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:\journals\Springer\Space\12014\9343\Stage200\Contents\PRE\ESM\"/>
    </mc:Choice>
  </mc:AlternateContent>
  <bookViews>
    <workbookView xWindow="0" yWindow="0" windowWidth="24720" windowHeight="13020" tabRatio="779" activeTab="6"/>
  </bookViews>
  <sheets>
    <sheet name=" Table S1" sheetId="7" r:id="rId1"/>
    <sheet name=" Table S2" sheetId="1" r:id="rId2"/>
    <sheet name=" Table S3" sheetId="2" r:id="rId3"/>
    <sheet name=" Table S4" sheetId="3" r:id="rId4"/>
    <sheet name=" Table S5" sheetId="4" r:id="rId5"/>
    <sheet name=" Table S6" sheetId="5" r:id="rId6"/>
    <sheet name=" Table S7" sheetId="6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7" l="1"/>
  <c r="E13" i="7"/>
  <c r="D13" i="7"/>
  <c r="C13" i="7"/>
  <c r="B13" i="7"/>
  <c r="N12" i="7"/>
  <c r="M12" i="7"/>
  <c r="L12" i="7"/>
  <c r="K12" i="7"/>
  <c r="J12" i="7"/>
  <c r="F12" i="7"/>
  <c r="E12" i="7"/>
  <c r="D12" i="7"/>
  <c r="C12" i="7"/>
  <c r="B12" i="7"/>
</calcChain>
</file>

<file path=xl/sharedStrings.xml><?xml version="1.0" encoding="utf-8"?>
<sst xmlns="http://schemas.openxmlformats.org/spreadsheetml/2006/main" count="46613" uniqueCount="34325">
  <si>
    <t>TopHat2/align summary</t>
  </si>
  <si>
    <t>Flagstat</t>
  </si>
  <si>
    <t>R1 mapped</t>
  </si>
  <si>
    <t>R2 mapped</t>
  </si>
  <si>
    <t>Overall</t>
  </si>
  <si>
    <t>concordant alignment</t>
  </si>
  <si>
    <t>properly paired</t>
  </si>
  <si>
    <t>aligned pairs</t>
  </si>
  <si>
    <t>mapped</t>
  </si>
  <si>
    <t>sample1</t>
  </si>
  <si>
    <t>sample2</t>
  </si>
  <si>
    <t>sample3</t>
  </si>
  <si>
    <t>sample4</t>
  </si>
  <si>
    <t>sample5</t>
  </si>
  <si>
    <t>sample6</t>
  </si>
  <si>
    <t>sample9</t>
  </si>
  <si>
    <t>sample10</t>
  </si>
  <si>
    <t>Average</t>
  </si>
  <si>
    <t>SD</t>
  </si>
  <si>
    <t>Values reported in Methods</t>
  </si>
  <si>
    <t>C: Gene</t>
  </si>
  <si>
    <t>BaseMean</t>
  </si>
  <si>
    <t>log2FoldChange</t>
  </si>
  <si>
    <t>lfcSE</t>
  </si>
  <si>
    <t>pvalue</t>
  </si>
  <si>
    <t>padj</t>
  </si>
  <si>
    <t>HSPB1</t>
  </si>
  <si>
    <t>SLC16A3</t>
  </si>
  <si>
    <t>CH242-238L13.2</t>
  </si>
  <si>
    <t>CXCL13</t>
  </si>
  <si>
    <t>PDZD3</t>
  </si>
  <si>
    <t>VMO1</t>
  </si>
  <si>
    <t>CXCL8</t>
  </si>
  <si>
    <t>IL1R2</t>
  </si>
  <si>
    <t>IL1B</t>
  </si>
  <si>
    <t>ADM2</t>
  </si>
  <si>
    <t>SELL</t>
  </si>
  <si>
    <t>LTB4R</t>
  </si>
  <si>
    <t>TNFAIP6</t>
  </si>
  <si>
    <t>SLC30A2</t>
  </si>
  <si>
    <t>RASL10A</t>
  </si>
  <si>
    <t>BAIAP2L2</t>
  </si>
  <si>
    <t>SETBP1</t>
  </si>
  <si>
    <t>A1CF</t>
  </si>
  <si>
    <t>CCL2</t>
  </si>
  <si>
    <t>UNC5D</t>
  </si>
  <si>
    <t>FAM71A</t>
  </si>
  <si>
    <t>UPP2</t>
  </si>
  <si>
    <t>ACTC1</t>
  </si>
  <si>
    <t>AKR1C3</t>
  </si>
  <si>
    <t>ENTPD8</t>
  </si>
  <si>
    <t>ADAM12</t>
  </si>
  <si>
    <t>TMEM174</t>
  </si>
  <si>
    <t>DUSP2</t>
  </si>
  <si>
    <t>SLC2A3</t>
  </si>
  <si>
    <t>ETV5</t>
  </si>
  <si>
    <t>BLVRA</t>
  </si>
  <si>
    <t>C11orf95</t>
  </si>
  <si>
    <t>ANKS4B</t>
  </si>
  <si>
    <t>AMT</t>
  </si>
  <si>
    <t>RFX2</t>
  </si>
  <si>
    <t>CHIT1</t>
  </si>
  <si>
    <t>BHMT</t>
  </si>
  <si>
    <t>CYP1A1</t>
  </si>
  <si>
    <t>FBN1</t>
  </si>
  <si>
    <t>OSM</t>
  </si>
  <si>
    <t>SGK2</t>
  </si>
  <si>
    <t>NOR-1</t>
  </si>
  <si>
    <t>NEIL1</t>
  </si>
  <si>
    <t>CH242-185F9.2</t>
  </si>
  <si>
    <t>EGR1</t>
  </si>
  <si>
    <t>HVCN1</t>
  </si>
  <si>
    <t>ASPDH</t>
  </si>
  <si>
    <t>SYCP3</t>
  </si>
  <si>
    <t>SEMA3E</t>
  </si>
  <si>
    <t>RGS18</t>
  </si>
  <si>
    <t>SERPINH1</t>
  </si>
  <si>
    <t>SLC5A12</t>
  </si>
  <si>
    <t>ASXL2</t>
  </si>
  <si>
    <t>MACROD1</t>
  </si>
  <si>
    <t>NCF1</t>
  </si>
  <si>
    <t>REM2</t>
  </si>
  <si>
    <t>NMRK1</t>
  </si>
  <si>
    <t>SLC16A9</t>
  </si>
  <si>
    <t>TSKU</t>
  </si>
  <si>
    <t>CSF3R</t>
  </si>
  <si>
    <t>ESPN</t>
  </si>
  <si>
    <t>SLC39A14</t>
  </si>
  <si>
    <t>SLC22A2</t>
  </si>
  <si>
    <t>MYH7B</t>
  </si>
  <si>
    <t>NIPSNAP1</t>
  </si>
  <si>
    <t>ADGRE1</t>
  </si>
  <si>
    <t>MSC</t>
  </si>
  <si>
    <t>ACMSD</t>
  </si>
  <si>
    <t>ENPEP</t>
  </si>
  <si>
    <t>CXCL2</t>
  </si>
  <si>
    <t>SMCO3</t>
  </si>
  <si>
    <t>AIG1</t>
  </si>
  <si>
    <t>SEMA5B</t>
  </si>
  <si>
    <t>GPD1</t>
  </si>
  <si>
    <t>ETNK2</t>
  </si>
  <si>
    <t>SOGA1</t>
  </si>
  <si>
    <t>ADGRV1</t>
  </si>
  <si>
    <t>AREG</t>
  </si>
  <si>
    <t>DHDH</t>
  </si>
  <si>
    <t>C1QTNF3</t>
  </si>
  <si>
    <t>BHMT-2</t>
  </si>
  <si>
    <t>RAB11FIP2</t>
  </si>
  <si>
    <t>NOX4</t>
  </si>
  <si>
    <t>ICAM-1</t>
  </si>
  <si>
    <t>ANKRD33</t>
  </si>
  <si>
    <t>STARD10</t>
  </si>
  <si>
    <t>PALM3</t>
  </si>
  <si>
    <t>CBR4</t>
  </si>
  <si>
    <t>ALOX5AP</t>
  </si>
  <si>
    <t>PCK1</t>
  </si>
  <si>
    <t>SLC13A2</t>
  </si>
  <si>
    <t>CKS2</t>
  </si>
  <si>
    <t>SLC25A21</t>
  </si>
  <si>
    <t>FA2H</t>
  </si>
  <si>
    <t>SRGN</t>
  </si>
  <si>
    <t>NCALD</t>
  </si>
  <si>
    <t>HGD</t>
  </si>
  <si>
    <t>PHYH</t>
  </si>
  <si>
    <t>GPR4</t>
  </si>
  <si>
    <t>GAS2L2</t>
  </si>
  <si>
    <t>CSF3</t>
  </si>
  <si>
    <t>PTX3</t>
  </si>
  <si>
    <t>HSD17B14</t>
  </si>
  <si>
    <t>IER2</t>
  </si>
  <si>
    <t>PGC</t>
  </si>
  <si>
    <t>PTH1R</t>
  </si>
  <si>
    <t>CHRDL1</t>
  </si>
  <si>
    <t>RAB29</t>
  </si>
  <si>
    <t>GRTP1</t>
  </si>
  <si>
    <t>TMEM252</t>
  </si>
  <si>
    <t>SYTL3</t>
  </si>
  <si>
    <t>MGMT</t>
  </si>
  <si>
    <t>P4HTM</t>
  </si>
  <si>
    <t>SLC25A20</t>
  </si>
  <si>
    <t>UPB1</t>
  </si>
  <si>
    <t>LEAP2</t>
  </si>
  <si>
    <t>RGS16</t>
  </si>
  <si>
    <t>RGS1</t>
  </si>
  <si>
    <t>C6orf222</t>
  </si>
  <si>
    <t>PKCNT1</t>
  </si>
  <si>
    <t>PCP4L1</t>
  </si>
  <si>
    <t>MGAT5</t>
  </si>
  <si>
    <t>NLRP12</t>
  </si>
  <si>
    <t>MTTP</t>
  </si>
  <si>
    <t>FMO3</t>
  </si>
  <si>
    <t>CALML4</t>
  </si>
  <si>
    <t>FZD7</t>
  </si>
  <si>
    <t>SRD5A2</t>
  </si>
  <si>
    <t>RAB17</t>
  </si>
  <si>
    <t>BCL2A1</t>
  </si>
  <si>
    <t>PLCB1</t>
  </si>
  <si>
    <t>COL3A1</t>
  </si>
  <si>
    <t>ANO6</t>
  </si>
  <si>
    <t>PAX9</t>
  </si>
  <si>
    <t>HSD11B2</t>
  </si>
  <si>
    <t>UBB</t>
  </si>
  <si>
    <t>PADI4</t>
  </si>
  <si>
    <t>ZNF81</t>
  </si>
  <si>
    <t>TMEM92</t>
  </si>
  <si>
    <t>KLHL24</t>
  </si>
  <si>
    <t>KRT13</t>
  </si>
  <si>
    <t>CCRN4L</t>
  </si>
  <si>
    <t>ENOSF1</t>
  </si>
  <si>
    <t>TINAG</t>
  </si>
  <si>
    <t>DECR2</t>
  </si>
  <si>
    <t>SLC19A3</t>
  </si>
  <si>
    <t>FXYD2</t>
  </si>
  <si>
    <t>PTCH1</t>
  </si>
  <si>
    <t>CD48</t>
  </si>
  <si>
    <t>COX7A1</t>
  </si>
  <si>
    <t>MEP1B</t>
  </si>
  <si>
    <t>BCKDHB</t>
  </si>
  <si>
    <t>PIPOX</t>
  </si>
  <si>
    <t>CNTFR</t>
  </si>
  <si>
    <t>PRODH2</t>
  </si>
  <si>
    <t>KCNU1</t>
  </si>
  <si>
    <t>PDLIM4</t>
  </si>
  <si>
    <t>ADGRL4</t>
  </si>
  <si>
    <t>INMT</t>
  </si>
  <si>
    <t>GCKR</t>
  </si>
  <si>
    <t>NAAA</t>
  </si>
  <si>
    <t>VTCN1</t>
  </si>
  <si>
    <t>HSPB8</t>
  </si>
  <si>
    <t>SULT1C2</t>
  </si>
  <si>
    <t>MYBPH</t>
  </si>
  <si>
    <t>FAH</t>
  </si>
  <si>
    <t>SMPDL3B</t>
  </si>
  <si>
    <t>MAFF</t>
  </si>
  <si>
    <t>IL22RA1</t>
  </si>
  <si>
    <t>PPP1R1B</t>
  </si>
  <si>
    <t>FILIP1</t>
  </si>
  <si>
    <t>TOB1</t>
  </si>
  <si>
    <t>POAT1-1</t>
  </si>
  <si>
    <t>EAF2</t>
  </si>
  <si>
    <t>C4orf46</t>
  </si>
  <si>
    <t>CX3CR1</t>
  </si>
  <si>
    <t>CNDP1</t>
  </si>
  <si>
    <t>EIF4A2</t>
  </si>
  <si>
    <t>RAB11FIP3</t>
  </si>
  <si>
    <t>PLK5</t>
  </si>
  <si>
    <t>SLC6A19</t>
  </si>
  <si>
    <t>ACSM5</t>
  </si>
  <si>
    <t>F13A1</t>
  </si>
  <si>
    <t>ROGDI</t>
  </si>
  <si>
    <t>HOGA1</t>
  </si>
  <si>
    <t>UBC</t>
  </si>
  <si>
    <t>UCP2</t>
  </si>
  <si>
    <t>CRIM1</t>
  </si>
  <si>
    <t>KYNU</t>
  </si>
  <si>
    <t>SLC6A13</t>
  </si>
  <si>
    <t>MSANTD1</t>
  </si>
  <si>
    <t>PHYHD1</t>
  </si>
  <si>
    <t>DUT</t>
  </si>
  <si>
    <t>EPHA2</t>
  </si>
  <si>
    <t>SLC23A3</t>
  </si>
  <si>
    <t>DDR2</t>
  </si>
  <si>
    <t>AMACR</t>
  </si>
  <si>
    <t>GFRA2</t>
  </si>
  <si>
    <t>NDUFB5</t>
  </si>
  <si>
    <t>SNX3</t>
  </si>
  <si>
    <t>CCL22</t>
  </si>
  <si>
    <t>IDH1</t>
  </si>
  <si>
    <t>SLC22A12</t>
  </si>
  <si>
    <t>MAGEL2</t>
  </si>
  <si>
    <t>ACE2</t>
  </si>
  <si>
    <t>AMBRA1</t>
  </si>
  <si>
    <t>SOX9</t>
  </si>
  <si>
    <t>C1orf95</t>
  </si>
  <si>
    <t>CHI3L1</t>
  </si>
  <si>
    <t>STRIP2</t>
  </si>
  <si>
    <t>P2Y6R</t>
  </si>
  <si>
    <t>DAG1</t>
  </si>
  <si>
    <t>LGALS8</t>
  </si>
  <si>
    <t>BCMO1</t>
  </si>
  <si>
    <t>SCRN2</t>
  </si>
  <si>
    <t>ERBB3</t>
  </si>
  <si>
    <t>MGAT4C</t>
  </si>
  <si>
    <t>PMAIP1</t>
  </si>
  <si>
    <t>C16orf89</t>
  </si>
  <si>
    <t>FAM3B</t>
  </si>
  <si>
    <t>TSPAN33</t>
  </si>
  <si>
    <t>AGO1</t>
  </si>
  <si>
    <t>XYLB</t>
  </si>
  <si>
    <t>TRAM2</t>
  </si>
  <si>
    <t>CXCL12</t>
  </si>
  <si>
    <t>CH242-227G20.3</t>
  </si>
  <si>
    <t>CNNM1</t>
  </si>
  <si>
    <t>TPK1</t>
  </si>
  <si>
    <t>PPP1R3B</t>
  </si>
  <si>
    <t>P4HA2</t>
  </si>
  <si>
    <t>FBP1</t>
  </si>
  <si>
    <t>CES3</t>
  </si>
  <si>
    <t>SLC35G1</t>
  </si>
  <si>
    <t>FTCD</t>
  </si>
  <si>
    <t>HGFAC</t>
  </si>
  <si>
    <t>OSCAR</t>
  </si>
  <si>
    <t>CA4</t>
  </si>
  <si>
    <t>CSF2RB</t>
  </si>
  <si>
    <t>ALDH4A1</t>
  </si>
  <si>
    <t>SLC25A1</t>
  </si>
  <si>
    <t>IYD</t>
  </si>
  <si>
    <t>EOGT</t>
  </si>
  <si>
    <t>RUNX2</t>
  </si>
  <si>
    <t>LMO2</t>
  </si>
  <si>
    <t>LMF1</t>
  </si>
  <si>
    <t>PTPRG</t>
  </si>
  <si>
    <t>SLC6A15</t>
  </si>
  <si>
    <t>RHCG</t>
  </si>
  <si>
    <t>CCR1</t>
  </si>
  <si>
    <t>AGXT2</t>
  </si>
  <si>
    <t>HADH</t>
  </si>
  <si>
    <t>SPRED3</t>
  </si>
  <si>
    <t>ASL</t>
  </si>
  <si>
    <t>ADCK3</t>
  </si>
  <si>
    <t>MIOX</t>
  </si>
  <si>
    <t>AKR1C1</t>
  </si>
  <si>
    <t>AS3MT</t>
  </si>
  <si>
    <t>RIMBP2</t>
  </si>
  <si>
    <t>HSPA2</t>
  </si>
  <si>
    <t>CH242-136A20.1</t>
  </si>
  <si>
    <t>SNX29</t>
  </si>
  <si>
    <t>TUBB4A</t>
  </si>
  <si>
    <t>HAS1</t>
  </si>
  <si>
    <t>HPD</t>
  </si>
  <si>
    <t>STXBP6</t>
  </si>
  <si>
    <t>SHISA2</t>
  </si>
  <si>
    <t>RGS4</t>
  </si>
  <si>
    <t>DFNB31</t>
  </si>
  <si>
    <t>NUGGC</t>
  </si>
  <si>
    <t>PIAP</t>
  </si>
  <si>
    <t>PAX5</t>
  </si>
  <si>
    <t>ARG2</t>
  </si>
  <si>
    <t>BTG2</t>
  </si>
  <si>
    <t>FAM109A</t>
  </si>
  <si>
    <t>RNF122</t>
  </si>
  <si>
    <t>CONNEXIN</t>
  </si>
  <si>
    <t>GPR183</t>
  </si>
  <si>
    <t>GULDH</t>
  </si>
  <si>
    <t>DRD2</t>
  </si>
  <si>
    <t>REEP6</t>
  </si>
  <si>
    <t>DAK</t>
  </si>
  <si>
    <t>SLC15A2</t>
  </si>
  <si>
    <t>PC</t>
  </si>
  <si>
    <t>TTC36</t>
  </si>
  <si>
    <t>NAP1L5</t>
  </si>
  <si>
    <t>RRAD</t>
  </si>
  <si>
    <t>CYP2D6</t>
  </si>
  <si>
    <t>ACAA</t>
  </si>
  <si>
    <t>CRYZ</t>
  </si>
  <si>
    <t>FRAS1</t>
  </si>
  <si>
    <t>PCK2</t>
  </si>
  <si>
    <t>GLYCTK</t>
  </si>
  <si>
    <t>KLK1</t>
  </si>
  <si>
    <t>IFT27</t>
  </si>
  <si>
    <t>IMMP2L</t>
  </si>
  <si>
    <t>CMBL</t>
  </si>
  <si>
    <t>RHOB</t>
  </si>
  <si>
    <t>MUT</t>
  </si>
  <si>
    <t>MORN2</t>
  </si>
  <si>
    <t>SDSL</t>
  </si>
  <si>
    <t>CES1</t>
  </si>
  <si>
    <t>ERP29</t>
  </si>
  <si>
    <t>PMM1</t>
  </si>
  <si>
    <t>PIGM</t>
  </si>
  <si>
    <t>MYO9A</t>
  </si>
  <si>
    <t>PEAR1</t>
  </si>
  <si>
    <t>PDE5A</t>
  </si>
  <si>
    <t>PDGFC</t>
  </si>
  <si>
    <t>FLT4</t>
  </si>
  <si>
    <t>STAC</t>
  </si>
  <si>
    <t>APOER2</t>
  </si>
  <si>
    <t>TREM2</t>
  </si>
  <si>
    <t>TTLL10</t>
  </si>
  <si>
    <t>RNF222</t>
  </si>
  <si>
    <t>HIST1H1D</t>
  </si>
  <si>
    <t>C5AR1</t>
  </si>
  <si>
    <t>AGMAT</t>
  </si>
  <si>
    <t>AOX1</t>
  </si>
  <si>
    <t>PHLDA2</t>
  </si>
  <si>
    <t>BOD1L1</t>
  </si>
  <si>
    <t>PCSK6</t>
  </si>
  <si>
    <t>ZNF398</t>
  </si>
  <si>
    <t>ENPP5</t>
  </si>
  <si>
    <t>MYO7A</t>
  </si>
  <si>
    <t>CLYBL</t>
  </si>
  <si>
    <t>HDAC7</t>
  </si>
  <si>
    <t>GDF7</t>
  </si>
  <si>
    <t>TFR2</t>
  </si>
  <si>
    <t>FOS</t>
  </si>
  <si>
    <t>MTHFD1</t>
  </si>
  <si>
    <t>REN</t>
  </si>
  <si>
    <t>RBP5</t>
  </si>
  <si>
    <t>THNSL2</t>
  </si>
  <si>
    <t>PITPNC1</t>
  </si>
  <si>
    <t>EFCAB4A</t>
  </si>
  <si>
    <t>ATP10A</t>
  </si>
  <si>
    <t>PHLDA1</t>
  </si>
  <si>
    <t>DAO</t>
  </si>
  <si>
    <t>CHREBP</t>
  </si>
  <si>
    <t>EYA2</t>
  </si>
  <si>
    <t>AMCF-II</t>
  </si>
  <si>
    <t>DUSP4</t>
  </si>
  <si>
    <t>FRMD3</t>
  </si>
  <si>
    <t>SERPINC1</t>
  </si>
  <si>
    <t>SLC13A5</t>
  </si>
  <si>
    <t>PARK7</t>
  </si>
  <si>
    <t>CSRNP3</t>
  </si>
  <si>
    <t>SAMSN1</t>
  </si>
  <si>
    <t>IL17RD</t>
  </si>
  <si>
    <t>VNN1</t>
  </si>
  <si>
    <t>KANK4</t>
  </si>
  <si>
    <t>HAPLN3</t>
  </si>
  <si>
    <t>PLK3</t>
  </si>
  <si>
    <t>CA2</t>
  </si>
  <si>
    <t>AADC</t>
  </si>
  <si>
    <t>NFU1</t>
  </si>
  <si>
    <t>MXRA8</t>
  </si>
  <si>
    <t>ASS1</t>
  </si>
  <si>
    <t>RGS2</t>
  </si>
  <si>
    <t>STAP2</t>
  </si>
  <si>
    <t>ITGA6</t>
  </si>
  <si>
    <t>FN3K</t>
  </si>
  <si>
    <t>ULK1</t>
  </si>
  <si>
    <t>FFAR2</t>
  </si>
  <si>
    <t>HSPE1</t>
  </si>
  <si>
    <t>RCAN1</t>
  </si>
  <si>
    <t>DENND4C</t>
  </si>
  <si>
    <t>RDH5</t>
  </si>
  <si>
    <t>DPYS</t>
  </si>
  <si>
    <t>TSPO</t>
  </si>
  <si>
    <t>NOXA1</t>
  </si>
  <si>
    <t>GGH</t>
  </si>
  <si>
    <t>TRA2A</t>
  </si>
  <si>
    <t>HIGD2A</t>
  </si>
  <si>
    <t>LC8</t>
  </si>
  <si>
    <t>VNN2</t>
  </si>
  <si>
    <t>SLC25A48</t>
  </si>
  <si>
    <t>SLC45A2</t>
  </si>
  <si>
    <t>PLEK</t>
  </si>
  <si>
    <t>SORD</t>
  </si>
  <si>
    <t>POLH</t>
  </si>
  <si>
    <t>C4A</t>
  </si>
  <si>
    <t>NOVA2</t>
  </si>
  <si>
    <t>UPP1</t>
  </si>
  <si>
    <t>GLRX5</t>
  </si>
  <si>
    <t>SULT1B1</t>
  </si>
  <si>
    <t>CDC25C</t>
  </si>
  <si>
    <t>AKR7A2</t>
  </si>
  <si>
    <t>CYB5A</t>
  </si>
  <si>
    <t>ANKRD9</t>
  </si>
  <si>
    <t>CNTN4</t>
  </si>
  <si>
    <t>CLEC18A</t>
  </si>
  <si>
    <t>NPBWR1</t>
  </si>
  <si>
    <t>SLC22A4</t>
  </si>
  <si>
    <t>SLC25A34</t>
  </si>
  <si>
    <t>GGACT</t>
  </si>
  <si>
    <t>CHCHD10</t>
  </si>
  <si>
    <t>DEAF1</t>
  </si>
  <si>
    <t>TMEM45B</t>
  </si>
  <si>
    <t>CD19</t>
  </si>
  <si>
    <t>SFRP2</t>
  </si>
  <si>
    <t>CDKL1</t>
  </si>
  <si>
    <t>HSDL2</t>
  </si>
  <si>
    <t>EGR2</t>
  </si>
  <si>
    <t>GALM</t>
  </si>
  <si>
    <t>PPID</t>
  </si>
  <si>
    <t>SOD2</t>
  </si>
  <si>
    <t>INHBA</t>
  </si>
  <si>
    <t>SCLY</t>
  </si>
  <si>
    <t>TRPM3</t>
  </si>
  <si>
    <t>SLC25A4</t>
  </si>
  <si>
    <t>TGFBI</t>
  </si>
  <si>
    <t>LMNA</t>
  </si>
  <si>
    <t>C4BPA</t>
  </si>
  <si>
    <t>DHRS4</t>
  </si>
  <si>
    <t>NDUFB4</t>
  </si>
  <si>
    <t>TMC1</t>
  </si>
  <si>
    <t>SLC30A7</t>
  </si>
  <si>
    <t>TRPV5</t>
  </si>
  <si>
    <t>OSR2</t>
  </si>
  <si>
    <t>SLC25A25</t>
  </si>
  <si>
    <t>GRAMD3</t>
  </si>
  <si>
    <t>AGPAT4</t>
  </si>
  <si>
    <t>ENKD1</t>
  </si>
  <si>
    <t>LTA4H</t>
  </si>
  <si>
    <t>CRYM</t>
  </si>
  <si>
    <t>ADRA1B</t>
  </si>
  <si>
    <t>ZNF711</t>
  </si>
  <si>
    <t>ECH1</t>
  </si>
  <si>
    <t>C10orf10</t>
  </si>
  <si>
    <t>PRP</t>
  </si>
  <si>
    <t>SC4MOL</t>
  </si>
  <si>
    <t>ASB13</t>
  </si>
  <si>
    <t>FOXJ1</t>
  </si>
  <si>
    <t>ACAD11</t>
  </si>
  <si>
    <t>TSPAN5</t>
  </si>
  <si>
    <t>PIGP</t>
  </si>
  <si>
    <t>SLMAP</t>
  </si>
  <si>
    <t>BROX</t>
  </si>
  <si>
    <t>CCDC153</t>
  </si>
  <si>
    <t>B3GNT5</t>
  </si>
  <si>
    <t>CCDC64</t>
  </si>
  <si>
    <t>ACTL6B</t>
  </si>
  <si>
    <t>PPAPDC1A</t>
  </si>
  <si>
    <t>PPEF2</t>
  </si>
  <si>
    <t>GALNT11</t>
  </si>
  <si>
    <t>TRIM62</t>
  </si>
  <si>
    <t>OATV1</t>
  </si>
  <si>
    <t>GJC1</t>
  </si>
  <si>
    <t>SLC51A</t>
  </si>
  <si>
    <t>RABGAP1L</t>
  </si>
  <si>
    <t>UBTD1</t>
  </si>
  <si>
    <t>LSMEM1</t>
  </si>
  <si>
    <t>CNKSR3</t>
  </si>
  <si>
    <t>DIO1</t>
  </si>
  <si>
    <t>RHOD</t>
  </si>
  <si>
    <t>UCHL1</t>
  </si>
  <si>
    <t>AIF1</t>
  </si>
  <si>
    <t>AOC1</t>
  </si>
  <si>
    <t>SOCS3</t>
  </si>
  <si>
    <t>SDHC</t>
  </si>
  <si>
    <t>SHE</t>
  </si>
  <si>
    <t>BAG2</t>
  </si>
  <si>
    <t>ACHE</t>
  </si>
  <si>
    <t>TIMP1</t>
  </si>
  <si>
    <t>NAGS</t>
  </si>
  <si>
    <t>PAF-AH</t>
  </si>
  <si>
    <t>CLEC2D</t>
  </si>
  <si>
    <t>NFE2</t>
  </si>
  <si>
    <t>OCA2</t>
  </si>
  <si>
    <t>ALPL</t>
  </si>
  <si>
    <t>TEKT2</t>
  </si>
  <si>
    <t>ACSM4</t>
  </si>
  <si>
    <t>PROC</t>
  </si>
  <si>
    <t>PTGIS</t>
  </si>
  <si>
    <t>CDYL2</t>
  </si>
  <si>
    <t>PKIG</t>
  </si>
  <si>
    <t>SHPRH</t>
  </si>
  <si>
    <t>GNA14</t>
  </si>
  <si>
    <t>FAM84A</t>
  </si>
  <si>
    <t>ACSM3</t>
  </si>
  <si>
    <t>TNP2</t>
  </si>
  <si>
    <t>HECW1</t>
  </si>
  <si>
    <t>PEX11G</t>
  </si>
  <si>
    <t>IL1RAPL2</t>
  </si>
  <si>
    <t>FACL2</t>
  </si>
  <si>
    <t>HS3ST1</t>
  </si>
  <si>
    <t>LRRC8C</t>
  </si>
  <si>
    <t>ARID3B</t>
  </si>
  <si>
    <t>AGXT</t>
  </si>
  <si>
    <t>ACADVL</t>
  </si>
  <si>
    <t>HMGCL</t>
  </si>
  <si>
    <t>TOMM7</t>
  </si>
  <si>
    <t>ADPRH</t>
  </si>
  <si>
    <t>CYP2U1</t>
  </si>
  <si>
    <t>ORC2</t>
  </si>
  <si>
    <t>ZC3HAV1L</t>
  </si>
  <si>
    <t>COMT</t>
  </si>
  <si>
    <t>ANGPTL4</t>
  </si>
  <si>
    <t>SARDH</t>
  </si>
  <si>
    <t>ATF3</t>
  </si>
  <si>
    <t>PTPRE</t>
  </si>
  <si>
    <t>THAP2</t>
  </si>
  <si>
    <t>LHPP</t>
  </si>
  <si>
    <t>PPME1</t>
  </si>
  <si>
    <t>ZER1</t>
  </si>
  <si>
    <t>TXN2</t>
  </si>
  <si>
    <t>C14orf37</t>
  </si>
  <si>
    <t>AMN</t>
  </si>
  <si>
    <t>DPEP1</t>
  </si>
  <si>
    <t>AK1</t>
  </si>
  <si>
    <t>RELT</t>
  </si>
  <si>
    <t>GGT5</t>
  </si>
  <si>
    <t>MTMR7</t>
  </si>
  <si>
    <t>ITIH1</t>
  </si>
  <si>
    <t>BIRC2</t>
  </si>
  <si>
    <t>ADAMTS4</t>
  </si>
  <si>
    <t>TRIL</t>
  </si>
  <si>
    <t>ZNF341</t>
  </si>
  <si>
    <t>RAB3C</t>
  </si>
  <si>
    <t>LRAT</t>
  </si>
  <si>
    <t>SUGCT</t>
  </si>
  <si>
    <t>VWCE</t>
  </si>
  <si>
    <t>ADFP</t>
  </si>
  <si>
    <t>GFPT2</t>
  </si>
  <si>
    <t>ACADL</t>
  </si>
  <si>
    <t>AQP11</t>
  </si>
  <si>
    <t>IL-6</t>
  </si>
  <si>
    <t>USP43</t>
  </si>
  <si>
    <t>MCCD1</t>
  </si>
  <si>
    <t>GAMT</t>
  </si>
  <si>
    <t>TRIM68</t>
  </si>
  <si>
    <t>TULP3</t>
  </si>
  <si>
    <t>TP53INP2</t>
  </si>
  <si>
    <t>KCNQ4</t>
  </si>
  <si>
    <t>FOXI1</t>
  </si>
  <si>
    <t>TMIGD1</t>
  </si>
  <si>
    <t>SYT3</t>
  </si>
  <si>
    <t>PECR</t>
  </si>
  <si>
    <t>CDIP1</t>
  </si>
  <si>
    <t>PRADC1</t>
  </si>
  <si>
    <t>PARG</t>
  </si>
  <si>
    <t>C11orf42</t>
  </si>
  <si>
    <t>ATXN7L1</t>
  </si>
  <si>
    <t>GALNT16</t>
  </si>
  <si>
    <t>ssc-mir-425</t>
  </si>
  <si>
    <t>EMILIN2</t>
  </si>
  <si>
    <t>DPYD</t>
  </si>
  <si>
    <t>CEP135</t>
  </si>
  <si>
    <t>HRH1</t>
  </si>
  <si>
    <t>LTF</t>
  </si>
  <si>
    <t>PBXIP1</t>
  </si>
  <si>
    <t>ABHD4</t>
  </si>
  <si>
    <t>EPHB3</t>
  </si>
  <si>
    <t>CDC6</t>
  </si>
  <si>
    <t>PNPLA6</t>
  </si>
  <si>
    <t>CD300LB</t>
  </si>
  <si>
    <t>SLC27A6</t>
  </si>
  <si>
    <t>BCL9L</t>
  </si>
  <si>
    <t>NXPH3</t>
  </si>
  <si>
    <t>DHRS7</t>
  </si>
  <si>
    <t>MAK</t>
  </si>
  <si>
    <t>SYNDIG1</t>
  </si>
  <si>
    <t>MOGAT1</t>
  </si>
  <si>
    <t>NIT2</t>
  </si>
  <si>
    <t>ETFB</t>
  </si>
  <si>
    <t>OLFM3</t>
  </si>
  <si>
    <t>ATG2A</t>
  </si>
  <si>
    <t>SFRP5</t>
  </si>
  <si>
    <t>QDPR</t>
  </si>
  <si>
    <t>MCOLN3</t>
  </si>
  <si>
    <t>OAF</t>
  </si>
  <si>
    <t>ATL2</t>
  </si>
  <si>
    <t>DNAJA1</t>
  </si>
  <si>
    <t>MICAL1</t>
  </si>
  <si>
    <t>UBE2QL1</t>
  </si>
  <si>
    <t>SORBS2</t>
  </si>
  <si>
    <t>CSRP1</t>
  </si>
  <si>
    <t>AKAP12</t>
  </si>
  <si>
    <t>ACY1</t>
  </si>
  <si>
    <t>FOXRED1</t>
  </si>
  <si>
    <t>PAIP2B</t>
  </si>
  <si>
    <t>RGC32</t>
  </si>
  <si>
    <t>LURAP1</t>
  </si>
  <si>
    <t>ARVCF</t>
  </si>
  <si>
    <t>SLC46A2</t>
  </si>
  <si>
    <t>PRSS22</t>
  </si>
  <si>
    <t>CDHR5</t>
  </si>
  <si>
    <t>UHRF1BP1</t>
  </si>
  <si>
    <t>ZSCAN30</t>
  </si>
  <si>
    <t>LIMK1</t>
  </si>
  <si>
    <t>SLC28A2</t>
  </si>
  <si>
    <t>CFAP74</t>
  </si>
  <si>
    <t>RNF208</t>
  </si>
  <si>
    <t>HEXB</t>
  </si>
  <si>
    <t>P3H2</t>
  </si>
  <si>
    <t>PM20D1</t>
  </si>
  <si>
    <t>USP27X</t>
  </si>
  <si>
    <t>PigE-108A11.6</t>
  </si>
  <si>
    <t>ALDOB</t>
  </si>
  <si>
    <t>ABCA8</t>
  </si>
  <si>
    <t>ATOH8</t>
  </si>
  <si>
    <t>CCDC65</t>
  </si>
  <si>
    <t>CREB3L3</t>
  </si>
  <si>
    <t>TF</t>
  </si>
  <si>
    <t>PDHA1</t>
  </si>
  <si>
    <t>TMEM206</t>
  </si>
  <si>
    <t>FAM175A</t>
  </si>
  <si>
    <t>CHST3</t>
  </si>
  <si>
    <t>PKIA</t>
  </si>
  <si>
    <t>PLIN2</t>
  </si>
  <si>
    <t>SMLR1</t>
  </si>
  <si>
    <t>RNF125</t>
  </si>
  <si>
    <t>AAMDC</t>
  </si>
  <si>
    <t>DHX16</t>
  </si>
  <si>
    <t>CCBL1</t>
  </si>
  <si>
    <t>SLC27A3</t>
  </si>
  <si>
    <t>NR4A1</t>
  </si>
  <si>
    <t>POU2AF1</t>
  </si>
  <si>
    <t>SLC47A2</t>
  </si>
  <si>
    <t>NFKB1</t>
  </si>
  <si>
    <t>STC1</t>
  </si>
  <si>
    <t>ERF</t>
  </si>
  <si>
    <t>LSDP5</t>
  </si>
  <si>
    <t>NFKB2_TV2</t>
  </si>
  <si>
    <t>SERPINI1</t>
  </si>
  <si>
    <t>HLX</t>
  </si>
  <si>
    <t>DYNLL2</t>
  </si>
  <si>
    <t>MSRA</t>
  </si>
  <si>
    <t>VEGFA</t>
  </si>
  <si>
    <t>MPC2</t>
  </si>
  <si>
    <t>SETD1B</t>
  </si>
  <si>
    <t>SUZ12</t>
  </si>
  <si>
    <t>FBXW2</t>
  </si>
  <si>
    <t>PCDH7</t>
  </si>
  <si>
    <t>FAM13C</t>
  </si>
  <si>
    <t>ERCC4</t>
  </si>
  <si>
    <t>IL1A</t>
  </si>
  <si>
    <t>KCNJ15</t>
  </si>
  <si>
    <t>CKB</t>
  </si>
  <si>
    <t>NDUFA12</t>
  </si>
  <si>
    <t>PKD1</t>
  </si>
  <si>
    <t>C15orf48</t>
  </si>
  <si>
    <t>CSF2RA</t>
  </si>
  <si>
    <t>TGFB1</t>
  </si>
  <si>
    <t>TOX2</t>
  </si>
  <si>
    <t>PNP</t>
  </si>
  <si>
    <t>RYR2</t>
  </si>
  <si>
    <t>ECHDC2</t>
  </si>
  <si>
    <t>MYZAP</t>
  </si>
  <si>
    <t>PDXK</t>
  </si>
  <si>
    <t>ACADSB</t>
  </si>
  <si>
    <t>FAM76B</t>
  </si>
  <si>
    <t>LPAR2</t>
  </si>
  <si>
    <t>ZZEF1</t>
  </si>
  <si>
    <t>PBEF1</t>
  </si>
  <si>
    <t>PROX1</t>
  </si>
  <si>
    <t>MAPK9</t>
  </si>
  <si>
    <t>ZNF395</t>
  </si>
  <si>
    <t>CH242-196P17.1</t>
  </si>
  <si>
    <t>SNAP91</t>
  </si>
  <si>
    <t>ITIH4</t>
  </si>
  <si>
    <t>FOLR2</t>
  </si>
  <si>
    <t>FCN1</t>
  </si>
  <si>
    <t>CCNB1IP1</t>
  </si>
  <si>
    <t>R3HDML</t>
  </si>
  <si>
    <t>EGF</t>
  </si>
  <si>
    <t>IRAK2</t>
  </si>
  <si>
    <t>GLB1L2</t>
  </si>
  <si>
    <t>HOMER2</t>
  </si>
  <si>
    <t>TMEM144</t>
  </si>
  <si>
    <t>VIL1</t>
  </si>
  <si>
    <t>ISLR</t>
  </si>
  <si>
    <t>PTGS2</t>
  </si>
  <si>
    <t>ACAA2</t>
  </si>
  <si>
    <t>MYL9</t>
  </si>
  <si>
    <t>C4orf29</t>
  </si>
  <si>
    <t>PRCP</t>
  </si>
  <si>
    <t>ICOSLG</t>
  </si>
  <si>
    <t>TXNDC12</t>
  </si>
  <si>
    <t>ESD</t>
  </si>
  <si>
    <t>DSN1</t>
  </si>
  <si>
    <t>MGA</t>
  </si>
  <si>
    <t>PIGR</t>
  </si>
  <si>
    <t>EXT1</t>
  </si>
  <si>
    <t>RARRES2</t>
  </si>
  <si>
    <t>ADM5</t>
  </si>
  <si>
    <t>CLIC5</t>
  </si>
  <si>
    <t>FAM107A</t>
  </si>
  <si>
    <t>PHF19</t>
  </si>
  <si>
    <t>NPPC</t>
  </si>
  <si>
    <t>LDHA</t>
  </si>
  <si>
    <t>ACAP2</t>
  </si>
  <si>
    <t>PPM1F</t>
  </si>
  <si>
    <t>CALCOCO1</t>
  </si>
  <si>
    <t>TRH-DE</t>
  </si>
  <si>
    <t>PCCB</t>
  </si>
  <si>
    <t>CHPT1</t>
  </si>
  <si>
    <t>SNRPN</t>
  </si>
  <si>
    <t>KCNK6</t>
  </si>
  <si>
    <t>TSPO2</t>
  </si>
  <si>
    <t>S100A10</t>
  </si>
  <si>
    <t>SLC22A5</t>
  </si>
  <si>
    <t>C9orf129</t>
  </si>
  <si>
    <t>RFWD3</t>
  </si>
  <si>
    <t>ALDOC</t>
  </si>
  <si>
    <t>DKC1</t>
  </si>
  <si>
    <t>JUNB</t>
  </si>
  <si>
    <t>WNT7A</t>
  </si>
  <si>
    <t>RENBP</t>
  </si>
  <si>
    <t>ANKRD44</t>
  </si>
  <si>
    <t>REEP4</t>
  </si>
  <si>
    <t>NOS1</t>
  </si>
  <si>
    <t>IGLV-3</t>
  </si>
  <si>
    <t>PON1</t>
  </si>
  <si>
    <t>PLIN3</t>
  </si>
  <si>
    <t>TAOK3</t>
  </si>
  <si>
    <t>PCDHGB7</t>
  </si>
  <si>
    <t>PRDM5</t>
  </si>
  <si>
    <t>PPP1R15A</t>
  </si>
  <si>
    <t>PSPH</t>
  </si>
  <si>
    <t>G0S2</t>
  </si>
  <si>
    <t>APOE</t>
  </si>
  <si>
    <t>MGST2</t>
  </si>
  <si>
    <t>MOXD1</t>
  </si>
  <si>
    <t>LDB2</t>
  </si>
  <si>
    <t>XIRP1</t>
  </si>
  <si>
    <t>PAPPA2</t>
  </si>
  <si>
    <t>DUSP1</t>
  </si>
  <si>
    <t>NR4A2</t>
  </si>
  <si>
    <t>TRIB1</t>
  </si>
  <si>
    <t>CLSTN3</t>
  </si>
  <si>
    <t>GRB14</t>
  </si>
  <si>
    <t>AZIN1</t>
  </si>
  <si>
    <t>AHI1</t>
  </si>
  <si>
    <t>WDR63</t>
  </si>
  <si>
    <t>TMEM91</t>
  </si>
  <si>
    <t>SLC7A9</t>
  </si>
  <si>
    <t>SMYD3</t>
  </si>
  <si>
    <t>CD44</t>
  </si>
  <si>
    <t>COQ10B</t>
  </si>
  <si>
    <t>TMEM2</t>
  </si>
  <si>
    <t>CACNG8</t>
  </si>
  <si>
    <t>PTRHD1</t>
  </si>
  <si>
    <t>ACOX1</t>
  </si>
  <si>
    <t>SERTAD1</t>
  </si>
  <si>
    <t>HPX</t>
  </si>
  <si>
    <t>TFEB</t>
  </si>
  <si>
    <t>SUMF1</t>
  </si>
  <si>
    <t>PAK1</t>
  </si>
  <si>
    <t>CST6</t>
  </si>
  <si>
    <t>LAMP1</t>
  </si>
  <si>
    <t>FBXO38</t>
  </si>
  <si>
    <t>GATSL2</t>
  </si>
  <si>
    <t>DHX35</t>
  </si>
  <si>
    <t>CDAN1</t>
  </si>
  <si>
    <t>ACACA</t>
  </si>
  <si>
    <t>KIF3C</t>
  </si>
  <si>
    <t>PRDM10</t>
  </si>
  <si>
    <t>RBL1</t>
  </si>
  <si>
    <t>ACO1</t>
  </si>
  <si>
    <t>MON1B</t>
  </si>
  <si>
    <t>TMEM204</t>
  </si>
  <si>
    <t>EPHB4</t>
  </si>
  <si>
    <t>ZNF182</t>
  </si>
  <si>
    <t>FGF9</t>
  </si>
  <si>
    <t>KCND2</t>
  </si>
  <si>
    <t>PAPD5</t>
  </si>
  <si>
    <t>ABCD3</t>
  </si>
  <si>
    <t>BDKRB2</t>
  </si>
  <si>
    <t>HCFC1</t>
  </si>
  <si>
    <t>SLC43A2</t>
  </si>
  <si>
    <t>PRAP1</t>
  </si>
  <si>
    <t>CHRNE</t>
  </si>
  <si>
    <t>MUM1L1</t>
  </si>
  <si>
    <t>AKR1A1</t>
  </si>
  <si>
    <t>PLA1A</t>
  </si>
  <si>
    <t>MGST3</t>
  </si>
  <si>
    <t>PPP1R26</t>
  </si>
  <si>
    <t>IGSF10</t>
  </si>
  <si>
    <t>CHAD</t>
  </si>
  <si>
    <t>RASEF</t>
  </si>
  <si>
    <t>C6orf89</t>
  </si>
  <si>
    <t>CLEC17A</t>
  </si>
  <si>
    <t>TPM3</t>
  </si>
  <si>
    <t>RBPMS</t>
  </si>
  <si>
    <t>ASPA</t>
  </si>
  <si>
    <t>CU633679.1</t>
  </si>
  <si>
    <t>NABC1</t>
  </si>
  <si>
    <t>USP5</t>
  </si>
  <si>
    <t>CDH16</t>
  </si>
  <si>
    <t>OCIAD1</t>
  </si>
  <si>
    <t>SYNPR</t>
  </si>
  <si>
    <t>ALPHA-1A</t>
  </si>
  <si>
    <t>IL7R</t>
  </si>
  <si>
    <t>MFAP3L</t>
  </si>
  <si>
    <t>ACSL3</t>
  </si>
  <si>
    <t>KCP</t>
  </si>
  <si>
    <t>GPR160</t>
  </si>
  <si>
    <t>TMEM106A</t>
  </si>
  <si>
    <t>PBX3</t>
  </si>
  <si>
    <t>SNX5</t>
  </si>
  <si>
    <t>PBD-2</t>
  </si>
  <si>
    <t>FUBP3</t>
  </si>
  <si>
    <t>PAK7</t>
  </si>
  <si>
    <t>EYS</t>
  </si>
  <si>
    <t>ADGRG3</t>
  </si>
  <si>
    <t>CASQ2</t>
  </si>
  <si>
    <t>FBXO21</t>
  </si>
  <si>
    <t>SLC10A6</t>
  </si>
  <si>
    <t>WEE1</t>
  </si>
  <si>
    <t>FAM167B</t>
  </si>
  <si>
    <t>F3</t>
  </si>
  <si>
    <t>ATP5F1</t>
  </si>
  <si>
    <t>PLDN</t>
  </si>
  <si>
    <t>TTC9C</t>
  </si>
  <si>
    <t>KLHL20</t>
  </si>
  <si>
    <t>SUV39H1</t>
  </si>
  <si>
    <t>KCNE4</t>
  </si>
  <si>
    <t>MOSPD2</t>
  </si>
  <si>
    <t>STYK1</t>
  </si>
  <si>
    <t>MMP1</t>
  </si>
  <si>
    <t>DNAJB1</t>
  </si>
  <si>
    <t>CYSLTR2</t>
  </si>
  <si>
    <t>CCDC158</t>
  </si>
  <si>
    <t>BPHL</t>
  </si>
  <si>
    <t>TSEN15</t>
  </si>
  <si>
    <t>PLBD1</t>
  </si>
  <si>
    <t>WBSCR27</t>
  </si>
  <si>
    <t>DECR1</t>
  </si>
  <si>
    <t>GPBP1</t>
  </si>
  <si>
    <t>FHL2</t>
  </si>
  <si>
    <t>CELF5</t>
  </si>
  <si>
    <t>CCL4</t>
  </si>
  <si>
    <t>DNAJB4</t>
  </si>
  <si>
    <t>CIPC</t>
  </si>
  <si>
    <t>RGS11</t>
  </si>
  <si>
    <t>TRA2B</t>
  </si>
  <si>
    <t>DDX46</t>
  </si>
  <si>
    <t>PYGO1</t>
  </si>
  <si>
    <t>HOXA6</t>
  </si>
  <si>
    <t>FLNC</t>
  </si>
  <si>
    <t>LY9</t>
  </si>
  <si>
    <t>PRKG1</t>
  </si>
  <si>
    <t>HBEGF</t>
  </si>
  <si>
    <t>CGN</t>
  </si>
  <si>
    <t>PDZK1</t>
  </si>
  <si>
    <t>SDHB</t>
  </si>
  <si>
    <t>HSPA4</t>
  </si>
  <si>
    <t>SFXN1</t>
  </si>
  <si>
    <t>CYP2C42</t>
  </si>
  <si>
    <t>DF</t>
  </si>
  <si>
    <t>ACADS</t>
  </si>
  <si>
    <t>H2AFZ</t>
  </si>
  <si>
    <t>MMP9</t>
  </si>
  <si>
    <t>PRKCA</t>
  </si>
  <si>
    <t>CAR</t>
  </si>
  <si>
    <t>IL21R</t>
  </si>
  <si>
    <t>HAO1</t>
  </si>
  <si>
    <t>ARRDC4</t>
  </si>
  <si>
    <t>ABHD14B</t>
  </si>
  <si>
    <t>NOTCH4</t>
  </si>
  <si>
    <t>SLC23A1</t>
  </si>
  <si>
    <t>AK5</t>
  </si>
  <si>
    <t>JMY</t>
  </si>
  <si>
    <t>FGFR4</t>
  </si>
  <si>
    <t>MNS1</t>
  </si>
  <si>
    <t>RND1</t>
  </si>
  <si>
    <t>NFKBIE</t>
  </si>
  <si>
    <t>CCL3L1</t>
  </si>
  <si>
    <t>ZSWIM6</t>
  </si>
  <si>
    <t>GLA</t>
  </si>
  <si>
    <t>SLC22A8</t>
  </si>
  <si>
    <t>FAM213B</t>
  </si>
  <si>
    <t>ARL4A</t>
  </si>
  <si>
    <t>SCG5</t>
  </si>
  <si>
    <t>ADORA2B</t>
  </si>
  <si>
    <t>TMEM19</t>
  </si>
  <si>
    <t>SIRT2</t>
  </si>
  <si>
    <t>FH</t>
  </si>
  <si>
    <t>ATP5D</t>
  </si>
  <si>
    <t>AGTRAP</t>
  </si>
  <si>
    <t>COX7C</t>
  </si>
  <si>
    <t>SERF2</t>
  </si>
  <si>
    <t>ATG2B</t>
  </si>
  <si>
    <t>ZNF609</t>
  </si>
  <si>
    <t>ZMPSTE24</t>
  </si>
  <si>
    <t>EFCAB14</t>
  </si>
  <si>
    <t>LNPEP</t>
  </si>
  <si>
    <t>MRVI1</t>
  </si>
  <si>
    <t>ANKRD32</t>
  </si>
  <si>
    <t>ZNF318</t>
  </si>
  <si>
    <t>TTC39A</t>
  </si>
  <si>
    <t>CHML</t>
  </si>
  <si>
    <t>SRGAP1</t>
  </si>
  <si>
    <t>CRY2</t>
  </si>
  <si>
    <t>ACOT13</t>
  </si>
  <si>
    <t>CDH7</t>
  </si>
  <si>
    <t>SMPD2</t>
  </si>
  <si>
    <t>SPOCK3</t>
  </si>
  <si>
    <t>DENND4A</t>
  </si>
  <si>
    <t>ADAMTS15</t>
  </si>
  <si>
    <t>FOLR1</t>
  </si>
  <si>
    <t>FAM117B</t>
  </si>
  <si>
    <t>TSSK3</t>
  </si>
  <si>
    <t>ABCC6</t>
  </si>
  <si>
    <t>B3GALT1</t>
  </si>
  <si>
    <t>IRX5</t>
  </si>
  <si>
    <t>BCHE</t>
  </si>
  <si>
    <t>SAFB2</t>
  </si>
  <si>
    <t>CLHC1</t>
  </si>
  <si>
    <t>CPT2</t>
  </si>
  <si>
    <t>DDN</t>
  </si>
  <si>
    <t>ABCD1</t>
  </si>
  <si>
    <t>DCUN1D3</t>
  </si>
  <si>
    <t>OXCT1</t>
  </si>
  <si>
    <t>B3GNT3</t>
  </si>
  <si>
    <t>LRRC16B</t>
  </si>
  <si>
    <t>ZNF362</t>
  </si>
  <si>
    <t>NDUFV1</t>
  </si>
  <si>
    <t>GCC2</t>
  </si>
  <si>
    <t>XPNPEP2</t>
  </si>
  <si>
    <t>NPC1</t>
  </si>
  <si>
    <t>PPAP2B</t>
  </si>
  <si>
    <t>MOGAT2</t>
  </si>
  <si>
    <t>C1orf115</t>
  </si>
  <si>
    <t>XBP1</t>
  </si>
  <si>
    <t>CRELD1</t>
  </si>
  <si>
    <t>PET100</t>
  </si>
  <si>
    <t>TPD52</t>
  </si>
  <si>
    <t>PLOD3</t>
  </si>
  <si>
    <t>FAM105A</t>
  </si>
  <si>
    <t>FKBP8</t>
  </si>
  <si>
    <t>SLC38A4</t>
  </si>
  <si>
    <t>SNORD89</t>
  </si>
  <si>
    <t>ZFAND6</t>
  </si>
  <si>
    <t>NUP85</t>
  </si>
  <si>
    <t>TCF3</t>
  </si>
  <si>
    <t>RAD51B</t>
  </si>
  <si>
    <t>ARHGAP24</t>
  </si>
  <si>
    <t>UGCG</t>
  </si>
  <si>
    <t>KLHL25</t>
  </si>
  <si>
    <t>AK3</t>
  </si>
  <si>
    <t>IFT140</t>
  </si>
  <si>
    <t>ZFYVE26</t>
  </si>
  <si>
    <t>CXCL14</t>
  </si>
  <si>
    <t>LRRC66</t>
  </si>
  <si>
    <t>CFAP20</t>
  </si>
  <si>
    <t>FAM102A</t>
  </si>
  <si>
    <t>GPRC5A</t>
  </si>
  <si>
    <t>PPTC7</t>
  </si>
  <si>
    <t>NPL</t>
  </si>
  <si>
    <t>CPM</t>
  </si>
  <si>
    <t>C-JUN</t>
  </si>
  <si>
    <t>SPIN3</t>
  </si>
  <si>
    <t>TRIM15</t>
  </si>
  <si>
    <t>CCDC173</t>
  </si>
  <si>
    <t>ATP1B1</t>
  </si>
  <si>
    <t>CPB2</t>
  </si>
  <si>
    <t>PMVK</t>
  </si>
  <si>
    <t>PDLIM3</t>
  </si>
  <si>
    <t>MRPL28</t>
  </si>
  <si>
    <t>NADK2</t>
  </si>
  <si>
    <t>APAF1</t>
  </si>
  <si>
    <t>TMEM61</t>
  </si>
  <si>
    <t>MYO18B</t>
  </si>
  <si>
    <t>ARSD</t>
  </si>
  <si>
    <t>RAD51D</t>
  </si>
  <si>
    <t>7SK</t>
  </si>
  <si>
    <t>MLF1</t>
  </si>
  <si>
    <t>HS3ST2</t>
  </si>
  <si>
    <t>ICK</t>
  </si>
  <si>
    <t>C8B</t>
  </si>
  <si>
    <t>C2orf40</t>
  </si>
  <si>
    <t>SRCAP</t>
  </si>
  <si>
    <t>FAM208A</t>
  </si>
  <si>
    <t>STIP</t>
  </si>
  <si>
    <t>TUBE1</t>
  </si>
  <si>
    <t>MEIG1</t>
  </si>
  <si>
    <t>PER1</t>
  </si>
  <si>
    <t>CRHBP</t>
  </si>
  <si>
    <t>SWAP70</t>
  </si>
  <si>
    <t>GOT1</t>
  </si>
  <si>
    <t>CYCS</t>
  </si>
  <si>
    <t>PRSS8</t>
  </si>
  <si>
    <t>DTX4</t>
  </si>
  <si>
    <t>ALCAM</t>
  </si>
  <si>
    <t>BOK</t>
  </si>
  <si>
    <t>S100A12</t>
  </si>
  <si>
    <t>ADORA1</t>
  </si>
  <si>
    <t>HSPH1</t>
  </si>
  <si>
    <t>HPGD</t>
  </si>
  <si>
    <t>SERPINB10</t>
  </si>
  <si>
    <t>ASB1</t>
  </si>
  <si>
    <t>CTSC</t>
  </si>
  <si>
    <t>TSHZ1</t>
  </si>
  <si>
    <t>MGAT3</t>
  </si>
  <si>
    <t>SNORD100</t>
  </si>
  <si>
    <t>CCDC152</t>
  </si>
  <si>
    <t>OVGP1</t>
  </si>
  <si>
    <t>RUNX1</t>
  </si>
  <si>
    <t>ITPKC</t>
  </si>
  <si>
    <t>CALB1</t>
  </si>
  <si>
    <t>MTCL1</t>
  </si>
  <si>
    <t>MYRF</t>
  </si>
  <si>
    <t>DUSP10</t>
  </si>
  <si>
    <t>CSRP2</t>
  </si>
  <si>
    <t>SUSD2</t>
  </si>
  <si>
    <t>RABGEF1</t>
  </si>
  <si>
    <t>EZR</t>
  </si>
  <si>
    <t>PDK3</t>
  </si>
  <si>
    <t>GRIK5</t>
  </si>
  <si>
    <t>PADI3</t>
  </si>
  <si>
    <t>NFS1</t>
  </si>
  <si>
    <t>NHS</t>
  </si>
  <si>
    <t>FRRS1</t>
  </si>
  <si>
    <t>CCBL2</t>
  </si>
  <si>
    <t>CX3CL1</t>
  </si>
  <si>
    <t>TCTN1</t>
  </si>
  <si>
    <t>IGFBP2</t>
  </si>
  <si>
    <t>SKIL</t>
  </si>
  <si>
    <t>FAM49B</t>
  </si>
  <si>
    <t>LAT2</t>
  </si>
  <si>
    <t>NDUFA4</t>
  </si>
  <si>
    <t>ACACB</t>
  </si>
  <si>
    <t>ADI1</t>
  </si>
  <si>
    <t>DAB2</t>
  </si>
  <si>
    <t>NR2C2</t>
  </si>
  <si>
    <t>SMC6</t>
  </si>
  <si>
    <t>ATP6V0A2</t>
  </si>
  <si>
    <t>NSD1</t>
  </si>
  <si>
    <t>RECQL</t>
  </si>
  <si>
    <t>MRE11A</t>
  </si>
  <si>
    <t>CYBB</t>
  </si>
  <si>
    <t>SOX12</t>
  </si>
  <si>
    <t>MAP2K1</t>
  </si>
  <si>
    <t>SLA-DQB1</t>
  </si>
  <si>
    <t>DNAH11</t>
  </si>
  <si>
    <t>FUK</t>
  </si>
  <si>
    <t>ACBD4</t>
  </si>
  <si>
    <t>RNF128</t>
  </si>
  <si>
    <t>EPHX1</t>
  </si>
  <si>
    <t>PLCG1</t>
  </si>
  <si>
    <t>CNNM3</t>
  </si>
  <si>
    <t>MTIF2</t>
  </si>
  <si>
    <t>GPATCH2</t>
  </si>
  <si>
    <t>ZFP28</t>
  </si>
  <si>
    <t>MOCOS</t>
  </si>
  <si>
    <t>LRRC16A</t>
  </si>
  <si>
    <t>CD80</t>
  </si>
  <si>
    <t>C1orf162</t>
  </si>
  <si>
    <t>JMJD6</t>
  </si>
  <si>
    <t>MALL</t>
  </si>
  <si>
    <t>SYT16</t>
  </si>
  <si>
    <t>PLA2G4A</t>
  </si>
  <si>
    <t>SLC39A5</t>
  </si>
  <si>
    <t>LCP1</t>
  </si>
  <si>
    <t>EZH1</t>
  </si>
  <si>
    <t>SOX11</t>
  </si>
  <si>
    <t>NFKBIB</t>
  </si>
  <si>
    <t>BRF1</t>
  </si>
  <si>
    <t>DBI</t>
  </si>
  <si>
    <t>IRX3</t>
  </si>
  <si>
    <t>MREG</t>
  </si>
  <si>
    <t>ANKRD22</t>
  </si>
  <si>
    <t>SLC9A3</t>
  </si>
  <si>
    <t>SMOX</t>
  </si>
  <si>
    <t>PARD6B</t>
  </si>
  <si>
    <t>CYP1A2</t>
  </si>
  <si>
    <t>CTH</t>
  </si>
  <si>
    <t>CHORDC1</t>
  </si>
  <si>
    <t>STIP1</t>
  </si>
  <si>
    <t>BAIAP2</t>
  </si>
  <si>
    <t>DPP7</t>
  </si>
  <si>
    <t>TET3</t>
  </si>
  <si>
    <t>ZNF322</t>
  </si>
  <si>
    <t>DYSF</t>
  </si>
  <si>
    <t>TLL1</t>
  </si>
  <si>
    <t>GCM1</t>
  </si>
  <si>
    <t>TET1</t>
  </si>
  <si>
    <t>RHOJ</t>
  </si>
  <si>
    <t>ST6GALNAC2</t>
  </si>
  <si>
    <t>ADAMTS16</t>
  </si>
  <si>
    <t>FBXO2</t>
  </si>
  <si>
    <t>NFIL3</t>
  </si>
  <si>
    <t>CIDE-C</t>
  </si>
  <si>
    <t>SSH2</t>
  </si>
  <si>
    <t>HSPA4L</t>
  </si>
  <si>
    <t>TPPP3</t>
  </si>
  <si>
    <t>TNFRSF21</t>
  </si>
  <si>
    <t>HSH2D</t>
  </si>
  <si>
    <t>HPSE2</t>
  </si>
  <si>
    <t>NSDHL</t>
  </si>
  <si>
    <t>NGFRAP1</t>
  </si>
  <si>
    <t>PRDX3</t>
  </si>
  <si>
    <t>PTGES3</t>
  </si>
  <si>
    <t>C7H15orf24</t>
  </si>
  <si>
    <t>HACL1</t>
  </si>
  <si>
    <t>LIPA</t>
  </si>
  <si>
    <t>FAM162A</t>
  </si>
  <si>
    <t>KDM3B</t>
  </si>
  <si>
    <t>CABLES2</t>
  </si>
  <si>
    <t>CBL</t>
  </si>
  <si>
    <t>LHX6</t>
  </si>
  <si>
    <t>PPL</t>
  </si>
  <si>
    <t>STK32B</t>
  </si>
  <si>
    <t>BEST2</t>
  </si>
  <si>
    <t>GULO</t>
  </si>
  <si>
    <t>SCL10A2</t>
  </si>
  <si>
    <t>BTG1</t>
  </si>
  <si>
    <t>IFT57</t>
  </si>
  <si>
    <t>IGF1R</t>
  </si>
  <si>
    <t>HAUS5</t>
  </si>
  <si>
    <t>VANGL1</t>
  </si>
  <si>
    <t>KNSTRN</t>
  </si>
  <si>
    <t>MINOS1</t>
  </si>
  <si>
    <t>METAP1D</t>
  </si>
  <si>
    <t>CUTA</t>
  </si>
  <si>
    <t>C12orf66</t>
  </si>
  <si>
    <t>FUT1</t>
  </si>
  <si>
    <t>NAA16</t>
  </si>
  <si>
    <t>RINGO</t>
  </si>
  <si>
    <t>SLC25A33</t>
  </si>
  <si>
    <t>CLCA4</t>
  </si>
  <si>
    <t>ATXN7L3B</t>
  </si>
  <si>
    <t>GPR65</t>
  </si>
  <si>
    <t>TMEM120A</t>
  </si>
  <si>
    <t>NUAK1</t>
  </si>
  <si>
    <t>STEAP3</t>
  </si>
  <si>
    <t>TMEM200B</t>
  </si>
  <si>
    <t>SYNGR3</t>
  </si>
  <si>
    <t>CYP2F1</t>
  </si>
  <si>
    <t>IRF1</t>
  </si>
  <si>
    <t>KSR2</t>
  </si>
  <si>
    <t>F2RL3</t>
  </si>
  <si>
    <t>CDCP1</t>
  </si>
  <si>
    <t>TMEM98</t>
  </si>
  <si>
    <t>YTHDC2</t>
  </si>
  <si>
    <t>HINT2</t>
  </si>
  <si>
    <t>CHRNB1</t>
  </si>
  <si>
    <t>SIM1</t>
  </si>
  <si>
    <t>MYPOP</t>
  </si>
  <si>
    <t>ZCCHC14</t>
  </si>
  <si>
    <t>CPT1A</t>
  </si>
  <si>
    <t>DHX58</t>
  </si>
  <si>
    <t>STX11</t>
  </si>
  <si>
    <t>PRDX5</t>
  </si>
  <si>
    <t>PECAM1</t>
  </si>
  <si>
    <t>PTPN21</t>
  </si>
  <si>
    <t>AAED1</t>
  </si>
  <si>
    <t>PHYHIPL</t>
  </si>
  <si>
    <t>NMNAT2</t>
  </si>
  <si>
    <t>CCL16</t>
  </si>
  <si>
    <t>CLIP1</t>
  </si>
  <si>
    <t>HCFC1R1</t>
  </si>
  <si>
    <t>BDKRB1</t>
  </si>
  <si>
    <t>C19orf26</t>
  </si>
  <si>
    <t>FAM43B</t>
  </si>
  <si>
    <t>HHLA2</t>
  </si>
  <si>
    <t>LRRC32</t>
  </si>
  <si>
    <t>ENPP2</t>
  </si>
  <si>
    <t>EMP3</t>
  </si>
  <si>
    <t>TMEM175</t>
  </si>
  <si>
    <t>ADAM19</t>
  </si>
  <si>
    <t>ECHS1</t>
  </si>
  <si>
    <t>RPS28</t>
  </si>
  <si>
    <t>SLC25A30</t>
  </si>
  <si>
    <t>BCL7A</t>
  </si>
  <si>
    <t>PARS2</t>
  </si>
  <si>
    <t>PACS1</t>
  </si>
  <si>
    <t>RPA2</t>
  </si>
  <si>
    <t>SPP1</t>
  </si>
  <si>
    <t>SNORD15</t>
  </si>
  <si>
    <t>GLS</t>
  </si>
  <si>
    <t>ZNF366</t>
  </si>
  <si>
    <t>UQCRC1</t>
  </si>
  <si>
    <t>TSPAN17</t>
  </si>
  <si>
    <t>TMEM141</t>
  </si>
  <si>
    <t>ROBO1</t>
  </si>
  <si>
    <t>VWA9</t>
  </si>
  <si>
    <t>GATM</t>
  </si>
  <si>
    <t>PLAU</t>
  </si>
  <si>
    <t>SUDS3</t>
  </si>
  <si>
    <t>SLC22A23</t>
  </si>
  <si>
    <t>GLO1</t>
  </si>
  <si>
    <t>TIAM1</t>
  </si>
  <si>
    <t>SSPN</t>
  </si>
  <si>
    <t>TBC1D30</t>
  </si>
  <si>
    <t>SLC10A4</t>
  </si>
  <si>
    <t>ANGPTL1</t>
  </si>
  <si>
    <t>CRAMP1L</t>
  </si>
  <si>
    <t>SAMD5</t>
  </si>
  <si>
    <t>RBMX</t>
  </si>
  <si>
    <t>AGAP3</t>
  </si>
  <si>
    <t>ABHD12</t>
  </si>
  <si>
    <t>SLIT2</t>
  </si>
  <si>
    <t>CHST7</t>
  </si>
  <si>
    <t>EREG</t>
  </si>
  <si>
    <t>LRRC34</t>
  </si>
  <si>
    <t>TSPAN6</t>
  </si>
  <si>
    <t>IRX6</t>
  </si>
  <si>
    <t>FOXA1</t>
  </si>
  <si>
    <t>SLC5A9</t>
  </si>
  <si>
    <t>FUT11</t>
  </si>
  <si>
    <t>TMEM120B</t>
  </si>
  <si>
    <t>SLC27A2</t>
  </si>
  <si>
    <t>COL1A2</t>
  </si>
  <si>
    <t>AFM</t>
  </si>
  <si>
    <t>FMO6P</t>
  </si>
  <si>
    <t>CCK</t>
  </si>
  <si>
    <t>PLGRKT</t>
  </si>
  <si>
    <t>HSD17B7</t>
  </si>
  <si>
    <t>MTMR10</t>
  </si>
  <si>
    <t>PIM1</t>
  </si>
  <si>
    <t>GREM1</t>
  </si>
  <si>
    <t>IL27RA</t>
  </si>
  <si>
    <t>MYCBPAP</t>
  </si>
  <si>
    <t>SLC51B</t>
  </si>
  <si>
    <t>THOC6</t>
  </si>
  <si>
    <t>GRHPR</t>
  </si>
  <si>
    <t>PALB2</t>
  </si>
  <si>
    <t>PREX2</t>
  </si>
  <si>
    <t>CHPF2</t>
  </si>
  <si>
    <t>PIK3R1</t>
  </si>
  <si>
    <t>FAM198B</t>
  </si>
  <si>
    <t>MFSD2A</t>
  </si>
  <si>
    <t>NTRK1</t>
  </si>
  <si>
    <t>RPS6KC1</t>
  </si>
  <si>
    <t>MEST</t>
  </si>
  <si>
    <t>CUX2</t>
  </si>
  <si>
    <t>SLC19A1</t>
  </si>
  <si>
    <t>SAR1B</t>
  </si>
  <si>
    <t>CPXM2</t>
  </si>
  <si>
    <t>DSPP</t>
  </si>
  <si>
    <t>LACTB2</t>
  </si>
  <si>
    <t>LRRC4</t>
  </si>
  <si>
    <t>SNX12</t>
  </si>
  <si>
    <t>LDHB</t>
  </si>
  <si>
    <t>CAD</t>
  </si>
  <si>
    <t>SWSAP1</t>
  </si>
  <si>
    <t>SERPINE1</t>
  </si>
  <si>
    <t>ZNF518A</t>
  </si>
  <si>
    <t>PON3</t>
  </si>
  <si>
    <t>CDH6</t>
  </si>
  <si>
    <t>GPR182</t>
  </si>
  <si>
    <t>RPS11</t>
  </si>
  <si>
    <t>PIK3IP1</t>
  </si>
  <si>
    <t>ITGA2</t>
  </si>
  <si>
    <t>SLC6A18</t>
  </si>
  <si>
    <t>UBTF</t>
  </si>
  <si>
    <t>CCNB2</t>
  </si>
  <si>
    <t>ADCY10</t>
  </si>
  <si>
    <t>GOLGB1</t>
  </si>
  <si>
    <t>STEAP1</t>
  </si>
  <si>
    <t>ITGA5</t>
  </si>
  <si>
    <t>TNS2</t>
  </si>
  <si>
    <t>MORF4L2</t>
  </si>
  <si>
    <t>DEDD2</t>
  </si>
  <si>
    <t>EPHX2</t>
  </si>
  <si>
    <t>SLC16A5</t>
  </si>
  <si>
    <t>TEX264</t>
  </si>
  <si>
    <t>DCLRE1C</t>
  </si>
  <si>
    <t>TAT</t>
  </si>
  <si>
    <t>PTGER1</t>
  </si>
  <si>
    <t>RASSF1</t>
  </si>
  <si>
    <t>ACAT1</t>
  </si>
  <si>
    <t>ATE1</t>
  </si>
  <si>
    <t>STRADB</t>
  </si>
  <si>
    <t>ZNF45</t>
  </si>
  <si>
    <t>ZSCAN26</t>
  </si>
  <si>
    <t>SLC2A11</t>
  </si>
  <si>
    <t>RNF43</t>
  </si>
  <si>
    <t>TCF7</t>
  </si>
  <si>
    <t>SPINK2</t>
  </si>
  <si>
    <t>PLAA</t>
  </si>
  <si>
    <t>ZNF354C</t>
  </si>
  <si>
    <t>PLCB4</t>
  </si>
  <si>
    <t>PLK2</t>
  </si>
  <si>
    <t>FAM84B</t>
  </si>
  <si>
    <t>HNRNPH3</t>
  </si>
  <si>
    <t>CHAF1A</t>
  </si>
  <si>
    <t>PRPF4</t>
  </si>
  <si>
    <t>PDE10A</t>
  </si>
  <si>
    <t>MCOLN2</t>
  </si>
  <si>
    <t>CASR</t>
  </si>
  <si>
    <t>LMCD1</t>
  </si>
  <si>
    <t>EIF2C3</t>
  </si>
  <si>
    <t>CD55</t>
  </si>
  <si>
    <t>TMEM154</t>
  </si>
  <si>
    <t>CLDN4</t>
  </si>
  <si>
    <t>SIGLEC5</t>
  </si>
  <si>
    <t>BHLHE40</t>
  </si>
  <si>
    <t>FAM46C</t>
  </si>
  <si>
    <t>SPRY4</t>
  </si>
  <si>
    <t>PKLR</t>
  </si>
  <si>
    <t>ADH5</t>
  </si>
  <si>
    <t>ECI1</t>
  </si>
  <si>
    <t>MDH1</t>
  </si>
  <si>
    <t>DGAT1</t>
  </si>
  <si>
    <t>ID2</t>
  </si>
  <si>
    <t>ADAM28</t>
  </si>
  <si>
    <t>WDR66</t>
  </si>
  <si>
    <t>ADPRHL1</t>
  </si>
  <si>
    <t>FAM213A</t>
  </si>
  <si>
    <t>PTPN18</t>
  </si>
  <si>
    <t>LDB1</t>
  </si>
  <si>
    <t>PLEKHA7</t>
  </si>
  <si>
    <t>BRD3</t>
  </si>
  <si>
    <t>F12</t>
  </si>
  <si>
    <t>SLN</t>
  </si>
  <si>
    <t>ZAN</t>
  </si>
  <si>
    <t>CALM1</t>
  </si>
  <si>
    <t>SAT1</t>
  </si>
  <si>
    <t>HS6ST2</t>
  </si>
  <si>
    <t>SIL1</t>
  </si>
  <si>
    <t>CH242-363D24.1</t>
  </si>
  <si>
    <t>WDR48</t>
  </si>
  <si>
    <t>SIN3A</t>
  </si>
  <si>
    <t>PURG</t>
  </si>
  <si>
    <t>FGD1</t>
  </si>
  <si>
    <t>HPS6</t>
  </si>
  <si>
    <t>GAL3ST3</t>
  </si>
  <si>
    <t>C6orf163</t>
  </si>
  <si>
    <t>ETFDH</t>
  </si>
  <si>
    <t>RNF152</t>
  </si>
  <si>
    <t>LONRF3</t>
  </si>
  <si>
    <t>FREM2</t>
  </si>
  <si>
    <t>GABARAPL1</t>
  </si>
  <si>
    <t>MAOA</t>
  </si>
  <si>
    <t>C5orf24</t>
  </si>
  <si>
    <t>LYZ</t>
  </si>
  <si>
    <t>EXTL1</t>
  </si>
  <si>
    <t>UNC-6</t>
  </si>
  <si>
    <t>ITGAV</t>
  </si>
  <si>
    <t>CHCHD4</t>
  </si>
  <si>
    <t>GALT</t>
  </si>
  <si>
    <t>NAPG</t>
  </si>
  <si>
    <t>ZBED5</t>
  </si>
  <si>
    <t>KLHL42</t>
  </si>
  <si>
    <t>BCL2L13</t>
  </si>
  <si>
    <t>MRPL42</t>
  </si>
  <si>
    <t>MOB3A</t>
  </si>
  <si>
    <t>PTCHD3</t>
  </si>
  <si>
    <t>PPARGC1B</t>
  </si>
  <si>
    <t>TTL</t>
  </si>
  <si>
    <t>PVR</t>
  </si>
  <si>
    <t>SUMF2</t>
  </si>
  <si>
    <t>KPTN</t>
  </si>
  <si>
    <t>SUCLG2</t>
  </si>
  <si>
    <t>BSDC1</t>
  </si>
  <si>
    <t>ZNF292</t>
  </si>
  <si>
    <t>TPBG</t>
  </si>
  <si>
    <t>RLN</t>
  </si>
  <si>
    <t>SPATA17</t>
  </si>
  <si>
    <t>TST</t>
  </si>
  <si>
    <t>CD53</t>
  </si>
  <si>
    <t>ICAM2</t>
  </si>
  <si>
    <t>HK2</t>
  </si>
  <si>
    <t>GJA5</t>
  </si>
  <si>
    <t>MLEC</t>
  </si>
  <si>
    <t>IQUB</t>
  </si>
  <si>
    <t>ICAM3</t>
  </si>
  <si>
    <t>AMIGO2</t>
  </si>
  <si>
    <t>BRAP</t>
  </si>
  <si>
    <t>NAALADL1</t>
  </si>
  <si>
    <t>HDAC6</t>
  </si>
  <si>
    <t>HPN</t>
  </si>
  <si>
    <t>SYT5</t>
  </si>
  <si>
    <t>APOBR</t>
  </si>
  <si>
    <t>ELMOD3</t>
  </si>
  <si>
    <t>SELPLG</t>
  </si>
  <si>
    <t>ZNF671</t>
  </si>
  <si>
    <t>PROCR</t>
  </si>
  <si>
    <t>EIF1</t>
  </si>
  <si>
    <t>VAV3</t>
  </si>
  <si>
    <t>XAF1</t>
  </si>
  <si>
    <t>BAG3</t>
  </si>
  <si>
    <t>LIF</t>
  </si>
  <si>
    <t>CEP192</t>
  </si>
  <si>
    <t>PRKG2</t>
  </si>
  <si>
    <t>MPP2</t>
  </si>
  <si>
    <t>CUBN</t>
  </si>
  <si>
    <t>SLC30A6</t>
  </si>
  <si>
    <t>B4GALT7</t>
  </si>
  <si>
    <t>APOA4</t>
  </si>
  <si>
    <t>CCDC107</t>
  </si>
  <si>
    <t>RDH16</t>
  </si>
  <si>
    <t>JARID2</t>
  </si>
  <si>
    <t>EVA1C</t>
  </si>
  <si>
    <t>DMGDH</t>
  </si>
  <si>
    <t>ERCC3</t>
  </si>
  <si>
    <t>DMRT2</t>
  </si>
  <si>
    <t>RIF1</t>
  </si>
  <si>
    <t>TPP1</t>
  </si>
  <si>
    <t>BSPRY</t>
  </si>
  <si>
    <t>HGF</t>
  </si>
  <si>
    <t>PLK4</t>
  </si>
  <si>
    <t>DEPTOR</t>
  </si>
  <si>
    <t>ssc-mir-421</t>
  </si>
  <si>
    <t>CDH20</t>
  </si>
  <si>
    <t>MXD1</t>
  </si>
  <si>
    <t>CYP27B1</t>
  </si>
  <si>
    <t>FRMD4B</t>
  </si>
  <si>
    <t>COL26A1</t>
  </si>
  <si>
    <t>HABP4</t>
  </si>
  <si>
    <t>FZD4</t>
  </si>
  <si>
    <t>FAM195A</t>
  </si>
  <si>
    <t>PIK3R5</t>
  </si>
  <si>
    <t>DNAJB2</t>
  </si>
  <si>
    <t>RNF219</t>
  </si>
  <si>
    <t>THBD</t>
  </si>
  <si>
    <t>ORAI1</t>
  </si>
  <si>
    <t>ZNF396</t>
  </si>
  <si>
    <t>CNIH2</t>
  </si>
  <si>
    <t>TXLNG</t>
  </si>
  <si>
    <t>YWHAG</t>
  </si>
  <si>
    <t>ARL3</t>
  </si>
  <si>
    <t>IGKV-11</t>
  </si>
  <si>
    <t>ALDH9A1</t>
  </si>
  <si>
    <t>TBC1D7</t>
  </si>
  <si>
    <t>B4GALT3</t>
  </si>
  <si>
    <t>KCTD2</t>
  </si>
  <si>
    <t>FBXO3</t>
  </si>
  <si>
    <t>NIPAL3</t>
  </si>
  <si>
    <t>NFATC2IP</t>
  </si>
  <si>
    <t>NFXL1</t>
  </si>
  <si>
    <t>RAPGEF5</t>
  </si>
  <si>
    <t>ANLN</t>
  </si>
  <si>
    <t>C16orf59</t>
  </si>
  <si>
    <t>EPHA7</t>
  </si>
  <si>
    <t>MFNG</t>
  </si>
  <si>
    <t>PLET1</t>
  </si>
  <si>
    <t>CDADC1</t>
  </si>
  <si>
    <t>AFTPH</t>
  </si>
  <si>
    <t>UGPP</t>
  </si>
  <si>
    <t>NDUFC1</t>
  </si>
  <si>
    <t>SNAP47</t>
  </si>
  <si>
    <t>SYDE1</t>
  </si>
  <si>
    <t>ANO3</t>
  </si>
  <si>
    <t>SLC30A10</t>
  </si>
  <si>
    <t>TNFRSF12A</t>
  </si>
  <si>
    <t>NAB1</t>
  </si>
  <si>
    <t>CLPP</t>
  </si>
  <si>
    <t>ATP5G3</t>
  </si>
  <si>
    <t>COX6C</t>
  </si>
  <si>
    <t>TUBA1B</t>
  </si>
  <si>
    <t>DESI1</t>
  </si>
  <si>
    <t>VWA7</t>
  </si>
  <si>
    <t>EMC6</t>
  </si>
  <si>
    <t>TRBV27</t>
  </si>
  <si>
    <t>PARK2</t>
  </si>
  <si>
    <t>PLAT</t>
  </si>
  <si>
    <t>SLC17A4</t>
  </si>
  <si>
    <t>NT5C3A</t>
  </si>
  <si>
    <t>TFPI2</t>
  </si>
  <si>
    <t>MGP</t>
  </si>
  <si>
    <t>TRAF3IP1</t>
  </si>
  <si>
    <t>KIF12</t>
  </si>
  <si>
    <t>SLAMF1</t>
  </si>
  <si>
    <t>MMP8</t>
  </si>
  <si>
    <t>F2</t>
  </si>
  <si>
    <t>TSPAN4</t>
  </si>
  <si>
    <t>PTGES</t>
  </si>
  <si>
    <t>ATP5B</t>
  </si>
  <si>
    <t>BETA-ACTIN</t>
  </si>
  <si>
    <t>DIS3</t>
  </si>
  <si>
    <t>DENND1B</t>
  </si>
  <si>
    <t>FAM114A1</t>
  </si>
  <si>
    <t>LTBP1</t>
  </si>
  <si>
    <t>PATZ1</t>
  </si>
  <si>
    <t>SPIRE2</t>
  </si>
  <si>
    <t>TNIK</t>
  </si>
  <si>
    <t>NMT2</t>
  </si>
  <si>
    <t>C19orf60</t>
  </si>
  <si>
    <t>CEP70</t>
  </si>
  <si>
    <t>CD69</t>
  </si>
  <si>
    <t>BIRC6</t>
  </si>
  <si>
    <t>TNFRSF18</t>
  </si>
  <si>
    <t>ROR1</t>
  </si>
  <si>
    <t>S1PR3</t>
  </si>
  <si>
    <t>ACO2</t>
  </si>
  <si>
    <t>FAM131C</t>
  </si>
  <si>
    <t>TIPARP</t>
  </si>
  <si>
    <t>BTG3</t>
  </si>
  <si>
    <t>F9</t>
  </si>
  <si>
    <t>FAAH</t>
  </si>
  <si>
    <t>ACOX3</t>
  </si>
  <si>
    <t>POLE3</t>
  </si>
  <si>
    <t>OCIAD2</t>
  </si>
  <si>
    <t>POFUT1</t>
  </si>
  <si>
    <t>DSC2</t>
  </si>
  <si>
    <t>MIF</t>
  </si>
  <si>
    <t>FAM160B1</t>
  </si>
  <si>
    <t>GK</t>
  </si>
  <si>
    <t>SCUBE2</t>
  </si>
  <si>
    <t>SNCG</t>
  </si>
  <si>
    <t>MDGA1</t>
  </si>
  <si>
    <t>FEN1</t>
  </si>
  <si>
    <t>PTGIR</t>
  </si>
  <si>
    <t>MDFIC</t>
  </si>
  <si>
    <t>IDH2</t>
  </si>
  <si>
    <t>DNAJC15</t>
  </si>
  <si>
    <t>ANKFY1</t>
  </si>
  <si>
    <t>CSNK2B</t>
  </si>
  <si>
    <t>DLG2</t>
  </si>
  <si>
    <t>SGMS2</t>
  </si>
  <si>
    <t>SOAT1</t>
  </si>
  <si>
    <t>ANKIB1</t>
  </si>
  <si>
    <t>JAG2</t>
  </si>
  <si>
    <t>TCEAL8</t>
  </si>
  <si>
    <t>TIMM44</t>
  </si>
  <si>
    <t>C14orf2</t>
  </si>
  <si>
    <t>IFRD1</t>
  </si>
  <si>
    <t>EID1</t>
  </si>
  <si>
    <t>NTN5</t>
  </si>
  <si>
    <t>ALDH6A1</t>
  </si>
  <si>
    <t>MCCC1</t>
  </si>
  <si>
    <t>CH242-236E18.2</t>
  </si>
  <si>
    <t>AOC3</t>
  </si>
  <si>
    <t>WBP1L</t>
  </si>
  <si>
    <t>SLC33A1</t>
  </si>
  <si>
    <t>GATA2</t>
  </si>
  <si>
    <t>CYP4V2</t>
  </si>
  <si>
    <t>PPP1R15B</t>
  </si>
  <si>
    <t>GCSAM</t>
  </si>
  <si>
    <t>RBM3</t>
  </si>
  <si>
    <t>GPRC5C</t>
  </si>
  <si>
    <t>FPGT</t>
  </si>
  <si>
    <t>LRRC20</t>
  </si>
  <si>
    <t>MYO1F</t>
  </si>
  <si>
    <t>XYLT2</t>
  </si>
  <si>
    <t>SLC5A2</t>
  </si>
  <si>
    <t>TMEM263</t>
  </si>
  <si>
    <t>DNAAF2</t>
  </si>
  <si>
    <t>ZNRF3</t>
  </si>
  <si>
    <t>TMEM220</t>
  </si>
  <si>
    <t>DPT</t>
  </si>
  <si>
    <t>SLC46A3</t>
  </si>
  <si>
    <t>GSTK1</t>
  </si>
  <si>
    <t>CHID1</t>
  </si>
  <si>
    <t>FYCO1</t>
  </si>
  <si>
    <t>ID4</t>
  </si>
  <si>
    <t>PLCXD3</t>
  </si>
  <si>
    <t>SPEF1</t>
  </si>
  <si>
    <t>ZNF518B</t>
  </si>
  <si>
    <t>ATP6V1C2</t>
  </si>
  <si>
    <t>ZFP62</t>
  </si>
  <si>
    <t>HRSP12</t>
  </si>
  <si>
    <t>PSPC1</t>
  </si>
  <si>
    <t>ISG15</t>
  </si>
  <si>
    <t>IFIH1</t>
  </si>
  <si>
    <t>EDN1</t>
  </si>
  <si>
    <t>MYH3</t>
  </si>
  <si>
    <t>UQCRQ</t>
  </si>
  <si>
    <t>DZIP1</t>
  </si>
  <si>
    <t>ACAD8</t>
  </si>
  <si>
    <t>EAF1</t>
  </si>
  <si>
    <t>DGCR8</t>
  </si>
  <si>
    <t>FAIM2</t>
  </si>
  <si>
    <t>ATP5A1</t>
  </si>
  <si>
    <t>BCKDK</t>
  </si>
  <si>
    <t>ZNF238</t>
  </si>
  <si>
    <t>ILDR1</t>
  </si>
  <si>
    <t>GRB7</t>
  </si>
  <si>
    <t>NTRK3</t>
  </si>
  <si>
    <t>FOXI2</t>
  </si>
  <si>
    <t>FAM131A</t>
  </si>
  <si>
    <t>EVC2</t>
  </si>
  <si>
    <t>SIGMAR1</t>
  </si>
  <si>
    <t>PRDM4</t>
  </si>
  <si>
    <t>AKAP3</t>
  </si>
  <si>
    <t>IL10</t>
  </si>
  <si>
    <t>FAM13B</t>
  </si>
  <si>
    <t>TMEM194B</t>
  </si>
  <si>
    <t>CORO1C</t>
  </si>
  <si>
    <t>C10orf54</t>
  </si>
  <si>
    <t>TMEM38A</t>
  </si>
  <si>
    <t>ZNF33B</t>
  </si>
  <si>
    <t>EFNB3</t>
  </si>
  <si>
    <t>CKAP2L</t>
  </si>
  <si>
    <t>KDM6B</t>
  </si>
  <si>
    <t>MX2</t>
  </si>
  <si>
    <t>TP53I3</t>
  </si>
  <si>
    <t>TAGLN2</t>
  </si>
  <si>
    <t>RAB3IL1</t>
  </si>
  <si>
    <t>BTRC</t>
  </si>
  <si>
    <t>TMCO6</t>
  </si>
  <si>
    <t>NSL1</t>
  </si>
  <si>
    <t>RUNX1T1</t>
  </si>
  <si>
    <t>NAA10</t>
  </si>
  <si>
    <t>H3F3B</t>
  </si>
  <si>
    <t>HNRNPR</t>
  </si>
  <si>
    <t>CYFIP1</t>
  </si>
  <si>
    <t>STRIP1</t>
  </si>
  <si>
    <t>ZFHX4</t>
  </si>
  <si>
    <t>VWDE</t>
  </si>
  <si>
    <t>FGL1</t>
  </si>
  <si>
    <t>IFT172</t>
  </si>
  <si>
    <t>SNRPA</t>
  </si>
  <si>
    <t>MAP3K8</t>
  </si>
  <si>
    <t>TMEM213</t>
  </si>
  <si>
    <t>RAB4B</t>
  </si>
  <si>
    <t>ABLIM2</t>
  </si>
  <si>
    <t>KLF11</t>
  </si>
  <si>
    <t>IFT46</t>
  </si>
  <si>
    <t>AS-A</t>
  </si>
  <si>
    <t>CACNG4</t>
  </si>
  <si>
    <t>TRIP6</t>
  </si>
  <si>
    <t>TMEM51</t>
  </si>
  <si>
    <t>VP26B</t>
  </si>
  <si>
    <t>TBC1D16</t>
  </si>
  <si>
    <t>ATG13</t>
  </si>
  <si>
    <t>GLE1</t>
  </si>
  <si>
    <t>KCNK1</t>
  </si>
  <si>
    <t>HNF4A</t>
  </si>
  <si>
    <t>TSC22D3</t>
  </si>
  <si>
    <t>ZSCAN20</t>
  </si>
  <si>
    <t>CREB3L2</t>
  </si>
  <si>
    <t>CEBPE</t>
  </si>
  <si>
    <t>EIF1B</t>
  </si>
  <si>
    <t>TAGLN3</t>
  </si>
  <si>
    <t>DLX3</t>
  </si>
  <si>
    <t>RTCB</t>
  </si>
  <si>
    <t>PISD</t>
  </si>
  <si>
    <t>NRAMP1</t>
  </si>
  <si>
    <t>ACADM</t>
  </si>
  <si>
    <t>CST3</t>
  </si>
  <si>
    <t>SKIP</t>
  </si>
  <si>
    <t>ENTPD5</t>
  </si>
  <si>
    <t>AMER1</t>
  </si>
  <si>
    <t>RAB4A</t>
  </si>
  <si>
    <t>SCRN1</t>
  </si>
  <si>
    <t>SAP130</t>
  </si>
  <si>
    <t>P4HA1</t>
  </si>
  <si>
    <t>CCR7</t>
  </si>
  <si>
    <t>TYROBP</t>
  </si>
  <si>
    <t>FAM45A</t>
  </si>
  <si>
    <t>LRRC27</t>
  </si>
  <si>
    <t>CDC7</t>
  </si>
  <si>
    <t>SIX1</t>
  </si>
  <si>
    <t>OSBP</t>
  </si>
  <si>
    <t>YWHAH</t>
  </si>
  <si>
    <t>CCDC180</t>
  </si>
  <si>
    <t>STC2</t>
  </si>
  <si>
    <t>ABCC1</t>
  </si>
  <si>
    <t>SCARNA1</t>
  </si>
  <si>
    <t>COX3</t>
  </si>
  <si>
    <t>MMP23B</t>
  </si>
  <si>
    <t>RALY</t>
  </si>
  <si>
    <t>AMOTL1</t>
  </si>
  <si>
    <t>RSPO3</t>
  </si>
  <si>
    <t>LUM</t>
  </si>
  <si>
    <t>SEPP1</t>
  </si>
  <si>
    <t>PHGDH</t>
  </si>
  <si>
    <t>TAF6L</t>
  </si>
  <si>
    <t>LYRM1</t>
  </si>
  <si>
    <t>PSAT1</t>
  </si>
  <si>
    <t>PRDM15</t>
  </si>
  <si>
    <t>KLF15</t>
  </si>
  <si>
    <t>RGN</t>
  </si>
  <si>
    <t>EPO</t>
  </si>
  <si>
    <t>DLL4</t>
  </si>
  <si>
    <t>PURA</t>
  </si>
  <si>
    <t>SLC35F3</t>
  </si>
  <si>
    <t>MAMDC2</t>
  </si>
  <si>
    <t>ETFA</t>
  </si>
  <si>
    <t>VPS4B</t>
  </si>
  <si>
    <t>STRN</t>
  </si>
  <si>
    <t>IRGQ</t>
  </si>
  <si>
    <t>TSTD2</t>
  </si>
  <si>
    <t>PFDN4</t>
  </si>
  <si>
    <t>POLA1</t>
  </si>
  <si>
    <t>CSRNP1</t>
  </si>
  <si>
    <t>CTC1</t>
  </si>
  <si>
    <t>ATP1B2</t>
  </si>
  <si>
    <t>PAICS</t>
  </si>
  <si>
    <t>CCDC149</t>
  </si>
  <si>
    <t>KIAA1191</t>
  </si>
  <si>
    <t>RASSF8</t>
  </si>
  <si>
    <t>SLC19A2</t>
  </si>
  <si>
    <t>TUFT1</t>
  </si>
  <si>
    <t>CYTIP</t>
  </si>
  <si>
    <t>PRPS2</t>
  </si>
  <si>
    <t>MPND</t>
  </si>
  <si>
    <t>ANKLE2</t>
  </si>
  <si>
    <t>OLFML2A</t>
  </si>
  <si>
    <t>FLI1</t>
  </si>
  <si>
    <t>LIX1</t>
  </si>
  <si>
    <t>ECE2</t>
  </si>
  <si>
    <t>SPC25</t>
  </si>
  <si>
    <t>COII</t>
  </si>
  <si>
    <t>OGN</t>
  </si>
  <si>
    <t>PGLYRP</t>
  </si>
  <si>
    <t>FAM129A</t>
  </si>
  <si>
    <t>ADAMTS9</t>
  </si>
  <si>
    <t>CCDC37</t>
  </si>
  <si>
    <t>AMZ2</t>
  </si>
  <si>
    <t>COX6A1</t>
  </si>
  <si>
    <t>SLC35A4</t>
  </si>
  <si>
    <t>SUPT16H</t>
  </si>
  <si>
    <t>RCC1</t>
  </si>
  <si>
    <t>ANGEL1</t>
  </si>
  <si>
    <t>AFAP1L1</t>
  </si>
  <si>
    <t>PODN</t>
  </si>
  <si>
    <t>SLC2A10</t>
  </si>
  <si>
    <t>CAPN12</t>
  </si>
  <si>
    <t>PXR</t>
  </si>
  <si>
    <t>TPPP</t>
  </si>
  <si>
    <t>ACSF2</t>
  </si>
  <si>
    <t>PPP1R7</t>
  </si>
  <si>
    <t>SLC37A3</t>
  </si>
  <si>
    <t>IDE</t>
  </si>
  <si>
    <t>UTP20</t>
  </si>
  <si>
    <t>DOK6</t>
  </si>
  <si>
    <t>SALL2</t>
  </si>
  <si>
    <t>FAM212A</t>
  </si>
  <si>
    <t>SGOL2</t>
  </si>
  <si>
    <t>KLF6</t>
  </si>
  <si>
    <t>ADK</t>
  </si>
  <si>
    <t>COX4I1</t>
  </si>
  <si>
    <t>RNF144B</t>
  </si>
  <si>
    <t>KIAA0226L</t>
  </si>
  <si>
    <t>NQO2</t>
  </si>
  <si>
    <t>MCEE</t>
  </si>
  <si>
    <t>NDUFA13</t>
  </si>
  <si>
    <t>WDR62</t>
  </si>
  <si>
    <t>ZNF516</t>
  </si>
  <si>
    <t>PSD</t>
  </si>
  <si>
    <t>RHOH</t>
  </si>
  <si>
    <t>HERC4</t>
  </si>
  <si>
    <t>GPR177</t>
  </si>
  <si>
    <t>ATPIF1</t>
  </si>
  <si>
    <t>ARL10</t>
  </si>
  <si>
    <t>COL5A2</t>
  </si>
  <si>
    <t>KPNA3</t>
  </si>
  <si>
    <t>SAP30</t>
  </si>
  <si>
    <t>UBE2N</t>
  </si>
  <si>
    <t>PPARA</t>
  </si>
  <si>
    <t>FGR</t>
  </si>
  <si>
    <t>EBF4</t>
  </si>
  <si>
    <t>DZIP1L</t>
  </si>
  <si>
    <t>RAPGEF2</t>
  </si>
  <si>
    <t>HTRA3</t>
  </si>
  <si>
    <t>ALDH8A1</t>
  </si>
  <si>
    <t>HIVEP2</t>
  </si>
  <si>
    <t>IGFBP3</t>
  </si>
  <si>
    <t>C9orf135</t>
  </si>
  <si>
    <t>IL1R1</t>
  </si>
  <si>
    <t>PRRX2</t>
  </si>
  <si>
    <t>C15orf26</t>
  </si>
  <si>
    <t>LARP6</t>
  </si>
  <si>
    <t>PHACTR1</t>
  </si>
  <si>
    <t>C4orf47</t>
  </si>
  <si>
    <t>PRKRA</t>
  </si>
  <si>
    <t>TGFB2</t>
  </si>
  <si>
    <t>FAS</t>
  </si>
  <si>
    <t>ZNF622</t>
  </si>
  <si>
    <t>PAQR8</t>
  </si>
  <si>
    <t>TCEAL2</t>
  </si>
  <si>
    <t>ATG16L2</t>
  </si>
  <si>
    <t>AGA</t>
  </si>
  <si>
    <t>PSMG3</t>
  </si>
  <si>
    <t>SEC61A2</t>
  </si>
  <si>
    <t>PLEKHG6</t>
  </si>
  <si>
    <t>BSG</t>
  </si>
  <si>
    <t>TRIM5</t>
  </si>
  <si>
    <t>STK16</t>
  </si>
  <si>
    <t>ANTXR2</t>
  </si>
  <si>
    <t>NR2F6</t>
  </si>
  <si>
    <t>TARM1</t>
  </si>
  <si>
    <t>GLMP</t>
  </si>
  <si>
    <t>DOCK9</t>
  </si>
  <si>
    <t>CT120</t>
  </si>
  <si>
    <t>PIK3R4</t>
  </si>
  <si>
    <t>ZNF664</t>
  </si>
  <si>
    <t>WDR37</t>
  </si>
  <si>
    <t>TMEM70</t>
  </si>
  <si>
    <t>TRIP11</t>
  </si>
  <si>
    <t>ARHGEF11</t>
  </si>
  <si>
    <t>PLD1</t>
  </si>
  <si>
    <t>ZSCAN29</t>
  </si>
  <si>
    <t>PIAS3</t>
  </si>
  <si>
    <t>CYB561D1</t>
  </si>
  <si>
    <t>HELQ</t>
  </si>
  <si>
    <t>SLC5A6</t>
  </si>
  <si>
    <t>CDC25B</t>
  </si>
  <si>
    <t>GRK7</t>
  </si>
  <si>
    <t>CRLF1</t>
  </si>
  <si>
    <t>THSD4</t>
  </si>
  <si>
    <t>ERI2</t>
  </si>
  <si>
    <t>BOLA3</t>
  </si>
  <si>
    <t>SCPEP1</t>
  </si>
  <si>
    <t>TECR</t>
  </si>
  <si>
    <t>GPRIN3</t>
  </si>
  <si>
    <t>CEBPB</t>
  </si>
  <si>
    <t>F8A1</t>
  </si>
  <si>
    <t>LRRC23</t>
  </si>
  <si>
    <t>SKM</t>
  </si>
  <si>
    <t>CFAP45</t>
  </si>
  <si>
    <t>SLC12A5</t>
  </si>
  <si>
    <t>TNFAIP3</t>
  </si>
  <si>
    <t>CU302278.6</t>
  </si>
  <si>
    <t>CKMT2</t>
  </si>
  <si>
    <t>PCDHGA1</t>
  </si>
  <si>
    <t>TM4SF5</t>
  </si>
  <si>
    <t>RBP7</t>
  </si>
  <si>
    <t>GPT2</t>
  </si>
  <si>
    <t>TRAFD1</t>
  </si>
  <si>
    <t>C9orf152</t>
  </si>
  <si>
    <t>RELB</t>
  </si>
  <si>
    <t>C1QTNF7</t>
  </si>
  <si>
    <t>RP2</t>
  </si>
  <si>
    <t>ATP13A3</t>
  </si>
  <si>
    <t>C1QL2</t>
  </si>
  <si>
    <t>DDX3X</t>
  </si>
  <si>
    <t>C2orf61</t>
  </si>
  <si>
    <t>EBI3</t>
  </si>
  <si>
    <t>SNAPC1</t>
  </si>
  <si>
    <t>ADORA3</t>
  </si>
  <si>
    <t>RIMS4</t>
  </si>
  <si>
    <t>CLDN19</t>
  </si>
  <si>
    <t>FSCN2</t>
  </si>
  <si>
    <t>C16orf72</t>
  </si>
  <si>
    <t>ARIH1</t>
  </si>
  <si>
    <t>IGF2</t>
  </si>
  <si>
    <t>PAF1</t>
  </si>
  <si>
    <t>HHAT</t>
  </si>
  <si>
    <t>MAP2</t>
  </si>
  <si>
    <t>TMEM205</t>
  </si>
  <si>
    <t>AKIRIN2</t>
  </si>
  <si>
    <t>CD99L2</t>
  </si>
  <si>
    <t>SDHA</t>
  </si>
  <si>
    <t>METRNL</t>
  </si>
  <si>
    <t>TACC3</t>
  </si>
  <si>
    <t>TEN1</t>
  </si>
  <si>
    <t>USMG5</t>
  </si>
  <si>
    <t>PTS</t>
  </si>
  <si>
    <t>GHITM</t>
  </si>
  <si>
    <t>MAGT1</t>
  </si>
  <si>
    <t>SEC62</t>
  </si>
  <si>
    <t>SEL1L</t>
  </si>
  <si>
    <t>ARRDC2</t>
  </si>
  <si>
    <t>AP1AR</t>
  </si>
  <si>
    <t>CCDC90B</t>
  </si>
  <si>
    <t>ZNF282</t>
  </si>
  <si>
    <t>PDP1</t>
  </si>
  <si>
    <t>DPY19L1</t>
  </si>
  <si>
    <t>FAM219B</t>
  </si>
  <si>
    <t>RSF1</t>
  </si>
  <si>
    <t>ALG11</t>
  </si>
  <si>
    <t>HSDL1</t>
  </si>
  <si>
    <t>SMYD5</t>
  </si>
  <si>
    <t>PDIK1L</t>
  </si>
  <si>
    <t>INTS5</t>
  </si>
  <si>
    <t>MSL1</t>
  </si>
  <si>
    <t>RBFA</t>
  </si>
  <si>
    <t>FRAP1</t>
  </si>
  <si>
    <t>CLDN8</t>
  </si>
  <si>
    <t>ZNF850</t>
  </si>
  <si>
    <t>SETD4</t>
  </si>
  <si>
    <t>LMX1B</t>
  </si>
  <si>
    <t>SPIDR</t>
  </si>
  <si>
    <t>CHAF1B</t>
  </si>
  <si>
    <t>FARP2</t>
  </si>
  <si>
    <t>RARG</t>
  </si>
  <si>
    <t>MRC1</t>
  </si>
  <si>
    <t>ZNF84</t>
  </si>
  <si>
    <t>POU3F3</t>
  </si>
  <si>
    <t>ssc-mir-23b</t>
  </si>
  <si>
    <t>FAM120C</t>
  </si>
  <si>
    <t>PCDH12</t>
  </si>
  <si>
    <t>IRAK3</t>
  </si>
  <si>
    <t>PDE4D</t>
  </si>
  <si>
    <t>OLIG1</t>
  </si>
  <si>
    <t>ALDH1B1</t>
  </si>
  <si>
    <t>GALK2</t>
  </si>
  <si>
    <t>NDUFB2</t>
  </si>
  <si>
    <t>HEXA</t>
  </si>
  <si>
    <t>SCARF1</t>
  </si>
  <si>
    <t>LHFP</t>
  </si>
  <si>
    <t>CCDC39</t>
  </si>
  <si>
    <t>OSBPL5</t>
  </si>
  <si>
    <t>SMARCD2</t>
  </si>
  <si>
    <t>OXTR</t>
  </si>
  <si>
    <t>RPL38</t>
  </si>
  <si>
    <t>TNRC18</t>
  </si>
  <si>
    <t>NFKBIZ</t>
  </si>
  <si>
    <t>DACT2</t>
  </si>
  <si>
    <t>LYPD6B</t>
  </si>
  <si>
    <t>RTN4</t>
  </si>
  <si>
    <t>SERPINB2</t>
  </si>
  <si>
    <t>ATP6V1B1</t>
  </si>
  <si>
    <t>VEGFC</t>
  </si>
  <si>
    <t>GUCA1A</t>
  </si>
  <si>
    <t>ABHD14A</t>
  </si>
  <si>
    <t>ACSF3</t>
  </si>
  <si>
    <t>SERPINB1</t>
  </si>
  <si>
    <t>C5orf51</t>
  </si>
  <si>
    <t>TNS3</t>
  </si>
  <si>
    <t>MAP10</t>
  </si>
  <si>
    <t>SMARCD3</t>
  </si>
  <si>
    <t>SPSB3</t>
  </si>
  <si>
    <t>CYP24A1</t>
  </si>
  <si>
    <t>SLC26A7</t>
  </si>
  <si>
    <t>TTLL8</t>
  </si>
  <si>
    <t>CHST2</t>
  </si>
  <si>
    <t>LAMC1</t>
  </si>
  <si>
    <t>NR2F2</t>
  </si>
  <si>
    <t>LIN54</t>
  </si>
  <si>
    <t>CD79-ALPHA</t>
  </si>
  <si>
    <t>STRC</t>
  </si>
  <si>
    <t>NUDC</t>
  </si>
  <si>
    <t>TWIST2</t>
  </si>
  <si>
    <t>OTUB2</t>
  </si>
  <si>
    <t>EIF4E</t>
  </si>
  <si>
    <t>SPRY2</t>
  </si>
  <si>
    <t>FAM171B</t>
  </si>
  <si>
    <t>RELL2</t>
  </si>
  <si>
    <t>BTBD11</t>
  </si>
  <si>
    <t>ABHD17C</t>
  </si>
  <si>
    <t>UHRF1</t>
  </si>
  <si>
    <t>ANAPC13</t>
  </si>
  <si>
    <t>ATP5G1</t>
  </si>
  <si>
    <t>FUCA2</t>
  </si>
  <si>
    <t>ATP6</t>
  </si>
  <si>
    <t>GPC1</t>
  </si>
  <si>
    <t>FIS1</t>
  </si>
  <si>
    <t>RPL31</t>
  </si>
  <si>
    <t>NDUFS6</t>
  </si>
  <si>
    <t>KMT2B</t>
  </si>
  <si>
    <t>PAK2</t>
  </si>
  <si>
    <t>MPZL1</t>
  </si>
  <si>
    <t>DSTYK</t>
  </si>
  <si>
    <t>TNK1</t>
  </si>
  <si>
    <t>EEF2K</t>
  </si>
  <si>
    <t>B4GALT2</t>
  </si>
  <si>
    <t>IKBIP</t>
  </si>
  <si>
    <t>KCNS3</t>
  </si>
  <si>
    <t>CCDC142</t>
  </si>
  <si>
    <t>KLHL29</t>
  </si>
  <si>
    <t>TMEM176A</t>
  </si>
  <si>
    <t>KCTD6</t>
  </si>
  <si>
    <t>HES7</t>
  </si>
  <si>
    <t>CALR3</t>
  </si>
  <si>
    <t>SLC25A5</t>
  </si>
  <si>
    <t>CCNI</t>
  </si>
  <si>
    <t>EIF3K</t>
  </si>
  <si>
    <t>PAPD4</t>
  </si>
  <si>
    <t>N4BP2</t>
  </si>
  <si>
    <t>TAOK2</t>
  </si>
  <si>
    <t>ATXN3</t>
  </si>
  <si>
    <t>IL13RA1</t>
  </si>
  <si>
    <t>ZNF512</t>
  </si>
  <si>
    <t>ZNF555</t>
  </si>
  <si>
    <t>ELAC1</t>
  </si>
  <si>
    <t>METTL6</t>
  </si>
  <si>
    <t>EXOC3L1</t>
  </si>
  <si>
    <t>LIX1L</t>
  </si>
  <si>
    <t>GPR45</t>
  </si>
  <si>
    <t>FXYD1</t>
  </si>
  <si>
    <t>NIT1</t>
  </si>
  <si>
    <t>RERGL</t>
  </si>
  <si>
    <t>C6orf106</t>
  </si>
  <si>
    <t>KCNC3</t>
  </si>
  <si>
    <t>SIM2</t>
  </si>
  <si>
    <t>TCTP</t>
  </si>
  <si>
    <t>PGD</t>
  </si>
  <si>
    <t>ADRA2A</t>
  </si>
  <si>
    <t>TMEM180</t>
  </si>
  <si>
    <t>SELENBP1</t>
  </si>
  <si>
    <t>IDH3G</t>
  </si>
  <si>
    <t>RBP1</t>
  </si>
  <si>
    <t>SRSF7</t>
  </si>
  <si>
    <t>ZNF12</t>
  </si>
  <si>
    <t>TAS1R3</t>
  </si>
  <si>
    <t>DRP2</t>
  </si>
  <si>
    <t>MYOC</t>
  </si>
  <si>
    <t>MFSD12</t>
  </si>
  <si>
    <t>PEBP1</t>
  </si>
  <si>
    <t>CCBE1</t>
  </si>
  <si>
    <t>SLC5A1</t>
  </si>
  <si>
    <t>HMX2</t>
  </si>
  <si>
    <t>NR1H4</t>
  </si>
  <si>
    <t>SNORA5</t>
  </si>
  <si>
    <t>BMP2</t>
  </si>
  <si>
    <t>IL4R</t>
  </si>
  <si>
    <t>ITGB5</t>
  </si>
  <si>
    <t>SYTL1</t>
  </si>
  <si>
    <t>LNX1</t>
  </si>
  <si>
    <t>TSPAN14</t>
  </si>
  <si>
    <t>ARID3C</t>
  </si>
  <si>
    <t>CLDN10</t>
  </si>
  <si>
    <t>GMPR2</t>
  </si>
  <si>
    <t>RNF183</t>
  </si>
  <si>
    <t>CPTP</t>
  </si>
  <si>
    <t>SNORA48</t>
  </si>
  <si>
    <t>SLC16A12</t>
  </si>
  <si>
    <t>DTX3L</t>
  </si>
  <si>
    <t>ASPN</t>
  </si>
  <si>
    <t>CRYBB3</t>
  </si>
  <si>
    <t>NOXO1</t>
  </si>
  <si>
    <t>MAP6</t>
  </si>
  <si>
    <t>CYR61</t>
  </si>
  <si>
    <t>RAB30</t>
  </si>
  <si>
    <t>CNN1</t>
  </si>
  <si>
    <t>ETS1</t>
  </si>
  <si>
    <t>GUCY2C</t>
  </si>
  <si>
    <t>IRF9</t>
  </si>
  <si>
    <t>ARSK</t>
  </si>
  <si>
    <t>SLC7A7</t>
  </si>
  <si>
    <t>APOM</t>
  </si>
  <si>
    <t>CD59</t>
  </si>
  <si>
    <t>NIPSNAP3A</t>
  </si>
  <si>
    <t>UVRAG</t>
  </si>
  <si>
    <t>MECR</t>
  </si>
  <si>
    <t>CYP27A1</t>
  </si>
  <si>
    <t>IFT22</t>
  </si>
  <si>
    <t>CMIP</t>
  </si>
  <si>
    <t>ATP5S</t>
  </si>
  <si>
    <t>MAPT</t>
  </si>
  <si>
    <t>NDUFA10</t>
  </si>
  <si>
    <t>CO1</t>
  </si>
  <si>
    <t>GAPDH</t>
  </si>
  <si>
    <t>LMAN1</t>
  </si>
  <si>
    <t>C2CD4D</t>
  </si>
  <si>
    <t>ARHGEF40</t>
  </si>
  <si>
    <t>ACLY</t>
  </si>
  <si>
    <t>CHST14</t>
  </si>
  <si>
    <t>GINS3</t>
  </si>
  <si>
    <t>KIAA1328</t>
  </si>
  <si>
    <t>ADAMDEC1</t>
  </si>
  <si>
    <t>EDARADD</t>
  </si>
  <si>
    <t>DARC</t>
  </si>
  <si>
    <t>MCM10</t>
  </si>
  <si>
    <t>ATP9A</t>
  </si>
  <si>
    <t>EPB41L3</t>
  </si>
  <si>
    <t>PANK3</t>
  </si>
  <si>
    <t>TRPV6</t>
  </si>
  <si>
    <t>AHCYL2</t>
  </si>
  <si>
    <t>BAMBI</t>
  </si>
  <si>
    <t>C11orf1</t>
  </si>
  <si>
    <t>FAM133B</t>
  </si>
  <si>
    <t>KANK3</t>
  </si>
  <si>
    <t>GPR161</t>
  </si>
  <si>
    <t>TXLNA</t>
  </si>
  <si>
    <t>WIPI1</t>
  </si>
  <si>
    <t>ATP6V1G1</t>
  </si>
  <si>
    <t>NRL</t>
  </si>
  <si>
    <t>GAREM</t>
  </si>
  <si>
    <t>DROSHA</t>
  </si>
  <si>
    <t>SMTN</t>
  </si>
  <si>
    <t>NDUFS1</t>
  </si>
  <si>
    <t>KLHDC7A</t>
  </si>
  <si>
    <t>GADD45B</t>
  </si>
  <si>
    <t>KLHL13</t>
  </si>
  <si>
    <t>NUS1</t>
  </si>
  <si>
    <t>TBC1D19</t>
  </si>
  <si>
    <t>EVC</t>
  </si>
  <si>
    <t>ST7L</t>
  </si>
  <si>
    <t>PEMT</t>
  </si>
  <si>
    <t>PFKFB3</t>
  </si>
  <si>
    <t>EPHA3</t>
  </si>
  <si>
    <t>USHBP1</t>
  </si>
  <si>
    <t>SLFNL1</t>
  </si>
  <si>
    <t>ARMCX2</t>
  </si>
  <si>
    <t>SYNE3</t>
  </si>
  <si>
    <t>AKAP10</t>
  </si>
  <si>
    <t>NOS3</t>
  </si>
  <si>
    <t>CAT</t>
  </si>
  <si>
    <t>PGBD1</t>
  </si>
  <si>
    <t>METTL21B</t>
  </si>
  <si>
    <t>SMTNL2</t>
  </si>
  <si>
    <t>BOC</t>
  </si>
  <si>
    <t>NTNG2</t>
  </si>
  <si>
    <t>THEMIS2</t>
  </si>
  <si>
    <t>PDLIM5</t>
  </si>
  <si>
    <t>IVNS1ABP</t>
  </si>
  <si>
    <t>PAPPA</t>
  </si>
  <si>
    <t>ABCC5</t>
  </si>
  <si>
    <t>OSBPL9</t>
  </si>
  <si>
    <t>BLOC1S4</t>
  </si>
  <si>
    <t>SSTR1</t>
  </si>
  <si>
    <t>GNAI1</t>
  </si>
  <si>
    <t>ATF4</t>
  </si>
  <si>
    <t>TICAM1</t>
  </si>
  <si>
    <t>CYP2A6</t>
  </si>
  <si>
    <t>NUDT15</t>
  </si>
  <si>
    <t>CSNK1E</t>
  </si>
  <si>
    <t>TM7SF3</t>
  </si>
  <si>
    <t>PPP2CB</t>
  </si>
  <si>
    <t>TMEM9</t>
  </si>
  <si>
    <t>NUCB1</t>
  </si>
  <si>
    <t>SCARNA6</t>
  </si>
  <si>
    <t>TSN</t>
  </si>
  <si>
    <t>FAM8A1</t>
  </si>
  <si>
    <t>HOXB3</t>
  </si>
  <si>
    <t>HOXA11</t>
  </si>
  <si>
    <t>GBP1</t>
  </si>
  <si>
    <t>RPS6KA2</t>
  </si>
  <si>
    <t>SPTBN5</t>
  </si>
  <si>
    <t>UAP1</t>
  </si>
  <si>
    <t>ZBTB12</t>
  </si>
  <si>
    <t>HHEX</t>
  </si>
  <si>
    <t>FLRT3</t>
  </si>
  <si>
    <t>HSD17B2</t>
  </si>
  <si>
    <t>DHRS3</t>
  </si>
  <si>
    <t>PGP</t>
  </si>
  <si>
    <t>CCDC91</t>
  </si>
  <si>
    <t>BNC1</t>
  </si>
  <si>
    <t>GJC2</t>
  </si>
  <si>
    <t>SNORA23</t>
  </si>
  <si>
    <t>LZTS2</t>
  </si>
  <si>
    <t>HK1</t>
  </si>
  <si>
    <t>BBS12</t>
  </si>
  <si>
    <t>PRR5L</t>
  </si>
  <si>
    <t>SHAS2</t>
  </si>
  <si>
    <t>JAK2</t>
  </si>
  <si>
    <t>C1orf131</t>
  </si>
  <si>
    <t>TANGO2</t>
  </si>
  <si>
    <t>SLC10A7</t>
  </si>
  <si>
    <t>BCAS1</t>
  </si>
  <si>
    <t>CLCN2</t>
  </si>
  <si>
    <t>ZNF146</t>
  </si>
  <si>
    <t>EGR-3</t>
  </si>
  <si>
    <t>TMCC3</t>
  </si>
  <si>
    <t>HCST</t>
  </si>
  <si>
    <t>STEAP4</t>
  </si>
  <si>
    <t>PHOSPHO2</t>
  </si>
  <si>
    <t>BEX4</t>
  </si>
  <si>
    <t>IVD</t>
  </si>
  <si>
    <t>CYP2B22</t>
  </si>
  <si>
    <t>CHD8</t>
  </si>
  <si>
    <t>TCAF1</t>
  </si>
  <si>
    <t>MTMR14</t>
  </si>
  <si>
    <t>VPS13D</t>
  </si>
  <si>
    <t>SETD7</t>
  </si>
  <si>
    <t>C17orf75</t>
  </si>
  <si>
    <t>SUFU</t>
  </si>
  <si>
    <t>WIZ</t>
  </si>
  <si>
    <t>HINFP</t>
  </si>
  <si>
    <t>SOWAHA</t>
  </si>
  <si>
    <t>ZNF546</t>
  </si>
  <si>
    <t>DCAF17</t>
  </si>
  <si>
    <t>TCP11</t>
  </si>
  <si>
    <t>CTSA</t>
  </si>
  <si>
    <t>SLC26A2</t>
  </si>
  <si>
    <t>MX1</t>
  </si>
  <si>
    <t>CPT1B</t>
  </si>
  <si>
    <t>ENO2</t>
  </si>
  <si>
    <t>CLK4</t>
  </si>
  <si>
    <t>TXNRD2</t>
  </si>
  <si>
    <t>KATNA1</t>
  </si>
  <si>
    <t>ZMYM4</t>
  </si>
  <si>
    <t>TNFSF18</t>
  </si>
  <si>
    <t>PDE4B</t>
  </si>
  <si>
    <t>NAALADL2</t>
  </si>
  <si>
    <t>EHHADH</t>
  </si>
  <si>
    <t>REL</t>
  </si>
  <si>
    <t>HSD17B4</t>
  </si>
  <si>
    <t>PAPLN</t>
  </si>
  <si>
    <t>ZFP64</t>
  </si>
  <si>
    <t>MCOLN1</t>
  </si>
  <si>
    <t>CXXC1</t>
  </si>
  <si>
    <t>C21orf62</t>
  </si>
  <si>
    <t>KDM4A</t>
  </si>
  <si>
    <t>ANK3</t>
  </si>
  <si>
    <t>PNRC1</t>
  </si>
  <si>
    <t>SLC37A2</t>
  </si>
  <si>
    <t>MADD</t>
  </si>
  <si>
    <t>RPIA</t>
  </si>
  <si>
    <t>SNORD72</t>
  </si>
  <si>
    <t>TMEM171</t>
  </si>
  <si>
    <t>ARID5B</t>
  </si>
  <si>
    <t>FRMD8</t>
  </si>
  <si>
    <t>ERCC6L2</t>
  </si>
  <si>
    <t>PHYHIP</t>
  </si>
  <si>
    <t>PKP3</t>
  </si>
  <si>
    <t>TMEM132A</t>
  </si>
  <si>
    <t>TRAPPC5</t>
  </si>
  <si>
    <t>JADE2</t>
  </si>
  <si>
    <t>WWC1</t>
  </si>
  <si>
    <t>ZNF652</t>
  </si>
  <si>
    <t>ACTL6A</t>
  </si>
  <si>
    <t>TOMM20</t>
  </si>
  <si>
    <t>SS18</t>
  </si>
  <si>
    <t>BRD8</t>
  </si>
  <si>
    <t>TBC1D4</t>
  </si>
  <si>
    <t>DUS2</t>
  </si>
  <si>
    <t>SNORD30</t>
  </si>
  <si>
    <t>USP14</t>
  </si>
  <si>
    <t>PMS2</t>
  </si>
  <si>
    <t>GPSM2</t>
  </si>
  <si>
    <t>U6</t>
  </si>
  <si>
    <t>ZNFX1</t>
  </si>
  <si>
    <t>CTSK</t>
  </si>
  <si>
    <t>IFN-EPSILON</t>
  </si>
  <si>
    <t>TMEM140</t>
  </si>
  <si>
    <t>SCUBE1</t>
  </si>
  <si>
    <t>F7</t>
  </si>
  <si>
    <t>PITPNM1</t>
  </si>
  <si>
    <t>CDKN1B</t>
  </si>
  <si>
    <t>PLN</t>
  </si>
  <si>
    <t>ABHD5</t>
  </si>
  <si>
    <t>TMEM135</t>
  </si>
  <si>
    <t>ADGRF5</t>
  </si>
  <si>
    <t>DCP1B</t>
  </si>
  <si>
    <t>CMSS1</t>
  </si>
  <si>
    <t>POU4F1</t>
  </si>
  <si>
    <t>SH3BGRL</t>
  </si>
  <si>
    <t>PCSK7</t>
  </si>
  <si>
    <t>PEBP4</t>
  </si>
  <si>
    <t>CPNE8</t>
  </si>
  <si>
    <t>SLC22A16</t>
  </si>
  <si>
    <t>NDUFS4</t>
  </si>
  <si>
    <t>TTF1</t>
  </si>
  <si>
    <t>COL14A1</t>
  </si>
  <si>
    <t>RABEP2</t>
  </si>
  <si>
    <t>KMT2E</t>
  </si>
  <si>
    <t>AGTPBP1</t>
  </si>
  <si>
    <t>CEL</t>
  </si>
  <si>
    <t>FAM159B</t>
  </si>
  <si>
    <t>ENAH</t>
  </si>
  <si>
    <t>GABRR1</t>
  </si>
  <si>
    <t>RUFY4</t>
  </si>
  <si>
    <t>SLC6A2</t>
  </si>
  <si>
    <t>HEG1</t>
  </si>
  <si>
    <t>TMEM200A</t>
  </si>
  <si>
    <t>AGPAT5</t>
  </si>
  <si>
    <t>EDEM3</t>
  </si>
  <si>
    <t>LRRIQ3</t>
  </si>
  <si>
    <t>ALDH5A1</t>
  </si>
  <si>
    <t>BDP1</t>
  </si>
  <si>
    <t>TUBGCP4</t>
  </si>
  <si>
    <t>RBBP5</t>
  </si>
  <si>
    <t>BTBD7</t>
  </si>
  <si>
    <t>KCNIP1</t>
  </si>
  <si>
    <t>F2RL1</t>
  </si>
  <si>
    <t>ZNF804A</t>
  </si>
  <si>
    <t>PPP2R2A</t>
  </si>
  <si>
    <t>TAX1BP3</t>
  </si>
  <si>
    <t>STXBP4</t>
  </si>
  <si>
    <t>DNAJA4</t>
  </si>
  <si>
    <t>CLTB</t>
  </si>
  <si>
    <t>C1orf210</t>
  </si>
  <si>
    <t>PRKCSH</t>
  </si>
  <si>
    <t>TBC1D17</t>
  </si>
  <si>
    <t>DUOX1</t>
  </si>
  <si>
    <t>DIO3</t>
  </si>
  <si>
    <t>SYNJ1</t>
  </si>
  <si>
    <t>C8orf37</t>
  </si>
  <si>
    <t>CTSL</t>
  </si>
  <si>
    <t>IL18</t>
  </si>
  <si>
    <t>NSUN5</t>
  </si>
  <si>
    <t>ALOX15</t>
  </si>
  <si>
    <t>ADAMTS8</t>
  </si>
  <si>
    <t>PRR13</t>
  </si>
  <si>
    <t>RGMA</t>
  </si>
  <si>
    <t>CCDC8</t>
  </si>
  <si>
    <t>ADAMTS14</t>
  </si>
  <si>
    <t>SMAGP</t>
  </si>
  <si>
    <t>NAP1L3</t>
  </si>
  <si>
    <t>MTR</t>
  </si>
  <si>
    <t>TUBGCP3</t>
  </si>
  <si>
    <t>PIGA</t>
  </si>
  <si>
    <t>UBA52</t>
  </si>
  <si>
    <t>ZBED6CL</t>
  </si>
  <si>
    <t>SV2A</t>
  </si>
  <si>
    <t>ARFGEF2</t>
  </si>
  <si>
    <t>C10orf2</t>
  </si>
  <si>
    <t>CDCA4</t>
  </si>
  <si>
    <t>TJP3</t>
  </si>
  <si>
    <t>KIAA2012</t>
  </si>
  <si>
    <t>ABRACL</t>
  </si>
  <si>
    <t>SPATA5</t>
  </si>
  <si>
    <t>PTPN3</t>
  </si>
  <si>
    <t>PKC</t>
  </si>
  <si>
    <t>COL7A1</t>
  </si>
  <si>
    <t>TBX18</t>
  </si>
  <si>
    <t>EXD3</t>
  </si>
  <si>
    <t>WFDC6</t>
  </si>
  <si>
    <t>NDUFAF6</t>
  </si>
  <si>
    <t>RARB</t>
  </si>
  <si>
    <t>IKZF4</t>
  </si>
  <si>
    <t>CRY1</t>
  </si>
  <si>
    <t>PGLYRP2</t>
  </si>
  <si>
    <t>CBFA2T3</t>
  </si>
  <si>
    <t>SRD5A1</t>
  </si>
  <si>
    <t>KCNMA1</t>
  </si>
  <si>
    <t>LRRN2</t>
  </si>
  <si>
    <t>RIPK2</t>
  </si>
  <si>
    <t>SUSD6</t>
  </si>
  <si>
    <t>CSAD</t>
  </si>
  <si>
    <t>XPNPEP1</t>
  </si>
  <si>
    <t>PPP1R3D</t>
  </si>
  <si>
    <t>ARMC7</t>
  </si>
  <si>
    <t>AKT3</t>
  </si>
  <si>
    <t>KBTBD11</t>
  </si>
  <si>
    <t>HSPA5</t>
  </si>
  <si>
    <t>ACSS1</t>
  </si>
  <si>
    <t>DMPK</t>
  </si>
  <si>
    <t>CCDC108</t>
  </si>
  <si>
    <t>ANKH</t>
  </si>
  <si>
    <t>NAPSA</t>
  </si>
  <si>
    <t>BAT1</t>
  </si>
  <si>
    <t>BCO2</t>
  </si>
  <si>
    <t>HADHA</t>
  </si>
  <si>
    <t>CSTB</t>
  </si>
  <si>
    <t>DOT1L</t>
  </si>
  <si>
    <t>RPL36</t>
  </si>
  <si>
    <t>SPATA5L1</t>
  </si>
  <si>
    <t>ARMC12</t>
  </si>
  <si>
    <t>BAAT</t>
  </si>
  <si>
    <t>CXorf21</t>
  </si>
  <si>
    <t>CH25H</t>
  </si>
  <si>
    <t>TMEM27</t>
  </si>
  <si>
    <t>SOX17</t>
  </si>
  <si>
    <t>EMC3</t>
  </si>
  <si>
    <t>NLGN4X</t>
  </si>
  <si>
    <t>NPAS1</t>
  </si>
  <si>
    <t>RELN</t>
  </si>
  <si>
    <t>DUSP5</t>
  </si>
  <si>
    <t>CLDN3</t>
  </si>
  <si>
    <t>ssc-mir-365-2</t>
  </si>
  <si>
    <t>HMCN2</t>
  </si>
  <si>
    <t>TM4SF1</t>
  </si>
  <si>
    <t>KAZN</t>
  </si>
  <si>
    <t>TRAF5</t>
  </si>
  <si>
    <t>RFX1</t>
  </si>
  <si>
    <t>TAGLN</t>
  </si>
  <si>
    <t>ARHGEF2</t>
  </si>
  <si>
    <t>PLXNC1</t>
  </si>
  <si>
    <t>CH242-138G12.1</t>
  </si>
  <si>
    <t>TPM4</t>
  </si>
  <si>
    <t>COMMD4</t>
  </si>
  <si>
    <t>MSRB2</t>
  </si>
  <si>
    <t>HYPK</t>
  </si>
  <si>
    <t>B3GAT3</t>
  </si>
  <si>
    <t>PTOV1</t>
  </si>
  <si>
    <t>CIAO1</t>
  </si>
  <si>
    <t>SLC25A46</t>
  </si>
  <si>
    <t>LCMT2</t>
  </si>
  <si>
    <t>ISM1</t>
  </si>
  <si>
    <t>COL12A1</t>
  </si>
  <si>
    <t>LPCAT4</t>
  </si>
  <si>
    <t>ZFP14</t>
  </si>
  <si>
    <t>TM7SF2</t>
  </si>
  <si>
    <t>FRZB</t>
  </si>
  <si>
    <t>ATP6V0E1</t>
  </si>
  <si>
    <t>TAPBPL</t>
  </si>
  <si>
    <t>DVL3</t>
  </si>
  <si>
    <t>LRRK2</t>
  </si>
  <si>
    <t>SRCIN1</t>
  </si>
  <si>
    <t>PDS5A</t>
  </si>
  <si>
    <t>IRF6</t>
  </si>
  <si>
    <t>KLK15</t>
  </si>
  <si>
    <t>SLC2A13</t>
  </si>
  <si>
    <t>YPEL1</t>
  </si>
  <si>
    <t>MYC</t>
  </si>
  <si>
    <t>NHSL1</t>
  </si>
  <si>
    <t>PDL1</t>
  </si>
  <si>
    <t>C1orf168</t>
  </si>
  <si>
    <t>UBAP1</t>
  </si>
  <si>
    <t>IQCD</t>
  </si>
  <si>
    <t>TCP1</t>
  </si>
  <si>
    <t>FAM65B</t>
  </si>
  <si>
    <t>ACOT8</t>
  </si>
  <si>
    <t>NPLOC4</t>
  </si>
  <si>
    <t>CTDSP2</t>
  </si>
  <si>
    <t>ZFP92</t>
  </si>
  <si>
    <t>HOXD3</t>
  </si>
  <si>
    <t>CSMD2</t>
  </si>
  <si>
    <t>TGIF1</t>
  </si>
  <si>
    <t>HACD1</t>
  </si>
  <si>
    <t>MAOB</t>
  </si>
  <si>
    <t>BEX1</t>
  </si>
  <si>
    <t>IGLV-2</t>
  </si>
  <si>
    <t>LYSMD3</t>
  </si>
  <si>
    <t>SDR42E1</t>
  </si>
  <si>
    <t>NXT2</t>
  </si>
  <si>
    <t>PIGQ</t>
  </si>
  <si>
    <t>NDUFS5</t>
  </si>
  <si>
    <t>HECTD1</t>
  </si>
  <si>
    <t>ABR</t>
  </si>
  <si>
    <t>PTPRM</t>
  </si>
  <si>
    <t>NBR1</t>
  </si>
  <si>
    <t>STX16</t>
  </si>
  <si>
    <t>SLC47A1</t>
  </si>
  <si>
    <t>JMJD8</t>
  </si>
  <si>
    <t>UPF3A</t>
  </si>
  <si>
    <t>PBLD</t>
  </si>
  <si>
    <t>FBXO48</t>
  </si>
  <si>
    <t>NKAIN1</t>
  </si>
  <si>
    <t>FOLH1</t>
  </si>
  <si>
    <t>YAP1</t>
  </si>
  <si>
    <t>SULT1C3</t>
  </si>
  <si>
    <t>WSCD1</t>
  </si>
  <si>
    <t>TBCA</t>
  </si>
  <si>
    <t>CASP10</t>
  </si>
  <si>
    <t>FMOD</t>
  </si>
  <si>
    <t>ARHGAP17</t>
  </si>
  <si>
    <t>C12orf49</t>
  </si>
  <si>
    <t>CACNLB1</t>
  </si>
  <si>
    <t>HMX3</t>
  </si>
  <si>
    <t>KIF27</t>
  </si>
  <si>
    <t>GMFG</t>
  </si>
  <si>
    <t>SUB1</t>
  </si>
  <si>
    <t>CAMK2G</t>
  </si>
  <si>
    <t>SLC4A1AP</t>
  </si>
  <si>
    <t>DSCC1</t>
  </si>
  <si>
    <t>UGT1A1</t>
  </si>
  <si>
    <t>NME5</t>
  </si>
  <si>
    <t>NPM2</t>
  </si>
  <si>
    <t>IL13</t>
  </si>
  <si>
    <t>DNMBP</t>
  </si>
  <si>
    <t>CARNS1</t>
  </si>
  <si>
    <t>STAB2</t>
  </si>
  <si>
    <t>GPR3</t>
  </si>
  <si>
    <t>ABHD3</t>
  </si>
  <si>
    <t>SHROOM3</t>
  </si>
  <si>
    <t>SLC22A18</t>
  </si>
  <si>
    <t>GLTPD2</t>
  </si>
  <si>
    <t>PigE-108A11.5</t>
  </si>
  <si>
    <t>SERPINA5</t>
  </si>
  <si>
    <t>RAD54L2</t>
  </si>
  <si>
    <t>SMARCD1</t>
  </si>
  <si>
    <t>AASDHPPT</t>
  </si>
  <si>
    <t>BAG4</t>
  </si>
  <si>
    <t>GALNT12</t>
  </si>
  <si>
    <t>GPALPP1</t>
  </si>
  <si>
    <t>SCAMC-1</t>
  </si>
  <si>
    <t>SH3BP2</t>
  </si>
  <si>
    <t>FBXL18</t>
  </si>
  <si>
    <t>ZBTB6</t>
  </si>
  <si>
    <t>DNAJC12</t>
  </si>
  <si>
    <t>FKBP11</t>
  </si>
  <si>
    <t>GABBR1</t>
  </si>
  <si>
    <t>C1orf112</t>
  </si>
  <si>
    <t>ZNF404</t>
  </si>
  <si>
    <t>FLRT1</t>
  </si>
  <si>
    <t>OXGR1</t>
  </si>
  <si>
    <t>TRAPPC9</t>
  </si>
  <si>
    <t>SNTA1</t>
  </si>
  <si>
    <t>IFI27L2</t>
  </si>
  <si>
    <t>CIRBP</t>
  </si>
  <si>
    <t>ER2</t>
  </si>
  <si>
    <t>EMC10</t>
  </si>
  <si>
    <t>PLEKHH1</t>
  </si>
  <si>
    <t>RPS27</t>
  </si>
  <si>
    <t>C2CD2</t>
  </si>
  <si>
    <t>MTERF1</t>
  </si>
  <si>
    <t>ZNF706</t>
  </si>
  <si>
    <t>CASP2</t>
  </si>
  <si>
    <t>MTRF1</t>
  </si>
  <si>
    <t>LIN9</t>
  </si>
  <si>
    <t>HSD11B1</t>
  </si>
  <si>
    <t>LITAF</t>
  </si>
  <si>
    <t>ACOX2</t>
  </si>
  <si>
    <t>MAT2B</t>
  </si>
  <si>
    <t>KCNT2</t>
  </si>
  <si>
    <t>C5</t>
  </si>
  <si>
    <t>SLC9A8</t>
  </si>
  <si>
    <t>ZC3H12D</t>
  </si>
  <si>
    <t>PSIP1</t>
  </si>
  <si>
    <t>EMSP1</t>
  </si>
  <si>
    <t>C9</t>
  </si>
  <si>
    <t>RFX7</t>
  </si>
  <si>
    <t>LRRN3</t>
  </si>
  <si>
    <t>MAP2K2</t>
  </si>
  <si>
    <t>CYP7A1</t>
  </si>
  <si>
    <t>DEPDC7</t>
  </si>
  <si>
    <t>POMGNT2</t>
  </si>
  <si>
    <t>ASB10</t>
  </si>
  <si>
    <t>FOXRED2</t>
  </si>
  <si>
    <t>UPK1A</t>
  </si>
  <si>
    <t>COL8A1</t>
  </si>
  <si>
    <t>AVP</t>
  </si>
  <si>
    <t>ARID1A</t>
  </si>
  <si>
    <t>ACVR1B</t>
  </si>
  <si>
    <t>AHSG</t>
  </si>
  <si>
    <t>ARF6</t>
  </si>
  <si>
    <t>ATPASE</t>
  </si>
  <si>
    <t>EP300</t>
  </si>
  <si>
    <t>PRRT1</t>
  </si>
  <si>
    <t>CHST12</t>
  </si>
  <si>
    <t>PDE8B</t>
  </si>
  <si>
    <t>SCARNA18</t>
  </si>
  <si>
    <t>ESR1</t>
  </si>
  <si>
    <t>LHFPL2</t>
  </si>
  <si>
    <t>ZNF646</t>
  </si>
  <si>
    <t>ZFP69B</t>
  </si>
  <si>
    <t>ASGR1</t>
  </si>
  <si>
    <t>LIPM</t>
  </si>
  <si>
    <t>PNMA1</t>
  </si>
  <si>
    <t>ZFPM2</t>
  </si>
  <si>
    <t>CIDEA</t>
  </si>
  <si>
    <t>MOB1A</t>
  </si>
  <si>
    <t>KCNJ2</t>
  </si>
  <si>
    <t>PCDH15</t>
  </si>
  <si>
    <t>RAMP1</t>
  </si>
  <si>
    <t>PLA2G2D</t>
  </si>
  <si>
    <t>ATP5O</t>
  </si>
  <si>
    <t>TRERF1</t>
  </si>
  <si>
    <t>SLC44A1</t>
  </si>
  <si>
    <t>L3MBTL3</t>
  </si>
  <si>
    <t>KIF20B</t>
  </si>
  <si>
    <t>VPS37B</t>
  </si>
  <si>
    <t>PPP6R1</t>
  </si>
  <si>
    <t>GOLPH3L</t>
  </si>
  <si>
    <t>STK33</t>
  </si>
  <si>
    <t>EFCC1</t>
  </si>
  <si>
    <t>CH242-51E15.1</t>
  </si>
  <si>
    <t>SQLE</t>
  </si>
  <si>
    <t>LRRC7</t>
  </si>
  <si>
    <t>SYCE2</t>
  </si>
  <si>
    <t>CASC3</t>
  </si>
  <si>
    <t>EXT2</t>
  </si>
  <si>
    <t>GDPD2</t>
  </si>
  <si>
    <t>RBMS3</t>
  </si>
  <si>
    <t>C9orf91</t>
  </si>
  <si>
    <t>DNAJB13</t>
  </si>
  <si>
    <t>MLH1</t>
  </si>
  <si>
    <t>SRPK1</t>
  </si>
  <si>
    <t>POR</t>
  </si>
  <si>
    <t>SELP</t>
  </si>
  <si>
    <t>PTK7</t>
  </si>
  <si>
    <t>SMAD9</t>
  </si>
  <si>
    <t>PTPRU</t>
  </si>
  <si>
    <t>SNORA20</t>
  </si>
  <si>
    <t>GPCR142</t>
  </si>
  <si>
    <t>SLAMF7</t>
  </si>
  <si>
    <t>S100B</t>
  </si>
  <si>
    <t>KRAS</t>
  </si>
  <si>
    <t>TP53I13</t>
  </si>
  <si>
    <t>RSPH3</t>
  </si>
  <si>
    <t>DSTN</t>
  </si>
  <si>
    <t>PNMT</t>
  </si>
  <si>
    <t>AP2B1</t>
  </si>
  <si>
    <t>C1D</t>
  </si>
  <si>
    <t>PIP4K2B</t>
  </si>
  <si>
    <t>CEP68</t>
  </si>
  <si>
    <t>C1orf198</t>
  </si>
  <si>
    <t>GABPB2</t>
  </si>
  <si>
    <t>RAE1</t>
  </si>
  <si>
    <t>CH242-9E10.1</t>
  </si>
  <si>
    <t>DAZAP2</t>
  </si>
  <si>
    <t>WNT5A</t>
  </si>
  <si>
    <t>S100A9</t>
  </si>
  <si>
    <t>ILVBL</t>
  </si>
  <si>
    <t>CYSRT1</t>
  </si>
  <si>
    <t>TRAM1</t>
  </si>
  <si>
    <t>KLRG2</t>
  </si>
  <si>
    <t>CBLN3</t>
  </si>
  <si>
    <t>HPCAL4</t>
  </si>
  <si>
    <t>IQCJ-SCHIP1</t>
  </si>
  <si>
    <t>PALLD</t>
  </si>
  <si>
    <t>CD22</t>
  </si>
  <si>
    <t>COX7B</t>
  </si>
  <si>
    <t>SLC12A1</t>
  </si>
  <si>
    <t>NDE1</t>
  </si>
  <si>
    <t>EBPL</t>
  </si>
  <si>
    <t>ZNF34</t>
  </si>
  <si>
    <t>CYP26B1</t>
  </si>
  <si>
    <t>ZNF397</t>
  </si>
  <si>
    <t>TNS1</t>
  </si>
  <si>
    <t>FAM98A</t>
  </si>
  <si>
    <t>PIP4K2A</t>
  </si>
  <si>
    <t>ZNF70</t>
  </si>
  <si>
    <t>EXO1</t>
  </si>
  <si>
    <t>SH2B3</t>
  </si>
  <si>
    <t>IL6R</t>
  </si>
  <si>
    <t>FAM83B</t>
  </si>
  <si>
    <t>RBM39</t>
  </si>
  <si>
    <t>KRT14</t>
  </si>
  <si>
    <t>SYNGR1</t>
  </si>
  <si>
    <t>ESRRB</t>
  </si>
  <si>
    <t>CAV1</t>
  </si>
  <si>
    <t>KMT2D</t>
  </si>
  <si>
    <t>NCS1</t>
  </si>
  <si>
    <t>ACSL6</t>
  </si>
  <si>
    <t>YOD1</t>
  </si>
  <si>
    <t>TNFSF9</t>
  </si>
  <si>
    <t>HPS1</t>
  </si>
  <si>
    <t>MAG</t>
  </si>
  <si>
    <t>DEK</t>
  </si>
  <si>
    <t>C19orf25</t>
  </si>
  <si>
    <t>CCDC51</t>
  </si>
  <si>
    <t>MDC1</t>
  </si>
  <si>
    <t>AIFM3</t>
  </si>
  <si>
    <t>PI4KB</t>
  </si>
  <si>
    <t>MID1</t>
  </si>
  <si>
    <t>MCT7</t>
  </si>
  <si>
    <t>APN</t>
  </si>
  <si>
    <t>PRSS48</t>
  </si>
  <si>
    <t>HECW2</t>
  </si>
  <si>
    <t>PLB1</t>
  </si>
  <si>
    <t>KCNJ14</t>
  </si>
  <si>
    <t>PER3</t>
  </si>
  <si>
    <t>B4GALT5</t>
  </si>
  <si>
    <t>IL2RG</t>
  </si>
  <si>
    <t>SIRPB1</t>
  </si>
  <si>
    <t>FKBP4</t>
  </si>
  <si>
    <t>TSPAN1</t>
  </si>
  <si>
    <t>COX7A2L</t>
  </si>
  <si>
    <t>STAG2</t>
  </si>
  <si>
    <t>SCAMP2</t>
  </si>
  <si>
    <t>GNAQ</t>
  </si>
  <si>
    <t>SPRYD3</t>
  </si>
  <si>
    <t>TAOK1</t>
  </si>
  <si>
    <t>C17orf59</t>
  </si>
  <si>
    <t>ZNF71</t>
  </si>
  <si>
    <t>OGG1</t>
  </si>
  <si>
    <t>GPX3</t>
  </si>
  <si>
    <t>RAPGEF3</t>
  </si>
  <si>
    <t>EPB41L4A</t>
  </si>
  <si>
    <t>BST1</t>
  </si>
  <si>
    <t>FOXA3</t>
  </si>
  <si>
    <t>RAB9A</t>
  </si>
  <si>
    <t>FOXO1</t>
  </si>
  <si>
    <t>CHIC2</t>
  </si>
  <si>
    <t>TRIM29</t>
  </si>
  <si>
    <t>ZNF655</t>
  </si>
  <si>
    <t>APH1B</t>
  </si>
  <si>
    <t>GPR120</t>
  </si>
  <si>
    <t>SOWAHB</t>
  </si>
  <si>
    <t>CPNE3</t>
  </si>
  <si>
    <t>CH242-504J7.1</t>
  </si>
  <si>
    <t>RPL23A</t>
  </si>
  <si>
    <t>GDI2</t>
  </si>
  <si>
    <t>COPA</t>
  </si>
  <si>
    <t>OSBPL7</t>
  </si>
  <si>
    <t>ENOX1</t>
  </si>
  <si>
    <t>WDR81</t>
  </si>
  <si>
    <t>VARS</t>
  </si>
  <si>
    <t>CTLA4</t>
  </si>
  <si>
    <t>GRPEL2</t>
  </si>
  <si>
    <t>PDCD7</t>
  </si>
  <si>
    <t>ZNF503</t>
  </si>
  <si>
    <t>NCF2</t>
  </si>
  <si>
    <t>BZRAP1</t>
  </si>
  <si>
    <t>RIPK4</t>
  </si>
  <si>
    <t>CNOT7</t>
  </si>
  <si>
    <t>TCN1</t>
  </si>
  <si>
    <t>ZFYVE19</t>
  </si>
  <si>
    <t>GTPBP1</t>
  </si>
  <si>
    <t>TRBC1</t>
  </si>
  <si>
    <t>IZUMO4</t>
  </si>
  <si>
    <t>HEXDC</t>
  </si>
  <si>
    <t>PINK1</t>
  </si>
  <si>
    <t>TCIRG1</t>
  </si>
  <si>
    <t>EIF3H</t>
  </si>
  <si>
    <t>KLHDC3</t>
  </si>
  <si>
    <t>ZSCAN4</t>
  </si>
  <si>
    <t>SERTAD4</t>
  </si>
  <si>
    <t>PI4KA</t>
  </si>
  <si>
    <t>NPTX2</t>
  </si>
  <si>
    <t>CC2D2A</t>
  </si>
  <si>
    <t>SLC35E1</t>
  </si>
  <si>
    <t>TMP-SLA-4</t>
  </si>
  <si>
    <t>SLC52A3</t>
  </si>
  <si>
    <t>FMO1</t>
  </si>
  <si>
    <t>LAMP2</t>
  </si>
  <si>
    <t>CH242-247J8.3</t>
  </si>
  <si>
    <t>S100A8</t>
  </si>
  <si>
    <t>CYP4B1</t>
  </si>
  <si>
    <t>NLRX1</t>
  </si>
  <si>
    <t>IFT20</t>
  </si>
  <si>
    <t>ARHGAP1</t>
  </si>
  <si>
    <t>TGDS</t>
  </si>
  <si>
    <t>GALNTL2</t>
  </si>
  <si>
    <t>POLR3C</t>
  </si>
  <si>
    <t>CCDC94</t>
  </si>
  <si>
    <t>SPAG1</t>
  </si>
  <si>
    <t>DGKK</t>
  </si>
  <si>
    <t>DNAJC21</t>
  </si>
  <si>
    <t>TMC7</t>
  </si>
  <si>
    <t>TMEM108</t>
  </si>
  <si>
    <t>ANO2</t>
  </si>
  <si>
    <t>SLA-DQB2</t>
  </si>
  <si>
    <t>NLRP3</t>
  </si>
  <si>
    <t>PLAGL1</t>
  </si>
  <si>
    <t>ICOS</t>
  </si>
  <si>
    <t>TNFAIP8</t>
  </si>
  <si>
    <t>CLDN5</t>
  </si>
  <si>
    <t>ODF2L</t>
  </si>
  <si>
    <t>GLB1L</t>
  </si>
  <si>
    <t>AVPR2</t>
  </si>
  <si>
    <t>ITM2B</t>
  </si>
  <si>
    <t>COL6A2</t>
  </si>
  <si>
    <t>PRMT7</t>
  </si>
  <si>
    <t>RPL35A</t>
  </si>
  <si>
    <t>PIM3</t>
  </si>
  <si>
    <t>CLCN4</t>
  </si>
  <si>
    <t>RBM10</t>
  </si>
  <si>
    <t>ELAC2</t>
  </si>
  <si>
    <t>TMED8</t>
  </si>
  <si>
    <t>ZFYVE1</t>
  </si>
  <si>
    <t>RNF26</t>
  </si>
  <si>
    <t>TRIM41</t>
  </si>
  <si>
    <t>SRPRB</t>
  </si>
  <si>
    <t>BRMS1L</t>
  </si>
  <si>
    <t>HPS4</t>
  </si>
  <si>
    <t>ZMAT3</t>
  </si>
  <si>
    <t>PCDHGB5</t>
  </si>
  <si>
    <t>FAM101B</t>
  </si>
  <si>
    <t>RIC3</t>
  </si>
  <si>
    <t>MBD5</t>
  </si>
  <si>
    <t>CLEC1A</t>
  </si>
  <si>
    <t>EFEMP1</t>
  </si>
  <si>
    <t>CBX7</t>
  </si>
  <si>
    <t>ssc-mir-1249-1</t>
  </si>
  <si>
    <t>KIAA1456</t>
  </si>
  <si>
    <t>ITCH</t>
  </si>
  <si>
    <t>ODC</t>
  </si>
  <si>
    <t>BANP</t>
  </si>
  <si>
    <t>SGK1</t>
  </si>
  <si>
    <t>RAPGEF4</t>
  </si>
  <si>
    <t>HOXA3</t>
  </si>
  <si>
    <t>CENPO</t>
  </si>
  <si>
    <t>IKZF2</t>
  </si>
  <si>
    <t>TRAK1</t>
  </si>
  <si>
    <t>OSMR</t>
  </si>
  <si>
    <t>WDR33</t>
  </si>
  <si>
    <t>SETD9</t>
  </si>
  <si>
    <t>RBM18</t>
  </si>
  <si>
    <t>RDH10</t>
  </si>
  <si>
    <t>FCAR</t>
  </si>
  <si>
    <t>LASS4</t>
  </si>
  <si>
    <t>IGSF9B</t>
  </si>
  <si>
    <t>CCNL1</t>
  </si>
  <si>
    <t>ITGBL1</t>
  </si>
  <si>
    <t>TACSTD2</t>
  </si>
  <si>
    <t>CHRDL2</t>
  </si>
  <si>
    <t>CLDND1</t>
  </si>
  <si>
    <t>SNX30</t>
  </si>
  <si>
    <t>PARP8</t>
  </si>
  <si>
    <t>MFAP2</t>
  </si>
  <si>
    <t>BCL-XL</t>
  </si>
  <si>
    <t>PRDX6</t>
  </si>
  <si>
    <t>MSMB</t>
  </si>
  <si>
    <t>POP5</t>
  </si>
  <si>
    <t>RPA3</t>
  </si>
  <si>
    <t>GIMAP1</t>
  </si>
  <si>
    <t>ADCK4</t>
  </si>
  <si>
    <t>ARID1B</t>
  </si>
  <si>
    <t>JAM3</t>
  </si>
  <si>
    <t>HOXD9</t>
  </si>
  <si>
    <t>MCM9</t>
  </si>
  <si>
    <t>SLC35E3</t>
  </si>
  <si>
    <t>LAMA2</t>
  </si>
  <si>
    <t>RNF135</t>
  </si>
  <si>
    <t>EP400</t>
  </si>
  <si>
    <t>DISC1</t>
  </si>
  <si>
    <t>P2X7R</t>
  </si>
  <si>
    <t>FGFR3</t>
  </si>
  <si>
    <t>ssc-mir-214</t>
  </si>
  <si>
    <t>IRX4</t>
  </si>
  <si>
    <t>AQP9</t>
  </si>
  <si>
    <t>NINL</t>
  </si>
  <si>
    <t>DDR</t>
  </si>
  <si>
    <t>ZBP1</t>
  </si>
  <si>
    <t>USP2</t>
  </si>
  <si>
    <t>MAPK8</t>
  </si>
  <si>
    <t>CD90</t>
  </si>
  <si>
    <t>STK40</t>
  </si>
  <si>
    <t>MAPK8IP1</t>
  </si>
  <si>
    <t>GLUL</t>
  </si>
  <si>
    <t>S1PR2</t>
  </si>
  <si>
    <t>TWF1</t>
  </si>
  <si>
    <t>PAFAH2</t>
  </si>
  <si>
    <t>OVCH1</t>
  </si>
  <si>
    <t>RHBDF2</t>
  </si>
  <si>
    <t>E2F4</t>
  </si>
  <si>
    <t>ZNF10</t>
  </si>
  <si>
    <t>DCP2</t>
  </si>
  <si>
    <t>HEATR5B</t>
  </si>
  <si>
    <t>RAP1GAP2</t>
  </si>
  <si>
    <t>LRRC1</t>
  </si>
  <si>
    <t>NEURL1</t>
  </si>
  <si>
    <t>SENP8</t>
  </si>
  <si>
    <t>AR</t>
  </si>
  <si>
    <t>GRIN2D</t>
  </si>
  <si>
    <t>MAGEF1</t>
  </si>
  <si>
    <t>TMEM44</t>
  </si>
  <si>
    <t>C18orf54</t>
  </si>
  <si>
    <t>GPR81</t>
  </si>
  <si>
    <t>DAPL1</t>
  </si>
  <si>
    <t>ADRA2B</t>
  </si>
  <si>
    <t>NR1D1</t>
  </si>
  <si>
    <t>NPTX1</t>
  </si>
  <si>
    <t>EFHC1</t>
  </si>
  <si>
    <t>ASUN</t>
  </si>
  <si>
    <t>YY2</t>
  </si>
  <si>
    <t>CAMKV</t>
  </si>
  <si>
    <t>ANKRA2</t>
  </si>
  <si>
    <t>SELRC1</t>
  </si>
  <si>
    <t>TDG</t>
  </si>
  <si>
    <t>RASSF5</t>
  </si>
  <si>
    <t>RPL26</t>
  </si>
  <si>
    <t>CARM1</t>
  </si>
  <si>
    <t>TNKS</t>
  </si>
  <si>
    <t>GPATCH11</t>
  </si>
  <si>
    <t>PHLDB3</t>
  </si>
  <si>
    <t>BEST4</t>
  </si>
  <si>
    <t>IGLV-11</t>
  </si>
  <si>
    <t>ANGPT1</t>
  </si>
  <si>
    <t>CRTAM</t>
  </si>
  <si>
    <t>CDC16</t>
  </si>
  <si>
    <t>LRRC14</t>
  </si>
  <si>
    <t>SMPDL3A</t>
  </si>
  <si>
    <t>CACNA2D2</t>
  </si>
  <si>
    <t>BTBD8</t>
  </si>
  <si>
    <t>WDR24</t>
  </si>
  <si>
    <t>HJURP</t>
  </si>
  <si>
    <t>MVK</t>
  </si>
  <si>
    <t>MPDZ</t>
  </si>
  <si>
    <t>KIAA0355</t>
  </si>
  <si>
    <t>ZPBP</t>
  </si>
  <si>
    <t>BCR</t>
  </si>
  <si>
    <t>PAX8</t>
  </si>
  <si>
    <t>MRPL10</t>
  </si>
  <si>
    <t>HIST2H2AA3</t>
  </si>
  <si>
    <t>CD109</t>
  </si>
  <si>
    <t>C9orf40</t>
  </si>
  <si>
    <t>NAGPA</t>
  </si>
  <si>
    <t>ERI3</t>
  </si>
  <si>
    <t>U1</t>
  </si>
  <si>
    <t>U3</t>
  </si>
  <si>
    <t>IST1</t>
  </si>
  <si>
    <t>C11orf30</t>
  </si>
  <si>
    <t>ARHGEF1</t>
  </si>
  <si>
    <t>UHRF2</t>
  </si>
  <si>
    <t>RGS22</t>
  </si>
  <si>
    <t>DCLK3</t>
  </si>
  <si>
    <t>CHKA</t>
  </si>
  <si>
    <t>HSP70.2</t>
  </si>
  <si>
    <t>MBD2</t>
  </si>
  <si>
    <t>KCNJ4</t>
  </si>
  <si>
    <t>PLA2G12B</t>
  </si>
  <si>
    <t>TCTN3</t>
  </si>
  <si>
    <t>CCT4</t>
  </si>
  <si>
    <t>ZC3H4</t>
  </si>
  <si>
    <t>CCDC170</t>
  </si>
  <si>
    <t>MCM2</t>
  </si>
  <si>
    <t>CU582909.1</t>
  </si>
  <si>
    <t>LIN7A</t>
  </si>
  <si>
    <t>ACTN1</t>
  </si>
  <si>
    <t>RSRC2</t>
  </si>
  <si>
    <t>ZFPL1</t>
  </si>
  <si>
    <t>PCDHGA2</t>
  </si>
  <si>
    <t>PHF12</t>
  </si>
  <si>
    <t>ENV</t>
  </si>
  <si>
    <t>MAP3K10</t>
  </si>
  <si>
    <t>POGK</t>
  </si>
  <si>
    <t>ZW10</t>
  </si>
  <si>
    <t>RPL34</t>
  </si>
  <si>
    <t>CHDH</t>
  </si>
  <si>
    <t>SULF1</t>
  </si>
  <si>
    <t>SLC5A10</t>
  </si>
  <si>
    <t>NUDT13</t>
  </si>
  <si>
    <t>SLC35E2B</t>
  </si>
  <si>
    <t>CH242-228L8.1</t>
  </si>
  <si>
    <t>PCOLCE2</t>
  </si>
  <si>
    <t>FEM1C</t>
  </si>
  <si>
    <t>CCDC93</t>
  </si>
  <si>
    <t>RFX4</t>
  </si>
  <si>
    <t>C9orf171</t>
  </si>
  <si>
    <t>ANKRD37</t>
  </si>
  <si>
    <t>IQGAP3</t>
  </si>
  <si>
    <t>DPF1</t>
  </si>
  <si>
    <t>LRRTM4</t>
  </si>
  <si>
    <t>EHBP1L1</t>
  </si>
  <si>
    <t>RGS10</t>
  </si>
  <si>
    <t>FMO4</t>
  </si>
  <si>
    <t>NOS2</t>
  </si>
  <si>
    <t>HELLS</t>
  </si>
  <si>
    <t>TERT</t>
  </si>
  <si>
    <t>GNPTG</t>
  </si>
  <si>
    <t>XPC</t>
  </si>
  <si>
    <t>LONP1</t>
  </si>
  <si>
    <t>ATP5J2</t>
  </si>
  <si>
    <t>COX5A</t>
  </si>
  <si>
    <t>MGAT5B</t>
  </si>
  <si>
    <t>GADD45GIP1</t>
  </si>
  <si>
    <t>PCED1A</t>
  </si>
  <si>
    <t>PARL</t>
  </si>
  <si>
    <t>PDP2</t>
  </si>
  <si>
    <t>THG1L</t>
  </si>
  <si>
    <t>STAG3</t>
  </si>
  <si>
    <t>SLC10A5</t>
  </si>
  <si>
    <t>MB21D1</t>
  </si>
  <si>
    <t>CHSY1</t>
  </si>
  <si>
    <t>VCAN</t>
  </si>
  <si>
    <t>SAT2</t>
  </si>
  <si>
    <t>COQ9</t>
  </si>
  <si>
    <t>ARHGAP10</t>
  </si>
  <si>
    <t>STAMBP</t>
  </si>
  <si>
    <t>NASP</t>
  </si>
  <si>
    <t>CU207250.1</t>
  </si>
  <si>
    <t>RFESD</t>
  </si>
  <si>
    <t>FAM163A</t>
  </si>
  <si>
    <t>RWDD1</t>
  </si>
  <si>
    <t>MLST8</t>
  </si>
  <si>
    <t>ZDHHC1</t>
  </si>
  <si>
    <t>RHOC</t>
  </si>
  <si>
    <t>MAP2K7</t>
  </si>
  <si>
    <t>G3PD</t>
  </si>
  <si>
    <t>PPIL2</t>
  </si>
  <si>
    <t>SMARCE1</t>
  </si>
  <si>
    <t>ZC4H2</t>
  </si>
  <si>
    <t>HIST2H2AC</t>
  </si>
  <si>
    <t>HIST1H3C</t>
  </si>
  <si>
    <t>RNASE1</t>
  </si>
  <si>
    <t>NNT</t>
  </si>
  <si>
    <t>IRS1</t>
  </si>
  <si>
    <t>SLC22A3</t>
  </si>
  <si>
    <t>ZNF48</t>
  </si>
  <si>
    <t>PRSS55</t>
  </si>
  <si>
    <t>LRRIQ1</t>
  </si>
  <si>
    <t>MYBPHL</t>
  </si>
  <si>
    <t>PLIN4</t>
  </si>
  <si>
    <t>FERMT1</t>
  </si>
  <si>
    <t>PDPN</t>
  </si>
  <si>
    <t>GATA6</t>
  </si>
  <si>
    <t>DMTN</t>
  </si>
  <si>
    <t>HAVCR2</t>
  </si>
  <si>
    <t>TMLHE</t>
  </si>
  <si>
    <t>MMP25</t>
  </si>
  <si>
    <t>PLD4</t>
  </si>
  <si>
    <t>LMF2</t>
  </si>
  <si>
    <t>KCNN1</t>
  </si>
  <si>
    <t>NTS</t>
  </si>
  <si>
    <t>RASSF2</t>
  </si>
  <si>
    <t>TMCO1</t>
  </si>
  <si>
    <t>C14orf166</t>
  </si>
  <si>
    <t>PXK</t>
  </si>
  <si>
    <t>OAZ1</t>
  </si>
  <si>
    <t>LMAN2L</t>
  </si>
  <si>
    <t>FAM204A</t>
  </si>
  <si>
    <t>UBE2O</t>
  </si>
  <si>
    <t>RUFY1</t>
  </si>
  <si>
    <t>NR1D2</t>
  </si>
  <si>
    <t>TEX15</t>
  </si>
  <si>
    <t>KCNJ16</t>
  </si>
  <si>
    <t>GORAB</t>
  </si>
  <si>
    <t>PLEKHF1</t>
  </si>
  <si>
    <t>CTSF</t>
  </si>
  <si>
    <t>RASGRP1</t>
  </si>
  <si>
    <t>MROH2B</t>
  </si>
  <si>
    <t>FAT3</t>
  </si>
  <si>
    <t>PPP1R32</t>
  </si>
  <si>
    <t>SLA-DQA1</t>
  </si>
  <si>
    <t>SLC7A13</t>
  </si>
  <si>
    <t>UBXN4</t>
  </si>
  <si>
    <t>ESYT3</t>
  </si>
  <si>
    <t>HR</t>
  </si>
  <si>
    <t>GRK4</t>
  </si>
  <si>
    <t>SLC7A2</t>
  </si>
  <si>
    <t>EGLN3</t>
  </si>
  <si>
    <t>SLC7A10</t>
  </si>
  <si>
    <t>SLC9A3R1</t>
  </si>
  <si>
    <t>SLIRP</t>
  </si>
  <si>
    <t>LCTHIO</t>
  </si>
  <si>
    <t>MICU1</t>
  </si>
  <si>
    <t>HOXA5</t>
  </si>
  <si>
    <t>MTCP1</t>
  </si>
  <si>
    <t>GLRB</t>
  </si>
  <si>
    <t>SNORA21</t>
  </si>
  <si>
    <t>ITGA3</t>
  </si>
  <si>
    <t>5_8S_rRNA</t>
  </si>
  <si>
    <t>AZU1</t>
  </si>
  <si>
    <t>ATG4A</t>
  </si>
  <si>
    <t>DIRAS3</t>
  </si>
  <si>
    <t>AMOT</t>
  </si>
  <si>
    <t>STAP1</t>
  </si>
  <si>
    <t>HMGCR</t>
  </si>
  <si>
    <t>GSK3B</t>
  </si>
  <si>
    <t>CDC37L1</t>
  </si>
  <si>
    <t>NSA2</t>
  </si>
  <si>
    <t>AP2A2</t>
  </si>
  <si>
    <t>MBOAT2</t>
  </si>
  <si>
    <t>NFATC2</t>
  </si>
  <si>
    <t>ROMO1</t>
  </si>
  <si>
    <t>CXCL17</t>
  </si>
  <si>
    <t>USP20</t>
  </si>
  <si>
    <t>HIP1</t>
  </si>
  <si>
    <t>NFATC3</t>
  </si>
  <si>
    <t>RCE1</t>
  </si>
  <si>
    <t>ZNF283</t>
  </si>
  <si>
    <t>EEA1</t>
  </si>
  <si>
    <t>UBE4B</t>
  </si>
  <si>
    <t>UXS1</t>
  </si>
  <si>
    <t>BMP4</t>
  </si>
  <si>
    <t>TUB</t>
  </si>
  <si>
    <t>SCRG1</t>
  </si>
  <si>
    <t>TUBB</t>
  </si>
  <si>
    <t>ZNF584</t>
  </si>
  <si>
    <t>RAD1</t>
  </si>
  <si>
    <t>HID1</t>
  </si>
  <si>
    <t>ssc-mir-10b</t>
  </si>
  <si>
    <t>GPX7</t>
  </si>
  <si>
    <t>PARVA</t>
  </si>
  <si>
    <t>TBCEL</t>
  </si>
  <si>
    <t>ITIH3</t>
  </si>
  <si>
    <t>LUC7L</t>
  </si>
  <si>
    <t>ZNF740</t>
  </si>
  <si>
    <t>ESYT1</t>
  </si>
  <si>
    <t>SMG6</t>
  </si>
  <si>
    <t>DOCK5</t>
  </si>
  <si>
    <t>CSTF1</t>
  </si>
  <si>
    <t>ABCG1</t>
  </si>
  <si>
    <t>CYP4A24</t>
  </si>
  <si>
    <t>PMF1</t>
  </si>
  <si>
    <t>TRMT61B</t>
  </si>
  <si>
    <t>FJX1</t>
  </si>
  <si>
    <t>P2RX4</t>
  </si>
  <si>
    <t>TPRKB</t>
  </si>
  <si>
    <t>RPS17</t>
  </si>
  <si>
    <t>RNF38</t>
  </si>
  <si>
    <t>MLH3</t>
  </si>
  <si>
    <t>DEPDC5</t>
  </si>
  <si>
    <t>DUSP6</t>
  </si>
  <si>
    <t>CACYBP</t>
  </si>
  <si>
    <t>OSBPL6</t>
  </si>
  <si>
    <t>KHNYN</t>
  </si>
  <si>
    <t>BGLAP</t>
  </si>
  <si>
    <t>NUTF2</t>
  </si>
  <si>
    <t>NTF4</t>
  </si>
  <si>
    <t>VAMP1</t>
  </si>
  <si>
    <t>SERPIND1</t>
  </si>
  <si>
    <t>LRRC45</t>
  </si>
  <si>
    <t>SCNM1</t>
  </si>
  <si>
    <t>PTPRN</t>
  </si>
  <si>
    <t>RGL1</t>
  </si>
  <si>
    <t>ADGRL1</t>
  </si>
  <si>
    <t>KIAA1147</t>
  </si>
  <si>
    <t>AGFG2</t>
  </si>
  <si>
    <t>SYT11</t>
  </si>
  <si>
    <t>CD37</t>
  </si>
  <si>
    <t>NDUFAF3</t>
  </si>
  <si>
    <t>DERL3</t>
  </si>
  <si>
    <t>CACTIN</t>
  </si>
  <si>
    <t>TMEM55B</t>
  </si>
  <si>
    <t>ZSCAN2</t>
  </si>
  <si>
    <t>TSGA10</t>
  </si>
  <si>
    <t>GOT2</t>
  </si>
  <si>
    <t>RNASEK</t>
  </si>
  <si>
    <t>FLVCR1</t>
  </si>
  <si>
    <t>CDKN2D</t>
  </si>
  <si>
    <t>KLC2</t>
  </si>
  <si>
    <t>IL1RL1</t>
  </si>
  <si>
    <t>DAAM1</t>
  </si>
  <si>
    <t>C5AR2</t>
  </si>
  <si>
    <t>BMP3</t>
  </si>
  <si>
    <t>CYTH1</t>
  </si>
  <si>
    <t>KIAA0408</t>
  </si>
  <si>
    <t>CCT8</t>
  </si>
  <si>
    <t>ACAD9</t>
  </si>
  <si>
    <t>PPAPDC1B</t>
  </si>
  <si>
    <t>OTOL1</t>
  </si>
  <si>
    <t>LREAP1</t>
  </si>
  <si>
    <t>TXNDC17</t>
  </si>
  <si>
    <t>MTERF4</t>
  </si>
  <si>
    <t>MAP3K3</t>
  </si>
  <si>
    <t>C12orf43</t>
  </si>
  <si>
    <t>ZFHX3</t>
  </si>
  <si>
    <t>MBP</t>
  </si>
  <si>
    <t>SDCCAG3</t>
  </si>
  <si>
    <t>NDRG1</t>
  </si>
  <si>
    <t>FBXL12</t>
  </si>
  <si>
    <t>ROM1</t>
  </si>
  <si>
    <t>SRRD</t>
  </si>
  <si>
    <t>SRPK3</t>
  </si>
  <si>
    <t>FLRT2</t>
  </si>
  <si>
    <t>GCLC</t>
  </si>
  <si>
    <t>LRRN4</t>
  </si>
  <si>
    <t>BET1L</t>
  </si>
  <si>
    <t>SCARF2</t>
  </si>
  <si>
    <t>TARBP2</t>
  </si>
  <si>
    <t>TGFB3</t>
  </si>
  <si>
    <t>SNORD42</t>
  </si>
  <si>
    <t>SCAMC-3</t>
  </si>
  <si>
    <t>VASN</t>
  </si>
  <si>
    <t>SEC61A1</t>
  </si>
  <si>
    <t>LMTK2</t>
  </si>
  <si>
    <t>CMAH</t>
  </si>
  <si>
    <t>RBM12B</t>
  </si>
  <si>
    <t>NBEA</t>
  </si>
  <si>
    <t>TIMM8A</t>
  </si>
  <si>
    <t>SELE</t>
  </si>
  <si>
    <t>KCNA2</t>
  </si>
  <si>
    <t>AGPAT9</t>
  </si>
  <si>
    <t>ARHGEF28</t>
  </si>
  <si>
    <t>BIN3</t>
  </si>
  <si>
    <t>RIPK1</t>
  </si>
  <si>
    <t>CH242-82O13.1</t>
  </si>
  <si>
    <t>MARVELD1</t>
  </si>
  <si>
    <t>ZNF197</t>
  </si>
  <si>
    <t>MAD2L1</t>
  </si>
  <si>
    <t>C7H15orf38</t>
  </si>
  <si>
    <t>TUSC1</t>
  </si>
  <si>
    <t>BAZ2A</t>
  </si>
  <si>
    <t>KIF5C</t>
  </si>
  <si>
    <t>PCSK1N</t>
  </si>
  <si>
    <t>GBE1</t>
  </si>
  <si>
    <t>CTSS</t>
  </si>
  <si>
    <t>PIWIL2</t>
  </si>
  <si>
    <t>ABAT</t>
  </si>
  <si>
    <t>RPS27A</t>
  </si>
  <si>
    <t>ZNF484</t>
  </si>
  <si>
    <t>GNPNAT1</t>
  </si>
  <si>
    <t>UBCH5B</t>
  </si>
  <si>
    <t>VAV2</t>
  </si>
  <si>
    <t>RPS3</t>
  </si>
  <si>
    <t>EXOSC6</t>
  </si>
  <si>
    <t>RBP4</t>
  </si>
  <si>
    <t>PSAP</t>
  </si>
  <si>
    <t>COL13A1</t>
  </si>
  <si>
    <t>RASGEF1A</t>
  </si>
  <si>
    <t>DUSP9</t>
  </si>
  <si>
    <t>CENPI</t>
  </si>
  <si>
    <t>RETSAT</t>
  </si>
  <si>
    <t>NTPCR</t>
  </si>
  <si>
    <t>RHPN1</t>
  </si>
  <si>
    <t>PGM2L1</t>
  </si>
  <si>
    <t>CSMD3</t>
  </si>
  <si>
    <t>TCEAL7</t>
  </si>
  <si>
    <t>FAM166A</t>
  </si>
  <si>
    <t>ZNF629</t>
  </si>
  <si>
    <t>CTDSPL</t>
  </si>
  <si>
    <t>ZNF106</t>
  </si>
  <si>
    <t>ICMT</t>
  </si>
  <si>
    <t>FAM122A</t>
  </si>
  <si>
    <t>TBC1D20</t>
  </si>
  <si>
    <t>CLIC6</t>
  </si>
  <si>
    <t>CH242-78C24.3</t>
  </si>
  <si>
    <t>COMMD8</t>
  </si>
  <si>
    <t>POMT2</t>
  </si>
  <si>
    <t>COG2</t>
  </si>
  <si>
    <t>DCK</t>
  </si>
  <si>
    <t>C9orf64</t>
  </si>
  <si>
    <t>ATL1</t>
  </si>
  <si>
    <t>ZNF213</t>
  </si>
  <si>
    <t>ODF2</t>
  </si>
  <si>
    <t>TMTC4</t>
  </si>
  <si>
    <t>TSEN2</t>
  </si>
  <si>
    <t>TCEAL1</t>
  </si>
  <si>
    <t>VSIG4</t>
  </si>
  <si>
    <t>TTC28</t>
  </si>
  <si>
    <t>DLG5</t>
  </si>
  <si>
    <t>ALDH1L1</t>
  </si>
  <si>
    <t>GALNT2</t>
  </si>
  <si>
    <t>FBRSL1</t>
  </si>
  <si>
    <t>OTOP3</t>
  </si>
  <si>
    <t>PARD3</t>
  </si>
  <si>
    <t>C5orf34</t>
  </si>
  <si>
    <t>ZFP30</t>
  </si>
  <si>
    <t>TRNP1</t>
  </si>
  <si>
    <t>GLP2R</t>
  </si>
  <si>
    <t>TEKT1</t>
  </si>
  <si>
    <t>OGDHL</t>
  </si>
  <si>
    <t>GGT1</t>
  </si>
  <si>
    <t>NDUFA1</t>
  </si>
  <si>
    <t>STIM1</t>
  </si>
  <si>
    <t>UBALD2</t>
  </si>
  <si>
    <t>COMMD10</t>
  </si>
  <si>
    <t>PIK3C2B</t>
  </si>
  <si>
    <t>SUGP2</t>
  </si>
  <si>
    <t>CNOT3</t>
  </si>
  <si>
    <t>FBP2</t>
  </si>
  <si>
    <t>CCDC64B</t>
  </si>
  <si>
    <t>VILL</t>
  </si>
  <si>
    <t>TMBIM6</t>
  </si>
  <si>
    <t>STAB1</t>
  </si>
  <si>
    <t>NEDD1</t>
  </si>
  <si>
    <t>PANX1</t>
  </si>
  <si>
    <t>5S_rRNA</t>
  </si>
  <si>
    <t>MRO</t>
  </si>
  <si>
    <t>FEM1A</t>
  </si>
  <si>
    <t>HES1</t>
  </si>
  <si>
    <t>ARL5B</t>
  </si>
  <si>
    <t>RGS14</t>
  </si>
  <si>
    <t>SRSF3</t>
  </si>
  <si>
    <t>CEP89</t>
  </si>
  <si>
    <t>SLC25A45</t>
  </si>
  <si>
    <t>TECPR1</t>
  </si>
  <si>
    <t>MCM4</t>
  </si>
  <si>
    <t>KCTD10</t>
  </si>
  <si>
    <t>MYO1E</t>
  </si>
  <si>
    <t>RALA</t>
  </si>
  <si>
    <t>XPR1</t>
  </si>
  <si>
    <t>OLR1</t>
  </si>
  <si>
    <t>IQCE</t>
  </si>
  <si>
    <t>PEX19</t>
  </si>
  <si>
    <t>POLR1B</t>
  </si>
  <si>
    <t>HLCS</t>
  </si>
  <si>
    <t>U5</t>
  </si>
  <si>
    <t>GPT</t>
  </si>
  <si>
    <t>BUD13</t>
  </si>
  <si>
    <t>NAP1L1</t>
  </si>
  <si>
    <t>CADM1</t>
  </si>
  <si>
    <t>PRDM11</t>
  </si>
  <si>
    <t>NKIRAS1</t>
  </si>
  <si>
    <t>ANXA13</t>
  </si>
  <si>
    <t>TRMT10B</t>
  </si>
  <si>
    <t>MEFV</t>
  </si>
  <si>
    <t>IFIT2</t>
  </si>
  <si>
    <t>JMJD1C</t>
  </si>
  <si>
    <t>PRKAA2</t>
  </si>
  <si>
    <t>SLC10A3</t>
  </si>
  <si>
    <t>NUP133</t>
  </si>
  <si>
    <t>GNG4</t>
  </si>
  <si>
    <t>MRPL24</t>
  </si>
  <si>
    <t>SLU7</t>
  </si>
  <si>
    <t>P3H4</t>
  </si>
  <si>
    <t>TTC25</t>
  </si>
  <si>
    <t>SYNC</t>
  </si>
  <si>
    <t>ITGB1</t>
  </si>
  <si>
    <t>SLC7A8</t>
  </si>
  <si>
    <t>ATP4A</t>
  </si>
  <si>
    <t>PDE7A</t>
  </si>
  <si>
    <t>PGM1</t>
  </si>
  <si>
    <t>SMO</t>
  </si>
  <si>
    <t>ZNF496</t>
  </si>
  <si>
    <t>ZBED2</t>
  </si>
  <si>
    <t>TMEM143</t>
  </si>
  <si>
    <t>DNMT1</t>
  </si>
  <si>
    <t>CRYBG3</t>
  </si>
  <si>
    <t>SNORA16</t>
  </si>
  <si>
    <t>ITGB7</t>
  </si>
  <si>
    <t>ATGL</t>
  </si>
  <si>
    <t>POLR3F</t>
  </si>
  <si>
    <t>TMEM191B</t>
  </si>
  <si>
    <t>FAM111A</t>
  </si>
  <si>
    <t>CREB3L1</t>
  </si>
  <si>
    <t>HIRIP3</t>
  </si>
  <si>
    <t>SNORA63</t>
  </si>
  <si>
    <t>S100A16</t>
  </si>
  <si>
    <t>CATSPER4</t>
  </si>
  <si>
    <t>HSPB7</t>
  </si>
  <si>
    <t>KLHDC8A</t>
  </si>
  <si>
    <t>CSF1</t>
  </si>
  <si>
    <t>LRCH1</t>
  </si>
  <si>
    <t>PEX7</t>
  </si>
  <si>
    <t>TTR</t>
  </si>
  <si>
    <t>ATP1A1</t>
  </si>
  <si>
    <t>VAPB</t>
  </si>
  <si>
    <t>UEVLD</t>
  </si>
  <si>
    <t>ZNF689</t>
  </si>
  <si>
    <t>C19orf52</t>
  </si>
  <si>
    <t>PIK3C3</t>
  </si>
  <si>
    <t>EIF2AK4</t>
  </si>
  <si>
    <t>FBXL4</t>
  </si>
  <si>
    <t>CSE1L</t>
  </si>
  <si>
    <t>ATM</t>
  </si>
  <si>
    <t>TMCO4</t>
  </si>
  <si>
    <t>SLC16A6</t>
  </si>
  <si>
    <t>SLC5A8</t>
  </si>
  <si>
    <t>SMC3</t>
  </si>
  <si>
    <t>NUP93</t>
  </si>
  <si>
    <t>TDRD10</t>
  </si>
  <si>
    <t>PCSK4</t>
  </si>
  <si>
    <t>TBL1Y</t>
  </si>
  <si>
    <t>PITRM1</t>
  </si>
  <si>
    <t>SV2C</t>
  </si>
  <si>
    <t>GINS4</t>
  </si>
  <si>
    <t>GNMT</t>
  </si>
  <si>
    <t>CDH11</t>
  </si>
  <si>
    <t>WDR45</t>
  </si>
  <si>
    <t>CHFR</t>
  </si>
  <si>
    <t>TRAPPC1</t>
  </si>
  <si>
    <t>PLIN1</t>
  </si>
  <si>
    <t>STAMBPL1</t>
  </si>
  <si>
    <t>FABP7</t>
  </si>
  <si>
    <t>GOLGA5</t>
  </si>
  <si>
    <t>PAQR6</t>
  </si>
  <si>
    <t>BLM</t>
  </si>
  <si>
    <t>GARS</t>
  </si>
  <si>
    <t>ALG14</t>
  </si>
  <si>
    <t>C16orf93</t>
  </si>
  <si>
    <t>LMBR1L</t>
  </si>
  <si>
    <t>BAIAP2L1</t>
  </si>
  <si>
    <t>REPS1</t>
  </si>
  <si>
    <t>B3GALT6</t>
  </si>
  <si>
    <t>RPL29</t>
  </si>
  <si>
    <t>EIF2C4</t>
  </si>
  <si>
    <t>FGFR1OP</t>
  </si>
  <si>
    <t>CBX8</t>
  </si>
  <si>
    <t>CDK6</t>
  </si>
  <si>
    <t>WDR73</t>
  </si>
  <si>
    <t>GAS2</t>
  </si>
  <si>
    <t>FADS3</t>
  </si>
  <si>
    <t>RNF19</t>
  </si>
  <si>
    <t>IGSF23</t>
  </si>
  <si>
    <t>SEMA3F</t>
  </si>
  <si>
    <t>RHEB</t>
  </si>
  <si>
    <t>IRF2BP1</t>
  </si>
  <si>
    <t>CHST15</t>
  </si>
  <si>
    <t>SFT2D3</t>
  </si>
  <si>
    <t>GAB1</t>
  </si>
  <si>
    <t>ZNF383</t>
  </si>
  <si>
    <t>SEMA3C</t>
  </si>
  <si>
    <t>NLN</t>
  </si>
  <si>
    <t>MAPK6</t>
  </si>
  <si>
    <t>NXF1</t>
  </si>
  <si>
    <t>CPPED1</t>
  </si>
  <si>
    <t>A4GALT</t>
  </si>
  <si>
    <t>EXTL3</t>
  </si>
  <si>
    <t>PHF20L1</t>
  </si>
  <si>
    <t>ATG14</t>
  </si>
  <si>
    <t>WDR17</t>
  </si>
  <si>
    <t>GPM6B</t>
  </si>
  <si>
    <t>ZBED6</t>
  </si>
  <si>
    <t>HMGCLL1</t>
  </si>
  <si>
    <t>CCDC116</t>
  </si>
  <si>
    <t>ZFP36L1</t>
  </si>
  <si>
    <t>MRPS36</t>
  </si>
  <si>
    <t>NPM3</t>
  </si>
  <si>
    <t>LIFR</t>
  </si>
  <si>
    <t>RPS20</t>
  </si>
  <si>
    <t>TTC19</t>
  </si>
  <si>
    <t>CH242-240D14.1</t>
  </si>
  <si>
    <t>ZNF385B</t>
  </si>
  <si>
    <t>ADGB</t>
  </si>
  <si>
    <t>LMNTD2</t>
  </si>
  <si>
    <t>MYL3</t>
  </si>
  <si>
    <t>SCP2</t>
  </si>
  <si>
    <t>ADORA2A</t>
  </si>
  <si>
    <t>ANKRD45</t>
  </si>
  <si>
    <t>ssc-mir-221</t>
  </si>
  <si>
    <t>HOMER1</t>
  </si>
  <si>
    <t>LRRC8B</t>
  </si>
  <si>
    <t>MAB21L2</t>
  </si>
  <si>
    <t>ARF4</t>
  </si>
  <si>
    <t>HNRNPU</t>
  </si>
  <si>
    <t>JPH2</t>
  </si>
  <si>
    <t>GLOD4</t>
  </si>
  <si>
    <t>RPS21</t>
  </si>
  <si>
    <t>POLR2F</t>
  </si>
  <si>
    <t>ATP6V0D1</t>
  </si>
  <si>
    <t>MTO1</t>
  </si>
  <si>
    <t>VDAC1</t>
  </si>
  <si>
    <t>API5</t>
  </si>
  <si>
    <t>MPPED1</t>
  </si>
  <si>
    <t>RAB11FIP4</t>
  </si>
  <si>
    <t>LRP3</t>
  </si>
  <si>
    <t>SFXN4</t>
  </si>
  <si>
    <t>MOCS1</t>
  </si>
  <si>
    <t>RASIP1</t>
  </si>
  <si>
    <t>ALG2</t>
  </si>
  <si>
    <t>MAVS</t>
  </si>
  <si>
    <t>SMARCAD1</t>
  </si>
  <si>
    <t>DBF4</t>
  </si>
  <si>
    <t>PDE1C</t>
  </si>
  <si>
    <t>FRA10AC1</t>
  </si>
  <si>
    <t>KRT19</t>
  </si>
  <si>
    <t>NPTXR</t>
  </si>
  <si>
    <t>REEP1</t>
  </si>
  <si>
    <t>SCAI</t>
  </si>
  <si>
    <t>SNORD18</t>
  </si>
  <si>
    <t>SNORD69</t>
  </si>
  <si>
    <t>ECM2</t>
  </si>
  <si>
    <t>MYF-5</t>
  </si>
  <si>
    <t>SCYL3</t>
  </si>
  <si>
    <t>TRPM6</t>
  </si>
  <si>
    <t>MPP5</t>
  </si>
  <si>
    <t>CAMK2N1</t>
  </si>
  <si>
    <t>RRNAD1</t>
  </si>
  <si>
    <t>PFDN1</t>
  </si>
  <si>
    <t>NAPB</t>
  </si>
  <si>
    <t>ARAP3</t>
  </si>
  <si>
    <t>CCDC50</t>
  </si>
  <si>
    <t>CH242-136H18.1</t>
  </si>
  <si>
    <t>MAP4K3</t>
  </si>
  <si>
    <t>RBKS</t>
  </si>
  <si>
    <t>GDPGP1</t>
  </si>
  <si>
    <t>ADAMTSL2</t>
  </si>
  <si>
    <t>IGLON5</t>
  </si>
  <si>
    <t>GFOD2</t>
  </si>
  <si>
    <t>PDHB</t>
  </si>
  <si>
    <t>ATG7</t>
  </si>
  <si>
    <t>IGHMBP2</t>
  </si>
  <si>
    <t>TTC7B</t>
  </si>
  <si>
    <t>CD72</t>
  </si>
  <si>
    <t>MACC1</t>
  </si>
  <si>
    <t>FAM50A</t>
  </si>
  <si>
    <t>HMBOX1</t>
  </si>
  <si>
    <t>RNF5</t>
  </si>
  <si>
    <t>HORMAD1</t>
  </si>
  <si>
    <t>LRP2BP</t>
  </si>
  <si>
    <t>PEA15</t>
  </si>
  <si>
    <t>HNRNPH1</t>
  </si>
  <si>
    <t>ICA</t>
  </si>
  <si>
    <t>EIF3J</t>
  </si>
  <si>
    <t>TNFRSF19</t>
  </si>
  <si>
    <t>ALDH3A2</t>
  </si>
  <si>
    <t>FIBP</t>
  </si>
  <si>
    <t>VAPA</t>
  </si>
  <si>
    <t>UBL5</t>
  </si>
  <si>
    <t>REG4</t>
  </si>
  <si>
    <t>PDZD8</t>
  </si>
  <si>
    <t>KLRK1</t>
  </si>
  <si>
    <t>CA14</t>
  </si>
  <si>
    <t>HFM1</t>
  </si>
  <si>
    <t>MLLT10</t>
  </si>
  <si>
    <t>MEN1</t>
  </si>
  <si>
    <t>KLHL33</t>
  </si>
  <si>
    <t>LRRC3B</t>
  </si>
  <si>
    <t>FUBP1</t>
  </si>
  <si>
    <t>CEBPG</t>
  </si>
  <si>
    <t>RILPL1</t>
  </si>
  <si>
    <t>HOXD8</t>
  </si>
  <si>
    <t>SNORA79</t>
  </si>
  <si>
    <t>C12orf50</t>
  </si>
  <si>
    <t>RPS6KA3</t>
  </si>
  <si>
    <t>PFKM</t>
  </si>
  <si>
    <t>VIM</t>
  </si>
  <si>
    <t>TPCN2</t>
  </si>
  <si>
    <t>SLIT3</t>
  </si>
  <si>
    <t>NKG7</t>
  </si>
  <si>
    <t>SENP1</t>
  </si>
  <si>
    <t>CEP85</t>
  </si>
  <si>
    <t>RICTOR</t>
  </si>
  <si>
    <t>ENTPD7</t>
  </si>
  <si>
    <t>PANX2</t>
  </si>
  <si>
    <t>SLC39A7</t>
  </si>
  <si>
    <t>MAMLD1</t>
  </si>
  <si>
    <t>FAM76A</t>
  </si>
  <si>
    <t>ZC2HC1B</t>
  </si>
  <si>
    <t>RPL30</t>
  </si>
  <si>
    <t>SCYL1</t>
  </si>
  <si>
    <t>ASH2L</t>
  </si>
  <si>
    <t>NR5A2</t>
  </si>
  <si>
    <t>PRDX4</t>
  </si>
  <si>
    <t>FCER2</t>
  </si>
  <si>
    <t>AMICA1</t>
  </si>
  <si>
    <t>CDK9</t>
  </si>
  <si>
    <t>ARAF</t>
  </si>
  <si>
    <t>NCKAP5L</t>
  </si>
  <si>
    <t>NUP214</t>
  </si>
  <si>
    <t>GHDC</t>
  </si>
  <si>
    <t>ARL4D</t>
  </si>
  <si>
    <t>C9orf89</t>
  </si>
  <si>
    <t>ZNF280B</t>
  </si>
  <si>
    <t>GRK5</t>
  </si>
  <si>
    <t>KLF9</t>
  </si>
  <si>
    <t>GINS2</t>
  </si>
  <si>
    <t>PNPLA3</t>
  </si>
  <si>
    <t>RAD9A</t>
  </si>
  <si>
    <t>HTR7</t>
  </si>
  <si>
    <t>DOK4</t>
  </si>
  <si>
    <t>ALOX5</t>
  </si>
  <si>
    <t>SDR9C7</t>
  </si>
  <si>
    <t>CYSTM1</t>
  </si>
  <si>
    <t>APOPT1</t>
  </si>
  <si>
    <t>CMTR2</t>
  </si>
  <si>
    <t>CARD14</t>
  </si>
  <si>
    <t>SCIMP</t>
  </si>
  <si>
    <t>FGF1</t>
  </si>
  <si>
    <t>SH3YL1</t>
  </si>
  <si>
    <t>DHFR</t>
  </si>
  <si>
    <t>NUDT22</t>
  </si>
  <si>
    <t>WDR91</t>
  </si>
  <si>
    <t>BLZF1</t>
  </si>
  <si>
    <t>GDI1</t>
  </si>
  <si>
    <t>RILPL2</t>
  </si>
  <si>
    <t>AURKA</t>
  </si>
  <si>
    <t>PFAS</t>
  </si>
  <si>
    <t>ZNF572</t>
  </si>
  <si>
    <t>CDH4</t>
  </si>
  <si>
    <t>ALKBH2</t>
  </si>
  <si>
    <t>FXYD4</t>
  </si>
  <si>
    <t>SCN8A</t>
  </si>
  <si>
    <t>RNF180</t>
  </si>
  <si>
    <t>COLCA2</t>
  </si>
  <si>
    <t>MIDN</t>
  </si>
  <si>
    <t>CHD1</t>
  </si>
  <si>
    <t>EVI2B</t>
  </si>
  <si>
    <t>ST13</t>
  </si>
  <si>
    <t>ING2</t>
  </si>
  <si>
    <t>MYEOV2</t>
  </si>
  <si>
    <t>RWDD2A</t>
  </si>
  <si>
    <t>HOXB5</t>
  </si>
  <si>
    <t>JAKMIP3</t>
  </si>
  <si>
    <t>RHOF</t>
  </si>
  <si>
    <t>MTFR1</t>
  </si>
  <si>
    <t>BCAM</t>
  </si>
  <si>
    <t>TAAR1</t>
  </si>
  <si>
    <t>KIAA0513</t>
  </si>
  <si>
    <t>KAZALD1</t>
  </si>
  <si>
    <t>MAP3K14</t>
  </si>
  <si>
    <t>TADA2B</t>
  </si>
  <si>
    <t>TMUB2</t>
  </si>
  <si>
    <t>MSANTD3</t>
  </si>
  <si>
    <t>FRMPD1</t>
  </si>
  <si>
    <t>SNORA41</t>
  </si>
  <si>
    <t>HES4</t>
  </si>
  <si>
    <t>PXDC1</t>
  </si>
  <si>
    <t>RPL17</t>
  </si>
  <si>
    <t>METTL14</t>
  </si>
  <si>
    <t>ARNT</t>
  </si>
  <si>
    <t>OAT</t>
  </si>
  <si>
    <t>PSEN1</t>
  </si>
  <si>
    <t>VDAC2</t>
  </si>
  <si>
    <t>NAPA</t>
  </si>
  <si>
    <t>SCNN1D</t>
  </si>
  <si>
    <t>MFHAS1</t>
  </si>
  <si>
    <t>PDK4</t>
  </si>
  <si>
    <t>IL18BP</t>
  </si>
  <si>
    <t>ANXA9</t>
  </si>
  <si>
    <t>GCNT3</t>
  </si>
  <si>
    <t>FXR1</t>
  </si>
  <si>
    <t>SERPINA3-2</t>
  </si>
  <si>
    <t>ELF3</t>
  </si>
  <si>
    <t>FUZ</t>
  </si>
  <si>
    <t>NDUFB1</t>
  </si>
  <si>
    <t>NDRG2</t>
  </si>
  <si>
    <t>snoU109</t>
  </si>
  <si>
    <t>IFT122</t>
  </si>
  <si>
    <t>BNIP3</t>
  </si>
  <si>
    <t>TRAP1</t>
  </si>
  <si>
    <t>ARF5</t>
  </si>
  <si>
    <t>HNRNPC</t>
  </si>
  <si>
    <t>ADAM8</t>
  </si>
  <si>
    <t>MBNL1</t>
  </si>
  <si>
    <t>PAXBP1</t>
  </si>
  <si>
    <t>RPRD2</t>
  </si>
  <si>
    <t>STAM2</t>
  </si>
  <si>
    <t>TOP3B</t>
  </si>
  <si>
    <t>ZDHHC18</t>
  </si>
  <si>
    <t>SNX16</t>
  </si>
  <si>
    <t>EIF2AK1</t>
  </si>
  <si>
    <t>YPEL3</t>
  </si>
  <si>
    <t>TCTEX1D1</t>
  </si>
  <si>
    <t>PHTF1</t>
  </si>
  <si>
    <t>SLC29A1</t>
  </si>
  <si>
    <t>RAD50</t>
  </si>
  <si>
    <t>VPS33A</t>
  </si>
  <si>
    <t>C15orf57</t>
  </si>
  <si>
    <t>RGS12</t>
  </si>
  <si>
    <t>SMIM14</t>
  </si>
  <si>
    <t>PUS7</t>
  </si>
  <si>
    <t>NEU3</t>
  </si>
  <si>
    <t>SLX4IP</t>
  </si>
  <si>
    <t>F10</t>
  </si>
  <si>
    <t>ssc-mir-196b-1</t>
  </si>
  <si>
    <t>KLHL14</t>
  </si>
  <si>
    <t>PNMAL1</t>
  </si>
  <si>
    <t>SPTB</t>
  </si>
  <si>
    <t>CHRNB4</t>
  </si>
  <si>
    <t>THBS2</t>
  </si>
  <si>
    <t>UBIAD1</t>
  </si>
  <si>
    <t>CD2AP</t>
  </si>
  <si>
    <t>DTNBP1</t>
  </si>
  <si>
    <t>CAPZB</t>
  </si>
  <si>
    <t>COBL</t>
  </si>
  <si>
    <t>KDM5B</t>
  </si>
  <si>
    <t>MTSS1L</t>
  </si>
  <si>
    <t>ZNF558</t>
  </si>
  <si>
    <t>GMPPB</t>
  </si>
  <si>
    <t>PCNXL4</t>
  </si>
  <si>
    <t>MPP7</t>
  </si>
  <si>
    <t>COL21A1</t>
  </si>
  <si>
    <t>ZNF449</t>
  </si>
  <si>
    <t>MESDC1</t>
  </si>
  <si>
    <t>GRIA4</t>
  </si>
  <si>
    <t>FSTL4</t>
  </si>
  <si>
    <t>MAGOHB</t>
  </si>
  <si>
    <t>HAO2</t>
  </si>
  <si>
    <t>IL17RA</t>
  </si>
  <si>
    <t>ENO3</t>
  </si>
  <si>
    <t>DMTF1</t>
  </si>
  <si>
    <t>IFN-ALPHA-11</t>
  </si>
  <si>
    <t>DSCR3</t>
  </si>
  <si>
    <t>BRMS1</t>
  </si>
  <si>
    <t>HIST1H1B</t>
  </si>
  <si>
    <t>LYPLAL1</t>
  </si>
  <si>
    <t>RPL6</t>
  </si>
  <si>
    <t>WARS</t>
  </si>
  <si>
    <t>EPHA8</t>
  </si>
  <si>
    <t>SUPT7L</t>
  </si>
  <si>
    <t>ROPN1L</t>
  </si>
  <si>
    <t>GAA</t>
  </si>
  <si>
    <t>NEURL3</t>
  </si>
  <si>
    <t>NOX1</t>
  </si>
  <si>
    <t>CORO1A</t>
  </si>
  <si>
    <t>APPL2</t>
  </si>
  <si>
    <t>PAX2</t>
  </si>
  <si>
    <t>DCHS1</t>
  </si>
  <si>
    <t>LRIF1</t>
  </si>
  <si>
    <t>C19orf57</t>
  </si>
  <si>
    <t>RASL11B</t>
  </si>
  <si>
    <t>MKRN3</t>
  </si>
  <si>
    <t>CARS</t>
  </si>
  <si>
    <t>TAL1</t>
  </si>
  <si>
    <t>CCR4</t>
  </si>
  <si>
    <t>SLC7A1</t>
  </si>
  <si>
    <t>RARRES1</t>
  </si>
  <si>
    <t>TSPAN13</t>
  </si>
  <si>
    <t>PTMA</t>
  </si>
  <si>
    <t>TBX2</t>
  </si>
  <si>
    <t>E2F5</t>
  </si>
  <si>
    <t>FAM122B</t>
  </si>
  <si>
    <t>NXPH2</t>
  </si>
  <si>
    <t>CDC42</t>
  </si>
  <si>
    <t>CALCB</t>
  </si>
  <si>
    <t>CENPA</t>
  </si>
  <si>
    <t>NACA</t>
  </si>
  <si>
    <t>C-FLIP</t>
  </si>
  <si>
    <t>MMACHC</t>
  </si>
  <si>
    <t>NABP1</t>
  </si>
  <si>
    <t>PNPLA1</t>
  </si>
  <si>
    <t>FEM1B</t>
  </si>
  <si>
    <t>MC3R</t>
  </si>
  <si>
    <t>PFDN2</t>
  </si>
  <si>
    <t>CASC4</t>
  </si>
  <si>
    <t>TCEB2</t>
  </si>
  <si>
    <t>RPL37</t>
  </si>
  <si>
    <t>NDFIP1</t>
  </si>
  <si>
    <t>CNTNAP5</t>
  </si>
  <si>
    <t>KOR</t>
  </si>
  <si>
    <t>KIAA1109</t>
  </si>
  <si>
    <t>PSMC1</t>
  </si>
  <si>
    <t>ELP2</t>
  </si>
  <si>
    <t>KEAP1</t>
  </si>
  <si>
    <t>ZNF526</t>
  </si>
  <si>
    <t>SENP7</t>
  </si>
  <si>
    <t>ASB8</t>
  </si>
  <si>
    <t>DMP1</t>
  </si>
  <si>
    <t>VASH2</t>
  </si>
  <si>
    <t>CELF4</t>
  </si>
  <si>
    <t>TIGD3</t>
  </si>
  <si>
    <t>TTC22</t>
  </si>
  <si>
    <t>IRAK4</t>
  </si>
  <si>
    <t>CEP120</t>
  </si>
  <si>
    <t>TNFSF11</t>
  </si>
  <si>
    <t>GPER1</t>
  </si>
  <si>
    <t>CPXM1</t>
  </si>
  <si>
    <t>FOXP1</t>
  </si>
  <si>
    <t>TMEPAI</t>
  </si>
  <si>
    <t>FNDC1</t>
  </si>
  <si>
    <t>ASNS</t>
  </si>
  <si>
    <t>RAB21</t>
  </si>
  <si>
    <t>CD200</t>
  </si>
  <si>
    <t>JAG1</t>
  </si>
  <si>
    <t>RRM2B</t>
  </si>
  <si>
    <t>GCS</t>
  </si>
  <si>
    <t>STMN1</t>
  </si>
  <si>
    <t>MRPL22</t>
  </si>
  <si>
    <t>ELMO3</t>
  </si>
  <si>
    <t>SCARB1</t>
  </si>
  <si>
    <t>MS4A8B</t>
  </si>
  <si>
    <t>RPL13A</t>
  </si>
  <si>
    <t>RPL35</t>
  </si>
  <si>
    <t>MDH2</t>
  </si>
  <si>
    <t>CCNY</t>
  </si>
  <si>
    <t>POLDIP3</t>
  </si>
  <si>
    <t>PRPF8</t>
  </si>
  <si>
    <t>PRR14L</t>
  </si>
  <si>
    <t>RUFY2</t>
  </si>
  <si>
    <t>C17orf85</t>
  </si>
  <si>
    <t>ZNF618</t>
  </si>
  <si>
    <t>XPOT</t>
  </si>
  <si>
    <t>RBM22</t>
  </si>
  <si>
    <t>DDX10</t>
  </si>
  <si>
    <t>ADO</t>
  </si>
  <si>
    <t>CAPN7</t>
  </si>
  <si>
    <t>HAUS7</t>
  </si>
  <si>
    <t>LOC100155600</t>
  </si>
  <si>
    <t>WDR70</t>
  </si>
  <si>
    <t>SLC25A38</t>
  </si>
  <si>
    <t>TTI1</t>
  </si>
  <si>
    <t>ALKBH1</t>
  </si>
  <si>
    <t>FCGBP</t>
  </si>
  <si>
    <t>CCDC137</t>
  </si>
  <si>
    <t>SNORA8</t>
  </si>
  <si>
    <t>APOA5</t>
  </si>
  <si>
    <t>SH2D4A</t>
  </si>
  <si>
    <t>ssc-mir-142</t>
  </si>
  <si>
    <t>DDRGK1</t>
  </si>
  <si>
    <t>PRICKLE2</t>
  </si>
  <si>
    <t>B3GAT2</t>
  </si>
  <si>
    <t>EIF2C2</t>
  </si>
  <si>
    <t>GANC</t>
  </si>
  <si>
    <t>TMEM255B</t>
  </si>
  <si>
    <t>IGSF21</t>
  </si>
  <si>
    <t>RNF10</t>
  </si>
  <si>
    <t>XRCC1</t>
  </si>
  <si>
    <t>PPP6R2</t>
  </si>
  <si>
    <t>RPL19</t>
  </si>
  <si>
    <t>ABHD11</t>
  </si>
  <si>
    <t>KCNH4</t>
  </si>
  <si>
    <t>INTS6</t>
  </si>
  <si>
    <t>INF2</t>
  </si>
  <si>
    <t>BRPF1</t>
  </si>
  <si>
    <t>TMEM80</t>
  </si>
  <si>
    <t>QPCTL</t>
  </si>
  <si>
    <t>MYLK</t>
  </si>
  <si>
    <t>HOXC6</t>
  </si>
  <si>
    <t>SIRT4</t>
  </si>
  <si>
    <t>PTPN4</t>
  </si>
  <si>
    <t>GDAP1L1</t>
  </si>
  <si>
    <t>TRPC4</t>
  </si>
  <si>
    <t>ALMS1</t>
  </si>
  <si>
    <t>HERC5</t>
  </si>
  <si>
    <t>SLC2A8</t>
  </si>
  <si>
    <t>PRKCQ</t>
  </si>
  <si>
    <t>GZMA</t>
  </si>
  <si>
    <t>MST1</t>
  </si>
  <si>
    <t>KBTBD6</t>
  </si>
  <si>
    <t>GPR33</t>
  </si>
  <si>
    <t>LDLR</t>
  </si>
  <si>
    <t>MRPL12</t>
  </si>
  <si>
    <t>ACIN1</t>
  </si>
  <si>
    <t>MMRN1</t>
  </si>
  <si>
    <t>EIF3G</t>
  </si>
  <si>
    <t>PPAPDC2</t>
  </si>
  <si>
    <t>THRB</t>
  </si>
  <si>
    <t>METTL18</t>
  </si>
  <si>
    <t>PHF21B</t>
  </si>
  <si>
    <t>ACOT6</t>
  </si>
  <si>
    <t>OGFOD3</t>
  </si>
  <si>
    <t>AKAP8</t>
  </si>
  <si>
    <t>CRB2</t>
  </si>
  <si>
    <t>CENPF</t>
  </si>
  <si>
    <t>NAA40</t>
  </si>
  <si>
    <t>CAPNS2</t>
  </si>
  <si>
    <t>EPHA5</t>
  </si>
  <si>
    <t>HINT3</t>
  </si>
  <si>
    <t>SEMA6C</t>
  </si>
  <si>
    <t>CAPS2</t>
  </si>
  <si>
    <t>C5orf22</t>
  </si>
  <si>
    <t>RASGEF1B</t>
  </si>
  <si>
    <t>AICDA</t>
  </si>
  <si>
    <t>BNIP3L</t>
  </si>
  <si>
    <t>NDC1</t>
  </si>
  <si>
    <t>HPS3</t>
  </si>
  <si>
    <t>AIFM1</t>
  </si>
  <si>
    <t>CIZ1</t>
  </si>
  <si>
    <t>MUS81</t>
  </si>
  <si>
    <t>ZNF565</t>
  </si>
  <si>
    <t>RPP25L</t>
  </si>
  <si>
    <t>NPR1</t>
  </si>
  <si>
    <t>LCN2</t>
  </si>
  <si>
    <t>TBCD</t>
  </si>
  <si>
    <t>CORO2A</t>
  </si>
  <si>
    <t>AEBP1</t>
  </si>
  <si>
    <t>SLA-6</t>
  </si>
  <si>
    <t>TRIAP1</t>
  </si>
  <si>
    <t>DOLK</t>
  </si>
  <si>
    <t>RAB39A</t>
  </si>
  <si>
    <t>EVA1A</t>
  </si>
  <si>
    <t>SCG3</t>
  </si>
  <si>
    <t>GRIN2C</t>
  </si>
  <si>
    <t>DDHD2</t>
  </si>
  <si>
    <t>RPP14</t>
  </si>
  <si>
    <t>ZNF691</t>
  </si>
  <si>
    <t>RAMP2</t>
  </si>
  <si>
    <t>PRKCDBP</t>
  </si>
  <si>
    <t>ZBTB37</t>
  </si>
  <si>
    <t>RGS6</t>
  </si>
  <si>
    <t>PRELP</t>
  </si>
  <si>
    <t>CCL1</t>
  </si>
  <si>
    <t>MSH2</t>
  </si>
  <si>
    <t>SH2D5</t>
  </si>
  <si>
    <t>MARK2</t>
  </si>
  <si>
    <t>WIPF2</t>
  </si>
  <si>
    <t>C8A</t>
  </si>
  <si>
    <t>UBE2V2</t>
  </si>
  <si>
    <t>PTPRJ</t>
  </si>
  <si>
    <t>TERF1</t>
  </si>
  <si>
    <t>IDH3A</t>
  </si>
  <si>
    <t>CDH13</t>
  </si>
  <si>
    <t>USP21</t>
  </si>
  <si>
    <t>KRT20</t>
  </si>
  <si>
    <t>PTGR1</t>
  </si>
  <si>
    <t>FIGNL1</t>
  </si>
  <si>
    <t>KREMEN1</t>
  </si>
  <si>
    <t>INPP1</t>
  </si>
  <si>
    <t>MT-ND4</t>
  </si>
  <si>
    <t>SAP18</t>
  </si>
  <si>
    <t>SEC22C</t>
  </si>
  <si>
    <t>CCDC3</t>
  </si>
  <si>
    <t>AEN</t>
  </si>
  <si>
    <t>ST8SIA1</t>
  </si>
  <si>
    <t>ARL14</t>
  </si>
  <si>
    <t>RASA3</t>
  </si>
  <si>
    <t>CYGB</t>
  </si>
  <si>
    <t>TMEM184C</t>
  </si>
  <si>
    <t>snoZ17</t>
  </si>
  <si>
    <t>PON2</t>
  </si>
  <si>
    <t>PPAT</t>
  </si>
  <si>
    <t>TPR</t>
  </si>
  <si>
    <t>NBEAL1</t>
  </si>
  <si>
    <t>WDYHV1</t>
  </si>
  <si>
    <t>KIAA1211L</t>
  </si>
  <si>
    <t>CAMK2D</t>
  </si>
  <si>
    <t>PVRL3</t>
  </si>
  <si>
    <t>SH2D6</t>
  </si>
  <si>
    <t>RASGRP2</t>
  </si>
  <si>
    <t>ATR</t>
  </si>
  <si>
    <t>PDCL2</t>
  </si>
  <si>
    <t>LRFN2</t>
  </si>
  <si>
    <t>NOXRED1</t>
  </si>
  <si>
    <t>PLOD1</t>
  </si>
  <si>
    <t>CCDC14</t>
  </si>
  <si>
    <t>RPS25</t>
  </si>
  <si>
    <t>DOLPP1</t>
  </si>
  <si>
    <t>USP4</t>
  </si>
  <si>
    <t>COG3</t>
  </si>
  <si>
    <t>CH242-203F13.1</t>
  </si>
  <si>
    <t>PI15</t>
  </si>
  <si>
    <t>UPK1B</t>
  </si>
  <si>
    <t>PTPRC</t>
  </si>
  <si>
    <t>TAF4B</t>
  </si>
  <si>
    <t>MTERF2</t>
  </si>
  <si>
    <t>IGLC</t>
  </si>
  <si>
    <t>RFK</t>
  </si>
  <si>
    <t>SC5D</t>
  </si>
  <si>
    <t>SSBP3</t>
  </si>
  <si>
    <t>PRRG1</t>
  </si>
  <si>
    <t>ZSWIM8</t>
  </si>
  <si>
    <t>DCTN4</t>
  </si>
  <si>
    <t>ZMYM2</t>
  </si>
  <si>
    <t>ACTR1B</t>
  </si>
  <si>
    <t>HOXD10</t>
  </si>
  <si>
    <t>ZNF668</t>
  </si>
  <si>
    <t>ITGA4</t>
  </si>
  <si>
    <t>GPN3</t>
  </si>
  <si>
    <t>HAUS8</t>
  </si>
  <si>
    <t>BRF2</t>
  </si>
  <si>
    <t>FMNL2</t>
  </si>
  <si>
    <t>PRPSAP2</t>
  </si>
  <si>
    <t>BFSP1</t>
  </si>
  <si>
    <t>CDC40</t>
  </si>
  <si>
    <t>CBLB</t>
  </si>
  <si>
    <t>DHCR7</t>
  </si>
  <si>
    <t>SFXN3</t>
  </si>
  <si>
    <t>SDHD</t>
  </si>
  <si>
    <t>HDAC9</t>
  </si>
  <si>
    <t>FAXDC2</t>
  </si>
  <si>
    <t>GTF3C1</t>
  </si>
  <si>
    <t>PRR2</t>
  </si>
  <si>
    <t>ACOT7</t>
  </si>
  <si>
    <t>PGM2</t>
  </si>
  <si>
    <t>BHLHB9</t>
  </si>
  <si>
    <t>POT1</t>
  </si>
  <si>
    <t>GPR52</t>
  </si>
  <si>
    <t>RPL22</t>
  </si>
  <si>
    <t>ITM2C</t>
  </si>
  <si>
    <t>OSBPL3</t>
  </si>
  <si>
    <t>ZBTB22</t>
  </si>
  <si>
    <t>WWC2</t>
  </si>
  <si>
    <t>ZNF317</t>
  </si>
  <si>
    <t>ZNF24</t>
  </si>
  <si>
    <t>C14orf119</t>
  </si>
  <si>
    <t>GUCY1A3</t>
  </si>
  <si>
    <t>ELK4</t>
  </si>
  <si>
    <t>MCM8</t>
  </si>
  <si>
    <t>SRBD1</t>
  </si>
  <si>
    <t>KDM2B</t>
  </si>
  <si>
    <t>GLTSCR1</t>
  </si>
  <si>
    <t>CH242-271L5.2</t>
  </si>
  <si>
    <t>PHF8</t>
  </si>
  <si>
    <t>LPAR6</t>
  </si>
  <si>
    <t>SNORD102</t>
  </si>
  <si>
    <t>SNORA77</t>
  </si>
  <si>
    <t>MAPK10</t>
  </si>
  <si>
    <t>MED12</t>
  </si>
  <si>
    <t>EIF2AK3</t>
  </si>
  <si>
    <t>BLNK</t>
  </si>
  <si>
    <t>MSN</t>
  </si>
  <si>
    <t>TP53INP1</t>
  </si>
  <si>
    <t>MRPS6</t>
  </si>
  <si>
    <t>IL18RAP</t>
  </si>
  <si>
    <t>MTHFR</t>
  </si>
  <si>
    <t>ACD</t>
  </si>
  <si>
    <t>DCLRE1B</t>
  </si>
  <si>
    <t>TEAD2</t>
  </si>
  <si>
    <t>DOM3Z</t>
  </si>
  <si>
    <t>ELOVL6</t>
  </si>
  <si>
    <t>UNG</t>
  </si>
  <si>
    <t>SPICE1</t>
  </si>
  <si>
    <t>CLDN22</t>
  </si>
  <si>
    <t>LRP11</t>
  </si>
  <si>
    <t>LRP12</t>
  </si>
  <si>
    <t>SIK3</t>
  </si>
  <si>
    <t>VNN3</t>
  </si>
  <si>
    <t>C4orf17</t>
  </si>
  <si>
    <t>ALB</t>
  </si>
  <si>
    <t>PODXL2</t>
  </si>
  <si>
    <t>ZFP2</t>
  </si>
  <si>
    <t>ZBTB9</t>
  </si>
  <si>
    <t>GLI1</t>
  </si>
  <si>
    <t>HOXC8</t>
  </si>
  <si>
    <t>DEPDC4</t>
  </si>
  <si>
    <t>B4GALNT1</t>
  </si>
  <si>
    <t>GIPR</t>
  </si>
  <si>
    <t>RORA</t>
  </si>
  <si>
    <t>XKR8</t>
  </si>
  <si>
    <t>S1PR4</t>
  </si>
  <si>
    <t>PPP1R9B</t>
  </si>
  <si>
    <t>STAT5B</t>
  </si>
  <si>
    <t>HARS</t>
  </si>
  <si>
    <t>EPM2AIP1</t>
  </si>
  <si>
    <t>MAFB</t>
  </si>
  <si>
    <t>KLRG1</t>
  </si>
  <si>
    <t>KLHL4</t>
  </si>
  <si>
    <t>APOBEC3F</t>
  </si>
  <si>
    <t>ZSCAN22</t>
  </si>
  <si>
    <t>PPP2R5D</t>
  </si>
  <si>
    <t>F5</t>
  </si>
  <si>
    <t>LNX2</t>
  </si>
  <si>
    <t>TMEM52</t>
  </si>
  <si>
    <t>IL2RA</t>
  </si>
  <si>
    <t>ANKRD27</t>
  </si>
  <si>
    <t>GHRL</t>
  </si>
  <si>
    <t>BGN</t>
  </si>
  <si>
    <t>MTL5</t>
  </si>
  <si>
    <t>DNAH7</t>
  </si>
  <si>
    <t>CSNK1A1</t>
  </si>
  <si>
    <t>RGL3</t>
  </si>
  <si>
    <t>STK38L</t>
  </si>
  <si>
    <t>CCT2</t>
  </si>
  <si>
    <t>MRPS35</t>
  </si>
  <si>
    <t>LMO3</t>
  </si>
  <si>
    <t>ONECUT1</t>
  </si>
  <si>
    <t>ZNF677</t>
  </si>
  <si>
    <t>EMX2</t>
  </si>
  <si>
    <t>SAP30L</t>
  </si>
  <si>
    <t>CORO6</t>
  </si>
  <si>
    <t>HTATIP2</t>
  </si>
  <si>
    <t>LGI1</t>
  </si>
  <si>
    <t>FGB</t>
  </si>
  <si>
    <t>ZSWIM1</t>
  </si>
  <si>
    <t>EXOC3L4</t>
  </si>
  <si>
    <t>CDT1</t>
  </si>
  <si>
    <t>KPNA7</t>
  </si>
  <si>
    <t>C16orf90</t>
  </si>
  <si>
    <t>SAMHD1</t>
  </si>
  <si>
    <t>PTAR1</t>
  </si>
  <si>
    <t>TIRAP</t>
  </si>
  <si>
    <t>ST8SIA5</t>
  </si>
  <si>
    <t>CT55</t>
  </si>
  <si>
    <t>C3orf52</t>
  </si>
  <si>
    <t>F11R</t>
  </si>
  <si>
    <t>AKAP8L</t>
  </si>
  <si>
    <t>CABP1</t>
  </si>
  <si>
    <t>AKAP11</t>
  </si>
  <si>
    <t>TTLL5</t>
  </si>
  <si>
    <t>C2orf42</t>
  </si>
  <si>
    <t>SP4</t>
  </si>
  <si>
    <t>HSPCB</t>
  </si>
  <si>
    <t>PTGFR</t>
  </si>
  <si>
    <t>SCARNA8</t>
  </si>
  <si>
    <t>EPS15L1</t>
  </si>
  <si>
    <t>NAA35</t>
  </si>
  <si>
    <t>ANKRD11</t>
  </si>
  <si>
    <t>LYST</t>
  </si>
  <si>
    <t>LAPTM5</t>
  </si>
  <si>
    <t>WDFY1</t>
  </si>
  <si>
    <t>OPHN1</t>
  </si>
  <si>
    <t>PSMD5</t>
  </si>
  <si>
    <t>ZNF438</t>
  </si>
  <si>
    <t>TESPA1</t>
  </si>
  <si>
    <t>RNF13</t>
  </si>
  <si>
    <t>SNORA68</t>
  </si>
  <si>
    <t>GOLGA7B</t>
  </si>
  <si>
    <t>ABHD15</t>
  </si>
  <si>
    <t>MAP3K6</t>
  </si>
  <si>
    <t>CCR5</t>
  </si>
  <si>
    <t>FERMT2</t>
  </si>
  <si>
    <t>DOHH</t>
  </si>
  <si>
    <t>RPS7</t>
  </si>
  <si>
    <t>SNORD123</t>
  </si>
  <si>
    <t>BTNL9</t>
  </si>
  <si>
    <t>FCF1</t>
  </si>
  <si>
    <t>NR2F1</t>
  </si>
  <si>
    <t>CYP20A1</t>
  </si>
  <si>
    <t>HARS2</t>
  </si>
  <si>
    <t>HMBS</t>
  </si>
  <si>
    <t>AGL</t>
  </si>
  <si>
    <t>RWDD2B</t>
  </si>
  <si>
    <t>IQCC</t>
  </si>
  <si>
    <t>SMC1A</t>
  </si>
  <si>
    <t>CAMK4</t>
  </si>
  <si>
    <t>PCD1B</t>
  </si>
  <si>
    <t>PPAPDC3</t>
  </si>
  <si>
    <t>PPFIBP1</t>
  </si>
  <si>
    <t>CCR3</t>
  </si>
  <si>
    <t>DOCK7</t>
  </si>
  <si>
    <t>SSX2IP</t>
  </si>
  <si>
    <t>C11orf74</t>
  </si>
  <si>
    <t>AGO3</t>
  </si>
  <si>
    <t>TEX29</t>
  </si>
  <si>
    <t>SNORA29</t>
  </si>
  <si>
    <t>SCARNA17</t>
  </si>
  <si>
    <t>RPL8</t>
  </si>
  <si>
    <t>CCDC159</t>
  </si>
  <si>
    <t>LAMA1</t>
  </si>
  <si>
    <t>RBM15</t>
  </si>
  <si>
    <t>SSTR2</t>
  </si>
  <si>
    <t>TBC1D1</t>
  </si>
  <si>
    <t>SGMS1</t>
  </si>
  <si>
    <t>IFITM1</t>
  </si>
  <si>
    <t>TTC8</t>
  </si>
  <si>
    <t>TMEM229A</t>
  </si>
  <si>
    <t>GPR56</t>
  </si>
  <si>
    <t>BCL9</t>
  </si>
  <si>
    <t>UBA1</t>
  </si>
  <si>
    <t>HDAC5</t>
  </si>
  <si>
    <t>S100A1</t>
  </si>
  <si>
    <t>C16orf54</t>
  </si>
  <si>
    <t>SDF2</t>
  </si>
  <si>
    <t>TMEM243</t>
  </si>
  <si>
    <t>SCNN1A</t>
  </si>
  <si>
    <t>GNA15</t>
  </si>
  <si>
    <t>INTS8</t>
  </si>
  <si>
    <t>SNRPD1</t>
  </si>
  <si>
    <t>TINAGL1</t>
  </si>
  <si>
    <t>GALNT10</t>
  </si>
  <si>
    <t>PAPOLA</t>
  </si>
  <si>
    <t>BTF3</t>
  </si>
  <si>
    <t>MRPL15</t>
  </si>
  <si>
    <t>PYY</t>
  </si>
  <si>
    <t>ICAM5</t>
  </si>
  <si>
    <t>SNORA76</t>
  </si>
  <si>
    <t>UBE2B</t>
  </si>
  <si>
    <t>LSM11</t>
  </si>
  <si>
    <t>DST</t>
  </si>
  <si>
    <t>BTBD3</t>
  </si>
  <si>
    <t>CP</t>
  </si>
  <si>
    <t>MKRN1</t>
  </si>
  <si>
    <t>IREB2</t>
  </si>
  <si>
    <t>NKAP</t>
  </si>
  <si>
    <t>PLEKHA6</t>
  </si>
  <si>
    <t>MIER1</t>
  </si>
  <si>
    <t>MXD3</t>
  </si>
  <si>
    <t>HDHD1</t>
  </si>
  <si>
    <t>CDKAL1</t>
  </si>
  <si>
    <t>PDCD6IP</t>
  </si>
  <si>
    <t>ZNF260</t>
  </si>
  <si>
    <t>MST4</t>
  </si>
  <si>
    <t>COL10A1</t>
  </si>
  <si>
    <t>ZC2HC1A</t>
  </si>
  <si>
    <t>PRR15</t>
  </si>
  <si>
    <t>GRIFIN</t>
  </si>
  <si>
    <t>TRPM2</t>
  </si>
  <si>
    <t>CENPE</t>
  </si>
  <si>
    <t>ADAMTS6</t>
  </si>
  <si>
    <t>KRT5</t>
  </si>
  <si>
    <t>MC2R</t>
  </si>
  <si>
    <t>TMEM55A</t>
  </si>
  <si>
    <t>HACD3</t>
  </si>
  <si>
    <t>KLRF1</t>
  </si>
  <si>
    <t>RGS7</t>
  </si>
  <si>
    <t>GPC3</t>
  </si>
  <si>
    <t>NFATC4</t>
  </si>
  <si>
    <t>CASK</t>
  </si>
  <si>
    <t>TP53RK</t>
  </si>
  <si>
    <t>DGKD</t>
  </si>
  <si>
    <t>VIT</t>
  </si>
  <si>
    <t>ST3GAL1</t>
  </si>
  <si>
    <t>ARRDC3</t>
  </si>
  <si>
    <t>AP3B1</t>
  </si>
  <si>
    <t>HSPD1</t>
  </si>
  <si>
    <t>GGCX</t>
  </si>
  <si>
    <t>LAPTM4B</t>
  </si>
  <si>
    <t>CNOT8</t>
  </si>
  <si>
    <t>PITPNM2</t>
  </si>
  <si>
    <t>CEP295</t>
  </si>
  <si>
    <t>ADGRA2</t>
  </si>
  <si>
    <t>MCM3AP</t>
  </si>
  <si>
    <t>APOD</t>
  </si>
  <si>
    <t>ZKSCAN5</t>
  </si>
  <si>
    <t>ELL3</t>
  </si>
  <si>
    <t>ITGAL</t>
  </si>
  <si>
    <t>LARP4</t>
  </si>
  <si>
    <t>CCNG1</t>
  </si>
  <si>
    <t>MT-ND1</t>
  </si>
  <si>
    <t>ZNF839</t>
  </si>
  <si>
    <t>ESRRA</t>
  </si>
  <si>
    <t>USB1</t>
  </si>
  <si>
    <t>MAP3K12</t>
  </si>
  <si>
    <t>NUB1</t>
  </si>
  <si>
    <t>MORN4</t>
  </si>
  <si>
    <t>FAM155B</t>
  </si>
  <si>
    <t>SHROOM4</t>
  </si>
  <si>
    <t>RIOK1</t>
  </si>
  <si>
    <t>STK11</t>
  </si>
  <si>
    <t>BCAP31</t>
  </si>
  <si>
    <t>CALY</t>
  </si>
  <si>
    <t>RBM14</t>
  </si>
  <si>
    <t>CDK2</t>
  </si>
  <si>
    <t>HTR1B</t>
  </si>
  <si>
    <t>MAGED2</t>
  </si>
  <si>
    <t>P2RY13</t>
  </si>
  <si>
    <t>SNORA33</t>
  </si>
  <si>
    <t>CCND1</t>
  </si>
  <si>
    <t>CCT7</t>
  </si>
  <si>
    <t>DLG1</t>
  </si>
  <si>
    <t>ZNF425</t>
  </si>
  <si>
    <t>UTP18</t>
  </si>
  <si>
    <t>KDELR3</t>
  </si>
  <si>
    <t>XKR9</t>
  </si>
  <si>
    <t>WDR3</t>
  </si>
  <si>
    <t>CENPT</t>
  </si>
  <si>
    <t>HNRNPA2B1</t>
  </si>
  <si>
    <t>ZNF174</t>
  </si>
  <si>
    <t>ARHGAP35</t>
  </si>
  <si>
    <t>NELFB</t>
  </si>
  <si>
    <t>OTUD5</t>
  </si>
  <si>
    <t>BCAR3</t>
  </si>
  <si>
    <t>CDK7</t>
  </si>
  <si>
    <t>ME1</t>
  </si>
  <si>
    <t>ARL5A</t>
  </si>
  <si>
    <t>MSR1</t>
  </si>
  <si>
    <t>RCN2</t>
  </si>
  <si>
    <t>ZNF607</t>
  </si>
  <si>
    <t>ATP2C2</t>
  </si>
  <si>
    <t>ANXA8</t>
  </si>
  <si>
    <t>F2RL2</t>
  </si>
  <si>
    <t>PTDSS1</t>
  </si>
  <si>
    <t>CHCHD5</t>
  </si>
  <si>
    <t>PEX11B</t>
  </si>
  <si>
    <t>MRPS18B</t>
  </si>
  <si>
    <t>PPP1R14C</t>
  </si>
  <si>
    <t>ENSA</t>
  </si>
  <si>
    <t>SCARA3</t>
  </si>
  <si>
    <t>SNX10</t>
  </si>
  <si>
    <t>C11orf58</t>
  </si>
  <si>
    <t>PROM1</t>
  </si>
  <si>
    <t>KLF10</t>
  </si>
  <si>
    <t>DHTKD1</t>
  </si>
  <si>
    <t>CAPS</t>
  </si>
  <si>
    <t>CHN2</t>
  </si>
  <si>
    <t>RGS8</t>
  </si>
  <si>
    <t>FATP4</t>
  </si>
  <si>
    <t>IKBKB</t>
  </si>
  <si>
    <t>FAM89A</t>
  </si>
  <si>
    <t>PGPEP1L</t>
  </si>
  <si>
    <t>FAM50B</t>
  </si>
  <si>
    <t>HMGN2</t>
  </si>
  <si>
    <t>REPS2</t>
  </si>
  <si>
    <t>CUL5</t>
  </si>
  <si>
    <t>PMS1</t>
  </si>
  <si>
    <t>PCMTD1</t>
  </si>
  <si>
    <t>COL1A1</t>
  </si>
  <si>
    <t>MRPL36</t>
  </si>
  <si>
    <t>CFH</t>
  </si>
  <si>
    <t>MMP17</t>
  </si>
  <si>
    <t>IPO8</t>
  </si>
  <si>
    <t>THAP6</t>
  </si>
  <si>
    <t>PUS7L</t>
  </si>
  <si>
    <t>STK32C</t>
  </si>
  <si>
    <t>GPR21</t>
  </si>
  <si>
    <t>USP18</t>
  </si>
  <si>
    <t>SLC30A1</t>
  </si>
  <si>
    <t>ELOVL5</t>
  </si>
  <si>
    <t>PRKAB1</t>
  </si>
  <si>
    <t>YWHAZ</t>
  </si>
  <si>
    <t>RRP12</t>
  </si>
  <si>
    <t>CH242-129O9.1</t>
  </si>
  <si>
    <t>TPST1</t>
  </si>
  <si>
    <t>HEPHL1</t>
  </si>
  <si>
    <t>C6orf229</t>
  </si>
  <si>
    <t>TUBA1C</t>
  </si>
  <si>
    <t>ATXN2L</t>
  </si>
  <si>
    <t>SLC25A32</t>
  </si>
  <si>
    <t>EFTUD2</t>
  </si>
  <si>
    <t>PITHD1</t>
  </si>
  <si>
    <t>THAP11</t>
  </si>
  <si>
    <t>ZNF263</t>
  </si>
  <si>
    <t>NCAPD3</t>
  </si>
  <si>
    <t>TAF5</t>
  </si>
  <si>
    <t>EFCAB2</t>
  </si>
  <si>
    <t>SLC6A4</t>
  </si>
  <si>
    <t>LOXL4</t>
  </si>
  <si>
    <t>SLC2A4</t>
  </si>
  <si>
    <t>SNORA42</t>
  </si>
  <si>
    <t>TMEM88B</t>
  </si>
  <si>
    <t>TRAF3_TV1</t>
  </si>
  <si>
    <t>TET2</t>
  </si>
  <si>
    <t>ADRB3</t>
  </si>
  <si>
    <t>WDR25</t>
  </si>
  <si>
    <t>POLR3A</t>
  </si>
  <si>
    <t>CLEC4F</t>
  </si>
  <si>
    <t>GAB2</t>
  </si>
  <si>
    <t>IGHE</t>
  </si>
  <si>
    <t>THAP5</t>
  </si>
  <si>
    <t>COPS2</t>
  </si>
  <si>
    <t>CKAP5</t>
  </si>
  <si>
    <t>C8orf82</t>
  </si>
  <si>
    <t>ANKRD42</t>
  </si>
  <si>
    <t>USP1</t>
  </si>
  <si>
    <t>LRRC9</t>
  </si>
  <si>
    <t>WNT9B</t>
  </si>
  <si>
    <t>C16orf45</t>
  </si>
  <si>
    <t>GTSF1</t>
  </si>
  <si>
    <t>ACOT9</t>
  </si>
  <si>
    <t>EFCAB10</t>
  </si>
  <si>
    <t>CH242-173B9.5</t>
  </si>
  <si>
    <t>FAM83A</t>
  </si>
  <si>
    <t>TXNRD1</t>
  </si>
  <si>
    <t>SNORA70</t>
  </si>
  <si>
    <t>PPARG</t>
  </si>
  <si>
    <t>ZDHHC3</t>
  </si>
  <si>
    <t>DYRK3</t>
  </si>
  <si>
    <t>SH3GL2</t>
  </si>
  <si>
    <t>MCL1</t>
  </si>
  <si>
    <t>PPM1J</t>
  </si>
  <si>
    <t>HIC2</t>
  </si>
  <si>
    <t>STK17B</t>
  </si>
  <si>
    <t>ITGB6</t>
  </si>
  <si>
    <t>PAPSS2</t>
  </si>
  <si>
    <t>LYPD1</t>
  </si>
  <si>
    <t>INTS3</t>
  </si>
  <si>
    <t>TMP-CH242-74M17.5</t>
  </si>
  <si>
    <t>RAB7B</t>
  </si>
  <si>
    <t>BACH2</t>
  </si>
  <si>
    <t>LTBP3</t>
  </si>
  <si>
    <t>RELA</t>
  </si>
  <si>
    <t>PXYLP1</t>
  </si>
  <si>
    <t>CCND3</t>
  </si>
  <si>
    <t>UQCR10</t>
  </si>
  <si>
    <t>HTRA1</t>
  </si>
  <si>
    <t>TIA1</t>
  </si>
  <si>
    <t>GCNT2</t>
  </si>
  <si>
    <t>NDUFAB1</t>
  </si>
  <si>
    <t>TMEM59</t>
  </si>
  <si>
    <t>NUCKS1</t>
  </si>
  <si>
    <t>RPS9</t>
  </si>
  <si>
    <t>ARMC3</t>
  </si>
  <si>
    <t>MYOT</t>
  </si>
  <si>
    <t>CCAR2</t>
  </si>
  <si>
    <t>PKD2</t>
  </si>
  <si>
    <t>TSPYL1</t>
  </si>
  <si>
    <t>ABCB10</t>
  </si>
  <si>
    <t>PSMC6</t>
  </si>
  <si>
    <t>EIF2B2</t>
  </si>
  <si>
    <t>UBE2Q1</t>
  </si>
  <si>
    <t>PDZD2</t>
  </si>
  <si>
    <t>PSKH1</t>
  </si>
  <si>
    <t>PSMA4</t>
  </si>
  <si>
    <t>HMGB1</t>
  </si>
  <si>
    <t>CAPNS1</t>
  </si>
  <si>
    <t>SEPN1</t>
  </si>
  <si>
    <t>TMED1</t>
  </si>
  <si>
    <t>MFAP3</t>
  </si>
  <si>
    <t>GIN1</t>
  </si>
  <si>
    <t>RAB8A</t>
  </si>
  <si>
    <t>ING4</t>
  </si>
  <si>
    <t>POP4</t>
  </si>
  <si>
    <t>NT5C</t>
  </si>
  <si>
    <t>EXOSC8</t>
  </si>
  <si>
    <t>C12orf5</t>
  </si>
  <si>
    <t>INPP4B</t>
  </si>
  <si>
    <t>WNK2</t>
  </si>
  <si>
    <t>EPDR1</t>
  </si>
  <si>
    <t>SERGEF</t>
  </si>
  <si>
    <t>OSTC</t>
  </si>
  <si>
    <t>VANGL2</t>
  </si>
  <si>
    <t>RMND5B</t>
  </si>
  <si>
    <t>RARS</t>
  </si>
  <si>
    <t>DHH</t>
  </si>
  <si>
    <t>KIF22</t>
  </si>
  <si>
    <t>ZFY</t>
  </si>
  <si>
    <t>C11orf91</t>
  </si>
  <si>
    <t>FKBP5</t>
  </si>
  <si>
    <t>IL12B</t>
  </si>
  <si>
    <t>NFASC</t>
  </si>
  <si>
    <t>CD151</t>
  </si>
  <si>
    <t>USP51</t>
  </si>
  <si>
    <t>SQRDL</t>
  </si>
  <si>
    <t>RPS3A</t>
  </si>
  <si>
    <t>IFRD2</t>
  </si>
  <si>
    <t>RPL27</t>
  </si>
  <si>
    <t>TMEM173</t>
  </si>
  <si>
    <t>STX5</t>
  </si>
  <si>
    <t>CIITA</t>
  </si>
  <si>
    <t>SHMT2</t>
  </si>
  <si>
    <t>BCL3</t>
  </si>
  <si>
    <t>RAB6B</t>
  </si>
  <si>
    <t>ZBTB44</t>
  </si>
  <si>
    <t>S100A14</t>
  </si>
  <si>
    <t>GNAT1</t>
  </si>
  <si>
    <t>CELF3</t>
  </si>
  <si>
    <t>MRAP2</t>
  </si>
  <si>
    <t>NRSN2</t>
  </si>
  <si>
    <t>KHK</t>
  </si>
  <si>
    <t>SEMA4D</t>
  </si>
  <si>
    <t>SLC4A7</t>
  </si>
  <si>
    <t>CD97</t>
  </si>
  <si>
    <t>C11orf70</t>
  </si>
  <si>
    <t>ZSWIM4</t>
  </si>
  <si>
    <t>PANK1</t>
  </si>
  <si>
    <t>PELI2</t>
  </si>
  <si>
    <t>SAMD9</t>
  </si>
  <si>
    <t>ACSS3</t>
  </si>
  <si>
    <t>ABI2</t>
  </si>
  <si>
    <t>GHR</t>
  </si>
  <si>
    <t>TMEM25</t>
  </si>
  <si>
    <t>FRMD6</t>
  </si>
  <si>
    <t>RBMS1</t>
  </si>
  <si>
    <t>ZMYND10</t>
  </si>
  <si>
    <t>BAZ1A</t>
  </si>
  <si>
    <t>TAGAP</t>
  </si>
  <si>
    <t>PARVG</t>
  </si>
  <si>
    <t>PCF11</t>
  </si>
  <si>
    <t>DMXL2</t>
  </si>
  <si>
    <t>COMMD1</t>
  </si>
  <si>
    <t>ESRP1</t>
  </si>
  <si>
    <t>POMT1</t>
  </si>
  <si>
    <t>DNAJA2</t>
  </si>
  <si>
    <t>PIK3CG</t>
  </si>
  <si>
    <t>KNG1</t>
  </si>
  <si>
    <t>NEU1</t>
  </si>
  <si>
    <t>CAMK1</t>
  </si>
  <si>
    <t>RSL1D1</t>
  </si>
  <si>
    <t>MAPRE3</t>
  </si>
  <si>
    <t>BMPR1A</t>
  </si>
  <si>
    <t>RND2</t>
  </si>
  <si>
    <t>SNIP1</t>
  </si>
  <si>
    <t>ATP6V1D</t>
  </si>
  <si>
    <t>PDGFA</t>
  </si>
  <si>
    <t>SPATA24</t>
  </si>
  <si>
    <t>ATP6V1C1</t>
  </si>
  <si>
    <t>FGFBP1</t>
  </si>
  <si>
    <t>RPS13</t>
  </si>
  <si>
    <t>RPL10A</t>
  </si>
  <si>
    <t>NDUFS3</t>
  </si>
  <si>
    <t>OSTF1</t>
  </si>
  <si>
    <t>PCBD1</t>
  </si>
  <si>
    <t>SLC25A6</t>
  </si>
  <si>
    <t>VAMP8</t>
  </si>
  <si>
    <t>LAMTOR4</t>
  </si>
  <si>
    <t>USP45</t>
  </si>
  <si>
    <t>KLRB1</t>
  </si>
  <si>
    <t>FAM135A</t>
  </si>
  <si>
    <t>YIPF5</t>
  </si>
  <si>
    <t>VPS36</t>
  </si>
  <si>
    <t>CH242-58J12.2</t>
  </si>
  <si>
    <t>ZNF311</t>
  </si>
  <si>
    <t>RUFY3</t>
  </si>
  <si>
    <t>MTERF3</t>
  </si>
  <si>
    <t>NCOA2</t>
  </si>
  <si>
    <t>PARD6G</t>
  </si>
  <si>
    <t>ATG9A</t>
  </si>
  <si>
    <t>NRP1</t>
  </si>
  <si>
    <t>CCNG2</t>
  </si>
  <si>
    <t>MGAT4A</t>
  </si>
  <si>
    <t>THRA</t>
  </si>
  <si>
    <t>ZNF596</t>
  </si>
  <si>
    <t>TRMT1L</t>
  </si>
  <si>
    <t>SPHKAP</t>
  </si>
  <si>
    <t>RCOR3</t>
  </si>
  <si>
    <t>PGRMC2</t>
  </si>
  <si>
    <t>ACTR5</t>
  </si>
  <si>
    <t>RIT1</t>
  </si>
  <si>
    <t>PLD2</t>
  </si>
  <si>
    <t>CEP162</t>
  </si>
  <si>
    <t>NSMCE4A</t>
  </si>
  <si>
    <t>ZBTB41</t>
  </si>
  <si>
    <t>PCDHB6</t>
  </si>
  <si>
    <t>CSTF2T</t>
  </si>
  <si>
    <t>RRP9</t>
  </si>
  <si>
    <t>GLT25D1</t>
  </si>
  <si>
    <t>ZNF346</t>
  </si>
  <si>
    <t>TMEM63A</t>
  </si>
  <si>
    <t>MZT1</t>
  </si>
  <si>
    <t>KAL1</t>
  </si>
  <si>
    <t>ZNF37A</t>
  </si>
  <si>
    <t>USP31</t>
  </si>
  <si>
    <t>ATP8B3</t>
  </si>
  <si>
    <t>IQCB1</t>
  </si>
  <si>
    <t>ARHGEF15</t>
  </si>
  <si>
    <t>GNPTAB</t>
  </si>
  <si>
    <t>RAPGEFL1</t>
  </si>
  <si>
    <t>HAGH</t>
  </si>
  <si>
    <t>DTD1</t>
  </si>
  <si>
    <t>ADAM10</t>
  </si>
  <si>
    <t>ZKSCAN4</t>
  </si>
  <si>
    <t>SATB1</t>
  </si>
  <si>
    <t>OGFOD2</t>
  </si>
  <si>
    <t>LRTM2</t>
  </si>
  <si>
    <t>ZC3H6</t>
  </si>
  <si>
    <t>NPG1</t>
  </si>
  <si>
    <t>THOC3</t>
  </si>
  <si>
    <t>FAM200B</t>
  </si>
  <si>
    <t>HEY1</t>
  </si>
  <si>
    <t>HOXB6</t>
  </si>
  <si>
    <t>PYCR1</t>
  </si>
  <si>
    <t>SNORA40</t>
  </si>
  <si>
    <t>CH242-227G20.2</t>
  </si>
  <si>
    <t>YDJC</t>
  </si>
  <si>
    <t>RNPC1</t>
  </si>
  <si>
    <t>SLA-8</t>
  </si>
  <si>
    <t>BAT4</t>
  </si>
  <si>
    <t>POLE2</t>
  </si>
  <si>
    <t>KCTD11</t>
  </si>
  <si>
    <t>HTR1F</t>
  </si>
  <si>
    <t>GIMAP6</t>
  </si>
  <si>
    <t>LCN8</t>
  </si>
  <si>
    <t>MKRN2</t>
  </si>
  <si>
    <t>C1orf204</t>
  </si>
  <si>
    <t>NSFL1C</t>
  </si>
  <si>
    <t>RPS16</t>
  </si>
  <si>
    <t>RIMS2</t>
  </si>
  <si>
    <t>DENND3</t>
  </si>
  <si>
    <t>TBC1D10B</t>
  </si>
  <si>
    <t>MRPL49</t>
  </si>
  <si>
    <t>C2orf44</t>
  </si>
  <si>
    <t>WDR4</t>
  </si>
  <si>
    <t>TUBGCP5</t>
  </si>
  <si>
    <t>MAMSTR</t>
  </si>
  <si>
    <t>ARHGEF39</t>
  </si>
  <si>
    <t>HELB</t>
  </si>
  <si>
    <t>SALL4</t>
  </si>
  <si>
    <t>CDC42EP2</t>
  </si>
  <si>
    <t>FRRS1L</t>
  </si>
  <si>
    <t>OAS1</t>
  </si>
  <si>
    <t>NLGN1</t>
  </si>
  <si>
    <t>NAA50</t>
  </si>
  <si>
    <t>LYSMD2</t>
  </si>
  <si>
    <t>ROR2</t>
  </si>
  <si>
    <t>LRRC75B</t>
  </si>
  <si>
    <t>ENTHD2</t>
  </si>
  <si>
    <t>DBN1</t>
  </si>
  <si>
    <t>TPD52L1</t>
  </si>
  <si>
    <t>CYP46A1</t>
  </si>
  <si>
    <t>TBCCD1</t>
  </si>
  <si>
    <t>ZFP36L2</t>
  </si>
  <si>
    <t>TCFL5</t>
  </si>
  <si>
    <t>ZC3H15</t>
  </si>
  <si>
    <t>RHOT2</t>
  </si>
  <si>
    <t>ENPP4</t>
  </si>
  <si>
    <t>FHL1C</t>
  </si>
  <si>
    <t>ADRA2C</t>
  </si>
  <si>
    <t>NGDN</t>
  </si>
  <si>
    <t>EGFL6</t>
  </si>
  <si>
    <t>DAD1</t>
  </si>
  <si>
    <t>RAC1</t>
  </si>
  <si>
    <t>MAP1LC3A</t>
  </si>
  <si>
    <t>RPL37A</t>
  </si>
  <si>
    <t>CDC27</t>
  </si>
  <si>
    <t>TAF8</t>
  </si>
  <si>
    <t>MRPS31</t>
  </si>
  <si>
    <t>FAM47E-STBD1</t>
  </si>
  <si>
    <t>ADCY9</t>
  </si>
  <si>
    <t>FKBP10</t>
  </si>
  <si>
    <t>KIAA1875</t>
  </si>
  <si>
    <t>SCML1</t>
  </si>
  <si>
    <t>C9orf43</t>
  </si>
  <si>
    <t>CENPJ</t>
  </si>
  <si>
    <t>GPR55</t>
  </si>
  <si>
    <t>SMAD5</t>
  </si>
  <si>
    <t>NOD1</t>
  </si>
  <si>
    <t>TBC1D8B</t>
  </si>
  <si>
    <t>SBK2</t>
  </si>
  <si>
    <t>ERICH6</t>
  </si>
  <si>
    <t>SERTAD3</t>
  </si>
  <si>
    <t>GPAT</t>
  </si>
  <si>
    <t>DDX28</t>
  </si>
  <si>
    <t>EPHB2</t>
  </si>
  <si>
    <t>SIRT3</t>
  </si>
  <si>
    <t>EIF4E2</t>
  </si>
  <si>
    <t>NKRF</t>
  </si>
  <si>
    <t>MCTS1</t>
  </si>
  <si>
    <t>EPOR</t>
  </si>
  <si>
    <t>SCML4</t>
  </si>
  <si>
    <t>GBA2</t>
  </si>
  <si>
    <t>WDR75</t>
  </si>
  <si>
    <t>PYGM</t>
  </si>
  <si>
    <t>ARHGEF25</t>
  </si>
  <si>
    <t>DPH6</t>
  </si>
  <si>
    <t>ST8SIA2</t>
  </si>
  <si>
    <t>ALOX15B</t>
  </si>
  <si>
    <t>IRG6</t>
  </si>
  <si>
    <t>IL17RC</t>
  </si>
  <si>
    <t>SLC15A1</t>
  </si>
  <si>
    <t>DNHD1</t>
  </si>
  <si>
    <t>PTPN1</t>
  </si>
  <si>
    <t>FAT1</t>
  </si>
  <si>
    <t>SIK2</t>
  </si>
  <si>
    <t>FANCD2</t>
  </si>
  <si>
    <t>PEX5L</t>
  </si>
  <si>
    <t>CEP131</t>
  </si>
  <si>
    <t>PCYOX1</t>
  </si>
  <si>
    <t>CLPTM1</t>
  </si>
  <si>
    <t>DGCR14</t>
  </si>
  <si>
    <t>MED1</t>
  </si>
  <si>
    <t>RNF214</t>
  </si>
  <si>
    <t>HOXD4</t>
  </si>
  <si>
    <t>NXN</t>
  </si>
  <si>
    <t>RNASEL</t>
  </si>
  <si>
    <t>ZMYND8</t>
  </si>
  <si>
    <t>BORA</t>
  </si>
  <si>
    <t>RASSF7</t>
  </si>
  <si>
    <t>TLE2</t>
  </si>
  <si>
    <t>BBS10</t>
  </si>
  <si>
    <t>GRIA3</t>
  </si>
  <si>
    <t>RNF138</t>
  </si>
  <si>
    <t>TUBG2</t>
  </si>
  <si>
    <t>ISG20</t>
  </si>
  <si>
    <t>FGF18</t>
  </si>
  <si>
    <t>MLLT11</t>
  </si>
  <si>
    <t>POPDC3</t>
  </si>
  <si>
    <t>ABL2</t>
  </si>
  <si>
    <t>CFAP126</t>
  </si>
  <si>
    <t>NUMBL</t>
  </si>
  <si>
    <t>HTR4</t>
  </si>
  <si>
    <t>DRC7</t>
  </si>
  <si>
    <t>ZBTB43</t>
  </si>
  <si>
    <t>SLA-11</t>
  </si>
  <si>
    <t>RNF212B</t>
  </si>
  <si>
    <t>NOV</t>
  </si>
  <si>
    <t>CTXN1</t>
  </si>
  <si>
    <t>LDLRAD4</t>
  </si>
  <si>
    <t>CLCN3</t>
  </si>
  <si>
    <t>NUDT2</t>
  </si>
  <si>
    <t>VCPIP1</t>
  </si>
  <si>
    <t>CDK8</t>
  </si>
  <si>
    <t>R3HCC1L</t>
  </si>
  <si>
    <t>BID</t>
  </si>
  <si>
    <t>AHCY</t>
  </si>
  <si>
    <t>PARM1</t>
  </si>
  <si>
    <t>DNAJC1</t>
  </si>
  <si>
    <t>METTL9</t>
  </si>
  <si>
    <t>SRA1</t>
  </si>
  <si>
    <t>TEX40</t>
  </si>
  <si>
    <t>SNORA81</t>
  </si>
  <si>
    <t>CAMSAP1</t>
  </si>
  <si>
    <t>SKIV2L</t>
  </si>
  <si>
    <t>COPB2</t>
  </si>
  <si>
    <t>SP1</t>
  </si>
  <si>
    <t>NUMA1</t>
  </si>
  <si>
    <t>SIGLEC15</t>
  </si>
  <si>
    <t>SNX19</t>
  </si>
  <si>
    <t>AGPS</t>
  </si>
  <si>
    <t>DNMT3A</t>
  </si>
  <si>
    <t>PRX</t>
  </si>
  <si>
    <t>EPS8L2</t>
  </si>
  <si>
    <t>CCDC130</t>
  </si>
  <si>
    <t>ADSS</t>
  </si>
  <si>
    <t>PYGO2</t>
  </si>
  <si>
    <t>KLHL12</t>
  </si>
  <si>
    <t>TMEM14A</t>
  </si>
  <si>
    <t>ARID3A</t>
  </si>
  <si>
    <t>STK4</t>
  </si>
  <si>
    <t>F2R</t>
  </si>
  <si>
    <t>HIVEP1</t>
  </si>
  <si>
    <t>SLC35D1</t>
  </si>
  <si>
    <t>SMIM15</t>
  </si>
  <si>
    <t>MXI1</t>
  </si>
  <si>
    <t>CEP57L1</t>
  </si>
  <si>
    <t>ST6GAL1</t>
  </si>
  <si>
    <t>MIIP</t>
  </si>
  <si>
    <t>MMAA</t>
  </si>
  <si>
    <t>PCDHGB6</t>
  </si>
  <si>
    <t>KLHL3</t>
  </si>
  <si>
    <t>MAGED1</t>
  </si>
  <si>
    <t>CBX2</t>
  </si>
  <si>
    <t>ATF7IP</t>
  </si>
  <si>
    <t>TDRD12</t>
  </si>
  <si>
    <t>GSG2</t>
  </si>
  <si>
    <t>PARPBP</t>
  </si>
  <si>
    <t>LCA5</t>
  </si>
  <si>
    <t>RNF224</t>
  </si>
  <si>
    <t>CCL24</t>
  </si>
  <si>
    <t>GPC2</t>
  </si>
  <si>
    <t>GPRC5D</t>
  </si>
  <si>
    <t>MGLL</t>
  </si>
  <si>
    <t>TNFRSF9</t>
  </si>
  <si>
    <t>STRBP</t>
  </si>
  <si>
    <t>APOC2</t>
  </si>
  <si>
    <t>TIPRL</t>
  </si>
  <si>
    <t>EIF2S3</t>
  </si>
  <si>
    <t>SLA-DRA1</t>
  </si>
  <si>
    <t>SNORA75</t>
  </si>
  <si>
    <t>FBXL3</t>
  </si>
  <si>
    <t>MBNL3</t>
  </si>
  <si>
    <t>RCC2</t>
  </si>
  <si>
    <t>SNORA19</t>
  </si>
  <si>
    <t>C16orf91</t>
  </si>
  <si>
    <t>CLUAP1</t>
  </si>
  <si>
    <t>CTRL</t>
  </si>
  <si>
    <t>FAM20A</t>
  </si>
  <si>
    <t>DCDC2B</t>
  </si>
  <si>
    <t>ABHD2</t>
  </si>
  <si>
    <t>MPP6</t>
  </si>
  <si>
    <t>SLC25A44</t>
  </si>
  <si>
    <t>DDX23</t>
  </si>
  <si>
    <t>CTNS</t>
  </si>
  <si>
    <t>USP16</t>
  </si>
  <si>
    <t>CDK14</t>
  </si>
  <si>
    <t>ALDH16A1</t>
  </si>
  <si>
    <t>PRR18</t>
  </si>
  <si>
    <t>ANKRD39</t>
  </si>
  <si>
    <t>FOXF1</t>
  </si>
  <si>
    <t>PLXDC1</t>
  </si>
  <si>
    <t>C4orf33</t>
  </si>
  <si>
    <t>MPST</t>
  </si>
  <si>
    <t>INTS10</t>
  </si>
  <si>
    <t>BACH1</t>
  </si>
  <si>
    <t>BECN1</t>
  </si>
  <si>
    <t>MKI67</t>
  </si>
  <si>
    <t>ATP5H</t>
  </si>
  <si>
    <t>MTMR1</t>
  </si>
  <si>
    <t>TMEM35</t>
  </si>
  <si>
    <t>FAM83D</t>
  </si>
  <si>
    <t>PPIL6</t>
  </si>
  <si>
    <t>NEDD9</t>
  </si>
  <si>
    <t>U6atac</t>
  </si>
  <si>
    <t>MUC13A</t>
  </si>
  <si>
    <t>TGM2</t>
  </si>
  <si>
    <t>SMAP1L</t>
  </si>
  <si>
    <t>BAHCC1</t>
  </si>
  <si>
    <t>NELFE</t>
  </si>
  <si>
    <t>KIAA1468</t>
  </si>
  <si>
    <t>ZNF382</t>
  </si>
  <si>
    <t>CBX4</t>
  </si>
  <si>
    <t>ssc-mir-429</t>
  </si>
  <si>
    <t>ssc-mir-27b</t>
  </si>
  <si>
    <t>MSL3</t>
  </si>
  <si>
    <t>CDK19</t>
  </si>
  <si>
    <t>NRG4</t>
  </si>
  <si>
    <t>DICER1</t>
  </si>
  <si>
    <t>E2F8</t>
  </si>
  <si>
    <t>EFCAB12</t>
  </si>
  <si>
    <t>CCDC33</t>
  </si>
  <si>
    <t>CDC42BPA</t>
  </si>
  <si>
    <t>ZMYND12</t>
  </si>
  <si>
    <t>LRRC8A</t>
  </si>
  <si>
    <t>FAT2</t>
  </si>
  <si>
    <t>POU3F1</t>
  </si>
  <si>
    <t>IRF2</t>
  </si>
  <si>
    <t>MMP12</t>
  </si>
  <si>
    <t>YWHAE</t>
  </si>
  <si>
    <t>MAP1B</t>
  </si>
  <si>
    <t>AP4S1</t>
  </si>
  <si>
    <t>GFM1</t>
  </si>
  <si>
    <t>UBA3</t>
  </si>
  <si>
    <t>MED18</t>
  </si>
  <si>
    <t>ZNF205</t>
  </si>
  <si>
    <t>DDX11</t>
  </si>
  <si>
    <t>BLOC1S5</t>
  </si>
  <si>
    <t>ZNF331</t>
  </si>
  <si>
    <t>CD83</t>
  </si>
  <si>
    <t>ITGB1BP2</t>
  </si>
  <si>
    <t>GPR141</t>
  </si>
  <si>
    <t>ssc-mir-27a</t>
  </si>
  <si>
    <t>PLA2G2F</t>
  </si>
  <si>
    <t>CAPN6</t>
  </si>
  <si>
    <t>NDUFB8</t>
  </si>
  <si>
    <t>MRPL38</t>
  </si>
  <si>
    <t>SF3B2</t>
  </si>
  <si>
    <t>TRAPPC11</t>
  </si>
  <si>
    <t>SNORA30</t>
  </si>
  <si>
    <t>SLA-DRB2</t>
  </si>
  <si>
    <t>NELFA</t>
  </si>
  <si>
    <t>DHX8</t>
  </si>
  <si>
    <t>RHOQ</t>
  </si>
  <si>
    <t>EGFL7</t>
  </si>
  <si>
    <t>PSMB8</t>
  </si>
  <si>
    <t>IL1RAP</t>
  </si>
  <si>
    <t>IFIT5</t>
  </si>
  <si>
    <t>KLB</t>
  </si>
  <si>
    <t>MRPL2</t>
  </si>
  <si>
    <t>ANAPC11</t>
  </si>
  <si>
    <t>LRRC41</t>
  </si>
  <si>
    <t>SYT13</t>
  </si>
  <si>
    <t>RNLS</t>
  </si>
  <si>
    <t>MLNR</t>
  </si>
  <si>
    <t>RPL32</t>
  </si>
  <si>
    <t>RAD18</t>
  </si>
  <si>
    <t>HOXB8</t>
  </si>
  <si>
    <t>MZB1</t>
  </si>
  <si>
    <t>SLC25A15</t>
  </si>
  <si>
    <t>ADCK1</t>
  </si>
  <si>
    <t>KDM7A</t>
  </si>
  <si>
    <t>MBTD1</t>
  </si>
  <si>
    <t>FBXW8</t>
  </si>
  <si>
    <t>RNF39</t>
  </si>
  <si>
    <t>NPW</t>
  </si>
  <si>
    <t>ARG1</t>
  </si>
  <si>
    <t>CHGA</t>
  </si>
  <si>
    <t>PLAGL2</t>
  </si>
  <si>
    <t>LRRC19</t>
  </si>
  <si>
    <t>SOCS1</t>
  </si>
  <si>
    <t>WNT9A</t>
  </si>
  <si>
    <t>C1orf123</t>
  </si>
  <si>
    <t>ARAP2</t>
  </si>
  <si>
    <t>CCL5</t>
  </si>
  <si>
    <t>GLIS1</t>
  </si>
  <si>
    <t>TMEM47</t>
  </si>
  <si>
    <t>DDT</t>
  </si>
  <si>
    <t>USH1C</t>
  </si>
  <si>
    <t>CRLS1</t>
  </si>
  <si>
    <t>RPL18A</t>
  </si>
  <si>
    <t>TBATA</t>
  </si>
  <si>
    <t>ARID2</t>
  </si>
  <si>
    <t>SMCR8</t>
  </si>
  <si>
    <t>PITX2C</t>
  </si>
  <si>
    <t>PPP1R14B</t>
  </si>
  <si>
    <t>HIP1R</t>
  </si>
  <si>
    <t>FIGF</t>
  </si>
  <si>
    <t>CH242-142L3.3</t>
  </si>
  <si>
    <t>ORC5</t>
  </si>
  <si>
    <t>DLGAP1</t>
  </si>
  <si>
    <t>CCDC141</t>
  </si>
  <si>
    <t>CBX5</t>
  </si>
  <si>
    <t>PPP2R2C</t>
  </si>
  <si>
    <t>POC1A</t>
  </si>
  <si>
    <t>OIT3</t>
  </si>
  <si>
    <t>SLC16A14</t>
  </si>
  <si>
    <t>GNG10</t>
  </si>
  <si>
    <t>ADIPOR2</t>
  </si>
  <si>
    <t>PITX3</t>
  </si>
  <si>
    <t>EI24</t>
  </si>
  <si>
    <t>PLEKHB1</t>
  </si>
  <si>
    <t>CLDN16</t>
  </si>
  <si>
    <t>SKIDA1</t>
  </si>
  <si>
    <t>TRIM39</t>
  </si>
  <si>
    <t>HECTD3</t>
  </si>
  <si>
    <t>PCGF3</t>
  </si>
  <si>
    <t>BMP5</t>
  </si>
  <si>
    <t>NLRC3</t>
  </si>
  <si>
    <t>GALNT7</t>
  </si>
  <si>
    <t>MRPS11</t>
  </si>
  <si>
    <t>TSNAXIP1</t>
  </si>
  <si>
    <t>LIPC</t>
  </si>
  <si>
    <t>CLSTN2</t>
  </si>
  <si>
    <t>TNFRSF4</t>
  </si>
  <si>
    <t>CACNA1E</t>
  </si>
  <si>
    <t>CACNB2</t>
  </si>
  <si>
    <t>SLC4A5</t>
  </si>
  <si>
    <t>TMX4</t>
  </si>
  <si>
    <t>GUCA2A</t>
  </si>
  <si>
    <t>ANTXR1</t>
  </si>
  <si>
    <t>ZNF704</t>
  </si>
  <si>
    <t>DDIT4L</t>
  </si>
  <si>
    <t>CU463271.1</t>
  </si>
  <si>
    <t>UNC5B</t>
  </si>
  <si>
    <t>FCER1G</t>
  </si>
  <si>
    <t>KBTBD2</t>
  </si>
  <si>
    <t>ATP6V0A4</t>
  </si>
  <si>
    <t>UTP15</t>
  </si>
  <si>
    <t>SCN9A</t>
  </si>
  <si>
    <t>SLC2A2</t>
  </si>
  <si>
    <t>OSBPL1A</t>
  </si>
  <si>
    <t>RELL1</t>
  </si>
  <si>
    <t>MAPK1IP1L</t>
  </si>
  <si>
    <t>C12orf45</t>
  </si>
  <si>
    <t>EHD1</t>
  </si>
  <si>
    <t>EDC3</t>
  </si>
  <si>
    <t>MYH15</t>
  </si>
  <si>
    <t>SALL1</t>
  </si>
  <si>
    <t>PCBD2</t>
  </si>
  <si>
    <t>NGLY1</t>
  </si>
  <si>
    <t>EBAG9</t>
  </si>
  <si>
    <t>ADCK5</t>
  </si>
  <si>
    <t>KDELR1</t>
  </si>
  <si>
    <t>LCP2</t>
  </si>
  <si>
    <t>RPL24</t>
  </si>
  <si>
    <t>FAR1</t>
  </si>
  <si>
    <t>ARAP1</t>
  </si>
  <si>
    <t>TRADV1</t>
  </si>
  <si>
    <t>PSMC2</t>
  </si>
  <si>
    <t>CHMP1A</t>
  </si>
  <si>
    <t>WDR36</t>
  </si>
  <si>
    <t>MPHOSPH8</t>
  </si>
  <si>
    <t>WIPI2</t>
  </si>
  <si>
    <t>GALNT3</t>
  </si>
  <si>
    <t>MAN1B1</t>
  </si>
  <si>
    <t>TAF1B</t>
  </si>
  <si>
    <t>ERICH1</t>
  </si>
  <si>
    <t>FAM63A</t>
  </si>
  <si>
    <t>WRNIP1</t>
  </si>
  <si>
    <t>TRMT11</t>
  </si>
  <si>
    <t>TMEM8A</t>
  </si>
  <si>
    <t>HUS1</t>
  </si>
  <si>
    <t>HOMEZ</t>
  </si>
  <si>
    <t>TMEM258</t>
  </si>
  <si>
    <t>ACKR3</t>
  </si>
  <si>
    <t>KCNK5</t>
  </si>
  <si>
    <t>FGD2</t>
  </si>
  <si>
    <t>FDXACB1</t>
  </si>
  <si>
    <t>AP5S1</t>
  </si>
  <si>
    <t>CCDC24</t>
  </si>
  <si>
    <t>HKDC1</t>
  </si>
  <si>
    <t>CKAP1</t>
  </si>
  <si>
    <t>SPAG16</t>
  </si>
  <si>
    <t>C1orf189</t>
  </si>
  <si>
    <t>PLA2G16</t>
  </si>
  <si>
    <t>TMPRSS4</t>
  </si>
  <si>
    <t>CDSN</t>
  </si>
  <si>
    <t>CLU</t>
  </si>
  <si>
    <t>RCOR2</t>
  </si>
  <si>
    <t>ADAMTS13</t>
  </si>
  <si>
    <t>SNORD78</t>
  </si>
  <si>
    <t>MIC-1</t>
  </si>
  <si>
    <t>DDX4</t>
  </si>
  <si>
    <t>FAM212B</t>
  </si>
  <si>
    <t>P2RY1</t>
  </si>
  <si>
    <t>PPIP5K2</t>
  </si>
  <si>
    <t>METTL13</t>
  </si>
  <si>
    <t>SNORD45</t>
  </si>
  <si>
    <t>ssc-mir-7-2</t>
  </si>
  <si>
    <t>ETF1</t>
  </si>
  <si>
    <t>IFI35</t>
  </si>
  <si>
    <t>FAM189A2</t>
  </si>
  <si>
    <t>CARD6</t>
  </si>
  <si>
    <t>MIA3</t>
  </si>
  <si>
    <t>TIE-1</t>
  </si>
  <si>
    <t>CSGALNACT1</t>
  </si>
  <si>
    <t>RPP40</t>
  </si>
  <si>
    <t>ZSCAN9</t>
  </si>
  <si>
    <t>PPIH</t>
  </si>
  <si>
    <t>PPFIA3</t>
  </si>
  <si>
    <t>EMID1</t>
  </si>
  <si>
    <t>RAP1GAP</t>
  </si>
  <si>
    <t>NUDT4</t>
  </si>
  <si>
    <t>FAU</t>
  </si>
  <si>
    <t>RPL9</t>
  </si>
  <si>
    <t>KPNB1</t>
  </si>
  <si>
    <t>ATXN7L3</t>
  </si>
  <si>
    <t>SOX13</t>
  </si>
  <si>
    <t>TAP1</t>
  </si>
  <si>
    <t>DRK1</t>
  </si>
  <si>
    <t>CCNE1</t>
  </si>
  <si>
    <t>SLC38A2</t>
  </si>
  <si>
    <t>BCAS2</t>
  </si>
  <si>
    <t>GP6</t>
  </si>
  <si>
    <t>MAP3K7</t>
  </si>
  <si>
    <t>SNORD88</t>
  </si>
  <si>
    <t>EFHD1</t>
  </si>
  <si>
    <t>CFP</t>
  </si>
  <si>
    <t>SNORD82</t>
  </si>
  <si>
    <t>SNRNP27</t>
  </si>
  <si>
    <t>GLB1</t>
  </si>
  <si>
    <t>ZNF202</t>
  </si>
  <si>
    <t>TUBA4A</t>
  </si>
  <si>
    <t>KIAA1551</t>
  </si>
  <si>
    <t>NRM</t>
  </si>
  <si>
    <t>FAM185A</t>
  </si>
  <si>
    <t>HIST1H2BH</t>
  </si>
  <si>
    <t>PRSS35</t>
  </si>
  <si>
    <t>ZNF774</t>
  </si>
  <si>
    <t>CPNE5</t>
  </si>
  <si>
    <t>ALDH3A1</t>
  </si>
  <si>
    <t>SPRED2</t>
  </si>
  <si>
    <t>PHF11</t>
  </si>
  <si>
    <t>TRAF2</t>
  </si>
  <si>
    <t>LRFN5</t>
  </si>
  <si>
    <t>UFC1</t>
  </si>
  <si>
    <t>L3MBTL2</t>
  </si>
  <si>
    <t>RPUSD1</t>
  </si>
  <si>
    <t>HIATL1</t>
  </si>
  <si>
    <t>PLEKHA5</t>
  </si>
  <si>
    <t>GATAD1</t>
  </si>
  <si>
    <t>ERN1</t>
  </si>
  <si>
    <t>USE1</t>
  </si>
  <si>
    <t>HOXB4</t>
  </si>
  <si>
    <t>ZNF605</t>
  </si>
  <si>
    <t>RAB37</t>
  </si>
  <si>
    <t>METTL8</t>
  </si>
  <si>
    <t>MEGF10</t>
  </si>
  <si>
    <t>MFSD6</t>
  </si>
  <si>
    <t>CH242-6D10.1</t>
  </si>
  <si>
    <t>MROH6</t>
  </si>
  <si>
    <t>A2M</t>
  </si>
  <si>
    <t>TMP-SLA-2</t>
  </si>
  <si>
    <t>MEX3C</t>
  </si>
  <si>
    <t>EIF2D</t>
  </si>
  <si>
    <t>BACE1</t>
  </si>
  <si>
    <t>ssc-mir-374b</t>
  </si>
  <si>
    <t>DNAJC28</t>
  </si>
  <si>
    <t>CH242-486P11.2</t>
  </si>
  <si>
    <t>ZNF131</t>
  </si>
  <si>
    <t>C12orf57</t>
  </si>
  <si>
    <t>RPS10</t>
  </si>
  <si>
    <t>PRKCB</t>
  </si>
  <si>
    <t>LMO7</t>
  </si>
  <si>
    <t>R3HDM1</t>
  </si>
  <si>
    <t>ATF2</t>
  </si>
  <si>
    <t>CCDC181</t>
  </si>
  <si>
    <t>PEF1</t>
  </si>
  <si>
    <t>ESCO1</t>
  </si>
  <si>
    <t>ZNF207</t>
  </si>
  <si>
    <t>UBA7</t>
  </si>
  <si>
    <t>KIAA1614</t>
  </si>
  <si>
    <t>ARHGAP42</t>
  </si>
  <si>
    <t>CH242-113D13.1</t>
  </si>
  <si>
    <t>CABYR</t>
  </si>
  <si>
    <t>CLDN6</t>
  </si>
  <si>
    <t>HDC</t>
  </si>
  <si>
    <t>NAF1</t>
  </si>
  <si>
    <t>KIAA2013</t>
  </si>
  <si>
    <t>RS1</t>
  </si>
  <si>
    <t>VIN</t>
  </si>
  <si>
    <t>DNALI1</t>
  </si>
  <si>
    <t>SYP</t>
  </si>
  <si>
    <t>GPR15</t>
  </si>
  <si>
    <t>PSTPIP2</t>
  </si>
  <si>
    <t>TSPEAR</t>
  </si>
  <si>
    <t>ABI3</t>
  </si>
  <si>
    <t>PODXL</t>
  </si>
  <si>
    <t>KIF6</t>
  </si>
  <si>
    <t>CFL1</t>
  </si>
  <si>
    <t>FAM132A</t>
  </si>
  <si>
    <t>ARHGAP26</t>
  </si>
  <si>
    <t>RCN1</t>
  </si>
  <si>
    <t>TAF1A</t>
  </si>
  <si>
    <t>AKIP1</t>
  </si>
  <si>
    <t>SNORA11</t>
  </si>
  <si>
    <t>TSHZ3</t>
  </si>
  <si>
    <t>PRKAR2A</t>
  </si>
  <si>
    <t>TRIM36</t>
  </si>
  <si>
    <t>CRSP2</t>
  </si>
  <si>
    <t>IFIT1</t>
  </si>
  <si>
    <t>DGKG</t>
  </si>
  <si>
    <t>CACNA1G</t>
  </si>
  <si>
    <t>TRPC6</t>
  </si>
  <si>
    <t>SYBU</t>
  </si>
  <si>
    <t>SNORD19</t>
  </si>
  <si>
    <t>FOSL1</t>
  </si>
  <si>
    <t>RPL15</t>
  </si>
  <si>
    <t>VSIG10L</t>
  </si>
  <si>
    <t>TFCP2L1</t>
  </si>
  <si>
    <t>KIF21A</t>
  </si>
  <si>
    <t>DUSP16</t>
  </si>
  <si>
    <t>RCBTB1</t>
  </si>
  <si>
    <t>CCNF</t>
  </si>
  <si>
    <t>P2RY11</t>
  </si>
  <si>
    <t>TREX1</t>
  </si>
  <si>
    <t>MTSS1</t>
  </si>
  <si>
    <t>CHST11</t>
  </si>
  <si>
    <t>AARS</t>
  </si>
  <si>
    <t>CH242-183C8.3</t>
  </si>
  <si>
    <t>SPATA6</t>
  </si>
  <si>
    <t>PEX1</t>
  </si>
  <si>
    <t>C20orf194</t>
  </si>
  <si>
    <t>FAM149A</t>
  </si>
  <si>
    <t>FAM101A</t>
  </si>
  <si>
    <t>PM20D2</t>
  </si>
  <si>
    <t>CHD3</t>
  </si>
  <si>
    <t>EIF2B3</t>
  </si>
  <si>
    <t>CLASRP</t>
  </si>
  <si>
    <t>WDR34</t>
  </si>
  <si>
    <t>MBOAT7</t>
  </si>
  <si>
    <t>SRI</t>
  </si>
  <si>
    <t>C2orf80</t>
  </si>
  <si>
    <t>RPS27L</t>
  </si>
  <si>
    <t>CARKD</t>
  </si>
  <si>
    <t>CAPN9</t>
  </si>
  <si>
    <t>ATP11C</t>
  </si>
  <si>
    <t>RPS6KA1</t>
  </si>
  <si>
    <t>PRKD3</t>
  </si>
  <si>
    <t>LDOC1L</t>
  </si>
  <si>
    <t>MBIP</t>
  </si>
  <si>
    <t>SNRNP40</t>
  </si>
  <si>
    <t>MECP2</t>
  </si>
  <si>
    <t>UBXN6</t>
  </si>
  <si>
    <t>MIOS</t>
  </si>
  <si>
    <t>RNF145</t>
  </si>
  <si>
    <t>TRIP4</t>
  </si>
  <si>
    <t>CD93</t>
  </si>
  <si>
    <t>NOL6</t>
  </si>
  <si>
    <t>EXOSC2</t>
  </si>
  <si>
    <t>TREX2</t>
  </si>
  <si>
    <t>FAM180B</t>
  </si>
  <si>
    <t>C22orf39</t>
  </si>
  <si>
    <t>TNK2</t>
  </si>
  <si>
    <t>ADAL</t>
  </si>
  <si>
    <t>ZNF180</t>
  </si>
  <si>
    <t>KIF1B</t>
  </si>
  <si>
    <t>AKR1D1</t>
  </si>
  <si>
    <t>DNAJC6</t>
  </si>
  <si>
    <t>GPX8</t>
  </si>
  <si>
    <t>ZNF287</t>
  </si>
  <si>
    <t>MMD</t>
  </si>
  <si>
    <t>EARS2</t>
  </si>
  <si>
    <t>DPP8</t>
  </si>
  <si>
    <t>OMA1</t>
  </si>
  <si>
    <t>CASC5</t>
  </si>
  <si>
    <t>DET1</t>
  </si>
  <si>
    <t>KCNK17</t>
  </si>
  <si>
    <t>PCDHGA3</t>
  </si>
  <si>
    <t>BAT3</t>
  </si>
  <si>
    <t>TRIM59</t>
  </si>
  <si>
    <t>C1orf110</t>
  </si>
  <si>
    <t>FSD1</t>
  </si>
  <si>
    <t>BAIAP3</t>
  </si>
  <si>
    <t>ANKS3</t>
  </si>
  <si>
    <t>FAM160B2</t>
  </si>
  <si>
    <t>ANKRD23</t>
  </si>
  <si>
    <t>snoU13</t>
  </si>
  <si>
    <t>RPS23</t>
  </si>
  <si>
    <t>ADRBK2</t>
  </si>
  <si>
    <t>COMMD3</t>
  </si>
  <si>
    <t>MCMDC2</t>
  </si>
  <si>
    <t>SNORD79</t>
  </si>
  <si>
    <t>WSB1</t>
  </si>
  <si>
    <t>IGKC</t>
  </si>
  <si>
    <t>PITPNM3</t>
  </si>
  <si>
    <t>LAP3</t>
  </si>
  <si>
    <t>CATSPERB</t>
  </si>
  <si>
    <t>FDX1L</t>
  </si>
  <si>
    <t>TMC2</t>
  </si>
  <si>
    <t>CNOT6</t>
  </si>
  <si>
    <t>MAU2</t>
  </si>
  <si>
    <t>ZNF250</t>
  </si>
  <si>
    <t>EMC1</t>
  </si>
  <si>
    <t>NUDCD3</t>
  </si>
  <si>
    <t>BRK1</t>
  </si>
  <si>
    <t>BFAR</t>
  </si>
  <si>
    <t>SAAL1</t>
  </si>
  <si>
    <t>TBL2</t>
  </si>
  <si>
    <t>ZNF674</t>
  </si>
  <si>
    <t>AATF</t>
  </si>
  <si>
    <t>PUS1</t>
  </si>
  <si>
    <t>FAN1</t>
  </si>
  <si>
    <t>PIK3AP1</t>
  </si>
  <si>
    <t>GCK</t>
  </si>
  <si>
    <t>APBB3</t>
  </si>
  <si>
    <t>PLEKHA8</t>
  </si>
  <si>
    <t>DGKA</t>
  </si>
  <si>
    <t>MITF</t>
  </si>
  <si>
    <t>ARHGEF19</t>
  </si>
  <si>
    <t>SLC16A1</t>
  </si>
  <si>
    <t>SLC4A9</t>
  </si>
  <si>
    <t>MSX1</t>
  </si>
  <si>
    <t>NUDT6</t>
  </si>
  <si>
    <t>ALDH2</t>
  </si>
  <si>
    <t>NDUFS2</t>
  </si>
  <si>
    <t>SZT2</t>
  </si>
  <si>
    <t>RBBP6</t>
  </si>
  <si>
    <t>TMEM82</t>
  </si>
  <si>
    <t>SDCBP2</t>
  </si>
  <si>
    <t>CA3</t>
  </si>
  <si>
    <t>FOXN2</t>
  </si>
  <si>
    <t>AZGP1</t>
  </si>
  <si>
    <t>AQP3</t>
  </si>
  <si>
    <t>KIAA1522</t>
  </si>
  <si>
    <t>SEC24D</t>
  </si>
  <si>
    <t>ssc-mir-143</t>
  </si>
  <si>
    <t>ZNF75A</t>
  </si>
  <si>
    <t>C14orf142</t>
  </si>
  <si>
    <t>GOLT1A</t>
  </si>
  <si>
    <t>COX5B</t>
  </si>
  <si>
    <t>ALS2CR11</t>
  </si>
  <si>
    <t>NOL10</t>
  </si>
  <si>
    <t>CH242-307O4.3</t>
  </si>
  <si>
    <t>HP</t>
  </si>
  <si>
    <t>APC2</t>
  </si>
  <si>
    <t>SLC29A4</t>
  </si>
  <si>
    <t>RASA2</t>
  </si>
  <si>
    <t>DNAJC4</t>
  </si>
  <si>
    <t>TH1L</t>
  </si>
  <si>
    <t>C19orf38</t>
  </si>
  <si>
    <t>SNORD33</t>
  </si>
  <si>
    <t>MGAT4B</t>
  </si>
  <si>
    <t>EPB41L4B</t>
  </si>
  <si>
    <t>AP1G2</t>
  </si>
  <si>
    <t>KIAA0040</t>
  </si>
  <si>
    <t>BSND</t>
  </si>
  <si>
    <t>KIAA2026</t>
  </si>
  <si>
    <t>NHP2L1</t>
  </si>
  <si>
    <t>PCBP1</t>
  </si>
  <si>
    <t>CBX3</t>
  </si>
  <si>
    <t>NAE1</t>
  </si>
  <si>
    <t>ADAT2</t>
  </si>
  <si>
    <t>SLC25A37</t>
  </si>
  <si>
    <t>ARHGAP30</t>
  </si>
  <si>
    <t>TEX2</t>
  </si>
  <si>
    <t>FAM188A</t>
  </si>
  <si>
    <t>PLEKHG5</t>
  </si>
  <si>
    <t>NMT1</t>
  </si>
  <si>
    <t>ZCCHC6</t>
  </si>
  <si>
    <t>TMEM30C</t>
  </si>
  <si>
    <t>FCAMR</t>
  </si>
  <si>
    <t>VGF</t>
  </si>
  <si>
    <t>GCLM</t>
  </si>
  <si>
    <t>KCNJ13</t>
  </si>
  <si>
    <t>CDH24</t>
  </si>
  <si>
    <t>STX4</t>
  </si>
  <si>
    <t>PHEROC</t>
  </si>
  <si>
    <t>PIGRAD51</t>
  </si>
  <si>
    <t>KCNJ3</t>
  </si>
  <si>
    <t>CRLF2</t>
  </si>
  <si>
    <t>BPI</t>
  </si>
  <si>
    <t>DDIT3</t>
  </si>
  <si>
    <t>SKOR1</t>
  </si>
  <si>
    <t>CHRNA2</t>
  </si>
  <si>
    <t>TMEM236</t>
  </si>
  <si>
    <t>CHRNA9</t>
  </si>
  <si>
    <t>SDR39U1</t>
  </si>
  <si>
    <t>ANGPT4</t>
  </si>
  <si>
    <t>FLOT1</t>
  </si>
  <si>
    <t>snoU54</t>
  </si>
  <si>
    <t>UBXN10</t>
  </si>
  <si>
    <t>HK3</t>
  </si>
  <si>
    <t>MAP3K5</t>
  </si>
  <si>
    <t>ZCCHC24</t>
  </si>
  <si>
    <t>FUT2</t>
  </si>
  <si>
    <t>SORBS1</t>
  </si>
  <si>
    <t>PBK</t>
  </si>
  <si>
    <t>SH3D21</t>
  </si>
  <si>
    <t>CNGA4</t>
  </si>
  <si>
    <t>CLDN7</t>
  </si>
  <si>
    <t>Y_RNA</t>
  </si>
  <si>
    <t>UNC45B</t>
  </si>
  <si>
    <t>TAS1R1</t>
  </si>
  <si>
    <t>C6orf141</t>
  </si>
  <si>
    <t>KLHL21</t>
  </si>
  <si>
    <t>SLC39A8</t>
  </si>
  <si>
    <t>GPR82</t>
  </si>
  <si>
    <t>AMMECR1</t>
  </si>
  <si>
    <t>ITPRIP</t>
  </si>
  <si>
    <t>ANGPTL5</t>
  </si>
  <si>
    <t>TACR2</t>
  </si>
  <si>
    <t>EMX1</t>
  </si>
  <si>
    <t>UNC13D</t>
  </si>
  <si>
    <t>ARL6IP5</t>
  </si>
  <si>
    <t>ETV4</t>
  </si>
  <si>
    <t>FMNL3</t>
  </si>
  <si>
    <t>TULP2</t>
  </si>
  <si>
    <t>DNER</t>
  </si>
  <si>
    <t>HYAL1</t>
  </si>
  <si>
    <t>TIFA</t>
  </si>
  <si>
    <t>ssc-mir-365-1</t>
  </si>
  <si>
    <t>NCAPG</t>
  </si>
  <si>
    <t>ZNF335</t>
  </si>
  <si>
    <t>SH3BGR</t>
  </si>
  <si>
    <t>TMP-SLA-5</t>
  </si>
  <si>
    <t>NDUFA8</t>
  </si>
  <si>
    <t>UBAP2</t>
  </si>
  <si>
    <t>TOR3A</t>
  </si>
  <si>
    <t>PPP3CB</t>
  </si>
  <si>
    <t>CMTM6</t>
  </si>
  <si>
    <t>SLC38A6</t>
  </si>
  <si>
    <t>HNRNPF</t>
  </si>
  <si>
    <t>RSL24D1</t>
  </si>
  <si>
    <t>RB1</t>
  </si>
  <si>
    <t>IL7</t>
  </si>
  <si>
    <t>CTSZ</t>
  </si>
  <si>
    <t>ND3</t>
  </si>
  <si>
    <t>GP1BB</t>
  </si>
  <si>
    <t>LSM3</t>
  </si>
  <si>
    <t>SNX2</t>
  </si>
  <si>
    <t>COX7A2</t>
  </si>
  <si>
    <t>GRK1</t>
  </si>
  <si>
    <t>CALR</t>
  </si>
  <si>
    <t>PRDX2</t>
  </si>
  <si>
    <t>DSC3</t>
  </si>
  <si>
    <t>SDS</t>
  </si>
  <si>
    <t>TTC9B</t>
  </si>
  <si>
    <t>TMEM127</t>
  </si>
  <si>
    <t>SRSF1</t>
  </si>
  <si>
    <t>SPECC1L</t>
  </si>
  <si>
    <t>PRKRIR</t>
  </si>
  <si>
    <t>KLHL9</t>
  </si>
  <si>
    <t>MSANTD2</t>
  </si>
  <si>
    <t>DENND1A</t>
  </si>
  <si>
    <t>RPP30</t>
  </si>
  <si>
    <t>GLG1</t>
  </si>
  <si>
    <t>RAB6IP2</t>
  </si>
  <si>
    <t>CCDC25</t>
  </si>
  <si>
    <t>GGA3</t>
  </si>
  <si>
    <t>ZDHHC20</t>
  </si>
  <si>
    <t>ANKRD54</t>
  </si>
  <si>
    <t>ZNF276</t>
  </si>
  <si>
    <t>CAAP1</t>
  </si>
  <si>
    <t>PPP1R8</t>
  </si>
  <si>
    <t>DLG4</t>
  </si>
  <si>
    <t>SEC24C</t>
  </si>
  <si>
    <t>UBN2</t>
  </si>
  <si>
    <t>SCFD1</t>
  </si>
  <si>
    <t>LRTOMT</t>
  </si>
  <si>
    <t>AASDH</t>
  </si>
  <si>
    <t>ZBTB8A</t>
  </si>
  <si>
    <t>PPP2R1B</t>
  </si>
  <si>
    <t>PEX14</t>
  </si>
  <si>
    <t>DBNL</t>
  </si>
  <si>
    <t>VAMP7</t>
  </si>
  <si>
    <t>ZNF814</t>
  </si>
  <si>
    <t>FSIP1</t>
  </si>
  <si>
    <t>FARSA</t>
  </si>
  <si>
    <t>FOXO4</t>
  </si>
  <si>
    <t>INIP</t>
  </si>
  <si>
    <t>DCAF7</t>
  </si>
  <si>
    <t>ATAD2</t>
  </si>
  <si>
    <t>VRK2</t>
  </si>
  <si>
    <t>GAL3ST4</t>
  </si>
  <si>
    <t>C9orf16</t>
  </si>
  <si>
    <t>PLCH1</t>
  </si>
  <si>
    <t>TSPAN18</t>
  </si>
  <si>
    <t>USP39</t>
  </si>
  <si>
    <t>CCDC136</t>
  </si>
  <si>
    <t>SCARNA11</t>
  </si>
  <si>
    <t>CBX1</t>
  </si>
  <si>
    <t>CLEC14A</t>
  </si>
  <si>
    <t>CEP19</t>
  </si>
  <si>
    <t>FBXO25</t>
  </si>
  <si>
    <t>FBXL19</t>
  </si>
  <si>
    <t>GATA3</t>
  </si>
  <si>
    <t>ZNF568</t>
  </si>
  <si>
    <t>SEC16B</t>
  </si>
  <si>
    <t>NVL</t>
  </si>
  <si>
    <t>ssc-let-7e</t>
  </si>
  <si>
    <t>DGKH</t>
  </si>
  <si>
    <t>TTBK2</t>
  </si>
  <si>
    <t>TSPYL4</t>
  </si>
  <si>
    <t>SLC2A12</t>
  </si>
  <si>
    <t>ZNF181</t>
  </si>
  <si>
    <t>STOML3</t>
  </si>
  <si>
    <t>HCN2</t>
  </si>
  <si>
    <t>ST3GAL5</t>
  </si>
  <si>
    <t>LIG1</t>
  </si>
  <si>
    <t>AOC2</t>
  </si>
  <si>
    <t>N4BP3</t>
  </si>
  <si>
    <t>CSTF2</t>
  </si>
  <si>
    <t>INTS4</t>
  </si>
  <si>
    <t>CH242-51F15.2</t>
  </si>
  <si>
    <t>C7H6orf12</t>
  </si>
  <si>
    <t>LRIT3</t>
  </si>
  <si>
    <t>FAM181B</t>
  </si>
  <si>
    <t>FETUB</t>
  </si>
  <si>
    <t>TRUB1</t>
  </si>
  <si>
    <t>WNT2</t>
  </si>
  <si>
    <t>TGFBR1</t>
  </si>
  <si>
    <t>SERP2</t>
  </si>
  <si>
    <t>DDIAS</t>
  </si>
  <si>
    <t>PSRC1</t>
  </si>
  <si>
    <t>BUB1</t>
  </si>
  <si>
    <t>C19orf68</t>
  </si>
  <si>
    <t>PAQR9</t>
  </si>
  <si>
    <t>COX10</t>
  </si>
  <si>
    <t>TNFAIP8L3</t>
  </si>
  <si>
    <t>NMB</t>
  </si>
  <si>
    <t>GATA5</t>
  </si>
  <si>
    <t>S1PR5</t>
  </si>
  <si>
    <t>AKAP5</t>
  </si>
  <si>
    <t>PLA2G6</t>
  </si>
  <si>
    <t>SUPT4H1</t>
  </si>
  <si>
    <t>SPAG8</t>
  </si>
  <si>
    <t>AGPAT6</t>
  </si>
  <si>
    <t>FCRL6</t>
  </si>
  <si>
    <t>MYCBP2</t>
  </si>
  <si>
    <t>AQP2</t>
  </si>
  <si>
    <t>CA8</t>
  </si>
  <si>
    <t>HSD17B8</t>
  </si>
  <si>
    <t>MAPKAPK2</t>
  </si>
  <si>
    <t>NCMAP</t>
  </si>
  <si>
    <t>GYG1</t>
  </si>
  <si>
    <t>RHOBTB3</t>
  </si>
  <si>
    <t>ETV7</t>
  </si>
  <si>
    <t>DCBLD1</t>
  </si>
  <si>
    <t>SCAMP5</t>
  </si>
  <si>
    <t>RPL11</t>
  </si>
  <si>
    <t>SOD1</t>
  </si>
  <si>
    <t>SOS2</t>
  </si>
  <si>
    <t>ALG13</t>
  </si>
  <si>
    <t>GNA12</t>
  </si>
  <si>
    <t>RHOT1</t>
  </si>
  <si>
    <t>TNRC6B</t>
  </si>
  <si>
    <t>PCDH17</t>
  </si>
  <si>
    <t>HPDL</t>
  </si>
  <si>
    <t>FGF12</t>
  </si>
  <si>
    <t>SUSD5</t>
  </si>
  <si>
    <t>FBXW9</t>
  </si>
  <si>
    <t>FUS</t>
  </si>
  <si>
    <t>VPREB3</t>
  </si>
  <si>
    <t>PDZRN4</t>
  </si>
  <si>
    <t>FADS2</t>
  </si>
  <si>
    <t>ADAMTS1</t>
  </si>
  <si>
    <t>CUX1</t>
  </si>
  <si>
    <t>CSDE1</t>
  </si>
  <si>
    <t>GAPDHS</t>
  </si>
  <si>
    <t>CENPL</t>
  </si>
  <si>
    <t>WWOX</t>
  </si>
  <si>
    <t>KDF1</t>
  </si>
  <si>
    <t>TMEM129</t>
  </si>
  <si>
    <t>COL11A1</t>
  </si>
  <si>
    <t>TMEM187</t>
  </si>
  <si>
    <t>LST1</t>
  </si>
  <si>
    <t>GNG7</t>
  </si>
  <si>
    <t>ELF4</t>
  </si>
  <si>
    <t>FAM134C</t>
  </si>
  <si>
    <t>MKL1</t>
  </si>
  <si>
    <t>FECH</t>
  </si>
  <si>
    <t>ACTA1</t>
  </si>
  <si>
    <t>INO80E</t>
  </si>
  <si>
    <t>PIGL</t>
  </si>
  <si>
    <t>LARP1B</t>
  </si>
  <si>
    <t>SCCPDH</t>
  </si>
  <si>
    <t>SPTLC1</t>
  </si>
  <si>
    <t>CCDC138</t>
  </si>
  <si>
    <t>PRR15L</t>
  </si>
  <si>
    <t>ZNF697</t>
  </si>
  <si>
    <t>FAM35A</t>
  </si>
  <si>
    <t>TRPT1</t>
  </si>
  <si>
    <t>SEC14L3</t>
  </si>
  <si>
    <t>FOXQ1</t>
  </si>
  <si>
    <t>AK8</t>
  </si>
  <si>
    <t>RALGDS</t>
  </si>
  <si>
    <t>SDC3</t>
  </si>
  <si>
    <t>FAM81A</t>
  </si>
  <si>
    <t>HERC1</t>
  </si>
  <si>
    <t>VSIG10</t>
  </si>
  <si>
    <t>APLF</t>
  </si>
  <si>
    <t>UBQLN1</t>
  </si>
  <si>
    <t>SNAPC5</t>
  </si>
  <si>
    <t>HNRNPM</t>
  </si>
  <si>
    <t>EXOSC3</t>
  </si>
  <si>
    <t>PTBP1</t>
  </si>
  <si>
    <t>ZRANB1</t>
  </si>
  <si>
    <t>MMD2</t>
  </si>
  <si>
    <t>SLC35B3</t>
  </si>
  <si>
    <t>BRIX1</t>
  </si>
  <si>
    <t>ATP5E</t>
  </si>
  <si>
    <t>BAZ2B</t>
  </si>
  <si>
    <t>RUNDC3A</t>
  </si>
  <si>
    <t>NRIP1</t>
  </si>
  <si>
    <t>TMEM57</t>
  </si>
  <si>
    <t>CU466547.1</t>
  </si>
  <si>
    <t>PNOC</t>
  </si>
  <si>
    <t>GPR150</t>
  </si>
  <si>
    <t>DTHD1</t>
  </si>
  <si>
    <t>DAPK1</t>
  </si>
  <si>
    <t>NRIP3</t>
  </si>
  <si>
    <t>RBBP4</t>
  </si>
  <si>
    <t>CD8B</t>
  </si>
  <si>
    <t>GPI</t>
  </si>
  <si>
    <t>HP1BP3</t>
  </si>
  <si>
    <t>GTF3C3</t>
  </si>
  <si>
    <t>BAT5</t>
  </si>
  <si>
    <t>ART3</t>
  </si>
  <si>
    <t>PN-1</t>
  </si>
  <si>
    <t>TNFSF15</t>
  </si>
  <si>
    <t>IGF2BP2</t>
  </si>
  <si>
    <t>CBR3</t>
  </si>
  <si>
    <t>SNORD94</t>
  </si>
  <si>
    <t>PVRIG</t>
  </si>
  <si>
    <t>NUPR1L</t>
  </si>
  <si>
    <t>ZNF566</t>
  </si>
  <si>
    <t>APBB2</t>
  </si>
  <si>
    <t>LRBA</t>
  </si>
  <si>
    <t>CEP170B</t>
  </si>
  <si>
    <t>HBM</t>
  </si>
  <si>
    <t>GZF1</t>
  </si>
  <si>
    <t>TSTD1</t>
  </si>
  <si>
    <t>AHCYL1</t>
  </si>
  <si>
    <t>CELA2A</t>
  </si>
  <si>
    <t>RRAGA</t>
  </si>
  <si>
    <t>MCUR1</t>
  </si>
  <si>
    <t>ERCC6</t>
  </si>
  <si>
    <t>TADA1</t>
  </si>
  <si>
    <t>WDTC1</t>
  </si>
  <si>
    <t>ORAOV1</t>
  </si>
  <si>
    <t>XRN2</t>
  </si>
  <si>
    <t>UNC45A</t>
  </si>
  <si>
    <t>BUB3</t>
  </si>
  <si>
    <t>ZMYM5</t>
  </si>
  <si>
    <t>ZNF135</t>
  </si>
  <si>
    <t>SRPX2</t>
  </si>
  <si>
    <t>RFC4</t>
  </si>
  <si>
    <t>HMCES</t>
  </si>
  <si>
    <t>CTDSPL2</t>
  </si>
  <si>
    <t>SGCB</t>
  </si>
  <si>
    <t>CAPRIN2</t>
  </si>
  <si>
    <t>SNORA54</t>
  </si>
  <si>
    <t>CH242-150C11.4</t>
  </si>
  <si>
    <t>SYCE1</t>
  </si>
  <si>
    <t>CCR9</t>
  </si>
  <si>
    <t>BZW2</t>
  </si>
  <si>
    <t>KLHDC8B</t>
  </si>
  <si>
    <t>RET</t>
  </si>
  <si>
    <t>CHST13</t>
  </si>
  <si>
    <t>PLCD4</t>
  </si>
  <si>
    <t>RBM45</t>
  </si>
  <si>
    <t>LYSMD4</t>
  </si>
  <si>
    <t>PNLIPRP3</t>
  </si>
  <si>
    <t>HINT1</t>
  </si>
  <si>
    <t>KRT85</t>
  </si>
  <si>
    <t>NT5C2</t>
  </si>
  <si>
    <t>SMUG1</t>
  </si>
  <si>
    <t>SLC22A15</t>
  </si>
  <si>
    <t>SLC29A3</t>
  </si>
  <si>
    <t>ABHD17B</t>
  </si>
  <si>
    <t>SELT</t>
  </si>
  <si>
    <t>MYL7</t>
  </si>
  <si>
    <t>PSMC3</t>
  </si>
  <si>
    <t>LMO4</t>
  </si>
  <si>
    <t>HHIPL2</t>
  </si>
  <si>
    <t>MSI2</t>
  </si>
  <si>
    <t>RXRB</t>
  </si>
  <si>
    <t>IMPDH1</t>
  </si>
  <si>
    <t>KLF13</t>
  </si>
  <si>
    <t>RIPPLY1</t>
  </si>
  <si>
    <t>MAPK14</t>
  </si>
  <si>
    <t>DUSP3</t>
  </si>
  <si>
    <t>SPHK1</t>
  </si>
  <si>
    <t>ATP5I</t>
  </si>
  <si>
    <t>PYGL</t>
  </si>
  <si>
    <t>EPB41L1</t>
  </si>
  <si>
    <t>CLOCK</t>
  </si>
  <si>
    <t>GNG12</t>
  </si>
  <si>
    <t>AP1M1</t>
  </si>
  <si>
    <t>VRK1</t>
  </si>
  <si>
    <t>COLQ</t>
  </si>
  <si>
    <t>LRRC49</t>
  </si>
  <si>
    <t>ARL6</t>
  </si>
  <si>
    <t>P2RX2</t>
  </si>
  <si>
    <t>PIGV</t>
  </si>
  <si>
    <t>GRIN3B</t>
  </si>
  <si>
    <t>LSM6</t>
  </si>
  <si>
    <t>RBM26</t>
  </si>
  <si>
    <t>RFC2</t>
  </si>
  <si>
    <t>WDR46</t>
  </si>
  <si>
    <t>REC8</t>
  </si>
  <si>
    <t>LMOD2</t>
  </si>
  <si>
    <t>SLC22A11</t>
  </si>
  <si>
    <t>NFATC1</t>
  </si>
  <si>
    <t>LYPD6</t>
  </si>
  <si>
    <t>RDH12</t>
  </si>
  <si>
    <t>BMPR1B</t>
  </si>
  <si>
    <t>RPGR</t>
  </si>
  <si>
    <t>BRD2</t>
  </si>
  <si>
    <t>SNORD39</t>
  </si>
  <si>
    <t>HNRNPDL</t>
  </si>
  <si>
    <t>HIGD1B</t>
  </si>
  <si>
    <t>PDZD11</t>
  </si>
  <si>
    <t>SNORD47</t>
  </si>
  <si>
    <t>ECEL1</t>
  </si>
  <si>
    <t>GPKOW</t>
  </si>
  <si>
    <t>PALM2</t>
  </si>
  <si>
    <t>CLDN23</t>
  </si>
  <si>
    <t>OSAP</t>
  </si>
  <si>
    <t>TFAP2C</t>
  </si>
  <si>
    <t>PLEKHA4</t>
  </si>
  <si>
    <t>GCNT7</t>
  </si>
  <si>
    <t>IFIT3</t>
  </si>
  <si>
    <t>SLAMF6</t>
  </si>
  <si>
    <t>PTTG1</t>
  </si>
  <si>
    <t>CHAC1</t>
  </si>
  <si>
    <t>UBE2T</t>
  </si>
  <si>
    <t>MSH3</t>
  </si>
  <si>
    <t>CHSY3</t>
  </si>
  <si>
    <t>TMEM100</t>
  </si>
  <si>
    <t>C14orf105</t>
  </si>
  <si>
    <t>ATP6V0D2</t>
  </si>
  <si>
    <t>ADM</t>
  </si>
  <si>
    <t>AFF4</t>
  </si>
  <si>
    <t>CASZ1</t>
  </si>
  <si>
    <t>CDH2</t>
  </si>
  <si>
    <t>WDR76</t>
  </si>
  <si>
    <t>ERMAP</t>
  </si>
  <si>
    <t>FAM53C</t>
  </si>
  <si>
    <t>ABCG2</t>
  </si>
  <si>
    <t>SMPD3</t>
  </si>
  <si>
    <t>TOPORS</t>
  </si>
  <si>
    <t>ARL13B</t>
  </si>
  <si>
    <t>NGEF</t>
  </si>
  <si>
    <t>NHE-2</t>
  </si>
  <si>
    <t>GTDC1</t>
  </si>
  <si>
    <t>PRSS45</t>
  </si>
  <si>
    <t>ZNF829</t>
  </si>
  <si>
    <t>CATSPER2</t>
  </si>
  <si>
    <t>SARAF</t>
  </si>
  <si>
    <t>SSU72</t>
  </si>
  <si>
    <t>CLIC4</t>
  </si>
  <si>
    <t>FAM111B</t>
  </si>
  <si>
    <t>RNMTL1</t>
  </si>
  <si>
    <t>C18orf63</t>
  </si>
  <si>
    <t>NEIL2</t>
  </si>
  <si>
    <t>PRF1</t>
  </si>
  <si>
    <t>TMEM106B</t>
  </si>
  <si>
    <t>RBPMS2</t>
  </si>
  <si>
    <t>COQ5</t>
  </si>
  <si>
    <t>CCDC126</t>
  </si>
  <si>
    <t>GPR146</t>
  </si>
  <si>
    <t>CNN2</t>
  </si>
  <si>
    <t>L2HGDH</t>
  </si>
  <si>
    <t>DUSP11</t>
  </si>
  <si>
    <t>STRN3</t>
  </si>
  <si>
    <t>DNAJC19</t>
  </si>
  <si>
    <t>ADAMTS12</t>
  </si>
  <si>
    <t>SLA</t>
  </si>
  <si>
    <t>ITGB2</t>
  </si>
  <si>
    <t>EEF1B2</t>
  </si>
  <si>
    <t>PROKR1</t>
  </si>
  <si>
    <t>C4orf19</t>
  </si>
  <si>
    <t>GTF2F1</t>
  </si>
  <si>
    <t>PGK1</t>
  </si>
  <si>
    <t>DDHD1</t>
  </si>
  <si>
    <t>ATP1A4</t>
  </si>
  <si>
    <t>MRPS15</t>
  </si>
  <si>
    <t>PPP2R5A</t>
  </si>
  <si>
    <t>HNMT</t>
  </si>
  <si>
    <t>NDUFB7</t>
  </si>
  <si>
    <t>ISOC2</t>
  </si>
  <si>
    <t>IL22RA2</t>
  </si>
  <si>
    <t>TMEM183A</t>
  </si>
  <si>
    <t>ECSIT</t>
  </si>
  <si>
    <t>CEPT1</t>
  </si>
  <si>
    <t>PTPRN2</t>
  </si>
  <si>
    <t>LGALS4</t>
  </si>
  <si>
    <t>PADI6</t>
  </si>
  <si>
    <t>EIF2B5</t>
  </si>
  <si>
    <t>PTGFRN</t>
  </si>
  <si>
    <t>HIST1H2BA</t>
  </si>
  <si>
    <t>USP11</t>
  </si>
  <si>
    <t>CATSPER3</t>
  </si>
  <si>
    <t>APCDD1</t>
  </si>
  <si>
    <t>ABRA</t>
  </si>
  <si>
    <t>DDX1</t>
  </si>
  <si>
    <t>ARCN1</t>
  </si>
  <si>
    <t>ZC3H13</t>
  </si>
  <si>
    <t>MPPED2</t>
  </si>
  <si>
    <t>STIM2</t>
  </si>
  <si>
    <t>ULK3</t>
  </si>
  <si>
    <t>THUMPD1</t>
  </si>
  <si>
    <t>DUSP28</t>
  </si>
  <si>
    <t>PSMD11</t>
  </si>
  <si>
    <t>SETD1A</t>
  </si>
  <si>
    <t>HEATR1</t>
  </si>
  <si>
    <t>CELF1</t>
  </si>
  <si>
    <t>COPB1</t>
  </si>
  <si>
    <t>B4GALT1</t>
  </si>
  <si>
    <t>ZBTB47</t>
  </si>
  <si>
    <t>ASB6</t>
  </si>
  <si>
    <t>SPIN1</t>
  </si>
  <si>
    <t>POLK</t>
  </si>
  <si>
    <t>VRK3</t>
  </si>
  <si>
    <t>SLC25A29</t>
  </si>
  <si>
    <t>GPN1</t>
  </si>
  <si>
    <t>SLC35A2</t>
  </si>
  <si>
    <t>ATP6V1F</t>
  </si>
  <si>
    <t>PSMD4</t>
  </si>
  <si>
    <t>MTA2</t>
  </si>
  <si>
    <t>PTPN12</t>
  </si>
  <si>
    <t>NARFL</t>
  </si>
  <si>
    <t>NMD3</t>
  </si>
  <si>
    <t>NUDT11</t>
  </si>
  <si>
    <t>CASP6</t>
  </si>
  <si>
    <t>DDX54</t>
  </si>
  <si>
    <t>FAM49A</t>
  </si>
  <si>
    <t>DNM2</t>
  </si>
  <si>
    <t>CCSAP</t>
  </si>
  <si>
    <t>DCLK2</t>
  </si>
  <si>
    <t>NAA60</t>
  </si>
  <si>
    <t>FBXO18</t>
  </si>
  <si>
    <t>VPS53</t>
  </si>
  <si>
    <t>MRPL47</t>
  </si>
  <si>
    <t>OSBPL11</t>
  </si>
  <si>
    <t>STRADA</t>
  </si>
  <si>
    <t>TESK2</t>
  </si>
  <si>
    <t>MOSPD1</t>
  </si>
  <si>
    <t>CHRD</t>
  </si>
  <si>
    <t>TANC2</t>
  </si>
  <si>
    <t>VPS37D</t>
  </si>
  <si>
    <t>CENPV</t>
  </si>
  <si>
    <t>PCDHGB2</t>
  </si>
  <si>
    <t>BIMEL</t>
  </si>
  <si>
    <t>IRAK1BP1</t>
  </si>
  <si>
    <t>SVIP</t>
  </si>
  <si>
    <t>STAT1</t>
  </si>
  <si>
    <t>SFMBT2</t>
  </si>
  <si>
    <t>SASS6</t>
  </si>
  <si>
    <t>VPS28</t>
  </si>
  <si>
    <t>SLC8A2</t>
  </si>
  <si>
    <t>RDX</t>
  </si>
  <si>
    <t>ABCC2</t>
  </si>
  <si>
    <t>SLA-7</t>
  </si>
  <si>
    <t>AHNAK</t>
  </si>
  <si>
    <t>ESRRG</t>
  </si>
  <si>
    <t>GPR176</t>
  </si>
  <si>
    <t>FUT8</t>
  </si>
  <si>
    <t>ARNTL2</t>
  </si>
  <si>
    <t>TMEM26</t>
  </si>
  <si>
    <t>TMEM177</t>
  </si>
  <si>
    <t>MATK</t>
  </si>
  <si>
    <t>ABCC3</t>
  </si>
  <si>
    <t>GPR180</t>
  </si>
  <si>
    <t>CHPF</t>
  </si>
  <si>
    <t>KLHL23</t>
  </si>
  <si>
    <t>SNORD2</t>
  </si>
  <si>
    <t>RAD51AP1</t>
  </si>
  <si>
    <t>SCNN1G</t>
  </si>
  <si>
    <t>RIMS1</t>
  </si>
  <si>
    <t>CCR8</t>
  </si>
  <si>
    <t>C12orf65</t>
  </si>
  <si>
    <t>HUWE1</t>
  </si>
  <si>
    <t>USP44</t>
  </si>
  <si>
    <t>BCL11B</t>
  </si>
  <si>
    <t>RFTN2</t>
  </si>
  <si>
    <t>STX1B</t>
  </si>
  <si>
    <t>CH242-486P11.3</t>
  </si>
  <si>
    <t>MARK3</t>
  </si>
  <si>
    <t>CDO1</t>
  </si>
  <si>
    <t>BRIP1</t>
  </si>
  <si>
    <t>MORN1</t>
  </si>
  <si>
    <t>RASGRF2</t>
  </si>
  <si>
    <t>NDUFA11</t>
  </si>
  <si>
    <t>SF3B4</t>
  </si>
  <si>
    <t>SPATC1</t>
  </si>
  <si>
    <t>ASAP3</t>
  </si>
  <si>
    <t>MB21D2</t>
  </si>
  <si>
    <t>LMBRD1</t>
  </si>
  <si>
    <t>IL33</t>
  </si>
  <si>
    <t>RBL2</t>
  </si>
  <si>
    <t>ANKRD49</t>
  </si>
  <si>
    <t>DHX34</t>
  </si>
  <si>
    <t>NTF3</t>
  </si>
  <si>
    <t>GRM7</t>
  </si>
  <si>
    <t>CH242-91O1.2</t>
  </si>
  <si>
    <t>BHLHA9</t>
  </si>
  <si>
    <t>H1FX</t>
  </si>
  <si>
    <t>FAM177A1</t>
  </si>
  <si>
    <t>CD3E</t>
  </si>
  <si>
    <t>PODNL1</t>
  </si>
  <si>
    <t>TMEM126B</t>
  </si>
  <si>
    <t>RBM48</t>
  </si>
  <si>
    <t>TXNL4B</t>
  </si>
  <si>
    <t>GAB3</t>
  </si>
  <si>
    <t>C5orf45</t>
  </si>
  <si>
    <t>TP53BP2</t>
  </si>
  <si>
    <t>CARD10</t>
  </si>
  <si>
    <t>ARRB2</t>
  </si>
  <si>
    <t>UTP6</t>
  </si>
  <si>
    <t>CU633166.1</t>
  </si>
  <si>
    <t>FAM216A</t>
  </si>
  <si>
    <t>CXorf23</t>
  </si>
  <si>
    <t>ZC3H11A</t>
  </si>
  <si>
    <t>TTC4</t>
  </si>
  <si>
    <t>ZNF630</t>
  </si>
  <si>
    <t>AP3D1</t>
  </si>
  <si>
    <t>TRIM65</t>
  </si>
  <si>
    <t>GREB1L</t>
  </si>
  <si>
    <t>KMO</t>
  </si>
  <si>
    <t>IDH3B</t>
  </si>
  <si>
    <t>ITPR3</t>
  </si>
  <si>
    <t>APOBEC4</t>
  </si>
  <si>
    <t>GZMM</t>
  </si>
  <si>
    <t>Metazoa_SRP</t>
  </si>
  <si>
    <t>ZCCHC17</t>
  </si>
  <si>
    <t>TAPBP</t>
  </si>
  <si>
    <t>CPAMD8</t>
  </si>
  <si>
    <t>WIPF3</t>
  </si>
  <si>
    <t>GNL1</t>
  </si>
  <si>
    <t>ALDH1A2</t>
  </si>
  <si>
    <t>FAM83E</t>
  </si>
  <si>
    <t>OSBPL10</t>
  </si>
  <si>
    <t>LIMK2</t>
  </si>
  <si>
    <t>TMEM167A</t>
  </si>
  <si>
    <t>DERA</t>
  </si>
  <si>
    <t>PRUNE2</t>
  </si>
  <si>
    <t>ARL11</t>
  </si>
  <si>
    <t>CKM</t>
  </si>
  <si>
    <t>HIST1H2BC</t>
  </si>
  <si>
    <t>NCCRP1</t>
  </si>
  <si>
    <t>COMTD1</t>
  </si>
  <si>
    <t>FGF21</t>
  </si>
  <si>
    <t>RNF182</t>
  </si>
  <si>
    <t>SLCO1A2</t>
  </si>
  <si>
    <t>TFG</t>
  </si>
  <si>
    <t>EML1</t>
  </si>
  <si>
    <t>SUSD3</t>
  </si>
  <si>
    <t>DPEP2</t>
  </si>
  <si>
    <t>FCHO1</t>
  </si>
  <si>
    <t>DEGS1</t>
  </si>
  <si>
    <t>OXNAD1</t>
  </si>
  <si>
    <t>ACER2</t>
  </si>
  <si>
    <t>BLOC1S2</t>
  </si>
  <si>
    <t>STOML2</t>
  </si>
  <si>
    <t>DHRS11</t>
  </si>
  <si>
    <t>ARV1</t>
  </si>
  <si>
    <t>HNRNPD</t>
  </si>
  <si>
    <t>HPRT1</t>
  </si>
  <si>
    <t>LYN</t>
  </si>
  <si>
    <t>SPTSSB</t>
  </si>
  <si>
    <t>G3BP1</t>
  </si>
  <si>
    <t>TEX33</t>
  </si>
  <si>
    <t>PPHLN1</t>
  </si>
  <si>
    <t>DDX42</t>
  </si>
  <si>
    <t>TMEM167B</t>
  </si>
  <si>
    <t>LTBR</t>
  </si>
  <si>
    <t>EPS8L3</t>
  </si>
  <si>
    <t>KXD1</t>
  </si>
  <si>
    <t>POLR2I</t>
  </si>
  <si>
    <t>GNAZ</t>
  </si>
  <si>
    <t>RFC3</t>
  </si>
  <si>
    <t>WDR5</t>
  </si>
  <si>
    <t>RDH14</t>
  </si>
  <si>
    <t>CDCA7L</t>
  </si>
  <si>
    <t>MPEG1</t>
  </si>
  <si>
    <t>NOL3</t>
  </si>
  <si>
    <t>NUCB2</t>
  </si>
  <si>
    <t>HYLS1</t>
  </si>
  <si>
    <t>P2Y12R</t>
  </si>
  <si>
    <t>FLT3</t>
  </si>
  <si>
    <t>PDE6A</t>
  </si>
  <si>
    <t>AQP5</t>
  </si>
  <si>
    <t>TAX1BP1</t>
  </si>
  <si>
    <t>SNORA71</t>
  </si>
  <si>
    <t>PRAM1</t>
  </si>
  <si>
    <t>B2M</t>
  </si>
  <si>
    <t>SNX31</t>
  </si>
  <si>
    <t>NUP155</t>
  </si>
  <si>
    <t>IGSF22</t>
  </si>
  <si>
    <t>STOX1</t>
  </si>
  <si>
    <t>NRP2</t>
  </si>
  <si>
    <t>IL27</t>
  </si>
  <si>
    <t>RPL10</t>
  </si>
  <si>
    <t>GSTZ1</t>
  </si>
  <si>
    <t>LY6G5C</t>
  </si>
  <si>
    <t>FAF1</t>
  </si>
  <si>
    <t>ADCY7</t>
  </si>
  <si>
    <t>GTF3C4</t>
  </si>
  <si>
    <t>VIPAS39</t>
  </si>
  <si>
    <t>NBEAL2</t>
  </si>
  <si>
    <t>RNF130</t>
  </si>
  <si>
    <t>SEC24A</t>
  </si>
  <si>
    <t>CCS</t>
  </si>
  <si>
    <t>VPS37C</t>
  </si>
  <si>
    <t>SCD5</t>
  </si>
  <si>
    <t>TOLLIP</t>
  </si>
  <si>
    <t>CH242-94E16.3</t>
  </si>
  <si>
    <t>PSME3</t>
  </si>
  <si>
    <t>PAAF1</t>
  </si>
  <si>
    <t>FGF16</t>
  </si>
  <si>
    <t>IGKJ5</t>
  </si>
  <si>
    <t>INTS2</t>
  </si>
  <si>
    <t>ZNF410</t>
  </si>
  <si>
    <t>COIL</t>
  </si>
  <si>
    <t>ZNF606</t>
  </si>
  <si>
    <t>IGKV-5</t>
  </si>
  <si>
    <t>VBP1</t>
  </si>
  <si>
    <t>SAMD4A</t>
  </si>
  <si>
    <t>CCT3</t>
  </si>
  <si>
    <t>ST3GAL4</t>
  </si>
  <si>
    <t>RPS6</t>
  </si>
  <si>
    <t>PDCD4</t>
  </si>
  <si>
    <t>ZNF770</t>
  </si>
  <si>
    <t>NOTCH2NL</t>
  </si>
  <si>
    <t>RPP25</t>
  </si>
  <si>
    <t>SNORA22</t>
  </si>
  <si>
    <t>RYR1</t>
  </si>
  <si>
    <t>RPL23</t>
  </si>
  <si>
    <t>ZNF529</t>
  </si>
  <si>
    <t>BLG</t>
  </si>
  <si>
    <t>CLEC11A</t>
  </si>
  <si>
    <t>HS6ST1</t>
  </si>
  <si>
    <t>RAI14</t>
  </si>
  <si>
    <t>PPP4R4</t>
  </si>
  <si>
    <t>HOXA1</t>
  </si>
  <si>
    <t>SUMO1</t>
  </si>
  <si>
    <t>ELOVL7</t>
  </si>
  <si>
    <t>ZHX2</t>
  </si>
  <si>
    <t>NT5C1A</t>
  </si>
  <si>
    <t>EFCAB8</t>
  </si>
  <si>
    <t>ERICH2</t>
  </si>
  <si>
    <t>RIMKLB</t>
  </si>
  <si>
    <t>SNORD35</t>
  </si>
  <si>
    <t>FUT9</t>
  </si>
  <si>
    <t>AKAP7</t>
  </si>
  <si>
    <t>ANKS1A</t>
  </si>
  <si>
    <t>ARHGAP6</t>
  </si>
  <si>
    <t>MAT1A</t>
  </si>
  <si>
    <t>NEXN</t>
  </si>
  <si>
    <t>LRRC56</t>
  </si>
  <si>
    <t>CLCF1</t>
  </si>
  <si>
    <t>PERP</t>
  </si>
  <si>
    <t>DYRK2</t>
  </si>
  <si>
    <t>TLE4</t>
  </si>
  <si>
    <t>C9orf84</t>
  </si>
  <si>
    <t>PPAN</t>
  </si>
  <si>
    <t>SERINC4</t>
  </si>
  <si>
    <t>EXOC4</t>
  </si>
  <si>
    <t>MYLK4</t>
  </si>
  <si>
    <t>OTOR</t>
  </si>
  <si>
    <t>DLGAP4</t>
  </si>
  <si>
    <t>RAP1A</t>
  </si>
  <si>
    <t>FKBP3</t>
  </si>
  <si>
    <t>SPRY1</t>
  </si>
  <si>
    <t>TPRG1L</t>
  </si>
  <si>
    <t>SNRPD3</t>
  </si>
  <si>
    <t>ELAVL1</t>
  </si>
  <si>
    <t>LHFPL4</t>
  </si>
  <si>
    <t>FAM114A2</t>
  </si>
  <si>
    <t>SP-C</t>
  </si>
  <si>
    <t>ssc-mir-1271</t>
  </si>
  <si>
    <t>STX12</t>
  </si>
  <si>
    <t>PLXND1</t>
  </si>
  <si>
    <t>NECAP1</t>
  </si>
  <si>
    <t>SRSF2</t>
  </si>
  <si>
    <t>ATP10D</t>
  </si>
  <si>
    <t>MFSD7</t>
  </si>
  <si>
    <t>GALNS</t>
  </si>
  <si>
    <t>EPM2A</t>
  </si>
  <si>
    <t>TAF3</t>
  </si>
  <si>
    <t>KLHL28</t>
  </si>
  <si>
    <t>IMPA1</t>
  </si>
  <si>
    <t>MYLIP</t>
  </si>
  <si>
    <t>WHSC1</t>
  </si>
  <si>
    <t>CECR2</t>
  </si>
  <si>
    <t>VLDLR</t>
  </si>
  <si>
    <t>WDR55</t>
  </si>
  <si>
    <t>KRIT1</t>
  </si>
  <si>
    <t>CDC23</t>
  </si>
  <si>
    <t>CWF19L2</t>
  </si>
  <si>
    <t>KLHL31</t>
  </si>
  <si>
    <t>NXPE3</t>
  </si>
  <si>
    <t>UBOX5</t>
  </si>
  <si>
    <t>ERBB2</t>
  </si>
  <si>
    <t>RIMKLA</t>
  </si>
  <si>
    <t>ssc-mir-145</t>
  </si>
  <si>
    <t>IGLV-5</t>
  </si>
  <si>
    <t>IL12RB1</t>
  </si>
  <si>
    <t>ZNF175</t>
  </si>
  <si>
    <t>TNFRSF17</t>
  </si>
  <si>
    <t>CD207</t>
  </si>
  <si>
    <t>CHADL</t>
  </si>
  <si>
    <t>GNG8</t>
  </si>
  <si>
    <t>TCHHL1</t>
  </si>
  <si>
    <t>SLC25A19</t>
  </si>
  <si>
    <t>RPL5</t>
  </si>
  <si>
    <t>ZNF329</t>
  </si>
  <si>
    <t>RBM24</t>
  </si>
  <si>
    <t>SCGN</t>
  </si>
  <si>
    <t>CH242-154K8.2</t>
  </si>
  <si>
    <t>TJP2</t>
  </si>
  <si>
    <t>SMAD2</t>
  </si>
  <si>
    <t>MOBKL3</t>
  </si>
  <si>
    <t>CD63</t>
  </si>
  <si>
    <t>KIAA0319</t>
  </si>
  <si>
    <t>R3HDM4</t>
  </si>
  <si>
    <t>NSRP1</t>
  </si>
  <si>
    <t>TTC38</t>
  </si>
  <si>
    <t>KRTCAP2</t>
  </si>
  <si>
    <t>GPX4</t>
  </si>
  <si>
    <t>RNF111</t>
  </si>
  <si>
    <t>LSM14B</t>
  </si>
  <si>
    <t>TRPC4AP</t>
  </si>
  <si>
    <t>IKBKAP</t>
  </si>
  <si>
    <t>UBE3C</t>
  </si>
  <si>
    <t>CDK5RAP1</t>
  </si>
  <si>
    <t>ZNF143</t>
  </si>
  <si>
    <t>TMEM185A</t>
  </si>
  <si>
    <t>ZKSCAN1</t>
  </si>
  <si>
    <t>MKNK1</t>
  </si>
  <si>
    <t>SUOX</t>
  </si>
  <si>
    <t>POLR1E</t>
  </si>
  <si>
    <t>LZIC</t>
  </si>
  <si>
    <t>RAB5A</t>
  </si>
  <si>
    <t>ZNF621</t>
  </si>
  <si>
    <t>NXT1</t>
  </si>
  <si>
    <t>MXD4</t>
  </si>
  <si>
    <t>ATOX1</t>
  </si>
  <si>
    <t>GTF3C5</t>
  </si>
  <si>
    <t>SLC35E4</t>
  </si>
  <si>
    <t>RTN3</t>
  </si>
  <si>
    <t>CEP85L</t>
  </si>
  <si>
    <t>PUSL1</t>
  </si>
  <si>
    <t>MKLN1</t>
  </si>
  <si>
    <t>PGM3</t>
  </si>
  <si>
    <t>NRG3</t>
  </si>
  <si>
    <t>ZNF79</t>
  </si>
  <si>
    <t>CH242-196B23.2</t>
  </si>
  <si>
    <t>SOX5</t>
  </si>
  <si>
    <t>TNPO1</t>
  </si>
  <si>
    <t>DHDDS</t>
  </si>
  <si>
    <t>CETN3</t>
  </si>
  <si>
    <t>SLX4</t>
  </si>
  <si>
    <t>C2orf66</t>
  </si>
  <si>
    <t>FGF10</t>
  </si>
  <si>
    <t>THBS1</t>
  </si>
  <si>
    <t>SPARCL1</t>
  </si>
  <si>
    <t>ZRSR2</t>
  </si>
  <si>
    <t>RINL</t>
  </si>
  <si>
    <t>LMO1</t>
  </si>
  <si>
    <t>ATP5J</t>
  </si>
  <si>
    <t>U2</t>
  </si>
  <si>
    <t>ARHGEF10L</t>
  </si>
  <si>
    <t>LMNB2</t>
  </si>
  <si>
    <t>TIMM50</t>
  </si>
  <si>
    <t>EIF4E3</t>
  </si>
  <si>
    <t>NELL2</t>
  </si>
  <si>
    <t>HOXB9</t>
  </si>
  <si>
    <t>ssc-mir-29c</t>
  </si>
  <si>
    <t>KRBA2</t>
  </si>
  <si>
    <t>NECAP2</t>
  </si>
  <si>
    <t>PTF1A</t>
  </si>
  <si>
    <t>ECD</t>
  </si>
  <si>
    <t>NICN1</t>
  </si>
  <si>
    <t>ZNF451</t>
  </si>
  <si>
    <t>HNRNPK</t>
  </si>
  <si>
    <t>HOXA7</t>
  </si>
  <si>
    <t>LHX2</t>
  </si>
  <si>
    <t>AVIL</t>
  </si>
  <si>
    <t>FYN</t>
  </si>
  <si>
    <t>RABEPK</t>
  </si>
  <si>
    <t>DENND5A</t>
  </si>
  <si>
    <t>PEPD</t>
  </si>
  <si>
    <t>SERPINA6</t>
  </si>
  <si>
    <t>BSCL2</t>
  </si>
  <si>
    <t>OLAH</t>
  </si>
  <si>
    <t>USP30</t>
  </si>
  <si>
    <t>ABCC9</t>
  </si>
  <si>
    <t>MBLAC2</t>
  </si>
  <si>
    <t>SRFBP1</t>
  </si>
  <si>
    <t>ZNF316</t>
  </si>
  <si>
    <t>LTBP2</t>
  </si>
  <si>
    <t>C8orf48</t>
  </si>
  <si>
    <t>SPR1</t>
  </si>
  <si>
    <t>RAD54L</t>
  </si>
  <si>
    <t>TAB1</t>
  </si>
  <si>
    <t>NCR3</t>
  </si>
  <si>
    <t>CH242-239N4.4</t>
  </si>
  <si>
    <t>TROP</t>
  </si>
  <si>
    <t>SRGAP2</t>
  </si>
  <si>
    <t>CCDC120</t>
  </si>
  <si>
    <t>SENP6</t>
  </si>
  <si>
    <t>ARMC2</t>
  </si>
  <si>
    <t>NCAM2</t>
  </si>
  <si>
    <t>TMEM40</t>
  </si>
  <si>
    <t>EDN3</t>
  </si>
  <si>
    <t>RAP2C</t>
  </si>
  <si>
    <t>MS4A7</t>
  </si>
  <si>
    <t>PCDH19</t>
  </si>
  <si>
    <t>BUB1B</t>
  </si>
  <si>
    <t>IGFN1</t>
  </si>
  <si>
    <t>C1QL3</t>
  </si>
  <si>
    <t>LRRC46</t>
  </si>
  <si>
    <t>CITED1</t>
  </si>
  <si>
    <t>TRIB3</t>
  </si>
  <si>
    <t>CFAP52</t>
  </si>
  <si>
    <t>MMP16</t>
  </si>
  <si>
    <t>MYL4</t>
  </si>
  <si>
    <t>GIMAP2</t>
  </si>
  <si>
    <t>CECR1</t>
  </si>
  <si>
    <t>ZFX</t>
  </si>
  <si>
    <t>SPEG</t>
  </si>
  <si>
    <t>SYPL2</t>
  </si>
  <si>
    <t>TMEM63B</t>
  </si>
  <si>
    <t>E2F7</t>
  </si>
  <si>
    <t>CXCL16</t>
  </si>
  <si>
    <t>MAP3K13</t>
  </si>
  <si>
    <t>SNORD21</t>
  </si>
  <si>
    <t>CHI3L2</t>
  </si>
  <si>
    <t>RHPN2</t>
  </si>
  <si>
    <t>WASF1</t>
  </si>
  <si>
    <t>IL15RA</t>
  </si>
  <si>
    <t>LPAR1</t>
  </si>
  <si>
    <t>NAA30</t>
  </si>
  <si>
    <t>LYPD4</t>
  </si>
  <si>
    <t>EPS8L1</t>
  </si>
  <si>
    <t>MAB21L3</t>
  </si>
  <si>
    <t>ZMYND15</t>
  </si>
  <si>
    <t>CD2</t>
  </si>
  <si>
    <t>LRRC73</t>
  </si>
  <si>
    <t>FGF14</t>
  </si>
  <si>
    <t>ELANE</t>
  </si>
  <si>
    <t>NUAK2</t>
  </si>
  <si>
    <t>GPR54</t>
  </si>
  <si>
    <t>CTF1</t>
  </si>
  <si>
    <t>snoU89</t>
  </si>
  <si>
    <t>WDR90</t>
  </si>
  <si>
    <t>CHD2</t>
  </si>
  <si>
    <t>ARMC4</t>
  </si>
  <si>
    <t>MYSM1</t>
  </si>
  <si>
    <t>TRIM37</t>
  </si>
  <si>
    <t>PHACTR2</t>
  </si>
  <si>
    <t>MAP4K4</t>
  </si>
  <si>
    <t>TMPRSS11D</t>
  </si>
  <si>
    <t>KIFC2</t>
  </si>
  <si>
    <t>FLNB</t>
  </si>
  <si>
    <t>MCAM</t>
  </si>
  <si>
    <t>CNOT1</t>
  </si>
  <si>
    <t>DAXX</t>
  </si>
  <si>
    <t>GAS6</t>
  </si>
  <si>
    <t>BICC1</t>
  </si>
  <si>
    <t>MMP13</t>
  </si>
  <si>
    <t>BBS7</t>
  </si>
  <si>
    <t>MAPRE2</t>
  </si>
  <si>
    <t>SLC8B1</t>
  </si>
  <si>
    <t>ENPP1</t>
  </si>
  <si>
    <t>RPRML</t>
  </si>
  <si>
    <t>STX10</t>
  </si>
  <si>
    <t>WNT8B</t>
  </si>
  <si>
    <t>SBNO2</t>
  </si>
  <si>
    <t>ZBTB11</t>
  </si>
  <si>
    <t>XRCC6</t>
  </si>
  <si>
    <t>AACS</t>
  </si>
  <si>
    <t>ADAMTS7</t>
  </si>
  <si>
    <t>HEXIM2</t>
  </si>
  <si>
    <t>GAS2L1</t>
  </si>
  <si>
    <t>NUDT19</t>
  </si>
  <si>
    <t>NIP7</t>
  </si>
  <si>
    <t>HSP90B1</t>
  </si>
  <si>
    <t>TRIM7</t>
  </si>
  <si>
    <t>C8orf59</t>
  </si>
  <si>
    <t>RARA</t>
  </si>
  <si>
    <t>DPYSL2</t>
  </si>
  <si>
    <t>FBXO9</t>
  </si>
  <si>
    <t>PICALM</t>
  </si>
  <si>
    <t>PGCP</t>
  </si>
  <si>
    <t>LEPROTL1</t>
  </si>
  <si>
    <t>DOCK8</t>
  </si>
  <si>
    <t>CRABP2</t>
  </si>
  <si>
    <t>ANAPC16</t>
  </si>
  <si>
    <t>SH3GL3</t>
  </si>
  <si>
    <t>MPP3</t>
  </si>
  <si>
    <t>PDLIM2</t>
  </si>
  <si>
    <t>TKT</t>
  </si>
  <si>
    <t>DNAJB11</t>
  </si>
  <si>
    <t>C21orf2</t>
  </si>
  <si>
    <t>C2CD2L</t>
  </si>
  <si>
    <t>GOLM1</t>
  </si>
  <si>
    <t>MRPL50</t>
  </si>
  <si>
    <t>EXOC2</t>
  </si>
  <si>
    <t>RPS5</t>
  </si>
  <si>
    <t>SORBS3</t>
  </si>
  <si>
    <t>RPL21</t>
  </si>
  <si>
    <t>WASH1</t>
  </si>
  <si>
    <t>SETD3</t>
  </si>
  <si>
    <t>ATP6V0C</t>
  </si>
  <si>
    <t>IMPG1</t>
  </si>
  <si>
    <t>SNORD20</t>
  </si>
  <si>
    <t>CDNF</t>
  </si>
  <si>
    <t>LAMC3</t>
  </si>
  <si>
    <t>BCL2L10</t>
  </si>
  <si>
    <t>HRASLS</t>
  </si>
  <si>
    <t>CABP4</t>
  </si>
  <si>
    <t>CD36</t>
  </si>
  <si>
    <t>USP24</t>
  </si>
  <si>
    <t>BAZ1B</t>
  </si>
  <si>
    <t>SLC39A6</t>
  </si>
  <si>
    <t>PANK4</t>
  </si>
  <si>
    <t>NCOR1</t>
  </si>
  <si>
    <t>FNBP1L</t>
  </si>
  <si>
    <t>POLR2C</t>
  </si>
  <si>
    <t>KLHDC2</t>
  </si>
  <si>
    <t>TRIM8</t>
  </si>
  <si>
    <t>MINK</t>
  </si>
  <si>
    <t>SMAP1</t>
  </si>
  <si>
    <t>GAS8</t>
  </si>
  <si>
    <t>PIAS4</t>
  </si>
  <si>
    <t>MICAL3</t>
  </si>
  <si>
    <t>EXOSC10</t>
  </si>
  <si>
    <t>NRAS</t>
  </si>
  <si>
    <t>KIT</t>
  </si>
  <si>
    <t>BRAT1</t>
  </si>
  <si>
    <t>AP3M1</t>
  </si>
  <si>
    <t>CC2D1A</t>
  </si>
  <si>
    <t>GOPC</t>
  </si>
  <si>
    <t>NEK7</t>
  </si>
  <si>
    <t>NSMAF</t>
  </si>
  <si>
    <t>LIN7C</t>
  </si>
  <si>
    <t>IMPACT</t>
  </si>
  <si>
    <t>CCDC71</t>
  </si>
  <si>
    <t>PLEKHJ1</t>
  </si>
  <si>
    <t>TMEM182</t>
  </si>
  <si>
    <t>ssc-mir-99b</t>
  </si>
  <si>
    <t>LMBRD2</t>
  </si>
  <si>
    <t>ITPKB</t>
  </si>
  <si>
    <t>GNG2</t>
  </si>
  <si>
    <t>RRS1</t>
  </si>
  <si>
    <t>ZNF648</t>
  </si>
  <si>
    <t>DHX32</t>
  </si>
  <si>
    <t>COG6</t>
  </si>
  <si>
    <t>SKP2</t>
  </si>
  <si>
    <t>EGFR</t>
  </si>
  <si>
    <t>OTUD4</t>
  </si>
  <si>
    <t>PPIL1</t>
  </si>
  <si>
    <t>GPR155</t>
  </si>
  <si>
    <t>SH3PXD2B</t>
  </si>
  <si>
    <t>BIN1</t>
  </si>
  <si>
    <t>TNFRSF6</t>
  </si>
  <si>
    <t>CTCF</t>
  </si>
  <si>
    <t>ERLIN2</t>
  </si>
  <si>
    <t>RAB25</t>
  </si>
  <si>
    <t>SH2B1</t>
  </si>
  <si>
    <t>OTUD7A</t>
  </si>
  <si>
    <t>TRMT12</t>
  </si>
  <si>
    <t>COX19</t>
  </si>
  <si>
    <t>HSF5</t>
  </si>
  <si>
    <t>RALGPS1</t>
  </si>
  <si>
    <t>TAF4</t>
  </si>
  <si>
    <t>RANBP17</t>
  </si>
  <si>
    <t>HPSE</t>
  </si>
  <si>
    <t>SWI5</t>
  </si>
  <si>
    <t>SIAH2</t>
  </si>
  <si>
    <t>MCTP2</t>
  </si>
  <si>
    <t>SNRPG</t>
  </si>
  <si>
    <t>PDE7B</t>
  </si>
  <si>
    <t>ZDHHC8</t>
  </si>
  <si>
    <t>PPP2R5E</t>
  </si>
  <si>
    <t>FAM169A</t>
  </si>
  <si>
    <t>FOPNL</t>
  </si>
  <si>
    <t>EXOSC5</t>
  </si>
  <si>
    <t>C12orf4</t>
  </si>
  <si>
    <t>GRHL2</t>
  </si>
  <si>
    <t>SLC18B1</t>
  </si>
  <si>
    <t>TONSL</t>
  </si>
  <si>
    <t>VDR</t>
  </si>
  <si>
    <t>SIRT6</t>
  </si>
  <si>
    <t>FAM98C</t>
  </si>
  <si>
    <t>CXorf36</t>
  </si>
  <si>
    <t>PHOX2A</t>
  </si>
  <si>
    <t>C1orf111</t>
  </si>
  <si>
    <t>HDAC8</t>
  </si>
  <si>
    <t>NUDT18</t>
  </si>
  <si>
    <t>SLC25A47</t>
  </si>
  <si>
    <t>GFI1B</t>
  </si>
  <si>
    <t>RERG</t>
  </si>
  <si>
    <t>PNLDC1</t>
  </si>
  <si>
    <t>ZNF114</t>
  </si>
  <si>
    <t>DIRAS1</t>
  </si>
  <si>
    <t>LEF1</t>
  </si>
  <si>
    <t>EFNA5</t>
  </si>
  <si>
    <t>HEMGN</t>
  </si>
  <si>
    <t>CHRM4</t>
  </si>
  <si>
    <t>ANAPC10</t>
  </si>
  <si>
    <t>TMPRSS9</t>
  </si>
  <si>
    <t>GLDN</t>
  </si>
  <si>
    <t>NAIF1</t>
  </si>
  <si>
    <t>TRIM14</t>
  </si>
  <si>
    <t>ARSE</t>
  </si>
  <si>
    <t>ZDHHC21</t>
  </si>
  <si>
    <t>MNX1</t>
  </si>
  <si>
    <t>ZNF713</t>
  </si>
  <si>
    <t>IFN-GAMMA</t>
  </si>
  <si>
    <t>SNORD125</t>
  </si>
  <si>
    <t>LINGO4</t>
  </si>
  <si>
    <t>ZBED3</t>
  </si>
  <si>
    <t>ssc-mir-126</t>
  </si>
  <si>
    <t>IL17RE</t>
  </si>
  <si>
    <t>SLA-3</t>
  </si>
  <si>
    <t>SCN10A</t>
  </si>
  <si>
    <t>CDK15</t>
  </si>
  <si>
    <t>SLC50A1</t>
  </si>
  <si>
    <t>TIGD7</t>
  </si>
  <si>
    <t>SNORA9</t>
  </si>
  <si>
    <t>KCNJ11</t>
  </si>
  <si>
    <t>BRINP2</t>
  </si>
  <si>
    <t>CISH_TV2</t>
  </si>
  <si>
    <t>SYNE4</t>
  </si>
  <si>
    <t>GPR68</t>
  </si>
  <si>
    <t>ITGA1</t>
  </si>
  <si>
    <t>KCNG3</t>
  </si>
  <si>
    <t>CACNA1I</t>
  </si>
  <si>
    <t>METTL15</t>
  </si>
  <si>
    <t>CCKAR</t>
  </si>
  <si>
    <t>TUBA1A</t>
  </si>
  <si>
    <t>SNTB1</t>
  </si>
  <si>
    <t>YIF1B</t>
  </si>
  <si>
    <t>LCLAT1</t>
  </si>
  <si>
    <t>ANXA1</t>
  </si>
  <si>
    <t>PRKAB2</t>
  </si>
  <si>
    <t>REV1</t>
  </si>
  <si>
    <t>GBA</t>
  </si>
  <si>
    <t>NPM1</t>
  </si>
  <si>
    <t>C4H1ORF43</t>
  </si>
  <si>
    <t>KRT15</t>
  </si>
  <si>
    <t>RPL4</t>
  </si>
  <si>
    <t>NDUFA5</t>
  </si>
  <si>
    <t>CYB5R1</t>
  </si>
  <si>
    <t>GTF2A2</t>
  </si>
  <si>
    <t>VPS29</t>
  </si>
  <si>
    <t>ZNF536</t>
  </si>
  <si>
    <t>RD3</t>
  </si>
  <si>
    <t>RBM15B</t>
  </si>
  <si>
    <t>OPA1</t>
  </si>
  <si>
    <t>SLC36A1</t>
  </si>
  <si>
    <t>INPP5B</t>
  </si>
  <si>
    <t>OXT</t>
  </si>
  <si>
    <t>DONSON</t>
  </si>
  <si>
    <t>GUCY1B3</t>
  </si>
  <si>
    <t>SYVN1</t>
  </si>
  <si>
    <t>ACAP3</t>
  </si>
  <si>
    <t>SLC35C2</t>
  </si>
  <si>
    <t>STOX2</t>
  </si>
  <si>
    <t>EED</t>
  </si>
  <si>
    <t>ATP8A2</t>
  </si>
  <si>
    <t>SPNS3</t>
  </si>
  <si>
    <t>GRAMD1C</t>
  </si>
  <si>
    <t>MET</t>
  </si>
  <si>
    <t>FADD</t>
  </si>
  <si>
    <t>PLAC9</t>
  </si>
  <si>
    <t>PCDHGA10</t>
  </si>
  <si>
    <t>FBXO24</t>
  </si>
  <si>
    <t>NANS</t>
  </si>
  <si>
    <t>IKBKE</t>
  </si>
  <si>
    <t>DNAJB5</t>
  </si>
  <si>
    <t>BAP1</t>
  </si>
  <si>
    <t>RAB1B</t>
  </si>
  <si>
    <t>GNRHR</t>
  </si>
  <si>
    <t>SSR4</t>
  </si>
  <si>
    <t>MN1</t>
  </si>
  <si>
    <t>PSMB9</t>
  </si>
  <si>
    <t>snR56</t>
  </si>
  <si>
    <t>ELFN1</t>
  </si>
  <si>
    <t>GPR1</t>
  </si>
  <si>
    <t>SLA-DRB4</t>
  </si>
  <si>
    <t>SNORD37</t>
  </si>
  <si>
    <t>ZNF385D</t>
  </si>
  <si>
    <t>MBOAT4</t>
  </si>
  <si>
    <t>ILF3</t>
  </si>
  <si>
    <t>CH242-226A14.5</t>
  </si>
  <si>
    <t>CSPG5</t>
  </si>
  <si>
    <t>ZFAND2A</t>
  </si>
  <si>
    <t>IL15</t>
  </si>
  <si>
    <t>ZBTB32</t>
  </si>
  <si>
    <t>PTPRR</t>
  </si>
  <si>
    <t>CD300LG</t>
  </si>
  <si>
    <t>NDST3</t>
  </si>
  <si>
    <t>CASP1</t>
  </si>
  <si>
    <t>ATP6V1G2</t>
  </si>
  <si>
    <t>N4BP1</t>
  </si>
  <si>
    <t>ZBTB2</t>
  </si>
  <si>
    <t>KCTD20</t>
  </si>
  <si>
    <t>C6</t>
  </si>
  <si>
    <t>DBR1</t>
  </si>
  <si>
    <t>CCNJ</t>
  </si>
  <si>
    <t>TBC1D32</t>
  </si>
  <si>
    <t>C11orf84</t>
  </si>
  <si>
    <t>TDP2</t>
  </si>
  <si>
    <t>FGFR1IIIC</t>
  </si>
  <si>
    <t>CNOT6L</t>
  </si>
  <si>
    <t>NPRL2</t>
  </si>
  <si>
    <t>ABHD1</t>
  </si>
  <si>
    <t>ATP2C1</t>
  </si>
  <si>
    <t>SUCLA2</t>
  </si>
  <si>
    <t>IGSF3</t>
  </si>
  <si>
    <t>GSTP1</t>
  </si>
  <si>
    <t>OVOL1</t>
  </si>
  <si>
    <t>PARP2</t>
  </si>
  <si>
    <t>UPF2</t>
  </si>
  <si>
    <t>FDXR</t>
  </si>
  <si>
    <t>SAFB</t>
  </si>
  <si>
    <t>MAPK12</t>
  </si>
  <si>
    <t>MRTO4</t>
  </si>
  <si>
    <t>C7</t>
  </si>
  <si>
    <t>CIB4</t>
  </si>
  <si>
    <t>RAB33B</t>
  </si>
  <si>
    <t>KRT8</t>
  </si>
  <si>
    <t>PPP1CC</t>
  </si>
  <si>
    <t>POLR2K</t>
  </si>
  <si>
    <t>CSGALNACT2</t>
  </si>
  <si>
    <t>AGBL5</t>
  </si>
  <si>
    <t>SLC25A3</t>
  </si>
  <si>
    <t>POLDIP2</t>
  </si>
  <si>
    <t>RPL13</t>
  </si>
  <si>
    <t>DDX19A</t>
  </si>
  <si>
    <t>RAB5C</t>
  </si>
  <si>
    <t>PYCARD</t>
  </si>
  <si>
    <t>SLC25A39</t>
  </si>
  <si>
    <t>HDLBP</t>
  </si>
  <si>
    <t>CH242-280I8.3</t>
  </si>
  <si>
    <t>SPRP</t>
  </si>
  <si>
    <t>CLEC3A</t>
  </si>
  <si>
    <t>IL13RA2</t>
  </si>
  <si>
    <t>ANKEF1</t>
  </si>
  <si>
    <t>CH242-280I8.4</t>
  </si>
  <si>
    <t>CRTC3</t>
  </si>
  <si>
    <t>CU457406.2</t>
  </si>
  <si>
    <t>RAB35</t>
  </si>
  <si>
    <t>ADD1</t>
  </si>
  <si>
    <t>SLC35F5</t>
  </si>
  <si>
    <t>NOL9</t>
  </si>
  <si>
    <t>UBP1</t>
  </si>
  <si>
    <t>DHX37</t>
  </si>
  <si>
    <t>MEX3D</t>
  </si>
  <si>
    <t>COMMD6</t>
  </si>
  <si>
    <t>CLCN1</t>
  </si>
  <si>
    <t>PRCC</t>
  </si>
  <si>
    <t>GPS2</t>
  </si>
  <si>
    <t>NOP14</t>
  </si>
  <si>
    <t>CASD1</t>
  </si>
  <si>
    <t>CLNS1A</t>
  </si>
  <si>
    <t>SERINC5</t>
  </si>
  <si>
    <t>SAMM50</t>
  </si>
  <si>
    <t>TTC14</t>
  </si>
  <si>
    <t>CDK12</t>
  </si>
  <si>
    <t>ZNF792</t>
  </si>
  <si>
    <t>CLPTM1L</t>
  </si>
  <si>
    <t>SLC45A4</t>
  </si>
  <si>
    <t>GIPC1</t>
  </si>
  <si>
    <t>RBM42</t>
  </si>
  <si>
    <t>BMI1</t>
  </si>
  <si>
    <t>RNF216</t>
  </si>
  <si>
    <t>SDHAF1</t>
  </si>
  <si>
    <t>TTC26</t>
  </si>
  <si>
    <t>C6orf136</t>
  </si>
  <si>
    <t>COG8</t>
  </si>
  <si>
    <t>DHX36</t>
  </si>
  <si>
    <t>PRKX</t>
  </si>
  <si>
    <t>PCDHA13</t>
  </si>
  <si>
    <t>RCAN3</t>
  </si>
  <si>
    <t>DNAJC30</t>
  </si>
  <si>
    <t>ARHGEF37</t>
  </si>
  <si>
    <t>ssc-mir-450a</t>
  </si>
  <si>
    <t>AGBL3</t>
  </si>
  <si>
    <t>C3orf58</t>
  </si>
  <si>
    <t>ACVRL1</t>
  </si>
  <si>
    <t>SLC26A4</t>
  </si>
  <si>
    <t>PRMT3</t>
  </si>
  <si>
    <t>TNXB</t>
  </si>
  <si>
    <t>LCOR</t>
  </si>
  <si>
    <t>MLLT3</t>
  </si>
  <si>
    <t>LRR1</t>
  </si>
  <si>
    <t>SOX15</t>
  </si>
  <si>
    <t>C1QTNF2</t>
  </si>
  <si>
    <t>MYLK2</t>
  </si>
  <si>
    <t>APLN</t>
  </si>
  <si>
    <t>NOM1</t>
  </si>
  <si>
    <t>IMPA2</t>
  </si>
  <si>
    <t>ARHGEF26</t>
  </si>
  <si>
    <t>NEBL</t>
  </si>
  <si>
    <t>PRDM7</t>
  </si>
  <si>
    <t>SKAP1</t>
  </si>
  <si>
    <t>FAM133A</t>
  </si>
  <si>
    <t>ASPHD2</t>
  </si>
  <si>
    <t>C17orf104</t>
  </si>
  <si>
    <t>TDRKH</t>
  </si>
  <si>
    <t>C17H20ORF108</t>
  </si>
  <si>
    <t>CH242-86L20.4</t>
  </si>
  <si>
    <t>ZDHHC15</t>
  </si>
  <si>
    <t>APEX2</t>
  </si>
  <si>
    <t>CENPH</t>
  </si>
  <si>
    <t>CLIP4</t>
  </si>
  <si>
    <t>GUCA2B</t>
  </si>
  <si>
    <t>SP140</t>
  </si>
  <si>
    <t>CA5B</t>
  </si>
  <si>
    <t>SNORD50</t>
  </si>
  <si>
    <t>TMEM198</t>
  </si>
  <si>
    <t>HIF3A</t>
  </si>
  <si>
    <t>CU302278.1</t>
  </si>
  <si>
    <t>H2AFY2</t>
  </si>
  <si>
    <t>FBXL16</t>
  </si>
  <si>
    <t>ATAT1</t>
  </si>
  <si>
    <t>BATF</t>
  </si>
  <si>
    <t>SSUH2</t>
  </si>
  <si>
    <t>CDK16</t>
  </si>
  <si>
    <t>MEX3A</t>
  </si>
  <si>
    <t>HIST2H2AB</t>
  </si>
  <si>
    <t>CD226</t>
  </si>
  <si>
    <t>SULT2B1</t>
  </si>
  <si>
    <t>GABRB1</t>
  </si>
  <si>
    <t>ME2</t>
  </si>
  <si>
    <t>ZCRB1</t>
  </si>
  <si>
    <t>TMEM87A</t>
  </si>
  <si>
    <t>CNTN5</t>
  </si>
  <si>
    <t>NUDT12</t>
  </si>
  <si>
    <t>RHNO1</t>
  </si>
  <si>
    <t>SCGB1A1</t>
  </si>
  <si>
    <t>SRP72</t>
  </si>
  <si>
    <t>SF1</t>
  </si>
  <si>
    <t>ABCB7</t>
  </si>
  <si>
    <t>C16orf87</t>
  </si>
  <si>
    <t>ATP6V1G3</t>
  </si>
  <si>
    <t>RNASE13</t>
  </si>
  <si>
    <t>EMILIN1</t>
  </si>
  <si>
    <t>PPP6R3</t>
  </si>
  <si>
    <t>CLUH</t>
  </si>
  <si>
    <t>PCDHGC5</t>
  </si>
  <si>
    <t>NPNT</t>
  </si>
  <si>
    <t>XKRX</t>
  </si>
  <si>
    <t>CHGB</t>
  </si>
  <si>
    <t>SUSC-MIC2</t>
  </si>
  <si>
    <t>STPG1</t>
  </si>
  <si>
    <t>UNC5C</t>
  </si>
  <si>
    <t>WDR78</t>
  </si>
  <si>
    <t>PTI</t>
  </si>
  <si>
    <t>PHTF2</t>
  </si>
  <si>
    <t>TRAF3IP2</t>
  </si>
  <si>
    <t>SMPD1</t>
  </si>
  <si>
    <t>MRPS33</t>
  </si>
  <si>
    <t>B3GALTL</t>
  </si>
  <si>
    <t>CHMP2A</t>
  </si>
  <si>
    <t>HAT1</t>
  </si>
  <si>
    <t>NTNG1</t>
  </si>
  <si>
    <t>CPB1</t>
  </si>
  <si>
    <t>CHD4</t>
  </si>
  <si>
    <t>IFNGR1</t>
  </si>
  <si>
    <t>GIT1</t>
  </si>
  <si>
    <t>ISOC1</t>
  </si>
  <si>
    <t>OPTC</t>
  </si>
  <si>
    <t>HMGN4</t>
  </si>
  <si>
    <t>TRAPPC12</t>
  </si>
  <si>
    <t>MAEA</t>
  </si>
  <si>
    <t>RUVBL2</t>
  </si>
  <si>
    <t>SNORD59</t>
  </si>
  <si>
    <t>DNAJC2</t>
  </si>
  <si>
    <t>TBC1D22A</t>
  </si>
  <si>
    <t>ARHGAP27</t>
  </si>
  <si>
    <t>ITPA</t>
  </si>
  <si>
    <t>CORIN</t>
  </si>
  <si>
    <t>KCNAB3</t>
  </si>
  <si>
    <t>TIMELESS</t>
  </si>
  <si>
    <t>LBP</t>
  </si>
  <si>
    <t>ZRANB3</t>
  </si>
  <si>
    <t>CACNG7</t>
  </si>
  <si>
    <t>ADAM7</t>
  </si>
  <si>
    <t>MRC2</t>
  </si>
  <si>
    <t>CYTB</t>
  </si>
  <si>
    <t>ESYT2</t>
  </si>
  <si>
    <t>RPSA</t>
  </si>
  <si>
    <t>MIB1</t>
  </si>
  <si>
    <t>CYFIP2</t>
  </si>
  <si>
    <t>ARHGEF6</t>
  </si>
  <si>
    <t>SHROOM1</t>
  </si>
  <si>
    <t>ETAA1</t>
  </si>
  <si>
    <t>MIB2</t>
  </si>
  <si>
    <t>CFAP58</t>
  </si>
  <si>
    <t>ZCCHC10</t>
  </si>
  <si>
    <t>MAPRE1</t>
  </si>
  <si>
    <t>ATP6V1E1</t>
  </si>
  <si>
    <t>ZFP1</t>
  </si>
  <si>
    <t>FZR1</t>
  </si>
  <si>
    <t>ITPKA</t>
  </si>
  <si>
    <t>TDRD9</t>
  </si>
  <si>
    <t>SEZ6L</t>
  </si>
  <si>
    <t>LONRF1</t>
  </si>
  <si>
    <t>TSR2</t>
  </si>
  <si>
    <t>EMCN</t>
  </si>
  <si>
    <t>CCDC166</t>
  </si>
  <si>
    <t>NDUFAF1</t>
  </si>
  <si>
    <t>ARP3</t>
  </si>
  <si>
    <t>HOXD1</t>
  </si>
  <si>
    <t>ZFAND1</t>
  </si>
  <si>
    <t>PLCB3</t>
  </si>
  <si>
    <t>KCNJ5</t>
  </si>
  <si>
    <t>GSTA4</t>
  </si>
  <si>
    <t>KRT10</t>
  </si>
  <si>
    <t>PIK3R3</t>
  </si>
  <si>
    <t>OASL</t>
  </si>
  <si>
    <t>TMP-SLA-3</t>
  </si>
  <si>
    <t>GLTSCR1L</t>
  </si>
  <si>
    <t>CASS4</t>
  </si>
  <si>
    <t>SOCS5</t>
  </si>
  <si>
    <t>ALDH7A1</t>
  </si>
  <si>
    <t>PTGS1</t>
  </si>
  <si>
    <t>KIAA1549L</t>
  </si>
  <si>
    <t>COCH</t>
  </si>
  <si>
    <t>DIAPH1</t>
  </si>
  <si>
    <t>SOX4</t>
  </si>
  <si>
    <t>RNFT1</t>
  </si>
  <si>
    <t>TMEM68</t>
  </si>
  <si>
    <t>KIF26B</t>
  </si>
  <si>
    <t>SLC25A40</t>
  </si>
  <si>
    <t>FUNDC1</t>
  </si>
  <si>
    <t>PHF6</t>
  </si>
  <si>
    <t>SNORA14</t>
  </si>
  <si>
    <t>NAA38</t>
  </si>
  <si>
    <t>MATN2</t>
  </si>
  <si>
    <t>IDNK</t>
  </si>
  <si>
    <t>SFI1</t>
  </si>
  <si>
    <t>CLEC2B</t>
  </si>
  <si>
    <t>LTN1</t>
  </si>
  <si>
    <t>ASF1A</t>
  </si>
  <si>
    <t>TMEM115</t>
  </si>
  <si>
    <t>RRM1</t>
  </si>
  <si>
    <t>MARVELD3</t>
  </si>
  <si>
    <t>ENGASE</t>
  </si>
  <si>
    <t>SCTR</t>
  </si>
  <si>
    <t>MEF2A</t>
  </si>
  <si>
    <t>AKT2</t>
  </si>
  <si>
    <t>AGGF1</t>
  </si>
  <si>
    <t>SNORD56</t>
  </si>
  <si>
    <t>COL8A2</t>
  </si>
  <si>
    <t>SNORD81</t>
  </si>
  <si>
    <t>ERCC6L</t>
  </si>
  <si>
    <t>ANKRD1</t>
  </si>
  <si>
    <t>GAS2L3</t>
  </si>
  <si>
    <t>CDHR1</t>
  </si>
  <si>
    <t>ANGPTL3</t>
  </si>
  <si>
    <t>OLFM1</t>
  </si>
  <si>
    <t>GFAP</t>
  </si>
  <si>
    <t>PAK3</t>
  </si>
  <si>
    <t>ELFN2</t>
  </si>
  <si>
    <t>SNORA13</t>
  </si>
  <si>
    <t>UCP3</t>
  </si>
  <si>
    <t>LY75</t>
  </si>
  <si>
    <t>ETNPPL</t>
  </si>
  <si>
    <t>PRKCG</t>
  </si>
  <si>
    <t>UBE2L6</t>
  </si>
  <si>
    <t>SNORA44</t>
  </si>
  <si>
    <t>TMEM176B</t>
  </si>
  <si>
    <t>FAM169B</t>
  </si>
  <si>
    <t>JAZF1</t>
  </si>
  <si>
    <t>RPS6KA5</t>
  </si>
  <si>
    <t>TSSK4</t>
  </si>
  <si>
    <t>C16orf96</t>
  </si>
  <si>
    <t>FAM96B</t>
  </si>
  <si>
    <t>VSTM1</t>
  </si>
  <si>
    <t>RASL12</t>
  </si>
  <si>
    <t>CD27</t>
  </si>
  <si>
    <t>FGF2</t>
  </si>
  <si>
    <t>TRH</t>
  </si>
  <si>
    <t>TMEM151A</t>
  </si>
  <si>
    <t>KIAA0825</t>
  </si>
  <si>
    <t>LRP4</t>
  </si>
  <si>
    <t>CCRL2</t>
  </si>
  <si>
    <t>DRC1</t>
  </si>
  <si>
    <t>SH3RF1</t>
  </si>
  <si>
    <t>SNORA31</t>
  </si>
  <si>
    <t>ACR</t>
  </si>
  <si>
    <t>CD164</t>
  </si>
  <si>
    <t>FYB</t>
  </si>
  <si>
    <t>LYPD3</t>
  </si>
  <si>
    <t>IGSF6</t>
  </si>
  <si>
    <t>RAB36</t>
  </si>
  <si>
    <t>XK</t>
  </si>
  <si>
    <t>TTYH1</t>
  </si>
  <si>
    <t>ATP2A2</t>
  </si>
  <si>
    <t>GMPR</t>
  </si>
  <si>
    <t>TBX3</t>
  </si>
  <si>
    <t>TMPRSS7</t>
  </si>
  <si>
    <t>SLC13A4</t>
  </si>
  <si>
    <t>OSGIN2</t>
  </si>
  <si>
    <t>AHSA2</t>
  </si>
  <si>
    <t>GEMIN5</t>
  </si>
  <si>
    <t>C11orf52</t>
  </si>
  <si>
    <t>TEX9</t>
  </si>
  <si>
    <t>STON2</t>
  </si>
  <si>
    <t>ERICH3</t>
  </si>
  <si>
    <t>SAMD8</t>
  </si>
  <si>
    <t>TTPAL</t>
  </si>
  <si>
    <t>TLR9</t>
  </si>
  <si>
    <t>FRK</t>
  </si>
  <si>
    <t>COL4A6</t>
  </si>
  <si>
    <t>MUC1</t>
  </si>
  <si>
    <t>LZTFL1</t>
  </si>
  <si>
    <t>AADAT</t>
  </si>
  <si>
    <t>PROX2</t>
  </si>
  <si>
    <t>NIPSNAP3B</t>
  </si>
  <si>
    <t>ACAP1</t>
  </si>
  <si>
    <t>PHKA2</t>
  </si>
  <si>
    <t>BRE</t>
  </si>
  <si>
    <t>SCIN</t>
  </si>
  <si>
    <t>B3GALNT1</t>
  </si>
  <si>
    <t>HMGXB4</t>
  </si>
  <si>
    <t>MOV10</t>
  </si>
  <si>
    <t>MATA2</t>
  </si>
  <si>
    <t>NDUFAF5</t>
  </si>
  <si>
    <t>NDUFB6</t>
  </si>
  <si>
    <t>MAP3K15</t>
  </si>
  <si>
    <t>ROBO4</t>
  </si>
  <si>
    <t>GRAMD1A</t>
  </si>
  <si>
    <t>PAMR1</t>
  </si>
  <si>
    <t>TGFBR2</t>
  </si>
  <si>
    <t>TYRP1</t>
  </si>
  <si>
    <t>CD70</t>
  </si>
  <si>
    <t>NAA15</t>
  </si>
  <si>
    <t>NFKBIL1</t>
  </si>
  <si>
    <t>NFAT5</t>
  </si>
  <si>
    <t>ZNF787</t>
  </si>
  <si>
    <t>HSPA9</t>
  </si>
  <si>
    <t>GLIS2</t>
  </si>
  <si>
    <t>GUF1</t>
  </si>
  <si>
    <t>MYO1B</t>
  </si>
  <si>
    <t>ZC3H3</t>
  </si>
  <si>
    <t>TMEM33</t>
  </si>
  <si>
    <t>MED25</t>
  </si>
  <si>
    <t>PFKP</t>
  </si>
  <si>
    <t>HEBP1</t>
  </si>
  <si>
    <t>SRF</t>
  </si>
  <si>
    <t>DDX52</t>
  </si>
  <si>
    <t>EDG1</t>
  </si>
  <si>
    <t>CTNND1</t>
  </si>
  <si>
    <t>ZNF76</t>
  </si>
  <si>
    <t>MIER3</t>
  </si>
  <si>
    <t>TAB2</t>
  </si>
  <si>
    <t>SDC1</t>
  </si>
  <si>
    <t>CCT5</t>
  </si>
  <si>
    <t>ALKBH7</t>
  </si>
  <si>
    <t>UBE2E1</t>
  </si>
  <si>
    <t>SRSF10</t>
  </si>
  <si>
    <t>CD9</t>
  </si>
  <si>
    <t>CNIH</t>
  </si>
  <si>
    <t>ND2</t>
  </si>
  <si>
    <t>VPS13A</t>
  </si>
  <si>
    <t>TACSTD1</t>
  </si>
  <si>
    <t>BPNT1</t>
  </si>
  <si>
    <t>PLCD1</t>
  </si>
  <si>
    <t>RYBP</t>
  </si>
  <si>
    <t>COL6A1</t>
  </si>
  <si>
    <t>ZFAND2B</t>
  </si>
  <si>
    <t>NDUFB10</t>
  </si>
  <si>
    <t>TMEM109</t>
  </si>
  <si>
    <t>OXA1L</t>
  </si>
  <si>
    <t>C1orf35</t>
  </si>
  <si>
    <t>PHC3</t>
  </si>
  <si>
    <t>UBE2A</t>
  </si>
  <si>
    <t>PRKAG2</t>
  </si>
  <si>
    <t>SPSB2</t>
  </si>
  <si>
    <t>QSOX1</t>
  </si>
  <si>
    <t>SDF4</t>
  </si>
  <si>
    <t>MRFAP1</t>
  </si>
  <si>
    <t>NENF</t>
  </si>
  <si>
    <t>TERF2</t>
  </si>
  <si>
    <t>CHCHD2</t>
  </si>
  <si>
    <t>IL31</t>
  </si>
  <si>
    <t>RPL3</t>
  </si>
  <si>
    <t>PNLIPRP2</t>
  </si>
  <si>
    <t>PMAP-23</t>
  </si>
  <si>
    <t>GTSF1L</t>
  </si>
  <si>
    <t>ANKRD65</t>
  </si>
  <si>
    <t>LECT1</t>
  </si>
  <si>
    <t>FER1L5</t>
  </si>
  <si>
    <t>ICAM4</t>
  </si>
  <si>
    <t>ARHGEF12</t>
  </si>
  <si>
    <t>USP19</t>
  </si>
  <si>
    <t>RNF185</t>
  </si>
  <si>
    <t>STAT5A</t>
  </si>
  <si>
    <t>CWF19L1</t>
  </si>
  <si>
    <t>RIOK2</t>
  </si>
  <si>
    <t>ZXDC</t>
  </si>
  <si>
    <t>UPF3B</t>
  </si>
  <si>
    <t>TPH2</t>
  </si>
  <si>
    <t>DNAJC24</t>
  </si>
  <si>
    <t>MVP</t>
  </si>
  <si>
    <t>PDCL3</t>
  </si>
  <si>
    <t>ZMAT2</t>
  </si>
  <si>
    <t>ZFP3</t>
  </si>
  <si>
    <t>PSMD2</t>
  </si>
  <si>
    <t>NAT10</t>
  </si>
  <si>
    <t>DCAF13</t>
  </si>
  <si>
    <t>EAPP</t>
  </si>
  <si>
    <t>USP7</t>
  </si>
  <si>
    <t>CNPPD1</t>
  </si>
  <si>
    <t>SSRP1</t>
  </si>
  <si>
    <t>MTDH</t>
  </si>
  <si>
    <t>KAT6A</t>
  </si>
  <si>
    <t>ZNF408</t>
  </si>
  <si>
    <t>MLC1</t>
  </si>
  <si>
    <t>TADA2A</t>
  </si>
  <si>
    <t>ATG4D</t>
  </si>
  <si>
    <t>MFSD10</t>
  </si>
  <si>
    <t>AGFG1</t>
  </si>
  <si>
    <t>HIPK2</t>
  </si>
  <si>
    <t>TSTA3</t>
  </si>
  <si>
    <t>TMED5</t>
  </si>
  <si>
    <t>PDCD2</t>
  </si>
  <si>
    <t>TMEM41A</t>
  </si>
  <si>
    <t>CREBZF</t>
  </si>
  <si>
    <t>CHERP</t>
  </si>
  <si>
    <t>MST1R</t>
  </si>
  <si>
    <t>KIAA1143</t>
  </si>
  <si>
    <t>BMP6</t>
  </si>
  <si>
    <t>UFSP2</t>
  </si>
  <si>
    <t>UBFD1</t>
  </si>
  <si>
    <t>WRAP53</t>
  </si>
  <si>
    <t>WIBG</t>
  </si>
  <si>
    <t>CTPS1</t>
  </si>
  <si>
    <t>PROSER2</t>
  </si>
  <si>
    <t>COPS7B</t>
  </si>
  <si>
    <t>RINT1</t>
  </si>
  <si>
    <t>CALU</t>
  </si>
  <si>
    <t>NAV1</t>
  </si>
  <si>
    <t>SYNM</t>
  </si>
  <si>
    <t>CCDC167</t>
  </si>
  <si>
    <t>TFAM</t>
  </si>
  <si>
    <t>GATAD2B</t>
  </si>
  <si>
    <t>SLBP</t>
  </si>
  <si>
    <t>ATRAID</t>
  </si>
  <si>
    <t>DNAJC18</t>
  </si>
  <si>
    <t>SLC15A4</t>
  </si>
  <si>
    <t>VMA21</t>
  </si>
  <si>
    <t>OGFRL1</t>
  </si>
  <si>
    <t>CREB</t>
  </si>
  <si>
    <t>C5orf42</t>
  </si>
  <si>
    <t>TRPC1</t>
  </si>
  <si>
    <t>ADAP2</t>
  </si>
  <si>
    <t>MSANTD4</t>
  </si>
  <si>
    <t>DDX17</t>
  </si>
  <si>
    <t>HACD2</t>
  </si>
  <si>
    <t>SMARCC1</t>
  </si>
  <si>
    <t>CREG1</t>
  </si>
  <si>
    <t>BCL7C</t>
  </si>
  <si>
    <t>RCN3</t>
  </si>
  <si>
    <t>LIG3</t>
  </si>
  <si>
    <t>LIN52</t>
  </si>
  <si>
    <t>TCOF1</t>
  </si>
  <si>
    <t>AIDA</t>
  </si>
  <si>
    <t>PPP4R1L</t>
  </si>
  <si>
    <t>NME7</t>
  </si>
  <si>
    <t>FABP5</t>
  </si>
  <si>
    <t>CDK5</t>
  </si>
  <si>
    <t>PYGB</t>
  </si>
  <si>
    <t>FAM161A</t>
  </si>
  <si>
    <t>CTU1</t>
  </si>
  <si>
    <t>CASP3</t>
  </si>
  <si>
    <t>MED6</t>
  </si>
  <si>
    <t>FASTKD3</t>
  </si>
  <si>
    <t>PARN</t>
  </si>
  <si>
    <t>TBC1D2</t>
  </si>
  <si>
    <t>COA6</t>
  </si>
  <si>
    <t>CCDC83</t>
  </si>
  <si>
    <t>PPIP5K1</t>
  </si>
  <si>
    <t>DDX59</t>
  </si>
  <si>
    <t>CREBRF</t>
  </si>
  <si>
    <t>CPNE1</t>
  </si>
  <si>
    <t>PCGF5</t>
  </si>
  <si>
    <t>CENPQ</t>
  </si>
  <si>
    <t>CAPN5</t>
  </si>
  <si>
    <t>ZNF575</t>
  </si>
  <si>
    <t>RHBDL2</t>
  </si>
  <si>
    <t>ID3</t>
  </si>
  <si>
    <t>INADL</t>
  </si>
  <si>
    <t>TXNIP</t>
  </si>
  <si>
    <t>LAPTM4A</t>
  </si>
  <si>
    <t>SCARNA21</t>
  </si>
  <si>
    <t>LOH12CR1</t>
  </si>
  <si>
    <t>NCOA7</t>
  </si>
  <si>
    <t>ZNF569</t>
  </si>
  <si>
    <t>FLVCR2</t>
  </si>
  <si>
    <t>FAIM</t>
  </si>
  <si>
    <t>FZD3</t>
  </si>
  <si>
    <t>PRMT2</t>
  </si>
  <si>
    <t>STAC2</t>
  </si>
  <si>
    <t>GPR85</t>
  </si>
  <si>
    <t>C19orf44</t>
  </si>
  <si>
    <t>CD38</t>
  </si>
  <si>
    <t>TMOD2</t>
  </si>
  <si>
    <t>SLITRK6</t>
  </si>
  <si>
    <t>TFB1M</t>
  </si>
  <si>
    <t>IL17RB</t>
  </si>
  <si>
    <t>FAM118A</t>
  </si>
  <si>
    <t>ACE</t>
  </si>
  <si>
    <t>MKRN2OS</t>
  </si>
  <si>
    <t>FCRL4</t>
  </si>
  <si>
    <t>TNFSF12</t>
  </si>
  <si>
    <t>KIAA0556</t>
  </si>
  <si>
    <t>ssc-mir-199a-1</t>
  </si>
  <si>
    <t>BRCA1</t>
  </si>
  <si>
    <t>FAM189B</t>
  </si>
  <si>
    <t>HHATL</t>
  </si>
  <si>
    <t>LYSMD1</t>
  </si>
  <si>
    <t>PROSER3</t>
  </si>
  <si>
    <t>MCM3</t>
  </si>
  <si>
    <t>PGA</t>
  </si>
  <si>
    <t>ITGB4</t>
  </si>
  <si>
    <t>TMEM59L</t>
  </si>
  <si>
    <t>SNORA17</t>
  </si>
  <si>
    <t>ssc-mir-186</t>
  </si>
  <si>
    <t>RASAL3</t>
  </si>
  <si>
    <t>CH242-204P3.4</t>
  </si>
  <si>
    <t>PRRG3</t>
  </si>
  <si>
    <t>HAPLN1</t>
  </si>
  <si>
    <t>ODF3B</t>
  </si>
  <si>
    <t>CD8A</t>
  </si>
  <si>
    <t>EDAR</t>
  </si>
  <si>
    <t>ANKMY1</t>
  </si>
  <si>
    <t>OLFML2B</t>
  </si>
  <si>
    <t>BARD1</t>
  </si>
  <si>
    <t>EFS</t>
  </si>
  <si>
    <t>SNORND104</t>
  </si>
  <si>
    <t>SP6</t>
  </si>
  <si>
    <t>C19orf67</t>
  </si>
  <si>
    <t>HSBP1L1</t>
  </si>
  <si>
    <t>GNB5</t>
  </si>
  <si>
    <t>TM4SF20</t>
  </si>
  <si>
    <t>SYNRG</t>
  </si>
  <si>
    <t>SLC12A8</t>
  </si>
  <si>
    <t>NR0B2</t>
  </si>
  <si>
    <t>FRMD1</t>
  </si>
  <si>
    <t>SLC17A7</t>
  </si>
  <si>
    <t>TMEM74</t>
  </si>
  <si>
    <t>MYOM1</t>
  </si>
  <si>
    <t>ENHO</t>
  </si>
  <si>
    <t>SNORD16</t>
  </si>
  <si>
    <t>DDO</t>
  </si>
  <si>
    <t>DLGAP5</t>
  </si>
  <si>
    <t>MAN1C1</t>
  </si>
  <si>
    <t>TRPV3</t>
  </si>
  <si>
    <t>GNAT3</t>
  </si>
  <si>
    <t>WDR26</t>
  </si>
  <si>
    <t>SDC4</t>
  </si>
  <si>
    <t>RTN4R</t>
  </si>
  <si>
    <t>PML</t>
  </si>
  <si>
    <t>ZFYVE28</t>
  </si>
  <si>
    <t>SMARCA5</t>
  </si>
  <si>
    <t>MED13L</t>
  </si>
  <si>
    <t>STK10</t>
  </si>
  <si>
    <t>ZCCHC2</t>
  </si>
  <si>
    <t>GSKIP</t>
  </si>
  <si>
    <t>ST8SIA4</t>
  </si>
  <si>
    <t>RASAL1</t>
  </si>
  <si>
    <t>HMGB2</t>
  </si>
  <si>
    <t>CAMSAP3</t>
  </si>
  <si>
    <t>PROSC</t>
  </si>
  <si>
    <t>PAP7</t>
  </si>
  <si>
    <t>DCUN1D5</t>
  </si>
  <si>
    <t>BCCIP</t>
  </si>
  <si>
    <t>MIER2</t>
  </si>
  <si>
    <t>DUS1L</t>
  </si>
  <si>
    <t>UQCRFS1</t>
  </si>
  <si>
    <t>RPS15</t>
  </si>
  <si>
    <t>SMN1</t>
  </si>
  <si>
    <t>PLEKHG4</t>
  </si>
  <si>
    <t>SCARB2</t>
  </si>
  <si>
    <t>PTTG1IP</t>
  </si>
  <si>
    <t>KRT39</t>
  </si>
  <si>
    <t>ARR3</t>
  </si>
  <si>
    <t>LRCH2</t>
  </si>
  <si>
    <t>FAM196A</t>
  </si>
  <si>
    <t>GGT6</t>
  </si>
  <si>
    <t>ABHD12B</t>
  </si>
  <si>
    <t>ACAN</t>
  </si>
  <si>
    <t>HELZ2</t>
  </si>
  <si>
    <t>CYB5R3</t>
  </si>
  <si>
    <t>SENP5</t>
  </si>
  <si>
    <t>FAM32A</t>
  </si>
  <si>
    <t>SEH1L</t>
  </si>
  <si>
    <t>ERG</t>
  </si>
  <si>
    <t>RNF215</t>
  </si>
  <si>
    <t>CHD1L</t>
  </si>
  <si>
    <t>LFNG</t>
  </si>
  <si>
    <t>POLR3K</t>
  </si>
  <si>
    <t>ARL1</t>
  </si>
  <si>
    <t>PRUNE</t>
  </si>
  <si>
    <t>CD244</t>
  </si>
  <si>
    <t>C9orf72</t>
  </si>
  <si>
    <t>C7orf25</t>
  </si>
  <si>
    <t>PDE12</t>
  </si>
  <si>
    <t>MTMR4</t>
  </si>
  <si>
    <t>AUTS2</t>
  </si>
  <si>
    <t>HMGN3</t>
  </si>
  <si>
    <t>PRMT9</t>
  </si>
  <si>
    <t>GTF2IRD1</t>
  </si>
  <si>
    <t>ZNF333</t>
  </si>
  <si>
    <t>ZBTB33</t>
  </si>
  <si>
    <t>CIAPIN1</t>
  </si>
  <si>
    <t>RANGRF</t>
  </si>
  <si>
    <t>PRDM6</t>
  </si>
  <si>
    <t>ANKRD29</t>
  </si>
  <si>
    <t>TFIIH</t>
  </si>
  <si>
    <t>C1orf174</t>
  </si>
  <si>
    <t>MCF2L2</t>
  </si>
  <si>
    <t>CHST9</t>
  </si>
  <si>
    <t>WDR5B</t>
  </si>
  <si>
    <t>ZNF232</t>
  </si>
  <si>
    <t>DNAH9</t>
  </si>
  <si>
    <t>ORC6</t>
  </si>
  <si>
    <t>FADS1</t>
  </si>
  <si>
    <t>HNRNPLL</t>
  </si>
  <si>
    <t>CDCA2</t>
  </si>
  <si>
    <t>NR6A1</t>
  </si>
  <si>
    <t>CALD1</t>
  </si>
  <si>
    <t>LHX1</t>
  </si>
  <si>
    <t>SLC18A1</t>
  </si>
  <si>
    <t>C16orf74</t>
  </si>
  <si>
    <t>HESX1</t>
  </si>
  <si>
    <t>CCDC176</t>
  </si>
  <si>
    <t>SLC41A2</t>
  </si>
  <si>
    <t>CAMK1D</t>
  </si>
  <si>
    <t>GMNN</t>
  </si>
  <si>
    <t>HCN4</t>
  </si>
  <si>
    <t>STT3A</t>
  </si>
  <si>
    <t>ITGB1BP1</t>
  </si>
  <si>
    <t>BCOR</t>
  </si>
  <si>
    <t>ARL4C</t>
  </si>
  <si>
    <t>FLYWCH2</t>
  </si>
  <si>
    <t>RPS4</t>
  </si>
  <si>
    <t>NCOA6</t>
  </si>
  <si>
    <t>CSNK2A2</t>
  </si>
  <si>
    <t>MUC15</t>
  </si>
  <si>
    <t>MND1</t>
  </si>
  <si>
    <t>IGKJ4</t>
  </si>
  <si>
    <t>SNORD12</t>
  </si>
  <si>
    <t>TAB3</t>
  </si>
  <si>
    <t>ZNF217</t>
  </si>
  <si>
    <t>HMOX1</t>
  </si>
  <si>
    <t>LHB</t>
  </si>
  <si>
    <t>CAPN11</t>
  </si>
  <si>
    <t>EPT1</t>
  </si>
  <si>
    <t>ZNF77</t>
  </si>
  <si>
    <t>FOSL2</t>
  </si>
  <si>
    <t>KL</t>
  </si>
  <si>
    <t>GRIA1</t>
  </si>
  <si>
    <t>FBLN5</t>
  </si>
  <si>
    <t>MED4</t>
  </si>
  <si>
    <t>TMEM160</t>
  </si>
  <si>
    <t>RMDN1</t>
  </si>
  <si>
    <t>ZBTB1</t>
  </si>
  <si>
    <t>PCNA</t>
  </si>
  <si>
    <t>PIGY</t>
  </si>
  <si>
    <t>MRPL21</t>
  </si>
  <si>
    <t>CDC42SE1</t>
  </si>
  <si>
    <t>UTP3</t>
  </si>
  <si>
    <t>CISD2</t>
  </si>
  <si>
    <t>STXBP1</t>
  </si>
  <si>
    <t>GNPAT</t>
  </si>
  <si>
    <t>C7orf50</t>
  </si>
  <si>
    <t>RAN</t>
  </si>
  <si>
    <t>SSR2</t>
  </si>
  <si>
    <t>NEDD8</t>
  </si>
  <si>
    <t>CDK13</t>
  </si>
  <si>
    <t>PHB2</t>
  </si>
  <si>
    <t>EEF1A</t>
  </si>
  <si>
    <t>AFP</t>
  </si>
  <si>
    <t>NYAP2</t>
  </si>
  <si>
    <t>TNR</t>
  </si>
  <si>
    <t>CH242-204P3.6</t>
  </si>
  <si>
    <t>TRPS1</t>
  </si>
  <si>
    <t>SPACA3</t>
  </si>
  <si>
    <t>DPP6</t>
  </si>
  <si>
    <t>HMMR</t>
  </si>
  <si>
    <t>CH242-81E23.3</t>
  </si>
  <si>
    <t>INPPL1</t>
  </si>
  <si>
    <t>TCEB3</t>
  </si>
  <si>
    <t>C17orf70</t>
  </si>
  <si>
    <t>SCAF1</t>
  </si>
  <si>
    <t>AP2M1</t>
  </si>
  <si>
    <t>CANT1</t>
  </si>
  <si>
    <t>NDNL2</t>
  </si>
  <si>
    <t>BRD7</t>
  </si>
  <si>
    <t>POLR2G</t>
  </si>
  <si>
    <t>CUL7</t>
  </si>
  <si>
    <t>PLXNB1</t>
  </si>
  <si>
    <t>BCDIN3D</t>
  </si>
  <si>
    <t>URGCP</t>
  </si>
  <si>
    <t>TNIP2</t>
  </si>
  <si>
    <t>TMEM256-PLSCR3</t>
  </si>
  <si>
    <t>C7H6ORF47</t>
  </si>
  <si>
    <t>CPNE2</t>
  </si>
  <si>
    <t>MDFI</t>
  </si>
  <si>
    <t>ANKRD6</t>
  </si>
  <si>
    <t>ECI2</t>
  </si>
  <si>
    <t>NKIRAS2</t>
  </si>
  <si>
    <t>SNX15</t>
  </si>
  <si>
    <t>SLCO2A1</t>
  </si>
  <si>
    <t>NT5DC3</t>
  </si>
  <si>
    <t>CNRIP1</t>
  </si>
  <si>
    <t>C9orf114</t>
  </si>
  <si>
    <t>THAP1</t>
  </si>
  <si>
    <t>RALGPS2</t>
  </si>
  <si>
    <t>ADGRG5</t>
  </si>
  <si>
    <t>LAMP3</t>
  </si>
  <si>
    <t>MAST1</t>
  </si>
  <si>
    <t>CALCR</t>
  </si>
  <si>
    <t>SNORA62</t>
  </si>
  <si>
    <t>CU302278.5</t>
  </si>
  <si>
    <t>IL9R</t>
  </si>
  <si>
    <t>STX2</t>
  </si>
  <si>
    <t>ANGPT2</t>
  </si>
  <si>
    <t>ARL2</t>
  </si>
  <si>
    <t>FAM217B</t>
  </si>
  <si>
    <t>SNAPIN</t>
  </si>
  <si>
    <t>ZNF212</t>
  </si>
  <si>
    <t>KCNH3</t>
  </si>
  <si>
    <t>INCA1</t>
  </si>
  <si>
    <t>GNAS</t>
  </si>
  <si>
    <t>IRF8</t>
  </si>
  <si>
    <t>IL-16</t>
  </si>
  <si>
    <t>ASCL4</t>
  </si>
  <si>
    <t>C1GALT1C1</t>
  </si>
  <si>
    <t>CIR1</t>
  </si>
  <si>
    <t>ANKRD16</t>
  </si>
  <si>
    <t>SDR42E2</t>
  </si>
  <si>
    <t>AGTR1</t>
  </si>
  <si>
    <t>ADGRG6</t>
  </si>
  <si>
    <t>ACP6</t>
  </si>
  <si>
    <t>NUP153</t>
  </si>
  <si>
    <t>EML4</t>
  </si>
  <si>
    <t>PAFAH1B1</t>
  </si>
  <si>
    <t>U2AF1</t>
  </si>
  <si>
    <t>PCLO</t>
  </si>
  <si>
    <t>FAM126A</t>
  </si>
  <si>
    <t>CHRM1</t>
  </si>
  <si>
    <t>TACR3</t>
  </si>
  <si>
    <t>C1QTNF4</t>
  </si>
  <si>
    <t>ZNF235</t>
  </si>
  <si>
    <t>DDX26B</t>
  </si>
  <si>
    <t>C10orf107</t>
  </si>
  <si>
    <t>LGALS3</t>
  </si>
  <si>
    <t>CTNND2</t>
  </si>
  <si>
    <t>PIGN</t>
  </si>
  <si>
    <t>POLR2A</t>
  </si>
  <si>
    <t>DNPH1</t>
  </si>
  <si>
    <t>DPM2</t>
  </si>
  <si>
    <t>EIF3E</t>
  </si>
  <si>
    <t>SLC30A9</t>
  </si>
  <si>
    <t>ADPGK</t>
  </si>
  <si>
    <t>RBM41</t>
  </si>
  <si>
    <t>ARPC4</t>
  </si>
  <si>
    <t>POLR1A</t>
  </si>
  <si>
    <t>UNC50</t>
  </si>
  <si>
    <t>TRMT6</t>
  </si>
  <si>
    <t>SBK1</t>
  </si>
  <si>
    <t>CHIC1</t>
  </si>
  <si>
    <t>SLC44A2</t>
  </si>
  <si>
    <t>TRADD</t>
  </si>
  <si>
    <t>SLC7A4</t>
  </si>
  <si>
    <t>B4GAT1</t>
  </si>
  <si>
    <t>ASB15</t>
  </si>
  <si>
    <t>KBTBD3</t>
  </si>
  <si>
    <t>ZBTB7C</t>
  </si>
  <si>
    <t>FLOT2</t>
  </si>
  <si>
    <t>NTN3</t>
  </si>
  <si>
    <t>SAMD3</t>
  </si>
  <si>
    <t>RGSL1</t>
  </si>
  <si>
    <t>SNORA67</t>
  </si>
  <si>
    <t>TDRD1</t>
  </si>
  <si>
    <t>PPP1CB</t>
  </si>
  <si>
    <t>BAG1</t>
  </si>
  <si>
    <t>CYP2W1</t>
  </si>
  <si>
    <t>ZCCHC9</t>
  </si>
  <si>
    <t>KDM8</t>
  </si>
  <si>
    <t>GPR20</t>
  </si>
  <si>
    <t>MYBL2</t>
  </si>
  <si>
    <t>PPBP</t>
  </si>
  <si>
    <t>XDH</t>
  </si>
  <si>
    <t>NTRK2</t>
  </si>
  <si>
    <t>AGPAT1</t>
  </si>
  <si>
    <t>PCDH10</t>
  </si>
  <si>
    <t>FAM98B</t>
  </si>
  <si>
    <t>TNNC2</t>
  </si>
  <si>
    <t>CRELD2</t>
  </si>
  <si>
    <t>CCDC160</t>
  </si>
  <si>
    <t>SMAD7</t>
  </si>
  <si>
    <t>VAV1</t>
  </si>
  <si>
    <t>ALS</t>
  </si>
  <si>
    <t>DMRT-1</t>
  </si>
  <si>
    <t>CH242-128B1.1</t>
  </si>
  <si>
    <t>HEPH</t>
  </si>
  <si>
    <t>HYKK</t>
  </si>
  <si>
    <t>FIBCD1</t>
  </si>
  <si>
    <t>EPHA1</t>
  </si>
  <si>
    <t>SFT2D1</t>
  </si>
  <si>
    <t>FANCB</t>
  </si>
  <si>
    <t>YKT6</t>
  </si>
  <si>
    <t>ENPP3</t>
  </si>
  <si>
    <t>FAM81B</t>
  </si>
  <si>
    <t>CD163</t>
  </si>
  <si>
    <t>PARP10</t>
  </si>
  <si>
    <t>IHH</t>
  </si>
  <si>
    <t>ANGPTL2</t>
  </si>
  <si>
    <t>CYB561</t>
  </si>
  <si>
    <t>TNPO3</t>
  </si>
  <si>
    <t>DYNC1I2</t>
  </si>
  <si>
    <t>PTPRZ1</t>
  </si>
  <si>
    <t>SPON1</t>
  </si>
  <si>
    <t>TMEM134</t>
  </si>
  <si>
    <t>CPI17</t>
  </si>
  <si>
    <t>DSE</t>
  </si>
  <si>
    <t>SNRPF</t>
  </si>
  <si>
    <t>MYO18A</t>
  </si>
  <si>
    <t>CCDC23</t>
  </si>
  <si>
    <t>GPC6</t>
  </si>
  <si>
    <t>ELOVL2</t>
  </si>
  <si>
    <t>TLR10</t>
  </si>
  <si>
    <t>MTFP1</t>
  </si>
  <si>
    <t>LAMTOR3</t>
  </si>
  <si>
    <t>HCRTR1</t>
  </si>
  <si>
    <t>NRSN1</t>
  </si>
  <si>
    <t>ABTB2</t>
  </si>
  <si>
    <t>LRCH4</t>
  </si>
  <si>
    <t>GLUD1</t>
  </si>
  <si>
    <t>ZIC5</t>
  </si>
  <si>
    <t>PLEKHA2</t>
  </si>
  <si>
    <t>CDIPT</t>
  </si>
  <si>
    <t>FAM162B</t>
  </si>
  <si>
    <t>RSAD1</t>
  </si>
  <si>
    <t>PIDD1</t>
  </si>
  <si>
    <t>ASPM</t>
  </si>
  <si>
    <t>RNaseP_nuc</t>
  </si>
  <si>
    <t>MED16</t>
  </si>
  <si>
    <t>MBF1</t>
  </si>
  <si>
    <t>DNAJB12</t>
  </si>
  <si>
    <t>ZNF703</t>
  </si>
  <si>
    <t>IRF2BPL</t>
  </si>
  <si>
    <t>H2AFX</t>
  </si>
  <si>
    <t>ARMC5</t>
  </si>
  <si>
    <t>HSF1</t>
  </si>
  <si>
    <t>FAM129B</t>
  </si>
  <si>
    <t>HDGF</t>
  </si>
  <si>
    <t>MAX</t>
  </si>
  <si>
    <t>PTPRT</t>
  </si>
  <si>
    <t>POLD2</t>
  </si>
  <si>
    <t>HSD17B13</t>
  </si>
  <si>
    <t>ANKDD1A</t>
  </si>
  <si>
    <t>UBE2K</t>
  </si>
  <si>
    <t>PCDH8</t>
  </si>
  <si>
    <t>ADPRM</t>
  </si>
  <si>
    <t>MON2</t>
  </si>
  <si>
    <t>MMP2</t>
  </si>
  <si>
    <t>TUBGCP2</t>
  </si>
  <si>
    <t>PPP1R12C</t>
  </si>
  <si>
    <t>CTNNA1</t>
  </si>
  <si>
    <t>ST6GALNAC6</t>
  </si>
  <si>
    <t>MMP15</t>
  </si>
  <si>
    <t>RBM6</t>
  </si>
  <si>
    <t>DNAJC16</t>
  </si>
  <si>
    <t>PEX16</t>
  </si>
  <si>
    <t>PCDHGA6</t>
  </si>
  <si>
    <t>SNORA2</t>
  </si>
  <si>
    <t>CNTRL</t>
  </si>
  <si>
    <t>SLC35F6</t>
  </si>
  <si>
    <t>GPRASP2</t>
  </si>
  <si>
    <t>NPRL3</t>
  </si>
  <si>
    <t>SSH3</t>
  </si>
  <si>
    <t>HEY2</t>
  </si>
  <si>
    <t>KLF12</t>
  </si>
  <si>
    <t>SNRPD2</t>
  </si>
  <si>
    <t>SMPD4</t>
  </si>
  <si>
    <t>RPS6KA6</t>
  </si>
  <si>
    <t>TOMM6</t>
  </si>
  <si>
    <t>FAM3A</t>
  </si>
  <si>
    <t>NOL4L</t>
  </si>
  <si>
    <t>CH242-366F10.1</t>
  </si>
  <si>
    <t>POLN</t>
  </si>
  <si>
    <t>CH242-106K13.1</t>
  </si>
  <si>
    <t>AKR1C4</t>
  </si>
  <si>
    <t>ATG9B</t>
  </si>
  <si>
    <t>S100A2</t>
  </si>
  <si>
    <t>CH242-193E13.5</t>
  </si>
  <si>
    <t>GLP1R</t>
  </si>
  <si>
    <t>GFI1</t>
  </si>
  <si>
    <t>SFTA2</t>
  </si>
  <si>
    <t>AP3M2</t>
  </si>
  <si>
    <t>CLEC3B</t>
  </si>
  <si>
    <t>RBCK1</t>
  </si>
  <si>
    <t>EZH2</t>
  </si>
  <si>
    <t>PRR3</t>
  </si>
  <si>
    <t>NOP56</t>
  </si>
  <si>
    <t>SARS</t>
  </si>
  <si>
    <t>ARHGAP31</t>
  </si>
  <si>
    <t>PCNX</t>
  </si>
  <si>
    <t>FAM126B</t>
  </si>
  <si>
    <t>NDFIP2</t>
  </si>
  <si>
    <t>CD3G</t>
  </si>
  <si>
    <t>TRAK2</t>
  </si>
  <si>
    <t>BRD4</t>
  </si>
  <si>
    <t>STK35</t>
  </si>
  <si>
    <t>SNX9</t>
  </si>
  <si>
    <t>BAK1</t>
  </si>
  <si>
    <t>LSG1</t>
  </si>
  <si>
    <t>RHOA</t>
  </si>
  <si>
    <t>C19orf24</t>
  </si>
  <si>
    <t>NME2</t>
  </si>
  <si>
    <t>RGL2</t>
  </si>
  <si>
    <t>CHURC1</t>
  </si>
  <si>
    <t>TRADV15-1</t>
  </si>
  <si>
    <t>TAF2</t>
  </si>
  <si>
    <t>HNRNPAB</t>
  </si>
  <si>
    <t>RAB3GAP1</t>
  </si>
  <si>
    <t>NCAPH2</t>
  </si>
  <si>
    <t>PDHX</t>
  </si>
  <si>
    <t>URI1</t>
  </si>
  <si>
    <t>RABEP1</t>
  </si>
  <si>
    <t>CARHSP1</t>
  </si>
  <si>
    <t>GPATCH1</t>
  </si>
  <si>
    <t>ACVR2A</t>
  </si>
  <si>
    <t>KDELC2</t>
  </si>
  <si>
    <t>COPG1</t>
  </si>
  <si>
    <t>WIPF1</t>
  </si>
  <si>
    <t>SIRT1</t>
  </si>
  <si>
    <t>MED8</t>
  </si>
  <si>
    <t>LOX</t>
  </si>
  <si>
    <t>FRMD4A</t>
  </si>
  <si>
    <t>SMC4</t>
  </si>
  <si>
    <t>IL31RA</t>
  </si>
  <si>
    <t>FANCI</t>
  </si>
  <si>
    <t>ZNF527</t>
  </si>
  <si>
    <t>NYAP1</t>
  </si>
  <si>
    <t>TSEN34</t>
  </si>
  <si>
    <t>KAT2A</t>
  </si>
  <si>
    <t>SCN1B</t>
  </si>
  <si>
    <t>NFKBID</t>
  </si>
  <si>
    <t>SLC6A12</t>
  </si>
  <si>
    <t>IL-5</t>
  </si>
  <si>
    <t>ETV2</t>
  </si>
  <si>
    <t>IGKV-3</t>
  </si>
  <si>
    <t>CENPK</t>
  </si>
  <si>
    <t>OCRL</t>
  </si>
  <si>
    <t>KDM6A</t>
  </si>
  <si>
    <t>GSTO1</t>
  </si>
  <si>
    <t>IMPAD1</t>
  </si>
  <si>
    <t>ARMC6</t>
  </si>
  <si>
    <t>CRISPLD1</t>
  </si>
  <si>
    <t>C9orf78</t>
  </si>
  <si>
    <t>IMMT</t>
  </si>
  <si>
    <t>POLR1C</t>
  </si>
  <si>
    <t>FASTKD5</t>
  </si>
  <si>
    <t>MAML1</t>
  </si>
  <si>
    <t>SELO</t>
  </si>
  <si>
    <t>PIR</t>
  </si>
  <si>
    <t>NARS</t>
  </si>
  <si>
    <t>SLC22A7</t>
  </si>
  <si>
    <t>CXCR6</t>
  </si>
  <si>
    <t>SHPK</t>
  </si>
  <si>
    <t>DPM1</t>
  </si>
  <si>
    <t>ZNF274</t>
  </si>
  <si>
    <t>CYTH4</t>
  </si>
  <si>
    <t>DIP2B</t>
  </si>
  <si>
    <t>RUNDC1</t>
  </si>
  <si>
    <t>DVL1</t>
  </si>
  <si>
    <t>NABP2</t>
  </si>
  <si>
    <t>RAB3GAP2</t>
  </si>
  <si>
    <t>FBXO8</t>
  </si>
  <si>
    <t>CRBN</t>
  </si>
  <si>
    <t>E2F6</t>
  </si>
  <si>
    <t>CH242-301O20.3</t>
  </si>
  <si>
    <t>TRIM42</t>
  </si>
  <si>
    <t>ME3</t>
  </si>
  <si>
    <t>RFFL</t>
  </si>
  <si>
    <t>MITD1</t>
  </si>
  <si>
    <t>CLIP2</t>
  </si>
  <si>
    <t>APIP</t>
  </si>
  <si>
    <t>RNASEH2B</t>
  </si>
  <si>
    <t>S100A11</t>
  </si>
  <si>
    <t>BDNF</t>
  </si>
  <si>
    <t>UBD</t>
  </si>
  <si>
    <t>NRTN</t>
  </si>
  <si>
    <t>ADHFE1</t>
  </si>
  <si>
    <t>C1QB</t>
  </si>
  <si>
    <t>OTUD6B</t>
  </si>
  <si>
    <t>snosnR61</t>
  </si>
  <si>
    <t>ANXA7</t>
  </si>
  <si>
    <t>CD2BP2</t>
  </si>
  <si>
    <t>CU468594.10</t>
  </si>
  <si>
    <t>TRIM21</t>
  </si>
  <si>
    <t>ABLIM3</t>
  </si>
  <si>
    <t>SLC25A22</t>
  </si>
  <si>
    <t>CRKL</t>
  </si>
  <si>
    <t>MMP11</t>
  </si>
  <si>
    <t>COX17</t>
  </si>
  <si>
    <t>FKBP2</t>
  </si>
  <si>
    <t>MOBP</t>
  </si>
  <si>
    <t>RPS26</t>
  </si>
  <si>
    <t>SNORD11B</t>
  </si>
  <si>
    <t>DUPD1</t>
  </si>
  <si>
    <t>SWT1</t>
  </si>
  <si>
    <t>LDLRAP1</t>
  </si>
  <si>
    <t>SNRNP48</t>
  </si>
  <si>
    <t>RAB34</t>
  </si>
  <si>
    <t>HCCS</t>
  </si>
  <si>
    <t>CEP290</t>
  </si>
  <si>
    <t>SCAMP4</t>
  </si>
  <si>
    <t>KMT2A</t>
  </si>
  <si>
    <t>CYP2R1</t>
  </si>
  <si>
    <t>TBCE</t>
  </si>
  <si>
    <t>FGF17</t>
  </si>
  <si>
    <t>BAX</t>
  </si>
  <si>
    <t>TECTA</t>
  </si>
  <si>
    <t>F8</t>
  </si>
  <si>
    <t>NRG2</t>
  </si>
  <si>
    <t>PEX2</t>
  </si>
  <si>
    <t>SMARCA4</t>
  </si>
  <si>
    <t>SDF2L1</t>
  </si>
  <si>
    <t>SHROOM2</t>
  </si>
  <si>
    <t>SLC1A3</t>
  </si>
  <si>
    <t>CENPW</t>
  </si>
  <si>
    <t>DLGAP2</t>
  </si>
  <si>
    <t>CCDC87</t>
  </si>
  <si>
    <t>ZNF782</t>
  </si>
  <si>
    <t>NCKIPSD</t>
  </si>
  <si>
    <t>ssc-mir-204</t>
  </si>
  <si>
    <t>SYT9</t>
  </si>
  <si>
    <t>HAGHL</t>
  </si>
  <si>
    <t>FMNL1</t>
  </si>
  <si>
    <t>GPR19</t>
  </si>
  <si>
    <t>STK19</t>
  </si>
  <si>
    <t>GPR162</t>
  </si>
  <si>
    <t>TOP1</t>
  </si>
  <si>
    <t>ESCO2</t>
  </si>
  <si>
    <t>IGFBPL1</t>
  </si>
  <si>
    <t>CPLX1</t>
  </si>
  <si>
    <t>CRYAB</t>
  </si>
  <si>
    <t>MSI1</t>
  </si>
  <si>
    <t>C5orf30</t>
  </si>
  <si>
    <t>KCNN2</t>
  </si>
  <si>
    <t>FGD4</t>
  </si>
  <si>
    <t>COA4</t>
  </si>
  <si>
    <t>MANSC4</t>
  </si>
  <si>
    <t>PPA1</t>
  </si>
  <si>
    <t>OGT</t>
  </si>
  <si>
    <t>AFAP1L2</t>
  </si>
  <si>
    <t>ZFAND4</t>
  </si>
  <si>
    <t>ARHGEF16</t>
  </si>
  <si>
    <t>GNL2</t>
  </si>
  <si>
    <t>FGD5</t>
  </si>
  <si>
    <t>FMO5</t>
  </si>
  <si>
    <t>ATXN7L2</t>
  </si>
  <si>
    <t>PRSS57</t>
  </si>
  <si>
    <t>IBTK</t>
  </si>
  <si>
    <t>RIPPLY3</t>
  </si>
  <si>
    <t>ND4L</t>
  </si>
  <si>
    <t>EEF2</t>
  </si>
  <si>
    <t>PCBP2</t>
  </si>
  <si>
    <t>ASTE1</t>
  </si>
  <si>
    <t>EEF1G</t>
  </si>
  <si>
    <t>RAB32</t>
  </si>
  <si>
    <t>CCR6</t>
  </si>
  <si>
    <t>KIRREL</t>
  </si>
  <si>
    <t>RHBDL1</t>
  </si>
  <si>
    <t>FHOD3</t>
  </si>
  <si>
    <t>SNRNP70</t>
  </si>
  <si>
    <t>KIF2A</t>
  </si>
  <si>
    <t>NCBP2</t>
  </si>
  <si>
    <t>VPS11</t>
  </si>
  <si>
    <t>TUBB2B</t>
  </si>
  <si>
    <t>MRPL32</t>
  </si>
  <si>
    <t>PRSS23</t>
  </si>
  <si>
    <t>NUP43</t>
  </si>
  <si>
    <t>RGS5</t>
  </si>
  <si>
    <t>SSBP1</t>
  </si>
  <si>
    <t>MED7</t>
  </si>
  <si>
    <t>ITPK1</t>
  </si>
  <si>
    <t>ZNF436</t>
  </si>
  <si>
    <t>ST7</t>
  </si>
  <si>
    <t>MPI</t>
  </si>
  <si>
    <t>POU2F3</t>
  </si>
  <si>
    <t>PRKAA1</t>
  </si>
  <si>
    <t>CALML6</t>
  </si>
  <si>
    <t>snoR38</t>
  </si>
  <si>
    <t>SP100</t>
  </si>
  <si>
    <t>RERE</t>
  </si>
  <si>
    <t>CLEC12A</t>
  </si>
  <si>
    <t>GUCA1B</t>
  </si>
  <si>
    <t>PDILT</t>
  </si>
  <si>
    <t>FLT3LG</t>
  </si>
  <si>
    <t>HOXC4</t>
  </si>
  <si>
    <t>GPRIN2</t>
  </si>
  <si>
    <t>CHEK1</t>
  </si>
  <si>
    <t>ZNF750</t>
  </si>
  <si>
    <t>GNL3L</t>
  </si>
  <si>
    <t>PAPOLB</t>
  </si>
  <si>
    <t>FAM221B</t>
  </si>
  <si>
    <t>MEGF9</t>
  </si>
  <si>
    <t>MATN3</t>
  </si>
  <si>
    <t>KAT6B</t>
  </si>
  <si>
    <t>PSMD14</t>
  </si>
  <si>
    <t>DDX39A</t>
  </si>
  <si>
    <t>DMAP1</t>
  </si>
  <si>
    <t>DRAP1</t>
  </si>
  <si>
    <t>CACNG1</t>
  </si>
  <si>
    <t>AANAT</t>
  </si>
  <si>
    <t>KNDC1</t>
  </si>
  <si>
    <t>NPSR1</t>
  </si>
  <si>
    <t>AMZ1</t>
  </si>
  <si>
    <t>CCL21</t>
  </si>
  <si>
    <t>SMS</t>
  </si>
  <si>
    <t>WISP1</t>
  </si>
  <si>
    <t>DHX9</t>
  </si>
  <si>
    <t>DCDC1</t>
  </si>
  <si>
    <t>NLRP10</t>
  </si>
  <si>
    <t>ANKRD12</t>
  </si>
  <si>
    <t>PIM2</t>
  </si>
  <si>
    <t>LBH</t>
  </si>
  <si>
    <t>E2F3</t>
  </si>
  <si>
    <t>IL21</t>
  </si>
  <si>
    <t>EMR2</t>
  </si>
  <si>
    <t>GPRC5B</t>
  </si>
  <si>
    <t>RPS18</t>
  </si>
  <si>
    <t>HEXIM1</t>
  </si>
  <si>
    <t>SNORD111</t>
  </si>
  <si>
    <t>CCL20</t>
  </si>
  <si>
    <t>TRDV2-2</t>
  </si>
  <si>
    <t>ACTR8</t>
  </si>
  <si>
    <t>FAM171A1</t>
  </si>
  <si>
    <t>NPEPL1</t>
  </si>
  <si>
    <t>REEP5</t>
  </si>
  <si>
    <t>UBR2</t>
  </si>
  <si>
    <t>HDAC2</t>
  </si>
  <si>
    <t>ORAI3</t>
  </si>
  <si>
    <t>LENG8</t>
  </si>
  <si>
    <t>TMEM5</t>
  </si>
  <si>
    <t>PMP2</t>
  </si>
  <si>
    <t>TFAP2A</t>
  </si>
  <si>
    <t>COPS7A</t>
  </si>
  <si>
    <t>HES2</t>
  </si>
  <si>
    <t>POLR3GL</t>
  </si>
  <si>
    <t>GPIBA</t>
  </si>
  <si>
    <t>PDGFRA</t>
  </si>
  <si>
    <t>SYNE1</t>
  </si>
  <si>
    <t>SPATA4</t>
  </si>
  <si>
    <t>FABP3</t>
  </si>
  <si>
    <t>FITM1</t>
  </si>
  <si>
    <t>TSLP</t>
  </si>
  <si>
    <t>SNORD73</t>
  </si>
  <si>
    <t>CFAP43</t>
  </si>
  <si>
    <t>GCNT1</t>
  </si>
  <si>
    <t>NDRG3</t>
  </si>
  <si>
    <t>TMED10</t>
  </si>
  <si>
    <t>CCDC9</t>
  </si>
  <si>
    <t>EIF1AX</t>
  </si>
  <si>
    <t>ARFGAP3</t>
  </si>
  <si>
    <t>RBM19</t>
  </si>
  <si>
    <t>EIF3I</t>
  </si>
  <si>
    <t>RECK</t>
  </si>
  <si>
    <t>MRPL20</t>
  </si>
  <si>
    <t>SETX</t>
  </si>
  <si>
    <t>C17orf80</t>
  </si>
  <si>
    <t>HRH4</t>
  </si>
  <si>
    <t>UNC13C</t>
  </si>
  <si>
    <t>GFRA3</t>
  </si>
  <si>
    <t>CLGN</t>
  </si>
  <si>
    <t>LRRC15</t>
  </si>
  <si>
    <t>MUC4</t>
  </si>
  <si>
    <t>FHL5</t>
  </si>
  <si>
    <t>NFKBIA</t>
  </si>
  <si>
    <t>CTSO</t>
  </si>
  <si>
    <t>LETM2</t>
  </si>
  <si>
    <t>WFIKKN2</t>
  </si>
  <si>
    <t>EDNRA</t>
  </si>
  <si>
    <t>RBM47</t>
  </si>
  <si>
    <t>THEM5</t>
  </si>
  <si>
    <t>ABHD13</t>
  </si>
  <si>
    <t>ADGRA3</t>
  </si>
  <si>
    <t>NDOR1</t>
  </si>
  <si>
    <t>PLP2</t>
  </si>
  <si>
    <t>GLIPR1</t>
  </si>
  <si>
    <t>ETV3</t>
  </si>
  <si>
    <t>CLCN6</t>
  </si>
  <si>
    <t>QKI</t>
  </si>
  <si>
    <t>DPH5</t>
  </si>
  <si>
    <t>BCAT2</t>
  </si>
  <si>
    <t>SNORD63</t>
  </si>
  <si>
    <t>RAB8B</t>
  </si>
  <si>
    <t>ssc-mir-1343</t>
  </si>
  <si>
    <t>OTOA</t>
  </si>
  <si>
    <t>PUM2</t>
  </si>
  <si>
    <t>NCKAP1</t>
  </si>
  <si>
    <t>LSM14A</t>
  </si>
  <si>
    <t>KAT7</t>
  </si>
  <si>
    <t>INPP4A</t>
  </si>
  <si>
    <t>LYPLA2</t>
  </si>
  <si>
    <t>ZYMND11</t>
  </si>
  <si>
    <t>RPS6KB1</t>
  </si>
  <si>
    <t>MYO10</t>
  </si>
  <si>
    <t>HEATR5A</t>
  </si>
  <si>
    <t>TMEM168</t>
  </si>
  <si>
    <t>SPI</t>
  </si>
  <si>
    <t>MRPL17</t>
  </si>
  <si>
    <t>MGAT1</t>
  </si>
  <si>
    <t>PRAF2</t>
  </si>
  <si>
    <t>ZNF567</t>
  </si>
  <si>
    <t>APRIL</t>
  </si>
  <si>
    <t>CCDC102A</t>
  </si>
  <si>
    <t>MAP4K2</t>
  </si>
  <si>
    <t>ssc-mir-219a</t>
  </si>
  <si>
    <t>RABGGTA</t>
  </si>
  <si>
    <t>MICU2</t>
  </si>
  <si>
    <t>HACE1</t>
  </si>
  <si>
    <t>ZNF32</t>
  </si>
  <si>
    <t>PRIM1</t>
  </si>
  <si>
    <t>INTS9</t>
  </si>
  <si>
    <t>CH242-280I8.1</t>
  </si>
  <si>
    <t>CADM2</t>
  </si>
  <si>
    <t>TTC32</t>
  </si>
  <si>
    <t>FGFR1OP2</t>
  </si>
  <si>
    <t>QSER1</t>
  </si>
  <si>
    <t>CCL28</t>
  </si>
  <si>
    <t>ANXA11</t>
  </si>
  <si>
    <t>VWA2</t>
  </si>
  <si>
    <t>SERPINA7</t>
  </si>
  <si>
    <t>STK3</t>
  </si>
  <si>
    <t>ZGPAT</t>
  </si>
  <si>
    <t>MRPL1</t>
  </si>
  <si>
    <t>IL11RA</t>
  </si>
  <si>
    <t>KTI12</t>
  </si>
  <si>
    <t>QTRT1</t>
  </si>
  <si>
    <t>PIEZO2</t>
  </si>
  <si>
    <t>ACRBP</t>
  </si>
  <si>
    <t>GPLD1</t>
  </si>
  <si>
    <t>FILIP1L</t>
  </si>
  <si>
    <t>DAAM2</t>
  </si>
  <si>
    <t>IGF2R</t>
  </si>
  <si>
    <t>ELF1</t>
  </si>
  <si>
    <t>TM2D3</t>
  </si>
  <si>
    <t>MAP7D3</t>
  </si>
  <si>
    <t>FAM166B</t>
  </si>
  <si>
    <t>ZNF879</t>
  </si>
  <si>
    <t>VPAC1</t>
  </si>
  <si>
    <t>SEMA6A</t>
  </si>
  <si>
    <t>SNORD10</t>
  </si>
  <si>
    <t>NRK</t>
  </si>
  <si>
    <t>HPS5</t>
  </si>
  <si>
    <t>CYB561A3</t>
  </si>
  <si>
    <t>MRPL18</t>
  </si>
  <si>
    <t>CD81</t>
  </si>
  <si>
    <t>POLR2B</t>
  </si>
  <si>
    <t>MAP3K11</t>
  </si>
  <si>
    <t>NDUFAF4</t>
  </si>
  <si>
    <t>PKR</t>
  </si>
  <si>
    <t>CD101</t>
  </si>
  <si>
    <t>CNTN1</t>
  </si>
  <si>
    <t>MBOAT1</t>
  </si>
  <si>
    <t>EHMT2</t>
  </si>
  <si>
    <t>IGKV-6</t>
  </si>
  <si>
    <t>MBNL2</t>
  </si>
  <si>
    <t>AKIRIN1</t>
  </si>
  <si>
    <t>MPZL2</t>
  </si>
  <si>
    <t>DUOX2</t>
  </si>
  <si>
    <t>PFDN5</t>
  </si>
  <si>
    <t>ANAPC15</t>
  </si>
  <si>
    <t>GABARAPL2</t>
  </si>
  <si>
    <t>SH3KBP1</t>
  </si>
  <si>
    <t>SPRTN</t>
  </si>
  <si>
    <t>CPN2</t>
  </si>
  <si>
    <t>C9orf41</t>
  </si>
  <si>
    <t>YIPF1</t>
  </si>
  <si>
    <t>BAALC</t>
  </si>
  <si>
    <t>KALRN</t>
  </si>
  <si>
    <t>SETD8</t>
  </si>
  <si>
    <t>C16orf58</t>
  </si>
  <si>
    <t>ABL1</t>
  </si>
  <si>
    <t>KLF16</t>
  </si>
  <si>
    <t>SPATC1L</t>
  </si>
  <si>
    <t>CCNE2</t>
  </si>
  <si>
    <t>SNORD58</t>
  </si>
  <si>
    <t>SPIC</t>
  </si>
  <si>
    <t>NTM</t>
  </si>
  <si>
    <t>SGOL1</t>
  </si>
  <si>
    <t>CU302278.8</t>
  </si>
  <si>
    <t>SNORA66</t>
  </si>
  <si>
    <t>PAK1IP1</t>
  </si>
  <si>
    <t>ELP4</t>
  </si>
  <si>
    <t>NCR2</t>
  </si>
  <si>
    <t>ZBTB10</t>
  </si>
  <si>
    <t>BCL10</t>
  </si>
  <si>
    <t>HSPB11</t>
  </si>
  <si>
    <t>HIST1H4D</t>
  </si>
  <si>
    <t>PRR22</t>
  </si>
  <si>
    <t>PGGT1B</t>
  </si>
  <si>
    <t>CD68</t>
  </si>
  <si>
    <t>ANGPTL7</t>
  </si>
  <si>
    <t>AHDC1</t>
  </si>
  <si>
    <t>CKAP2</t>
  </si>
  <si>
    <t>JADE1</t>
  </si>
  <si>
    <t>SCO1</t>
  </si>
  <si>
    <t>UBE2J1</t>
  </si>
  <si>
    <t>FBLIM1</t>
  </si>
  <si>
    <t>TAPT1</t>
  </si>
  <si>
    <t>MRPL35</t>
  </si>
  <si>
    <t>RSPO4</t>
  </si>
  <si>
    <t>LRRC40</t>
  </si>
  <si>
    <t>HES6</t>
  </si>
  <si>
    <t>STXBP3</t>
  </si>
  <si>
    <t>TG</t>
  </si>
  <si>
    <t>PLA2R1</t>
  </si>
  <si>
    <t>TUSC2</t>
  </si>
  <si>
    <t>PCNP</t>
  </si>
  <si>
    <t>AARD</t>
  </si>
  <si>
    <t>FAM78B</t>
  </si>
  <si>
    <t>CEP152</t>
  </si>
  <si>
    <t>QRFP</t>
  </si>
  <si>
    <t>TNKS2</t>
  </si>
  <si>
    <t>HDAC4</t>
  </si>
  <si>
    <t>CHCHD1</t>
  </si>
  <si>
    <t>IFN-DELTA-9</t>
  </si>
  <si>
    <t>CHMP2B</t>
  </si>
  <si>
    <t>CPSF7</t>
  </si>
  <si>
    <t>SEC13</t>
  </si>
  <si>
    <t>NCOA5</t>
  </si>
  <si>
    <t>COPZ1</t>
  </si>
  <si>
    <t>KDSR</t>
  </si>
  <si>
    <t>EXOSC7</t>
  </si>
  <si>
    <t>NOSIP</t>
  </si>
  <si>
    <t>CUTC</t>
  </si>
  <si>
    <t>RBM34</t>
  </si>
  <si>
    <t>PSMB3</t>
  </si>
  <si>
    <t>FBXL20</t>
  </si>
  <si>
    <t>SH3BP5</t>
  </si>
  <si>
    <t>PRPF40B</t>
  </si>
  <si>
    <t>PAM</t>
  </si>
  <si>
    <t>DDX50</t>
  </si>
  <si>
    <t>ZNF576</t>
  </si>
  <si>
    <t>WRB</t>
  </si>
  <si>
    <t>TTC12</t>
  </si>
  <si>
    <t>PXMP4</t>
  </si>
  <si>
    <t>NUPL2</t>
  </si>
  <si>
    <t>DOK2</t>
  </si>
  <si>
    <t>SOBP</t>
  </si>
  <si>
    <t>FOXJ2</t>
  </si>
  <si>
    <t>TMEM262</t>
  </si>
  <si>
    <t>FSCN1</t>
  </si>
  <si>
    <t>BIVM</t>
  </si>
  <si>
    <t>RASGEF1C</t>
  </si>
  <si>
    <t>KCNT1</t>
  </si>
  <si>
    <t>TMEM86B</t>
  </si>
  <si>
    <t>ABCF1</t>
  </si>
  <si>
    <t>CNKSR2</t>
  </si>
  <si>
    <t>YBX2</t>
  </si>
  <si>
    <t>KIF25</t>
  </si>
  <si>
    <t>SLC39A2</t>
  </si>
  <si>
    <t>MRPL52</t>
  </si>
  <si>
    <t>RPL7A</t>
  </si>
  <si>
    <t>FBXO17</t>
  </si>
  <si>
    <t>SAMD14</t>
  </si>
  <si>
    <t>DEFB-104L</t>
  </si>
  <si>
    <t>FES</t>
  </si>
  <si>
    <t>SND1</t>
  </si>
  <si>
    <t>PHC2</t>
  </si>
  <si>
    <t>IGFBP1</t>
  </si>
  <si>
    <t>RAX2</t>
  </si>
  <si>
    <t>DNAJC7</t>
  </si>
  <si>
    <t>RLN3</t>
  </si>
  <si>
    <t>FAM122C</t>
  </si>
  <si>
    <t>FAM196B</t>
  </si>
  <si>
    <t>NAT6</t>
  </si>
  <si>
    <t>LIPI</t>
  </si>
  <si>
    <t>PLCXD2</t>
  </si>
  <si>
    <t>SMARCB1</t>
  </si>
  <si>
    <t>SULT1C4</t>
  </si>
  <si>
    <t>RAPSN</t>
  </si>
  <si>
    <t>SLCO5A1</t>
  </si>
  <si>
    <t>EIF4H</t>
  </si>
  <si>
    <t>CR1</t>
  </si>
  <si>
    <t>NRCAM</t>
  </si>
  <si>
    <t>CDK5R1</t>
  </si>
  <si>
    <t>ADRB2</t>
  </si>
  <si>
    <t>RNF157</t>
  </si>
  <si>
    <t>P2X3R</t>
  </si>
  <si>
    <t>SNORA73</t>
  </si>
  <si>
    <t>snoU105B</t>
  </si>
  <si>
    <t>PLEKHS1</t>
  </si>
  <si>
    <t>FRMD5</t>
  </si>
  <si>
    <t>FOXE3</t>
  </si>
  <si>
    <t>GPRIN1</t>
  </si>
  <si>
    <t>SHC4</t>
  </si>
  <si>
    <t>GDAP1</t>
  </si>
  <si>
    <t>CATSPERG</t>
  </si>
  <si>
    <t>NRXN2</t>
  </si>
  <si>
    <t>FAM71F1</t>
  </si>
  <si>
    <t>TMSB15A</t>
  </si>
  <si>
    <t>SCML2</t>
  </si>
  <si>
    <t>BAG5</t>
  </si>
  <si>
    <t>RPL7</t>
  </si>
  <si>
    <t>ELMOD2</t>
  </si>
  <si>
    <t>PENK</t>
  </si>
  <si>
    <t>GABRP</t>
  </si>
  <si>
    <t>HLTF</t>
  </si>
  <si>
    <t>SERPINF1</t>
  </si>
  <si>
    <t>CNIH4</t>
  </si>
  <si>
    <t>LLPH</t>
  </si>
  <si>
    <t>OMC</t>
  </si>
  <si>
    <t>COA5</t>
  </si>
  <si>
    <t>TFRC</t>
  </si>
  <si>
    <t>ATP2B3</t>
  </si>
  <si>
    <t>CLINT1</t>
  </si>
  <si>
    <t>ZFR</t>
  </si>
  <si>
    <t>RSPO2</t>
  </si>
  <si>
    <t>CU468856.2</t>
  </si>
  <si>
    <t>HOXA13</t>
  </si>
  <si>
    <t>PRPF38B</t>
  </si>
  <si>
    <t>GL</t>
  </si>
  <si>
    <t>PRDX1</t>
  </si>
  <si>
    <t>RORC</t>
  </si>
  <si>
    <t>MED31</t>
  </si>
  <si>
    <t>KANSL1</t>
  </si>
  <si>
    <t>DMC1</t>
  </si>
  <si>
    <t>GNB2L1</t>
  </si>
  <si>
    <t>ZC3H12B</t>
  </si>
  <si>
    <t>UROD</t>
  </si>
  <si>
    <t>UBN1</t>
  </si>
  <si>
    <t>SZRD1</t>
  </si>
  <si>
    <t>ABHD17A</t>
  </si>
  <si>
    <t>CRISPLD2</t>
  </si>
  <si>
    <t>GSG1L</t>
  </si>
  <si>
    <t>CU302278.3</t>
  </si>
  <si>
    <t>CIB3</t>
  </si>
  <si>
    <t>USP33</t>
  </si>
  <si>
    <t>UNC119B</t>
  </si>
  <si>
    <t>SLC25A13</t>
  </si>
  <si>
    <t>CH242-353D8.2</t>
  </si>
  <si>
    <t>JUP</t>
  </si>
  <si>
    <t>AGK</t>
  </si>
  <si>
    <t>CH242-271L5.1</t>
  </si>
  <si>
    <t>TMOD3</t>
  </si>
  <si>
    <t>ATRN</t>
  </si>
  <si>
    <t>FTSJ3</t>
  </si>
  <si>
    <t>HOOK3</t>
  </si>
  <si>
    <t>DR1</t>
  </si>
  <si>
    <t>CDK10</t>
  </si>
  <si>
    <t>TMOD1</t>
  </si>
  <si>
    <t>RNPEPL1</t>
  </si>
  <si>
    <t>WDR74</t>
  </si>
  <si>
    <t>MICALL1</t>
  </si>
  <si>
    <t>PRR14</t>
  </si>
  <si>
    <t>KLHL17</t>
  </si>
  <si>
    <t>XPA</t>
  </si>
  <si>
    <t>MRI1</t>
  </si>
  <si>
    <t>SCAMP1</t>
  </si>
  <si>
    <t>YIF1A</t>
  </si>
  <si>
    <t>RGP1</t>
  </si>
  <si>
    <t>TACC1</t>
  </si>
  <si>
    <t>CERS5</t>
  </si>
  <si>
    <t>PUM1</t>
  </si>
  <si>
    <t>ROD1</t>
  </si>
  <si>
    <t>ARMT1</t>
  </si>
  <si>
    <t>CD276</t>
  </si>
  <si>
    <t>TRIM10</t>
  </si>
  <si>
    <t>ILF2</t>
  </si>
  <si>
    <t>PALMD</t>
  </si>
  <si>
    <t>SEMA4F</t>
  </si>
  <si>
    <t>ZNF26</t>
  </si>
  <si>
    <t>ADAR</t>
  </si>
  <si>
    <t>RAD21</t>
  </si>
  <si>
    <t>METTL5</t>
  </si>
  <si>
    <t>TESC</t>
  </si>
  <si>
    <t>SETDB2</t>
  </si>
  <si>
    <t>MICU3</t>
  </si>
  <si>
    <t>NRROS</t>
  </si>
  <si>
    <t>LRFN3</t>
  </si>
  <si>
    <t>FIGN</t>
  </si>
  <si>
    <t>MGME1</t>
  </si>
  <si>
    <t>ADA</t>
  </si>
  <si>
    <t>ssc-mir-193a</t>
  </si>
  <si>
    <t>CPT1C</t>
  </si>
  <si>
    <t>WNT4</t>
  </si>
  <si>
    <t>CXCR3</t>
  </si>
  <si>
    <t>PPP1R3F</t>
  </si>
  <si>
    <t>ASB5</t>
  </si>
  <si>
    <t>GZMK</t>
  </si>
  <si>
    <t>UOX</t>
  </si>
  <si>
    <t>MYCN</t>
  </si>
  <si>
    <t>DDAH1</t>
  </si>
  <si>
    <t>CD82</t>
  </si>
  <si>
    <t>TMEM30B</t>
  </si>
  <si>
    <t>MAGI3</t>
  </si>
  <si>
    <t>CBY1</t>
  </si>
  <si>
    <t>CPEB2</t>
  </si>
  <si>
    <t>TRIM63</t>
  </si>
  <si>
    <t>OTOGL</t>
  </si>
  <si>
    <t>TPST2</t>
  </si>
  <si>
    <t>CCNYL1</t>
  </si>
  <si>
    <t>PDIA2</t>
  </si>
  <si>
    <t>SART3</t>
  </si>
  <si>
    <t>RASA1</t>
  </si>
  <si>
    <t>UCK1</t>
  </si>
  <si>
    <t>DACT1</t>
  </si>
  <si>
    <t>SLC34A2</t>
  </si>
  <si>
    <t>FAM160A2</t>
  </si>
  <si>
    <t>FARS2</t>
  </si>
  <si>
    <t>HCLS1</t>
  </si>
  <si>
    <t>GALNTL5</t>
  </si>
  <si>
    <t>NUFIP2</t>
  </si>
  <si>
    <t>SNORD127</t>
  </si>
  <si>
    <t>DNAJB9</t>
  </si>
  <si>
    <t>MTCH2</t>
  </si>
  <si>
    <t>ARPP19</t>
  </si>
  <si>
    <t>ATP6V1A</t>
  </si>
  <si>
    <t>PPP1R11</t>
  </si>
  <si>
    <t>CEACAM16</t>
  </si>
  <si>
    <t>ATP8B1</t>
  </si>
  <si>
    <t>ELMO1</t>
  </si>
  <si>
    <t>FLJ12949</t>
  </si>
  <si>
    <t>GNPDA2</t>
  </si>
  <si>
    <t>PSMB4</t>
  </si>
  <si>
    <t>HCRT</t>
  </si>
  <si>
    <t>TMEM132B</t>
  </si>
  <si>
    <t>GPR173</t>
  </si>
  <si>
    <t>ZMAT1</t>
  </si>
  <si>
    <t>ANKRD55</t>
  </si>
  <si>
    <t>PTPMT1</t>
  </si>
  <si>
    <t>SLC26A5</t>
  </si>
  <si>
    <t>WDR45L</t>
  </si>
  <si>
    <t>HCFC2</t>
  </si>
  <si>
    <t>RASSF6</t>
  </si>
  <si>
    <t>MED29</t>
  </si>
  <si>
    <t>LRIG3</t>
  </si>
  <si>
    <t>DCAKD</t>
  </si>
  <si>
    <t>DYNLRB1</t>
  </si>
  <si>
    <t>UBE2L3</t>
  </si>
  <si>
    <t>SBF1</t>
  </si>
  <si>
    <t>VPS18</t>
  </si>
  <si>
    <t>HDAC3</t>
  </si>
  <si>
    <t>FAM168A</t>
  </si>
  <si>
    <t>AMIGO1</t>
  </si>
  <si>
    <t>COX6A2</t>
  </si>
  <si>
    <t>DPAGT1</t>
  </si>
  <si>
    <t>WDR61</t>
  </si>
  <si>
    <t>TTK</t>
  </si>
  <si>
    <t>CDKL4</t>
  </si>
  <si>
    <t>IFI44L</t>
  </si>
  <si>
    <t>GBX1</t>
  </si>
  <si>
    <t>TRAPPC2</t>
  </si>
  <si>
    <t>MYO6</t>
  </si>
  <si>
    <t>GPR39</t>
  </si>
  <si>
    <t>ACSL4</t>
  </si>
  <si>
    <t>PQBP1</t>
  </si>
  <si>
    <t>RMND1</t>
  </si>
  <si>
    <t>CDK18</t>
  </si>
  <si>
    <t>ABCB8</t>
  </si>
  <si>
    <t>SREBF2</t>
  </si>
  <si>
    <t>COMMD9</t>
  </si>
  <si>
    <t>PPP1R16A</t>
  </si>
  <si>
    <t>TMEM126A</t>
  </si>
  <si>
    <t>MFSD11</t>
  </si>
  <si>
    <t>PIH1D2</t>
  </si>
  <si>
    <t>BAHD1</t>
  </si>
  <si>
    <t>CTR9</t>
  </si>
  <si>
    <t>MAF1</t>
  </si>
  <si>
    <t>SFRP1</t>
  </si>
  <si>
    <t>RPAP1</t>
  </si>
  <si>
    <t>AFG3L2</t>
  </si>
  <si>
    <t>GTF2H3</t>
  </si>
  <si>
    <t>NCK1</t>
  </si>
  <si>
    <t>MRPS34</t>
  </si>
  <si>
    <t>PLA2G12A</t>
  </si>
  <si>
    <t>ANG1</t>
  </si>
  <si>
    <t>MTMR9</t>
  </si>
  <si>
    <t>AJUBA</t>
  </si>
  <si>
    <t>TNRC6C</t>
  </si>
  <si>
    <t>SYT1</t>
  </si>
  <si>
    <t>MFSD8</t>
  </si>
  <si>
    <t>METTL24</t>
  </si>
  <si>
    <t>WIF1</t>
  </si>
  <si>
    <t>ZFYVE21</t>
  </si>
  <si>
    <t>CLTC</t>
  </si>
  <si>
    <t>C22orf15</t>
  </si>
  <si>
    <t>ISG12(A)</t>
  </si>
  <si>
    <t>DCT</t>
  </si>
  <si>
    <t>ST6GAL2</t>
  </si>
  <si>
    <t>APOBEC1</t>
  </si>
  <si>
    <t>CLVS1</t>
  </si>
  <si>
    <t>TRMT1</t>
  </si>
  <si>
    <t>PDK1</t>
  </si>
  <si>
    <t>RLBP1</t>
  </si>
  <si>
    <t>MED28</t>
  </si>
  <si>
    <t>MYH13</t>
  </si>
  <si>
    <t>BTBD2</t>
  </si>
  <si>
    <t>IFN-DELTA-7</t>
  </si>
  <si>
    <t>CTIF</t>
  </si>
  <si>
    <t>KAT5</t>
  </si>
  <si>
    <t>ssc-mir-210</t>
  </si>
  <si>
    <t>ENOPH1</t>
  </si>
  <si>
    <t>SIX2</t>
  </si>
  <si>
    <t>GPD1L</t>
  </si>
  <si>
    <t>C1orf21</t>
  </si>
  <si>
    <t>DIAPH2</t>
  </si>
  <si>
    <t>NDUFS7</t>
  </si>
  <si>
    <t>THAP3</t>
  </si>
  <si>
    <t>AZIN2</t>
  </si>
  <si>
    <t>GLT8D1</t>
  </si>
  <si>
    <t>HHIP</t>
  </si>
  <si>
    <t>DTL</t>
  </si>
  <si>
    <t>ssc-mir-212</t>
  </si>
  <si>
    <t>PGB</t>
  </si>
  <si>
    <t>NDP</t>
  </si>
  <si>
    <t>BMP2K</t>
  </si>
  <si>
    <t>SMEK1</t>
  </si>
  <si>
    <t>AAK1</t>
  </si>
  <si>
    <t>TNN</t>
  </si>
  <si>
    <t>STK31</t>
  </si>
  <si>
    <t>MCHR1</t>
  </si>
  <si>
    <t>TMSB4X</t>
  </si>
  <si>
    <t>C2CD3</t>
  </si>
  <si>
    <t>AEBP2</t>
  </si>
  <si>
    <t>MYF6</t>
  </si>
  <si>
    <t>CNTD2</t>
  </si>
  <si>
    <t>TLK2</t>
  </si>
  <si>
    <t>CDS2</t>
  </si>
  <si>
    <t>SNORD103</t>
  </si>
  <si>
    <t>PAQR5</t>
  </si>
  <si>
    <t>OR6J1</t>
  </si>
  <si>
    <t>FLYWCH1</t>
  </si>
  <si>
    <t>MSLN</t>
  </si>
  <si>
    <t>DOCK3</t>
  </si>
  <si>
    <t>SNORD43</t>
  </si>
  <si>
    <t>CH242-139K22.10</t>
  </si>
  <si>
    <t>SH3GLB1</t>
  </si>
  <si>
    <t>POLM</t>
  </si>
  <si>
    <t>CXorf56</t>
  </si>
  <si>
    <t>EIF3A</t>
  </si>
  <si>
    <t>RB1CC1</t>
  </si>
  <si>
    <t>SLC38A10</t>
  </si>
  <si>
    <t>FAM64A</t>
  </si>
  <si>
    <t>IKBKG</t>
  </si>
  <si>
    <t>CD33</t>
  </si>
  <si>
    <t>HIPK3</t>
  </si>
  <si>
    <t>PIGE-108A11.3</t>
  </si>
  <si>
    <t>GINM1</t>
  </si>
  <si>
    <t>SRSF4</t>
  </si>
  <si>
    <t>SNORA1</t>
  </si>
  <si>
    <t>HNRNPUL1</t>
  </si>
  <si>
    <t>KBTBD4</t>
  </si>
  <si>
    <t>USP46</t>
  </si>
  <si>
    <t>SUN2</t>
  </si>
  <si>
    <t>PRPF18</t>
  </si>
  <si>
    <t>FBXO4</t>
  </si>
  <si>
    <t>CEP78</t>
  </si>
  <si>
    <t>SH3BP5L</t>
  </si>
  <si>
    <t>WWC3</t>
  </si>
  <si>
    <t>DRAM1</t>
  </si>
  <si>
    <t>PRPSAP1</t>
  </si>
  <si>
    <t>NEK3</t>
  </si>
  <si>
    <t>HOXC10</t>
  </si>
  <si>
    <t>PRKACB</t>
  </si>
  <si>
    <t>U12</t>
  </si>
  <si>
    <t>EPHX3</t>
  </si>
  <si>
    <t>SNORD52</t>
  </si>
  <si>
    <t>ULK2</t>
  </si>
  <si>
    <t>ADARB2</t>
  </si>
  <si>
    <t>SKA2</t>
  </si>
  <si>
    <t>NUP205</t>
  </si>
  <si>
    <t>GSTM3</t>
  </si>
  <si>
    <t>TRAPPC4</t>
  </si>
  <si>
    <t>RAI2</t>
  </si>
  <si>
    <t>COL2A1</t>
  </si>
  <si>
    <t>SH2D2A</t>
  </si>
  <si>
    <t>KIAA0226</t>
  </si>
  <si>
    <t>KLRD1</t>
  </si>
  <si>
    <t>IGLV-9</t>
  </si>
  <si>
    <t>GJA4</t>
  </si>
  <si>
    <t>ARL6IP4</t>
  </si>
  <si>
    <t>ACER1</t>
  </si>
  <si>
    <t>MRS2</t>
  </si>
  <si>
    <t>GORASP2</t>
  </si>
  <si>
    <t>SMIM19</t>
  </si>
  <si>
    <t>ASNA1</t>
  </si>
  <si>
    <t>RAB11A</t>
  </si>
  <si>
    <t>ACVR1C</t>
  </si>
  <si>
    <t>CSRP3</t>
  </si>
  <si>
    <t>TEDDM1</t>
  </si>
  <si>
    <t>KTN1</t>
  </si>
  <si>
    <t>PLTP</t>
  </si>
  <si>
    <t>G6PD</t>
  </si>
  <si>
    <t>PREP</t>
  </si>
  <si>
    <t>FCRL3</t>
  </si>
  <si>
    <t>CAMK1G</t>
  </si>
  <si>
    <t>MED17</t>
  </si>
  <si>
    <t>DYRK4</t>
  </si>
  <si>
    <t>YPEL4</t>
  </si>
  <si>
    <t>CCDC38</t>
  </si>
  <si>
    <t>LMOD3</t>
  </si>
  <si>
    <t>RDH11</t>
  </si>
  <si>
    <t>C9orf116</t>
  </si>
  <si>
    <t>TGFBR3</t>
  </si>
  <si>
    <t>ULBP1</t>
  </si>
  <si>
    <t>MTA3</t>
  </si>
  <si>
    <t>RAB11FIP1</t>
  </si>
  <si>
    <t>ZNF502</t>
  </si>
  <si>
    <t>AIPL1</t>
  </si>
  <si>
    <t>CH242-369P7.3</t>
  </si>
  <si>
    <t>CH242-220O15.1</t>
  </si>
  <si>
    <t>BCAT1</t>
  </si>
  <si>
    <t>TTC3</t>
  </si>
  <si>
    <t>TMEM222</t>
  </si>
  <si>
    <t>EHD4</t>
  </si>
  <si>
    <t>PLS1</t>
  </si>
  <si>
    <t>PLEK2</t>
  </si>
  <si>
    <t>POGZ</t>
  </si>
  <si>
    <t>CDC37</t>
  </si>
  <si>
    <t>TRMT2A</t>
  </si>
  <si>
    <t>CH242-41K13.1</t>
  </si>
  <si>
    <t>NSUN2</t>
  </si>
  <si>
    <t>OR6N2</t>
  </si>
  <si>
    <t>TTC1</t>
  </si>
  <si>
    <t>GYS1</t>
  </si>
  <si>
    <t>TGFBRAP1</t>
  </si>
  <si>
    <t>SNRNP35</t>
  </si>
  <si>
    <t>AARS2</t>
  </si>
  <si>
    <t>MECOM</t>
  </si>
  <si>
    <t>BCAR1</t>
  </si>
  <si>
    <t>PLLP</t>
  </si>
  <si>
    <t>ADGRD1</t>
  </si>
  <si>
    <t>IFN-OMEGA-6</t>
  </si>
  <si>
    <t>SYNJ2BP</t>
  </si>
  <si>
    <t>EIF2B1</t>
  </si>
  <si>
    <t>LSM5</t>
  </si>
  <si>
    <t>PDE3A</t>
  </si>
  <si>
    <t>SHH</t>
  </si>
  <si>
    <t>JADE3</t>
  </si>
  <si>
    <t>CCNT2</t>
  </si>
  <si>
    <t>RAP2A</t>
  </si>
  <si>
    <t>LGALS2</t>
  </si>
  <si>
    <t>CDH15</t>
  </si>
  <si>
    <t>WDR89</t>
  </si>
  <si>
    <t>snoU6-53</t>
  </si>
  <si>
    <t>SNORD62</t>
  </si>
  <si>
    <t>FAM78A</t>
  </si>
  <si>
    <t>SNORD96</t>
  </si>
  <si>
    <t>CMYA5</t>
  </si>
  <si>
    <t>DIO2</t>
  </si>
  <si>
    <t>MALT1</t>
  </si>
  <si>
    <t>DNAI2</t>
  </si>
  <si>
    <t>CLDN15</t>
  </si>
  <si>
    <t>PDK2</t>
  </si>
  <si>
    <t>TNFRSF25</t>
  </si>
  <si>
    <t>SNORA46</t>
  </si>
  <si>
    <t>SNORD77</t>
  </si>
  <si>
    <t>B3GNT4</t>
  </si>
  <si>
    <t>CCL19</t>
  </si>
  <si>
    <t>CAPSL</t>
  </si>
  <si>
    <t>KLHL6</t>
  </si>
  <si>
    <t>RHOU</t>
  </si>
  <si>
    <t>TMEM125</t>
  </si>
  <si>
    <t>ARL2BP</t>
  </si>
  <si>
    <t>LANCL2</t>
  </si>
  <si>
    <t>IGFBP7</t>
  </si>
  <si>
    <t>PSMD10</t>
  </si>
  <si>
    <t>SNORA3</t>
  </si>
  <si>
    <t>RPL39</t>
  </si>
  <si>
    <t>RHO</t>
  </si>
  <si>
    <t>ZDHHC9</t>
  </si>
  <si>
    <t>VPS39</t>
  </si>
  <si>
    <t>TMED9</t>
  </si>
  <si>
    <t>PHF2</t>
  </si>
  <si>
    <t>MYBBP1A</t>
  </si>
  <si>
    <t>GUCD1</t>
  </si>
  <si>
    <t>APH1A</t>
  </si>
  <si>
    <t>WDR12</t>
  </si>
  <si>
    <t>NCOA3</t>
  </si>
  <si>
    <t>DHX40</t>
  </si>
  <si>
    <t>MMGT1</t>
  </si>
  <si>
    <t>DOPEY2</t>
  </si>
  <si>
    <t>G2E3</t>
  </si>
  <si>
    <t>TNRC6A</t>
  </si>
  <si>
    <t>FNTB</t>
  </si>
  <si>
    <t>TM6SF1</t>
  </si>
  <si>
    <t>PLEKHO1</t>
  </si>
  <si>
    <t>ssc-mir-450b</t>
  </si>
  <si>
    <t>RFWD2</t>
  </si>
  <si>
    <t>IQSEC1</t>
  </si>
  <si>
    <t>ZDHHC23</t>
  </si>
  <si>
    <t>SLC39A13</t>
  </si>
  <si>
    <t>DIMT1</t>
  </si>
  <si>
    <t>CEP164</t>
  </si>
  <si>
    <t>HSL</t>
  </si>
  <si>
    <t>NR2C2AP</t>
  </si>
  <si>
    <t>TXLNB</t>
  </si>
  <si>
    <t>XPNPEP3</t>
  </si>
  <si>
    <t>SNORA18</t>
  </si>
  <si>
    <t>COL28A1</t>
  </si>
  <si>
    <t>SLA-DMA</t>
  </si>
  <si>
    <t>KEL</t>
  </si>
  <si>
    <t>GJD4</t>
  </si>
  <si>
    <t>NEK5</t>
  </si>
  <si>
    <t>B4GALT6</t>
  </si>
  <si>
    <t>BCL11A</t>
  </si>
  <si>
    <t>CD3Z</t>
  </si>
  <si>
    <t>SLC2A6</t>
  </si>
  <si>
    <t>EFR3A</t>
  </si>
  <si>
    <t>USP6NL</t>
  </si>
  <si>
    <t>EIF4A1</t>
  </si>
  <si>
    <t>LAS1L</t>
  </si>
  <si>
    <t>BTBD10</t>
  </si>
  <si>
    <t>UBE2G1</t>
  </si>
  <si>
    <t>RAB27A</t>
  </si>
  <si>
    <t>RSRP1</t>
  </si>
  <si>
    <t>SEPW1</t>
  </si>
  <si>
    <t>ANAPC5</t>
  </si>
  <si>
    <t>BLCAP</t>
  </si>
  <si>
    <t>CYB5B</t>
  </si>
  <si>
    <t>SNX13</t>
  </si>
  <si>
    <t>KLHL22</t>
  </si>
  <si>
    <t>EXD2</t>
  </si>
  <si>
    <t>ELK3</t>
  </si>
  <si>
    <t>ssc-mir-132</t>
  </si>
  <si>
    <t>MOB3C</t>
  </si>
  <si>
    <t>FAM43A</t>
  </si>
  <si>
    <t>NUP210</t>
  </si>
  <si>
    <t>ZNF692</t>
  </si>
  <si>
    <t>FAM110B</t>
  </si>
  <si>
    <t>KRT18</t>
  </si>
  <si>
    <t>CENPM</t>
  </si>
  <si>
    <t>SNORD22</t>
  </si>
  <si>
    <t>RAB42</t>
  </si>
  <si>
    <t>BCL2L12</t>
  </si>
  <si>
    <t>HRH2</t>
  </si>
  <si>
    <t>KIF11</t>
  </si>
  <si>
    <t>ANXA2</t>
  </si>
  <si>
    <t>ERGIC2</t>
  </si>
  <si>
    <t>MPHOSPH6</t>
  </si>
  <si>
    <t>CAPN1</t>
  </si>
  <si>
    <t>C7orf43</t>
  </si>
  <si>
    <t>MEIS3</t>
  </si>
  <si>
    <t>SCARNA13</t>
  </si>
  <si>
    <t>BARX2</t>
  </si>
  <si>
    <t>ADAP1</t>
  </si>
  <si>
    <t>HYAL4</t>
  </si>
  <si>
    <t>UBXN8</t>
  </si>
  <si>
    <t>TBK1</t>
  </si>
  <si>
    <t>AKR1B1</t>
  </si>
  <si>
    <t>PPP1R18</t>
  </si>
  <si>
    <t>ZDHHC5</t>
  </si>
  <si>
    <t>NFIB</t>
  </si>
  <si>
    <t>ECM1</t>
  </si>
  <si>
    <t>FAM91A1</t>
  </si>
  <si>
    <t>PEX3</t>
  </si>
  <si>
    <t>KSR1</t>
  </si>
  <si>
    <t>ERO1L</t>
  </si>
  <si>
    <t>ITSN2</t>
  </si>
  <si>
    <t>SPCS1</t>
  </si>
  <si>
    <t>C/EBP</t>
  </si>
  <si>
    <t>USH2A</t>
  </si>
  <si>
    <t>ssc-mir-140</t>
  </si>
  <si>
    <t>MRPL43</t>
  </si>
  <si>
    <t>TMEM86A</t>
  </si>
  <si>
    <t>UTP11L</t>
  </si>
  <si>
    <t>DTX1</t>
  </si>
  <si>
    <t>HAUS2</t>
  </si>
  <si>
    <t>TTC31</t>
  </si>
  <si>
    <t>TAF7</t>
  </si>
  <si>
    <t>PREB</t>
  </si>
  <si>
    <t>GEMIN6</t>
  </si>
  <si>
    <t>CATSPER1</t>
  </si>
  <si>
    <t>ZDHHC14</t>
  </si>
  <si>
    <t>ASB4</t>
  </si>
  <si>
    <t>CCDC109B</t>
  </si>
  <si>
    <t>NPAS3</t>
  </si>
  <si>
    <t>C19orf47</t>
  </si>
  <si>
    <t>IZUMO2</t>
  </si>
  <si>
    <t>CD6</t>
  </si>
  <si>
    <t>SH3GLB2</t>
  </si>
  <si>
    <t>FAM131B</t>
  </si>
  <si>
    <t>CNPY3</t>
  </si>
  <si>
    <t>CACNA1S</t>
  </si>
  <si>
    <t>TOR1AIP2</t>
  </si>
  <si>
    <t>RPS2</t>
  </si>
  <si>
    <t>LTB4R2</t>
  </si>
  <si>
    <t>STYXL1</t>
  </si>
  <si>
    <t>SGCA</t>
  </si>
  <si>
    <t>PPP1R14D</t>
  </si>
  <si>
    <t>CD32</t>
  </si>
  <si>
    <t>CLDN12</t>
  </si>
  <si>
    <t>FADS6</t>
  </si>
  <si>
    <t>CSK</t>
  </si>
  <si>
    <t>ARMCX6</t>
  </si>
  <si>
    <t>ARHGEF9</t>
  </si>
  <si>
    <t>SYT6</t>
  </si>
  <si>
    <t>SIGLEC1</t>
  </si>
  <si>
    <t>C19orf40</t>
  </si>
  <si>
    <t>SNORD97</t>
  </si>
  <si>
    <t>UGT3A2</t>
  </si>
  <si>
    <t>RNASE6</t>
  </si>
  <si>
    <t>SOAT2</t>
  </si>
  <si>
    <t>KCNRG</t>
  </si>
  <si>
    <t>OLFML1</t>
  </si>
  <si>
    <t>MYCT1</t>
  </si>
  <si>
    <t>MC5R</t>
  </si>
  <si>
    <t>PACRGL</t>
  </si>
  <si>
    <t>PLCL1</t>
  </si>
  <si>
    <t>RH</t>
  </si>
  <si>
    <t>HAPLN2</t>
  </si>
  <si>
    <t>SETMAR</t>
  </si>
  <si>
    <t>CFAP36</t>
  </si>
  <si>
    <t>TRAPPC2L</t>
  </si>
  <si>
    <t>ADD2</t>
  </si>
  <si>
    <t>C11orf57</t>
  </si>
  <si>
    <t>TUBB4B</t>
  </si>
  <si>
    <t>DKK3</t>
  </si>
  <si>
    <t>VPRBP</t>
  </si>
  <si>
    <t>VPS72</t>
  </si>
  <si>
    <t>GLTP</t>
  </si>
  <si>
    <t>SRP68</t>
  </si>
  <si>
    <t>CEP104</t>
  </si>
  <si>
    <t>ALKBH3</t>
  </si>
  <si>
    <t>PNN</t>
  </si>
  <si>
    <t>ABCF2</t>
  </si>
  <si>
    <t>CCDC30</t>
  </si>
  <si>
    <t>SNAPC2</t>
  </si>
  <si>
    <t>TRX1</t>
  </si>
  <si>
    <t>MT2A</t>
  </si>
  <si>
    <t>ZSCAN31</t>
  </si>
  <si>
    <t>TIMD4</t>
  </si>
  <si>
    <t>C20orf96</t>
  </si>
  <si>
    <t>WNT10B</t>
  </si>
  <si>
    <t>LDB3</t>
  </si>
  <si>
    <t>FBXO32</t>
  </si>
  <si>
    <t>CRABP1</t>
  </si>
  <si>
    <t>DGKZ</t>
  </si>
  <si>
    <t>ZNF672</t>
  </si>
  <si>
    <t>RPAP2</t>
  </si>
  <si>
    <t>ZNF628</t>
  </si>
  <si>
    <t>PRMT1</t>
  </si>
  <si>
    <t>GAD2</t>
  </si>
  <si>
    <t>SOD3</t>
  </si>
  <si>
    <t>ALG5</t>
  </si>
  <si>
    <t>CHTOP</t>
  </si>
  <si>
    <t>APOA1</t>
  </si>
  <si>
    <t>CH242-123K13.1</t>
  </si>
  <si>
    <t>CHST8</t>
  </si>
  <si>
    <t>MRPL19</t>
  </si>
  <si>
    <t>ADPRHL2</t>
  </si>
  <si>
    <t>LCORL</t>
  </si>
  <si>
    <t>CPA1</t>
  </si>
  <si>
    <t>KIAA0100</t>
  </si>
  <si>
    <t>TM2D2</t>
  </si>
  <si>
    <t>ELF5</t>
  </si>
  <si>
    <t>HSF4</t>
  </si>
  <si>
    <t>TICAM2</t>
  </si>
  <si>
    <t>PCYT1B</t>
  </si>
  <si>
    <t>SELK</t>
  </si>
  <si>
    <t>EXOSC1</t>
  </si>
  <si>
    <t>LYPD8</t>
  </si>
  <si>
    <t>SRRM4</t>
  </si>
  <si>
    <t>VEPH1</t>
  </si>
  <si>
    <t>CASQ1</t>
  </si>
  <si>
    <t>SCARA5</t>
  </si>
  <si>
    <t>KIF14</t>
  </si>
  <si>
    <t>ATG10</t>
  </si>
  <si>
    <t>ASXL3</t>
  </si>
  <si>
    <t>DBF4B</t>
  </si>
  <si>
    <t>KY</t>
  </si>
  <si>
    <t>NOTCH3</t>
  </si>
  <si>
    <t>CHN1</t>
  </si>
  <si>
    <t>PHKG1</t>
  </si>
  <si>
    <t>HERC6</t>
  </si>
  <si>
    <t>LGI3</t>
  </si>
  <si>
    <t>KDM1B</t>
  </si>
  <si>
    <t>SLC4A8</t>
  </si>
  <si>
    <t>TMEM218</t>
  </si>
  <si>
    <t>RAB23</t>
  </si>
  <si>
    <t>ATF5</t>
  </si>
  <si>
    <t>RREB1</t>
  </si>
  <si>
    <t>SMNDC1</t>
  </si>
  <si>
    <t>MRPL45</t>
  </si>
  <si>
    <t>ADCY4</t>
  </si>
  <si>
    <t>CRLF3</t>
  </si>
  <si>
    <t>ARNTL</t>
  </si>
  <si>
    <t>SNORD53_SNORD92</t>
  </si>
  <si>
    <t>SAA1</t>
  </si>
  <si>
    <t>CCDC28A</t>
  </si>
  <si>
    <t>TYRO3</t>
  </si>
  <si>
    <t>DRAM2</t>
  </si>
  <si>
    <t>WBP11</t>
  </si>
  <si>
    <t>CYP17A1</t>
  </si>
  <si>
    <t>SYPL1</t>
  </si>
  <si>
    <t>INSR</t>
  </si>
  <si>
    <t>DLST</t>
  </si>
  <si>
    <t>TUFM</t>
  </si>
  <si>
    <t>C15orf52</t>
  </si>
  <si>
    <t>C7orf34</t>
  </si>
  <si>
    <t>CXCR5</t>
  </si>
  <si>
    <t>MAS1</t>
  </si>
  <si>
    <t>KCTD19</t>
  </si>
  <si>
    <t>MLLT4</t>
  </si>
  <si>
    <t>SLC4A10</t>
  </si>
  <si>
    <t>MGAT2</t>
  </si>
  <si>
    <t>SPPL2A</t>
  </si>
  <si>
    <t>RRAGC</t>
  </si>
  <si>
    <t>PAN3</t>
  </si>
  <si>
    <t>TMED2</t>
  </si>
  <si>
    <t>NOC4L</t>
  </si>
  <si>
    <t>SFMBT1</t>
  </si>
  <si>
    <t>PTPRK</t>
  </si>
  <si>
    <t>DUSP7</t>
  </si>
  <si>
    <t>TSHZ2</t>
  </si>
  <si>
    <t>USP54</t>
  </si>
  <si>
    <t>ALKBH8</t>
  </si>
  <si>
    <t>TRIM13</t>
  </si>
  <si>
    <t>PHOSPHO1</t>
  </si>
  <si>
    <t>NSUN3</t>
  </si>
  <si>
    <t>SPAST</t>
  </si>
  <si>
    <t>RPP38</t>
  </si>
  <si>
    <t>DCAF10</t>
  </si>
  <si>
    <t>ZNF583</t>
  </si>
  <si>
    <t>LRRC58</t>
  </si>
  <si>
    <t>RIPK3</t>
  </si>
  <si>
    <t>DCTD</t>
  </si>
  <si>
    <t>PLSCR4</t>
  </si>
  <si>
    <t>KANSL3</t>
  </si>
  <si>
    <t>CA9</t>
  </si>
  <si>
    <t>NPC1L1</t>
  </si>
  <si>
    <t>LXRA</t>
  </si>
  <si>
    <t>PHLDA3</t>
  </si>
  <si>
    <t>SLC35A5</t>
  </si>
  <si>
    <t>C15orf62</t>
  </si>
  <si>
    <t>VDAC3</t>
  </si>
  <si>
    <t>TOP2A</t>
  </si>
  <si>
    <t>P2RX6</t>
  </si>
  <si>
    <t>PSD2</t>
  </si>
  <si>
    <t>TYMS</t>
  </si>
  <si>
    <t>SBAB-554F3.8</t>
  </si>
  <si>
    <t>C1orf56</t>
  </si>
  <si>
    <t>SIRT7</t>
  </si>
  <si>
    <t>HIST4H4</t>
  </si>
  <si>
    <t>CCDC57</t>
  </si>
  <si>
    <t>LIMA1</t>
  </si>
  <si>
    <t>C3orf18</t>
  </si>
  <si>
    <t>OLFML3</t>
  </si>
  <si>
    <t>BTF3L4</t>
  </si>
  <si>
    <t>KRT75</t>
  </si>
  <si>
    <t>BMPR2</t>
  </si>
  <si>
    <t>PCOLCE</t>
  </si>
  <si>
    <t>ABI1</t>
  </si>
  <si>
    <t>TRIM35</t>
  </si>
  <si>
    <t>SNORD26</t>
  </si>
  <si>
    <t>SNORD87</t>
  </si>
  <si>
    <t>SNORD31</t>
  </si>
  <si>
    <t>CU302278.4</t>
  </si>
  <si>
    <t>FN1</t>
  </si>
  <si>
    <t>ERMP1</t>
  </si>
  <si>
    <t>BTBD9</t>
  </si>
  <si>
    <t>IGLV-7</t>
  </si>
  <si>
    <t>NUP98</t>
  </si>
  <si>
    <t>GPC4</t>
  </si>
  <si>
    <t>NPAT</t>
  </si>
  <si>
    <t>COASY</t>
  </si>
  <si>
    <t>PGS1</t>
  </si>
  <si>
    <t>CLMN</t>
  </si>
  <si>
    <t>CSF1R</t>
  </si>
  <si>
    <t>POLR2M</t>
  </si>
  <si>
    <t>TOMM40</t>
  </si>
  <si>
    <t>PANK2</t>
  </si>
  <si>
    <t>FAM222B</t>
  </si>
  <si>
    <t>SLC39A1</t>
  </si>
  <si>
    <t>CRYZL1</t>
  </si>
  <si>
    <t>KIFC3</t>
  </si>
  <si>
    <t>UBE2I</t>
  </si>
  <si>
    <t>WNK1</t>
  </si>
  <si>
    <t>SYMPK</t>
  </si>
  <si>
    <t>PSMA5</t>
  </si>
  <si>
    <t>FRG1</t>
  </si>
  <si>
    <t>PEAK1</t>
  </si>
  <si>
    <t>C15orf40</t>
  </si>
  <si>
    <t>TRIM52</t>
  </si>
  <si>
    <t>LPXN</t>
  </si>
  <si>
    <t>SNORD112</t>
  </si>
  <si>
    <t>GLRA1</t>
  </si>
  <si>
    <t>ZNF226</t>
  </si>
  <si>
    <t>AP1B1</t>
  </si>
  <si>
    <t>PPGRP-S</t>
  </si>
  <si>
    <t>RGS20</t>
  </si>
  <si>
    <t>GCHFR</t>
  </si>
  <si>
    <t>MFGE8</t>
  </si>
  <si>
    <t>CLK2</t>
  </si>
  <si>
    <t>ARL15</t>
  </si>
  <si>
    <t>NUDT1</t>
  </si>
  <si>
    <t>ERAS</t>
  </si>
  <si>
    <t>COL4A4</t>
  </si>
  <si>
    <t>NHLRC3</t>
  </si>
  <si>
    <t>NDUFB3</t>
  </si>
  <si>
    <t>APOA1BP</t>
  </si>
  <si>
    <t>RPN2</t>
  </si>
  <si>
    <t>NT5DC1</t>
  </si>
  <si>
    <t>MFF</t>
  </si>
  <si>
    <t>ANGEL2</t>
  </si>
  <si>
    <t>THAP4</t>
  </si>
  <si>
    <t>CPLX4</t>
  </si>
  <si>
    <t>SLA-1</t>
  </si>
  <si>
    <t>TP44</t>
  </si>
  <si>
    <t>LAG3</t>
  </si>
  <si>
    <t>SCN4B</t>
  </si>
  <si>
    <t>TRMT2B</t>
  </si>
  <si>
    <t>DNAL1</t>
  </si>
  <si>
    <t>ADNP</t>
  </si>
  <si>
    <t>TMEM43</t>
  </si>
  <si>
    <t>FNDC4</t>
  </si>
  <si>
    <t>GIPC2</t>
  </si>
  <si>
    <t>NPR2</t>
  </si>
  <si>
    <t>ZNF786</t>
  </si>
  <si>
    <t>APLP2</t>
  </si>
  <si>
    <t>SNAP29</t>
  </si>
  <si>
    <t>CCNL2</t>
  </si>
  <si>
    <t>C8orf33</t>
  </si>
  <si>
    <t>RPS8</t>
  </si>
  <si>
    <t>PPP2R1A</t>
  </si>
  <si>
    <t>FAM173A</t>
  </si>
  <si>
    <t>WDR13</t>
  </si>
  <si>
    <t>TMEM223</t>
  </si>
  <si>
    <t>OR4D11</t>
  </si>
  <si>
    <t>AK2</t>
  </si>
  <si>
    <t>SLC29A2</t>
  </si>
  <si>
    <t>VTA1</t>
  </si>
  <si>
    <t>GPR158</t>
  </si>
  <si>
    <t>SURF4</t>
  </si>
  <si>
    <t>C1orf50</t>
  </si>
  <si>
    <t>TMX3</t>
  </si>
  <si>
    <t>SETDB1</t>
  </si>
  <si>
    <t>DENR</t>
  </si>
  <si>
    <t>SART1</t>
  </si>
  <si>
    <t>ANP32E</t>
  </si>
  <si>
    <t>TRIM3</t>
  </si>
  <si>
    <t>ZNF710</t>
  </si>
  <si>
    <t>NOTO</t>
  </si>
  <si>
    <t>ZNF830</t>
  </si>
  <si>
    <t>DNAJC17</t>
  </si>
  <si>
    <t>CCDC168</t>
  </si>
  <si>
    <t>SLC26A11</t>
  </si>
  <si>
    <t>RITA1</t>
  </si>
  <si>
    <t>RING1</t>
  </si>
  <si>
    <t>FUT4</t>
  </si>
  <si>
    <t>MT1A</t>
  </si>
  <si>
    <t>HACD4</t>
  </si>
  <si>
    <t>PBX2</t>
  </si>
  <si>
    <t>ABCC8</t>
  </si>
  <si>
    <t>GCN1L1</t>
  </si>
  <si>
    <t>VAT1</t>
  </si>
  <si>
    <t>CXCL11</t>
  </si>
  <si>
    <t>CXCR4</t>
  </si>
  <si>
    <t>IGKV-7</t>
  </si>
  <si>
    <t>SUPT20H</t>
  </si>
  <si>
    <t>RPS12</t>
  </si>
  <si>
    <t>NOP16</t>
  </si>
  <si>
    <t>CNTLN</t>
  </si>
  <si>
    <t>PAN2</t>
  </si>
  <si>
    <t>PRKACA</t>
  </si>
  <si>
    <t>ZCCHC7</t>
  </si>
  <si>
    <t>RFXAP</t>
  </si>
  <si>
    <t>UBAC2</t>
  </si>
  <si>
    <t>ZFP57</t>
  </si>
  <si>
    <t>NFYB</t>
  </si>
  <si>
    <t>EPB41</t>
  </si>
  <si>
    <t>SYT7</t>
  </si>
  <si>
    <t>TOX</t>
  </si>
  <si>
    <t>DRD4</t>
  </si>
  <si>
    <t>ZNF784</t>
  </si>
  <si>
    <t>PPM1E</t>
  </si>
  <si>
    <t>C1orf27</t>
  </si>
  <si>
    <t>TBKBP1</t>
  </si>
  <si>
    <t>POLR2E</t>
  </si>
  <si>
    <t>DYDC1</t>
  </si>
  <si>
    <t>CCL25</t>
  </si>
  <si>
    <t>CCDC42B</t>
  </si>
  <si>
    <t>CNNM4</t>
  </si>
  <si>
    <t>ETV1</t>
  </si>
  <si>
    <t>RANGAP1</t>
  </si>
  <si>
    <t>NKTR</t>
  </si>
  <si>
    <t>MAP1LC3B</t>
  </si>
  <si>
    <t>LPCAT1</t>
  </si>
  <si>
    <t>TMEM199</t>
  </si>
  <si>
    <t>RALYL</t>
  </si>
  <si>
    <t>SEC22A</t>
  </si>
  <si>
    <t>C10orf12</t>
  </si>
  <si>
    <t>PRTN3</t>
  </si>
  <si>
    <t>RBBP7</t>
  </si>
  <si>
    <t>C15orf59</t>
  </si>
  <si>
    <t>COL19A1</t>
  </si>
  <si>
    <t>ACTN2</t>
  </si>
  <si>
    <t>CDHR4</t>
  </si>
  <si>
    <t>PTGDR</t>
  </si>
  <si>
    <t>IRF5_TV1</t>
  </si>
  <si>
    <t>C8G</t>
  </si>
  <si>
    <t>TPMT</t>
  </si>
  <si>
    <t>CCDC73</t>
  </si>
  <si>
    <t>SNORA25</t>
  </si>
  <si>
    <t>CEP83</t>
  </si>
  <si>
    <t>TMP-CH242-74M17.4</t>
  </si>
  <si>
    <t>STAT6</t>
  </si>
  <si>
    <t>PDSS2</t>
  </si>
  <si>
    <t>ACVR1</t>
  </si>
  <si>
    <t>SLC31A2</t>
  </si>
  <si>
    <t>CCND2</t>
  </si>
  <si>
    <t>DMD</t>
  </si>
  <si>
    <t>ACTN4</t>
  </si>
  <si>
    <t>PRSS53</t>
  </si>
  <si>
    <t>RBFOX2</t>
  </si>
  <si>
    <t>SBDS</t>
  </si>
  <si>
    <t>CNOT11</t>
  </si>
  <si>
    <t>DCHS2</t>
  </si>
  <si>
    <t>ABHD6</t>
  </si>
  <si>
    <t>FGF23</t>
  </si>
  <si>
    <t>PRPF39</t>
  </si>
  <si>
    <t>SFT2D2</t>
  </si>
  <si>
    <t>RCOR1</t>
  </si>
  <si>
    <t>KANSL2</t>
  </si>
  <si>
    <t>UQCC</t>
  </si>
  <si>
    <t>UFM1</t>
  </si>
  <si>
    <t>SLC1A5</t>
  </si>
  <si>
    <t>KIAA1257</t>
  </si>
  <si>
    <t>SLC25A26</t>
  </si>
  <si>
    <t>RAB11B</t>
  </si>
  <si>
    <t>NFS</t>
  </si>
  <si>
    <t>ALDH18A1</t>
  </si>
  <si>
    <t>ILK</t>
  </si>
  <si>
    <t>PSMC5</t>
  </si>
  <si>
    <t>FKBP9</t>
  </si>
  <si>
    <t>SERTM1</t>
  </si>
  <si>
    <t>PCDH1</t>
  </si>
  <si>
    <t>NIPBL</t>
  </si>
  <si>
    <t>RAD23A</t>
  </si>
  <si>
    <t>TMEM245</t>
  </si>
  <si>
    <t>CCRL1</t>
  </si>
  <si>
    <t>MYO5A</t>
  </si>
  <si>
    <t>DFNA5</t>
  </si>
  <si>
    <t>PURH</t>
  </si>
  <si>
    <t>RNF141</t>
  </si>
  <si>
    <t>PPP1R13B</t>
  </si>
  <si>
    <t>CWC15</t>
  </si>
  <si>
    <t>VPS9D1</t>
  </si>
  <si>
    <t>XAB2</t>
  </si>
  <si>
    <t>KDELR2</t>
  </si>
  <si>
    <t>C3orf84</t>
  </si>
  <si>
    <t>USP28</t>
  </si>
  <si>
    <t>GGA2</t>
  </si>
  <si>
    <t>DYT1</t>
  </si>
  <si>
    <t>ST14</t>
  </si>
  <si>
    <t>LIMD1</t>
  </si>
  <si>
    <t>RGS3</t>
  </si>
  <si>
    <t>SP2</t>
  </si>
  <si>
    <t>ENTPD1</t>
  </si>
  <si>
    <t>ACYP1</t>
  </si>
  <si>
    <t>SNORA74</t>
  </si>
  <si>
    <t>MED30</t>
  </si>
  <si>
    <t>WDR7</t>
  </si>
  <si>
    <t>GNB1L</t>
  </si>
  <si>
    <t>ZNF696</t>
  </si>
  <si>
    <t>OBFC1</t>
  </si>
  <si>
    <t>GLCCI1</t>
  </si>
  <si>
    <t>HIST1H2AL</t>
  </si>
  <si>
    <t>PSTK</t>
  </si>
  <si>
    <t>SMIM5</t>
  </si>
  <si>
    <t>SNORD5</t>
  </si>
  <si>
    <t>ZNF2</t>
  </si>
  <si>
    <t>RASGRP4</t>
  </si>
  <si>
    <t>H-FABP</t>
  </si>
  <si>
    <t>NSUN7</t>
  </si>
  <si>
    <t>C17H20ORF106</t>
  </si>
  <si>
    <t>ARHGAP20</t>
  </si>
  <si>
    <t>LETM1</t>
  </si>
  <si>
    <t>TBX21</t>
  </si>
  <si>
    <t>PDE4C</t>
  </si>
  <si>
    <t>RNF151</t>
  </si>
  <si>
    <t>MATN1</t>
  </si>
  <si>
    <t>EME1</t>
  </si>
  <si>
    <t>ARSG</t>
  </si>
  <si>
    <t>FERMT3</t>
  </si>
  <si>
    <t>FGD3</t>
  </si>
  <si>
    <t>DUSP19</t>
  </si>
  <si>
    <t>SLC1A1</t>
  </si>
  <si>
    <t>SLC25A53</t>
  </si>
  <si>
    <t>CTXN3</t>
  </si>
  <si>
    <t>B3GAT1</t>
  </si>
  <si>
    <t>POLR1D</t>
  </si>
  <si>
    <t>SAE1</t>
  </si>
  <si>
    <t>PRKAG3</t>
  </si>
  <si>
    <t>ADCK2</t>
  </si>
  <si>
    <t>ANHX</t>
  </si>
  <si>
    <t>KRT27</t>
  </si>
  <si>
    <t>VWA5B2</t>
  </si>
  <si>
    <t>TMEM158</t>
  </si>
  <si>
    <t>IGSF1</t>
  </si>
  <si>
    <t>C8orf46</t>
  </si>
  <si>
    <t>TACC2</t>
  </si>
  <si>
    <t>CCDC121</t>
  </si>
  <si>
    <t>CYP4X1</t>
  </si>
  <si>
    <t>TNFRSF8</t>
  </si>
  <si>
    <t>MED13</t>
  </si>
  <si>
    <t>EMP2</t>
  </si>
  <si>
    <t>DNAH1</t>
  </si>
  <si>
    <t>PITPNB</t>
  </si>
  <si>
    <t>AIM1</t>
  </si>
  <si>
    <t>EFCAB3</t>
  </si>
  <si>
    <t>SPA17</t>
  </si>
  <si>
    <t>RAB44</t>
  </si>
  <si>
    <t>URAD</t>
  </si>
  <si>
    <t>SCARNA15</t>
  </si>
  <si>
    <t>ELL2</t>
  </si>
  <si>
    <t>RALGAPA2</t>
  </si>
  <si>
    <t>KCNJ8</t>
  </si>
  <si>
    <t>MEDAG</t>
  </si>
  <si>
    <t>MAN1A1</t>
  </si>
  <si>
    <t>LOXL2</t>
  </si>
  <si>
    <t>SH2B2</t>
  </si>
  <si>
    <t>DAW1</t>
  </si>
  <si>
    <t>CYLD</t>
  </si>
  <si>
    <t>PRCD</t>
  </si>
  <si>
    <t>ZPR1</t>
  </si>
  <si>
    <t>DUSP23</t>
  </si>
  <si>
    <t>TBR1</t>
  </si>
  <si>
    <t>FBXO11</t>
  </si>
  <si>
    <t>PPP1R12A</t>
  </si>
  <si>
    <t>RBP2</t>
  </si>
  <si>
    <t>WNT8A</t>
  </si>
  <si>
    <t>PIP5K1A</t>
  </si>
  <si>
    <t>PTP4A2</t>
  </si>
  <si>
    <t>DLAT</t>
  </si>
  <si>
    <t>CCDC61</t>
  </si>
  <si>
    <t>TTC13</t>
  </si>
  <si>
    <t>ROCK2</t>
  </si>
  <si>
    <t>PLEKHA1</t>
  </si>
  <si>
    <t>MIXL1</t>
  </si>
  <si>
    <t>CTPS2</t>
  </si>
  <si>
    <t>ZBTB17</t>
  </si>
  <si>
    <t>ZC3H14</t>
  </si>
  <si>
    <t>NMRAL1</t>
  </si>
  <si>
    <t>RNF114</t>
  </si>
  <si>
    <t>IKK-ALPHA</t>
  </si>
  <si>
    <t>RBMS2</t>
  </si>
  <si>
    <t>PNRC2</t>
  </si>
  <si>
    <t>WDR83OS</t>
  </si>
  <si>
    <t>SEC14L1</t>
  </si>
  <si>
    <t>UBE2J2</t>
  </si>
  <si>
    <t>LMAN2</t>
  </si>
  <si>
    <t>ANKRD10</t>
  </si>
  <si>
    <t>MUC6</t>
  </si>
  <si>
    <t>SMIM12</t>
  </si>
  <si>
    <t>PSMG1</t>
  </si>
  <si>
    <t>SERPINE3</t>
  </si>
  <si>
    <t>RNF7</t>
  </si>
  <si>
    <t>NET1</t>
  </si>
  <si>
    <t>PPP5C</t>
  </si>
  <si>
    <t>DGCR2</t>
  </si>
  <si>
    <t>SOX10</t>
  </si>
  <si>
    <t>ART5</t>
  </si>
  <si>
    <t>MYO3A</t>
  </si>
  <si>
    <t>HIST1H2AA</t>
  </si>
  <si>
    <t>GSE1</t>
  </si>
  <si>
    <t>TOP2B</t>
  </si>
  <si>
    <t>ssc-mir-135-1</t>
  </si>
  <si>
    <t>EGLN2</t>
  </si>
  <si>
    <t>HSD17B12</t>
  </si>
  <si>
    <t>WHSC1L1</t>
  </si>
  <si>
    <t>ZRANB2</t>
  </si>
  <si>
    <t>EXOC7</t>
  </si>
  <si>
    <t>SLAMF8</t>
  </si>
  <si>
    <t>USP8</t>
  </si>
  <si>
    <t>TCEA1</t>
  </si>
  <si>
    <t>RNF4</t>
  </si>
  <si>
    <t>FURIN</t>
  </si>
  <si>
    <t>KCTD14</t>
  </si>
  <si>
    <t>RAB28</t>
  </si>
  <si>
    <t>MGRN1</t>
  </si>
  <si>
    <t>BTBD1</t>
  </si>
  <si>
    <t>UBALD1</t>
  </si>
  <si>
    <t>EXOSC9</t>
  </si>
  <si>
    <t>ZNHIT6</t>
  </si>
  <si>
    <t>NPEPPS</t>
  </si>
  <si>
    <t>ZCCHC3</t>
  </si>
  <si>
    <t>HBS1L</t>
  </si>
  <si>
    <t>MAGI1</t>
  </si>
  <si>
    <t>PRPF6</t>
  </si>
  <si>
    <t>STARD3</t>
  </si>
  <si>
    <t>MUL1</t>
  </si>
  <si>
    <t>ADCY3</t>
  </si>
  <si>
    <t>MAPK3</t>
  </si>
  <si>
    <t>TTC17</t>
  </si>
  <si>
    <t>TOR1B</t>
  </si>
  <si>
    <t>CDK2AP1</t>
  </si>
  <si>
    <t>CWC27</t>
  </si>
  <si>
    <t>PNO1</t>
  </si>
  <si>
    <t>KIAA0368</t>
  </si>
  <si>
    <t>ARPC1B</t>
  </si>
  <si>
    <t>EVL</t>
  </si>
  <si>
    <t>FKRP</t>
  </si>
  <si>
    <t>TFPT</t>
  </si>
  <si>
    <t>TMCC1</t>
  </si>
  <si>
    <t>MUC20</t>
  </si>
  <si>
    <t>UGDH</t>
  </si>
  <si>
    <t>ZNF365</t>
  </si>
  <si>
    <t>ZBTB38</t>
  </si>
  <si>
    <t>SGPP2</t>
  </si>
  <si>
    <t>FAM103A1</t>
  </si>
  <si>
    <t>SOCS4</t>
  </si>
  <si>
    <t>MORC2</t>
  </si>
  <si>
    <t>ZFAND5</t>
  </si>
  <si>
    <t>DOK1</t>
  </si>
  <si>
    <t>COL9A2</t>
  </si>
  <si>
    <t>AMBN</t>
  </si>
  <si>
    <t>RPUSD3</t>
  </si>
  <si>
    <t>SLC38A3</t>
  </si>
  <si>
    <t>ARFGEF3</t>
  </si>
  <si>
    <t>ZSWIM3</t>
  </si>
  <si>
    <t>DNAH2</t>
  </si>
  <si>
    <t>CEP44</t>
  </si>
  <si>
    <t>C19orf35</t>
  </si>
  <si>
    <t>ENTPD3</t>
  </si>
  <si>
    <t>SLITRK5</t>
  </si>
  <si>
    <t>SYT2</t>
  </si>
  <si>
    <t>KDM3A</t>
  </si>
  <si>
    <t>NKAPL</t>
  </si>
  <si>
    <t>SNORD70</t>
  </si>
  <si>
    <t>PPP1R3G</t>
  </si>
  <si>
    <t>LY96</t>
  </si>
  <si>
    <t>TOPAZ1</t>
  </si>
  <si>
    <t>LYRM5</t>
  </si>
  <si>
    <t>SNORA72</t>
  </si>
  <si>
    <t>WBP5</t>
  </si>
  <si>
    <t>RPS6KB2</t>
  </si>
  <si>
    <t>LRGUK</t>
  </si>
  <si>
    <t>TOX4</t>
  </si>
  <si>
    <t>RNF11</t>
  </si>
  <si>
    <t>MAP9</t>
  </si>
  <si>
    <t>FSD2</t>
  </si>
  <si>
    <t>C1orf186</t>
  </si>
  <si>
    <t>MED15</t>
  </si>
  <si>
    <t>LIPG</t>
  </si>
  <si>
    <t>SLC9A4</t>
  </si>
  <si>
    <t>IGLV-8</t>
  </si>
  <si>
    <t>CPEB3</t>
  </si>
  <si>
    <t>EXTL2</t>
  </si>
  <si>
    <t>TLDC1</t>
  </si>
  <si>
    <t>ENC1</t>
  </si>
  <si>
    <t>SIT1</t>
  </si>
  <si>
    <t>PPRC1</t>
  </si>
  <si>
    <t>MYNN</t>
  </si>
  <si>
    <t>SYNGAP1</t>
  </si>
  <si>
    <t>ALS2CR12</t>
  </si>
  <si>
    <t>TSFM</t>
  </si>
  <si>
    <t>RNH1</t>
  </si>
  <si>
    <t>RNF2</t>
  </si>
  <si>
    <t>CUL1</t>
  </si>
  <si>
    <t>KIF3A</t>
  </si>
  <si>
    <t>GLCE</t>
  </si>
  <si>
    <t>BRINP1</t>
  </si>
  <si>
    <t>NME8</t>
  </si>
  <si>
    <t>GAK</t>
  </si>
  <si>
    <t>PSMD8</t>
  </si>
  <si>
    <t>MYOM3</t>
  </si>
  <si>
    <t>KRR1</t>
  </si>
  <si>
    <t>LRRC47</t>
  </si>
  <si>
    <t>ALPK1</t>
  </si>
  <si>
    <t>BCL2</t>
  </si>
  <si>
    <t>PTCD3</t>
  </si>
  <si>
    <t>CLVS2</t>
  </si>
  <si>
    <t>ZKSCAN8</t>
  </si>
  <si>
    <t>C20orf27</t>
  </si>
  <si>
    <t>GC</t>
  </si>
  <si>
    <t>POLD1</t>
  </si>
  <si>
    <t>RILP</t>
  </si>
  <si>
    <t>UBE3B</t>
  </si>
  <si>
    <t>GPATCH2L</t>
  </si>
  <si>
    <t>SNORD14</t>
  </si>
  <si>
    <t>CCR2</t>
  </si>
  <si>
    <t>CPNE9</t>
  </si>
  <si>
    <t>FRMPD3</t>
  </si>
  <si>
    <t>CH242-156O11.3</t>
  </si>
  <si>
    <t>MDM4</t>
  </si>
  <si>
    <t>RHOV</t>
  </si>
  <si>
    <t>XYLT1</t>
  </si>
  <si>
    <t>MPP1</t>
  </si>
  <si>
    <t>LPCAT2</t>
  </si>
  <si>
    <t>CITED2</t>
  </si>
  <si>
    <t>ssc-mir-24-1</t>
  </si>
  <si>
    <t>FAM199X</t>
  </si>
  <si>
    <t>PTK2B</t>
  </si>
  <si>
    <t>SPSB4</t>
  </si>
  <si>
    <t>SCARNA2</t>
  </si>
  <si>
    <t>AXIN2</t>
  </si>
  <si>
    <t>C1orf54</t>
  </si>
  <si>
    <t>MT3</t>
  </si>
  <si>
    <t>SRSF5</t>
  </si>
  <si>
    <t>SNORD34</t>
  </si>
  <si>
    <t>EDG7</t>
  </si>
  <si>
    <t>GATAD2A</t>
  </si>
  <si>
    <t>XRCC4</t>
  </si>
  <si>
    <t>METAP1</t>
  </si>
  <si>
    <t>VGLL4</t>
  </si>
  <si>
    <t>DPH3</t>
  </si>
  <si>
    <t>FLJ22638</t>
  </si>
  <si>
    <t>FHDC1</t>
  </si>
  <si>
    <t>VEGF</t>
  </si>
  <si>
    <t>MDM2</t>
  </si>
  <si>
    <t>BCL6B</t>
  </si>
  <si>
    <t>EFHB</t>
  </si>
  <si>
    <t>ACPT</t>
  </si>
  <si>
    <t>MPPE1</t>
  </si>
  <si>
    <t>TCEANC</t>
  </si>
  <si>
    <t>TMEM50A</t>
  </si>
  <si>
    <t>TMEM107</t>
  </si>
  <si>
    <t>TMEM8B</t>
  </si>
  <si>
    <t>MICALL2</t>
  </si>
  <si>
    <t>SHQ1</t>
  </si>
  <si>
    <t>TPM2</t>
  </si>
  <si>
    <t>ATP6AP2</t>
  </si>
  <si>
    <t>SECISBP2</t>
  </si>
  <si>
    <t>USPL1</t>
  </si>
  <si>
    <t>PSMG4</t>
  </si>
  <si>
    <t>GDPD5</t>
  </si>
  <si>
    <t>ADAM17</t>
  </si>
  <si>
    <t>HRAS</t>
  </si>
  <si>
    <t>FAM174A</t>
  </si>
  <si>
    <t>QIL1</t>
  </si>
  <si>
    <t>RNF121</t>
  </si>
  <si>
    <t>TMPRSS2</t>
  </si>
  <si>
    <t>TMEM53</t>
  </si>
  <si>
    <t>RQCD1</t>
  </si>
  <si>
    <t>SDK1</t>
  </si>
  <si>
    <t>LTA</t>
  </si>
  <si>
    <t>TMIGD2</t>
  </si>
  <si>
    <t>CTTNBP2NL</t>
  </si>
  <si>
    <t>RSBN1</t>
  </si>
  <si>
    <t>INPP5F</t>
  </si>
  <si>
    <t>C19orf43</t>
  </si>
  <si>
    <t>TMEM39A</t>
  </si>
  <si>
    <t>RPL14</t>
  </si>
  <si>
    <t>CHCHD3</t>
  </si>
  <si>
    <t>ZDHHC7</t>
  </si>
  <si>
    <t>ADAM-9</t>
  </si>
  <si>
    <t>TMEM178B</t>
  </si>
  <si>
    <t>C5orf15</t>
  </si>
  <si>
    <t>CYP11A1</t>
  </si>
  <si>
    <t>EPRS</t>
  </si>
  <si>
    <t>ARHGAP23</t>
  </si>
  <si>
    <t>DEFB119</t>
  </si>
  <si>
    <t>HAND1</t>
  </si>
  <si>
    <t>KLHDC7B</t>
  </si>
  <si>
    <t>TRAV10</t>
  </si>
  <si>
    <t>HS3ST5</t>
  </si>
  <si>
    <t>IFN-KAPPA</t>
  </si>
  <si>
    <t>FASTKD1</t>
  </si>
  <si>
    <t>EN1</t>
  </si>
  <si>
    <t>PRM2</t>
  </si>
  <si>
    <t>RBM17</t>
  </si>
  <si>
    <t>SEMA6D</t>
  </si>
  <si>
    <t>DPF2</t>
  </si>
  <si>
    <t>ZNF684</t>
  </si>
  <si>
    <t>FGL2</t>
  </si>
  <si>
    <t>COPS5</t>
  </si>
  <si>
    <t>URM1</t>
  </si>
  <si>
    <t>SERPINB9</t>
  </si>
  <si>
    <t>EIF4G3</t>
  </si>
  <si>
    <t>MBD3</t>
  </si>
  <si>
    <t>GTPBP8</t>
  </si>
  <si>
    <t>SNX14</t>
  </si>
  <si>
    <t>MED11</t>
  </si>
  <si>
    <t>LAMB1</t>
  </si>
  <si>
    <t>CLN6</t>
  </si>
  <si>
    <t>TM9SF2</t>
  </si>
  <si>
    <t>FIZ1</t>
  </si>
  <si>
    <t>PCGF2</t>
  </si>
  <si>
    <t>CAMSAP2</t>
  </si>
  <si>
    <t>PRMT5</t>
  </si>
  <si>
    <t>REPIN1</t>
  </si>
  <si>
    <t>KIF3B</t>
  </si>
  <si>
    <t>FSHB</t>
  </si>
  <si>
    <t>GPR107</t>
  </si>
  <si>
    <t>IAH1</t>
  </si>
  <si>
    <t>ARFIP1</t>
  </si>
  <si>
    <t>TEX10</t>
  </si>
  <si>
    <t>TMTC3</t>
  </si>
  <si>
    <t>THTPA</t>
  </si>
  <si>
    <t>AVL9</t>
  </si>
  <si>
    <t>RNF113A</t>
  </si>
  <si>
    <t>COL6A5</t>
  </si>
  <si>
    <t>OXSR1</t>
  </si>
  <si>
    <t>RNF139</t>
  </si>
  <si>
    <t>MSS51</t>
  </si>
  <si>
    <t>TBL1XR1</t>
  </si>
  <si>
    <t>MAN1A2</t>
  </si>
  <si>
    <t>MID2</t>
  </si>
  <si>
    <t>LRRC24</t>
  </si>
  <si>
    <t>TACO1</t>
  </si>
  <si>
    <t>FUCA1</t>
  </si>
  <si>
    <t>FAM83G</t>
  </si>
  <si>
    <t>MEF2C</t>
  </si>
  <si>
    <t>SEC11C</t>
  </si>
  <si>
    <t>PLEKHD1</t>
  </si>
  <si>
    <t>RAVER2</t>
  </si>
  <si>
    <t>CD58</t>
  </si>
  <si>
    <t>TRIM47</t>
  </si>
  <si>
    <t>CNTN3</t>
  </si>
  <si>
    <t>GMPPA</t>
  </si>
  <si>
    <t>DEGS2</t>
  </si>
  <si>
    <t>ZNF280C</t>
  </si>
  <si>
    <t>ADAM33</t>
  </si>
  <si>
    <t>HSPBAP1</t>
  </si>
  <si>
    <t>SMIM8</t>
  </si>
  <si>
    <t>TMEM178A</t>
  </si>
  <si>
    <t>EIF4EBP1</t>
  </si>
  <si>
    <t>TMEM186</t>
  </si>
  <si>
    <t>GBP6</t>
  </si>
  <si>
    <t>FCHO2</t>
  </si>
  <si>
    <t>CD5L</t>
  </si>
  <si>
    <t>WISP2</t>
  </si>
  <si>
    <t>XCL1</t>
  </si>
  <si>
    <t>FAM186B</t>
  </si>
  <si>
    <t>MYD88</t>
  </si>
  <si>
    <t>APOO</t>
  </si>
  <si>
    <t>C10orf67</t>
  </si>
  <si>
    <t>MELK</t>
  </si>
  <si>
    <t>MASTL</t>
  </si>
  <si>
    <t>NEFM</t>
  </si>
  <si>
    <t>BMPER</t>
  </si>
  <si>
    <t>SDK2</t>
  </si>
  <si>
    <t>snoMBII-202</t>
  </si>
  <si>
    <t>ACTA2</t>
  </si>
  <si>
    <t>PACSIN2</t>
  </si>
  <si>
    <t>MTCH1</t>
  </si>
  <si>
    <t>RALBP1</t>
  </si>
  <si>
    <t>CDH3</t>
  </si>
  <si>
    <t>SEC24B</t>
  </si>
  <si>
    <t>CALHM2</t>
  </si>
  <si>
    <t>SNX21</t>
  </si>
  <si>
    <t>ZNF790</t>
  </si>
  <si>
    <t>ZBTB48</t>
  </si>
  <si>
    <t>PSME2</t>
  </si>
  <si>
    <t>UMODL1</t>
  </si>
  <si>
    <t>CCKBR</t>
  </si>
  <si>
    <t>DDX21</t>
  </si>
  <si>
    <t>PDF</t>
  </si>
  <si>
    <t>LSM2</t>
  </si>
  <si>
    <t>AMDHD1</t>
  </si>
  <si>
    <t>GGPS1</t>
  </si>
  <si>
    <t>EPC1</t>
  </si>
  <si>
    <t>NEURL2</t>
  </si>
  <si>
    <t>CCR10</t>
  </si>
  <si>
    <t>CCDC15</t>
  </si>
  <si>
    <t>GRASP</t>
  </si>
  <si>
    <t>PREX1</t>
  </si>
  <si>
    <t>IL23RA</t>
  </si>
  <si>
    <t>CLCA1</t>
  </si>
  <si>
    <t>TRAF4</t>
  </si>
  <si>
    <t>MYO1G</t>
  </si>
  <si>
    <t>POIFN-ALPHA</t>
  </si>
  <si>
    <t>MAL2</t>
  </si>
  <si>
    <t>HMHA1</t>
  </si>
  <si>
    <t>EMC2</t>
  </si>
  <si>
    <t>TNKS1BP1</t>
  </si>
  <si>
    <t>AP1G1</t>
  </si>
  <si>
    <t>TNPO2</t>
  </si>
  <si>
    <t>NAA20</t>
  </si>
  <si>
    <t>CLAUDIN1</t>
  </si>
  <si>
    <t>GPATCH4</t>
  </si>
  <si>
    <t>PCD1A</t>
  </si>
  <si>
    <t>PPCDC</t>
  </si>
  <si>
    <t>SRL</t>
  </si>
  <si>
    <t>ERICH5</t>
  </si>
  <si>
    <t>SEC11A</t>
  </si>
  <si>
    <t>ZC2HC1C</t>
  </si>
  <si>
    <t>PLCE1</t>
  </si>
  <si>
    <t>TPGS2</t>
  </si>
  <si>
    <t>SPPL2B</t>
  </si>
  <si>
    <t>USP42</t>
  </si>
  <si>
    <t>GOLIM4</t>
  </si>
  <si>
    <t>SNORA51</t>
  </si>
  <si>
    <t>SLAIN2</t>
  </si>
  <si>
    <t>LRRC71</t>
  </si>
  <si>
    <t>TRDC</t>
  </si>
  <si>
    <t>GPR156</t>
  </si>
  <si>
    <t>SH2D4B</t>
  </si>
  <si>
    <t>RXFP1</t>
  </si>
  <si>
    <t>AHRR</t>
  </si>
  <si>
    <t>KCNK12</t>
  </si>
  <si>
    <t>ZNF474</t>
  </si>
  <si>
    <t>CCDC96</t>
  </si>
  <si>
    <t>ATP9B</t>
  </si>
  <si>
    <t>FAM216B</t>
  </si>
  <si>
    <t>SLC15A3</t>
  </si>
  <si>
    <t>TCEA3</t>
  </si>
  <si>
    <t>FOXL1</t>
  </si>
  <si>
    <t>VTI1A</t>
  </si>
  <si>
    <t>ZPLD1</t>
  </si>
  <si>
    <t>MATN4</t>
  </si>
  <si>
    <t>BEND6</t>
  </si>
  <si>
    <t>PREPL</t>
  </si>
  <si>
    <t>ARPC5L</t>
  </si>
  <si>
    <t>THAP7</t>
  </si>
  <si>
    <t>LRRC8E</t>
  </si>
  <si>
    <t>WWP1</t>
  </si>
  <si>
    <t>IGLJ</t>
  </si>
  <si>
    <t>PHACTR4</t>
  </si>
  <si>
    <t>QRICH1</t>
  </si>
  <si>
    <t>FYTTD1</t>
  </si>
  <si>
    <t>TRIT1</t>
  </si>
  <si>
    <t>KIAA1324</t>
  </si>
  <si>
    <t>RLF</t>
  </si>
  <si>
    <t>YARS</t>
  </si>
  <si>
    <t>DYNC1LI1</t>
  </si>
  <si>
    <t>ATAD1</t>
  </si>
  <si>
    <t>USP12</t>
  </si>
  <si>
    <t>CCAR1</t>
  </si>
  <si>
    <t>MURC</t>
  </si>
  <si>
    <t>CH242-193E13.1</t>
  </si>
  <si>
    <t>RNF167</t>
  </si>
  <si>
    <t>SRSF9</t>
  </si>
  <si>
    <t>CH242-81B3.2</t>
  </si>
  <si>
    <t>HIST1H2AD</t>
  </si>
  <si>
    <t>AP1S2</t>
  </si>
  <si>
    <t>HBZ</t>
  </si>
  <si>
    <t>CH242-510N18.1</t>
  </si>
  <si>
    <t>TMED7</t>
  </si>
  <si>
    <t>GGA1</t>
  </si>
  <si>
    <t>TSPAN3</t>
  </si>
  <si>
    <t>DHX30</t>
  </si>
  <si>
    <t>ASAP2</t>
  </si>
  <si>
    <t>PTPN9</t>
  </si>
  <si>
    <t>ssc-mir-1307</t>
  </si>
  <si>
    <t>ZFYVE27</t>
  </si>
  <si>
    <t>TIMM13</t>
  </si>
  <si>
    <t>PDAP1</t>
  </si>
  <si>
    <t>APBB1</t>
  </si>
  <si>
    <t>XRCC5</t>
  </si>
  <si>
    <t>ERH</t>
  </si>
  <si>
    <t>CAMTA2</t>
  </si>
  <si>
    <t>LDHC</t>
  </si>
  <si>
    <t>MRPL54</t>
  </si>
  <si>
    <t>SLC35A1</t>
  </si>
  <si>
    <t>SPIRE1</t>
  </si>
  <si>
    <t>CORO2B</t>
  </si>
  <si>
    <t>DDX49</t>
  </si>
  <si>
    <t>CCDC88C</t>
  </si>
  <si>
    <t>RBMX2</t>
  </si>
  <si>
    <t>CHRNA3</t>
  </si>
  <si>
    <t>PRKRIP1</t>
  </si>
  <si>
    <t>GABRD</t>
  </si>
  <si>
    <t>PIGRAD52</t>
  </si>
  <si>
    <t>TOMM34</t>
  </si>
  <si>
    <t>ARL16</t>
  </si>
  <si>
    <t>TTC5</t>
  </si>
  <si>
    <t>USP40</t>
  </si>
  <si>
    <t>KRT25</t>
  </si>
  <si>
    <t>LRFN1</t>
  </si>
  <si>
    <t>C11orf80</t>
  </si>
  <si>
    <t>PRKD2</t>
  </si>
  <si>
    <t>CLECL1</t>
  </si>
  <si>
    <t>TSPAN9</t>
  </si>
  <si>
    <t>FBXO15</t>
  </si>
  <si>
    <t>CDC2</t>
  </si>
  <si>
    <t>TOR4A</t>
  </si>
  <si>
    <t>APON</t>
  </si>
  <si>
    <t>C14orf93</t>
  </si>
  <si>
    <t>C7H6ORF29</t>
  </si>
  <si>
    <t>FCRL5</t>
  </si>
  <si>
    <t>SRC</t>
  </si>
  <si>
    <t>ELK1</t>
  </si>
  <si>
    <t>GPX2</t>
  </si>
  <si>
    <t>KDR</t>
  </si>
  <si>
    <t>FAM57B</t>
  </si>
  <si>
    <t>GYLTL1B</t>
  </si>
  <si>
    <t>CAPZA1</t>
  </si>
  <si>
    <t>HGSNAT</t>
  </si>
  <si>
    <t>PLEKHH3</t>
  </si>
  <si>
    <t>RNASE4</t>
  </si>
  <si>
    <t>C3orf33</t>
  </si>
  <si>
    <t>TMEM260</t>
  </si>
  <si>
    <t>CMTM7</t>
  </si>
  <si>
    <t>EN2</t>
  </si>
  <si>
    <t>TP53I11</t>
  </si>
  <si>
    <t>C6orf52</t>
  </si>
  <si>
    <t>SMARCA1</t>
  </si>
  <si>
    <t>GDE1</t>
  </si>
  <si>
    <t>MTM1</t>
  </si>
  <si>
    <t>CLDN11</t>
  </si>
  <si>
    <t>CHMP6</t>
  </si>
  <si>
    <t>UMPS</t>
  </si>
  <si>
    <t>NSUN4</t>
  </si>
  <si>
    <t>NAGK</t>
  </si>
  <si>
    <t>MTHFSD</t>
  </si>
  <si>
    <t>UPK3A</t>
  </si>
  <si>
    <t>MAPK8IP3</t>
  </si>
  <si>
    <t>ssc-mir-1839</t>
  </si>
  <si>
    <t>GJA9</t>
  </si>
  <si>
    <t>IGIP</t>
  </si>
  <si>
    <t>APP</t>
  </si>
  <si>
    <t>EFHD2</t>
  </si>
  <si>
    <t>PAIP2</t>
  </si>
  <si>
    <t>DHX38</t>
  </si>
  <si>
    <t>TRMT10C</t>
  </si>
  <si>
    <t>SNORD66</t>
  </si>
  <si>
    <t>MYCL</t>
  </si>
  <si>
    <t>EFHC2</t>
  </si>
  <si>
    <t>VIMP</t>
  </si>
  <si>
    <t>CCDC81</t>
  </si>
  <si>
    <t>CHST10</t>
  </si>
  <si>
    <t>GLT8D2</t>
  </si>
  <si>
    <t>SUGT1</t>
  </si>
  <si>
    <t>ARHGAP44</t>
  </si>
  <si>
    <t>GMPS</t>
  </si>
  <si>
    <t>UNC5A</t>
  </si>
  <si>
    <t>ssc-mir-339-1</t>
  </si>
  <si>
    <t>USP50</t>
  </si>
  <si>
    <t>AFAP1</t>
  </si>
  <si>
    <t>TUSC3</t>
  </si>
  <si>
    <t>ssc-mir-4334</t>
  </si>
  <si>
    <t>STX17</t>
  </si>
  <si>
    <t>CLN8</t>
  </si>
  <si>
    <t>COMMD2</t>
  </si>
  <si>
    <t>STX3</t>
  </si>
  <si>
    <t>TBC1D9B</t>
  </si>
  <si>
    <t>PDIA4</t>
  </si>
  <si>
    <t>UBE2H</t>
  </si>
  <si>
    <t>KIF18A</t>
  </si>
  <si>
    <t>PGBD5</t>
  </si>
  <si>
    <t>ASB2</t>
  </si>
  <si>
    <t>FGD6</t>
  </si>
  <si>
    <t>RECQL4</t>
  </si>
  <si>
    <t>NIN</t>
  </si>
  <si>
    <t>UBE4A</t>
  </si>
  <si>
    <t>MAGOH</t>
  </si>
  <si>
    <t>PSMC3IP</t>
  </si>
  <si>
    <t>BMP1</t>
  </si>
  <si>
    <t>CUL2</t>
  </si>
  <si>
    <t>STYX</t>
  </si>
  <si>
    <t>ATP7A</t>
  </si>
  <si>
    <t>BHLHA15</t>
  </si>
  <si>
    <t>ACE3</t>
  </si>
  <si>
    <t>MAGIX</t>
  </si>
  <si>
    <t>PDE1A</t>
  </si>
  <si>
    <t>LRRC42</t>
  </si>
  <si>
    <t>PBDC1</t>
  </si>
  <si>
    <t>LENG1</t>
  </si>
  <si>
    <t>PLAUR</t>
  </si>
  <si>
    <t>PDGFRL</t>
  </si>
  <si>
    <t>SH3D19</t>
  </si>
  <si>
    <t>MAN2A1</t>
  </si>
  <si>
    <t>IL20RB</t>
  </si>
  <si>
    <t>PDCD1LG2</t>
  </si>
  <si>
    <t>REM1</t>
  </si>
  <si>
    <t>HTR6</t>
  </si>
  <si>
    <t>HRC</t>
  </si>
  <si>
    <t>TP73</t>
  </si>
  <si>
    <t>KLF5</t>
  </si>
  <si>
    <t>ACTRT3</t>
  </si>
  <si>
    <t>KIR1.2</t>
  </si>
  <si>
    <t>TMEFF2</t>
  </si>
  <si>
    <t>AGT</t>
  </si>
  <si>
    <t>TSGA13</t>
  </si>
  <si>
    <t>POPDC2</t>
  </si>
  <si>
    <t>AQP6</t>
  </si>
  <si>
    <t>SCN2B</t>
  </si>
  <si>
    <t>CADM3</t>
  </si>
  <si>
    <t>C1QL4</t>
  </si>
  <si>
    <t>FABP2</t>
  </si>
  <si>
    <t>C1orf194</t>
  </si>
  <si>
    <t>EFCAB6</t>
  </si>
  <si>
    <t>CEP55</t>
  </si>
  <si>
    <t>NEK2</t>
  </si>
  <si>
    <t>TEC</t>
  </si>
  <si>
    <t>A2ML1</t>
  </si>
  <si>
    <t>RAB27B</t>
  </si>
  <si>
    <t>TOE1</t>
  </si>
  <si>
    <t>TRBV19</t>
  </si>
  <si>
    <t>SH3TC2</t>
  </si>
  <si>
    <t>LPO</t>
  </si>
  <si>
    <t>GPR174</t>
  </si>
  <si>
    <t>CDKN2B</t>
  </si>
  <si>
    <t>WFIKKN1</t>
  </si>
  <si>
    <t>CCDC151</t>
  </si>
  <si>
    <t>SNORA27</t>
  </si>
  <si>
    <t>VSTM2B</t>
  </si>
  <si>
    <t>SNORD41</t>
  </si>
  <si>
    <t>RAD51C</t>
  </si>
  <si>
    <t>CRP</t>
  </si>
  <si>
    <t>PGRMC1</t>
  </si>
  <si>
    <t>HPCA</t>
  </si>
  <si>
    <t>STAR</t>
  </si>
  <si>
    <t>CDCA3</t>
  </si>
  <si>
    <t>FAM184A</t>
  </si>
  <si>
    <t>SNORD27</t>
  </si>
  <si>
    <t>S100A4</t>
  </si>
  <si>
    <t>KITL</t>
  </si>
  <si>
    <t>GALR3</t>
  </si>
  <si>
    <t>NDUFC2</t>
  </si>
  <si>
    <t>PCDHAC2</t>
  </si>
  <si>
    <t>DZIP3</t>
  </si>
  <si>
    <t>CENPP</t>
  </si>
  <si>
    <t>LTB</t>
  </si>
  <si>
    <t>SLC2A5</t>
  </si>
  <si>
    <t>SNORD99</t>
  </si>
  <si>
    <t>PKMYT1</t>
  </si>
  <si>
    <t>PTPRCAP</t>
  </si>
  <si>
    <t>ACOT12</t>
  </si>
  <si>
    <t>ATF7IP2</t>
  </si>
  <si>
    <t>FAM71D</t>
  </si>
  <si>
    <t>TAP</t>
  </si>
  <si>
    <t>IL4I1</t>
  </si>
  <si>
    <t>ATCAY</t>
  </si>
  <si>
    <t>APOOL</t>
  </si>
  <si>
    <t>FCN2</t>
  </si>
  <si>
    <t>NRARP</t>
  </si>
  <si>
    <t>MYH1</t>
  </si>
  <si>
    <t>TUBB1</t>
  </si>
  <si>
    <t>PRSS16</t>
  </si>
  <si>
    <t>CU459197.4</t>
  </si>
  <si>
    <t>GRHL3</t>
  </si>
  <si>
    <t>GLI2</t>
  </si>
  <si>
    <t>CEP41</t>
  </si>
  <si>
    <t>CISD1</t>
  </si>
  <si>
    <t>METTL25</t>
  </si>
  <si>
    <t>B3GALNT2</t>
  </si>
  <si>
    <t>TIMP3</t>
  </si>
  <si>
    <t>MLKL</t>
  </si>
  <si>
    <t>MCFD2</t>
  </si>
  <si>
    <t>ALK</t>
  </si>
  <si>
    <t>ZNF281</t>
  </si>
  <si>
    <t>SNPH</t>
  </si>
  <si>
    <t>PSEN2</t>
  </si>
  <si>
    <t>CDH1</t>
  </si>
  <si>
    <t>UBXN11</t>
  </si>
  <si>
    <t>POLL</t>
  </si>
  <si>
    <t>STS</t>
  </si>
  <si>
    <t>NT5DC4</t>
  </si>
  <si>
    <t>SVEP1</t>
  </si>
  <si>
    <t>LUZP1</t>
  </si>
  <si>
    <t>LGR5</t>
  </si>
  <si>
    <t>CH242-270H1.2</t>
  </si>
  <si>
    <t>CCDC88B</t>
  </si>
  <si>
    <t>MNDA</t>
  </si>
  <si>
    <t>PTRH2</t>
  </si>
  <si>
    <t>CTNNBL1</t>
  </si>
  <si>
    <t>PI16</t>
  </si>
  <si>
    <t>SEMA3D</t>
  </si>
  <si>
    <t>FAM180A</t>
  </si>
  <si>
    <t>BLVRB</t>
  </si>
  <si>
    <t>CCDC114</t>
  </si>
  <si>
    <t>MPZL3</t>
  </si>
  <si>
    <t>LRRC75A</t>
  </si>
  <si>
    <t>VMP1</t>
  </si>
  <si>
    <t>TMEM65</t>
  </si>
  <si>
    <t>CRYBB1</t>
  </si>
  <si>
    <t>GNAO1</t>
  </si>
  <si>
    <t>FAT4</t>
  </si>
  <si>
    <t>RAD9B</t>
  </si>
  <si>
    <t>SEMA3B</t>
  </si>
  <si>
    <t>AXDND1</t>
  </si>
  <si>
    <t>CH242-146E2.5</t>
  </si>
  <si>
    <t>RNASEH2A</t>
  </si>
  <si>
    <t>SEC22B</t>
  </si>
  <si>
    <t>TTC9</t>
  </si>
  <si>
    <t>BCAS4</t>
  </si>
  <si>
    <t>YEATS4</t>
  </si>
  <si>
    <t>ARHGEF3</t>
  </si>
  <si>
    <t>EMR4</t>
  </si>
  <si>
    <t>CWC25</t>
  </si>
  <si>
    <t>MYH9</t>
  </si>
  <si>
    <t>DACT3</t>
  </si>
  <si>
    <t>ZNF326</t>
  </si>
  <si>
    <t>MMP14</t>
  </si>
  <si>
    <t>DPM3</t>
  </si>
  <si>
    <t>COL4A3</t>
  </si>
  <si>
    <t>UCHL3</t>
  </si>
  <si>
    <t>MEOX2</t>
  </si>
  <si>
    <t>SLCO4C1</t>
  </si>
  <si>
    <t>PTPN2</t>
  </si>
  <si>
    <t>SNCB</t>
  </si>
  <si>
    <t>CDC20</t>
  </si>
  <si>
    <t>PYROXD1</t>
  </si>
  <si>
    <t>KPNA1</t>
  </si>
  <si>
    <t>MRPS28</t>
  </si>
  <si>
    <t>CDS1</t>
  </si>
  <si>
    <t>UBQLN4</t>
  </si>
  <si>
    <t>HSPA13</t>
  </si>
  <si>
    <t>GKAP1</t>
  </si>
  <si>
    <t>DUSP14</t>
  </si>
  <si>
    <t>RIC8B</t>
  </si>
  <si>
    <t>UBL4A</t>
  </si>
  <si>
    <t>PTGER3</t>
  </si>
  <si>
    <t>RHBDD3</t>
  </si>
  <si>
    <t>CFAP70</t>
  </si>
  <si>
    <t>COX18</t>
  </si>
  <si>
    <t>WTAP</t>
  </si>
  <si>
    <t>CCDC80</t>
  </si>
  <si>
    <t>ECE1</t>
  </si>
  <si>
    <t>FBXW7</t>
  </si>
  <si>
    <t>DDX47</t>
  </si>
  <si>
    <t>TECTB</t>
  </si>
  <si>
    <t>BAD</t>
  </si>
  <si>
    <t>ATPAF2</t>
  </si>
  <si>
    <t>SCG2</t>
  </si>
  <si>
    <t>GADL1</t>
  </si>
  <si>
    <t>MCPH1</t>
  </si>
  <si>
    <t>REST</t>
  </si>
  <si>
    <t>UBE2W</t>
  </si>
  <si>
    <t>CXXC5</t>
  </si>
  <si>
    <t>FBXO22</t>
  </si>
  <si>
    <t>FBXL7</t>
  </si>
  <si>
    <t>EML6</t>
  </si>
  <si>
    <t>RABGGTB</t>
  </si>
  <si>
    <t>ATG16L1</t>
  </si>
  <si>
    <t>DNAJA3</t>
  </si>
  <si>
    <t>MTMR3</t>
  </si>
  <si>
    <t>CELSR1</t>
  </si>
  <si>
    <t>RNF170</t>
  </si>
  <si>
    <t>NT5DC2</t>
  </si>
  <si>
    <t>FXYD5</t>
  </si>
  <si>
    <t>TMEM38B</t>
  </si>
  <si>
    <t>EIF3M</t>
  </si>
  <si>
    <t>DCTN6</t>
  </si>
  <si>
    <t>DRG1</t>
  </si>
  <si>
    <t>GRN</t>
  </si>
  <si>
    <t>AAGAB</t>
  </si>
  <si>
    <t>KIRREL2</t>
  </si>
  <si>
    <t>EMC9</t>
  </si>
  <si>
    <t>TSSC1</t>
  </si>
  <si>
    <t>PRR5</t>
  </si>
  <si>
    <t>DNAL4</t>
  </si>
  <si>
    <t>RFC5</t>
  </si>
  <si>
    <t>APOA2</t>
  </si>
  <si>
    <t>SF3A1</t>
  </si>
  <si>
    <t>ING3</t>
  </si>
  <si>
    <t>FOXP4</t>
  </si>
  <si>
    <t>CCNC</t>
  </si>
  <si>
    <t>EFEMP2</t>
  </si>
  <si>
    <t>PAPD7</t>
  </si>
  <si>
    <t>PIGO</t>
  </si>
  <si>
    <t>ZNF18</t>
  </si>
  <si>
    <t>EIF3D</t>
  </si>
  <si>
    <t>CINP</t>
  </si>
  <si>
    <t>C12orf29</t>
  </si>
  <si>
    <t>CH242-228L8.2</t>
  </si>
  <si>
    <t>SSBP4</t>
  </si>
  <si>
    <t>ZNRF2</t>
  </si>
  <si>
    <t>RALB</t>
  </si>
  <si>
    <t>IPO7</t>
  </si>
  <si>
    <t>STK25</t>
  </si>
  <si>
    <t>NUDT16</t>
  </si>
  <si>
    <t>FDPS</t>
  </si>
  <si>
    <t>PLD3</t>
  </si>
  <si>
    <t>COQ6</t>
  </si>
  <si>
    <t>GANAB</t>
  </si>
  <si>
    <t>C16orf95</t>
  </si>
  <si>
    <t>CLP1</t>
  </si>
  <si>
    <t>COPS3</t>
  </si>
  <si>
    <t>METTL3</t>
  </si>
  <si>
    <t>RPL12</t>
  </si>
  <si>
    <t>DDX31</t>
  </si>
  <si>
    <t>MON1A</t>
  </si>
  <si>
    <t>SCYE1</t>
  </si>
  <si>
    <t>CIC</t>
  </si>
  <si>
    <t>SLC30A5</t>
  </si>
  <si>
    <t>CRAT</t>
  </si>
  <si>
    <t>RNF14</t>
  </si>
  <si>
    <t>RABL6</t>
  </si>
  <si>
    <t>SPTAN1</t>
  </si>
  <si>
    <t>FAM207A</t>
  </si>
  <si>
    <t>IL17B</t>
  </si>
  <si>
    <t>COG1</t>
  </si>
  <si>
    <t>C11orf54</t>
  </si>
  <si>
    <t>OR6N1</t>
  </si>
  <si>
    <t>B3GNT6</t>
  </si>
  <si>
    <t>Vault</t>
  </si>
  <si>
    <t>MMP20</t>
  </si>
  <si>
    <t>HOXD13</t>
  </si>
  <si>
    <t>HSPB9</t>
  </si>
  <si>
    <t>FAM163B</t>
  </si>
  <si>
    <t>ATF6B</t>
  </si>
  <si>
    <t>MYL6</t>
  </si>
  <si>
    <t>CALHM1</t>
  </si>
  <si>
    <t>SNORA47</t>
  </si>
  <si>
    <t>CBY3</t>
  </si>
  <si>
    <t>NEFH</t>
  </si>
  <si>
    <t>GRM6</t>
  </si>
  <si>
    <t>PARP3</t>
  </si>
  <si>
    <t>SLC1A7</t>
  </si>
  <si>
    <t>RETNLB</t>
  </si>
  <si>
    <t>GPA33</t>
  </si>
  <si>
    <t>SYCE1L</t>
  </si>
  <si>
    <t>CERS2</t>
  </si>
  <si>
    <t>GNAL</t>
  </si>
  <si>
    <t>CSNK1G2</t>
  </si>
  <si>
    <t>NID2</t>
  </si>
  <si>
    <t>ATP8B2</t>
  </si>
  <si>
    <t>SUMO3</t>
  </si>
  <si>
    <t>G3BP2</t>
  </si>
  <si>
    <t>AMFR</t>
  </si>
  <si>
    <t>DCST2</t>
  </si>
  <si>
    <t>KLHDC4</t>
  </si>
  <si>
    <t>ARL8B</t>
  </si>
  <si>
    <t>PRPF4B</t>
  </si>
  <si>
    <t>PSMA7</t>
  </si>
  <si>
    <t>FBXW4</t>
  </si>
  <si>
    <t>ACTR1A</t>
  </si>
  <si>
    <t>CNGB1</t>
  </si>
  <si>
    <t>KARS</t>
  </si>
  <si>
    <t>RPRD1B</t>
  </si>
  <si>
    <t>UBE2G2</t>
  </si>
  <si>
    <t>SP-B</t>
  </si>
  <si>
    <t>ZNF384</t>
  </si>
  <si>
    <t>MLLT1</t>
  </si>
  <si>
    <t>HFE</t>
  </si>
  <si>
    <t>CWC22</t>
  </si>
  <si>
    <t>ARPC5</t>
  </si>
  <si>
    <t>SF3A3</t>
  </si>
  <si>
    <t>TP63</t>
  </si>
  <si>
    <t>FPGS</t>
  </si>
  <si>
    <t>TTYH3</t>
  </si>
  <si>
    <t>RPL7L1</t>
  </si>
  <si>
    <t>EGLN1</t>
  </si>
  <si>
    <t>MAPKAPK5</t>
  </si>
  <si>
    <t>GRIPAP1</t>
  </si>
  <si>
    <t>HNRNPA0</t>
  </si>
  <si>
    <t>TMEM161B</t>
  </si>
  <si>
    <t>COPS8</t>
  </si>
  <si>
    <t>EML5</t>
  </si>
  <si>
    <t>PSMA6</t>
  </si>
  <si>
    <t>DNAJC3</t>
  </si>
  <si>
    <t>LIMS2</t>
  </si>
  <si>
    <t>TLN1</t>
  </si>
  <si>
    <t>PRPF19</t>
  </si>
  <si>
    <t>C14orf159</t>
  </si>
  <si>
    <t>SREK1IP1</t>
  </si>
  <si>
    <t>ZNF132</t>
  </si>
  <si>
    <t>C2H19orf42</t>
  </si>
  <si>
    <t>CMPK1</t>
  </si>
  <si>
    <t>THSD1</t>
  </si>
  <si>
    <t>DPY19L4</t>
  </si>
  <si>
    <t>ETV6</t>
  </si>
  <si>
    <t>THEMIS</t>
  </si>
  <si>
    <t>FASTKD2</t>
  </si>
  <si>
    <t>GTF2F2</t>
  </si>
  <si>
    <t>SRRT</t>
  </si>
  <si>
    <t>HYOU1</t>
  </si>
  <si>
    <t>CDC5L</t>
  </si>
  <si>
    <t>C1QTNF5</t>
  </si>
  <si>
    <t>FAM175B</t>
  </si>
  <si>
    <t>C21orf91</t>
  </si>
  <si>
    <t>AMMECR1L</t>
  </si>
  <si>
    <t>CCPG1</t>
  </si>
  <si>
    <t>ARL6IP6</t>
  </si>
  <si>
    <t>SOCS6</t>
  </si>
  <si>
    <t>PARP16</t>
  </si>
  <si>
    <t>MED27</t>
  </si>
  <si>
    <t>MRPS26</t>
  </si>
  <si>
    <t>CSRP2BP</t>
  </si>
  <si>
    <t>SLC24A2</t>
  </si>
  <si>
    <t>FAM174B</t>
  </si>
  <si>
    <t>TALDO1</t>
  </si>
  <si>
    <t>PSMB7</t>
  </si>
  <si>
    <t>TMEM116</t>
  </si>
  <si>
    <t>PRPF31</t>
  </si>
  <si>
    <t>THUMPD3</t>
  </si>
  <si>
    <t>DCDC2</t>
  </si>
  <si>
    <t>NUP62</t>
  </si>
  <si>
    <t>PPM1G</t>
  </si>
  <si>
    <t>ZNF7</t>
  </si>
  <si>
    <t>MINPP1</t>
  </si>
  <si>
    <t>UGP2</t>
  </si>
  <si>
    <t>C9orf156</t>
  </si>
  <si>
    <t>CALCOCO2</t>
  </si>
  <si>
    <t>CYBRD1</t>
  </si>
  <si>
    <t>CCT8L2</t>
  </si>
  <si>
    <t>AVPI1</t>
  </si>
  <si>
    <t>RRP8</t>
  </si>
  <si>
    <t>EBNA1BP2</t>
  </si>
  <si>
    <t>SEC31B</t>
  </si>
  <si>
    <t>REXO2</t>
  </si>
  <si>
    <t>KIAA0907</t>
  </si>
  <si>
    <t>TESK1</t>
  </si>
  <si>
    <t>ZNHIT3</t>
  </si>
  <si>
    <t>ETS2</t>
  </si>
  <si>
    <t>HOMER3</t>
  </si>
  <si>
    <t>LGR4</t>
  </si>
  <si>
    <t>COX16</t>
  </si>
  <si>
    <t>CLIC2</t>
  </si>
  <si>
    <t>EXOC5</t>
  </si>
  <si>
    <t>C14H10orf32</t>
  </si>
  <si>
    <t>ZBTB49</t>
  </si>
  <si>
    <t>ZNF507</t>
  </si>
  <si>
    <t>GSR</t>
  </si>
  <si>
    <t>ZNF827</t>
  </si>
  <si>
    <t>PSMA2</t>
  </si>
  <si>
    <t>HDDC2</t>
  </si>
  <si>
    <t>ASB7</t>
  </si>
  <si>
    <t>CHRNB2</t>
  </si>
  <si>
    <t>FNTA</t>
  </si>
  <si>
    <t>FAM151B</t>
  </si>
  <si>
    <t>CCNDBP1</t>
  </si>
  <si>
    <t>CNNM2</t>
  </si>
  <si>
    <t>PPP1R12B</t>
  </si>
  <si>
    <t>snoZ39</t>
  </si>
  <si>
    <t>MPV17L2</t>
  </si>
  <si>
    <t>RCSD1</t>
  </si>
  <si>
    <t>BMP11</t>
  </si>
  <si>
    <t>ZAP</t>
  </si>
  <si>
    <t>BTNL3</t>
  </si>
  <si>
    <t>DAGLA</t>
  </si>
  <si>
    <t>GPR110</t>
  </si>
  <si>
    <t>AP2A1</t>
  </si>
  <si>
    <t>FAM65A</t>
  </si>
  <si>
    <t>AIRE</t>
  </si>
  <si>
    <t>STAU2</t>
  </si>
  <si>
    <t>TYSND1</t>
  </si>
  <si>
    <t>M1AP</t>
  </si>
  <si>
    <t>VAT1L</t>
  </si>
  <si>
    <t>SS18L2</t>
  </si>
  <si>
    <t>YPEL5</t>
  </si>
  <si>
    <t>HIST1H2AG</t>
  </si>
  <si>
    <t>PPP2R4</t>
  </si>
  <si>
    <t>SOX3</t>
  </si>
  <si>
    <t>GSC2</t>
  </si>
  <si>
    <t>MMP3</t>
  </si>
  <si>
    <t>TCEAL3</t>
  </si>
  <si>
    <t>ADAMTS10</t>
  </si>
  <si>
    <t>KCNJ1</t>
  </si>
  <si>
    <t>TNFSF10</t>
  </si>
  <si>
    <t>HOXB7</t>
  </si>
  <si>
    <t>CAV2</t>
  </si>
  <si>
    <t>ssc-mir-152</t>
  </si>
  <si>
    <t>HSD3B7</t>
  </si>
  <si>
    <t>ANKRD28</t>
  </si>
  <si>
    <t>TBC1D13</t>
  </si>
  <si>
    <t>ZC3H8</t>
  </si>
  <si>
    <t>SASH1</t>
  </si>
  <si>
    <t>ZNF112</t>
  </si>
  <si>
    <t>UBASH3A</t>
  </si>
  <si>
    <t>NUF2</t>
  </si>
  <si>
    <t>PIH1D1</t>
  </si>
  <si>
    <t>TWIST1</t>
  </si>
  <si>
    <t>ssc-let-7i</t>
  </si>
  <si>
    <t>C9orf85</t>
  </si>
  <si>
    <t>SGSM1</t>
  </si>
  <si>
    <t>CDKN2A</t>
  </si>
  <si>
    <t>TIMP4</t>
  </si>
  <si>
    <t>IGFBP6</t>
  </si>
  <si>
    <t>CLEC16A</t>
  </si>
  <si>
    <t>MRPL13</t>
  </si>
  <si>
    <t>CCIN</t>
  </si>
  <si>
    <t>CEP126</t>
  </si>
  <si>
    <t>PUS10</t>
  </si>
  <si>
    <t>NQO1</t>
  </si>
  <si>
    <t>MMAB</t>
  </si>
  <si>
    <t>REEP2</t>
  </si>
  <si>
    <t>APITD1</t>
  </si>
  <si>
    <t>AKR1CL2</t>
  </si>
  <si>
    <t>MRM1</t>
  </si>
  <si>
    <t>INO80D</t>
  </si>
  <si>
    <t>IFT81</t>
  </si>
  <si>
    <t>C10orf128</t>
  </si>
  <si>
    <t>CH242-6J13.1</t>
  </si>
  <si>
    <t>AMPH</t>
  </si>
  <si>
    <t>VPS45</t>
  </si>
  <si>
    <t>TAF9B</t>
  </si>
  <si>
    <t>CCDC89</t>
  </si>
  <si>
    <t>CDON</t>
  </si>
  <si>
    <t>ssc-mir-29b-2</t>
  </si>
  <si>
    <t>ZBTB16</t>
  </si>
  <si>
    <t>NNAT</t>
  </si>
  <si>
    <t>P2Y10</t>
  </si>
  <si>
    <t>CDKN2C</t>
  </si>
  <si>
    <t>GALNT5</t>
  </si>
  <si>
    <t>GBP5</t>
  </si>
  <si>
    <t>SLC6A3</t>
  </si>
  <si>
    <t>RFT1</t>
  </si>
  <si>
    <t>PDS5B</t>
  </si>
  <si>
    <t>SIX4</t>
  </si>
  <si>
    <t>SCD</t>
  </si>
  <si>
    <t>MXRA5</t>
  </si>
  <si>
    <t>RNF149</t>
  </si>
  <si>
    <t>TLL2</t>
  </si>
  <si>
    <t>CPSF1</t>
  </si>
  <si>
    <t>TADA3</t>
  </si>
  <si>
    <t>E2F1</t>
  </si>
  <si>
    <t>DISP1</t>
  </si>
  <si>
    <t>LRRN1</t>
  </si>
  <si>
    <t>LRRC74B</t>
  </si>
  <si>
    <t>HCN3</t>
  </si>
  <si>
    <t>TMEM249</t>
  </si>
  <si>
    <t>KCNIP3</t>
  </si>
  <si>
    <t>CCNB3</t>
  </si>
  <si>
    <t>VGLL3</t>
  </si>
  <si>
    <t>CCNJL</t>
  </si>
  <si>
    <t>NOC3L</t>
  </si>
  <si>
    <t>TTBK1</t>
  </si>
  <si>
    <t>C2orf54</t>
  </si>
  <si>
    <t>ARMCX3</t>
  </si>
  <si>
    <t>ZNF510</t>
  </si>
  <si>
    <t>SHD</t>
  </si>
  <si>
    <t>RAB20</t>
  </si>
  <si>
    <t>KCNA7</t>
  </si>
  <si>
    <t>FBXO16</t>
  </si>
  <si>
    <t>TMEM169</t>
  </si>
  <si>
    <t>CH242-168I5.2</t>
  </si>
  <si>
    <t>RAMP3</t>
  </si>
  <si>
    <t>TM7SF4</t>
  </si>
  <si>
    <t>TANK</t>
  </si>
  <si>
    <t>SLC24A4</t>
  </si>
  <si>
    <t>JAK3</t>
  </si>
  <si>
    <t>DOK5</t>
  </si>
  <si>
    <t>U4</t>
  </si>
  <si>
    <t>SLC25A35</t>
  </si>
  <si>
    <t>C2</t>
  </si>
  <si>
    <t>ssc-mir-191</t>
  </si>
  <si>
    <t>WDFY4</t>
  </si>
  <si>
    <t>GSPT2</t>
  </si>
  <si>
    <t>RGS7BP</t>
  </si>
  <si>
    <t>GPR137B</t>
  </si>
  <si>
    <t>SGCE</t>
  </si>
  <si>
    <t>C7orf60</t>
  </si>
  <si>
    <t>ANKRD46</t>
  </si>
  <si>
    <t>HRG</t>
  </si>
  <si>
    <t>OBSL1</t>
  </si>
  <si>
    <t>ADGRF2</t>
  </si>
  <si>
    <t>GALP</t>
  </si>
  <si>
    <t>SDE2</t>
  </si>
  <si>
    <t>KCNK4</t>
  </si>
  <si>
    <t>SGTA</t>
  </si>
  <si>
    <t>PCMT1</t>
  </si>
  <si>
    <t>ROS1</t>
  </si>
  <si>
    <t>PTK2</t>
  </si>
  <si>
    <t>ABCA5</t>
  </si>
  <si>
    <t>MGEA5</t>
  </si>
  <si>
    <t>CKAP4</t>
  </si>
  <si>
    <t>CAPZA</t>
  </si>
  <si>
    <t>ZBP-89</t>
  </si>
  <si>
    <t>CADM4</t>
  </si>
  <si>
    <t>ZHX1</t>
  </si>
  <si>
    <t>TOMM70A</t>
  </si>
  <si>
    <t>PTCD2</t>
  </si>
  <si>
    <t>TFDP2</t>
  </si>
  <si>
    <t>CNKSR1</t>
  </si>
  <si>
    <t>THAP9</t>
  </si>
  <si>
    <t>PCYOX1L</t>
  </si>
  <si>
    <t>ZNF75D</t>
  </si>
  <si>
    <t>WASF3</t>
  </si>
  <si>
    <t>TRBV21</t>
  </si>
  <si>
    <t>VAX2</t>
  </si>
  <si>
    <t>C9orf24</t>
  </si>
  <si>
    <t>CILP</t>
  </si>
  <si>
    <t>RTN1</t>
  </si>
  <si>
    <t>ssc-mir-24-2</t>
  </si>
  <si>
    <t>GRB10</t>
  </si>
  <si>
    <t>GATA1</t>
  </si>
  <si>
    <t>CH242-271M12.1</t>
  </si>
  <si>
    <t>TNIP1</t>
  </si>
  <si>
    <t>LRPPRC</t>
  </si>
  <si>
    <t>UBLCP1</t>
  </si>
  <si>
    <t>TIMM21</t>
  </si>
  <si>
    <t>HSPA12A</t>
  </si>
  <si>
    <t>SNCAIP</t>
  </si>
  <si>
    <t>TMOD4</t>
  </si>
  <si>
    <t>IL-18RA</t>
  </si>
  <si>
    <t>PAG1</t>
  </si>
  <si>
    <t>BCAS3</t>
  </si>
  <si>
    <t>RNFT2</t>
  </si>
  <si>
    <t>SNORA69</t>
  </si>
  <si>
    <t>SPATA7</t>
  </si>
  <si>
    <t>RABAC1</t>
  </si>
  <si>
    <t>ASXL1</t>
  </si>
  <si>
    <t>POLR2H</t>
  </si>
  <si>
    <t>GFM2</t>
  </si>
  <si>
    <t>LRP10</t>
  </si>
  <si>
    <t>MTX1</t>
  </si>
  <si>
    <t>EDEM1</t>
  </si>
  <si>
    <t>SLC25A43</t>
  </si>
  <si>
    <t>GRX1</t>
  </si>
  <si>
    <t>ADRBK1</t>
  </si>
  <si>
    <t>EIF4A3</t>
  </si>
  <si>
    <t>KNOP1</t>
  </si>
  <si>
    <t>ZFYVE9</t>
  </si>
  <si>
    <t>SCAP</t>
  </si>
  <si>
    <t>RMND5A</t>
  </si>
  <si>
    <t>PLXNA1</t>
  </si>
  <si>
    <t>MAMDC4</t>
  </si>
  <si>
    <t>RECQL5</t>
  </si>
  <si>
    <t>MOS</t>
  </si>
  <si>
    <t>HAUS1</t>
  </si>
  <si>
    <t>SELM</t>
  </si>
  <si>
    <t>GIMAP8</t>
  </si>
  <si>
    <t>CXCL9</t>
  </si>
  <si>
    <t>BTBD18</t>
  </si>
  <si>
    <t>KCNMB1</t>
  </si>
  <si>
    <t>GEN1</t>
  </si>
  <si>
    <t>VWA5A</t>
  </si>
  <si>
    <t>ZBTB34</t>
  </si>
  <si>
    <t>TAF11</t>
  </si>
  <si>
    <t>SNX32</t>
  </si>
  <si>
    <t>MYBPC1</t>
  </si>
  <si>
    <t>CD164L2</t>
  </si>
  <si>
    <t>LDOC1</t>
  </si>
  <si>
    <t>EID2</t>
  </si>
  <si>
    <t>ZNHIT2</t>
  </si>
  <si>
    <t>CREB3L4</t>
  </si>
  <si>
    <t>BCL2L14</t>
  </si>
  <si>
    <t>TSC2</t>
  </si>
  <si>
    <t>PRDM16</t>
  </si>
  <si>
    <t>RAB7A</t>
  </si>
  <si>
    <t>CU468433.4</t>
  </si>
  <si>
    <t>LZTR1</t>
  </si>
  <si>
    <t>SIPA1L2</t>
  </si>
  <si>
    <t>CH242-85J15.2</t>
  </si>
  <si>
    <t>CXorf38</t>
  </si>
  <si>
    <t>MTFR2</t>
  </si>
  <si>
    <t>TARSL2</t>
  </si>
  <si>
    <t>SLC39A11</t>
  </si>
  <si>
    <t>CCNH</t>
  </si>
  <si>
    <t>ZNF215</t>
  </si>
  <si>
    <t>SNORA57</t>
  </si>
  <si>
    <t>MAPK1</t>
  </si>
  <si>
    <t>GKN3</t>
  </si>
  <si>
    <t>TM9SF3</t>
  </si>
  <si>
    <t>RBBP9</t>
  </si>
  <si>
    <t>CETN2</t>
  </si>
  <si>
    <t>AREL1</t>
  </si>
  <si>
    <t>FNDC5</t>
  </si>
  <si>
    <t>SNRPE</t>
  </si>
  <si>
    <t>CDR2L</t>
  </si>
  <si>
    <t>SMKR1</t>
  </si>
  <si>
    <t>DMRTA2</t>
  </si>
  <si>
    <t>ZNF275</t>
  </si>
  <si>
    <t>VIPR2</t>
  </si>
  <si>
    <t>C4orf22</t>
  </si>
  <si>
    <t>TSKS</t>
  </si>
  <si>
    <t>CD96</t>
  </si>
  <si>
    <t>LINGO3</t>
  </si>
  <si>
    <t>LHFPL5</t>
  </si>
  <si>
    <t>GJB7</t>
  </si>
  <si>
    <t>KCNAB2</t>
  </si>
  <si>
    <t>CDH22</t>
  </si>
  <si>
    <t>ssc-mir-101-2</t>
  </si>
  <si>
    <t>ADCY2</t>
  </si>
  <si>
    <t>CH242-236H7.3</t>
  </si>
  <si>
    <t>ALS2</t>
  </si>
  <si>
    <t>COL6A3</t>
  </si>
  <si>
    <t>MRPL4</t>
  </si>
  <si>
    <t>TTC7A</t>
  </si>
  <si>
    <t>TLR2</t>
  </si>
  <si>
    <t>DNAJB14</t>
  </si>
  <si>
    <t>HN1</t>
  </si>
  <si>
    <t>C7H6ORF153</t>
  </si>
  <si>
    <t>ssc-let-7f-2</t>
  </si>
  <si>
    <t>SPINT2</t>
  </si>
  <si>
    <t>PROKR2</t>
  </si>
  <si>
    <t>SKA3</t>
  </si>
  <si>
    <t>NPY</t>
  </si>
  <si>
    <t>DKK2</t>
  </si>
  <si>
    <t>VPS35</t>
  </si>
  <si>
    <t>VSNL1</t>
  </si>
  <si>
    <t>ZZZ3</t>
  </si>
  <si>
    <t>AVEN</t>
  </si>
  <si>
    <t>ZNF746</t>
  </si>
  <si>
    <t>FAM110A</t>
  </si>
  <si>
    <t>PGAM5</t>
  </si>
  <si>
    <t>TMEM216</t>
  </si>
  <si>
    <t>PGAP3</t>
  </si>
  <si>
    <t>DYNLT1</t>
  </si>
  <si>
    <t>IMPDH2</t>
  </si>
  <si>
    <t>TMUB1</t>
  </si>
  <si>
    <t>CACNA2D1</t>
  </si>
  <si>
    <t>FAM69A</t>
  </si>
  <si>
    <t>LYVE1</t>
  </si>
  <si>
    <t>THPO</t>
  </si>
  <si>
    <t>FGF11</t>
  </si>
  <si>
    <t>C1orf167</t>
  </si>
  <si>
    <t>OAS2</t>
  </si>
  <si>
    <t>C6orf118</t>
  </si>
  <si>
    <t>PROP1</t>
  </si>
  <si>
    <t>CH242-210N13.2</t>
  </si>
  <si>
    <t>MPLKIP</t>
  </si>
  <si>
    <t>GLRX3</t>
  </si>
  <si>
    <t>PRSS12</t>
  </si>
  <si>
    <t>STX6</t>
  </si>
  <si>
    <t>GRB2</t>
  </si>
  <si>
    <t>MED19</t>
  </si>
  <si>
    <t>FOXK1</t>
  </si>
  <si>
    <t>SESTD1</t>
  </si>
  <si>
    <t>TSGA10IP</t>
  </si>
  <si>
    <t>LCAT</t>
  </si>
  <si>
    <t>CRLR</t>
  </si>
  <si>
    <t>BBS4</t>
  </si>
  <si>
    <t>SPAG7</t>
  </si>
  <si>
    <t>ALKBH5</t>
  </si>
  <si>
    <t>CDC34</t>
  </si>
  <si>
    <t>APLP1</t>
  </si>
  <si>
    <t>MRPL3</t>
  </si>
  <si>
    <t>TFPI</t>
  </si>
  <si>
    <t>HIST1H2BD</t>
  </si>
  <si>
    <t>SNRPC</t>
  </si>
  <si>
    <t>KIAA1598</t>
  </si>
  <si>
    <t>IFT74</t>
  </si>
  <si>
    <t>RPS19BP1</t>
  </si>
  <si>
    <t>INPP5J</t>
  </si>
  <si>
    <t>C1QC</t>
  </si>
  <si>
    <t>COL27A1</t>
  </si>
  <si>
    <t>ROBO3</t>
  </si>
  <si>
    <t>UBTFL1</t>
  </si>
  <si>
    <t>ZCWPW1</t>
  </si>
  <si>
    <t>C15orf41</t>
  </si>
  <si>
    <t>CD4</t>
  </si>
  <si>
    <t>ZEB1</t>
  </si>
  <si>
    <t>DUOXA1</t>
  </si>
  <si>
    <t>ACTG2</t>
  </si>
  <si>
    <t>BHLHE22</t>
  </si>
  <si>
    <t>FAM129C</t>
  </si>
  <si>
    <t>CYB5R4</t>
  </si>
  <si>
    <t>COL22A1</t>
  </si>
  <si>
    <t>POU6F1</t>
  </si>
  <si>
    <t>SERPINA3-3</t>
  </si>
  <si>
    <t>RAP2B</t>
  </si>
  <si>
    <t>DKK1</t>
  </si>
  <si>
    <t>CIRH1A</t>
  </si>
  <si>
    <t>PLCB2</t>
  </si>
  <si>
    <t>CH242-15C8.2</t>
  </si>
  <si>
    <t>APOC3</t>
  </si>
  <si>
    <t>XPO4</t>
  </si>
  <si>
    <t>CCNT1</t>
  </si>
  <si>
    <t>ETV3L</t>
  </si>
  <si>
    <t>NPHS2</t>
  </si>
  <si>
    <t>TMA7</t>
  </si>
  <si>
    <t>GNPDA1</t>
  </si>
  <si>
    <t>OGDH</t>
  </si>
  <si>
    <t>WDR82</t>
  </si>
  <si>
    <t>YME1L1</t>
  </si>
  <si>
    <t>UPRT</t>
  </si>
  <si>
    <t>CRIP3</t>
  </si>
  <si>
    <t>SIN3B</t>
  </si>
  <si>
    <t>SPARC</t>
  </si>
  <si>
    <t>MOCS3</t>
  </si>
  <si>
    <t>GLMN</t>
  </si>
  <si>
    <t>FBXW5</t>
  </si>
  <si>
    <t>FNBP1</t>
  </si>
  <si>
    <t>XRCC6BP1</t>
  </si>
  <si>
    <t>BHLHE41</t>
  </si>
  <si>
    <t>KIAA0430</t>
  </si>
  <si>
    <t>BOLA1</t>
  </si>
  <si>
    <t>ZEB2</t>
  </si>
  <si>
    <t>FOXA2</t>
  </si>
  <si>
    <t>WNT3</t>
  </si>
  <si>
    <t>DNM1</t>
  </si>
  <si>
    <t>REEP3</t>
  </si>
  <si>
    <t>SLC14A1</t>
  </si>
  <si>
    <t>MKK6</t>
  </si>
  <si>
    <t>snoZ6</t>
  </si>
  <si>
    <t>BMP7</t>
  </si>
  <si>
    <t>CSPP1</t>
  </si>
  <si>
    <t>NGFR</t>
  </si>
  <si>
    <t>SECISBP2L</t>
  </si>
  <si>
    <t>ANKRD13C</t>
  </si>
  <si>
    <t>DEF8</t>
  </si>
  <si>
    <t>GRIK3</t>
  </si>
  <si>
    <t>RNPS1</t>
  </si>
  <si>
    <t>POSTN</t>
  </si>
  <si>
    <t>E4F1</t>
  </si>
  <si>
    <t>CD40</t>
  </si>
  <si>
    <t>SLA-DOB</t>
  </si>
  <si>
    <t>CDC45</t>
  </si>
  <si>
    <t>KCND1</t>
  </si>
  <si>
    <t>SLC9C2</t>
  </si>
  <si>
    <t>DDX60</t>
  </si>
  <si>
    <t>PGP3</t>
  </si>
  <si>
    <t>LRRC10B</t>
  </si>
  <si>
    <t>CD14</t>
  </si>
  <si>
    <t>KIAA1671</t>
  </si>
  <si>
    <t>BRAF</t>
  </si>
  <si>
    <t>STARD4</t>
  </si>
  <si>
    <t>CDC14A</t>
  </si>
  <si>
    <t>ARNT2</t>
  </si>
  <si>
    <t>ssc-mir-23a</t>
  </si>
  <si>
    <t>MAN2C1</t>
  </si>
  <si>
    <t>LPCAT3</t>
  </si>
  <si>
    <t>RRBP1</t>
  </si>
  <si>
    <t>FEZ1</t>
  </si>
  <si>
    <t>GSDMD</t>
  </si>
  <si>
    <t>UROC1</t>
  </si>
  <si>
    <t>C21orf59</t>
  </si>
  <si>
    <t>PHF1</t>
  </si>
  <si>
    <t>PLEKHA3</t>
  </si>
  <si>
    <t>TSC22D1</t>
  </si>
  <si>
    <t>UMOD</t>
  </si>
  <si>
    <t>SH2D7</t>
  </si>
  <si>
    <t>REXO4</t>
  </si>
  <si>
    <t>XRCC2</t>
  </si>
  <si>
    <t>MED14</t>
  </si>
  <si>
    <t>IBA57</t>
  </si>
  <si>
    <t>WBP2</t>
  </si>
  <si>
    <t>ARPC1A</t>
  </si>
  <si>
    <t>ABCF3</t>
  </si>
  <si>
    <t>TRIM72</t>
  </si>
  <si>
    <t>CD209</t>
  </si>
  <si>
    <t>INSC</t>
  </si>
  <si>
    <t>PRELID1</t>
  </si>
  <si>
    <t>ACTR2</t>
  </si>
  <si>
    <t>PPM1A</t>
  </si>
  <si>
    <t>NISCH</t>
  </si>
  <si>
    <t>DCP1A</t>
  </si>
  <si>
    <t>DHRS7C</t>
  </si>
  <si>
    <t>TRIP12</t>
  </si>
  <si>
    <t>AP5Z1</t>
  </si>
  <si>
    <t>EIF4G2</t>
  </si>
  <si>
    <t>LEMD2</t>
  </si>
  <si>
    <t>NAP1L4</t>
  </si>
  <si>
    <t>IRAK1</t>
  </si>
  <si>
    <t>FAM193B</t>
  </si>
  <si>
    <t>SNX27</t>
  </si>
  <si>
    <t>PSMA3</t>
  </si>
  <si>
    <t>ZNF768</t>
  </si>
  <si>
    <t>CHODL</t>
  </si>
  <si>
    <t>ANAPC7</t>
  </si>
  <si>
    <t>PKM</t>
  </si>
  <si>
    <t>C10orf76</t>
  </si>
  <si>
    <t>SHARPIN</t>
  </si>
  <si>
    <t>CACFD1</t>
  </si>
  <si>
    <t>TATDN1</t>
  </si>
  <si>
    <t>PLCL2</t>
  </si>
  <si>
    <t>XRN1</t>
  </si>
  <si>
    <t>ITGA8</t>
  </si>
  <si>
    <t>VPS52</t>
  </si>
  <si>
    <t>ROPN1</t>
  </si>
  <si>
    <t>RRAS</t>
  </si>
  <si>
    <t>TYW3</t>
  </si>
  <si>
    <t>GPR143</t>
  </si>
  <si>
    <t>MFSD6L</t>
  </si>
  <si>
    <t>APTX</t>
  </si>
  <si>
    <t>PRICKLE3</t>
  </si>
  <si>
    <t>DIRC2</t>
  </si>
  <si>
    <t>PIGX</t>
  </si>
  <si>
    <t>DNAH10</t>
  </si>
  <si>
    <t>NREP</t>
  </si>
  <si>
    <t>PLK1</t>
  </si>
  <si>
    <t>FZD10</t>
  </si>
  <si>
    <t>CCDC62</t>
  </si>
  <si>
    <t>TUBD1</t>
  </si>
  <si>
    <t>CH242-414D14.6</t>
  </si>
  <si>
    <t>KCNH2</t>
  </si>
  <si>
    <t>TRIM50</t>
  </si>
  <si>
    <t>CASP12</t>
  </si>
  <si>
    <t>FZD9</t>
  </si>
  <si>
    <t>SLC30A3</t>
  </si>
  <si>
    <t>MAGED4B</t>
  </si>
  <si>
    <t>CRYGS</t>
  </si>
  <si>
    <t>C10orf99</t>
  </si>
  <si>
    <t>LGI4</t>
  </si>
  <si>
    <t>OSGEPL1</t>
  </si>
  <si>
    <t>SOCS2</t>
  </si>
  <si>
    <t>ACAT2</t>
  </si>
  <si>
    <t>ANO10</t>
  </si>
  <si>
    <t>LAMP5</t>
  </si>
  <si>
    <t>LRP6</t>
  </si>
  <si>
    <t>PNAS-4</t>
  </si>
  <si>
    <t>TMEM9B</t>
  </si>
  <si>
    <t>PAFAH1B2</t>
  </si>
  <si>
    <t>SNORA26</t>
  </si>
  <si>
    <t>IZUMO1</t>
  </si>
  <si>
    <t>ITGAE</t>
  </si>
  <si>
    <t>ATRNL1</t>
  </si>
  <si>
    <t>SPATA6L</t>
  </si>
  <si>
    <t>MYO16</t>
  </si>
  <si>
    <t>UGT2A3</t>
  </si>
  <si>
    <t>NRIP2</t>
  </si>
  <si>
    <t>TNNI1</t>
  </si>
  <si>
    <t>SBSN</t>
  </si>
  <si>
    <t>ARL9</t>
  </si>
  <si>
    <t>SLC5A3</t>
  </si>
  <si>
    <t>SH3PXD2A</t>
  </si>
  <si>
    <t>CAMKK1</t>
  </si>
  <si>
    <t>NIM1K</t>
  </si>
  <si>
    <t>TAAR2</t>
  </si>
  <si>
    <t>SMIM24</t>
  </si>
  <si>
    <t>CD3EAP</t>
  </si>
  <si>
    <t>TTLL9</t>
  </si>
  <si>
    <t>TM4SF4</t>
  </si>
  <si>
    <t>STARD3NL</t>
  </si>
  <si>
    <t>ALG6</t>
  </si>
  <si>
    <t>ATP2B1</t>
  </si>
  <si>
    <t>CDKN2AIP</t>
  </si>
  <si>
    <t>DGKQ</t>
  </si>
  <si>
    <t>MARK4</t>
  </si>
  <si>
    <t>B4GALNT2</t>
  </si>
  <si>
    <t>ZNF251</t>
  </si>
  <si>
    <t>LAMTOR2</t>
  </si>
  <si>
    <t>STX1A</t>
  </si>
  <si>
    <t>SNORD121A</t>
  </si>
  <si>
    <t>KCNA3</t>
  </si>
  <si>
    <t>ATP6V1E2</t>
  </si>
  <si>
    <t>TMEM184A</t>
  </si>
  <si>
    <t>STOM</t>
  </si>
  <si>
    <t>NHEJ1</t>
  </si>
  <si>
    <t>ACOT4</t>
  </si>
  <si>
    <t>IGKJ1</t>
  </si>
  <si>
    <t>ADCY5</t>
  </si>
  <si>
    <t>SHISA5</t>
  </si>
  <si>
    <t>PEX12</t>
  </si>
  <si>
    <t>TMEM237</t>
  </si>
  <si>
    <t>WASL</t>
  </si>
  <si>
    <t>AP5M1</t>
  </si>
  <si>
    <t>PRKCZ</t>
  </si>
  <si>
    <t>THOC7</t>
  </si>
  <si>
    <t>SDCBP</t>
  </si>
  <si>
    <t>TSACC</t>
  </si>
  <si>
    <t>COPS4</t>
  </si>
  <si>
    <t>KATNB1</t>
  </si>
  <si>
    <t>GTF2E2</t>
  </si>
  <si>
    <t>SET</t>
  </si>
  <si>
    <t>PPARD</t>
  </si>
  <si>
    <t>ACP1</t>
  </si>
  <si>
    <t>PRKAG1</t>
  </si>
  <si>
    <t>TUBGCP6</t>
  </si>
  <si>
    <t>PSMD13</t>
  </si>
  <si>
    <t>RAP1GDS1</t>
  </si>
  <si>
    <t>SRM</t>
  </si>
  <si>
    <t>CD200R1L</t>
  </si>
  <si>
    <t>GABRB2</t>
  </si>
  <si>
    <t>CDKL5</t>
  </si>
  <si>
    <t>C1QL1</t>
  </si>
  <si>
    <t>LUC7L3</t>
  </si>
  <si>
    <t>TEAD3</t>
  </si>
  <si>
    <t>SMU1</t>
  </si>
  <si>
    <t>MRPS27</t>
  </si>
  <si>
    <t>DCAF15</t>
  </si>
  <si>
    <t>EIF2B4</t>
  </si>
  <si>
    <t>CCNK</t>
  </si>
  <si>
    <t>AP3S2</t>
  </si>
  <si>
    <t>CREBBP</t>
  </si>
  <si>
    <t>PAIP1</t>
  </si>
  <si>
    <t>GNS</t>
  </si>
  <si>
    <t>YWHAB</t>
  </si>
  <si>
    <t>NR3C1</t>
  </si>
  <si>
    <t>NRBP1</t>
  </si>
  <si>
    <t>SLC9A1</t>
  </si>
  <si>
    <t>MESDC2</t>
  </si>
  <si>
    <t>DIS3L2</t>
  </si>
  <si>
    <t>ESF1</t>
  </si>
  <si>
    <t>ALKBH6</t>
  </si>
  <si>
    <t>KCNQ3</t>
  </si>
  <si>
    <t>GFER</t>
  </si>
  <si>
    <t>ACSS2</t>
  </si>
  <si>
    <t>RBM4B</t>
  </si>
  <si>
    <t>IKZF5</t>
  </si>
  <si>
    <t>MS4A2</t>
  </si>
  <si>
    <t>NPC2</t>
  </si>
  <si>
    <t>ZNF687</t>
  </si>
  <si>
    <t>NAA25</t>
  </si>
  <si>
    <t>ACKR2</t>
  </si>
  <si>
    <t>PARP1</t>
  </si>
  <si>
    <t>GBP2</t>
  </si>
  <si>
    <t>GULP1</t>
  </si>
  <si>
    <t>SLC38A5</t>
  </si>
  <si>
    <t>NKX3-2</t>
  </si>
  <si>
    <t>SYNGR4</t>
  </si>
  <si>
    <t>WFDC3</t>
  </si>
  <si>
    <t>SLC17A8</t>
  </si>
  <si>
    <t>MAML3</t>
  </si>
  <si>
    <t>STAT2</t>
  </si>
  <si>
    <t>PDE8A</t>
  </si>
  <si>
    <t>GNA13</t>
  </si>
  <si>
    <t>DCPS</t>
  </si>
  <si>
    <t>SPDYA</t>
  </si>
  <si>
    <t>VAMP4</t>
  </si>
  <si>
    <t>ADSSL1</t>
  </si>
  <si>
    <t>NOL4</t>
  </si>
  <si>
    <t>UBE2C</t>
  </si>
  <si>
    <t>MFSD2B</t>
  </si>
  <si>
    <t>SDHAF3</t>
  </si>
  <si>
    <t>NHLH1</t>
  </si>
  <si>
    <t>EMILIN3</t>
  </si>
  <si>
    <t>DFNB59</t>
  </si>
  <si>
    <t>PARP14</t>
  </si>
  <si>
    <t>TEAD4</t>
  </si>
  <si>
    <t>NPFF</t>
  </si>
  <si>
    <t>ssc-mir-199a-2</t>
  </si>
  <si>
    <t>SNCA</t>
  </si>
  <si>
    <t>ASIP</t>
  </si>
  <si>
    <t>MESP1</t>
  </si>
  <si>
    <t>VSTM5</t>
  </si>
  <si>
    <t>GAD1</t>
  </si>
  <si>
    <t>CCDC88A</t>
  </si>
  <si>
    <t>PRR35</t>
  </si>
  <si>
    <t>NPHP4</t>
  </si>
  <si>
    <t>HIST3H2BB</t>
  </si>
  <si>
    <t>SNORD74</t>
  </si>
  <si>
    <t>SLC1A2</t>
  </si>
  <si>
    <t>PHF7</t>
  </si>
  <si>
    <t>JPH3</t>
  </si>
  <si>
    <t>BNIPL</t>
  </si>
  <si>
    <t>RIBC1</t>
  </si>
  <si>
    <t>SNORA52</t>
  </si>
  <si>
    <t>FZD5</t>
  </si>
  <si>
    <t>DLX1</t>
  </si>
  <si>
    <t>PAPOLG</t>
  </si>
  <si>
    <t>IP6K1</t>
  </si>
  <si>
    <t>NOLC1</t>
  </si>
  <si>
    <t>TMEM17</t>
  </si>
  <si>
    <t>CH242-7P5.3</t>
  </si>
  <si>
    <t>PIWIL4</t>
  </si>
  <si>
    <t>GTSE1</t>
  </si>
  <si>
    <t>KIF2C</t>
  </si>
  <si>
    <t>GRM2</t>
  </si>
  <si>
    <t>KLHDC9</t>
  </si>
  <si>
    <t>SNORD83</t>
  </si>
  <si>
    <t>C16orf78</t>
  </si>
  <si>
    <t>HS6ST3</t>
  </si>
  <si>
    <t>SASH3</t>
  </si>
  <si>
    <t>SLC13A1</t>
  </si>
  <si>
    <t>OSBP2</t>
  </si>
  <si>
    <t>SLC25A36</t>
  </si>
  <si>
    <t>GTF2B</t>
  </si>
  <si>
    <t>SNORD86</t>
  </si>
  <si>
    <t>DMRTC2</t>
  </si>
  <si>
    <t>PDE11A</t>
  </si>
  <si>
    <t>FAM136A</t>
  </si>
  <si>
    <t>DCTN5</t>
  </si>
  <si>
    <t>RNF44</t>
  </si>
  <si>
    <t>PHF13</t>
  </si>
  <si>
    <t>GTPBP10</t>
  </si>
  <si>
    <t>SYDE2</t>
  </si>
  <si>
    <t>TRIM27</t>
  </si>
  <si>
    <t>POGLUT1</t>
  </si>
  <si>
    <t>OLA1</t>
  </si>
  <si>
    <t>CDA</t>
  </si>
  <si>
    <t>INSRR</t>
  </si>
  <si>
    <t>CDCA7</t>
  </si>
  <si>
    <t>FHL3</t>
  </si>
  <si>
    <t>GZMB</t>
  </si>
  <si>
    <t>AUNIP</t>
  </si>
  <si>
    <t>FCRL1</t>
  </si>
  <si>
    <t>GP2</t>
  </si>
  <si>
    <t>SCARNA20</t>
  </si>
  <si>
    <t>TTC23</t>
  </si>
  <si>
    <t>CH242-506C13.1</t>
  </si>
  <si>
    <t>SLC4A3</t>
  </si>
  <si>
    <t>KLF3</t>
  </si>
  <si>
    <t>B3GALT4</t>
  </si>
  <si>
    <t>CHRNA10</t>
  </si>
  <si>
    <t>TNFSF14</t>
  </si>
  <si>
    <t>POLR3E</t>
  </si>
  <si>
    <t>ANKRD61</t>
  </si>
  <si>
    <t>HILS1</t>
  </si>
  <si>
    <t>SERTAD2</t>
  </si>
  <si>
    <t>SYN3</t>
  </si>
  <si>
    <t>CFI</t>
  </si>
  <si>
    <t>ZNF236</t>
  </si>
  <si>
    <t>POLA2</t>
  </si>
  <si>
    <t>TXNDC15</t>
  </si>
  <si>
    <t>GYPC</t>
  </si>
  <si>
    <t>H2AFY</t>
  </si>
  <si>
    <t>FAM71E1</t>
  </si>
  <si>
    <t>ACSBG1</t>
  </si>
  <si>
    <t>CLPX</t>
  </si>
  <si>
    <t>PPP2R2B</t>
  </si>
  <si>
    <t>ssc-mir-378-1</t>
  </si>
  <si>
    <t>WDR86</t>
  </si>
  <si>
    <t>SPATA32</t>
  </si>
  <si>
    <t>RBM23</t>
  </si>
  <si>
    <t>DHX15</t>
  </si>
  <si>
    <t>TMEM131</t>
  </si>
  <si>
    <t>RRP7A</t>
  </si>
  <si>
    <t>SHOC2</t>
  </si>
  <si>
    <t>ZP2</t>
  </si>
  <si>
    <t>ZNF268</t>
  </si>
  <si>
    <t>CYHR1</t>
  </si>
  <si>
    <t>FMO2</t>
  </si>
  <si>
    <t>MBTPS1</t>
  </si>
  <si>
    <t>PPIL3</t>
  </si>
  <si>
    <t>PSMD7</t>
  </si>
  <si>
    <t>JPH4</t>
  </si>
  <si>
    <t>CACNG5</t>
  </si>
  <si>
    <t>GGTA1</t>
  </si>
  <si>
    <t>NRD1</t>
  </si>
  <si>
    <t>DISP2</t>
  </si>
  <si>
    <t>MAFK</t>
  </si>
  <si>
    <t>MARK1</t>
  </si>
  <si>
    <t>GGT7</t>
  </si>
  <si>
    <t>PRPF40A</t>
  </si>
  <si>
    <t>TBC1D25</t>
  </si>
  <si>
    <t>KIZ</t>
  </si>
  <si>
    <t>ARFIP2</t>
  </si>
  <si>
    <t>TKTL2</t>
  </si>
  <si>
    <t>KDM5C</t>
  </si>
  <si>
    <t>ZDHHC2</t>
  </si>
  <si>
    <t>UACA</t>
  </si>
  <si>
    <t>TCF7L2</t>
  </si>
  <si>
    <t>PKP2</t>
  </si>
  <si>
    <t>IGLV-12</t>
  </si>
  <si>
    <t>SEMA3G</t>
  </si>
  <si>
    <t>ZC3H7A</t>
  </si>
  <si>
    <t>ATG12</t>
  </si>
  <si>
    <t>CXCL10</t>
  </si>
  <si>
    <t>SNORD64</t>
  </si>
  <si>
    <t>FAM71F2</t>
  </si>
  <si>
    <t>PPA2</t>
  </si>
  <si>
    <t>ILDR2</t>
  </si>
  <si>
    <t>SNORD107</t>
  </si>
  <si>
    <t>KCNN3</t>
  </si>
  <si>
    <t>SRSF12</t>
  </si>
  <si>
    <t>ADAM32</t>
  </si>
  <si>
    <t>CD40LG</t>
  </si>
  <si>
    <t>METTL12</t>
  </si>
  <si>
    <t>LCK</t>
  </si>
  <si>
    <t>GCNT4</t>
  </si>
  <si>
    <t>EFCAB5</t>
  </si>
  <si>
    <t>MID1IP1</t>
  </si>
  <si>
    <t>SLITRK2</t>
  </si>
  <si>
    <t>IQGAP2</t>
  </si>
  <si>
    <t>ZNF133</t>
  </si>
  <si>
    <t>SYNDIG1L</t>
  </si>
  <si>
    <t>KLF7</t>
  </si>
  <si>
    <t>TCTE3</t>
  </si>
  <si>
    <t>NDUFV2</t>
  </si>
  <si>
    <t>GSPT1</t>
  </si>
  <si>
    <t>DNAJC13</t>
  </si>
  <si>
    <t>PNMA2</t>
  </si>
  <si>
    <t>FAM205A</t>
  </si>
  <si>
    <t>KHSRP</t>
  </si>
  <si>
    <t>ERGIC1</t>
  </si>
  <si>
    <t>SEPX1</t>
  </si>
  <si>
    <t>BET1</t>
  </si>
  <si>
    <t>LIAS</t>
  </si>
  <si>
    <t>HMGCS1</t>
  </si>
  <si>
    <t>ATG3</t>
  </si>
  <si>
    <t>CMAS</t>
  </si>
  <si>
    <t>MCMBP</t>
  </si>
  <si>
    <t>ZNF598</t>
  </si>
  <si>
    <t>AIMP2</t>
  </si>
  <si>
    <t>CLASP2</t>
  </si>
  <si>
    <t>MTF1</t>
  </si>
  <si>
    <t>CCDC84</t>
  </si>
  <si>
    <t>POU1F1</t>
  </si>
  <si>
    <t>SNORA50</t>
  </si>
  <si>
    <t>OLFM4</t>
  </si>
  <si>
    <t>METTL4</t>
  </si>
  <si>
    <t>FAM150A</t>
  </si>
  <si>
    <t>SFR1</t>
  </si>
  <si>
    <t>TWSG1</t>
  </si>
  <si>
    <t>FBXO5</t>
  </si>
  <si>
    <t>RNF32</t>
  </si>
  <si>
    <t>NEO1</t>
  </si>
  <si>
    <t>C15orf43</t>
  </si>
  <si>
    <t>C5orf49</t>
  </si>
  <si>
    <t>IMMP1L</t>
  </si>
  <si>
    <t>TBPL1</t>
  </si>
  <si>
    <t>RPL36A</t>
  </si>
  <si>
    <t>ZBTB21</t>
  </si>
  <si>
    <t>KPNA4</t>
  </si>
  <si>
    <t>NUBP2</t>
  </si>
  <si>
    <t>SNAI2</t>
  </si>
  <si>
    <t>PPM1B</t>
  </si>
  <si>
    <t>AGPAT2</t>
  </si>
  <si>
    <t>NID1</t>
  </si>
  <si>
    <t>OR51E1</t>
  </si>
  <si>
    <t>ANKDD1B</t>
  </si>
  <si>
    <t>SEZ6L2</t>
  </si>
  <si>
    <t>ASIC3</t>
  </si>
  <si>
    <t>TTC39B</t>
  </si>
  <si>
    <t>THBS3</t>
  </si>
  <si>
    <t>KIF5A</t>
  </si>
  <si>
    <t>MASP2</t>
  </si>
  <si>
    <t>RASSF10</t>
  </si>
  <si>
    <t>PROB1</t>
  </si>
  <si>
    <t>SLC25A17</t>
  </si>
  <si>
    <t>KCTD12</t>
  </si>
  <si>
    <t>ZNF511</t>
  </si>
  <si>
    <t>RASD1</t>
  </si>
  <si>
    <t>DDB1</t>
  </si>
  <si>
    <t>USO1</t>
  </si>
  <si>
    <t>SYF2</t>
  </si>
  <si>
    <t>SMEK2</t>
  </si>
  <si>
    <t>MYRIP</t>
  </si>
  <si>
    <t>CD1D</t>
  </si>
  <si>
    <t>TRAF3IP3</t>
  </si>
  <si>
    <t>C1orf159</t>
  </si>
  <si>
    <t>PELI3</t>
  </si>
  <si>
    <t>L3MBTL1</t>
  </si>
  <si>
    <t>KIF4A</t>
  </si>
  <si>
    <t>GPRASP1</t>
  </si>
  <si>
    <t>LRRC4C</t>
  </si>
  <si>
    <t>BEST3</t>
  </si>
  <si>
    <t>KCMF1</t>
  </si>
  <si>
    <t>ANXA2R</t>
  </si>
  <si>
    <t>CH242-102J23.1</t>
  </si>
  <si>
    <t>ESPL1</t>
  </si>
  <si>
    <t>KIRREL3</t>
  </si>
  <si>
    <t>SGIP1</t>
  </si>
  <si>
    <t>TNFA</t>
  </si>
  <si>
    <t>DUSP15</t>
  </si>
  <si>
    <t>WAC</t>
  </si>
  <si>
    <t>ANKRD24</t>
  </si>
  <si>
    <t>ND5</t>
  </si>
  <si>
    <t>MTMR2</t>
  </si>
  <si>
    <t>ANAPC2</t>
  </si>
  <si>
    <t>NANP</t>
  </si>
  <si>
    <t>OAZ2</t>
  </si>
  <si>
    <t>SERPINF2</t>
  </si>
  <si>
    <t>GNG11</t>
  </si>
  <si>
    <t>PCDHGA9</t>
  </si>
  <si>
    <t>PCDHGB4</t>
  </si>
  <si>
    <t>LYAR</t>
  </si>
  <si>
    <t>ZNF239</t>
  </si>
  <si>
    <t>SLC5A4</t>
  </si>
  <si>
    <t>TBC1D10C</t>
  </si>
  <si>
    <t>ZNF862</t>
  </si>
  <si>
    <t>INTU</t>
  </si>
  <si>
    <t>C2orf72</t>
  </si>
  <si>
    <t>TRPC5</t>
  </si>
  <si>
    <t>ABCG4</t>
  </si>
  <si>
    <t>AASS</t>
  </si>
  <si>
    <t>EWSR1</t>
  </si>
  <si>
    <t>NUDCD2</t>
  </si>
  <si>
    <t>CCL27</t>
  </si>
  <si>
    <t>TCF19</t>
  </si>
  <si>
    <t>ssc-mir-296</t>
  </si>
  <si>
    <t>KLHL35</t>
  </si>
  <si>
    <t>ST18</t>
  </si>
  <si>
    <t>NAP1L2</t>
  </si>
  <si>
    <t>SLMO2</t>
  </si>
  <si>
    <t>CH242-210O3.1</t>
  </si>
  <si>
    <t>CCDC60</t>
  </si>
  <si>
    <t>TAP2</t>
  </si>
  <si>
    <t>CTRC</t>
  </si>
  <si>
    <t>GK5</t>
  </si>
  <si>
    <t>FNDC9</t>
  </si>
  <si>
    <t>MIS18BP1</t>
  </si>
  <si>
    <t>HNF1B</t>
  </si>
  <si>
    <t>ARID4A</t>
  </si>
  <si>
    <t>MAP2K4</t>
  </si>
  <si>
    <t>CREB3</t>
  </si>
  <si>
    <t>LMLN</t>
  </si>
  <si>
    <t>CELF2</t>
  </si>
  <si>
    <t>AZI2</t>
  </si>
  <si>
    <t>RUSC2</t>
  </si>
  <si>
    <t>WDR35</t>
  </si>
  <si>
    <t>PRKCE</t>
  </si>
  <si>
    <t>SLC35F2</t>
  </si>
  <si>
    <t>GALK1</t>
  </si>
  <si>
    <t>CH242-64G23.3</t>
  </si>
  <si>
    <t>ATP4B</t>
  </si>
  <si>
    <t>TLR7</t>
  </si>
  <si>
    <t>POLB</t>
  </si>
  <si>
    <t>KIAA1429</t>
  </si>
  <si>
    <t>RAB14</t>
  </si>
  <si>
    <t>DNTTIP1</t>
  </si>
  <si>
    <t>MTF2</t>
  </si>
  <si>
    <t>HN1L</t>
  </si>
  <si>
    <t>CEP76</t>
  </si>
  <si>
    <t>OTOP1</t>
  </si>
  <si>
    <t>STT3B</t>
  </si>
  <si>
    <t>DSP</t>
  </si>
  <si>
    <t>FRY</t>
  </si>
  <si>
    <t>GLTSCR2</t>
  </si>
  <si>
    <t>NOP2</t>
  </si>
  <si>
    <t>COG7</t>
  </si>
  <si>
    <t>DHPS</t>
  </si>
  <si>
    <t>DUS4L</t>
  </si>
  <si>
    <t>SPRY3</t>
  </si>
  <si>
    <t>RFX5</t>
  </si>
  <si>
    <t>IRGC</t>
  </si>
  <si>
    <t>IGBP1</t>
  </si>
  <si>
    <t>CABLES1</t>
  </si>
  <si>
    <t>OXSM</t>
  </si>
  <si>
    <t>CLDN14</t>
  </si>
  <si>
    <t>SPDEF</t>
  </si>
  <si>
    <t>C2orf88</t>
  </si>
  <si>
    <t>TENM2</t>
  </si>
  <si>
    <t>AURKB</t>
  </si>
  <si>
    <t>COLEC11</t>
  </si>
  <si>
    <t>RAVER1</t>
  </si>
  <si>
    <t>HTR2A</t>
  </si>
  <si>
    <t>APBA2</t>
  </si>
  <si>
    <t>PRRT3</t>
  </si>
  <si>
    <t>PFKFB2</t>
  </si>
  <si>
    <t>TXNL1</t>
  </si>
  <si>
    <t>HMGA1</t>
  </si>
  <si>
    <t>TES</t>
  </si>
  <si>
    <t>CTSB</t>
  </si>
  <si>
    <t>SNORA38</t>
  </si>
  <si>
    <t>VPREB1</t>
  </si>
  <si>
    <t>RAB31</t>
  </si>
  <si>
    <t>ID1</t>
  </si>
  <si>
    <t>AXIN1</t>
  </si>
  <si>
    <t>RPAP3</t>
  </si>
  <si>
    <t>ST3GAL-III</t>
  </si>
  <si>
    <t>ZNF454</t>
  </si>
  <si>
    <t>JOSD2</t>
  </si>
  <si>
    <t>STMND1</t>
  </si>
  <si>
    <t>SBSPON</t>
  </si>
  <si>
    <t>AAAS</t>
  </si>
  <si>
    <t>C11orf87</t>
  </si>
  <si>
    <t>DALRD3</t>
  </si>
  <si>
    <t>TTI2</t>
  </si>
  <si>
    <t>QRICH2</t>
  </si>
  <si>
    <t>ERI1</t>
  </si>
  <si>
    <t>TMEM234</t>
  </si>
  <si>
    <t>SAMD11</t>
  </si>
  <si>
    <t>ssc-mir-423</t>
  </si>
  <si>
    <t>SRSF6</t>
  </si>
  <si>
    <t>CDC42EP1</t>
  </si>
  <si>
    <t>CTBP2</t>
  </si>
  <si>
    <t>PRKCD</t>
  </si>
  <si>
    <t>ST5</t>
  </si>
  <si>
    <t>TMEM214</t>
  </si>
  <si>
    <t>HNRNPA1</t>
  </si>
  <si>
    <t>DHCR24</t>
  </si>
  <si>
    <t>EDRF1</t>
  </si>
  <si>
    <t>GPR132</t>
  </si>
  <si>
    <t>FASLG</t>
  </si>
  <si>
    <t>SARM1</t>
  </si>
  <si>
    <t>FAM3D</t>
  </si>
  <si>
    <t>SMG7</t>
  </si>
  <si>
    <t>TSPYL2</t>
  </si>
  <si>
    <t>SNORA12</t>
  </si>
  <si>
    <t>MAPKAPK3</t>
  </si>
  <si>
    <t>GATSL3</t>
  </si>
  <si>
    <t>MEF2D</t>
  </si>
  <si>
    <t>FZD6</t>
  </si>
  <si>
    <t>SLC4A2</t>
  </si>
  <si>
    <t>CLEC12B</t>
  </si>
  <si>
    <t>IPO9</t>
  </si>
  <si>
    <t>SKIV2L2</t>
  </si>
  <si>
    <t>LMNB1</t>
  </si>
  <si>
    <t>ZNF653</t>
  </si>
  <si>
    <t>ssc-mir-4332</t>
  </si>
  <si>
    <t>LONP2</t>
  </si>
  <si>
    <t>SLC20A2</t>
  </si>
  <si>
    <t>CLPB</t>
  </si>
  <si>
    <t>DMRTA1</t>
  </si>
  <si>
    <t>C17orf53</t>
  </si>
  <si>
    <t>GSDMC</t>
  </si>
  <si>
    <t>PAQR4</t>
  </si>
  <si>
    <t>SKA1</t>
  </si>
  <si>
    <t>GAPT</t>
  </si>
  <si>
    <t>HOOK2</t>
  </si>
  <si>
    <t>TTPA</t>
  </si>
  <si>
    <t>LRRC39</t>
  </si>
  <si>
    <t>DND1</t>
  </si>
  <si>
    <t>CCDC146</t>
  </si>
  <si>
    <t>ABCA7</t>
  </si>
  <si>
    <t>EIF4ENIF1</t>
  </si>
  <si>
    <t>INPP5D</t>
  </si>
  <si>
    <t>SMAD1</t>
  </si>
  <si>
    <t>CPSF3L</t>
  </si>
  <si>
    <t>FAM134A</t>
  </si>
  <si>
    <t>RAD23B</t>
  </si>
  <si>
    <t>CDC42BPG</t>
  </si>
  <si>
    <t>SPCS3</t>
  </si>
  <si>
    <t>TOMM40L</t>
  </si>
  <si>
    <t>DPP9</t>
  </si>
  <si>
    <t>COX15</t>
  </si>
  <si>
    <t>UBE2D4</t>
  </si>
  <si>
    <t>MED20</t>
  </si>
  <si>
    <t>FAM46A</t>
  </si>
  <si>
    <t>CCL17</t>
  </si>
  <si>
    <t>ZNF608</t>
  </si>
  <si>
    <t>CH242-22N6.1</t>
  </si>
  <si>
    <t>HOXA2</t>
  </si>
  <si>
    <t>IL28RA</t>
  </si>
  <si>
    <t>CCL11</t>
  </si>
  <si>
    <t>HTR1D</t>
  </si>
  <si>
    <t>NYX</t>
  </si>
  <si>
    <t>ZNF532</t>
  </si>
  <si>
    <t>DEFB115</t>
  </si>
  <si>
    <t>SPN</t>
  </si>
  <si>
    <t>CS</t>
  </si>
  <si>
    <t>LINC00493</t>
  </si>
  <si>
    <t>DUOXA2</t>
  </si>
  <si>
    <t>SPTLC3</t>
  </si>
  <si>
    <t>CU468594.9</t>
  </si>
  <si>
    <t>CD47</t>
  </si>
  <si>
    <t>KLHL18</t>
  </si>
  <si>
    <t>NFE2L1</t>
  </si>
  <si>
    <t>CAP1</t>
  </si>
  <si>
    <t>ANKRD66</t>
  </si>
  <si>
    <t>CU302278.2</t>
  </si>
  <si>
    <t>DFFB</t>
  </si>
  <si>
    <t>ANKRD2</t>
  </si>
  <si>
    <t>SLC35F1</t>
  </si>
  <si>
    <t>ATP1A2</t>
  </si>
  <si>
    <t>JPH1</t>
  </si>
  <si>
    <t>KIF1A</t>
  </si>
  <si>
    <t>SLC16A8</t>
  </si>
  <si>
    <t>CH242-71D22.1</t>
  </si>
  <si>
    <t>KBTBD8</t>
  </si>
  <si>
    <t>MCF2</t>
  </si>
  <si>
    <t>C3AR1</t>
  </si>
  <si>
    <t>HPGDS</t>
  </si>
  <si>
    <t>SLK</t>
  </si>
  <si>
    <t>NUFIP1</t>
  </si>
  <si>
    <t>ZWILCH</t>
  </si>
  <si>
    <t>SMAD6</t>
  </si>
  <si>
    <t>ZNF165</t>
  </si>
  <si>
    <t>VAMP3</t>
  </si>
  <si>
    <t>TRNT1</t>
  </si>
  <si>
    <t>UBASH3B</t>
  </si>
  <si>
    <t>PPAP2C</t>
  </si>
  <si>
    <t>USP3</t>
  </si>
  <si>
    <t>ADIPOR1</t>
  </si>
  <si>
    <t>S100G</t>
  </si>
  <si>
    <t>MTRR</t>
  </si>
  <si>
    <t>TMA16</t>
  </si>
  <si>
    <t>B9D2</t>
  </si>
  <si>
    <t>SEC14L5</t>
  </si>
  <si>
    <t>CSNK1G3</t>
  </si>
  <si>
    <t>EDEM2</t>
  </si>
  <si>
    <t>HSBP1</t>
  </si>
  <si>
    <t>IFI44</t>
  </si>
  <si>
    <t>GRIN3A</t>
  </si>
  <si>
    <t>GRM4</t>
  </si>
  <si>
    <t>ARFGEF1</t>
  </si>
  <si>
    <t>NCLN</t>
  </si>
  <si>
    <t>CCDC47</t>
  </si>
  <si>
    <t>CPOX</t>
  </si>
  <si>
    <t>DHRS1</t>
  </si>
  <si>
    <t>ZBTB4</t>
  </si>
  <si>
    <t>PEX6</t>
  </si>
  <si>
    <t>SOCS7</t>
  </si>
  <si>
    <t>MKS1</t>
  </si>
  <si>
    <t>SNORD71</t>
  </si>
  <si>
    <t>RNF213</t>
  </si>
  <si>
    <t>CMLKR1</t>
  </si>
  <si>
    <t>DAPK2</t>
  </si>
  <si>
    <t>TAF15</t>
  </si>
  <si>
    <t>TRMU</t>
  </si>
  <si>
    <t>SNF8</t>
  </si>
  <si>
    <t>MBD1</t>
  </si>
  <si>
    <t>SLC41A3</t>
  </si>
  <si>
    <t>ssc-mir-10a</t>
  </si>
  <si>
    <t>SCN3A</t>
  </si>
  <si>
    <t>CNFN</t>
  </si>
  <si>
    <t>PRPS1L1</t>
  </si>
  <si>
    <t>FRMPD4</t>
  </si>
  <si>
    <t>SLC39A9</t>
  </si>
  <si>
    <t>SGSM3</t>
  </si>
  <si>
    <t>CKS1B</t>
  </si>
  <si>
    <t>RAB3D</t>
  </si>
  <si>
    <t>GTF3C6</t>
  </si>
  <si>
    <t>CBLN2</t>
  </si>
  <si>
    <t>GBP4</t>
  </si>
  <si>
    <t>SBNO1</t>
  </si>
  <si>
    <t>TCF23</t>
  </si>
  <si>
    <t>WDR20</t>
  </si>
  <si>
    <t>TSPAN16</t>
  </si>
  <si>
    <t>TEP1</t>
  </si>
  <si>
    <t>POLR2D</t>
  </si>
  <si>
    <t>SBAB-554F3.9</t>
  </si>
  <si>
    <t>METTL21A</t>
  </si>
  <si>
    <t>AKT1S1</t>
  </si>
  <si>
    <t>HEBP2</t>
  </si>
  <si>
    <t>RAB3A</t>
  </si>
  <si>
    <t>SNORA43</t>
  </si>
  <si>
    <t>BTC</t>
  </si>
  <si>
    <t>PIN1</t>
  </si>
  <si>
    <t>CCDC82</t>
  </si>
  <si>
    <t>FBXO7</t>
  </si>
  <si>
    <t>PEX13</t>
  </si>
  <si>
    <t>SORT1</t>
  </si>
  <si>
    <t>WSB2</t>
  </si>
  <si>
    <t>C6orf62</t>
  </si>
  <si>
    <t>CNOT4</t>
  </si>
  <si>
    <t>IPO5</t>
  </si>
  <si>
    <t>CPED1</t>
  </si>
  <si>
    <t>PARP6</t>
  </si>
  <si>
    <t>SYTL5</t>
  </si>
  <si>
    <t>NME1</t>
  </si>
  <si>
    <t>PGAM2</t>
  </si>
  <si>
    <t>CEMIP</t>
  </si>
  <si>
    <t>CYP4F22</t>
  </si>
  <si>
    <t>CH242-94N2.2</t>
  </si>
  <si>
    <t>WDR6</t>
  </si>
  <si>
    <t>SNORD93</t>
  </si>
  <si>
    <t>DDX58</t>
  </si>
  <si>
    <t>CH242-142L3.11</t>
  </si>
  <si>
    <t>ADAMTS2</t>
  </si>
  <si>
    <t>RRP15</t>
  </si>
  <si>
    <t>TCF25</t>
  </si>
  <si>
    <t>TRRAP</t>
  </si>
  <si>
    <t>VPS16</t>
  </si>
  <si>
    <t>TBC1D14</t>
  </si>
  <si>
    <t>KIAA1279</t>
  </si>
  <si>
    <t>NRAP</t>
  </si>
  <si>
    <t>ABHD10</t>
  </si>
  <si>
    <t>TLR4</t>
  </si>
  <si>
    <t>LTC4S</t>
  </si>
  <si>
    <t>ABLIM1</t>
  </si>
  <si>
    <t>FAM228A</t>
  </si>
  <si>
    <t>SPPL2C</t>
  </si>
  <si>
    <t>MOCS2</t>
  </si>
  <si>
    <t>CNN3</t>
  </si>
  <si>
    <t>SCN5A</t>
  </si>
  <si>
    <t>CDC14B</t>
  </si>
  <si>
    <t>NOP10</t>
  </si>
  <si>
    <t>ACBD6</t>
  </si>
  <si>
    <t>CACHD1</t>
  </si>
  <si>
    <t>SSBP2</t>
  </si>
  <si>
    <t>NME4</t>
  </si>
  <si>
    <t>MYL5</t>
  </si>
  <si>
    <t>PDYN</t>
  </si>
  <si>
    <t>SORL1</t>
  </si>
  <si>
    <t>SLC41A1</t>
  </si>
  <si>
    <t>TIMM9</t>
  </si>
  <si>
    <t>PRR16</t>
  </si>
  <si>
    <t>CACNB4</t>
  </si>
  <si>
    <t>PHLDB2</t>
  </si>
  <si>
    <t>MS4A1</t>
  </si>
  <si>
    <t>CD24</t>
  </si>
  <si>
    <t>PLCD3</t>
  </si>
  <si>
    <t>ERCC8</t>
  </si>
  <si>
    <t>SUPV3L1</t>
  </si>
  <si>
    <t>ssc-mir-545</t>
  </si>
  <si>
    <t>CRB3</t>
  </si>
  <si>
    <t>CAMLG</t>
  </si>
  <si>
    <t>SCAF4</t>
  </si>
  <si>
    <t>RSPRY1</t>
  </si>
  <si>
    <t>TM9SF4</t>
  </si>
  <si>
    <t>ROCK1</t>
  </si>
  <si>
    <t>UBE2Q2</t>
  </si>
  <si>
    <t>FBXO31</t>
  </si>
  <si>
    <t>DERL1</t>
  </si>
  <si>
    <t>WDR18</t>
  </si>
  <si>
    <t>IGLV-10</t>
  </si>
  <si>
    <t>TMEM229B</t>
  </si>
  <si>
    <t>PLXNB3</t>
  </si>
  <si>
    <t>MIEN1</t>
  </si>
  <si>
    <t>GAL3ST2</t>
  </si>
  <si>
    <t>GPR63</t>
  </si>
  <si>
    <t>P4</t>
  </si>
  <si>
    <t>HSD17B10</t>
  </si>
  <si>
    <t>MYBPC3</t>
  </si>
  <si>
    <t>RAB38</t>
  </si>
  <si>
    <t>CH242-100L3.3</t>
  </si>
  <si>
    <t>TCF15</t>
  </si>
  <si>
    <t>B3GALT2</t>
  </si>
  <si>
    <t>CNBD2</t>
  </si>
  <si>
    <t>FBXO40</t>
  </si>
  <si>
    <t>TOM1L1</t>
  </si>
  <si>
    <t>PPP2R3A</t>
  </si>
  <si>
    <t>FANCC</t>
  </si>
  <si>
    <t>AKAP9</t>
  </si>
  <si>
    <t>P2RY14</t>
  </si>
  <si>
    <t>SCA7</t>
  </si>
  <si>
    <t>CH242-402I11.1</t>
  </si>
  <si>
    <t>NT5M</t>
  </si>
  <si>
    <t>SLC26A8</t>
  </si>
  <si>
    <t>MAP3K2</t>
  </si>
  <si>
    <t>GRAMD4</t>
  </si>
  <si>
    <t>TRPV2</t>
  </si>
  <si>
    <t>SLC9A7</t>
  </si>
  <si>
    <t>CPEB4</t>
  </si>
  <si>
    <t>MFSD4</t>
  </si>
  <si>
    <t>GTF2H5</t>
  </si>
  <si>
    <t>INTS12</t>
  </si>
  <si>
    <t>ADD3</t>
  </si>
  <si>
    <t>FSBP</t>
  </si>
  <si>
    <t>ZBTB7B</t>
  </si>
  <si>
    <t>TRMT5</t>
  </si>
  <si>
    <t>PEG3</t>
  </si>
  <si>
    <t>MTX2</t>
  </si>
  <si>
    <t>NR2C1</t>
  </si>
  <si>
    <t>RSC1A1</t>
  </si>
  <si>
    <t>TPRA1</t>
  </si>
  <si>
    <t>USP36</t>
  </si>
  <si>
    <t>NME3</t>
  </si>
  <si>
    <t>WNK4</t>
  </si>
  <si>
    <t>CUL9</t>
  </si>
  <si>
    <t>NRF1</t>
  </si>
  <si>
    <t>ISCA1</t>
  </si>
  <si>
    <t>MRPL44</t>
  </si>
  <si>
    <t>C19orf53</t>
  </si>
  <si>
    <t>EIF4B</t>
  </si>
  <si>
    <t>GRPEL1</t>
  </si>
  <si>
    <t>TMEM85</t>
  </si>
  <si>
    <t>ssc-mir-103-2</t>
  </si>
  <si>
    <t>KDM1A</t>
  </si>
  <si>
    <t>KLHL38</t>
  </si>
  <si>
    <t>C17orf105</t>
  </si>
  <si>
    <t>ARMC1</t>
  </si>
  <si>
    <t>DDX6</t>
  </si>
  <si>
    <t>ENO1</t>
  </si>
  <si>
    <t>PPIA</t>
  </si>
  <si>
    <t>KDM2A</t>
  </si>
  <si>
    <t>EML3</t>
  </si>
  <si>
    <t>PRSS33</t>
  </si>
  <si>
    <t>MRPS2</t>
  </si>
  <si>
    <t>KIF21B</t>
  </si>
  <si>
    <t>ZNF22</t>
  </si>
  <si>
    <t>PTPN11</t>
  </si>
  <si>
    <t>MAGEH1</t>
  </si>
  <si>
    <t>RWDD4</t>
  </si>
  <si>
    <t>TIMM17B</t>
  </si>
  <si>
    <t>COA3</t>
  </si>
  <si>
    <t>PLEKHB2</t>
  </si>
  <si>
    <t>S100A6</t>
  </si>
  <si>
    <t>MLXIP</t>
  </si>
  <si>
    <t>EHD2</t>
  </si>
  <si>
    <t>CYB5D2</t>
  </si>
  <si>
    <t>KIF17</t>
  </si>
  <si>
    <t>MANF</t>
  </si>
  <si>
    <t>MOB1B</t>
  </si>
  <si>
    <t>SLC37A1</t>
  </si>
  <si>
    <t>CDK5RAP3</t>
  </si>
  <si>
    <t>TCEANC2</t>
  </si>
  <si>
    <t>PLEKHM3</t>
  </si>
  <si>
    <t>GPHN</t>
  </si>
  <si>
    <t>DPP4</t>
  </si>
  <si>
    <t>FGF13</t>
  </si>
  <si>
    <t>INSIG1</t>
  </si>
  <si>
    <t>DOCK2</t>
  </si>
  <si>
    <t>HIF1AN</t>
  </si>
  <si>
    <t>C19orf66</t>
  </si>
  <si>
    <t>MMP7</t>
  </si>
  <si>
    <t>BCORL1</t>
  </si>
  <si>
    <t>USP9X</t>
  </si>
  <si>
    <t>ALPK2</t>
  </si>
  <si>
    <t>UROS</t>
  </si>
  <si>
    <t>RNF207</t>
  </si>
  <si>
    <t>UGT8</t>
  </si>
  <si>
    <t>LY64</t>
  </si>
  <si>
    <t>PKN3</t>
  </si>
  <si>
    <t>NANOS3</t>
  </si>
  <si>
    <t>GFOD1</t>
  </si>
  <si>
    <t>MRRF</t>
  </si>
  <si>
    <t>CD5</t>
  </si>
  <si>
    <t>SNORD23</t>
  </si>
  <si>
    <t>RAD54B</t>
  </si>
  <si>
    <t>SLC7A3</t>
  </si>
  <si>
    <t>TMSB10</t>
  </si>
  <si>
    <t>CXADR</t>
  </si>
  <si>
    <t>MRAS</t>
  </si>
  <si>
    <t>EMC8</t>
  </si>
  <si>
    <t>FAM187B</t>
  </si>
  <si>
    <t>PRG4</t>
  </si>
  <si>
    <t>TEFM</t>
  </si>
  <si>
    <t>SLC6A20</t>
  </si>
  <si>
    <t>RNase_MRP</t>
  </si>
  <si>
    <t>LY49</t>
  </si>
  <si>
    <t>KCNJ9</t>
  </si>
  <si>
    <t>ELOVL1</t>
  </si>
  <si>
    <t>TMEM79</t>
  </si>
  <si>
    <t>HSD17B6</t>
  </si>
  <si>
    <t>LMNTD1</t>
  </si>
  <si>
    <t>snoU83B</t>
  </si>
  <si>
    <t>SCUBE3</t>
  </si>
  <si>
    <t>SNORD101</t>
  </si>
  <si>
    <t>ZC3H12C</t>
  </si>
  <si>
    <t>PCDHGA5</t>
  </si>
  <si>
    <t>HIPK1</t>
  </si>
  <si>
    <t>ROBO2</t>
  </si>
  <si>
    <t>GDPD3</t>
  </si>
  <si>
    <t>FAR2</t>
  </si>
  <si>
    <t>PCDHGA7</t>
  </si>
  <si>
    <t>SLC16A7</t>
  </si>
  <si>
    <t>WNT2B</t>
  </si>
  <si>
    <t>MTHFD2L</t>
  </si>
  <si>
    <t>SNORD24</t>
  </si>
  <si>
    <t>SSH1</t>
  </si>
  <si>
    <t>PLEKHG3</t>
  </si>
  <si>
    <t>FUNDC2</t>
  </si>
  <si>
    <t>GAS7</t>
  </si>
  <si>
    <t>TNNC1</t>
  </si>
  <si>
    <t>RC3H1</t>
  </si>
  <si>
    <t>EIF5</t>
  </si>
  <si>
    <t>HOOK1</t>
  </si>
  <si>
    <t>MED10</t>
  </si>
  <si>
    <t>COL4A5</t>
  </si>
  <si>
    <t>FLT1</t>
  </si>
  <si>
    <t>ZNF280D</t>
  </si>
  <si>
    <t>KIF20A</t>
  </si>
  <si>
    <t>MRPL40</t>
  </si>
  <si>
    <t>ATXN7</t>
  </si>
  <si>
    <t>BBS2</t>
  </si>
  <si>
    <t>CEP95</t>
  </si>
  <si>
    <t>GPR62</t>
  </si>
  <si>
    <t>TMP-CH242-74M17.6</t>
  </si>
  <si>
    <t>MAP4K1</t>
  </si>
  <si>
    <t>ADAMTSL4</t>
  </si>
  <si>
    <t>HSD17B11</t>
  </si>
  <si>
    <t>PRRG4</t>
  </si>
  <si>
    <t>HMSD</t>
  </si>
  <si>
    <t>MRPS5</t>
  </si>
  <si>
    <t>ARID4B</t>
  </si>
  <si>
    <t>WDR41</t>
  </si>
  <si>
    <t>KIAA1217</t>
  </si>
  <si>
    <t>KRT28</t>
  </si>
  <si>
    <t>FBL</t>
  </si>
  <si>
    <t>SVIL</t>
  </si>
  <si>
    <t>PLEKHO2</t>
  </si>
  <si>
    <t>SLC35A3</t>
  </si>
  <si>
    <t>GOLT1B</t>
  </si>
  <si>
    <t>DLK2</t>
  </si>
  <si>
    <t>DAGLB</t>
  </si>
  <si>
    <t>ZNF277</t>
  </si>
  <si>
    <t>PLBD2</t>
  </si>
  <si>
    <t>SGPP1</t>
  </si>
  <si>
    <t>PKN2</t>
  </si>
  <si>
    <t>PIGH</t>
  </si>
  <si>
    <t>MSRB3</t>
  </si>
  <si>
    <t>FN3KRP</t>
  </si>
  <si>
    <t>NOP9</t>
  </si>
  <si>
    <t>YBX3</t>
  </si>
  <si>
    <t>MYEF2</t>
  </si>
  <si>
    <t>RHBDD2</t>
  </si>
  <si>
    <t>SARNP</t>
  </si>
  <si>
    <t>HMGA2</t>
  </si>
  <si>
    <t>RBPJ</t>
  </si>
  <si>
    <t>CUL4A</t>
  </si>
  <si>
    <t>RAB24</t>
  </si>
  <si>
    <t>LRRC57</t>
  </si>
  <si>
    <t>ARPC2</t>
  </si>
  <si>
    <t>FLAD1</t>
  </si>
  <si>
    <t>ERP44</t>
  </si>
  <si>
    <t>HEYL</t>
  </si>
  <si>
    <t>SPTSSA</t>
  </si>
  <si>
    <t>TCEB1</t>
  </si>
  <si>
    <t>STK24</t>
  </si>
  <si>
    <t>SF3B6</t>
  </si>
  <si>
    <t>STPG2</t>
  </si>
  <si>
    <t>PRR30</t>
  </si>
  <si>
    <t>FAM53B</t>
  </si>
  <si>
    <t>SPR</t>
  </si>
  <si>
    <t>PHPT1</t>
  </si>
  <si>
    <t>UBE2V1</t>
  </si>
  <si>
    <t>NR2E3</t>
  </si>
  <si>
    <t>CH242-247N16.1</t>
  </si>
  <si>
    <t>KIAA0141</t>
  </si>
  <si>
    <t>CHRNA5</t>
  </si>
  <si>
    <t>MME</t>
  </si>
  <si>
    <t>TMPRSS11A</t>
  </si>
  <si>
    <t>GZMH</t>
  </si>
  <si>
    <t>RORB</t>
  </si>
  <si>
    <t>KRT12</t>
  </si>
  <si>
    <t>TRIM25</t>
  </si>
  <si>
    <t>WDPCP</t>
  </si>
  <si>
    <t>GDF5</t>
  </si>
  <si>
    <t>IMP3</t>
  </si>
  <si>
    <t>PRRC2C</t>
  </si>
  <si>
    <t>MADH4</t>
  </si>
  <si>
    <t>ssc-mir-192</t>
  </si>
  <si>
    <t>ENTPD4</t>
  </si>
  <si>
    <t>SUMO2</t>
  </si>
  <si>
    <t>UBE3A</t>
  </si>
  <si>
    <t>CHRNG</t>
  </si>
  <si>
    <t>SPOPL</t>
  </si>
  <si>
    <t>GBI1</t>
  </si>
  <si>
    <t>VPS26A</t>
  </si>
  <si>
    <t>MAP3K1</t>
  </si>
  <si>
    <t>GCC1</t>
  </si>
  <si>
    <t>XPO6</t>
  </si>
  <si>
    <t>ACRC</t>
  </si>
  <si>
    <t>SNAPC3</t>
  </si>
  <si>
    <t>MED21</t>
  </si>
  <si>
    <t>FANCA</t>
  </si>
  <si>
    <t>MROH2A</t>
  </si>
  <si>
    <t>OTULIN</t>
  </si>
  <si>
    <t>SPRYD7</t>
  </si>
  <si>
    <t>UBA5</t>
  </si>
  <si>
    <t>ZNF385A</t>
  </si>
  <si>
    <t>PDCD10</t>
  </si>
  <si>
    <t>PAQR3</t>
  </si>
  <si>
    <t>ORC3</t>
  </si>
  <si>
    <t>ERAL1</t>
  </si>
  <si>
    <t>PORCN</t>
  </si>
  <si>
    <t>MRPL16</t>
  </si>
  <si>
    <t>C3orf17</t>
  </si>
  <si>
    <t>MRPS24</t>
  </si>
  <si>
    <t>DBT</t>
  </si>
  <si>
    <t>LARP4B</t>
  </si>
  <si>
    <t>ZBTB7A</t>
  </si>
  <si>
    <t>ABTB1</t>
  </si>
  <si>
    <t>KLC4</t>
  </si>
  <si>
    <t>FOXE1</t>
  </si>
  <si>
    <t>ZNF189</t>
  </si>
  <si>
    <t>CLN5</t>
  </si>
  <si>
    <t>ORMDL1</t>
  </si>
  <si>
    <t>SRP54</t>
  </si>
  <si>
    <t>BCAP29</t>
  </si>
  <si>
    <t>CPSF3</t>
  </si>
  <si>
    <t>ADSL</t>
  </si>
  <si>
    <t>MTRF1L</t>
  </si>
  <si>
    <t>GABARAP</t>
  </si>
  <si>
    <t>SULF2</t>
  </si>
  <si>
    <t>TAF1C</t>
  </si>
  <si>
    <t>LDLRAD3</t>
  </si>
  <si>
    <t>FBXO42</t>
  </si>
  <si>
    <t>MAST2</t>
  </si>
  <si>
    <t>NSUN6</t>
  </si>
  <si>
    <t>WDR83</t>
  </si>
  <si>
    <t>EBP</t>
  </si>
  <si>
    <t>AP1S1</t>
  </si>
  <si>
    <t>APBA3</t>
  </si>
  <si>
    <t>ICA1L</t>
  </si>
  <si>
    <t>MIF4GD</t>
  </si>
  <si>
    <t>DFFA</t>
  </si>
  <si>
    <t>TIPIN</t>
  </si>
  <si>
    <t>TCERG1</t>
  </si>
  <si>
    <t>DNASE1L1</t>
  </si>
  <si>
    <t>DDI2</t>
  </si>
  <si>
    <t>GRHL1</t>
  </si>
  <si>
    <t>GPATCH3</t>
  </si>
  <si>
    <t>PACSIN1</t>
  </si>
  <si>
    <t>C12orf10</t>
  </si>
  <si>
    <t>ADAMTSL1</t>
  </si>
  <si>
    <t>NOB1</t>
  </si>
  <si>
    <t>CCDC124</t>
  </si>
  <si>
    <t>CNR1</t>
  </si>
  <si>
    <t>XCR1</t>
  </si>
  <si>
    <t>ST6GALNAC1</t>
  </si>
  <si>
    <t>SLA-DMB</t>
  </si>
  <si>
    <t>VCAM1</t>
  </si>
  <si>
    <t>NARF</t>
  </si>
  <si>
    <t>GPSM3</t>
  </si>
  <si>
    <t>BMP15</t>
  </si>
  <si>
    <t>CADPS2</t>
  </si>
  <si>
    <t>TP53BP1</t>
  </si>
  <si>
    <t>PIGF</t>
  </si>
  <si>
    <t>PGP1A</t>
  </si>
  <si>
    <t>ADAMTS3</t>
  </si>
  <si>
    <t>C9orf153</t>
  </si>
  <si>
    <t>LRRC2</t>
  </si>
  <si>
    <t>NMI</t>
  </si>
  <si>
    <t>SH2D1B</t>
  </si>
  <si>
    <t>MCAT</t>
  </si>
  <si>
    <t>PCSK9</t>
  </si>
  <si>
    <t>CLDN18</t>
  </si>
  <si>
    <t>FAIM3</t>
  </si>
  <si>
    <t>ITK</t>
  </si>
  <si>
    <t>CH242-37G9.1</t>
  </si>
  <si>
    <t>FAM26F</t>
  </si>
  <si>
    <t>LCN15</t>
  </si>
  <si>
    <t>FKBPL</t>
  </si>
  <si>
    <t>CCNA2</t>
  </si>
  <si>
    <t>TLR3</t>
  </si>
  <si>
    <t>RMI2</t>
  </si>
  <si>
    <t>COLGALT2</t>
  </si>
  <si>
    <t>CCDC58</t>
  </si>
  <si>
    <t>AUP1</t>
  </si>
  <si>
    <t>CDKN2AIPNL</t>
  </si>
  <si>
    <t>RBM33</t>
  </si>
  <si>
    <t>DAZAP1</t>
  </si>
  <si>
    <t>DCUN1D4</t>
  </si>
  <si>
    <t>DYRK1B</t>
  </si>
  <si>
    <t>SYNPO2</t>
  </si>
  <si>
    <t>LIN7B</t>
  </si>
  <si>
    <t>EHF</t>
  </si>
  <si>
    <t>TMCC2</t>
  </si>
  <si>
    <t>TMEM8C</t>
  </si>
  <si>
    <t>GPR179</t>
  </si>
  <si>
    <t>CD3D</t>
  </si>
  <si>
    <t>CRTAP</t>
  </si>
  <si>
    <t>LINS</t>
  </si>
  <si>
    <t>FAM200A</t>
  </si>
  <si>
    <t>COL5A3</t>
  </si>
  <si>
    <t>CPVL</t>
  </si>
  <si>
    <t>TRAT1</t>
  </si>
  <si>
    <t>PKDREJ</t>
  </si>
  <si>
    <t>snoZ196</t>
  </si>
  <si>
    <t>PRMT8</t>
  </si>
  <si>
    <t>KCNAB1</t>
  </si>
  <si>
    <t>HIPK4</t>
  </si>
  <si>
    <t>TRIM23</t>
  </si>
  <si>
    <t>CLEC7A</t>
  </si>
  <si>
    <t>PDE6C</t>
  </si>
  <si>
    <t>ANKRD35</t>
  </si>
  <si>
    <t>HLF</t>
  </si>
  <si>
    <t>GPR17</t>
  </si>
  <si>
    <t>RCAN2</t>
  </si>
  <si>
    <t>PRSS56</t>
  </si>
  <si>
    <t>TTLL4</t>
  </si>
  <si>
    <t>SLC24A5</t>
  </si>
  <si>
    <t>PPARGC1</t>
  </si>
  <si>
    <t>SLC9A5</t>
  </si>
  <si>
    <t>POMC</t>
  </si>
  <si>
    <t>BRI3BP</t>
  </si>
  <si>
    <t>COMP</t>
  </si>
  <si>
    <t>WASF2</t>
  </si>
  <si>
    <t>ERMARD</t>
  </si>
  <si>
    <t>JOSD1</t>
  </si>
  <si>
    <t>HUNK</t>
  </si>
  <si>
    <t>HARBI1</t>
  </si>
  <si>
    <t>HIC1</t>
  </si>
  <si>
    <t>GALC</t>
  </si>
  <si>
    <t>CHD7</t>
  </si>
  <si>
    <t>DEDD</t>
  </si>
  <si>
    <t>RPN1</t>
  </si>
  <si>
    <t>PRKAR1A</t>
  </si>
  <si>
    <t>TRADV8</t>
  </si>
  <si>
    <t>ssc-mir-628</t>
  </si>
  <si>
    <t>SH3BGRL2</t>
  </si>
  <si>
    <t>GABRA1</t>
  </si>
  <si>
    <t>IGF1</t>
  </si>
  <si>
    <t>TNC</t>
  </si>
  <si>
    <t>HERC3</t>
  </si>
  <si>
    <t>POMGNT1</t>
  </si>
  <si>
    <t>CARF</t>
  </si>
  <si>
    <t>TNFRSF11B</t>
  </si>
  <si>
    <t>MTMR11</t>
  </si>
  <si>
    <t>GPR119</t>
  </si>
  <si>
    <t>WFDC1</t>
  </si>
  <si>
    <t>OPALIN</t>
  </si>
  <si>
    <t>SUSD1</t>
  </si>
  <si>
    <t>DYNC1LI2</t>
  </si>
  <si>
    <t>MLX</t>
  </si>
  <si>
    <t>HUMMLC2B</t>
  </si>
  <si>
    <t>PAOX</t>
  </si>
  <si>
    <t>WDFY3</t>
  </si>
  <si>
    <t>ARHGAP32</t>
  </si>
  <si>
    <t>PSME4</t>
  </si>
  <si>
    <t>EMB</t>
  </si>
  <si>
    <t>TC2N</t>
  </si>
  <si>
    <t>PPM1M</t>
  </si>
  <si>
    <t>MUTYH</t>
  </si>
  <si>
    <t>GDF10</t>
  </si>
  <si>
    <t>MORC4</t>
  </si>
  <si>
    <t>TAF1D</t>
  </si>
  <si>
    <t>CH242-124P4.2</t>
  </si>
  <si>
    <t>C7orf61</t>
  </si>
  <si>
    <t>IKZF3</t>
  </si>
  <si>
    <t>PAQR7</t>
  </si>
  <si>
    <t>SGSM2</t>
  </si>
  <si>
    <t>LIG4</t>
  </si>
  <si>
    <t>SEC61B</t>
  </si>
  <si>
    <t>NR1H2</t>
  </si>
  <si>
    <t>CNTF</t>
  </si>
  <si>
    <t>RNF144A</t>
  </si>
  <si>
    <t>SYT12</t>
  </si>
  <si>
    <t>SPAG5</t>
  </si>
  <si>
    <t>IFT43</t>
  </si>
  <si>
    <t>GRIA2</t>
  </si>
  <si>
    <t>DCN</t>
  </si>
  <si>
    <t>SNORA36</t>
  </si>
  <si>
    <t>FIBIN</t>
  </si>
  <si>
    <t>ZNF462</t>
  </si>
  <si>
    <t>DPY19L3</t>
  </si>
  <si>
    <t>PCIF1</t>
  </si>
  <si>
    <t>NTMT1</t>
  </si>
  <si>
    <t>PELO</t>
  </si>
  <si>
    <t>COMMD7</t>
  </si>
  <si>
    <t>RAPGEF1</t>
  </si>
  <si>
    <t>KIFAP3</t>
  </si>
  <si>
    <t>EIF2S1</t>
  </si>
  <si>
    <t>TRNAU1AP</t>
  </si>
  <si>
    <t>LSM1</t>
  </si>
  <si>
    <t>CFAP44</t>
  </si>
  <si>
    <t>PRKDC</t>
  </si>
  <si>
    <t>EPHA4</t>
  </si>
  <si>
    <t>GIF</t>
  </si>
  <si>
    <t>PTGER2</t>
  </si>
  <si>
    <t>AP1S3</t>
  </si>
  <si>
    <t>DBNDD2</t>
  </si>
  <si>
    <t>NUDT17</t>
  </si>
  <si>
    <t>ERAP1</t>
  </si>
  <si>
    <t>SEMA5A</t>
  </si>
  <si>
    <t>ZNF582</t>
  </si>
  <si>
    <t>MTHFD1L</t>
  </si>
  <si>
    <t>TEF1</t>
  </si>
  <si>
    <t>EIF6</t>
  </si>
  <si>
    <t>CHKB</t>
  </si>
  <si>
    <t>TOR1AIP1</t>
  </si>
  <si>
    <t>CSMD1</t>
  </si>
  <si>
    <t>GET4</t>
  </si>
  <si>
    <t>IGKJ2</t>
  </si>
  <si>
    <t>PTHLH</t>
  </si>
  <si>
    <t>POLR3G</t>
  </si>
  <si>
    <t>CCDC17</t>
  </si>
  <si>
    <t>BARHL2</t>
  </si>
  <si>
    <t>ANKZF1</t>
  </si>
  <si>
    <t>RANBP9</t>
  </si>
  <si>
    <t>ERLEC1</t>
  </si>
  <si>
    <t>ASRGL1</t>
  </si>
  <si>
    <t>FIP1L1</t>
  </si>
  <si>
    <t>SLC9A3R2</t>
  </si>
  <si>
    <t>DNPEP</t>
  </si>
  <si>
    <t>YAE1D1</t>
  </si>
  <si>
    <t>NCAPD2</t>
  </si>
  <si>
    <t>TSPAN7</t>
  </si>
  <si>
    <t>ANKRD13D</t>
  </si>
  <si>
    <t>FAM69B</t>
  </si>
  <si>
    <t>snoZ40</t>
  </si>
  <si>
    <t>CDK4</t>
  </si>
  <si>
    <t>RIN1</t>
  </si>
  <si>
    <t>PLAC8L1</t>
  </si>
  <si>
    <t>HTRA4</t>
  </si>
  <si>
    <t>PCDHA1</t>
  </si>
  <si>
    <t>NDUFAF2</t>
  </si>
  <si>
    <t>ATG4C</t>
  </si>
  <si>
    <t>CH242-78D20.1</t>
  </si>
  <si>
    <t>PPP2R5C</t>
  </si>
  <si>
    <t>PLAC8</t>
  </si>
  <si>
    <t>SDHAF4</t>
  </si>
  <si>
    <t>TTYH2</t>
  </si>
  <si>
    <t>SMG9</t>
  </si>
  <si>
    <t>CTSH</t>
  </si>
  <si>
    <t>POC5</t>
  </si>
  <si>
    <t>CCDC77</t>
  </si>
  <si>
    <t>XRCC3</t>
  </si>
  <si>
    <t>UBA2</t>
  </si>
  <si>
    <t>MAP1S</t>
  </si>
  <si>
    <t>CHMP5</t>
  </si>
  <si>
    <t>CH242-445E7.1</t>
  </si>
  <si>
    <t>CCHCR1</t>
  </si>
  <si>
    <t>CTSW</t>
  </si>
  <si>
    <t>SGCD</t>
  </si>
  <si>
    <t>SESN3</t>
  </si>
  <si>
    <t>UQCC3</t>
  </si>
  <si>
    <t>EDNRB</t>
  </si>
  <si>
    <t>GSS</t>
  </si>
  <si>
    <t>PTPRA</t>
  </si>
  <si>
    <t>HSPBP1</t>
  </si>
  <si>
    <t>ELOF1</t>
  </si>
  <si>
    <t>CACNA1A</t>
  </si>
  <si>
    <t>CYP51</t>
  </si>
  <si>
    <t>CAPG</t>
  </si>
  <si>
    <t>SLC4A1</t>
  </si>
  <si>
    <t>ANKLE1</t>
  </si>
  <si>
    <t>MYO19</t>
  </si>
  <si>
    <t>OR4D9</t>
  </si>
  <si>
    <t>PPT2</t>
  </si>
  <si>
    <t>SETD2</t>
  </si>
  <si>
    <t>SSR3</t>
  </si>
  <si>
    <t>MPL</t>
  </si>
  <si>
    <t>KRT3</t>
  </si>
  <si>
    <t>ZBTB8OS</t>
  </si>
  <si>
    <t>PSMB1</t>
  </si>
  <si>
    <t>LEO1</t>
  </si>
  <si>
    <t>STRA8</t>
  </si>
  <si>
    <t>FBXO39</t>
  </si>
  <si>
    <t>DPY30</t>
  </si>
  <si>
    <t>PABPN1</t>
  </si>
  <si>
    <t>MKKS</t>
  </si>
  <si>
    <t>IGFBP5</t>
  </si>
  <si>
    <t>EPS15</t>
  </si>
  <si>
    <t>IGJ</t>
  </si>
  <si>
    <t>HELZ</t>
  </si>
  <si>
    <t>SLC1A6</t>
  </si>
  <si>
    <t>ABI3BP</t>
  </si>
  <si>
    <t>NDUFAF7</t>
  </si>
  <si>
    <t>COPZ2</t>
  </si>
  <si>
    <t>USF2</t>
  </si>
  <si>
    <t>TCP11L1</t>
  </si>
  <si>
    <t>ARHGAP12</t>
  </si>
  <si>
    <t>PHRF1</t>
  </si>
  <si>
    <t>FAM102B</t>
  </si>
  <si>
    <t>SLC12A2</t>
  </si>
  <si>
    <t>SAP30BP</t>
  </si>
  <si>
    <t>XKR5</t>
  </si>
  <si>
    <t>TMEM230</t>
  </si>
  <si>
    <t>SNX25</t>
  </si>
  <si>
    <t>SLC25A16</t>
  </si>
  <si>
    <t>GJD3</t>
  </si>
  <si>
    <t>GRIK4</t>
  </si>
  <si>
    <t>GLI4</t>
  </si>
  <si>
    <t>HYAL3</t>
  </si>
  <si>
    <t>GNL3</t>
  </si>
  <si>
    <t>PTPRB</t>
  </si>
  <si>
    <t>DNTTIP2</t>
  </si>
  <si>
    <t>CH242-289B8.1</t>
  </si>
  <si>
    <t>YWHAQ</t>
  </si>
  <si>
    <t>BNIP1</t>
  </si>
  <si>
    <t>MFN2</t>
  </si>
  <si>
    <t>PTGER4</t>
  </si>
  <si>
    <t>U2SURP</t>
  </si>
  <si>
    <t>TOMM22</t>
  </si>
  <si>
    <t>LDHAL6B</t>
  </si>
  <si>
    <t>POMP</t>
  </si>
  <si>
    <t>CPSF6</t>
  </si>
  <si>
    <t>TLK1</t>
  </si>
  <si>
    <t>AKTIP</t>
  </si>
  <si>
    <t>SALL3</t>
  </si>
  <si>
    <t>TRPC3</t>
  </si>
  <si>
    <t>LRG1</t>
  </si>
  <si>
    <t>BATF2</t>
  </si>
  <si>
    <t>DNAH8</t>
  </si>
  <si>
    <t>OAZ3</t>
  </si>
  <si>
    <t>TTC29</t>
  </si>
  <si>
    <t>PRR11</t>
  </si>
  <si>
    <t>MISP</t>
  </si>
  <si>
    <t>CPLX3</t>
  </si>
  <si>
    <t>SLC8A3</t>
  </si>
  <si>
    <t>RHBDD1</t>
  </si>
  <si>
    <t>SLC38A9</t>
  </si>
  <si>
    <t>ECT2L</t>
  </si>
  <si>
    <t>WFDC2</t>
  </si>
  <si>
    <t>DCTN3</t>
  </si>
  <si>
    <t>XPO7</t>
  </si>
  <si>
    <t>PHKG2</t>
  </si>
  <si>
    <t>ARRB1</t>
  </si>
  <si>
    <t>SV2B</t>
  </si>
  <si>
    <t>LSS</t>
  </si>
  <si>
    <t>SON</t>
  </si>
  <si>
    <t>CPD</t>
  </si>
  <si>
    <t>AP1M2</t>
  </si>
  <si>
    <t>WEE2</t>
  </si>
  <si>
    <t>SCMH1</t>
  </si>
  <si>
    <t>SLC24A1</t>
  </si>
  <si>
    <t>MCU</t>
  </si>
  <si>
    <t>SNX20</t>
  </si>
  <si>
    <t>EFNA2</t>
  </si>
  <si>
    <t>ARPC3</t>
  </si>
  <si>
    <t>TERF2IP</t>
  </si>
  <si>
    <t>MACF1</t>
  </si>
  <si>
    <t>THUMPD2</t>
  </si>
  <si>
    <t>LACTB</t>
  </si>
  <si>
    <t>AQP10</t>
  </si>
  <si>
    <t>VASH1</t>
  </si>
  <si>
    <t>PASK</t>
  </si>
  <si>
    <t>USF1</t>
  </si>
  <si>
    <t>STUB1</t>
  </si>
  <si>
    <t>BMAL1</t>
  </si>
  <si>
    <t>WAPAL</t>
  </si>
  <si>
    <t>PUF60</t>
  </si>
  <si>
    <t>PHAX</t>
  </si>
  <si>
    <t>SLA-DRB3</t>
  </si>
  <si>
    <t>OTUB1</t>
  </si>
  <si>
    <t>FAM92A1</t>
  </si>
  <si>
    <t>PSAPL1</t>
  </si>
  <si>
    <t>NTHL1</t>
  </si>
  <si>
    <t>DPEP3</t>
  </si>
  <si>
    <t>GPR83</t>
  </si>
  <si>
    <t>APC</t>
  </si>
  <si>
    <t>VARS2</t>
  </si>
  <si>
    <t>TMEM259</t>
  </si>
  <si>
    <t>BRSK1</t>
  </si>
  <si>
    <t>RAPH1</t>
  </si>
  <si>
    <t>GRIP2</t>
  </si>
  <si>
    <t>PARVB</t>
  </si>
  <si>
    <t>SYK</t>
  </si>
  <si>
    <t>RP1</t>
  </si>
  <si>
    <t>TIAF1</t>
  </si>
  <si>
    <t>LENG9</t>
  </si>
  <si>
    <t>ALG12</t>
  </si>
  <si>
    <t>AP5B1</t>
  </si>
  <si>
    <t>FCHSD1</t>
  </si>
  <si>
    <t>RPL26L1</t>
  </si>
  <si>
    <t>OSBPL8</t>
  </si>
  <si>
    <t>GTF3A</t>
  </si>
  <si>
    <t>YEATS2</t>
  </si>
  <si>
    <t>METAP2</t>
  </si>
  <si>
    <t>SDC2</t>
  </si>
  <si>
    <t>DCAF12L2</t>
  </si>
  <si>
    <t>FAM179B</t>
  </si>
  <si>
    <t>UNK</t>
  </si>
  <si>
    <t>LSM7</t>
  </si>
  <si>
    <t>DENND2A</t>
  </si>
  <si>
    <t>RNF6</t>
  </si>
  <si>
    <t>RRN3</t>
  </si>
  <si>
    <t>EFNA1</t>
  </si>
  <si>
    <t>CFL2B</t>
  </si>
  <si>
    <t>KCTD13</t>
  </si>
  <si>
    <t>PDGFB</t>
  </si>
  <si>
    <t>SATB2</t>
  </si>
  <si>
    <t>WISP3</t>
  </si>
  <si>
    <t>NPR3</t>
  </si>
  <si>
    <t>PADI2</t>
  </si>
  <si>
    <t>SNRPA1</t>
  </si>
  <si>
    <t>UHRF1BP1L</t>
  </si>
  <si>
    <t>PTN</t>
  </si>
  <si>
    <t>BZW1</t>
  </si>
  <si>
    <t>TMED4</t>
  </si>
  <si>
    <t>SIDT1</t>
  </si>
  <si>
    <t>CDH12</t>
  </si>
  <si>
    <t>PRKAR1B</t>
  </si>
  <si>
    <t>DEF6</t>
  </si>
  <si>
    <t>ART1</t>
  </si>
  <si>
    <t>CERCAM</t>
  </si>
  <si>
    <t>LY6G5B</t>
  </si>
  <si>
    <t>ZIC1</t>
  </si>
  <si>
    <t>TRGV11</t>
  </si>
  <si>
    <t>WDR93</t>
  </si>
  <si>
    <t>CDCA5</t>
  </si>
  <si>
    <t>KCTD17</t>
  </si>
  <si>
    <t>CH242-427J19.3</t>
  </si>
  <si>
    <t>CCT6B</t>
  </si>
  <si>
    <t>DNMT3B</t>
  </si>
  <si>
    <t>KRT23</t>
  </si>
  <si>
    <t>KIF23</t>
  </si>
  <si>
    <t>ZFP36</t>
  </si>
  <si>
    <t>METTL17</t>
  </si>
  <si>
    <t>CIB2</t>
  </si>
  <si>
    <t>TMF1</t>
  </si>
  <si>
    <t>SPTLC2</t>
  </si>
  <si>
    <t>OPTN</t>
  </si>
  <si>
    <t>DDX56</t>
  </si>
  <si>
    <t>SFRS11</t>
  </si>
  <si>
    <t>RRAGD</t>
  </si>
  <si>
    <t>TTLL1</t>
  </si>
  <si>
    <t>THOC1</t>
  </si>
  <si>
    <t>TIMM8B</t>
  </si>
  <si>
    <t>PKDCC</t>
  </si>
  <si>
    <t>HAL</t>
  </si>
  <si>
    <t>JAM2</t>
  </si>
  <si>
    <t>PICK1</t>
  </si>
  <si>
    <t>GRWD1</t>
  </si>
  <si>
    <t>MSL2</t>
  </si>
  <si>
    <t>TCTN2</t>
  </si>
  <si>
    <t>FBXW11</t>
  </si>
  <si>
    <t>ssc-mir-125a</t>
  </si>
  <si>
    <t>EHBP1</t>
  </si>
  <si>
    <t>ZMYM3</t>
  </si>
  <si>
    <t>RPL18</t>
  </si>
  <si>
    <t>TMEM145</t>
  </si>
  <si>
    <t>RHEBL1</t>
  </si>
  <si>
    <t>BNIP2</t>
  </si>
  <si>
    <t>MRGBP</t>
  </si>
  <si>
    <t>MPG</t>
  </si>
  <si>
    <t>VWA1</t>
  </si>
  <si>
    <t>UCHL5</t>
  </si>
  <si>
    <t>DGAT2L6</t>
  </si>
  <si>
    <t>PMCH</t>
  </si>
  <si>
    <t>ADAM23</t>
  </si>
  <si>
    <t>SEC63</t>
  </si>
  <si>
    <t>TEX43</t>
  </si>
  <si>
    <t>ING1</t>
  </si>
  <si>
    <t>TDRD6</t>
  </si>
  <si>
    <t>DPCD</t>
  </si>
  <si>
    <t>DPP10</t>
  </si>
  <si>
    <t>NCF4</t>
  </si>
  <si>
    <t>C16orf71</t>
  </si>
  <si>
    <t>FMR1</t>
  </si>
  <si>
    <t>KIF18B</t>
  </si>
  <si>
    <t>CUL4B</t>
  </si>
  <si>
    <t>CDK2AP2</t>
  </si>
  <si>
    <t>NECAB3</t>
  </si>
  <si>
    <t>BMS1</t>
  </si>
  <si>
    <t>HTR2B</t>
  </si>
  <si>
    <t>ZACN</t>
  </si>
  <si>
    <t>HSF2</t>
  </si>
  <si>
    <t>FXN</t>
  </si>
  <si>
    <t>RABIF</t>
  </si>
  <si>
    <t>PPIL4</t>
  </si>
  <si>
    <t>TMEM42</t>
  </si>
  <si>
    <t>SLC37A4</t>
  </si>
  <si>
    <t>NRDE2</t>
  </si>
  <si>
    <t>SLC12A9</t>
  </si>
  <si>
    <t>GID8</t>
  </si>
  <si>
    <t>NKL</t>
  </si>
  <si>
    <t>SLAMF9</t>
  </si>
  <si>
    <t>PDCD5</t>
  </si>
  <si>
    <t>PRPH</t>
  </si>
  <si>
    <t>TTC23L</t>
  </si>
  <si>
    <t>C1orf53</t>
  </si>
  <si>
    <t>RANBP1</t>
  </si>
  <si>
    <t>UBXN1</t>
  </si>
  <si>
    <t>SNORA55</t>
  </si>
  <si>
    <t>IL6ST</t>
  </si>
  <si>
    <t>SPACA1</t>
  </si>
  <si>
    <t>G6PC3</t>
  </si>
  <si>
    <t>DRPLA</t>
  </si>
  <si>
    <t>CDC42EP4</t>
  </si>
  <si>
    <t>MLF2</t>
  </si>
  <si>
    <t>GRP-58</t>
  </si>
  <si>
    <t>BCS1L</t>
  </si>
  <si>
    <t>EGFL8</t>
  </si>
  <si>
    <t>PABPC1L</t>
  </si>
  <si>
    <t>ELMOD1</t>
  </si>
  <si>
    <t>LRRC63</t>
  </si>
  <si>
    <t>EIF4EBP3</t>
  </si>
  <si>
    <t>CAMKK2</t>
  </si>
  <si>
    <t>ANKRD50</t>
  </si>
  <si>
    <t>SIKE1</t>
  </si>
  <si>
    <t>AXL</t>
  </si>
  <si>
    <t>ZNF445</t>
  </si>
  <si>
    <t>KIAA1033</t>
  </si>
  <si>
    <t>TAF5L</t>
  </si>
  <si>
    <t>KLHL26</t>
  </si>
  <si>
    <t>PIGS</t>
  </si>
  <si>
    <t>KIAA0196</t>
  </si>
  <si>
    <t>KCNIP2</t>
  </si>
  <si>
    <t>DGUOK</t>
  </si>
  <si>
    <t>SHISA6</t>
  </si>
  <si>
    <t>TAF12</t>
  </si>
  <si>
    <t>KLHL2</t>
  </si>
  <si>
    <t>TMEM215</t>
  </si>
  <si>
    <t>CDHR2</t>
  </si>
  <si>
    <t>KLHL7</t>
  </si>
  <si>
    <t>STARD7</t>
  </si>
  <si>
    <t>MFAP5</t>
  </si>
  <si>
    <t>SH3GL1</t>
  </si>
  <si>
    <t>OMG</t>
  </si>
  <si>
    <t>GFAT1</t>
  </si>
  <si>
    <t>C11orf68</t>
  </si>
  <si>
    <t>PCDHGA12</t>
  </si>
  <si>
    <t>LGALS1</t>
  </si>
  <si>
    <t>DENND1C</t>
  </si>
  <si>
    <t>C1-INH</t>
  </si>
  <si>
    <t>CHAC2</t>
  </si>
  <si>
    <t>PKHD1L1</t>
  </si>
  <si>
    <t>EFCAB11</t>
  </si>
  <si>
    <t>RNF217</t>
  </si>
  <si>
    <t>C1QA</t>
  </si>
  <si>
    <t>TNFRSF1B</t>
  </si>
  <si>
    <t>ATOH7</t>
  </si>
  <si>
    <t>COQ2</t>
  </si>
  <si>
    <t>VEGFB</t>
  </si>
  <si>
    <t>CCM2</t>
  </si>
  <si>
    <t>RSPH14</t>
  </si>
  <si>
    <t>PARP11</t>
  </si>
  <si>
    <t>CHIA</t>
  </si>
  <si>
    <t>KCTD1</t>
  </si>
  <si>
    <t>EBF3</t>
  </si>
  <si>
    <t>SLC22A17</t>
  </si>
  <si>
    <t>NPTN</t>
  </si>
  <si>
    <t>AMHR2</t>
  </si>
  <si>
    <t>SPATA2L</t>
  </si>
  <si>
    <t>FOXP2</t>
  </si>
  <si>
    <t>CAMKMT</t>
  </si>
  <si>
    <t>ANKAR</t>
  </si>
  <si>
    <t>ADGRA1</t>
  </si>
  <si>
    <t>SNED1</t>
  </si>
  <si>
    <t>PRIMA1</t>
  </si>
  <si>
    <t>ZNF385C</t>
  </si>
  <si>
    <t>FKBP14</t>
  </si>
  <si>
    <t>LRCH3</t>
  </si>
  <si>
    <t>C6orf132</t>
  </si>
  <si>
    <t>SP7</t>
  </si>
  <si>
    <t>SEMA4A</t>
  </si>
  <si>
    <t>C1QTNF6</t>
  </si>
  <si>
    <t>ECHDC3</t>
  </si>
  <si>
    <t>PFKFB4</t>
  </si>
  <si>
    <t>SMURF2</t>
  </si>
  <si>
    <t>SLCO2B1</t>
  </si>
  <si>
    <t>HYAL2</t>
  </si>
  <si>
    <t>CTNNB1</t>
  </si>
  <si>
    <t>BCAN</t>
  </si>
  <si>
    <t>NKX2-4</t>
  </si>
  <si>
    <t>TMEM254</t>
  </si>
  <si>
    <t>SH2D3C</t>
  </si>
  <si>
    <t>KIF5B</t>
  </si>
  <si>
    <t>SCAF8</t>
  </si>
  <si>
    <t>CCSER2</t>
  </si>
  <si>
    <t>NAGLU</t>
  </si>
  <si>
    <t>RBM5</t>
  </si>
  <si>
    <t>FAM193A</t>
  </si>
  <si>
    <t>RAP80</t>
  </si>
  <si>
    <t>OMD</t>
  </si>
  <si>
    <t>TCF7L1</t>
  </si>
  <si>
    <t>SERINC3</t>
  </si>
  <si>
    <t>TRIM24</t>
  </si>
  <si>
    <t>HIRA</t>
  </si>
  <si>
    <t>CAB39L</t>
  </si>
  <si>
    <t>TOX3</t>
  </si>
  <si>
    <t>INVS</t>
  </si>
  <si>
    <t>TMEM104</t>
  </si>
  <si>
    <t>TAC3</t>
  </si>
  <si>
    <t>OTUD7B</t>
  </si>
  <si>
    <t>LCTL</t>
  </si>
  <si>
    <t>THNSL1</t>
  </si>
  <si>
    <t>LRRD1</t>
  </si>
  <si>
    <t>GRAP2</t>
  </si>
  <si>
    <t>CCDC183</t>
  </si>
  <si>
    <t>ITGA11</t>
  </si>
  <si>
    <t>TBC1D8</t>
  </si>
  <si>
    <t>FBXO36</t>
  </si>
  <si>
    <t>ZNRD1</t>
  </si>
  <si>
    <t>LHFPL1</t>
  </si>
  <si>
    <t>LAMB2</t>
  </si>
  <si>
    <t>KCNB2</t>
  </si>
  <si>
    <t>PDGFD</t>
  </si>
  <si>
    <t>NKX3-1</t>
  </si>
  <si>
    <t>KIF15</t>
  </si>
  <si>
    <t>NTN4</t>
  </si>
  <si>
    <t>TRABD</t>
  </si>
  <si>
    <t>MRPS7</t>
  </si>
  <si>
    <t>S100Z</t>
  </si>
  <si>
    <t>KIAA1919</t>
  </si>
  <si>
    <t>ssc-mir-26a</t>
  </si>
  <si>
    <t>CGREF1</t>
  </si>
  <si>
    <t>WBSCR16</t>
  </si>
  <si>
    <t>CPN1</t>
  </si>
  <si>
    <t>TROAP</t>
  </si>
  <si>
    <t>PIF1</t>
  </si>
  <si>
    <t>KLHL15</t>
  </si>
  <si>
    <t>WWTR1</t>
  </si>
  <si>
    <t>ZCCHC8</t>
  </si>
  <si>
    <t>ITGA2B</t>
  </si>
  <si>
    <t>MEGF8</t>
  </si>
  <si>
    <t>PIP4K2C</t>
  </si>
  <si>
    <t>KIF1C</t>
  </si>
  <si>
    <t>POLG</t>
  </si>
  <si>
    <t>SNX17</t>
  </si>
  <si>
    <t>OTX2</t>
  </si>
  <si>
    <t>FRMD7</t>
  </si>
  <si>
    <t>PF4</t>
  </si>
  <si>
    <t>CNTNAP1</t>
  </si>
  <si>
    <t>SEMA4G</t>
  </si>
  <si>
    <t>NEK4</t>
  </si>
  <si>
    <t>TSSK2</t>
  </si>
  <si>
    <t>FOXO3A</t>
  </si>
  <si>
    <t>ssc-let-7d</t>
  </si>
  <si>
    <t>ACP2</t>
  </si>
  <si>
    <t>LPGAT1</t>
  </si>
  <si>
    <t>MKNK2</t>
  </si>
  <si>
    <t>CHMP4C</t>
  </si>
  <si>
    <t>NCSTN</t>
  </si>
  <si>
    <t>GNAI3</t>
  </si>
  <si>
    <t>CH242-389H4.2</t>
  </si>
  <si>
    <t>PIKFYVE</t>
  </si>
  <si>
    <t>TXNDC2</t>
  </si>
  <si>
    <t>PLA2G4B</t>
  </si>
  <si>
    <t>OGFOD1</t>
  </si>
  <si>
    <t>WBSCR22</t>
  </si>
  <si>
    <t>DUSP26</t>
  </si>
  <si>
    <t>TMEM95</t>
  </si>
  <si>
    <t>GRSF1</t>
  </si>
  <si>
    <t>HTATSF1</t>
  </si>
  <si>
    <t>WDR77</t>
  </si>
  <si>
    <t>PPP1R13L</t>
  </si>
  <si>
    <t>SAC3D1</t>
  </si>
  <si>
    <t>MUM1</t>
  </si>
  <si>
    <t>MAZ</t>
  </si>
  <si>
    <t>MAL</t>
  </si>
  <si>
    <t>IGSF9</t>
  </si>
  <si>
    <t>STK38</t>
  </si>
  <si>
    <t>BF</t>
  </si>
  <si>
    <t>MRPL9</t>
  </si>
  <si>
    <t>GPR75</t>
  </si>
  <si>
    <t>TEX12</t>
  </si>
  <si>
    <t>CDKL3</t>
  </si>
  <si>
    <t>ADAMTS5</t>
  </si>
  <si>
    <t>DPYSL5</t>
  </si>
  <si>
    <t>FAM198A</t>
  </si>
  <si>
    <t>ZNF524</t>
  </si>
  <si>
    <t>CDC26</t>
  </si>
  <si>
    <t>UQCC2</t>
  </si>
  <si>
    <t>CTTNBP2</t>
  </si>
  <si>
    <t>FAM214A</t>
  </si>
  <si>
    <t>SPATA31D1</t>
  </si>
  <si>
    <t>MPHOSPH10</t>
  </si>
  <si>
    <t>ABCB5</t>
  </si>
  <si>
    <t>TCTEX1D4</t>
  </si>
  <si>
    <t>ZNF354A</t>
  </si>
  <si>
    <t>HIST1H2BN</t>
  </si>
  <si>
    <t>DDX55</t>
  </si>
  <si>
    <t>KE2</t>
  </si>
  <si>
    <t>PRPF3</t>
  </si>
  <si>
    <t>OST48</t>
  </si>
  <si>
    <t>PIGC</t>
  </si>
  <si>
    <t>ARGFX</t>
  </si>
  <si>
    <t>ssc-mir-450c</t>
  </si>
  <si>
    <t>A1BG</t>
  </si>
  <si>
    <t>KIF13B</t>
  </si>
  <si>
    <t>MTFR1L</t>
  </si>
  <si>
    <t>PNPT1</t>
  </si>
  <si>
    <t>GAN</t>
  </si>
  <si>
    <t>CA12</t>
  </si>
  <si>
    <t>MR1</t>
  </si>
  <si>
    <t>ZNF461</t>
  </si>
  <si>
    <t>XKR6</t>
  </si>
  <si>
    <t>STAT4</t>
  </si>
  <si>
    <t>ssc-mir-92a-1</t>
  </si>
  <si>
    <t>PHF20</t>
  </si>
  <si>
    <t>DDX20</t>
  </si>
  <si>
    <t>RCBTB2</t>
  </si>
  <si>
    <t>PPEF1</t>
  </si>
  <si>
    <t>AAR2</t>
  </si>
  <si>
    <t>GNA11</t>
  </si>
  <si>
    <t>SMYD2</t>
  </si>
  <si>
    <t>RCHY1</t>
  </si>
  <si>
    <t>KCNK2</t>
  </si>
  <si>
    <t>TRAIP</t>
  </si>
  <si>
    <t>SERPINB8</t>
  </si>
  <si>
    <t>ERP27</t>
  </si>
  <si>
    <t>NWD2</t>
  </si>
  <si>
    <t>C4orf48</t>
  </si>
  <si>
    <t>IGSF11</t>
  </si>
  <si>
    <t>HAP1</t>
  </si>
  <si>
    <t>SHF</t>
  </si>
  <si>
    <t>RASGRP3</t>
  </si>
  <si>
    <t>TATDN3</t>
  </si>
  <si>
    <t>KIAA1045</t>
  </si>
  <si>
    <t>LXN</t>
  </si>
  <si>
    <t>FBXO30</t>
  </si>
  <si>
    <t>TUSC5</t>
  </si>
  <si>
    <t>MEF2BNB</t>
  </si>
  <si>
    <t>DYNLT3</t>
  </si>
  <si>
    <t>ORC4</t>
  </si>
  <si>
    <t>EIF2A</t>
  </si>
  <si>
    <t>ssc-mir-92b</t>
  </si>
  <si>
    <t>RIC8A</t>
  </si>
  <si>
    <t>PPM1D</t>
  </si>
  <si>
    <t>PLEKHM1</t>
  </si>
  <si>
    <t>PMM2</t>
  </si>
  <si>
    <t>HSD17B3</t>
  </si>
  <si>
    <t>ABCA4</t>
  </si>
  <si>
    <t>TBX19</t>
  </si>
  <si>
    <t>SNORD105</t>
  </si>
  <si>
    <t>TMC5</t>
  </si>
  <si>
    <t>GNRHR2</t>
  </si>
  <si>
    <t>TSPAN12</t>
  </si>
  <si>
    <t>ALAS1</t>
  </si>
  <si>
    <t>MMS19</t>
  </si>
  <si>
    <t>TYR</t>
  </si>
  <si>
    <t>STARD5</t>
  </si>
  <si>
    <t>ADAM22</t>
  </si>
  <si>
    <t>SHCBP1</t>
  </si>
  <si>
    <t>CERS6</t>
  </si>
  <si>
    <t>SNORA53</t>
  </si>
  <si>
    <t>KCNG1</t>
  </si>
  <si>
    <t>BMX</t>
  </si>
  <si>
    <t>GJA10</t>
  </si>
  <si>
    <t>SCARNA16</t>
  </si>
  <si>
    <t>RASGRF1</t>
  </si>
  <si>
    <t>KCNK13</t>
  </si>
  <si>
    <t>NPHS1</t>
  </si>
  <si>
    <t>AP2S1</t>
  </si>
  <si>
    <t>LRRC4B</t>
  </si>
  <si>
    <t>RNF19B</t>
  </si>
  <si>
    <t>DBNDD1</t>
  </si>
  <si>
    <t>RRH</t>
  </si>
  <si>
    <t>ZDHHC19</t>
  </si>
  <si>
    <t>KV1.5</t>
  </si>
  <si>
    <t>SQSTM1</t>
  </si>
  <si>
    <t>NKD1</t>
  </si>
  <si>
    <t>PRR19</t>
  </si>
  <si>
    <t>RCVRN</t>
  </si>
  <si>
    <t>GRIP1</t>
  </si>
  <si>
    <t>MORF4L1</t>
  </si>
  <si>
    <t>KLHL40</t>
  </si>
  <si>
    <t>PIN4</t>
  </si>
  <si>
    <t>SFN</t>
  </si>
  <si>
    <t>TRIM17</t>
  </si>
  <si>
    <t>C4BPB</t>
  </si>
  <si>
    <t>UBXN2B</t>
  </si>
  <si>
    <t>TMEM219</t>
  </si>
  <si>
    <t>RTFDC1</t>
  </si>
  <si>
    <t>SPI1</t>
  </si>
  <si>
    <t>IGDCC3</t>
  </si>
  <si>
    <t>CCDC59</t>
  </si>
  <si>
    <t>CNR2</t>
  </si>
  <si>
    <t>GAL</t>
  </si>
  <si>
    <t>FAM124A</t>
  </si>
  <si>
    <t>CU407238.7</t>
  </si>
  <si>
    <t>SNTB2</t>
  </si>
  <si>
    <t>DYX1C1</t>
  </si>
  <si>
    <t>IFI30</t>
  </si>
  <si>
    <t>MDGA2</t>
  </si>
  <si>
    <t>KIAA1324L</t>
  </si>
  <si>
    <t>KCNE3</t>
  </si>
  <si>
    <t>ASCL3</t>
  </si>
  <si>
    <t>C2orf49</t>
  </si>
  <si>
    <t>STOML1</t>
  </si>
  <si>
    <t>TRIM26</t>
  </si>
  <si>
    <t>MORC3</t>
  </si>
  <si>
    <t>SPAG4</t>
  </si>
  <si>
    <t>BCL2L2</t>
  </si>
  <si>
    <t>snoU2_19</t>
  </si>
  <si>
    <t>AK7</t>
  </si>
  <si>
    <t>CLCN5</t>
  </si>
  <si>
    <t>CDKN3</t>
  </si>
  <si>
    <t>PPP1R17</t>
  </si>
  <si>
    <t>NOVA1</t>
  </si>
  <si>
    <t>ARID5A</t>
  </si>
  <si>
    <t>RFXANK</t>
  </si>
  <si>
    <t>CCDC127</t>
  </si>
  <si>
    <t>BTBD19</t>
  </si>
  <si>
    <t>SPCS2</t>
  </si>
  <si>
    <t>PPP1R3E</t>
  </si>
  <si>
    <t>IGLV-4</t>
  </si>
  <si>
    <t>PLXNA4</t>
  </si>
  <si>
    <t>SPNS2</t>
  </si>
  <si>
    <t>USP10</t>
  </si>
  <si>
    <t>GLYR1</t>
  </si>
  <si>
    <t>RPS6KL1</t>
  </si>
  <si>
    <t>ITGB8</t>
  </si>
  <si>
    <t>PCDHB5</t>
  </si>
  <si>
    <t>CH242-272B23.4</t>
  </si>
  <si>
    <t>ARL6IP1</t>
  </si>
  <si>
    <t>CDH19</t>
  </si>
  <si>
    <t>AGAP2</t>
  </si>
  <si>
    <t>RPRD1A</t>
  </si>
  <si>
    <t>KCNN4</t>
  </si>
  <si>
    <t>GDAP2</t>
  </si>
  <si>
    <t>GM2A</t>
  </si>
  <si>
    <t>EEF1D</t>
  </si>
  <si>
    <t>TMEM63C</t>
  </si>
  <si>
    <t>TNS4</t>
  </si>
  <si>
    <t>PNPO</t>
  </si>
  <si>
    <t>KIAA0232</t>
  </si>
  <si>
    <t>ZCCHC11</t>
  </si>
  <si>
    <t>CHP1</t>
  </si>
  <si>
    <t>PTPN6</t>
  </si>
  <si>
    <t>SLAIN1</t>
  </si>
  <si>
    <t>TSPAN2</t>
  </si>
  <si>
    <t>CFAP46</t>
  </si>
  <si>
    <t>RIOK3</t>
  </si>
  <si>
    <t>NCEH1</t>
  </si>
  <si>
    <t>CH242-266L17.2</t>
  </si>
  <si>
    <t>MOSPD3</t>
  </si>
  <si>
    <t>UNC13B</t>
  </si>
  <si>
    <t>PHLPP1</t>
  </si>
  <si>
    <t>GART</t>
  </si>
  <si>
    <t>CILP2</t>
  </si>
  <si>
    <t>INA</t>
  </si>
  <si>
    <t>C11orf65</t>
  </si>
  <si>
    <t>GDF9</t>
  </si>
  <si>
    <t>MRPS30</t>
  </si>
  <si>
    <t>LAMTOR1</t>
  </si>
  <si>
    <t>PPP1R16B</t>
  </si>
  <si>
    <t>INHA</t>
  </si>
  <si>
    <t>SAG</t>
  </si>
  <si>
    <t>GAPVD1</t>
  </si>
  <si>
    <t>ANXA5</t>
  </si>
  <si>
    <t>KATNBL1</t>
  </si>
  <si>
    <t>NHP2</t>
  </si>
  <si>
    <t>COG4</t>
  </si>
  <si>
    <t>SYTL2</t>
  </si>
  <si>
    <t>PJA1</t>
  </si>
  <si>
    <t>N4BP2L2</t>
  </si>
  <si>
    <t>APPBP2</t>
  </si>
  <si>
    <t>CIB1</t>
  </si>
  <si>
    <t>ALOX12</t>
  </si>
  <si>
    <t>PABPC4</t>
  </si>
  <si>
    <t>PDDC1</t>
  </si>
  <si>
    <t>EHD3</t>
  </si>
  <si>
    <t>ANKRD17</t>
  </si>
  <si>
    <t>SYNCRIP</t>
  </si>
  <si>
    <t>TAMM41</t>
  </si>
  <si>
    <t>PLEKHM2</t>
  </si>
  <si>
    <t>RAB18</t>
  </si>
  <si>
    <t>SNRK</t>
  </si>
  <si>
    <t>MMP19</t>
  </si>
  <si>
    <t>LYRM2</t>
  </si>
  <si>
    <t>NPFFR2</t>
  </si>
  <si>
    <t>FBXO44</t>
  </si>
  <si>
    <t>COPG2</t>
  </si>
  <si>
    <t>CCDC172</t>
  </si>
  <si>
    <t>POLR3H</t>
  </si>
  <si>
    <t>NANOS1</t>
  </si>
  <si>
    <t>EPAS1</t>
  </si>
  <si>
    <t>ELOVL3</t>
  </si>
  <si>
    <t>KRTAP26-1</t>
  </si>
  <si>
    <t>HSF2BP</t>
  </si>
  <si>
    <t>CAPRIN1</t>
  </si>
  <si>
    <t>FBXL6</t>
  </si>
  <si>
    <t>URB2</t>
  </si>
  <si>
    <t>ZNF300</t>
  </si>
  <si>
    <t>CLK3</t>
  </si>
  <si>
    <t>HMOX2</t>
  </si>
  <si>
    <t>REP15</t>
  </si>
  <si>
    <t>ATXN1</t>
  </si>
  <si>
    <t>DNAJC10</t>
  </si>
  <si>
    <t>COPRS</t>
  </si>
  <si>
    <t>SAV1</t>
  </si>
  <si>
    <t>MAP3K7CL</t>
  </si>
  <si>
    <t>NEK1</t>
  </si>
  <si>
    <t>CEBPZOS</t>
  </si>
  <si>
    <t>SNAP23</t>
  </si>
  <si>
    <t>AK3L1</t>
  </si>
  <si>
    <t>PHKB</t>
  </si>
  <si>
    <t>ALS2CL</t>
  </si>
  <si>
    <t>TGOLN2</t>
  </si>
  <si>
    <t>SIPA1L1</t>
  </si>
  <si>
    <t>JAGN1</t>
  </si>
  <si>
    <t>CD300LF</t>
  </si>
  <si>
    <t>SLC4A4</t>
  </si>
  <si>
    <t>LEPROT</t>
  </si>
  <si>
    <t>GAREML</t>
  </si>
  <si>
    <t>RPF2</t>
  </si>
  <si>
    <t>UBE2Z</t>
  </si>
  <si>
    <t>SNX24</t>
  </si>
  <si>
    <t>SPATS2L</t>
  </si>
  <si>
    <t>LSM12</t>
  </si>
  <si>
    <t>TBL3</t>
  </si>
  <si>
    <t>ENDOD1</t>
  </si>
  <si>
    <t>HIST2H3A</t>
  </si>
  <si>
    <t>TMEM208</t>
  </si>
  <si>
    <t>MARCKS</t>
  </si>
  <si>
    <t>PIK3C2A</t>
  </si>
  <si>
    <t>EIF3L</t>
  </si>
  <si>
    <t>ERCC1</t>
  </si>
  <si>
    <t>RANBP3</t>
  </si>
  <si>
    <t>SEC23B</t>
  </si>
  <si>
    <t>ACTL10</t>
  </si>
  <si>
    <t>MYOD1</t>
  </si>
  <si>
    <t>METTL11B</t>
  </si>
  <si>
    <t>LRRFIP2</t>
  </si>
  <si>
    <t>ISG20L2</t>
  </si>
  <si>
    <t>ssc-mir-29a</t>
  </si>
  <si>
    <t>COL5A1</t>
  </si>
  <si>
    <t>PDI-P5</t>
  </si>
  <si>
    <t>NEK6</t>
  </si>
  <si>
    <t>OR52B2</t>
  </si>
  <si>
    <t>MAP1LC3C</t>
  </si>
  <si>
    <t>FAM3C</t>
  </si>
  <si>
    <t>LHCGR</t>
  </si>
  <si>
    <t>YIPF3</t>
  </si>
  <si>
    <t>ssc-mir-107</t>
  </si>
  <si>
    <t>METTL1</t>
  </si>
  <si>
    <t>ZGLP1</t>
  </si>
  <si>
    <t>ODF3</t>
  </si>
  <si>
    <t>EVX1</t>
  </si>
  <si>
    <t>PFN4</t>
  </si>
  <si>
    <t>PSMB6</t>
  </si>
  <si>
    <t>TSC22D2</t>
  </si>
  <si>
    <t>TMEM189</t>
  </si>
  <si>
    <t>STX7</t>
  </si>
  <si>
    <t>CTNNA2</t>
  </si>
  <si>
    <t>TRAPPC6B</t>
  </si>
  <si>
    <t>PPIG</t>
  </si>
  <si>
    <t>RYK</t>
  </si>
  <si>
    <t>NPY2R</t>
  </si>
  <si>
    <t>EIF4G1</t>
  </si>
  <si>
    <t>NANOG</t>
  </si>
  <si>
    <t>TRPM7</t>
  </si>
  <si>
    <t>MEAF1</t>
  </si>
  <si>
    <t>MYO1C</t>
  </si>
  <si>
    <t>SSR1</t>
  </si>
  <si>
    <t>CH242-68L18.2</t>
  </si>
  <si>
    <t>PTEN</t>
  </si>
  <si>
    <t>GPR108</t>
  </si>
  <si>
    <t>NOP58</t>
  </si>
  <si>
    <t>SDAD1</t>
  </si>
  <si>
    <t>PPP2R5B</t>
  </si>
  <si>
    <t>NACC1</t>
  </si>
  <si>
    <t>ALG3</t>
  </si>
  <si>
    <t>TMEM184B</t>
  </si>
  <si>
    <t>FITM2</t>
  </si>
  <si>
    <t>MAN2A2</t>
  </si>
  <si>
    <t>NME6</t>
  </si>
  <si>
    <t>PC2</t>
  </si>
  <si>
    <t>SPNS1</t>
  </si>
  <si>
    <t>LSR</t>
  </si>
  <si>
    <t>SHCBP1L</t>
  </si>
  <si>
    <t>DCUN1D1</t>
  </si>
  <si>
    <t>YIPF2</t>
  </si>
  <si>
    <t>M6PR</t>
  </si>
  <si>
    <t>SNORA49</t>
  </si>
  <si>
    <t>PWP1</t>
  </si>
  <si>
    <t>AKAP17A</t>
  </si>
  <si>
    <t>ABCE1</t>
  </si>
  <si>
    <t>THRAP3</t>
  </si>
  <si>
    <t>LSAMP</t>
  </si>
  <si>
    <t>TMEM139</t>
  </si>
  <si>
    <t>UBTD2</t>
  </si>
  <si>
    <t>SCAMP3</t>
  </si>
  <si>
    <t>PCYT1A</t>
  </si>
  <si>
    <t>USP53</t>
  </si>
  <si>
    <t>DCTN1</t>
  </si>
  <si>
    <t>FASN</t>
  </si>
  <si>
    <t>TDRD7</t>
  </si>
  <si>
    <t>STAT3</t>
  </si>
  <si>
    <t>WFDC8</t>
  </si>
  <si>
    <t>UFD1L</t>
  </si>
  <si>
    <t>MMADHC</t>
  </si>
  <si>
    <t>GRPR</t>
  </si>
  <si>
    <t>LAT</t>
  </si>
  <si>
    <t>TAF10</t>
  </si>
  <si>
    <t>LRIG1</t>
  </si>
  <si>
    <t>SNX11</t>
  </si>
  <si>
    <t>SOWAHD</t>
  </si>
  <si>
    <t>PIK3CA</t>
  </si>
  <si>
    <t>CCDC186</t>
  </si>
  <si>
    <t>RIC1</t>
  </si>
  <si>
    <t>PPP1R21</t>
  </si>
  <si>
    <t>NONO</t>
  </si>
  <si>
    <t>TNNT2</t>
  </si>
  <si>
    <t>ERLIN1</t>
  </si>
  <si>
    <t>ADAM3A</t>
  </si>
  <si>
    <t>FAM120A</t>
  </si>
  <si>
    <t>VKORC1L1</t>
  </si>
  <si>
    <t>GAP43</t>
  </si>
  <si>
    <t>DTWD1</t>
  </si>
  <si>
    <t>GALR1</t>
  </si>
  <si>
    <t>POU2F1</t>
  </si>
  <si>
    <t>OSGEP</t>
  </si>
  <si>
    <t>PLOD2</t>
  </si>
  <si>
    <t>C15orf39</t>
  </si>
  <si>
    <t>GORASP1</t>
  </si>
  <si>
    <t>ADRA1D</t>
  </si>
  <si>
    <t>AQP4</t>
  </si>
  <si>
    <t>TIMM22</t>
  </si>
  <si>
    <t>SERINC2</t>
  </si>
  <si>
    <t>TRIM66</t>
  </si>
  <si>
    <t>FBXO28</t>
  </si>
  <si>
    <t>PQLC2</t>
  </si>
  <si>
    <t>MEMO1</t>
  </si>
  <si>
    <t>LGALS7</t>
  </si>
  <si>
    <t>PCSK1</t>
  </si>
  <si>
    <t>JTB</t>
  </si>
  <si>
    <t>NDUFB11</t>
  </si>
  <si>
    <t>ELMO2</t>
  </si>
  <si>
    <t>SNUPN</t>
  </si>
  <si>
    <t>EXOSC4</t>
  </si>
  <si>
    <t>CD84</t>
  </si>
  <si>
    <t>RPF1</t>
  </si>
  <si>
    <t>CRACR2A</t>
  </si>
  <si>
    <t>MNAT1</t>
  </si>
  <si>
    <t>DES</t>
  </si>
  <si>
    <t>COTL1</t>
  </si>
  <si>
    <t>CNIH3</t>
  </si>
  <si>
    <t>EIF4EBP2</t>
  </si>
  <si>
    <t>CROT</t>
  </si>
  <si>
    <t>FBRS</t>
  </si>
  <si>
    <t>DOCK1</t>
  </si>
  <si>
    <t>FXR2</t>
  </si>
  <si>
    <t>THOP1</t>
  </si>
  <si>
    <t>ARIH2</t>
  </si>
  <si>
    <t>AMPD1</t>
  </si>
  <si>
    <t>GPR137</t>
  </si>
  <si>
    <t>TSSK1B</t>
  </si>
  <si>
    <t>WHAMM</t>
  </si>
  <si>
    <t>TMCO3</t>
  </si>
  <si>
    <t>WDR38</t>
  </si>
  <si>
    <t>NFYC</t>
  </si>
  <si>
    <t>RANBP2</t>
  </si>
  <si>
    <t>POLI</t>
  </si>
  <si>
    <t>PHYKPL</t>
  </si>
  <si>
    <t>ZNF615</t>
  </si>
  <si>
    <t>DCUN1D2</t>
  </si>
  <si>
    <t>PFKL</t>
  </si>
  <si>
    <t>INO80</t>
  </si>
  <si>
    <t>HOXA4</t>
  </si>
  <si>
    <t>SYCP1</t>
  </si>
  <si>
    <t>SSB</t>
  </si>
  <si>
    <t>C19orf54</t>
  </si>
  <si>
    <t>TRIM32</t>
  </si>
  <si>
    <t>WDR31</t>
  </si>
  <si>
    <t>WNT1</t>
  </si>
  <si>
    <t>DAB2IP</t>
  </si>
  <si>
    <t>AGPAT3</t>
  </si>
  <si>
    <t>WDR60</t>
  </si>
  <si>
    <t>TNFSF13B</t>
  </si>
  <si>
    <t>SPRED1</t>
  </si>
  <si>
    <t>EIF2AK2</t>
  </si>
  <si>
    <t>TELO2</t>
  </si>
  <si>
    <t>A4GNT</t>
  </si>
  <si>
    <t>FOXN3</t>
  </si>
  <si>
    <t>ZNF134</t>
  </si>
  <si>
    <t>XIAP</t>
  </si>
  <si>
    <t>CST7</t>
  </si>
  <si>
    <t>DUX4</t>
  </si>
  <si>
    <t>SLC17A5</t>
  </si>
  <si>
    <t>NFE2L3</t>
  </si>
  <si>
    <t>ADAT1</t>
  </si>
  <si>
    <t>RGS17</t>
  </si>
  <si>
    <t>PDZRN3</t>
  </si>
  <si>
    <t>GHSR</t>
  </si>
  <si>
    <t>LEMD3</t>
  </si>
  <si>
    <t>SCA2</t>
  </si>
  <si>
    <t>TRPM4</t>
  </si>
  <si>
    <t>PDE4A</t>
  </si>
  <si>
    <t>SLC30A4</t>
  </si>
  <si>
    <t>SUCLG1</t>
  </si>
  <si>
    <t>ZSCAN12</t>
  </si>
  <si>
    <t>VPS51</t>
  </si>
  <si>
    <t>TSSK6</t>
  </si>
  <si>
    <t>AQP7</t>
  </si>
  <si>
    <t>ST3GAL2</t>
  </si>
  <si>
    <t>PDIA5</t>
  </si>
  <si>
    <t>BCLAF1</t>
  </si>
  <si>
    <t>PTPN7</t>
  </si>
  <si>
    <t>MPHOSPH9</t>
  </si>
  <si>
    <t>MFSD9</t>
  </si>
  <si>
    <t>LEPR</t>
  </si>
  <si>
    <t>RWDD3</t>
  </si>
  <si>
    <t>MRPL14</t>
  </si>
  <si>
    <t>GNB3</t>
  </si>
  <si>
    <t>FKTN</t>
  </si>
  <si>
    <t>GALNT14</t>
  </si>
  <si>
    <t>SLC45A3</t>
  </si>
  <si>
    <t>SCEL</t>
  </si>
  <si>
    <t>Telomerase-vert</t>
  </si>
  <si>
    <t>CH242-128B1.2</t>
  </si>
  <si>
    <t>CTNNAL1</t>
  </si>
  <si>
    <t>CDH17</t>
  </si>
  <si>
    <t>ENG</t>
  </si>
  <si>
    <t>TMED3</t>
  </si>
  <si>
    <t>NT5E</t>
  </si>
  <si>
    <t>KCTD7</t>
  </si>
  <si>
    <t>MDK</t>
  </si>
  <si>
    <t>SLC9B1</t>
  </si>
  <si>
    <t>FKBP1B</t>
  </si>
  <si>
    <t>CHL1</t>
  </si>
  <si>
    <t>ZWINT</t>
  </si>
  <si>
    <t>PLAG1</t>
  </si>
  <si>
    <t>LAMB3</t>
  </si>
  <si>
    <t>CHM</t>
  </si>
  <si>
    <t>TRBV15</t>
  </si>
  <si>
    <t>CCL8</t>
  </si>
  <si>
    <t>CHST1</t>
  </si>
  <si>
    <t>PLA2G3</t>
  </si>
  <si>
    <t>KIAA1755</t>
  </si>
  <si>
    <t>IL34</t>
  </si>
  <si>
    <t>TUBB3</t>
  </si>
  <si>
    <t>DNAJC27</t>
  </si>
  <si>
    <t>PIK3R6</t>
  </si>
  <si>
    <t>PTPN22</t>
  </si>
  <si>
    <t>LINGO1</t>
  </si>
  <si>
    <t>C6orf201</t>
  </si>
  <si>
    <t>NWD1</t>
  </si>
  <si>
    <t>CLDND2</t>
  </si>
  <si>
    <t>C15H2orf62</t>
  </si>
  <si>
    <t>SLC39A3</t>
  </si>
  <si>
    <t>CFAP57</t>
  </si>
  <si>
    <t>SLC9C1</t>
  </si>
  <si>
    <t>KIF19</t>
  </si>
  <si>
    <t>SCAND1</t>
  </si>
  <si>
    <t>SLPI</t>
  </si>
  <si>
    <t>SH2D1A</t>
  </si>
  <si>
    <t>UBXN7</t>
  </si>
  <si>
    <t>KIAA1467</t>
  </si>
  <si>
    <t>DNASE1L3</t>
  </si>
  <si>
    <t>IL12RB2</t>
  </si>
  <si>
    <t>CDH18</t>
  </si>
  <si>
    <t>PDE6D</t>
  </si>
  <si>
    <t>MRPL46</t>
  </si>
  <si>
    <t>MROH1</t>
  </si>
  <si>
    <t>MRPS10</t>
  </si>
  <si>
    <t>TMEM102</t>
  </si>
  <si>
    <t>CTBS</t>
  </si>
  <si>
    <t>EFR3B</t>
  </si>
  <si>
    <t>AMIGO3</t>
  </si>
  <si>
    <t>ADGRG2</t>
  </si>
  <si>
    <t>ATP6AP1L</t>
  </si>
  <si>
    <t>NHSL2</t>
  </si>
  <si>
    <t>ALX1</t>
  </si>
  <si>
    <t>PTCRA</t>
  </si>
  <si>
    <t>SYT14</t>
  </si>
  <si>
    <t>ORMDL2</t>
  </si>
  <si>
    <t>KLHL32</t>
  </si>
  <si>
    <t>ZNF662</t>
  </si>
  <si>
    <t>KIDINS220</t>
  </si>
  <si>
    <t>PINX1</t>
  </si>
  <si>
    <t>TARS2</t>
  </si>
  <si>
    <t>TIMP-2</t>
  </si>
  <si>
    <t>CH242-236H6.1</t>
  </si>
  <si>
    <t>ISCA2</t>
  </si>
  <si>
    <t>FAM58A</t>
  </si>
  <si>
    <t>PHF14</t>
  </si>
  <si>
    <t>CEND1</t>
  </si>
  <si>
    <t>ANGPTL6</t>
  </si>
  <si>
    <t>FRS2</t>
  </si>
  <si>
    <t>SPEF2</t>
  </si>
  <si>
    <t>LIPH</t>
  </si>
  <si>
    <t>TRIM6</t>
  </si>
  <si>
    <t>JMJD7</t>
  </si>
  <si>
    <t>HSD17B1</t>
  </si>
  <si>
    <t>FSD1L</t>
  </si>
  <si>
    <t>GPR37</t>
  </si>
  <si>
    <t>ZNF501</t>
  </si>
  <si>
    <t>HDDC3</t>
  </si>
  <si>
    <t>SEMA3A</t>
  </si>
  <si>
    <t>CSF2</t>
  </si>
  <si>
    <t>ADNP2</t>
  </si>
  <si>
    <t>TARBP1</t>
  </si>
  <si>
    <t>SEC61G</t>
  </si>
  <si>
    <t>GIMAP4</t>
  </si>
  <si>
    <t>B3GALT5</t>
  </si>
  <si>
    <t>OFD1</t>
  </si>
  <si>
    <t>GCFC2</t>
  </si>
  <si>
    <t>CPE</t>
  </si>
  <si>
    <t>TMEM54</t>
  </si>
  <si>
    <t>CCDC6</t>
  </si>
  <si>
    <t>RANBP6</t>
  </si>
  <si>
    <t>TNFAIP1</t>
  </si>
  <si>
    <t>FAM73B</t>
  </si>
  <si>
    <t>CRTC1</t>
  </si>
  <si>
    <t>MRPS22</t>
  </si>
  <si>
    <t>DNAJC14</t>
  </si>
  <si>
    <t>BYSL</t>
  </si>
  <si>
    <t>NARS2</t>
  </si>
  <si>
    <t>PGLS</t>
  </si>
  <si>
    <t>PNKP</t>
  </si>
  <si>
    <t>ZIC3</t>
  </si>
  <si>
    <t>RAB10</t>
  </si>
  <si>
    <t>CANX</t>
  </si>
  <si>
    <t>TMEM202</t>
  </si>
  <si>
    <t>PPP1R42</t>
  </si>
  <si>
    <t>REC114</t>
  </si>
  <si>
    <t>SYNPO2L</t>
  </si>
  <si>
    <t>LUZP2</t>
  </si>
  <si>
    <t>ATP13A1</t>
  </si>
  <si>
    <t>NEK9</t>
  </si>
  <si>
    <t>TRADV9</t>
  </si>
  <si>
    <t>MYO5C</t>
  </si>
  <si>
    <t>CDC42BPB</t>
  </si>
  <si>
    <t>GBF1</t>
  </si>
  <si>
    <t>OTP</t>
  </si>
  <si>
    <t>PCBP3</t>
  </si>
  <si>
    <t>TYK2</t>
  </si>
  <si>
    <t>SIMC1</t>
  </si>
  <si>
    <t>FAM20B</t>
  </si>
  <si>
    <t>RUSC1</t>
  </si>
  <si>
    <t>P3H1</t>
  </si>
  <si>
    <t>SESN1</t>
  </si>
  <si>
    <t>MRPS9</t>
  </si>
  <si>
    <t>SNW1</t>
  </si>
  <si>
    <t>MOK</t>
  </si>
  <si>
    <t>IGFBP4</t>
  </si>
  <si>
    <t>MED9</t>
  </si>
  <si>
    <t>GMDS</t>
  </si>
  <si>
    <t>LIMD2</t>
  </si>
  <si>
    <t>SLC27A1</t>
  </si>
  <si>
    <t>PLD5</t>
  </si>
  <si>
    <t>FAM161B</t>
  </si>
  <si>
    <t>DNASE2</t>
  </si>
  <si>
    <t>PRR36</t>
  </si>
  <si>
    <t>DARS2</t>
  </si>
  <si>
    <t>C15orf61</t>
  </si>
  <si>
    <t>DMXL1</t>
  </si>
  <si>
    <t>FAM171A2</t>
  </si>
  <si>
    <t>RAB22A</t>
  </si>
  <si>
    <t>FBXO41</t>
  </si>
  <si>
    <t>PDE9A</t>
  </si>
  <si>
    <t>C9orf50</t>
  </si>
  <si>
    <t>DEPDC1B</t>
  </si>
  <si>
    <t>NKX2-6</t>
  </si>
  <si>
    <t>ITGA10</t>
  </si>
  <si>
    <t>RNF150</t>
  </si>
  <si>
    <t>MAP2K5</t>
  </si>
  <si>
    <t>GPN2</t>
  </si>
  <si>
    <t>CDC42SE2</t>
  </si>
  <si>
    <t>SRP9</t>
  </si>
  <si>
    <t>NUDT9</t>
  </si>
  <si>
    <t>CU571095.1</t>
  </si>
  <si>
    <t>GEMIN7</t>
  </si>
  <si>
    <t>PDE6H</t>
  </si>
  <si>
    <t>CH242-162C6.1</t>
  </si>
  <si>
    <t>SLCO1C1</t>
  </si>
  <si>
    <t>AIFM2</t>
  </si>
  <si>
    <t>LRRC28</t>
  </si>
  <si>
    <t>COL4A2</t>
  </si>
  <si>
    <t>TLR6</t>
  </si>
  <si>
    <t>FDFT1</t>
  </si>
  <si>
    <t>CACNG6</t>
  </si>
  <si>
    <t>SPAG11</t>
  </si>
  <si>
    <t>P3H3</t>
  </si>
  <si>
    <t>GABRA2</t>
  </si>
  <si>
    <t>C1orf74</t>
  </si>
  <si>
    <t>SLA-DOB2</t>
  </si>
  <si>
    <t>MORN5</t>
  </si>
  <si>
    <t>LAD1</t>
  </si>
  <si>
    <t>INSM1</t>
  </si>
  <si>
    <t>ART4</t>
  </si>
  <si>
    <t>B3GNTL1</t>
  </si>
  <si>
    <t>PFN2</t>
  </si>
  <si>
    <t>NOL11</t>
  </si>
  <si>
    <t>GGNBP2</t>
  </si>
  <si>
    <t>PRRG2</t>
  </si>
  <si>
    <t>snoZ30</t>
  </si>
  <si>
    <t>ACVR2B</t>
  </si>
  <si>
    <t>NOTCH2</t>
  </si>
  <si>
    <t>SCARNA23</t>
  </si>
  <si>
    <t>SNORD29</t>
  </si>
  <si>
    <t>CEP63</t>
  </si>
  <si>
    <t>THAP8</t>
  </si>
  <si>
    <t>C17orf97</t>
  </si>
  <si>
    <t>SBAB-548A10.9</t>
  </si>
  <si>
    <t>TSPAN31</t>
  </si>
  <si>
    <t>CFTR</t>
  </si>
  <si>
    <t>RAB19</t>
  </si>
  <si>
    <t>SMIM11</t>
  </si>
  <si>
    <t>APCDD1L</t>
  </si>
  <si>
    <t>ASF1B</t>
  </si>
  <si>
    <t>PIGU</t>
  </si>
  <si>
    <t>KRT26</t>
  </si>
  <si>
    <t>CNP</t>
  </si>
  <si>
    <t>CCDC68</t>
  </si>
  <si>
    <t>CHCHD7</t>
  </si>
  <si>
    <t>CCNB1</t>
  </si>
  <si>
    <t>KIAA0753</t>
  </si>
  <si>
    <t>CTNNBIP1</t>
  </si>
  <si>
    <t>DNASE1</t>
  </si>
  <si>
    <t>C19orf12</t>
  </si>
  <si>
    <t>CLMP</t>
  </si>
  <si>
    <t>CCDC71L</t>
  </si>
  <si>
    <t>FAM178B</t>
  </si>
  <si>
    <t>DMRTB1</t>
  </si>
  <si>
    <t>TRDMT1</t>
  </si>
  <si>
    <t>GEMIN8</t>
  </si>
  <si>
    <t>ZIC2</t>
  </si>
  <si>
    <t>FAM124B</t>
  </si>
  <si>
    <t>ASIC4</t>
  </si>
  <si>
    <t>EIF4E1B</t>
  </si>
  <si>
    <t>SNORD109A</t>
  </si>
  <si>
    <t>FAM214B</t>
  </si>
  <si>
    <t>ENDOG</t>
  </si>
  <si>
    <t>SRPK2</t>
  </si>
  <si>
    <t>NEDD4</t>
  </si>
  <si>
    <t>RNF40</t>
  </si>
  <si>
    <t>ITFG1</t>
  </si>
  <si>
    <t>YTHDF2</t>
  </si>
  <si>
    <t>CMC4</t>
  </si>
  <si>
    <t>NTAN1</t>
  </si>
  <si>
    <t>SF3B1</t>
  </si>
  <si>
    <t>PTMAP</t>
  </si>
  <si>
    <t>ATF1</t>
  </si>
  <si>
    <t>EXOG</t>
  </si>
  <si>
    <t>SMARCA2</t>
  </si>
  <si>
    <t>CORO1B</t>
  </si>
  <si>
    <t>TMC4</t>
  </si>
  <si>
    <t>ARGLU1</t>
  </si>
  <si>
    <t>HNRNPH2</t>
  </si>
  <si>
    <t>FAF2</t>
  </si>
  <si>
    <t>FKBP7</t>
  </si>
  <si>
    <t>CAMP</t>
  </si>
  <si>
    <t>KCNMB3</t>
  </si>
  <si>
    <t>IGDCC4</t>
  </si>
  <si>
    <t>TMEM89</t>
  </si>
  <si>
    <t>PIANP</t>
  </si>
  <si>
    <t>PTH2R</t>
  </si>
  <si>
    <t>CRHR2</t>
  </si>
  <si>
    <t>CH242-301O20.6</t>
  </si>
  <si>
    <t>CH242-210O13.1</t>
  </si>
  <si>
    <t>TMEM248</t>
  </si>
  <si>
    <t>KHDRBS2</t>
  </si>
  <si>
    <t>ADAM21</t>
  </si>
  <si>
    <t>SLC12A7</t>
  </si>
  <si>
    <t>PCID2</t>
  </si>
  <si>
    <t>GSK3A</t>
  </si>
  <si>
    <t>DLD</t>
  </si>
  <si>
    <t>ALDH1A1</t>
  </si>
  <si>
    <t>TCF21</t>
  </si>
  <si>
    <t>NLE1</t>
  </si>
  <si>
    <t>HUNTINGTIN</t>
  </si>
  <si>
    <t>GALE</t>
  </si>
  <si>
    <t>MFSD1</t>
  </si>
  <si>
    <t>RTCA</t>
  </si>
  <si>
    <t>CCDC86</t>
  </si>
  <si>
    <t>DNAJC11</t>
  </si>
  <si>
    <t>SRPR</t>
  </si>
  <si>
    <t>NAT9</t>
  </si>
  <si>
    <t>ASAH1</t>
  </si>
  <si>
    <t>UBA6</t>
  </si>
  <si>
    <t>SERBP1</t>
  </si>
  <si>
    <t>HNRNPA3</t>
  </si>
  <si>
    <t>SGPL1</t>
  </si>
  <si>
    <t>KAT2B</t>
  </si>
  <si>
    <t>CELSR3</t>
  </si>
  <si>
    <t>TMEM128</t>
  </si>
  <si>
    <t>ATF6</t>
  </si>
  <si>
    <t>RPLP2</t>
  </si>
  <si>
    <t>EFNB2</t>
  </si>
  <si>
    <t>HEMK1</t>
  </si>
  <si>
    <t>TTC39C</t>
  </si>
  <si>
    <t>CIART</t>
  </si>
  <si>
    <t>NLRP6</t>
  </si>
  <si>
    <t>RADIL</t>
  </si>
  <si>
    <t>SCN4A</t>
  </si>
  <si>
    <t>EFCAB7</t>
  </si>
  <si>
    <t>C2orf76</t>
  </si>
  <si>
    <t>CD61</t>
  </si>
  <si>
    <t>PPM1L</t>
  </si>
  <si>
    <t>SNORA4</t>
  </si>
  <si>
    <t>MRPS25</t>
  </si>
  <si>
    <t>MTBP</t>
  </si>
  <si>
    <t>SNORD28</t>
  </si>
  <si>
    <t>GDPD1</t>
  </si>
  <si>
    <t>KRBOX4</t>
  </si>
  <si>
    <t>WNT7B</t>
  </si>
  <si>
    <t>CH242-175A14.1</t>
  </si>
  <si>
    <t>ARSJ</t>
  </si>
  <si>
    <t>CLDN20</t>
  </si>
  <si>
    <t>CD300C</t>
  </si>
  <si>
    <t>BCL7B</t>
  </si>
  <si>
    <t>RNF146</t>
  </si>
  <si>
    <t>IFNAR2</t>
  </si>
  <si>
    <t>KIAA1958</t>
  </si>
  <si>
    <t>SLC38A1</t>
  </si>
  <si>
    <t>PHF23</t>
  </si>
  <si>
    <t>GRRP1</t>
  </si>
  <si>
    <t>ATP2A1</t>
  </si>
  <si>
    <t>GGN</t>
  </si>
  <si>
    <t>ALDH1L2</t>
  </si>
  <si>
    <t>NEIL3</t>
  </si>
  <si>
    <t>ZDBF2</t>
  </si>
  <si>
    <t>DENND5B</t>
  </si>
  <si>
    <t>HOXA10</t>
  </si>
  <si>
    <t>EPB42</t>
  </si>
  <si>
    <t>SNORD19B</t>
  </si>
  <si>
    <t>NADH6</t>
  </si>
  <si>
    <t>IQCG</t>
  </si>
  <si>
    <t>MRPL55</t>
  </si>
  <si>
    <t>TENM4</t>
  </si>
  <si>
    <t>CHRAC1</t>
  </si>
  <si>
    <t>HOPX</t>
  </si>
  <si>
    <t>OR10A4</t>
  </si>
  <si>
    <t>PLEKHG2</t>
  </si>
  <si>
    <t>TCAP</t>
  </si>
  <si>
    <t>LSM8</t>
  </si>
  <si>
    <t>MRPL48</t>
  </si>
  <si>
    <t>NPY1R</t>
  </si>
  <si>
    <t>TXNL4A</t>
  </si>
  <si>
    <t>SERP1</t>
  </si>
  <si>
    <t>FASTK</t>
  </si>
  <si>
    <t>HOXB2</t>
  </si>
  <si>
    <t>TMEM138</t>
  </si>
  <si>
    <t>SMG5</t>
  </si>
  <si>
    <t>STRN4</t>
  </si>
  <si>
    <t>IER3</t>
  </si>
  <si>
    <t>NEK11</t>
  </si>
  <si>
    <t>CLK1</t>
  </si>
  <si>
    <t>ZNF23</t>
  </si>
  <si>
    <t>GUSB</t>
  </si>
  <si>
    <t>SYT8</t>
  </si>
  <si>
    <t>RRP1B</t>
  </si>
  <si>
    <t>MYO1D</t>
  </si>
  <si>
    <t>ANP32B</t>
  </si>
  <si>
    <t>NAALAD2</t>
  </si>
  <si>
    <t>GTF2H1</t>
  </si>
  <si>
    <t>FAM46B</t>
  </si>
  <si>
    <t>TMEM251</t>
  </si>
  <si>
    <t>AMD1</t>
  </si>
  <si>
    <t>DARS</t>
  </si>
  <si>
    <t>ARF1</t>
  </si>
  <si>
    <t>TRIM4</t>
  </si>
  <si>
    <t>THOC2</t>
  </si>
  <si>
    <t>RND3</t>
  </si>
  <si>
    <t>DCTPP1</t>
  </si>
  <si>
    <t>JAKMIP1</t>
  </si>
  <si>
    <t>CH242-305A15.4</t>
  </si>
  <si>
    <t>EXPH5</t>
  </si>
  <si>
    <t>RAB39B</t>
  </si>
  <si>
    <t>MAK16</t>
  </si>
  <si>
    <t>CFAP221</t>
  </si>
  <si>
    <t>SNORD17</t>
  </si>
  <si>
    <t>GALNT1</t>
  </si>
  <si>
    <t>RBM8A</t>
  </si>
  <si>
    <t>C1R</t>
  </si>
  <si>
    <t>DOPEY1</t>
  </si>
  <si>
    <t>NLGN2</t>
  </si>
  <si>
    <t>C17orf62</t>
  </si>
  <si>
    <t>DCX</t>
  </si>
  <si>
    <t>KATNAL1</t>
  </si>
  <si>
    <t>C18orf25</t>
  </si>
  <si>
    <t>TAS2R41</t>
  </si>
  <si>
    <t>CAPN2</t>
  </si>
  <si>
    <t>NUBPL</t>
  </si>
  <si>
    <t>CEBPZ</t>
  </si>
  <si>
    <t>ADRB1</t>
  </si>
  <si>
    <t>SPATS2</t>
  </si>
  <si>
    <t>CGA</t>
  </si>
  <si>
    <t>TICRR</t>
  </si>
  <si>
    <t>SLC35G2</t>
  </si>
  <si>
    <t>PGLYRP3</t>
  </si>
  <si>
    <t>IL10RA</t>
  </si>
  <si>
    <t>HEATR9</t>
  </si>
  <si>
    <t>ANKRD34B</t>
  </si>
  <si>
    <t>C1QTNF1</t>
  </si>
  <si>
    <t>NOSTRIN</t>
  </si>
  <si>
    <t>KPNA2</t>
  </si>
  <si>
    <t>TGFA</t>
  </si>
  <si>
    <t>ZBTB39</t>
  </si>
  <si>
    <t>CCNI2</t>
  </si>
  <si>
    <t>JMJD4</t>
  </si>
  <si>
    <t>CDK20</t>
  </si>
  <si>
    <t>PTPN13</t>
  </si>
  <si>
    <t>IGSF5</t>
  </si>
  <si>
    <t>ABCB6</t>
  </si>
  <si>
    <t>RMDN3</t>
  </si>
  <si>
    <t>TMEM165</t>
  </si>
  <si>
    <t>ACCSL</t>
  </si>
  <si>
    <t>MAP4</t>
  </si>
  <si>
    <t>SAR1A</t>
  </si>
  <si>
    <t>GMIP</t>
  </si>
  <si>
    <t>PALM</t>
  </si>
  <si>
    <t>MANEA</t>
  </si>
  <si>
    <t>APBB1IP</t>
  </si>
  <si>
    <t>CH242-193E13.3</t>
  </si>
  <si>
    <t>FAM65C</t>
  </si>
  <si>
    <t>SEPHS2</t>
  </si>
  <si>
    <t>RAB2B</t>
  </si>
  <si>
    <t>ARHGAP25</t>
  </si>
  <si>
    <t>COL4A1</t>
  </si>
  <si>
    <t>BPIFC</t>
  </si>
  <si>
    <t>PEX11A</t>
  </si>
  <si>
    <t>MAGEB3</t>
  </si>
  <si>
    <t>SIRT5</t>
  </si>
  <si>
    <t>NCOA4</t>
  </si>
  <si>
    <t>TTLL11</t>
  </si>
  <si>
    <t>SRRM2</t>
  </si>
  <si>
    <t>TBCC</t>
  </si>
  <si>
    <t>FTSJ1</t>
  </si>
  <si>
    <t>OPN1SW</t>
  </si>
  <si>
    <t>PQLC3</t>
  </si>
  <si>
    <t>POLR3D</t>
  </si>
  <si>
    <t>ITFG2</t>
  </si>
  <si>
    <t>CHMP4B</t>
  </si>
  <si>
    <t>SFRS18</t>
  </si>
  <si>
    <t>GFRA4</t>
  </si>
  <si>
    <t>ACP5</t>
  </si>
  <si>
    <t>HIST2H2BF</t>
  </si>
  <si>
    <t>MSTN</t>
  </si>
  <si>
    <t>XPO1</t>
  </si>
  <si>
    <t>IGKJ3</t>
  </si>
  <si>
    <t>RAB5B</t>
  </si>
  <si>
    <t>BPIFB1</t>
  </si>
  <si>
    <t>ZBTB24</t>
  </si>
  <si>
    <t>LIMCH1</t>
  </si>
  <si>
    <t>IFN-ALPHA-15</t>
  </si>
  <si>
    <t>IGSF8</t>
  </si>
  <si>
    <t>DDX18</t>
  </si>
  <si>
    <t>MAN2B2</t>
  </si>
  <si>
    <t>CIT</t>
  </si>
  <si>
    <t>DLL1</t>
  </si>
  <si>
    <t>FBXL5</t>
  </si>
  <si>
    <t>LATS1</t>
  </si>
  <si>
    <t>TSR3</t>
  </si>
  <si>
    <t>KCTD9</t>
  </si>
  <si>
    <t>IDO1</t>
  </si>
  <si>
    <t>HSD11B1L</t>
  </si>
  <si>
    <t>HIF1A</t>
  </si>
  <si>
    <t>SLC25A28</t>
  </si>
  <si>
    <t>SNORA61</t>
  </si>
  <si>
    <t>PRSS54</t>
  </si>
  <si>
    <t>SVOPL</t>
  </si>
  <si>
    <t>SLC44A5</t>
  </si>
  <si>
    <t>AIP</t>
  </si>
  <si>
    <t>VGLL1</t>
  </si>
  <si>
    <t>ANXA4</t>
  </si>
  <si>
    <t>ANKHD1</t>
  </si>
  <si>
    <t>TMPRSS11F</t>
  </si>
  <si>
    <t>RHOG</t>
  </si>
  <si>
    <t>DOC2A</t>
  </si>
  <si>
    <t>CNOT2</t>
  </si>
  <si>
    <t>AP4B1</t>
  </si>
  <si>
    <t>SIDT2</t>
  </si>
  <si>
    <t>TBC1D15</t>
  </si>
  <si>
    <t>MADCAM1</t>
  </si>
  <si>
    <t>SLCO3A1</t>
  </si>
  <si>
    <t>PTGDR2</t>
  </si>
  <si>
    <t>PTGES2</t>
  </si>
  <si>
    <t>TNFRSF1A</t>
  </si>
  <si>
    <t>SCAPER</t>
  </si>
  <si>
    <t>HECA</t>
  </si>
  <si>
    <t>TXNDC9</t>
  </si>
  <si>
    <t>CNTROB</t>
  </si>
  <si>
    <t>C17H20ORF174</t>
  </si>
  <si>
    <t>ENY2</t>
  </si>
  <si>
    <t>NCK2</t>
  </si>
  <si>
    <t>TMX1</t>
  </si>
  <si>
    <t>SYN2</t>
  </si>
  <si>
    <t>CTGF</t>
  </si>
  <si>
    <t>AMPD3</t>
  </si>
  <si>
    <t>PPP6C</t>
  </si>
  <si>
    <t>SFSWAP</t>
  </si>
  <si>
    <t>FAM134B</t>
  </si>
  <si>
    <t>MIEF1</t>
  </si>
  <si>
    <t>NFE2L2</t>
  </si>
  <si>
    <t>CSDC2</t>
  </si>
  <si>
    <t>WRAP73</t>
  </si>
  <si>
    <t>LGR6</t>
  </si>
  <si>
    <t>MRPL11</t>
  </si>
  <si>
    <t>SPATA21</t>
  </si>
  <si>
    <t>POP7</t>
  </si>
  <si>
    <t>ZBBX</t>
  </si>
  <si>
    <t>C14H10orf116</t>
  </si>
  <si>
    <t>RBM25</t>
  </si>
  <si>
    <t>LARP7</t>
  </si>
  <si>
    <t>AHCTF1</t>
  </si>
  <si>
    <t>CA13</t>
  </si>
  <si>
    <t>ANK2</t>
  </si>
  <si>
    <t>PCDHA3</t>
  </si>
  <si>
    <t>ARHGDIB</t>
  </si>
  <si>
    <t>LVRN</t>
  </si>
  <si>
    <t>MORN3</t>
  </si>
  <si>
    <t>CYP2J34</t>
  </si>
  <si>
    <t>CCDC13</t>
  </si>
  <si>
    <t>SAMD13</t>
  </si>
  <si>
    <t>ZFP37</t>
  </si>
  <si>
    <t>RSG1</t>
  </si>
  <si>
    <t>ANK1</t>
  </si>
  <si>
    <t>SNORD46</t>
  </si>
  <si>
    <t>SERPINB7</t>
  </si>
  <si>
    <t>CYSLTR1</t>
  </si>
  <si>
    <t>STARD8</t>
  </si>
  <si>
    <t>ZNF667</t>
  </si>
  <si>
    <t>EME2</t>
  </si>
  <si>
    <t>CBLL1</t>
  </si>
  <si>
    <t>SEC31A</t>
  </si>
  <si>
    <t>PSMD12</t>
  </si>
  <si>
    <t>PTPN5</t>
  </si>
  <si>
    <t>ADGRL2</t>
  </si>
  <si>
    <t>ENTPD6</t>
  </si>
  <si>
    <t>C9orf131</t>
  </si>
  <si>
    <t>STXBP2</t>
  </si>
  <si>
    <t>Gene</t>
  </si>
  <si>
    <t>Primer pair 1</t>
  </si>
  <si>
    <t>Sequence (5'-&gt;3')</t>
  </si>
  <si>
    <t>Template strand</t>
  </si>
  <si>
    <t>Length</t>
  </si>
  <si>
    <t>Start</t>
  </si>
  <si>
    <t>Stop</t>
  </si>
  <si>
    <t>Tm</t>
  </si>
  <si>
    <t>GC%</t>
  </si>
  <si>
    <t>Self complementarity</t>
  </si>
  <si>
    <t>Self 3' complementarity</t>
  </si>
  <si>
    <t>Forward primer</t>
  </si>
  <si>
    <t>GCATTTGGGGTAAACCTGGAA</t>
  </si>
  <si>
    <t>Plus</t>
  </si>
  <si>
    <t>Reverse primer</t>
  </si>
  <si>
    <t>GCCACTCCTCCAAGCTTAAT</t>
  </si>
  <si>
    <t>Minus</t>
  </si>
  <si>
    <t>Product length</t>
  </si>
  <si>
    <t>Exon junction</t>
  </si>
  <si>
    <t>636/637 (reverse primer) on template XM_021073283.1</t>
  </si>
  <si>
    <t>Products on intended target</t>
  </si>
  <si>
    <t>Primer pair 2</t>
  </si>
  <si>
    <t>TTGCATTTGGGGTAAACCTGGAA</t>
  </si>
  <si>
    <t>GCCACTCCTCCAAGCTTAATTC</t>
  </si>
  <si>
    <t>CAAGGCGAGGAGGGAATTGG</t>
  </si>
  <si>
    <t>CAGGGATCAGAAGGATCGAGG</t>
  </si>
  <si>
    <t>204/205 (reverse primer) on template XM_021062959.1</t>
  </si>
  <si>
    <t>CCCTGTAAGTGCCCTGCTAT</t>
  </si>
  <si>
    <t>CTCCAGGGATCAGAAGGATCG</t>
  </si>
  <si>
    <t>TGGTACTTCCTCTCTGGCTGA</t>
  </si>
  <si>
    <t>CCATTGCAAGGACAGGCTTT</t>
  </si>
  <si>
    <t>2075/2076 (reverse primer) on template XM_013978181.2</t>
  </si>
  <si>
    <t>CTGGGACAGTGCTTATCTGGG</t>
  </si>
  <si>
    <t>CCAATTCAGGGACCCTACCC</t>
  </si>
  <si>
    <t>GTTTTGGGTGCAGCACTTCAT</t>
  </si>
  <si>
    <t>165/166 (reverse primer) on template NM_214055.1</t>
  </si>
  <si>
    <t>Primer pair 4</t>
  </si>
  <si>
    <t>GCCAGTCTTCATTGTTCAGGTTT</t>
  </si>
  <si>
    <t>CCAAGGTCCAGGTTTTGGGT</t>
  </si>
  <si>
    <t>51/52 (forward primer) on template NM_214055.1</t>
  </si>
  <si>
    <t>GCCCTTTAGAGCCAGCTGAA</t>
  </si>
  <si>
    <t>GGTTCCGCGTCCCTGG</t>
  </si>
  <si>
    <t>801/802 (reverse primer) on template XM_021066368.1</t>
  </si>
  <si>
    <t>AGGTAACCTGAGACCTGGCT</t>
  </si>
  <si>
    <t>TGGTTCCGCGTCCCTGG</t>
  </si>
  <si>
    <t>ACCTTTGTACCTGAAGAGGTTTCT</t>
  </si>
  <si>
    <t>AGTGCCCAATCCCAGCATAG</t>
  </si>
  <si>
    <t>92/93 (forward primer) on template NM_001044618.1</t>
  </si>
  <si>
    <t>Primer pair 3</t>
  </si>
  <si>
    <t>AGTCCATGGATCCCCAAACC</t>
  </si>
  <si>
    <t>TGTTGAGAGAAACCTCTTCAGGTA</t>
  </si>
  <si>
    <t>92/93 (reverse primer) on template NM_001044618.1</t>
  </si>
  <si>
    <t>T: T: Accession</t>
  </si>
  <si>
    <t>T: T: Description</t>
  </si>
  <si>
    <t>Non-RIC 1</t>
  </si>
  <si>
    <t>RIC 1</t>
  </si>
  <si>
    <t>Non-RIC 2</t>
  </si>
  <si>
    <t>RIC 2</t>
  </si>
  <si>
    <t>Non-RIC 3</t>
  </si>
  <si>
    <t>RIC 3</t>
  </si>
  <si>
    <t>Non-RIC 4</t>
  </si>
  <si>
    <t>RIC 4</t>
  </si>
  <si>
    <t>Non-RIC 5</t>
  </si>
  <si>
    <t>RIC 5</t>
  </si>
  <si>
    <t>Non-RIC 6</t>
  </si>
  <si>
    <t>RIC 6</t>
  </si>
  <si>
    <t>Non-RIC 7</t>
  </si>
  <si>
    <t>RIC 7</t>
  </si>
  <si>
    <t>Non-RIC 8</t>
  </si>
  <si>
    <t>RIC 8</t>
  </si>
  <si>
    <t>A0A287AE24</t>
  </si>
  <si>
    <t>Ig-like domain-containing protein OS</t>
  </si>
  <si>
    <t>P62802</t>
  </si>
  <si>
    <t>Histone H4 OS</t>
  </si>
  <si>
    <t>Q29550</t>
  </si>
  <si>
    <t>Liver carboxylesterase OS</t>
  </si>
  <si>
    <t>P12069</t>
  </si>
  <si>
    <t>Lysozyme C-3 OS</t>
  </si>
  <si>
    <t>I3LM30</t>
  </si>
  <si>
    <t>Uncharacterized protein OS</t>
  </si>
  <si>
    <t>P12068</t>
  </si>
  <si>
    <t>Lysozyme C-2 OS</t>
  </si>
  <si>
    <t>A0A287B3U6</t>
  </si>
  <si>
    <t>I3L8P8</t>
  </si>
  <si>
    <t>P12067</t>
  </si>
  <si>
    <t>Lysozyme C-1 OS</t>
  </si>
  <si>
    <t>F1STC2</t>
  </si>
  <si>
    <t>P15175</t>
  </si>
  <si>
    <t>Cathelin OS</t>
  </si>
  <si>
    <t>A0A287AFA5</t>
  </si>
  <si>
    <t>HATPase_c domain-containing protein OS</t>
  </si>
  <si>
    <t>A0A286ZK48</t>
  </si>
  <si>
    <t>PDZ domain-containing protein OS</t>
  </si>
  <si>
    <t>A0A075B7J0</t>
  </si>
  <si>
    <t>A0A286ZKM8</t>
  </si>
  <si>
    <t>WH1 domain-containing protein OS</t>
  </si>
  <si>
    <t>F1SEN8</t>
  </si>
  <si>
    <t>A0A286ZQF6</t>
  </si>
  <si>
    <t>A0A287BIK2</t>
  </si>
  <si>
    <t>A0A287BMA5</t>
  </si>
  <si>
    <t>Histone domain-containing protein OS</t>
  </si>
  <si>
    <t>A0A286ZRV9</t>
  </si>
  <si>
    <t>F1SQ14</t>
  </si>
  <si>
    <t>UBIQUITIN_CONJUGAT_2 domain-containing protein OS</t>
  </si>
  <si>
    <t>A0A286ZRB3</t>
  </si>
  <si>
    <t>A0A287BDV3</t>
  </si>
  <si>
    <t>A0A287BIA5</t>
  </si>
  <si>
    <t>F1SNX3</t>
  </si>
  <si>
    <t>A0A075B7I5</t>
  </si>
  <si>
    <t>A0A287BAB5</t>
  </si>
  <si>
    <t>A0A286ZSP8</t>
  </si>
  <si>
    <t>Gamma-interferon-inducible protein 16 isoform 1 OS</t>
  </si>
  <si>
    <t>A0A286ZN89</t>
  </si>
  <si>
    <t>A0A287AMY4</t>
  </si>
  <si>
    <t>A0A287B4H3</t>
  </si>
  <si>
    <t>Fe-S_biosyn domain-containing protein OS</t>
  </si>
  <si>
    <t>A0A287A725</t>
  </si>
  <si>
    <t>ATP synthase subunit OS</t>
  </si>
  <si>
    <t>P35479</t>
  </si>
  <si>
    <t>Leukocyte cysteine proteinase inhibitor 1 OS</t>
  </si>
  <si>
    <t>A0A287B1C1</t>
  </si>
  <si>
    <t>A0A287B9Z6</t>
  </si>
  <si>
    <t>A0A287A284</t>
  </si>
  <si>
    <t>P16225</t>
  </si>
  <si>
    <t>Sodium/potassium ATPase inhibitor SPAI-2 OS</t>
  </si>
  <si>
    <t>A0A287AG77</t>
  </si>
  <si>
    <t>I3LLA0</t>
  </si>
  <si>
    <t>PWI domain-containing protein OS</t>
  </si>
  <si>
    <t>Q28988</t>
  </si>
  <si>
    <t>Cystatin-A1 OS</t>
  </si>
  <si>
    <t>A0A287AHC1</t>
  </si>
  <si>
    <t>A0A287BL70</t>
  </si>
  <si>
    <t>F1RNU6</t>
  </si>
  <si>
    <t>ThiF domain-containing protein OS</t>
  </si>
  <si>
    <t>F1RMT5</t>
  </si>
  <si>
    <t>F1SVB3</t>
  </si>
  <si>
    <t>A0A287AY31</t>
  </si>
  <si>
    <t>F1RZA4</t>
  </si>
  <si>
    <t>A0A287B626</t>
  </si>
  <si>
    <t>A0A287B249</t>
  </si>
  <si>
    <t>A0A287B0N7</t>
  </si>
  <si>
    <t>CARD domain-containing protein OS</t>
  </si>
  <si>
    <t>A0A286ZZP5</t>
  </si>
  <si>
    <t>HIT domain-containing protein OS</t>
  </si>
  <si>
    <t>A0A287BCM4</t>
  </si>
  <si>
    <t>F1S6P3</t>
  </si>
  <si>
    <t>5-hydroxyisourate hydrolase OS</t>
  </si>
  <si>
    <t>I3LFH1</t>
  </si>
  <si>
    <t>A0A287AYR8</t>
  </si>
  <si>
    <t>A0A286ZQI6</t>
  </si>
  <si>
    <t>A0A287AAB4</t>
  </si>
  <si>
    <t>SUMO-activating enzyme subunit 2 OS</t>
  </si>
  <si>
    <t>I3LJA6</t>
  </si>
  <si>
    <t>Fibrinogen C-terminal domain-containing protein OS</t>
  </si>
  <si>
    <t>F1RZA6</t>
  </si>
  <si>
    <t>RING-type domain-containing protein OS</t>
  </si>
  <si>
    <t>F1S7X0</t>
  </si>
  <si>
    <t>Nesprin-1 isoform 4 (Nesprin-1 alpha 2)-like OS</t>
  </si>
  <si>
    <t>A0A287B4F9</t>
  </si>
  <si>
    <t>K7GSF1</t>
  </si>
  <si>
    <t>I3LG75</t>
  </si>
  <si>
    <t>MLV-related proviral Env polyprotein OS</t>
  </si>
  <si>
    <t>P51525</t>
  </si>
  <si>
    <t>Prophenin-2 OS</t>
  </si>
  <si>
    <t>P15983</t>
  </si>
  <si>
    <t>SLA class II histocompatibility antigen, DQ haplotype D beta chain OS</t>
  </si>
  <si>
    <t>P15982</t>
  </si>
  <si>
    <t>SLA class II histocompatibility antigen, DQ haplotype C beta chain OS</t>
  </si>
  <si>
    <t>P15980</t>
  </si>
  <si>
    <t>SLA class II histocompatibility antigen, DQ haplotype C alpha chain OS</t>
  </si>
  <si>
    <t>Q29126</t>
  </si>
  <si>
    <t>Protein WAP-3 OS</t>
  </si>
  <si>
    <t>A0A287AKL0</t>
  </si>
  <si>
    <t>Serum amyloid A protein OS</t>
  </si>
  <si>
    <t>F1SMF9</t>
  </si>
  <si>
    <t>ATP synthase subunit d, mitochondrial OS</t>
  </si>
  <si>
    <t>A0A287BD08</t>
  </si>
  <si>
    <t>A0A287AE99</t>
  </si>
  <si>
    <t>Small nuclear ribonucleoprotein-associated protein OS</t>
  </si>
  <si>
    <t>A0A287ARG2</t>
  </si>
  <si>
    <t>A0A286ZQJ2</t>
  </si>
  <si>
    <t>Cytochrome c domain-containing protein OS</t>
  </si>
  <si>
    <t>F6PUJ1</t>
  </si>
  <si>
    <t>A0A287AEN3</t>
  </si>
  <si>
    <t>A0A287ACS9</t>
  </si>
  <si>
    <t>Guanine nucleotide-binding protein subunit gamma OS</t>
  </si>
  <si>
    <t>I3LPQ1</t>
  </si>
  <si>
    <t>F1RQ23</t>
  </si>
  <si>
    <t>I3LBL3</t>
  </si>
  <si>
    <t>A0A287BDN8</t>
  </si>
  <si>
    <t>Olfactory receptor OS</t>
  </si>
  <si>
    <t>A0A287BE86</t>
  </si>
  <si>
    <t>A0A286ZLN4</t>
  </si>
  <si>
    <t>Ferritin OS</t>
  </si>
  <si>
    <t>F1SF38</t>
  </si>
  <si>
    <t>DNA helicase MCM9 isoform 2 OS</t>
  </si>
  <si>
    <t>F1RSA0</t>
  </si>
  <si>
    <t>Phosphorylase b kinase regulatory subunit OS</t>
  </si>
  <si>
    <t>A0A287BBY3</t>
  </si>
  <si>
    <t>A0A287BQQ6</t>
  </si>
  <si>
    <t>Myosin motor domain-containing protein OS</t>
  </si>
  <si>
    <t>A0A287BLZ5</t>
  </si>
  <si>
    <t>Sulfotransferase OS</t>
  </si>
  <si>
    <t>A0A286ZTC9</t>
  </si>
  <si>
    <t>A0A286ZJL9</t>
  </si>
  <si>
    <t>A0A287A2V7</t>
  </si>
  <si>
    <t>A0A286ZK70</t>
  </si>
  <si>
    <t>Tankyrase_bdg_C domain-containing protein OS</t>
  </si>
  <si>
    <t>A0A286ZN10</t>
  </si>
  <si>
    <t>Calponin-homology (CH) domain-containing protein OS</t>
  </si>
  <si>
    <t>A0A287AQB7</t>
  </si>
  <si>
    <t>COesterase domain-containing protein OS</t>
  </si>
  <si>
    <t>A0A287BAG6</t>
  </si>
  <si>
    <t>A0A286ZLR0</t>
  </si>
  <si>
    <t>I3L728</t>
  </si>
  <si>
    <t>A0A287A013</t>
  </si>
  <si>
    <t>A0A286ZQQ8</t>
  </si>
  <si>
    <t>A0A287ALJ6</t>
  </si>
  <si>
    <t>F1SF13</t>
  </si>
  <si>
    <t>Cobl domain-containing protein OS</t>
  </si>
  <si>
    <t>A0A287ALS7</t>
  </si>
  <si>
    <t>A0A286ZL57</t>
  </si>
  <si>
    <t>A0A286ZYQ7</t>
  </si>
  <si>
    <t>A0A287AV26</t>
  </si>
  <si>
    <t>A0A286ZJ78</t>
  </si>
  <si>
    <t>A0A287A1J6</t>
  </si>
  <si>
    <t>A0A075B7I6</t>
  </si>
  <si>
    <t>A0A287B2X8</t>
  </si>
  <si>
    <t>A0A075B7H9</t>
  </si>
  <si>
    <t>A0A286ZXB0</t>
  </si>
  <si>
    <t>A0A287AFK6</t>
  </si>
  <si>
    <t>A0A287A8V0</t>
  </si>
  <si>
    <t>A0A286ZV86</t>
  </si>
  <si>
    <t>A0A287B541</t>
  </si>
  <si>
    <t>A0A287ASW4</t>
  </si>
  <si>
    <t>A0A286ZVT2</t>
  </si>
  <si>
    <t>A0A286ZZ82</t>
  </si>
  <si>
    <t>Amidohydro-rel domain-containing protein OS</t>
  </si>
  <si>
    <t>I3LRU9</t>
  </si>
  <si>
    <t>A0A287ARD6</t>
  </si>
  <si>
    <t>A0A287AX82</t>
  </si>
  <si>
    <t>A0A286ZLN6</t>
  </si>
  <si>
    <t>A0A287ACY6</t>
  </si>
  <si>
    <t>A0A287AA42</t>
  </si>
  <si>
    <t>A0A287ACR9</t>
  </si>
  <si>
    <t>A0A287AXC8</t>
  </si>
  <si>
    <t>A0A286ZWF5</t>
  </si>
  <si>
    <t>A0A287ANU5</t>
  </si>
  <si>
    <t>A0A287A7P3</t>
  </si>
  <si>
    <t>F1SP42</t>
  </si>
  <si>
    <t>CA domain-containing protein OS</t>
  </si>
  <si>
    <t>I3LQ36</t>
  </si>
  <si>
    <t>RRM domain-containing protein OS</t>
  </si>
  <si>
    <t>A0A287B3W7</t>
  </si>
  <si>
    <t>A0A286ZNU0</t>
  </si>
  <si>
    <t>HHH_8 domain-containing protein OS</t>
  </si>
  <si>
    <t>I3LG66</t>
  </si>
  <si>
    <t>A0A287AVG9</t>
  </si>
  <si>
    <t>A0A287BCF3</t>
  </si>
  <si>
    <t>ANK_REP_REGION domain-containing protein OS</t>
  </si>
  <si>
    <t>A0A287BQ20</t>
  </si>
  <si>
    <t>F1S404</t>
  </si>
  <si>
    <t>A0A287BLH9</t>
  </si>
  <si>
    <t>A0A287B2F5</t>
  </si>
  <si>
    <t>A0A287B7Q3</t>
  </si>
  <si>
    <t>GST C-terminal domain-containing protein OS</t>
  </si>
  <si>
    <t>F1SCL3</t>
  </si>
  <si>
    <t>Heterogeneous nuclear ribonucleoproteins A2/B1 isoform X1 OS</t>
  </si>
  <si>
    <t>A0A286ZIG0</t>
  </si>
  <si>
    <t>A0A286ZT75</t>
  </si>
  <si>
    <t>I3LND9</t>
  </si>
  <si>
    <t>A0A287AQS5</t>
  </si>
  <si>
    <t>A0A287A1C9</t>
  </si>
  <si>
    <t>A0A287AGK1</t>
  </si>
  <si>
    <t>A0A287BK07</t>
  </si>
  <si>
    <t>A0A287B3S0</t>
  </si>
  <si>
    <t>A0A286ZJ38</t>
  </si>
  <si>
    <t>A0A287BS79</t>
  </si>
  <si>
    <t>FH2 domain-containing protein OS</t>
  </si>
  <si>
    <t>A0A287ATB9</t>
  </si>
  <si>
    <t>A0A287AX42</t>
  </si>
  <si>
    <t>A0A287B2Q1</t>
  </si>
  <si>
    <t>A0A287ABJ9</t>
  </si>
  <si>
    <t>A0A287ABC5</t>
  </si>
  <si>
    <t>I3LA78</t>
  </si>
  <si>
    <t>A0A287B1Y4</t>
  </si>
  <si>
    <t>A0A287B3M5</t>
  </si>
  <si>
    <t>A0A287A7S8</t>
  </si>
  <si>
    <t>A0A287AEB1</t>
  </si>
  <si>
    <t>A0A286ZIE2</t>
  </si>
  <si>
    <t>A0A287A0G8</t>
  </si>
  <si>
    <t>Endogenous retrovirus group K member 25 Pol OS</t>
  </si>
  <si>
    <t>A0A286ZLE5</t>
  </si>
  <si>
    <t>A0A287AXZ0</t>
  </si>
  <si>
    <t>Zinc finger protein 501 OS</t>
  </si>
  <si>
    <t>A0A287ATA3</t>
  </si>
  <si>
    <t>A0A287AHA0</t>
  </si>
  <si>
    <t>A0A287A234</t>
  </si>
  <si>
    <t>A0A287ADN5</t>
  </si>
  <si>
    <t>Bromo domain-containing protein OS</t>
  </si>
  <si>
    <t>A0A287AVN8</t>
  </si>
  <si>
    <t>Par3_HAL_N_term domain-containing protein OS</t>
  </si>
  <si>
    <t>A0A287AT77</t>
  </si>
  <si>
    <t>A0A287AVJ9</t>
  </si>
  <si>
    <t>A0A287A0C8</t>
  </si>
  <si>
    <t>A0A286ZT61</t>
  </si>
  <si>
    <t>A0A286ZK67</t>
  </si>
  <si>
    <t>A0A287BP16</t>
  </si>
  <si>
    <t>A0A287A0W8</t>
  </si>
  <si>
    <t>F1SQ77</t>
  </si>
  <si>
    <t>Ribosomal_L30 domain-containing protein OS</t>
  </si>
  <si>
    <t>A0A287AUY0</t>
  </si>
  <si>
    <t>A0A287A5H3</t>
  </si>
  <si>
    <t>F1SNU5</t>
  </si>
  <si>
    <t>Neurobeachin-like protein 2 isoform X1 OS</t>
  </si>
  <si>
    <t>A0A287AT71</t>
  </si>
  <si>
    <t>PDCD2_C domain-containing protein OS</t>
  </si>
  <si>
    <t>A0A287AMH4</t>
  </si>
  <si>
    <t>I3L8U7</t>
  </si>
  <si>
    <t>MTS domain-containing protein OS</t>
  </si>
  <si>
    <t>A0A287AEK4</t>
  </si>
  <si>
    <t>A0A287AHY7</t>
  </si>
  <si>
    <t>A0A287A3N1</t>
  </si>
  <si>
    <t>A0A287BM67</t>
  </si>
  <si>
    <t>A0A286ZKT8</t>
  </si>
  <si>
    <t>A0A287B706</t>
  </si>
  <si>
    <t>A0A287A6V5</t>
  </si>
  <si>
    <t>A0A287AF59</t>
  </si>
  <si>
    <t>Heat shock 70 kDa protein 14 isoform X1 OS</t>
  </si>
  <si>
    <t>A0A287BKC4</t>
  </si>
  <si>
    <t>RPOL4c domain-containing protein OS</t>
  </si>
  <si>
    <t>A0A287A813</t>
  </si>
  <si>
    <t>A0A287AZI4</t>
  </si>
  <si>
    <t>A0A286ZRT6</t>
  </si>
  <si>
    <t>Reverse transcriptase domain-containing protein OS</t>
  </si>
  <si>
    <t>A0A287B5E6</t>
  </si>
  <si>
    <t>F1RSW7</t>
  </si>
  <si>
    <t>A0A287AB18</t>
  </si>
  <si>
    <t>A0A287BCB5</t>
  </si>
  <si>
    <t>A0A287AWF8</t>
  </si>
  <si>
    <t>A0A287BD85</t>
  </si>
  <si>
    <t>BMERB domain-containing protein OS</t>
  </si>
  <si>
    <t>A0A287A333</t>
  </si>
  <si>
    <t>Alpha-1B-glycoprotein OS</t>
  </si>
  <si>
    <t>F1SD00</t>
  </si>
  <si>
    <t>APOBEC1 complementation factor isoform 2 OS</t>
  </si>
  <si>
    <t>F1SLX2</t>
  </si>
  <si>
    <t>F1SFR0</t>
  </si>
  <si>
    <t>WD_REPEATS_REGION domain-containing protein OS</t>
  </si>
  <si>
    <t>A0A286ZIR9</t>
  </si>
  <si>
    <t>Aminotran_1_2 domain-containing protein OS</t>
  </si>
  <si>
    <t>B5KFA0</t>
  </si>
  <si>
    <t>Aromatic-L-amino-acid decarboxylase OS</t>
  </si>
  <si>
    <t>A0A287ANL8</t>
  </si>
  <si>
    <t>Alpha-and gamma-adaptin-binding protein p34 isoform 1 OS</t>
  </si>
  <si>
    <t>F1SPM8</t>
  </si>
  <si>
    <t>AP2-associated protein kinase 1 OS</t>
  </si>
  <si>
    <t>A0A286ZXA4</t>
  </si>
  <si>
    <t>F1S431</t>
  </si>
  <si>
    <t>AA_TRNA_LIGASE_II_ALA domain-containing protein OS</t>
  </si>
  <si>
    <t>F1RQT7</t>
  </si>
  <si>
    <t>A0A287BF30</t>
  </si>
  <si>
    <t>Alanyl-tRNA editing protein Aarsd1 OS</t>
  </si>
  <si>
    <t>F1SV35</t>
  </si>
  <si>
    <t>L-aminoadipate-semialdehyde dehydrogenase-phosphopantetheinyl transferase isoform X1 OS</t>
  </si>
  <si>
    <t>A0A287BAZ8</t>
  </si>
  <si>
    <t>F1S1B7</t>
  </si>
  <si>
    <t>P80147</t>
  </si>
  <si>
    <t>4-aminobutyrate aminotransferase, mitochondrial OS</t>
  </si>
  <si>
    <t>A0A287BJ46</t>
  </si>
  <si>
    <t>F1RG41</t>
  </si>
  <si>
    <t>I3LMV8</t>
  </si>
  <si>
    <t>ATP-binding cassette sub-family B member 8, mitochondrial isoform X1 OS</t>
  </si>
  <si>
    <t>F1RLT0</t>
  </si>
  <si>
    <t>F1S8V9</t>
  </si>
  <si>
    <t>A0A287ANH9</t>
  </si>
  <si>
    <t>ATP-binding cassette sub-family D member 3 OS</t>
  </si>
  <si>
    <t>F1RS49</t>
  </si>
  <si>
    <t>ATP-binding cassette sub-family E member 1 OS</t>
  </si>
  <si>
    <t>K7GL02</t>
  </si>
  <si>
    <t>ATP-binding cassette sub-family F member 1 OS</t>
  </si>
  <si>
    <t>F1SSL4</t>
  </si>
  <si>
    <t>ATP-binding cassette, sub-family F (GCN20), member 2 OS</t>
  </si>
  <si>
    <t>I3LB03</t>
  </si>
  <si>
    <t>ATP-binding cassette sub-family F member 3 isoform 1 OS</t>
  </si>
  <si>
    <t>A0A287AL53</t>
  </si>
  <si>
    <t>Hydrolase_4 domain-containing protein OS</t>
  </si>
  <si>
    <t>F1RJM8</t>
  </si>
  <si>
    <t>Protein ABHD11 isoform 1 OS</t>
  </si>
  <si>
    <t>A0A287BMN4</t>
  </si>
  <si>
    <t>Monoacylglycerol lipase ABHD12 isoform a OS</t>
  </si>
  <si>
    <t>A0A287A5T1</t>
  </si>
  <si>
    <t>AB hydrolase-1 domain-containing protein OS</t>
  </si>
  <si>
    <t>F1SGJ4</t>
  </si>
  <si>
    <t>Monoacylglycerol lipase ABHD6 OS</t>
  </si>
  <si>
    <t>A0A287BCJ4</t>
  </si>
  <si>
    <t>Abl interactor 1 isoform b OS</t>
  </si>
  <si>
    <t>A0A287A2E5</t>
  </si>
  <si>
    <t>A0A287BB27</t>
  </si>
  <si>
    <t>Tyrosine-protein kinase OS</t>
  </si>
  <si>
    <t>I3LP68</t>
  </si>
  <si>
    <t>A0A287AIZ9</t>
  </si>
  <si>
    <t>A0A286ZZF2</t>
  </si>
  <si>
    <t>F1RLA7</t>
  </si>
  <si>
    <t>F1S6Z3</t>
  </si>
  <si>
    <t>Costars domain-containing protein OS</t>
  </si>
  <si>
    <t>F1SDP0</t>
  </si>
  <si>
    <t>MPN domain-containing protein OS</t>
  </si>
  <si>
    <t>A0A287B3X6</t>
  </si>
  <si>
    <t>Activator of basal transcription 1 OS</t>
  </si>
  <si>
    <t>F1RRB7</t>
  </si>
  <si>
    <t>3-ketoacyl-CoA thiolase, peroxisomal isoform X1 OS</t>
  </si>
  <si>
    <t>D0G0B3</t>
  </si>
  <si>
    <t>3-ketoacyl-CoA thiolase, mitochondrial OS</t>
  </si>
  <si>
    <t>A0A287AU59</t>
  </si>
  <si>
    <t>F1RGB5</t>
  </si>
  <si>
    <t>A0A287AFL8</t>
  </si>
  <si>
    <t>F1SNT1</t>
  </si>
  <si>
    <t>I3LUR5</t>
  </si>
  <si>
    <t>Acyl-CoA dehydrogenase family member 9, mitochondrial OS</t>
  </si>
  <si>
    <t>P79274</t>
  </si>
  <si>
    <t>Long-chain specific acyl-CoA dehydrogenase, mitochondrial OS</t>
  </si>
  <si>
    <t>P41367</t>
  </si>
  <si>
    <t>Medium-chain specific acyl-CoA dehydrogenase, mitochondrial OS</t>
  </si>
  <si>
    <t>A0A287A8Y8</t>
  </si>
  <si>
    <t>Short-chain specific acyl-CoA dehydrogenase, mitochondrial isoform 1 OS</t>
  </si>
  <si>
    <t>A0A287B1V1</t>
  </si>
  <si>
    <t>F1ST43</t>
  </si>
  <si>
    <t>Very long-chain specific acyl-CoA dehydrogenase, mitochondrial isoform 1 OS</t>
  </si>
  <si>
    <t>A0A287B863</t>
  </si>
  <si>
    <t>Aggrecan core protein OS</t>
  </si>
  <si>
    <t>A0A286ZLK5</t>
  </si>
  <si>
    <t>I3LP02</t>
  </si>
  <si>
    <t>A0A287AHQ0</t>
  </si>
  <si>
    <t>Acetyl-CoA acetyltransferase, cytosolic OS</t>
  </si>
  <si>
    <t>I3LPF1</t>
  </si>
  <si>
    <t>ACB domain-containing protein OS</t>
  </si>
  <si>
    <t>I3LKN7</t>
  </si>
  <si>
    <t>GOLD domain-containing protein OS</t>
  </si>
  <si>
    <t>A0A287ARC2</t>
  </si>
  <si>
    <t>A0A286ZLW3</t>
  </si>
  <si>
    <t>F1S683</t>
  </si>
  <si>
    <t>Acyl-CoA-binding domain-containing protein 6 OS</t>
  </si>
  <si>
    <t>A0A286ZJN9</t>
  </si>
  <si>
    <t>I3LST0</t>
  </si>
  <si>
    <t>F1RRW5</t>
  </si>
  <si>
    <t>Angiotensin-converting enzyme OS</t>
  </si>
  <si>
    <t>K7GLM4</t>
  </si>
  <si>
    <t>A0A287B6W8</t>
  </si>
  <si>
    <t>SAP domain-containing protein OS</t>
  </si>
  <si>
    <t>F1S0N2</t>
  </si>
  <si>
    <t>ATP-citrate synthase OS</t>
  </si>
  <si>
    <t>F1S0C2</t>
  </si>
  <si>
    <t>2-amino-3-carboxymuconate-6-semialdehyde decarboxylase OS</t>
  </si>
  <si>
    <t>A0A287BQT2</t>
  </si>
  <si>
    <t>F1SRC5</t>
  </si>
  <si>
    <t>Aconitate hydratase, mitochondrial OS</t>
  </si>
  <si>
    <t>P16276</t>
  </si>
  <si>
    <t>A0A287B1V5</t>
  </si>
  <si>
    <t>F1RUE0</t>
  </si>
  <si>
    <t>4HBT domain-containing protein OS</t>
  </si>
  <si>
    <t>A0A287BCT2</t>
  </si>
  <si>
    <t>A0A286ZVQ0</t>
  </si>
  <si>
    <t>BAAT_C domain-containing protein OS</t>
  </si>
  <si>
    <t>A0A287BDI3</t>
  </si>
  <si>
    <t>F1S3J0</t>
  </si>
  <si>
    <t>I3LA89</t>
  </si>
  <si>
    <t>Acyl-coenzyme A thioesterase 8 OS</t>
  </si>
  <si>
    <t>K7GPJ4</t>
  </si>
  <si>
    <t>F1RVZ1</t>
  </si>
  <si>
    <t>Acyl-coenzyme A oxidase OS</t>
  </si>
  <si>
    <t>F1SGH9</t>
  </si>
  <si>
    <t>F1S7X9</t>
  </si>
  <si>
    <t>F1S9H9</t>
  </si>
  <si>
    <t>Low molecular weight phosphotyrosine protein phosphatase OS</t>
  </si>
  <si>
    <t>P81693</t>
  </si>
  <si>
    <t>F1SIC2</t>
  </si>
  <si>
    <t>P09889</t>
  </si>
  <si>
    <t>Tartrate-resistant acid phosphatase type 5 OS</t>
  </si>
  <si>
    <t>F1SDC2</t>
  </si>
  <si>
    <t>A0A287B7S7</t>
  </si>
  <si>
    <t>Acyl-CoA synthetase family member 2, mitochondrial isoform 2 OS</t>
  </si>
  <si>
    <t>A0A287A933</t>
  </si>
  <si>
    <t>A0A287AIP7</t>
  </si>
  <si>
    <t>Long-chain-fatty-acid--CoA ligase 1 isoform X2 OS</t>
  </si>
  <si>
    <t>F1SR72</t>
  </si>
  <si>
    <t>AMP-binding domain-containing protein OS</t>
  </si>
  <si>
    <t>A0A287BK93</t>
  </si>
  <si>
    <t>Long-chain-fatty-acid--CoA ligase 4 isoform X1 OS</t>
  </si>
  <si>
    <t>F1S5J8</t>
  </si>
  <si>
    <t>A0A287A7U8</t>
  </si>
  <si>
    <t>F1RPB0</t>
  </si>
  <si>
    <t>F1RPB1</t>
  </si>
  <si>
    <t>I3LSY0</t>
  </si>
  <si>
    <t>Acyl-coenzyme A synthetase ACSM4, mitochondrial OS</t>
  </si>
  <si>
    <t>I3L882</t>
  </si>
  <si>
    <t>Acyl-coenzyme A synthetase ACSM5, mitochondrial isoform 1 OS</t>
  </si>
  <si>
    <t>A0A287BA23</t>
  </si>
  <si>
    <t>Acetyl-coenzyme A synthetase OS</t>
  </si>
  <si>
    <t>A0A287BEZ5</t>
  </si>
  <si>
    <t>Acetyl-coenzyme A synthetase, cytoplasmic isoform X1 OS</t>
  </si>
  <si>
    <t>A0A286ZJB9</t>
  </si>
  <si>
    <t>Acyl-CoA synthetase short-chain family member 3, mitochondrial isoform 1 OS</t>
  </si>
  <si>
    <t>C7AI81</t>
  </si>
  <si>
    <t>Actin alpha 2 OS</t>
  </si>
  <si>
    <t>Q6QAQ1</t>
  </si>
  <si>
    <t>Actin, cytoplasmic 1 OS</t>
  </si>
  <si>
    <t>I3LVD5</t>
  </si>
  <si>
    <t>Actin, cytoplasmic 2 OS</t>
  </si>
  <si>
    <t>F1SGC8</t>
  </si>
  <si>
    <t>Actin-like protein 6A isoform X1 OS</t>
  </si>
  <si>
    <t>I3LLY3</t>
  </si>
  <si>
    <t>F1RHL9</t>
  </si>
  <si>
    <t>Alpha-actinin-2 isoform 1 OS</t>
  </si>
  <si>
    <t>A0A287A4Q7</t>
  </si>
  <si>
    <t>Alpha-actinin-4 isoform 1 OS</t>
  </si>
  <si>
    <t>I3LHK5</t>
  </si>
  <si>
    <t>Actin-related protein 10 OS</t>
  </si>
  <si>
    <t>F2Z5G5</t>
  </si>
  <si>
    <t>F1STD5</t>
  </si>
  <si>
    <t>B5APU3</t>
  </si>
  <si>
    <t>Actin-related protein 2 OS</t>
  </si>
  <si>
    <t>F2Z5D2</t>
  </si>
  <si>
    <t>Actin-related protein 3 isoform 1 OS</t>
  </si>
  <si>
    <t>F1SDX1</t>
  </si>
  <si>
    <t>Actin-related protein 5 OS</t>
  </si>
  <si>
    <t>F1SH80</t>
  </si>
  <si>
    <t>Actin-related protein 8 OS</t>
  </si>
  <si>
    <t>P37111</t>
  </si>
  <si>
    <t>Aminoacylase-1 OS</t>
  </si>
  <si>
    <t>J9JIK5</t>
  </si>
  <si>
    <t>Acylphosphatase OS</t>
  </si>
  <si>
    <t>I3LC10</t>
  </si>
  <si>
    <t>I3LDF4</t>
  </si>
  <si>
    <t>A_deaminase domain-containing protein OS</t>
  </si>
  <si>
    <t>F1SI59</t>
  </si>
  <si>
    <t>Adenosine deaminase-like protein isoform X1 OS</t>
  </si>
  <si>
    <t>O77633</t>
  </si>
  <si>
    <t>Disintegrin and metalloproteinase domain-containing protein 10 OS</t>
  </si>
  <si>
    <t>A0A287BGA9</t>
  </si>
  <si>
    <t>Disintegrin and metalloproteinase domain-containing protein 15 isoform 6 preproprotein OS</t>
  </si>
  <si>
    <t>F1SA97</t>
  </si>
  <si>
    <t>Disintegrin and metalloproteinase domain-containing protein 17 OS</t>
  </si>
  <si>
    <t>F1RZL4</t>
  </si>
  <si>
    <t>Disintegrin and metalloproteinase domain-containing protein 9 OS</t>
  </si>
  <si>
    <t>F1RM86</t>
  </si>
  <si>
    <t>F1SHP1</t>
  </si>
  <si>
    <t>Peptidase M12B domain-containing protein OS</t>
  </si>
  <si>
    <t>F1S6D2</t>
  </si>
  <si>
    <t>A disintegrin and metalloproteinase with thrombospondin motifs 15 preproprotein OS</t>
  </si>
  <si>
    <t>I3LAK9</t>
  </si>
  <si>
    <t>A disintegrin and metalloproteinase with thrombospondin motifs 2 isoform 1 preproprotein OS</t>
  </si>
  <si>
    <t>F1S1A7</t>
  </si>
  <si>
    <t>A0A287B8M3</t>
  </si>
  <si>
    <t>A0A287A826</t>
  </si>
  <si>
    <t>ADAMTS-like protein 4 isoform 1 OS</t>
  </si>
  <si>
    <t>F1RGM8</t>
  </si>
  <si>
    <t>F1S456</t>
  </si>
  <si>
    <t>A to I editase domain-containing protein OS</t>
  </si>
  <si>
    <t>A0A287ATE6</t>
  </si>
  <si>
    <t>CMP/dCMP-type deaminase domain-containing protein OS</t>
  </si>
  <si>
    <t>A0A287BPU6</t>
  </si>
  <si>
    <t>I3L9P4</t>
  </si>
  <si>
    <t>Adenylate cyclase OS</t>
  </si>
  <si>
    <t>A0A287AQR6</t>
  </si>
  <si>
    <t>A0A287AI37</t>
  </si>
  <si>
    <t>Aldolase_II domain-containing protein OS</t>
  </si>
  <si>
    <t>A0A286ZR45</t>
  </si>
  <si>
    <t>I3L5B0</t>
  </si>
  <si>
    <t>Beta-adducin OS</t>
  </si>
  <si>
    <t>A0A287BQQ3</t>
  </si>
  <si>
    <t>F1S5M9</t>
  </si>
  <si>
    <t>F1S747</t>
  </si>
  <si>
    <t>Ras-related protein Rab-32 OS</t>
  </si>
  <si>
    <t>F1RX85</t>
  </si>
  <si>
    <t>A0A287A168</t>
  </si>
  <si>
    <t>K7GMF6</t>
  </si>
  <si>
    <t>F1RQ16</t>
  </si>
  <si>
    <t>Adhesion G-protein coupled receptor F1 isoform 1 OS</t>
  </si>
  <si>
    <t>I3LB22</t>
  </si>
  <si>
    <t>F1RQ17</t>
  </si>
  <si>
    <t>A0A286ZU80</t>
  </si>
  <si>
    <t>F1RF37</t>
  </si>
  <si>
    <t>A0A286ZZF3</t>
  </si>
  <si>
    <t>Adhesion G protein-coupled receptor L1 isoform 2 OS</t>
  </si>
  <si>
    <t>A0A287AE93</t>
  </si>
  <si>
    <t>A0A286ZWR2</t>
  </si>
  <si>
    <t>A0A287AGR4</t>
  </si>
  <si>
    <t>Adhesion G protein-coupled receptor L4 OS</t>
  </si>
  <si>
    <t>F1S0C1</t>
  </si>
  <si>
    <t>S-(hydroxymethyl)glutathione dehydrogenase OS</t>
  </si>
  <si>
    <t>F1RTZ1</t>
  </si>
  <si>
    <t>Fe-ADH domain-containing protein OS</t>
  </si>
  <si>
    <t>I3LEI8</t>
  </si>
  <si>
    <t>1,2-dihydroxy-3-keto-5-methylthiopentene dioxygenase OS</t>
  </si>
  <si>
    <t>A0A287AHI7</t>
  </si>
  <si>
    <t>C1q domain-containing protein OS</t>
  </si>
  <si>
    <t>A0A287BI19</t>
  </si>
  <si>
    <t>BTB domain-containing protein OS</t>
  </si>
  <si>
    <t>A0A287ACN2</t>
  </si>
  <si>
    <t>A0A287AXX0</t>
  </si>
  <si>
    <t>PfkB domain-containing protein OS</t>
  </si>
  <si>
    <t>P53366</t>
  </si>
  <si>
    <t>ADM OS</t>
  </si>
  <si>
    <t>A0A287B2L0</t>
  </si>
  <si>
    <t>F1RFB8</t>
  </si>
  <si>
    <t>2-aminoethanethiol (Cysteamine) dioxygenase OS</t>
  </si>
  <si>
    <t>F1SI90</t>
  </si>
  <si>
    <t>F1SV59</t>
  </si>
  <si>
    <t>Poly(ADP-ribose) glycohydrolase ARH3 OS</t>
  </si>
  <si>
    <t>A0A287BCD1</t>
  </si>
  <si>
    <t>RPN13_C domain-containing protein OS</t>
  </si>
  <si>
    <t>F6QAM9</t>
  </si>
  <si>
    <t>Adenylosuccinate lyase OS</t>
  </si>
  <si>
    <t>A4Z6H1</t>
  </si>
  <si>
    <t>Adenylosuccinate synthetase isozyme 2 OS</t>
  </si>
  <si>
    <t>A0A287BAF3</t>
  </si>
  <si>
    <t>Adenylosuccinate synthetase isozyme 1 OS</t>
  </si>
  <si>
    <t>F1SSF7</t>
  </si>
  <si>
    <t>Adipocyte enhancer-binding protein 1 OS</t>
  </si>
  <si>
    <t>A0A287BGH4</t>
  </si>
  <si>
    <t>A0A287BMR7</t>
  </si>
  <si>
    <t>F1RW30</t>
  </si>
  <si>
    <t>AF4/FMR2 family member 1 isoform X5 OS</t>
  </si>
  <si>
    <t>A0A287B8T6</t>
  </si>
  <si>
    <t>AF4/FMR2 family member 4 isoform X1 OS</t>
  </si>
  <si>
    <t>I3LLQ8</t>
  </si>
  <si>
    <t>AAA domain-containing protein OS</t>
  </si>
  <si>
    <t>A0A287A363</t>
  </si>
  <si>
    <t>A0A287B5F1</t>
  </si>
  <si>
    <t>Kynurenine formamidase OS</t>
  </si>
  <si>
    <t>A0A287A110</t>
  </si>
  <si>
    <t>Clathrin_bdg domain-containing protein OS</t>
  </si>
  <si>
    <t>F1RT17</t>
  </si>
  <si>
    <t>N(4)-(Beta-N-acetylglucosaminyl)-L-asparaginase OS</t>
  </si>
  <si>
    <t>A0A287AC08</t>
  </si>
  <si>
    <t>F1SNM7</t>
  </si>
  <si>
    <t>Arf-GAP domain and FG repeat-containing protein 1 isoform X1 OS</t>
  </si>
  <si>
    <t>A0A287AMJ9</t>
  </si>
  <si>
    <t>Arf-GAP domain and FG repeat-containing protein 2 isoform X1 OS</t>
  </si>
  <si>
    <t>F1S2H1</t>
  </si>
  <si>
    <t>B8XSJ0</t>
  </si>
  <si>
    <t>Acylglycerol kinase OS</t>
  </si>
  <si>
    <t>A0A287B3F4</t>
  </si>
  <si>
    <t>F1SUU6</t>
  </si>
  <si>
    <t>A0A287BNJ6</t>
  </si>
  <si>
    <t>Protein argonaute-1 isoform 1 OS</t>
  </si>
  <si>
    <t>K7GP47</t>
  </si>
  <si>
    <t>PlsC domain-containing protein OS</t>
  </si>
  <si>
    <t>A0A287A3U2</t>
  </si>
  <si>
    <t>Alkylglycerone-phosphate synthase OS</t>
  </si>
  <si>
    <t>A0A286ZQI4</t>
  </si>
  <si>
    <t>A0A287AM82</t>
  </si>
  <si>
    <t>Anterior gradient protein 2 homolog OS</t>
  </si>
  <si>
    <t>A0A286ZS39</t>
  </si>
  <si>
    <t>F1RG45</t>
  </si>
  <si>
    <t>Angiotensinogen preproprotein OS</t>
  </si>
  <si>
    <t>I3LRT0</t>
  </si>
  <si>
    <t>F1SHW5</t>
  </si>
  <si>
    <t>Serine--pyruvate aminotransferase OS</t>
  </si>
  <si>
    <t>F1SND2</t>
  </si>
  <si>
    <t>F1S8P4</t>
  </si>
  <si>
    <t>A0A287B4J2</t>
  </si>
  <si>
    <t>Adenosylhomocysteinase OS</t>
  </si>
  <si>
    <t>E7EI18</t>
  </si>
  <si>
    <t>Adenosylhomocysteinase-like protein 1 OS</t>
  </si>
  <si>
    <t>F1SMQ4</t>
  </si>
  <si>
    <t>AdoHcyase_NAD domain-containing protein OS</t>
  </si>
  <si>
    <t>A0A286ZSJ9</t>
  </si>
  <si>
    <t>F1STN3</t>
  </si>
  <si>
    <t>DUF4683 domain-containing protein OS</t>
  </si>
  <si>
    <t>A0A287A608</t>
  </si>
  <si>
    <t>A0A286ZM70</t>
  </si>
  <si>
    <t>A0A286ZPY1</t>
  </si>
  <si>
    <t>A0A286ZXM0</t>
  </si>
  <si>
    <t>I3LF82</t>
  </si>
  <si>
    <t>Aryl hydrocarbon receptor OS</t>
  </si>
  <si>
    <t>F1SE06</t>
  </si>
  <si>
    <t>Aha1_N domain-containing protein OS</t>
  </si>
  <si>
    <t>F1SFI7</t>
  </si>
  <si>
    <t>Alpha-2-HS-glycoprotein OS</t>
  </si>
  <si>
    <t>A0A287AK38</t>
  </si>
  <si>
    <t>Alpha-hemoglobin-stabilizing protein OS</t>
  </si>
  <si>
    <t>F1S9H0</t>
  </si>
  <si>
    <t>Axin interactor, dorsalization-associated protein OS</t>
  </si>
  <si>
    <t>A5D9N3</t>
  </si>
  <si>
    <t>Allograft inflammatory factor 1 OS</t>
  </si>
  <si>
    <t>A0A287AKV5</t>
  </si>
  <si>
    <t>F1RTH3</t>
  </si>
  <si>
    <t>F1RFM7</t>
  </si>
  <si>
    <t>F1RUZ6</t>
  </si>
  <si>
    <t>TPR_REGION domain-containing protein OS</t>
  </si>
  <si>
    <t>I3L8V8</t>
  </si>
  <si>
    <t>A0A286ZQ79</t>
  </si>
  <si>
    <t>Adenylate kinase isoenzyme 1 OS</t>
  </si>
  <si>
    <t>A0A287AH85</t>
  </si>
  <si>
    <t>Adenylate kinase 2, mitochondrial OS</t>
  </si>
  <si>
    <t>F1SK45</t>
  </si>
  <si>
    <t>GTP:AMP phosphotransferase AK3, mitochondrial OS</t>
  </si>
  <si>
    <t>B1NI70</t>
  </si>
  <si>
    <t>Adenylate kinase 4, mitochondrial OS</t>
  </si>
  <si>
    <t>A0A287A3E1</t>
  </si>
  <si>
    <t>Adenylate kinase isoenzyme 6 OS</t>
  </si>
  <si>
    <t>A0A287BLS6</t>
  </si>
  <si>
    <t>Tudor domain-containing protein OS</t>
  </si>
  <si>
    <t>A0A287B518</t>
  </si>
  <si>
    <t>A-kinase anchor protein 10, mitochondrial OS</t>
  </si>
  <si>
    <t>A0A287AKU1</t>
  </si>
  <si>
    <t>AKAP_110 domain-containing protein OS</t>
  </si>
  <si>
    <t>A0A287BE06</t>
  </si>
  <si>
    <t>A0A287AUQ9</t>
  </si>
  <si>
    <t>F1SCI4</t>
  </si>
  <si>
    <t>A0A287AHC7</t>
  </si>
  <si>
    <t>A0A287AT38</t>
  </si>
  <si>
    <t>AKAP2_C domain-containing protein OS</t>
  </si>
  <si>
    <t>F1SP07</t>
  </si>
  <si>
    <t>A0A287AEZ9</t>
  </si>
  <si>
    <t>F1SA04</t>
  </si>
  <si>
    <t>F1SA03</t>
  </si>
  <si>
    <t>A0A286ZYK6</t>
  </si>
  <si>
    <t>A0A287APF1</t>
  </si>
  <si>
    <t>A0A287BDC1</t>
  </si>
  <si>
    <t>I3L6L6</t>
  </si>
  <si>
    <t>Q2TJA5</t>
  </si>
  <si>
    <t>Aldo-keto reductase OS</t>
  </si>
  <si>
    <t>A0A287A3Y9</t>
  </si>
  <si>
    <t>Aldo-keto reductase family 1 member A1 OS</t>
  </si>
  <si>
    <t>A0A287A5M7</t>
  </si>
  <si>
    <t>Aldo-keto reductase family 1 member B1 OS</t>
  </si>
  <si>
    <t>F1RYU4</t>
  </si>
  <si>
    <t>Aldo-keto reductase family 1 member C3 isoform 2 OS</t>
  </si>
  <si>
    <t>P82125</t>
  </si>
  <si>
    <t>1,5-anhydro-D-fructose reductase OS</t>
  </si>
  <si>
    <t>F1SUP1</t>
  </si>
  <si>
    <t>Aflatoxin B1 aldehyde reductase member 4 OS</t>
  </si>
  <si>
    <t>F1RHU2</t>
  </si>
  <si>
    <t>A0A287BGW4</t>
  </si>
  <si>
    <t>Delta-aminolevulinic acid dehydratase OS</t>
  </si>
  <si>
    <t>A0A287BAY9</t>
  </si>
  <si>
    <t>Serum albumin OS</t>
  </si>
  <si>
    <t>K7GLE8</t>
  </si>
  <si>
    <t>CD166 antigen OS</t>
  </si>
  <si>
    <t>F1RHZ9</t>
  </si>
  <si>
    <t>F1SC47</t>
  </si>
  <si>
    <t>Delta-1-pyrroline-5-carboxylate synthase OS</t>
  </si>
  <si>
    <t>I3LRS5</t>
  </si>
  <si>
    <t>Retinal dehydrogenase 1 OS</t>
  </si>
  <si>
    <t>I3LK62</t>
  </si>
  <si>
    <t>Aldedh domain-containing protein OS</t>
  </si>
  <si>
    <t>F1ST54</t>
  </si>
  <si>
    <t>I3LEN7</t>
  </si>
  <si>
    <t>10-formyltetrahydrofolate dehydrogenase OS</t>
  </si>
  <si>
    <t>F1SG41</t>
  </si>
  <si>
    <t>Carrier domain-containing protein OS</t>
  </si>
  <si>
    <t>Q2XQV4</t>
  </si>
  <si>
    <t>Aldehyde dehydrogenase, mitochondrial OS</t>
  </si>
  <si>
    <t>A0A287BBJ7</t>
  </si>
  <si>
    <t>I3LNB4</t>
  </si>
  <si>
    <t>Multifunctional fusion protein OS</t>
  </si>
  <si>
    <t>A0A287AR05</t>
  </si>
  <si>
    <t>Succinate-semialdehyde dehydrogenase OS</t>
  </si>
  <si>
    <t>F1S3H1</t>
  </si>
  <si>
    <t>Methylmalonate-semialdehyde dehydrogenase acylating, mitochondrial isoform 1 OS</t>
  </si>
  <si>
    <t>A0A286ZL79</t>
  </si>
  <si>
    <t>I3LQA1</t>
  </si>
  <si>
    <t>Aldehyde dehydrogenase family 8 member A1 isoform 1 OS</t>
  </si>
  <si>
    <t>F1S232</t>
  </si>
  <si>
    <t>4-trimethylaminobutyraldehyde dehydrogenase OS</t>
  </si>
  <si>
    <t>A0A287A1V5</t>
  </si>
  <si>
    <t>Fructose-bisphosphate aldolase OS</t>
  </si>
  <si>
    <t>A0A286ZTA4</t>
  </si>
  <si>
    <t>A0A287B8Z2</t>
  </si>
  <si>
    <t>A0A287B3Y6</t>
  </si>
  <si>
    <t>Alpha-ketoglutarate-dependent dioxygenase alkB homolog 3 OS</t>
  </si>
  <si>
    <t>A0A287A496</t>
  </si>
  <si>
    <t>2OG-FeII_Oxy_2 domain-containing protein OS</t>
  </si>
  <si>
    <t>F1RLH4</t>
  </si>
  <si>
    <t>Alpha-ketoglutarate-dependent dioxygenase alkB homolog 6 isoform 2 OS</t>
  </si>
  <si>
    <t>F1SBT3</t>
  </si>
  <si>
    <t>Alpha-ketoglutarate-dependent dioxygenase alkB homolog 7, mitochondrial OS</t>
  </si>
  <si>
    <t>A0A287AH92</t>
  </si>
  <si>
    <t>ALMS_motif domain-containing protein OS</t>
  </si>
  <si>
    <t>K7GQF9</t>
  </si>
  <si>
    <t>Arachidonate 15-lipoxygenase OS</t>
  </si>
  <si>
    <t>A0A287BSC3</t>
  </si>
  <si>
    <t>Alkaline phosphatase OS</t>
  </si>
  <si>
    <t>A0A287A8G5</t>
  </si>
  <si>
    <t>A0A287BET5</t>
  </si>
  <si>
    <t>F1SP14</t>
  </si>
  <si>
    <t>P04366</t>
  </si>
  <si>
    <t>Protein AMBP (Fragment) OS</t>
  </si>
  <si>
    <t>F1SI99</t>
  </si>
  <si>
    <t>Activating molecule in BECN1-regulated autophagy protein 1 isoform X1 OS</t>
  </si>
  <si>
    <t>F1RT08</t>
  </si>
  <si>
    <t>S-adenosylmethionine decarboxylase proenzyme OS</t>
  </si>
  <si>
    <t>F1SUH7</t>
  </si>
  <si>
    <t>N-acetylglucosamine-6-phosphate deacetylase OS</t>
  </si>
  <si>
    <t>I3L7P3</t>
  </si>
  <si>
    <t>A0A287AGR2</t>
  </si>
  <si>
    <t>F1SAM7</t>
  </si>
  <si>
    <t>Protein amnionless OS</t>
  </si>
  <si>
    <t>F1RWT7</t>
  </si>
  <si>
    <t>Angiomotin isoform X1 OS</t>
  </si>
  <si>
    <t>F1STJ4</t>
  </si>
  <si>
    <t>Angiomotin-like protein 1 isoform X1 OS</t>
  </si>
  <si>
    <t>F1SL93</t>
  </si>
  <si>
    <t>Angiomotin_C domain-containing protein OS</t>
  </si>
  <si>
    <t>A0A286ZLH5</t>
  </si>
  <si>
    <t>AMP deaminase OS</t>
  </si>
  <si>
    <t>I3LCG9</t>
  </si>
  <si>
    <t>I3LIR4</t>
  </si>
  <si>
    <t>Aminomethyltransferase OS</t>
  </si>
  <si>
    <t>D4NZI4</t>
  </si>
  <si>
    <t>Anaphase-promoting complex subunit 13 OS</t>
  </si>
  <si>
    <t>A0A287BSR1</t>
  </si>
  <si>
    <t>Anaphase-promoting complex subunit 16 OS</t>
  </si>
  <si>
    <t>A0A287A474</t>
  </si>
  <si>
    <t>Angiogenin OS</t>
  </si>
  <si>
    <t>A8BV05</t>
  </si>
  <si>
    <t>Angiopoietin-like protein 2 OS</t>
  </si>
  <si>
    <t>F1S7Z7</t>
  </si>
  <si>
    <t>Q2TNK5</t>
  </si>
  <si>
    <t>Angiopoietin-related protein 4 OS</t>
  </si>
  <si>
    <t>F1S3I1</t>
  </si>
  <si>
    <t>A0A287AUI5</t>
  </si>
  <si>
    <t>K7GLA8</t>
  </si>
  <si>
    <t>K7GNH3</t>
  </si>
  <si>
    <t>F1RGE8</t>
  </si>
  <si>
    <t>F1SFC9</t>
  </si>
  <si>
    <t>RBR-type E3 ubiquitin transferase OS</t>
  </si>
  <si>
    <t>I3LVP6</t>
  </si>
  <si>
    <t>LEM domain-containing protein OS</t>
  </si>
  <si>
    <t>F1SIQ4</t>
  </si>
  <si>
    <t>F1SEJ0</t>
  </si>
  <si>
    <t>Ankyrin repeat and MYND domain-containing protein 2 OS</t>
  </si>
  <si>
    <t>A0A287AKA9</t>
  </si>
  <si>
    <t>A0A286ZRF8</t>
  </si>
  <si>
    <t>F1SM99</t>
  </si>
  <si>
    <t>Ankyrin repeat domain-containing protein 12 isoform X1 OS</t>
  </si>
  <si>
    <t>A0A287AJ61</t>
  </si>
  <si>
    <t>Ankyrin repeat domain-containing protein 13A isoform X1 OS</t>
  </si>
  <si>
    <t>A0A287BN54</t>
  </si>
  <si>
    <t>A0A287AC41</t>
  </si>
  <si>
    <t>A0A287BSK7</t>
  </si>
  <si>
    <t>A0A287BAC0</t>
  </si>
  <si>
    <t>Serine/threonine-protein phosphatase 6 regulatory ankyrin repeat subunit A isoform d OS</t>
  </si>
  <si>
    <t>A0A287B957</t>
  </si>
  <si>
    <t>A0A287BCW4</t>
  </si>
  <si>
    <t>F2Z556</t>
  </si>
  <si>
    <t>Ankyrin repeat domain-containing protein 46 isoform 1 OS</t>
  </si>
  <si>
    <t>F1STJ8</t>
  </si>
  <si>
    <t>Ankyrin repeat domain-containing protein 49 OS</t>
  </si>
  <si>
    <t>I3LD98</t>
  </si>
  <si>
    <t>F1SKL6</t>
  </si>
  <si>
    <t>F1RZ13</t>
  </si>
  <si>
    <t>Ankyrin repeat and SAM domain-containing protein 1A isoform X6 OS</t>
  </si>
  <si>
    <t>F1RK68</t>
  </si>
  <si>
    <t>F1RPC7</t>
  </si>
  <si>
    <t>Ankyrin repeat and SAM domain-containing protein 4B OS</t>
  </si>
  <si>
    <t>F1SSF0</t>
  </si>
  <si>
    <t>Ankyrin repeat and SAM domain-containing protein 6 isoform X3 OS</t>
  </si>
  <si>
    <t>F1SR83</t>
  </si>
  <si>
    <t>bVLRF1 domain-containing protein OS</t>
  </si>
  <si>
    <t>A0A287A905</t>
  </si>
  <si>
    <t>Anoctamin OS</t>
  </si>
  <si>
    <t>F1SIV3</t>
  </si>
  <si>
    <t>Acidic leucine-rich nuclear phosphoprotein 32 family member A OS</t>
  </si>
  <si>
    <t>A0A287AXA0</t>
  </si>
  <si>
    <t>K7GMF9</t>
  </si>
  <si>
    <t>Aminopeptidase OS</t>
  </si>
  <si>
    <t>K9J4T3</t>
  </si>
  <si>
    <t>Anthrax toxin receptor OS</t>
  </si>
  <si>
    <t>F1SJB5</t>
  </si>
  <si>
    <t>Annexin OS</t>
  </si>
  <si>
    <t>F1S2E2</t>
  </si>
  <si>
    <t>A0A287A080</t>
  </si>
  <si>
    <t>A0A286ZJV6</t>
  </si>
  <si>
    <t>P08132</t>
  </si>
  <si>
    <t>Annexin A4 OS</t>
  </si>
  <si>
    <t>A0A287A531</t>
  </si>
  <si>
    <t>F1S0V3</t>
  </si>
  <si>
    <t>I3LEY2</t>
  </si>
  <si>
    <t>A0A287BCY4</t>
  </si>
  <si>
    <t>Amine oxidase OS</t>
  </si>
  <si>
    <t>I3LDH5</t>
  </si>
  <si>
    <t>F1RFI2</t>
  </si>
  <si>
    <t>AP complex subunit beta OS</t>
  </si>
  <si>
    <t>F1S3C7</t>
  </si>
  <si>
    <t>AP-1 complex subunit gamma OS</t>
  </si>
  <si>
    <t>F2Z5I7</t>
  </si>
  <si>
    <t>AP-1 complex subunit mu-1 isoform 2 OS</t>
  </si>
  <si>
    <t>I3LVB8</t>
  </si>
  <si>
    <t>AP complex subunit sigma OS</t>
  </si>
  <si>
    <t>F1RH60</t>
  </si>
  <si>
    <t>AP-2 complex subunit alpha OS</t>
  </si>
  <si>
    <t>F1RZ02</t>
  </si>
  <si>
    <t>F1S182</t>
  </si>
  <si>
    <t>A0A286ZU22</t>
  </si>
  <si>
    <t>MHD domain-containing protein OS</t>
  </si>
  <si>
    <t>A0A287BIG4</t>
  </si>
  <si>
    <t>A0A287B311</t>
  </si>
  <si>
    <t>AP-3 complex subunit beta OS</t>
  </si>
  <si>
    <t>M3VK02</t>
  </si>
  <si>
    <t>AP-3 complex subunit delta-1 isoform 3 OS</t>
  </si>
  <si>
    <t>A0A287B006</t>
  </si>
  <si>
    <t>A0A287AAA9</t>
  </si>
  <si>
    <t>Clat_adaptor_s domain-containing protein OS</t>
  </si>
  <si>
    <t>A0A287AZL8</t>
  </si>
  <si>
    <t>I3LM40</t>
  </si>
  <si>
    <t>AP4E_app_platf domain-containing protein OS</t>
  </si>
  <si>
    <t>A0A287AD88</t>
  </si>
  <si>
    <t>F1RMN5</t>
  </si>
  <si>
    <t>I3LFA7</t>
  </si>
  <si>
    <t>I3LJX4</t>
  </si>
  <si>
    <t>A0A287A0Q9</t>
  </si>
  <si>
    <t>O19063</t>
  </si>
  <si>
    <t>Serum amyloid P-component OS</t>
  </si>
  <si>
    <t>F1SPS7</t>
  </si>
  <si>
    <t>Acylamino-acid-releasing enzyme OS</t>
  </si>
  <si>
    <t>A0A287BTC2</t>
  </si>
  <si>
    <t>DNA-(apurinic or apyrimidinic site) lyase OS</t>
  </si>
  <si>
    <t>F1SHH7</t>
  </si>
  <si>
    <t>A0A286ZZL6</t>
  </si>
  <si>
    <t>Methylthioribulose-1-phosphate dehydratase OS</t>
  </si>
  <si>
    <t>A0A287B1H0</t>
  </si>
  <si>
    <t>A0A287A5V7</t>
  </si>
  <si>
    <t>Amyloid-like protein 2 isoform 1 OS</t>
  </si>
  <si>
    <t>A0A287A6K7</t>
  </si>
  <si>
    <t>Str_synth domain-containing protein OS</t>
  </si>
  <si>
    <t>K7GM40</t>
  </si>
  <si>
    <t>Apolipoprotein A-I OS</t>
  </si>
  <si>
    <t>F1RP34</t>
  </si>
  <si>
    <t>NAD(P)H-hydrate epimerase OS</t>
  </si>
  <si>
    <t>F1S1A9</t>
  </si>
  <si>
    <t>Apolipoprotein A-II preproprotein OS</t>
  </si>
  <si>
    <t>O46409</t>
  </si>
  <si>
    <t>Apolipoprotein A-IV OS</t>
  </si>
  <si>
    <t>A0A287BM29</t>
  </si>
  <si>
    <t>C1KBZ5</t>
  </si>
  <si>
    <t>Apolipoprotein A-V OS</t>
  </si>
  <si>
    <t>A0A287AG13</t>
  </si>
  <si>
    <t>Apolipoprotein B-100 OS</t>
  </si>
  <si>
    <t>A0A287AGN1</t>
  </si>
  <si>
    <t>D3Y264</t>
  </si>
  <si>
    <t>Apolipoprotein C-II OS</t>
  </si>
  <si>
    <t>P27917</t>
  </si>
  <si>
    <t>Apolipoprotein C-III OS</t>
  </si>
  <si>
    <t>A0A286ZPG0</t>
  </si>
  <si>
    <t>F1SQX9</t>
  </si>
  <si>
    <t>Apolipoprotein D OS</t>
  </si>
  <si>
    <t>F1RM45</t>
  </si>
  <si>
    <t>Apolipoprotein E OS</t>
  </si>
  <si>
    <t>A0A286ZFW3</t>
  </si>
  <si>
    <t>Beta-2-glycoprotein 1 OS</t>
  </si>
  <si>
    <t>A0A140TAK8</t>
  </si>
  <si>
    <t>A0A287AVQ5</t>
  </si>
  <si>
    <t>Apolipoprotein M OS</t>
  </si>
  <si>
    <t>Q68RU1</t>
  </si>
  <si>
    <t>Ovarian and testicular apolipoprotein N OS</t>
  </si>
  <si>
    <t>K7GPW3</t>
  </si>
  <si>
    <t>MICOS complex subunit OS</t>
  </si>
  <si>
    <t>K7GNC6</t>
  </si>
  <si>
    <t>A0A287ARA5</t>
  </si>
  <si>
    <t>A0A287AVB3</t>
  </si>
  <si>
    <t>Q03472</t>
  </si>
  <si>
    <t>Apolipoprotein R OS</t>
  </si>
  <si>
    <t>P79307</t>
  </si>
  <si>
    <t>Amyloid-beta A4 protein OS</t>
  </si>
  <si>
    <t>B5LX40</t>
  </si>
  <si>
    <t>Adaptor protein phosphotyrosine interaction PH domain and leucine zipper containing 1 OS</t>
  </si>
  <si>
    <t>B6DZ39</t>
  </si>
  <si>
    <t>APPL2 OS</t>
  </si>
  <si>
    <t>F1S6K5</t>
  </si>
  <si>
    <t>Pribosyltran domain-containing protein OS</t>
  </si>
  <si>
    <t>Q7YRZ1</t>
  </si>
  <si>
    <t>Aprataxin OS</t>
  </si>
  <si>
    <t>A0A287AT23</t>
  </si>
  <si>
    <t>Aquaporin-1 OS</t>
  </si>
  <si>
    <t>F1RTM6</t>
  </si>
  <si>
    <t>Androgen receptor OS</t>
  </si>
  <si>
    <t>I3LPU3</t>
  </si>
  <si>
    <t>F1RM54</t>
  </si>
  <si>
    <t>A0A287AL76</t>
  </si>
  <si>
    <t>Coatomer subunit delta OS</t>
  </si>
  <si>
    <t>A0A287B5T6</t>
  </si>
  <si>
    <t>Q56P20</t>
  </si>
  <si>
    <t>ADP-ribosylation factor 4 OS</t>
  </si>
  <si>
    <t>Q007T5</t>
  </si>
  <si>
    <t>ADP-ribosylation factor 6 OS</t>
  </si>
  <si>
    <t>A0A287AQ96</t>
  </si>
  <si>
    <t>Arf-GAP domain-containing protein OS</t>
  </si>
  <si>
    <t>A0A287A3U5</t>
  </si>
  <si>
    <t>A0A287BQU4</t>
  </si>
  <si>
    <t>F1RU02</t>
  </si>
  <si>
    <t>SEC7 domain-containing protein OS</t>
  </si>
  <si>
    <t>F1SBE8</t>
  </si>
  <si>
    <t>A0A287B8Z3</t>
  </si>
  <si>
    <t>AH domain-containing protein OS</t>
  </si>
  <si>
    <t>A0A287AHY2</t>
  </si>
  <si>
    <t>F1SA26</t>
  </si>
  <si>
    <t>Arginase OS</t>
  </si>
  <si>
    <t>F2Z517</t>
  </si>
  <si>
    <t>Arginine and glutamate-rich protein 1 OS</t>
  </si>
  <si>
    <t>A0A287AZG0</t>
  </si>
  <si>
    <t>F1RS73</t>
  </si>
  <si>
    <t>Rho GTPase-activating protein 10 OS</t>
  </si>
  <si>
    <t>A0A287AYI7</t>
  </si>
  <si>
    <t>I3LUA7</t>
  </si>
  <si>
    <t>A0A286ZZA8</t>
  </si>
  <si>
    <t>Rho GTPase-activating protein 17 isoform 1 OS</t>
  </si>
  <si>
    <t>A0A287BC86</t>
  </si>
  <si>
    <t>A0A287B0W8</t>
  </si>
  <si>
    <t>Rho-GAP domain-containing protein OS</t>
  </si>
  <si>
    <t>A0A287BHC4</t>
  </si>
  <si>
    <t>I3LDR4</t>
  </si>
  <si>
    <t>A0A287BGM7</t>
  </si>
  <si>
    <t>Rho GTPase-activating protein 22 isoform X1 OS</t>
  </si>
  <si>
    <t>F1RW15</t>
  </si>
  <si>
    <t>A0A287A2H2</t>
  </si>
  <si>
    <t>A0A287AXU8</t>
  </si>
  <si>
    <t>F1RR27</t>
  </si>
  <si>
    <t>F1S540</t>
  </si>
  <si>
    <t>Rho GTPase-activating protein 29 isoform a OS</t>
  </si>
  <si>
    <t>A0A287BSE0</t>
  </si>
  <si>
    <t>Rho GTPase-activating protein 30 isoform 1 OS</t>
  </si>
  <si>
    <t>I3LII1</t>
  </si>
  <si>
    <t>Rho GTPase-activating protein 31 OS</t>
  </si>
  <si>
    <t>A0A287BT02</t>
  </si>
  <si>
    <t>A0A287BSS5</t>
  </si>
  <si>
    <t>Rho GTPase-activating protein 33 isoform X6 OS</t>
  </si>
  <si>
    <t>F1RM07</t>
  </si>
  <si>
    <t>Rho GTPase-activating protein 35 OS</t>
  </si>
  <si>
    <t>F1RSQ1</t>
  </si>
  <si>
    <t>A0A287BES7</t>
  </si>
  <si>
    <t>F1STH9</t>
  </si>
  <si>
    <t>Rho GTPase-activating protein 42 OS</t>
  </si>
  <si>
    <t>A0A287BH96</t>
  </si>
  <si>
    <t>Rho GTPase-activating protein 45 isoform 1 OS</t>
  </si>
  <si>
    <t>I3LD06</t>
  </si>
  <si>
    <t>Rho GTPase-activating protein 5 isoform X1 OS</t>
  </si>
  <si>
    <t>F1SG15</t>
  </si>
  <si>
    <t>K7GN21</t>
  </si>
  <si>
    <t>E7EI20</t>
  </si>
  <si>
    <t>Rho GDP dissociation inhibitor alpha OS</t>
  </si>
  <si>
    <t>A0A287B0I3</t>
  </si>
  <si>
    <t>A0A287AFF7</t>
  </si>
  <si>
    <t>A0A287AJM5</t>
  </si>
  <si>
    <t>Rho guanine nucleotide exchange factor 10-like protein isoform 1 OS</t>
  </si>
  <si>
    <t>F1RHK9</t>
  </si>
  <si>
    <t>A0A287AV56</t>
  </si>
  <si>
    <t>I3LPE0</t>
  </si>
  <si>
    <t>DH domain-containing protein OS</t>
  </si>
  <si>
    <t>A0A287ANX2</t>
  </si>
  <si>
    <t>F1SUT6</t>
  </si>
  <si>
    <t>A0A287A1S5</t>
  </si>
  <si>
    <t>Rho guanine nucleotide exchange factor 18 isoform X3 OS</t>
  </si>
  <si>
    <t>A0A287B6A9</t>
  </si>
  <si>
    <t>Rho guanine nucleotide exchange factor 2 OS</t>
  </si>
  <si>
    <t>I3LSI2</t>
  </si>
  <si>
    <t>A0A287BP24</t>
  </si>
  <si>
    <t>A0A287BA40</t>
  </si>
  <si>
    <t>I3LFZ9</t>
  </si>
  <si>
    <t>I3LQ81</t>
  </si>
  <si>
    <t>Rho guanine nucleotide exchange factor 5 OS</t>
  </si>
  <si>
    <t>A0A287AH65</t>
  </si>
  <si>
    <t>Rho guanine nucleotide exchange factor 6 isoform 1 OS</t>
  </si>
  <si>
    <t>A0A286ZZJ2</t>
  </si>
  <si>
    <t>A0A287ASP4</t>
  </si>
  <si>
    <t>ARID domain-containing protein OS</t>
  </si>
  <si>
    <t>A0A287AEF8</t>
  </si>
  <si>
    <t>I3LU38</t>
  </si>
  <si>
    <t>F1S6T2</t>
  </si>
  <si>
    <t>AT-rich interactive domain-containing protein 3A OS</t>
  </si>
  <si>
    <t>F1SIE5</t>
  </si>
  <si>
    <t>F1SSK5</t>
  </si>
  <si>
    <t>A0A287BMI9</t>
  </si>
  <si>
    <t>F1RGW9</t>
  </si>
  <si>
    <t>AT-rich interactive domain-containing protein 4B isoform X1 OS</t>
  </si>
  <si>
    <t>F1SU48</t>
  </si>
  <si>
    <t>A0A287A3V7</t>
  </si>
  <si>
    <t>AT-rich interactive domain-containing protein 5B isoform 1 OS</t>
  </si>
  <si>
    <t>I3LD12</t>
  </si>
  <si>
    <t>I3LU23</t>
  </si>
  <si>
    <t>ADP-ribosylation factor-like protein 13B isoform 1 OS</t>
  </si>
  <si>
    <t>A0A287A2Y6</t>
  </si>
  <si>
    <t>ARL14 effector protein OS</t>
  </si>
  <si>
    <t>F1SLQ2</t>
  </si>
  <si>
    <t>A0A287B226</t>
  </si>
  <si>
    <t>ADP-ribosylation factor-like protein 2 isoform 1 OS</t>
  </si>
  <si>
    <t>F1RF32</t>
  </si>
  <si>
    <t>ARL2_Bind_BART domain-containing protein OS</t>
  </si>
  <si>
    <t>A0A286ZN47</t>
  </si>
  <si>
    <t>ADP-ribosylation factor-like protein 3 OS</t>
  </si>
  <si>
    <t>A0A287A875</t>
  </si>
  <si>
    <t>F1RFJ6</t>
  </si>
  <si>
    <t>Q56P28</t>
  </si>
  <si>
    <t>PRA1 family protein 3 OS</t>
  </si>
  <si>
    <t>A0A287A2L0</t>
  </si>
  <si>
    <t>F1SFL1</t>
  </si>
  <si>
    <t>F1RTB0</t>
  </si>
  <si>
    <t>Armadillo repeat-containing protein 1 OS</t>
  </si>
  <si>
    <t>F1SB68</t>
  </si>
  <si>
    <t>Arm_2 domain-containing protein OS</t>
  </si>
  <si>
    <t>A0A287BSI6</t>
  </si>
  <si>
    <t>K7GNG5</t>
  </si>
  <si>
    <t>F1SS94</t>
  </si>
  <si>
    <t>Aryl hydrocarbon receptor nuclear translocator OS</t>
  </si>
  <si>
    <t>F1REX9</t>
  </si>
  <si>
    <t>Actin-related protein 2/3 complex subunit OS</t>
  </si>
  <si>
    <t>B5APU6</t>
  </si>
  <si>
    <t>F1SS01</t>
  </si>
  <si>
    <t>Arp2/3 complex 34 kDa subunit OS</t>
  </si>
  <si>
    <t>B5APU8</t>
  </si>
  <si>
    <t>Actin-related protein 2/3 complex subunit 3 OS</t>
  </si>
  <si>
    <t>A0A286ZPY9</t>
  </si>
  <si>
    <t>Actin-related protein 2/3 complex subunit 4 OS</t>
  </si>
  <si>
    <t>B5APV0</t>
  </si>
  <si>
    <t>Actin-related protein 2/3 complex subunit 5 OS</t>
  </si>
  <si>
    <t>B5APV1</t>
  </si>
  <si>
    <t>A0A287B5T1</t>
  </si>
  <si>
    <t>A0A286ZND1</t>
  </si>
  <si>
    <t>Beta-arrestin-1 isoform X1 OS</t>
  </si>
  <si>
    <t>F1RNX8</t>
  </si>
  <si>
    <t>Arrestin_C domain-containing protein OS</t>
  </si>
  <si>
    <t>A0A286ZTA6</t>
  </si>
  <si>
    <t>Sulfatase domain-containing protein OS</t>
  </si>
  <si>
    <t>A0A286ZRI8</t>
  </si>
  <si>
    <t>I3LM95</t>
  </si>
  <si>
    <t>Arylsulfatase D isoform alpha OS</t>
  </si>
  <si>
    <t>A0A287A0M2</t>
  </si>
  <si>
    <t>F1REY9</t>
  </si>
  <si>
    <t>Arylsulfatase K OS</t>
  </si>
  <si>
    <t>K7GM93</t>
  </si>
  <si>
    <t>NAD(P)(+)--arginine ADP-ribosyltransferase OS</t>
  </si>
  <si>
    <t>F1RHN2</t>
  </si>
  <si>
    <t>F1S850</t>
  </si>
  <si>
    <t>Arsenite methyltransferase OS</t>
  </si>
  <si>
    <t>A0A287B5G7</t>
  </si>
  <si>
    <t>A0A287AGL0</t>
  </si>
  <si>
    <t>A0A287B4V4</t>
  </si>
  <si>
    <t>Arf-GAP with SH3 domain, ANK repeat and PH domain-containing protein 2 isoform a OS</t>
  </si>
  <si>
    <t>F1SA85</t>
  </si>
  <si>
    <t>Arf-GAP with SH3 domain, ANK repeat and PH domain-containing protein 2 isoform X2 OS</t>
  </si>
  <si>
    <t>A0A286ZZK0</t>
  </si>
  <si>
    <t>K7GN41</t>
  </si>
  <si>
    <t>Ankyrin repeat and SOCS box protein 9 isoform 2 OS</t>
  </si>
  <si>
    <t>K7GNQ9</t>
  </si>
  <si>
    <t>Ankyrin repeat and SOCS box protein 9 isoform 1 OS</t>
  </si>
  <si>
    <t>K7GQI7</t>
  </si>
  <si>
    <t>Apoptosis-associated speck-like protein containing a CARD OS</t>
  </si>
  <si>
    <t>I3LBQ6</t>
  </si>
  <si>
    <t>KH domain-containing protein OS</t>
  </si>
  <si>
    <t>A0A286ZQL9</t>
  </si>
  <si>
    <t>Activating signal cointegrator 1 complex subunit 2 isoform X8 OS</t>
  </si>
  <si>
    <t>A0A287AF88</t>
  </si>
  <si>
    <t>F1RF46</t>
  </si>
  <si>
    <t>Asialoglycoprotein receptor 2 isoform d OS</t>
  </si>
  <si>
    <t>F1RLM3</t>
  </si>
  <si>
    <t>Histone-lysine N-methyltransferase OS</t>
  </si>
  <si>
    <t>I3L7I5</t>
  </si>
  <si>
    <t>Set1/Ash2 histone methyltransferase complex subunit ASH2 isoform X1 OS</t>
  </si>
  <si>
    <t>F1RJH8</t>
  </si>
  <si>
    <t>Argininosuccinate lyase isoform 1 OS</t>
  </si>
  <si>
    <t>A0A287BDT0</t>
  </si>
  <si>
    <t>A0A287AIE6</t>
  </si>
  <si>
    <t>ATPase ASNA1 OS</t>
  </si>
  <si>
    <t>F6Q1M2</t>
  </si>
  <si>
    <t>Asparagine synthetase [glutamine-hydrolyzing] OS</t>
  </si>
  <si>
    <t>A0A286ZYD6</t>
  </si>
  <si>
    <t>Aspartoacylase OS</t>
  </si>
  <si>
    <t>F1RH12</t>
  </si>
  <si>
    <t>Putative L-aspartate dehydrogenase isoform 1 OS</t>
  </si>
  <si>
    <t>A0A287AT82</t>
  </si>
  <si>
    <t>F1SUE4</t>
  </si>
  <si>
    <t>Asporin isoform 1 preproprotein OS</t>
  </si>
  <si>
    <t>A0A287BCG1</t>
  </si>
  <si>
    <t>UBX domain-containing protein OS</t>
  </si>
  <si>
    <t>F1RPW8</t>
  </si>
  <si>
    <t>A0A287A9G4</t>
  </si>
  <si>
    <t>Argininosuccinate synthase OS</t>
  </si>
  <si>
    <t>F1S518</t>
  </si>
  <si>
    <t>F1SDL7</t>
  </si>
  <si>
    <t>F2Z5H2</t>
  </si>
  <si>
    <t>A0A287BGV4</t>
  </si>
  <si>
    <t>F1RJE4</t>
  </si>
  <si>
    <t>A0A287BP37</t>
  </si>
  <si>
    <t>Arginyl-tRNA--protein transferase 1 OS</t>
  </si>
  <si>
    <t>A0A287BS39</t>
  </si>
  <si>
    <t>Cyclic AMP-dependent transcription factor ATF-2 OS</t>
  </si>
  <si>
    <t>F1S2W1</t>
  </si>
  <si>
    <t>Cyclic AMP-dependent transcription factor ATF-3 isoform X1 OS</t>
  </si>
  <si>
    <t>A0A287AI44</t>
  </si>
  <si>
    <t>BZIP domain-containing protein OS</t>
  </si>
  <si>
    <t>A0A287B825</t>
  </si>
  <si>
    <t>Cyclic AMP-dependent transcription factor ATF-7 OS</t>
  </si>
  <si>
    <t>F1SQ86</t>
  </si>
  <si>
    <t>Activating transcription factor 7-interacting protein 1 isoform X2 OS</t>
  </si>
  <si>
    <t>D7RA34</t>
  </si>
  <si>
    <t>Ubiquitin-like protein ATG12 OS</t>
  </si>
  <si>
    <t>A0A287A5J3</t>
  </si>
  <si>
    <t>Autophagy-related protein 16-1 isoform X1 OS</t>
  </si>
  <si>
    <t>I3L979</t>
  </si>
  <si>
    <t>A0A287BFM0</t>
  </si>
  <si>
    <t>F1SLS7</t>
  </si>
  <si>
    <t>Autophagy-related protein 3 OS</t>
  </si>
  <si>
    <t>A0A286ZVF1</t>
  </si>
  <si>
    <t>Autophagy-related protein 9 OS</t>
  </si>
  <si>
    <t>A0A287AWD2</t>
  </si>
  <si>
    <t>GB1/RHD3-type G domain-containing protein OS</t>
  </si>
  <si>
    <t>A0A286ZXQ0</t>
  </si>
  <si>
    <t>I3L8Y8</t>
  </si>
  <si>
    <t>Atrophin-1 OS</t>
  </si>
  <si>
    <t>I3L7P7</t>
  </si>
  <si>
    <t>Copper transport protein ATOX1 OS</t>
  </si>
  <si>
    <t>A0A287B1K5</t>
  </si>
  <si>
    <t>Cation-transporting ATPase OS</t>
  </si>
  <si>
    <t>F1SAX3</t>
  </si>
  <si>
    <t>Sodium/potassium-transporting ATPase subunit alpha OS</t>
  </si>
  <si>
    <t>P05027</t>
  </si>
  <si>
    <t>Sodium/potassium-transporting ATPase subunit beta-1 OS</t>
  </si>
  <si>
    <t>A0A287AR12</t>
  </si>
  <si>
    <t>Sodium/potassium-transporting ATPase subunit beta OS</t>
  </si>
  <si>
    <t>F1SKD9</t>
  </si>
  <si>
    <t>Mitochondrial inner membrane protease ATP23 OS</t>
  </si>
  <si>
    <t>P11607</t>
  </si>
  <si>
    <t>Sarcoplasmic/endoplasmic reticulum calcium ATPase 2 OS</t>
  </si>
  <si>
    <t>A0A286ZW82</t>
  </si>
  <si>
    <t>Calcium-transporting ATPase OS</t>
  </si>
  <si>
    <t>F1SPZ4</t>
  </si>
  <si>
    <t>K7GRJ7</t>
  </si>
  <si>
    <t>M3TYK5</t>
  </si>
  <si>
    <t>A5GFX4</t>
  </si>
  <si>
    <t>ATP synthase, H+ transporting, mitochondrial F1 complex, epsilon subunit OS</t>
  </si>
  <si>
    <t>P80021</t>
  </si>
  <si>
    <t>ATP synthase subunit alpha, mitochondrial OS</t>
  </si>
  <si>
    <t>K7GLT8</t>
  </si>
  <si>
    <t>ATP synthase subunit beta OS</t>
  </si>
  <si>
    <t>A0A287A9I8</t>
  </si>
  <si>
    <t>ATP synthase subunit gamma OS</t>
  </si>
  <si>
    <t>A0A286ZYL7</t>
  </si>
  <si>
    <t>ATP synthase subunit delta, mitochondrial OS</t>
  </si>
  <si>
    <t>Q29307</t>
  </si>
  <si>
    <t>ATPase inhibitor, mitochondrial OS</t>
  </si>
  <si>
    <t>F1RFD4</t>
  </si>
  <si>
    <t>Q9MYT8</t>
  </si>
  <si>
    <t>ATP synthase subunit e, mitochondrial OS</t>
  </si>
  <si>
    <t>Q95339</t>
  </si>
  <si>
    <t>ATP synthase subunit f, mitochondrial OS</t>
  </si>
  <si>
    <t>F1S9V7</t>
  </si>
  <si>
    <t>A0A286ZYM6</t>
  </si>
  <si>
    <t>A0A287B0C3</t>
  </si>
  <si>
    <t>P13618</t>
  </si>
  <si>
    <t>ATP synthase-coupling factor 6, mitochondrial OS</t>
  </si>
  <si>
    <t>A0A2C9F3A3</t>
  </si>
  <si>
    <t>ATP synthase subunit O, mitochondrial OS</t>
  </si>
  <si>
    <t>K9IWA3</t>
  </si>
  <si>
    <t>V-type proton ATPase subunit S1 OS</t>
  </si>
  <si>
    <t>A0A287AJK1</t>
  </si>
  <si>
    <t>Renin receptor OS</t>
  </si>
  <si>
    <t>F1S1D6</t>
  </si>
  <si>
    <t>V-type proton ATPase subunit a OS</t>
  </si>
  <si>
    <t>F2Z5H6</t>
  </si>
  <si>
    <t>V-type proton ATPase subunit OS</t>
  </si>
  <si>
    <t>F1SP93</t>
  </si>
  <si>
    <t>V-type proton ATPase catalytic subunit A OS</t>
  </si>
  <si>
    <t>F1SLE5</t>
  </si>
  <si>
    <t>Vacuolar proton pump subunit B OS</t>
  </si>
  <si>
    <t>F1RMZ8</t>
  </si>
  <si>
    <t>F1S0R4</t>
  </si>
  <si>
    <t>V-type proton ATPase subunit C OS</t>
  </si>
  <si>
    <t>F1SAA2</t>
  </si>
  <si>
    <t>A0A286ZJL5</t>
  </si>
  <si>
    <t>V-type proton ATPase subunit D OS</t>
  </si>
  <si>
    <t>A0A287AIQ8</t>
  </si>
  <si>
    <t>V-type proton ATPase subunit E 1 OS</t>
  </si>
  <si>
    <t>F1SMN6</t>
  </si>
  <si>
    <t>V-type proton ATPase subunit F OS</t>
  </si>
  <si>
    <t>A0A287AKZ9</t>
  </si>
  <si>
    <t>V-type proton ATPase subunit G OS</t>
  </si>
  <si>
    <t>Q9TSV6</t>
  </si>
  <si>
    <t>V-type proton ATPase subunit G 2 OS</t>
  </si>
  <si>
    <t>A0A287BRQ6</t>
  </si>
  <si>
    <t>F1RSG6</t>
  </si>
  <si>
    <t>V-type proton ATPase subunit H OS</t>
  </si>
  <si>
    <t>A0A287ANF8</t>
  </si>
  <si>
    <t>F1RPI9</t>
  </si>
  <si>
    <t>F1RUJ3</t>
  </si>
  <si>
    <t>Ataxin-1 OS</t>
  </si>
  <si>
    <t>I3LCM4</t>
  </si>
  <si>
    <t>Ataxin-10 isoform 1 OS</t>
  </si>
  <si>
    <t>A0A287AZE0</t>
  </si>
  <si>
    <t>AXH domain-containing protein OS</t>
  </si>
  <si>
    <t>F1RMZ0</t>
  </si>
  <si>
    <t>LsmAD domain-containing protein OS</t>
  </si>
  <si>
    <t>A0A286ZI01</t>
  </si>
  <si>
    <t>A0A287AV57</t>
  </si>
  <si>
    <t>Q06AV3</t>
  </si>
  <si>
    <t>Ataxin-3 reference isoform OS</t>
  </si>
  <si>
    <t>A0A287BCM8</t>
  </si>
  <si>
    <t>SCA7 domain-containing protein OS</t>
  </si>
  <si>
    <t>A0A287AZQ4</t>
  </si>
  <si>
    <t>F1RN10</t>
  </si>
  <si>
    <t>Methylglutaconyl-CoA hydratase, mitochondrial isoform 1 OS</t>
  </si>
  <si>
    <t>F1SNV5</t>
  </si>
  <si>
    <t>Ancient ubiquitous protein 1 OS</t>
  </si>
  <si>
    <t>A0A287B3R8</t>
  </si>
  <si>
    <t>DUF1713 domain-containing protein OS</t>
  </si>
  <si>
    <t>A0A287AHU0</t>
  </si>
  <si>
    <t>I3LI80</t>
  </si>
  <si>
    <t>Advillin isoform X1 OS</t>
  </si>
  <si>
    <t>I3LIX7</t>
  </si>
  <si>
    <t>Axin-1 isoform b OS</t>
  </si>
  <si>
    <t>A0A287BJ64</t>
  </si>
  <si>
    <t>MHC_I-like_Ag-recog domain-containing protein OS</t>
  </si>
  <si>
    <t>F1RNP2</t>
  </si>
  <si>
    <t>I3LKX7</t>
  </si>
  <si>
    <t>5-azacytidine-induced protein 2 isoform X1 OS</t>
  </si>
  <si>
    <t>P80015</t>
  </si>
  <si>
    <t>Azurocidin OS</t>
  </si>
  <si>
    <t>A0A287B7B9</t>
  </si>
  <si>
    <t>Beta-2-microglobulin OS</t>
  </si>
  <si>
    <t>I3LK23</t>
  </si>
  <si>
    <t>Galactosylgalactosylxylosylprotein 3-beta-glucuronosyltransferase OS</t>
  </si>
  <si>
    <t>F1SIW5</t>
  </si>
  <si>
    <t>Hexosyltransferase OS</t>
  </si>
  <si>
    <t>A0A287BG16</t>
  </si>
  <si>
    <t>Beta-1,4-galactosyltransferase 1 OS</t>
  </si>
  <si>
    <t>F1S1A6</t>
  </si>
  <si>
    <t>F1RUS9</t>
  </si>
  <si>
    <t>Beta-1,4-glucuronyltransferase 1 OS</t>
  </si>
  <si>
    <t>A0A287BIY2</t>
  </si>
  <si>
    <t>F1RH86</t>
  </si>
  <si>
    <t>B9 domain-containing protein 2 isoform X1 OS</t>
  </si>
  <si>
    <t>A0A286ZQV9</t>
  </si>
  <si>
    <t>A0A286ZV36</t>
  </si>
  <si>
    <t>F1SHM8</t>
  </si>
  <si>
    <t>Transcription regulator protein BACH1 OS</t>
  </si>
  <si>
    <t>A0A287AEF3</t>
  </si>
  <si>
    <t>F1RQ09</t>
  </si>
  <si>
    <t>F1SE85</t>
  </si>
  <si>
    <t>BAG family molecular chaperone regulator 1 OS</t>
  </si>
  <si>
    <t>A0A287AV76</t>
  </si>
  <si>
    <t>BAG domain-containing protein OS</t>
  </si>
  <si>
    <t>F1S415</t>
  </si>
  <si>
    <t>A0A287AP23</t>
  </si>
  <si>
    <t>BAG family molecular chaperone regulator 4 isoform 1 OS</t>
  </si>
  <si>
    <t>A0A287BRD8</t>
  </si>
  <si>
    <t>BCL2 associated athanogene 5 OS</t>
  </si>
  <si>
    <t>A0A2C9F389</t>
  </si>
  <si>
    <t>Large proline-rich protein BAG6 OS</t>
  </si>
  <si>
    <t>F1SSR6</t>
  </si>
  <si>
    <t>Bromo adjacent homology domain-containing 1 protein isoform X1 OS</t>
  </si>
  <si>
    <t>A0A287BKX8</t>
  </si>
  <si>
    <t>A0A287BRR9</t>
  </si>
  <si>
    <t>F1RFK7</t>
  </si>
  <si>
    <t>F1SKP3</t>
  </si>
  <si>
    <t>Brain-specific angiogenesis inhibitor 1-associated protein 2-like protein 2 isoform X6 OS</t>
  </si>
  <si>
    <t>F1RZR2</t>
  </si>
  <si>
    <t>Bcl-2 homologous antagonist/killer OS</t>
  </si>
  <si>
    <t>F1RU33</t>
  </si>
  <si>
    <t>I3LS23</t>
  </si>
  <si>
    <t>BEN domain-containing protein OS</t>
  </si>
  <si>
    <t>A0A287A7E1</t>
  </si>
  <si>
    <t>A0A287ALA0</t>
  </si>
  <si>
    <t>A5D9L4</t>
  </si>
  <si>
    <t>G patch domain and ankyrin repeat-containing protein 1 OS</t>
  </si>
  <si>
    <t>F1RIQ4</t>
  </si>
  <si>
    <t>F1SHI5</t>
  </si>
  <si>
    <t>I3LCE6</t>
  </si>
  <si>
    <t>Tyrosine-protein kinase BAZ1B isoform X1 OS</t>
  </si>
  <si>
    <t>F1SLA2</t>
  </si>
  <si>
    <t>A0A287BKD3</t>
  </si>
  <si>
    <t>F1RM01</t>
  </si>
  <si>
    <t>Bcl-2-binding component 3 isoform 4 OS</t>
  </si>
  <si>
    <t>F1S3H2</t>
  </si>
  <si>
    <t>DUF4515 domain-containing protein OS</t>
  </si>
  <si>
    <t>F1SGL4</t>
  </si>
  <si>
    <t>F1SL36</t>
  </si>
  <si>
    <t>HMG box domain-containing protein OS</t>
  </si>
  <si>
    <t>I3L9I6</t>
  </si>
  <si>
    <t>I3LRE0</t>
  </si>
  <si>
    <t>B-cell receptor-associated protein 29 isoform b OS</t>
  </si>
  <si>
    <t>F1S2A8</t>
  </si>
  <si>
    <t>B-cell receptor-associated protein 31 isoform b OS</t>
  </si>
  <si>
    <t>A0A286ZKG5</t>
  </si>
  <si>
    <t>Breast cancer anti-estrogen resistance protein 1 isoform 6 OS</t>
  </si>
  <si>
    <t>A0A287BI52</t>
  </si>
  <si>
    <t>I6L631</t>
  </si>
  <si>
    <t>Pre-mRNA-splicing factor SPF27 OS</t>
  </si>
  <si>
    <t>A0A287BDP6</t>
  </si>
  <si>
    <t>Branched-chain-amino-acid aminotransferase OS</t>
  </si>
  <si>
    <t>A0A287BER5</t>
  </si>
  <si>
    <t>A0A287BH26</t>
  </si>
  <si>
    <t>BRCA2 and CDKN1A-interacting protein OS</t>
  </si>
  <si>
    <t>A0A287ACH4</t>
  </si>
  <si>
    <t>2-oxoisovalerate dehydrogenase subunit alpha OS</t>
  </si>
  <si>
    <t>F1RQL3</t>
  </si>
  <si>
    <t>Transket_pyr domain-containing protein OS</t>
  </si>
  <si>
    <t>F1RIR7</t>
  </si>
  <si>
    <t>Protein-serine/threonine kinase OS</t>
  </si>
  <si>
    <t>A7XP20</t>
  </si>
  <si>
    <t>B-cell CLL/lymphoma 10 OS</t>
  </si>
  <si>
    <t>F1SAQ5</t>
  </si>
  <si>
    <t>O77737</t>
  </si>
  <si>
    <t>Bcl-2-like protein 1 OS</t>
  </si>
  <si>
    <t>F1SU81</t>
  </si>
  <si>
    <t>Bcl-2-like protein 11 OS</t>
  </si>
  <si>
    <t>F1RHX9</t>
  </si>
  <si>
    <t>A0A287AZD8</t>
  </si>
  <si>
    <t>F1SQ67</t>
  </si>
  <si>
    <t>A0A287B2U5</t>
  </si>
  <si>
    <t>Bcl-2-like protein 15 OS</t>
  </si>
  <si>
    <t>F1RNS0</t>
  </si>
  <si>
    <t>F1RJN5</t>
  </si>
  <si>
    <t>F1RG97</t>
  </si>
  <si>
    <t>F1SDC1</t>
  </si>
  <si>
    <t>B-cell CLL/lymphoma 9 protein OS</t>
  </si>
  <si>
    <t>A0A287BRW5</t>
  </si>
  <si>
    <t>BCL9 domain-containing protein OS</t>
  </si>
  <si>
    <t>A0A287BLS0</t>
  </si>
  <si>
    <t>A0A287BRF0</t>
  </si>
  <si>
    <t>BCLAF1 and THRAP3 family member 3 isoform X1 OS</t>
  </si>
  <si>
    <t>F1RXQ4</t>
  </si>
  <si>
    <t>F1RTH5</t>
  </si>
  <si>
    <t>A0A287AIC4</t>
  </si>
  <si>
    <t>A0A287AKM3</t>
  </si>
  <si>
    <t>BCS1-like OS</t>
  </si>
  <si>
    <t>F1SQX8</t>
  </si>
  <si>
    <t>D-beta-hydroxybutyrate dehydrogenase, mitochondrial OS</t>
  </si>
  <si>
    <t>I3LHC8</t>
  </si>
  <si>
    <t>3-hydroxybutyrate dehydrogenase type 2 isoform X2 OS</t>
  </si>
  <si>
    <t>F1SK28</t>
  </si>
  <si>
    <t>SANT domain-containing protein OS</t>
  </si>
  <si>
    <t>F1S1F6</t>
  </si>
  <si>
    <t>Beclin-1 OS</t>
  </si>
  <si>
    <t>A0A287B0B0</t>
  </si>
  <si>
    <t>BEN domain-containing protein 3 OS</t>
  </si>
  <si>
    <t>A0A287BGI0</t>
  </si>
  <si>
    <t>A0A287BJU8</t>
  </si>
  <si>
    <t>BEN domain-containing protein 7 isoform X3 OS</t>
  </si>
  <si>
    <t>F1RGD1</t>
  </si>
  <si>
    <t>BET1-like protein isoform 1 OS</t>
  </si>
  <si>
    <t>I3LIH1</t>
  </si>
  <si>
    <t>F1S2B6</t>
  </si>
  <si>
    <t>Biglycan OS</t>
  </si>
  <si>
    <t>A0A287B7J3</t>
  </si>
  <si>
    <t>Class A basic helix-loop-helix protein 15 OS</t>
  </si>
  <si>
    <t>A0A287BEM0</t>
  </si>
  <si>
    <t>Class E basic helix-loop-helix protein 40 OS</t>
  </si>
  <si>
    <t>E7D6R2</t>
  </si>
  <si>
    <t>Betaine homocysteine methyltransferase OS</t>
  </si>
  <si>
    <t>A0A287ABJ0</t>
  </si>
  <si>
    <t>Hcy-binding domain-containing protein OS</t>
  </si>
  <si>
    <t>A0A287A174</t>
  </si>
  <si>
    <t>Protein bicaudal C homolog 1 OS</t>
  </si>
  <si>
    <t>A0A287AJT8</t>
  </si>
  <si>
    <t>Protein bicaudal D homolog 2 isoform 1 OS</t>
  </si>
  <si>
    <t>I3LLE2</t>
  </si>
  <si>
    <t>GLTSCR1 domain-containing protein OS</t>
  </si>
  <si>
    <t>F1RU59</t>
  </si>
  <si>
    <t>A0A287AYM3</t>
  </si>
  <si>
    <t>BH3-interacting domain death agonist OS</t>
  </si>
  <si>
    <t>A0A287AVP0</t>
  </si>
  <si>
    <t>A0A287AMG7</t>
  </si>
  <si>
    <t>I3L7Y9</t>
  </si>
  <si>
    <t>BAR domain-containing protein OS</t>
  </si>
  <si>
    <t>F1RMA2</t>
  </si>
  <si>
    <t>Bridging integrator 3 isoform X5 OS</t>
  </si>
  <si>
    <t>A0A287A5K7</t>
  </si>
  <si>
    <t>F1S402</t>
  </si>
  <si>
    <t>A0A287BH83</t>
  </si>
  <si>
    <t>F1RN71</t>
  </si>
  <si>
    <t>F1SBG3</t>
  </si>
  <si>
    <t>B-cell linker protein OS</t>
  </si>
  <si>
    <t>F2Z5S5</t>
  </si>
  <si>
    <t>F1S8V1</t>
  </si>
  <si>
    <t>A5A769</t>
  </si>
  <si>
    <t>Biogenesis of lysosome-related organelles complex 1 subunit 3 OS</t>
  </si>
  <si>
    <t>I3LDD9</t>
  </si>
  <si>
    <t>A0A286ZJX3</t>
  </si>
  <si>
    <t>Biogenesis of lysosome-related organelles complex 1 subunit 5 OS</t>
  </si>
  <si>
    <t>F1SSF5</t>
  </si>
  <si>
    <t>Biliverdin reductase A OS</t>
  </si>
  <si>
    <t>I3LQH7</t>
  </si>
  <si>
    <t>Flavin reductase (NADPH) OS</t>
  </si>
  <si>
    <t>I3LIF5</t>
  </si>
  <si>
    <t>A0A287A038</t>
  </si>
  <si>
    <t>Protein kinase domain-containing protein OS</t>
  </si>
  <si>
    <t>F1SI16</t>
  </si>
  <si>
    <t>Receptor protein serine/threonine kinase OS</t>
  </si>
  <si>
    <t>F1RG23</t>
  </si>
  <si>
    <t>Bms1-type G domain-containing protein OS</t>
  </si>
  <si>
    <t>I3LG80</t>
  </si>
  <si>
    <t>F1SJY7</t>
  </si>
  <si>
    <t>A0A287AJ14</t>
  </si>
  <si>
    <t>F1RJT5</t>
  </si>
  <si>
    <t>BCL2/adenovirus E1B 19 kDa protein-interacting protein 3-like isoform 1 OS</t>
  </si>
  <si>
    <t>F1SJZ3</t>
  </si>
  <si>
    <t>Biorientation of chromosomes in cell division protein 1 OS</t>
  </si>
  <si>
    <t>A0A286ZIL6</t>
  </si>
  <si>
    <t>Biorientation of chromosomes in cell division protein 1-like 1 OS</t>
  </si>
  <si>
    <t>F1SDF8</t>
  </si>
  <si>
    <t>A0A287BQV4</t>
  </si>
  <si>
    <t>A0A287B5J6</t>
  </si>
  <si>
    <t>Ribosome biogenesis protein BOP1 OS</t>
  </si>
  <si>
    <t>A0A287AHF8</t>
  </si>
  <si>
    <t>BLOC-1 related complex subunit 5 OS</t>
  </si>
  <si>
    <t>I3L825</t>
  </si>
  <si>
    <t>BLOC-1-related complex subunit 6 OS</t>
  </si>
  <si>
    <t>A0A287B4Y0</t>
  </si>
  <si>
    <t>A0A286ZQ31</t>
  </si>
  <si>
    <t>Phosphoglycerate mutase OS</t>
  </si>
  <si>
    <t>F1RWY7</t>
  </si>
  <si>
    <t>A0A287ADQ5</t>
  </si>
  <si>
    <t>F1S9K3</t>
  </si>
  <si>
    <t>3'(2'),5'-bisphosphate nucleotidase 1 isoform X1 OS</t>
  </si>
  <si>
    <t>A0A287B9K5</t>
  </si>
  <si>
    <t>A0A286ZVY2</t>
  </si>
  <si>
    <t>A0A286ZSU2</t>
  </si>
  <si>
    <t>BRCA1-associated protein OS</t>
  </si>
  <si>
    <t>A0A286ZS33</t>
  </si>
  <si>
    <t>Breast cancer type 1 susceptibility protein homolog OS</t>
  </si>
  <si>
    <t>A0A287B8J8</t>
  </si>
  <si>
    <t>Tower domain-containing protein OS</t>
  </si>
  <si>
    <t>K7GRH5</t>
  </si>
  <si>
    <t>Lys-63-specific deubiquitinase BRCC36 isoform 2 OS</t>
  </si>
  <si>
    <t>A0A287BHW3</t>
  </si>
  <si>
    <t>A5D9K6</t>
  </si>
  <si>
    <t>Bromodomain containing 2 OS</t>
  </si>
  <si>
    <t>F1S033</t>
  </si>
  <si>
    <t>Bromodomain containing 3 OS</t>
  </si>
  <si>
    <t>I3L6E5</t>
  </si>
  <si>
    <t>I3L640</t>
  </si>
  <si>
    <t>A0A287BBE7</t>
  </si>
  <si>
    <t>Bromodomain-containing protein 8 isoform 1 OS</t>
  </si>
  <si>
    <t>A0A287AHP6</t>
  </si>
  <si>
    <t>F1SND4</t>
  </si>
  <si>
    <t>Ribosome biogenesis protein BRX1 homolog OS</t>
  </si>
  <si>
    <t>F2Z5S6</t>
  </si>
  <si>
    <t>F2Z5N1</t>
  </si>
  <si>
    <t>F1SQG0</t>
  </si>
  <si>
    <t>I3LSN1</t>
  </si>
  <si>
    <t>Bromodomain and PHD finger-containing protein 3 OS</t>
  </si>
  <si>
    <t>I3L7U1</t>
  </si>
  <si>
    <t>BSD domain-containing protein OS</t>
  </si>
  <si>
    <t>B0LY42</t>
  </si>
  <si>
    <t>Basigin isoform 2 OS</t>
  </si>
  <si>
    <t>I3LPW1</t>
  </si>
  <si>
    <t>B box and SPRY domain-containing protein isoform 2 OS</t>
  </si>
  <si>
    <t>K7GN83</t>
  </si>
  <si>
    <t>A0A287AFM0</t>
  </si>
  <si>
    <t>TATA-binding protein-associated factor 172 OS</t>
  </si>
  <si>
    <t>F2Z5H8</t>
  </si>
  <si>
    <t>Transcription factor BTF3 OS</t>
  </si>
  <si>
    <t>A0A287BEU1</t>
  </si>
  <si>
    <t>A5YRP0</t>
  </si>
  <si>
    <t>B-cell translocation gene 1 OS</t>
  </si>
  <si>
    <t>F2Z5F3</t>
  </si>
  <si>
    <t>F1SJV0</t>
  </si>
  <si>
    <t>F1RJN0</t>
  </si>
  <si>
    <t>K7N7E9</t>
  </si>
  <si>
    <t>Protein BUD31 homolog isoform X2 OS</t>
  </si>
  <si>
    <t>I3LH38</t>
  </si>
  <si>
    <t>F1SI55</t>
  </si>
  <si>
    <t>Basic leucine zipper and W2 domain-containing protein 1 OS</t>
  </si>
  <si>
    <t>A0A287AEC0</t>
  </si>
  <si>
    <t>W2 domain-containing protein OS</t>
  </si>
  <si>
    <t>F1SMA8</t>
  </si>
  <si>
    <t>F1STK8</t>
  </si>
  <si>
    <t>Ester hydrolase C11orf54 isoform a OS</t>
  </si>
  <si>
    <t>A0A287AEP6</t>
  </si>
  <si>
    <t>Small acidic protein OS</t>
  </si>
  <si>
    <t>F1RU27</t>
  </si>
  <si>
    <t>UPF0696 protein C11orf68 isoform 2 OS</t>
  </si>
  <si>
    <t>A0A287BPI4</t>
  </si>
  <si>
    <t>A0A287A1Z7</t>
  </si>
  <si>
    <t>A0A287B0P3</t>
  </si>
  <si>
    <t>A0A286ZZ06</t>
  </si>
  <si>
    <t>F1RFR7</t>
  </si>
  <si>
    <t>F1SFR1</t>
  </si>
  <si>
    <t>A0A287ALR8</t>
  </si>
  <si>
    <t>Protein C12orf4 homolog isoform X1 OS</t>
  </si>
  <si>
    <t>F1RJG8</t>
  </si>
  <si>
    <t>Uncharacterized protein C12orf43 isoform b OS</t>
  </si>
  <si>
    <t>I3LPE1</t>
  </si>
  <si>
    <t>A0A287A018</t>
  </si>
  <si>
    <t>F1RFL3</t>
  </si>
  <si>
    <t>RF_PROK_I domain-containing protein OS</t>
  </si>
  <si>
    <t>A0A287B1Y8</t>
  </si>
  <si>
    <t>A0A287APY4</t>
  </si>
  <si>
    <t>F1S9D0</t>
  </si>
  <si>
    <t>A0A286ZTB2</t>
  </si>
  <si>
    <t>F1SN46</t>
  </si>
  <si>
    <t>I3LPV6</t>
  </si>
  <si>
    <t>A0A287B3G9</t>
  </si>
  <si>
    <t>Protein CCSMST1 OS</t>
  </si>
  <si>
    <t>A0A287B2Y5</t>
  </si>
  <si>
    <t>F1RV34</t>
  </si>
  <si>
    <t>Uncharacterized protein C17orf80 isoform c OS</t>
  </si>
  <si>
    <t>F1RPS7</t>
  </si>
  <si>
    <t>RNF111_N domain-containing protein OS</t>
  </si>
  <si>
    <t>A0A286ZWG0</t>
  </si>
  <si>
    <t>Chromosome 18 open reading frame 32 OS</t>
  </si>
  <si>
    <t>M3UZ63</t>
  </si>
  <si>
    <t>UPF0556 protein C19orf10 OS</t>
  </si>
  <si>
    <t>A0A286ZUM0</t>
  </si>
  <si>
    <t>I3LT16</t>
  </si>
  <si>
    <t>UPF0449 protein C19orf25 isoform X1 OS</t>
  </si>
  <si>
    <t>A0A286ZR36</t>
  </si>
  <si>
    <t>DUF5577 domain-containing protein OS</t>
  </si>
  <si>
    <t>F1SD77</t>
  </si>
  <si>
    <t>Leydig cell tumor 10 kDa protein homolog OS</t>
  </si>
  <si>
    <t>F1S3I0</t>
  </si>
  <si>
    <t>Repressor of yield of DENV protein isoform 1 OS</t>
  </si>
  <si>
    <t>A0A287BKX0</t>
  </si>
  <si>
    <t>A0A287AN31</t>
  </si>
  <si>
    <t>A0A287B674</t>
  </si>
  <si>
    <t>F1RGS9</t>
  </si>
  <si>
    <t>Uncharacterized protein C1orf131 isoform b OS</t>
  </si>
  <si>
    <t>A0A286ZWQ4</t>
  </si>
  <si>
    <t>A0A287A947</t>
  </si>
  <si>
    <t>DUF4706 domain-containing protein OS</t>
  </si>
  <si>
    <t>F1S3P0</t>
  </si>
  <si>
    <t>Uncharacterized protein C1orf21 OS</t>
  </si>
  <si>
    <t>F1SFC0</t>
  </si>
  <si>
    <t>Type III endosome membrane protein TEMP OS</t>
  </si>
  <si>
    <t>F1S5R8</t>
  </si>
  <si>
    <t>Multiple myeloma tumor-associated protein 2 OS</t>
  </si>
  <si>
    <t>F1RGK8</t>
  </si>
  <si>
    <t>NICE-3 OS</t>
  </si>
  <si>
    <t>F1SEW8</t>
  </si>
  <si>
    <t>UPF0690 protein C1orf52 OS</t>
  </si>
  <si>
    <t>A0A287B7D8</t>
  </si>
  <si>
    <t>A0A287BNF7</t>
  </si>
  <si>
    <t>Complement C1q subcomponent subunit A OS</t>
  </si>
  <si>
    <t>A0A0D5BWD2</t>
  </si>
  <si>
    <t>Mitochondrial complement component 1 Q subcomponent-binding protein OS</t>
  </si>
  <si>
    <t>F1SLV6</t>
  </si>
  <si>
    <t>A0A286ZMS2</t>
  </si>
  <si>
    <t>F1RQW7</t>
  </si>
  <si>
    <t>A0A286ZL93</t>
  </si>
  <si>
    <t>A0A286ZTR4</t>
  </si>
  <si>
    <t>I3L9E6</t>
  </si>
  <si>
    <t>C2 domain-containing protein 2 isoform 1 OS</t>
  </si>
  <si>
    <t>F1SAH4</t>
  </si>
  <si>
    <t>SMP_C2CD2L domain-containing protein OS</t>
  </si>
  <si>
    <t>I3LFE2</t>
  </si>
  <si>
    <t>F1RKL8</t>
  </si>
  <si>
    <t>Glutaredoxin-like protein OS</t>
  </si>
  <si>
    <t>A0A287AGU9</t>
  </si>
  <si>
    <t>Ashwin isoform 1 OS</t>
  </si>
  <si>
    <t>F1RY07</t>
  </si>
  <si>
    <t>A0A287ABE0</t>
  </si>
  <si>
    <t>F1SBS4</t>
  </si>
  <si>
    <t>Complement C3 OS</t>
  </si>
  <si>
    <t>A0A287B2Q2</t>
  </si>
  <si>
    <t>Uncharacterized protein C3orf18 isoform 1 OS</t>
  </si>
  <si>
    <t>A0A286ZQ22</t>
  </si>
  <si>
    <t>F1RQW2</t>
  </si>
  <si>
    <t>Complement C4-A isoform 1 preproprotein OS</t>
  </si>
  <si>
    <t>A0A287AL92</t>
  </si>
  <si>
    <t>A0A287B7A1</t>
  </si>
  <si>
    <t>PID domain-containing protein OS</t>
  </si>
  <si>
    <t>A0A286ZLD0</t>
  </si>
  <si>
    <t>F1S4L8</t>
  </si>
  <si>
    <t>A0A286ZVC5</t>
  </si>
  <si>
    <t>UPF0461 protein C5orf24 isoform X1 OS</t>
  </si>
  <si>
    <t>I3LQ30</t>
  </si>
  <si>
    <t>UNC119-binding protein C5orf30 homolog OS</t>
  </si>
  <si>
    <t>F1SMI8</t>
  </si>
  <si>
    <t>F1RKJ3</t>
  </si>
  <si>
    <t>Immortalization up-regulated protein OS</t>
  </si>
  <si>
    <t>I3LLQ7</t>
  </si>
  <si>
    <t>A0A286ZRH1</t>
  </si>
  <si>
    <t>A0A287BK29</t>
  </si>
  <si>
    <t>A0A286ZJG3</t>
  </si>
  <si>
    <t>Q9TUQ3</t>
  </si>
  <si>
    <t>Complement component C7 OS</t>
  </si>
  <si>
    <t>F1RIB1</t>
  </si>
  <si>
    <t>A0A287ATD8</t>
  </si>
  <si>
    <t>F1RNN7</t>
  </si>
  <si>
    <t>Uncharacterized protein C7orf43 homolog isoform X1 OS</t>
  </si>
  <si>
    <t>A0A287A720</t>
  </si>
  <si>
    <t>F1S788</t>
  </si>
  <si>
    <t>MACPF domain-containing protein OS</t>
  </si>
  <si>
    <t>F1S790</t>
  </si>
  <si>
    <t>A0A287AFQ4</t>
  </si>
  <si>
    <t>Lipocln_cytosolic_FA-bd_dom domain-containing protein OS</t>
  </si>
  <si>
    <t>F1RV56</t>
  </si>
  <si>
    <t>A0A287BAN6</t>
  </si>
  <si>
    <t>F1RSQ0</t>
  </si>
  <si>
    <t>UPF0598 protein C8orf82 OS</t>
  </si>
  <si>
    <t>A0A287BH90</t>
  </si>
  <si>
    <t>A0A287BRB9</t>
  </si>
  <si>
    <t>WRNPLPNID domain-containing protein OS</t>
  </si>
  <si>
    <t>A0A286ZQB1</t>
  </si>
  <si>
    <t>Queuosine salvage protein OS</t>
  </si>
  <si>
    <t>F1RQE0</t>
  </si>
  <si>
    <t>Telomere length and silencing protein 1 homolog OS</t>
  </si>
  <si>
    <t>A0A287AI92</t>
  </si>
  <si>
    <t>Carbonic anhydrase 1 isoform a OS</t>
  </si>
  <si>
    <t>A0A287BC72</t>
  </si>
  <si>
    <t>Alpha-carbonic anhydrase domain-containing protein OS</t>
  </si>
  <si>
    <t>A0A287A767</t>
  </si>
  <si>
    <t>F1RXC2</t>
  </si>
  <si>
    <t>Carbonic anhydrase 2 isoform 1 OS</t>
  </si>
  <si>
    <t>F1S1C3</t>
  </si>
  <si>
    <t>F1SQS9</t>
  </si>
  <si>
    <t>F1SP80</t>
  </si>
  <si>
    <t>Caspase activity and apoptosis inhibitor 1 isoform 1 OS</t>
  </si>
  <si>
    <t>F1SMX5</t>
  </si>
  <si>
    <t>Calcium-binding protein 39 OS</t>
  </si>
  <si>
    <t>A0A287BIS7</t>
  </si>
  <si>
    <t>F1SBB7</t>
  </si>
  <si>
    <t>CDK5 and ABL1 enzyme substrate 1 isoform 2 OS</t>
  </si>
  <si>
    <t>F1SNS3</t>
  </si>
  <si>
    <t>VWFA domain-containing protein OS</t>
  </si>
  <si>
    <t>A0A287B843</t>
  </si>
  <si>
    <t>Voltage-dependent calcium channel subunit alpha-2/delta-1 isoform X4 OS</t>
  </si>
  <si>
    <t>A0A287ANL1</t>
  </si>
  <si>
    <t>SH3 domain-containing protein OS</t>
  </si>
  <si>
    <t>A0A287BJU2</t>
  </si>
  <si>
    <t>F1S710</t>
  </si>
  <si>
    <t>Calcyclin-binding protein isoform 1 OS</t>
  </si>
  <si>
    <t>I3LLT2</t>
  </si>
  <si>
    <t>A0A287AJZ2</t>
  </si>
  <si>
    <t>F1RMV8</t>
  </si>
  <si>
    <t>Cell adhesion molecule 4 OS</t>
  </si>
  <si>
    <t>B3VFB6</t>
  </si>
  <si>
    <t>Calbindin 1 OS</t>
  </si>
  <si>
    <t>A6P7L6</t>
  </si>
  <si>
    <t>Calcitonin gene-related peptide 2 isoform X1 OS</t>
  </si>
  <si>
    <t>A0A287A5M8</t>
  </si>
  <si>
    <t>Calcium-binding and coiled-coil domain-containing protein 1 isoform X1 OS</t>
  </si>
  <si>
    <t>F1RWF7</t>
  </si>
  <si>
    <t>I3L650</t>
  </si>
  <si>
    <t>F1SNH3</t>
  </si>
  <si>
    <t>Caldesmon isoform X5 OS</t>
  </si>
  <si>
    <t>F2Z5G3</t>
  </si>
  <si>
    <t>Calmodulin-2 isoform 1 OS</t>
  </si>
  <si>
    <t>I3LQD0</t>
  </si>
  <si>
    <t>P28491</t>
  </si>
  <si>
    <t>Calreticulin OS</t>
  </si>
  <si>
    <t>F1SMN1</t>
  </si>
  <si>
    <t>A0A286ZM82</t>
  </si>
  <si>
    <t>Calumenin isoform X2 OS</t>
  </si>
  <si>
    <t>F1SSH3</t>
  </si>
  <si>
    <t>Calcium/calmodulin-dependent protein kinase type II subunit beta isoform X1 OS</t>
  </si>
  <si>
    <t>Q95266</t>
  </si>
  <si>
    <t>Calcium/calmodulin-dependent protein kinase type II subunit delta OS</t>
  </si>
  <si>
    <t>A0A286ZKT1</t>
  </si>
  <si>
    <t>I3LU01</t>
  </si>
  <si>
    <t>F1RGR1</t>
  </si>
  <si>
    <t>A0A287AAY2</t>
  </si>
  <si>
    <t>Calcium signal-modulating cyclophilin ligand OS</t>
  </si>
  <si>
    <t>A0A286ZWR4</t>
  </si>
  <si>
    <t>I3LLX3</t>
  </si>
  <si>
    <t>A0A287A9F3</t>
  </si>
  <si>
    <t>F2Z5R6</t>
  </si>
  <si>
    <t>TIP120 domain-containing protein OS</t>
  </si>
  <si>
    <t>F1SQ89</t>
  </si>
  <si>
    <t>A0A287BS07</t>
  </si>
  <si>
    <t>A0A287AXF5</t>
  </si>
  <si>
    <t>F1SMC0</t>
  </si>
  <si>
    <t>Adenylyl cyclase-associated protein OS</t>
  </si>
  <si>
    <t>F1SVB0</t>
  </si>
  <si>
    <t>Macrophage-capping protein isoform 1 OS</t>
  </si>
  <si>
    <t>P35750</t>
  </si>
  <si>
    <t>Calpain-1 catalytic subunit OS</t>
  </si>
  <si>
    <t>F1RGT8</t>
  </si>
  <si>
    <t>Calpain-15 isoform X2 OS</t>
  </si>
  <si>
    <t>I3LQD3</t>
  </si>
  <si>
    <t>Calpain-2 catalytic subunit OS</t>
  </si>
  <si>
    <t>P04574</t>
  </si>
  <si>
    <t>Calpain small subunit 1 OS</t>
  </si>
  <si>
    <t>F1SGS6</t>
  </si>
  <si>
    <t>Caprin-1 isoform 1 OS</t>
  </si>
  <si>
    <t>F1SBU1</t>
  </si>
  <si>
    <t>Calcyphosin isoform a OS</t>
  </si>
  <si>
    <t>Q29221</t>
  </si>
  <si>
    <t>F-actin-capping protein subunit alpha-2 OS</t>
  </si>
  <si>
    <t>A0A286ZU64</t>
  </si>
  <si>
    <t>F-actin-capping protein subunit beta OS</t>
  </si>
  <si>
    <t>A0A286ZVX0</t>
  </si>
  <si>
    <t>I3LI18</t>
  </si>
  <si>
    <t>A0A287A340</t>
  </si>
  <si>
    <t>I3LCU9</t>
  </si>
  <si>
    <t>CSD_1 domain-containing protein OS</t>
  </si>
  <si>
    <t>I3LS60</t>
  </si>
  <si>
    <t>ATP-dependent (S)-NAD(P)H-hydrate dehydratase OS</t>
  </si>
  <si>
    <t>A0A286ZVI7</t>
  </si>
  <si>
    <t>F1RYA3</t>
  </si>
  <si>
    <t>tRNA-synt_1e domain-containing protein OS</t>
  </si>
  <si>
    <t>A0A287A2J3</t>
  </si>
  <si>
    <t>Putative cysteine--tRNA ligase, mitochondrial isoform 1 OS</t>
  </si>
  <si>
    <t>A0A287BL32</t>
  </si>
  <si>
    <t>Btz domain-containing protein OS</t>
  </si>
  <si>
    <t>F1SN03</t>
  </si>
  <si>
    <t>K7GSB2</t>
  </si>
  <si>
    <t>A0A287BC09</t>
  </si>
  <si>
    <t>A0A286ZZS2</t>
  </si>
  <si>
    <t>Caspase-1 OS</t>
  </si>
  <si>
    <t>I3LRE7</t>
  </si>
  <si>
    <t>A0A287AZZ1</t>
  </si>
  <si>
    <t>Caspase-3 OS</t>
  </si>
  <si>
    <t>F1S131</t>
  </si>
  <si>
    <t>K9J6J4</t>
  </si>
  <si>
    <t>Caspase-7 isoform X3 OS</t>
  </si>
  <si>
    <t>Q56VC3</t>
  </si>
  <si>
    <t>Caspase-8 OS</t>
  </si>
  <si>
    <t>F1SUV9</t>
  </si>
  <si>
    <t>O62714</t>
  </si>
  <si>
    <t>Extracellular calcium-sensing receptor OS</t>
  </si>
  <si>
    <t>F6PU32</t>
  </si>
  <si>
    <t>Calpastatin OS</t>
  </si>
  <si>
    <t>P12675</t>
  </si>
  <si>
    <t>F1SGS9</t>
  </si>
  <si>
    <t>Catalase OS</t>
  </si>
  <si>
    <t>Q6RVA9</t>
  </si>
  <si>
    <t>Caveolin-1 OS</t>
  </si>
  <si>
    <t>A0A286ZZ97</t>
  </si>
  <si>
    <t>I3LDR9</t>
  </si>
  <si>
    <t>F1RMM0</t>
  </si>
  <si>
    <t>F1S6Q8</t>
  </si>
  <si>
    <t>A0A287B5B7</t>
  </si>
  <si>
    <t>M3V828</t>
  </si>
  <si>
    <t>Core-binding factor subunit beta isoform X2 OS</t>
  </si>
  <si>
    <t>A0A286ZW04</t>
  </si>
  <si>
    <t>A0A286ZQE1</t>
  </si>
  <si>
    <t>A0A287AVY5</t>
  </si>
  <si>
    <t>E3 ubiquitin-protein ligase CBL-B isoform X1 OS</t>
  </si>
  <si>
    <t>A0A287AIN4</t>
  </si>
  <si>
    <t>Q28960</t>
  </si>
  <si>
    <t>Carbonyl reductase [NADPH] 1 OS</t>
  </si>
  <si>
    <t>F1SGX4</t>
  </si>
  <si>
    <t>Carbonyl reductase NADPH 3 OS</t>
  </si>
  <si>
    <t>F1RIX8</t>
  </si>
  <si>
    <t>Carbonyl reductase family member 4 OS</t>
  </si>
  <si>
    <t>A0A287A675</t>
  </si>
  <si>
    <t>Cystathionine beta-synthase OS</t>
  </si>
  <si>
    <t>F1RWH1</t>
  </si>
  <si>
    <t>F1ST98</t>
  </si>
  <si>
    <t>Chromobox protein homolog 3 isoform X1 OS</t>
  </si>
  <si>
    <t>F1RZ78</t>
  </si>
  <si>
    <t>Chromo domain-containing protein OS</t>
  </si>
  <si>
    <t>F2Z5T3</t>
  </si>
  <si>
    <t>Chromobox homolog 5 tv3 OS</t>
  </si>
  <si>
    <t>A0A286ZRM0</t>
  </si>
  <si>
    <t>F1SNY1</t>
  </si>
  <si>
    <t>Chromobox protein homolog 7 isoform 1 OS</t>
  </si>
  <si>
    <t>A0A287AF83</t>
  </si>
  <si>
    <t>Chromobox protein homolog 8 OS</t>
  </si>
  <si>
    <t>A0A287AAX8</t>
  </si>
  <si>
    <t>Coiled-coil and C2 domain containing 1A OS</t>
  </si>
  <si>
    <t>F1S6H6</t>
  </si>
  <si>
    <t>F1SUH2</t>
  </si>
  <si>
    <t>F1RMA3</t>
  </si>
  <si>
    <t>DBC1 domain-containing protein OS</t>
  </si>
  <si>
    <t>F1SMU0</t>
  </si>
  <si>
    <t>EGF-like domain-containing protein OS</t>
  </si>
  <si>
    <t>I3LHY5</t>
  </si>
  <si>
    <t>Coiled-coil domain-containing protein 102A isoform X1 OS</t>
  </si>
  <si>
    <t>A0A286ZWQ5</t>
  </si>
  <si>
    <t>F1SG03</t>
  </si>
  <si>
    <t>Coiled-coil domain-containing protein 107 isoform B OS</t>
  </si>
  <si>
    <t>A0A287A361</t>
  </si>
  <si>
    <t>Coiled-coil domain-containing protein 115 OS</t>
  </si>
  <si>
    <t>A0A287AY70</t>
  </si>
  <si>
    <t>F1SNV1</t>
  </si>
  <si>
    <t>K7GMJ0</t>
  </si>
  <si>
    <t>DUF3338 domain-containing protein OS</t>
  </si>
  <si>
    <t>F1RJX7</t>
  </si>
  <si>
    <t>F1S924</t>
  </si>
  <si>
    <t>A0A286ZZT8</t>
  </si>
  <si>
    <t>Coiled-coil domain-containing protein 126 isoform X1 OS</t>
  </si>
  <si>
    <t>A0A286ZUD3</t>
  </si>
  <si>
    <t>A0A287A6Q1</t>
  </si>
  <si>
    <t>A0A287BKK7</t>
  </si>
  <si>
    <t>A0A287BSM4</t>
  </si>
  <si>
    <t>F1SN15</t>
  </si>
  <si>
    <t>A0A287AUD4</t>
  </si>
  <si>
    <t>A0A287B1H8</t>
  </si>
  <si>
    <t>F1S5H4</t>
  </si>
  <si>
    <t>F1SSL9</t>
  </si>
  <si>
    <t>F1RW40</t>
  </si>
  <si>
    <t>Coiled-coil domain-containing protein 22 OS</t>
  </si>
  <si>
    <t>A0A286ZY28</t>
  </si>
  <si>
    <t>NFACT-R_1 domain-containing protein OS</t>
  </si>
  <si>
    <t>F1S6Y0</t>
  </si>
  <si>
    <t>F1SF94</t>
  </si>
  <si>
    <t>A0A287BDV1</t>
  </si>
  <si>
    <t>A0A287AZ49</t>
  </si>
  <si>
    <t>DUF4200 domain-containing protein OS</t>
  </si>
  <si>
    <t>F1RQZ4</t>
  </si>
  <si>
    <t>Coiled-coil domain-containing protein 43 isoform 1 OS</t>
  </si>
  <si>
    <t>I3LAE8</t>
  </si>
  <si>
    <t>Coiled-coil domain-containing protein 47 OS</t>
  </si>
  <si>
    <t>A0A286ZUX4</t>
  </si>
  <si>
    <t>CCDC50_N domain-containing protein OS</t>
  </si>
  <si>
    <t>A0A287BGX6</t>
  </si>
  <si>
    <t>Coiled-coil domain-containing protein 51 isoform 1 OS</t>
  </si>
  <si>
    <t>I3LE14</t>
  </si>
  <si>
    <t>Coiled-coil domain-containing protein 58 OS</t>
  </si>
  <si>
    <t>A0A287ANT3</t>
  </si>
  <si>
    <t>Thyroid transcription factor 1-associated protein 26 OS</t>
  </si>
  <si>
    <t>F1RG04</t>
  </si>
  <si>
    <t>F1RM23</t>
  </si>
  <si>
    <t>Coiled-coil domain-containing protein 61 isoform X1 OS</t>
  </si>
  <si>
    <t>F1SB32</t>
  </si>
  <si>
    <t>A0A287A2N1</t>
  </si>
  <si>
    <t>A0A287BR87</t>
  </si>
  <si>
    <t>Coiled-coil domain-containing protein 8 OS</t>
  </si>
  <si>
    <t>A0A287ALS1</t>
  </si>
  <si>
    <t>F1RU25</t>
  </si>
  <si>
    <t>A0A287BCU3</t>
  </si>
  <si>
    <t>F1RIC1</t>
  </si>
  <si>
    <t>Coiled-coil domain-containing protein 86 OS</t>
  </si>
  <si>
    <t>F1SQK4</t>
  </si>
  <si>
    <t>Girdin isoform 1 OS</t>
  </si>
  <si>
    <t>F1SD91</t>
  </si>
  <si>
    <t>A0A287ABU0</t>
  </si>
  <si>
    <t>F1STU7</t>
  </si>
  <si>
    <t>Coiled-coil domain-containing protein 90B, mitochondrial isoform 1 OS</t>
  </si>
  <si>
    <t>A0A286ZKC4</t>
  </si>
  <si>
    <t>Coiled-coil domain-containing protein 91 isoform 1 OS</t>
  </si>
  <si>
    <t>A0A287BFJ0</t>
  </si>
  <si>
    <t>Coiled-coil domain-containing protein 92 isoform X1 OS</t>
  </si>
  <si>
    <t>A0A287ATN9</t>
  </si>
  <si>
    <t>KOG2701 domain-containing protein OS</t>
  </si>
  <si>
    <t>F1RH83</t>
  </si>
  <si>
    <t>Coiled-coil domain-containing protein 97 isoform 1 OS</t>
  </si>
  <si>
    <t>F1SS33</t>
  </si>
  <si>
    <t>F1RTI5</t>
  </si>
  <si>
    <t>Coiled-coil alpha-helical rod protein 1 OS</t>
  </si>
  <si>
    <t>A0A2C9F3A0</t>
  </si>
  <si>
    <t>Cholecystokinin OS</t>
  </si>
  <si>
    <t>A0A287BE47</t>
  </si>
  <si>
    <t>C-C motif chemokine OS</t>
  </si>
  <si>
    <t>A0A287BRD6</t>
  </si>
  <si>
    <t>F1S3U4</t>
  </si>
  <si>
    <t>Q5K4L1</t>
  </si>
  <si>
    <t>Putative CCL21 chemokine OS</t>
  </si>
  <si>
    <t>F1ST61</t>
  </si>
  <si>
    <t>Cerebral cavernous malformations 2 protein isoform 1 OS</t>
  </si>
  <si>
    <t>F1SEX1</t>
  </si>
  <si>
    <t>A0A287A0A9</t>
  </si>
  <si>
    <t>CCN family member 2 OS</t>
  </si>
  <si>
    <t>D2IE28</t>
  </si>
  <si>
    <t>Cyclin B1 transcript variant 1 OS</t>
  </si>
  <si>
    <t>A0A286ZQB6</t>
  </si>
  <si>
    <t>CYCLIN domain-containing protein OS</t>
  </si>
  <si>
    <t>F1S0D2</t>
  </si>
  <si>
    <t>I3L5S3</t>
  </si>
  <si>
    <t>Cyclin-Y-like protein 1 isoform 3 OS</t>
  </si>
  <si>
    <t>A0A287B520</t>
  </si>
  <si>
    <t>Centriolar coiled-coil protein of 110 kDa isoform X1 OS</t>
  </si>
  <si>
    <t>A0A287BLW1</t>
  </si>
  <si>
    <t>A0A286ZIZ7</t>
  </si>
  <si>
    <t>Copper chaperone for superoxide dismutase OS</t>
  </si>
  <si>
    <t>I3LM56</t>
  </si>
  <si>
    <t>Serine-rich coiled-coil domain-containing protein 2 isoform 1 OS</t>
  </si>
  <si>
    <t>D0G0C8</t>
  </si>
  <si>
    <t>Chaperonin containing TCP1, subunit 2 (Beta) OS</t>
  </si>
  <si>
    <t>A0A287AMZ2</t>
  </si>
  <si>
    <t>T-complex protein 1 subunit gamma OS</t>
  </si>
  <si>
    <t>F1SQN1</t>
  </si>
  <si>
    <t>T-complex protein 1 subunit delta OS</t>
  </si>
  <si>
    <t>I3LR32</t>
  </si>
  <si>
    <t>T-complex protein 1 subunit epsilon OS</t>
  </si>
  <si>
    <t>I3L9J4</t>
  </si>
  <si>
    <t>D0G0C9</t>
  </si>
  <si>
    <t>T-complex protein 1 subunit eta OS</t>
  </si>
  <si>
    <t>I3LCA2</t>
  </si>
  <si>
    <t>K7GKY0</t>
  </si>
  <si>
    <t>CD109 antigen isoform 1 preproprotein OS</t>
  </si>
  <si>
    <t>A2SW51</t>
  </si>
  <si>
    <t>Monocyte differentiation antigen CD14 OS</t>
  </si>
  <si>
    <t>F1RMW7</t>
  </si>
  <si>
    <t>A0A287BCW0</t>
  </si>
  <si>
    <t>T-cell surface antigen CD2 isoform 2 OS</t>
  </si>
  <si>
    <t>A0A287A9T6</t>
  </si>
  <si>
    <t>OX-2 membrane glycoprotein isoform X2 OS</t>
  </si>
  <si>
    <t>B3FVQ2</t>
  </si>
  <si>
    <t>CD209 OS</t>
  </si>
  <si>
    <t>K7GPF5</t>
  </si>
  <si>
    <t>C-type lectin domain-containing protein OS</t>
  </si>
  <si>
    <t>F1SIC6</t>
  </si>
  <si>
    <t>F1RQ14</t>
  </si>
  <si>
    <t>CD2-associated protein OS</t>
  </si>
  <si>
    <t>F1RG67</t>
  </si>
  <si>
    <t>CD2 antigen cytoplasmic tail-binding protein 2 OS</t>
  </si>
  <si>
    <t>A0A287A3D8</t>
  </si>
  <si>
    <t>I3LDT1</t>
  </si>
  <si>
    <t>DNA-directed RNA polymerase I subunit RPA34 isoform 1 OS</t>
  </si>
  <si>
    <t>K7GM14</t>
  </si>
  <si>
    <t>Link domain-containing protein OS</t>
  </si>
  <si>
    <t>A0A287BNV5</t>
  </si>
  <si>
    <t>Leukocyte surface antigen CD47 OS</t>
  </si>
  <si>
    <t>F1RJY9</t>
  </si>
  <si>
    <t>CD48 antigen isoform X1 OS</t>
  </si>
  <si>
    <t>A0A287B6Q2</t>
  </si>
  <si>
    <t>F1SAX5</t>
  </si>
  <si>
    <t>O62680</t>
  </si>
  <si>
    <t>CD59 glycoprotein OS</t>
  </si>
  <si>
    <t>A0A287AE58</t>
  </si>
  <si>
    <t>Q95JH1</t>
  </si>
  <si>
    <t>Integrin beta OS</t>
  </si>
  <si>
    <t>F1ST28</t>
  </si>
  <si>
    <t>Macrosialin isoform A OS</t>
  </si>
  <si>
    <t>A0A287AN01</t>
  </si>
  <si>
    <t>A0A287B7S0</t>
  </si>
  <si>
    <t>Thyroglobulin type-1 domain-containing protein OS</t>
  </si>
  <si>
    <t>K7GMU1</t>
  </si>
  <si>
    <t>T-lymphocyte activation antigen CD86 isoform 1 OS</t>
  </si>
  <si>
    <t>B9ZSM8</t>
  </si>
  <si>
    <t>CD90 protein OS</t>
  </si>
  <si>
    <t>F1SAT8</t>
  </si>
  <si>
    <t>Complement component C1q receptor OS</t>
  </si>
  <si>
    <t>A0A287AEV6</t>
  </si>
  <si>
    <t>CD99 molecule (Xg blood group) OS</t>
  </si>
  <si>
    <t>F1RQ20</t>
  </si>
  <si>
    <t>I3LAH9</t>
  </si>
  <si>
    <t>Cytidine deaminase OS</t>
  </si>
  <si>
    <t>A0A287AH86</t>
  </si>
  <si>
    <t>A0A286ZWQ3</t>
  </si>
  <si>
    <t>A0A287BI65</t>
  </si>
  <si>
    <t>A0A287BPQ6</t>
  </si>
  <si>
    <t>Q684M6</t>
  </si>
  <si>
    <t>CDC37 cell division cycle 37 protein OS</t>
  </si>
  <si>
    <t>A0A287BRV6</t>
  </si>
  <si>
    <t>CDC37_M domain-containing protein OS</t>
  </si>
  <si>
    <t>F1RSY9</t>
  </si>
  <si>
    <t>Pre-mRNA-processing factor 17 OS</t>
  </si>
  <si>
    <t>Q007T2</t>
  </si>
  <si>
    <t>Cell division control protein 42 homolog OS</t>
  </si>
  <si>
    <t>A0A287B767</t>
  </si>
  <si>
    <t>Non-specific serine/threonine protein kinase OS</t>
  </si>
  <si>
    <t>A0A287AEG0</t>
  </si>
  <si>
    <t>F1RQR3</t>
  </si>
  <si>
    <t>I3LT56</t>
  </si>
  <si>
    <t>Cdc42 effector protein 1 isoform X1 OS</t>
  </si>
  <si>
    <t>F1RQV5</t>
  </si>
  <si>
    <t>Cdc42 effector protein 2 OS</t>
  </si>
  <si>
    <t>F1S4Q9</t>
  </si>
  <si>
    <t>Cdc42 effector protein 3 OS</t>
  </si>
  <si>
    <t>F1RV35</t>
  </si>
  <si>
    <t>Cdc42 effector protein 4 OS</t>
  </si>
  <si>
    <t>A0A287B0J2</t>
  </si>
  <si>
    <t>CRIB domain-containing protein OS</t>
  </si>
  <si>
    <t>A0A287BD30</t>
  </si>
  <si>
    <t>F1RQS5</t>
  </si>
  <si>
    <t>Cell division cycle 5-like protein OS</t>
  </si>
  <si>
    <t>F1SAB0</t>
  </si>
  <si>
    <t>Parafibromin OS</t>
  </si>
  <si>
    <t>F1RJU0</t>
  </si>
  <si>
    <t>PP1-binding domain-containing protein OS</t>
  </si>
  <si>
    <t>A0A286ZYA0</t>
  </si>
  <si>
    <t>zf-4CXXC_R1 domain-containing protein OS</t>
  </si>
  <si>
    <t>F1SRD0</t>
  </si>
  <si>
    <t>CUB domain-containing protein 1 isoform 1 OS</t>
  </si>
  <si>
    <t>A0A287BPL8</t>
  </si>
  <si>
    <t>F1RFU7</t>
  </si>
  <si>
    <t>Cadherin-11 isoform X1 OS</t>
  </si>
  <si>
    <t>A0A287ALP4</t>
  </si>
  <si>
    <t>I3LSX8</t>
  </si>
  <si>
    <t>A0A287A8C4</t>
  </si>
  <si>
    <t>Cadherin-17 OS</t>
  </si>
  <si>
    <t>F1SAM3</t>
  </si>
  <si>
    <t>I3LCR6</t>
  </si>
  <si>
    <t>Cadherin-3 OS</t>
  </si>
  <si>
    <t>O02840</t>
  </si>
  <si>
    <t>Cadherin-5 OS</t>
  </si>
  <si>
    <t>A0A287BKZ4</t>
  </si>
  <si>
    <t>Cadherin_C domain-containing protein OS</t>
  </si>
  <si>
    <t>A0A286ZJN4</t>
  </si>
  <si>
    <t>F1S3A1</t>
  </si>
  <si>
    <t>F1RYX3</t>
  </si>
  <si>
    <t>F1RJC5</t>
  </si>
  <si>
    <t>Cyclin-dependent kinase 11B isoform 2 OS</t>
  </si>
  <si>
    <t>A0A287BFF3</t>
  </si>
  <si>
    <t>Cyclin-dependent kinase 12 isoform 1 OS</t>
  </si>
  <si>
    <t>F1SSC2</t>
  </si>
  <si>
    <t>A0A287ABH4</t>
  </si>
  <si>
    <t>Cyclin-dependent kinase 14 isoform X1 OS</t>
  </si>
  <si>
    <t>F1S357</t>
  </si>
  <si>
    <t>F1SPH6</t>
  </si>
  <si>
    <t>Cyclin-dependent kinase 2 isoform X1 OS</t>
  </si>
  <si>
    <t>F1RFL1</t>
  </si>
  <si>
    <t>Cyclin-dependent kinase 2-associated protein OS</t>
  </si>
  <si>
    <t>Q197W4</t>
  </si>
  <si>
    <t>Cyclin-dependent kinase 5 OS</t>
  </si>
  <si>
    <t>A0A287B2G7</t>
  </si>
  <si>
    <t>F1RWH6</t>
  </si>
  <si>
    <t>CDK5 regulatory subunit-associated protein 3 isoform b OS</t>
  </si>
  <si>
    <t>K7GT60</t>
  </si>
  <si>
    <t>Cyclin-dependent kinase 6 OS</t>
  </si>
  <si>
    <t>C9K505</t>
  </si>
  <si>
    <t>Cyclin-dependent kinase 7 OS</t>
  </si>
  <si>
    <t>C9E1C9</t>
  </si>
  <si>
    <t>CDK9 OS</t>
  </si>
  <si>
    <t>F1SQP1</t>
  </si>
  <si>
    <t>F1RVT3</t>
  </si>
  <si>
    <t>A0A287A9C4</t>
  </si>
  <si>
    <t>F1RT10</t>
  </si>
  <si>
    <t>CDKN2A-interacting protein isoform 1 OS</t>
  </si>
  <si>
    <t>A0A287ACW8</t>
  </si>
  <si>
    <t>XRN2-binding (XTBD) domain-containing protein OS</t>
  </si>
  <si>
    <t>Q8SPK3</t>
  </si>
  <si>
    <t>Cyclin dependant kinase inhibitor OS</t>
  </si>
  <si>
    <t>F1S6F7</t>
  </si>
  <si>
    <t>Cyclin-dependent kinase 4 inhibitor C OS</t>
  </si>
  <si>
    <t>F1S492</t>
  </si>
  <si>
    <t>F1SM77</t>
  </si>
  <si>
    <t>C6_DPF domain-containing protein OS</t>
  </si>
  <si>
    <t>A0A287AT17</t>
  </si>
  <si>
    <t>F1RVV7</t>
  </si>
  <si>
    <t>Cerebellar degeneration-related protein 2-like OS</t>
  </si>
  <si>
    <t>I3LUE6</t>
  </si>
  <si>
    <t>F1RX06</t>
  </si>
  <si>
    <t>Chromodomain Y-like protein isoform a OS</t>
  </si>
  <si>
    <t>I3L593</t>
  </si>
  <si>
    <t>A0A286ZYT5</t>
  </si>
  <si>
    <t>I3LE51</t>
  </si>
  <si>
    <t>F1RNW6</t>
  </si>
  <si>
    <t>CCAAT/enhancer-binding protein alpha isoform c OS</t>
  </si>
  <si>
    <t>E5Q8C6</t>
  </si>
  <si>
    <t>CCAAT/enhancer-binding protein OS</t>
  </si>
  <si>
    <t>A0A287B3B3</t>
  </si>
  <si>
    <t>F1RNW5</t>
  </si>
  <si>
    <t>CCAAT/enhancer-binding protein gamma OS</t>
  </si>
  <si>
    <t>F1S4Q6</t>
  </si>
  <si>
    <t>CBF domain-containing protein OS</t>
  </si>
  <si>
    <t>A0A286ZYD5</t>
  </si>
  <si>
    <t>Protein CEBPZOS isoform X1 OS</t>
  </si>
  <si>
    <t>F1SHR4</t>
  </si>
  <si>
    <t>A0A287ABC7</t>
  </si>
  <si>
    <t>A0A287BE87</t>
  </si>
  <si>
    <t>A0A287AA65</t>
  </si>
  <si>
    <t>A0A287AEM7</t>
  </si>
  <si>
    <t>Q29026</t>
  </si>
  <si>
    <t>Cell cycle exit and neuronal differentiation protein 1 OS</t>
  </si>
  <si>
    <t>F1RVF8</t>
  </si>
  <si>
    <t>F1S2Y5</t>
  </si>
  <si>
    <t>I3LLB9</t>
  </si>
  <si>
    <t>Centromere protein J OS</t>
  </si>
  <si>
    <t>F1RIF6</t>
  </si>
  <si>
    <t>F1SDE3</t>
  </si>
  <si>
    <t>Centromere protein V OS</t>
  </si>
  <si>
    <t>A0A287BAP4</t>
  </si>
  <si>
    <t>DUF4485 domain-containing protein OS</t>
  </si>
  <si>
    <t>A0A287B4I4</t>
  </si>
  <si>
    <t>A0A286ZYM9</t>
  </si>
  <si>
    <t>F1RZA9</t>
  </si>
  <si>
    <t>A0A287AA61</t>
  </si>
  <si>
    <t>Centrosomal protein of 135 kDa OS</t>
  </si>
  <si>
    <t>A0A287AIA1</t>
  </si>
  <si>
    <t>FHA domain-containing protein OS</t>
  </si>
  <si>
    <t>A0A287AKA8</t>
  </si>
  <si>
    <t>F1SMB8</t>
  </si>
  <si>
    <t>F1S4X2</t>
  </si>
  <si>
    <t>Centrosome-associated protein CEP250 isoform X1 OS</t>
  </si>
  <si>
    <t>F1S697</t>
  </si>
  <si>
    <t>CAP-Gly domain-containing protein OS</t>
  </si>
  <si>
    <t>F1SND9</t>
  </si>
  <si>
    <t>Centrosomal protein of 41 kDa isoform 1 OS</t>
  </si>
  <si>
    <t>F1STI6</t>
  </si>
  <si>
    <t>A0A287AP47</t>
  </si>
  <si>
    <t>I3LFF2</t>
  </si>
  <si>
    <t>Centrosomal protein of 83 kDa isoform X1 OS</t>
  </si>
  <si>
    <t>A0A287ALW3</t>
  </si>
  <si>
    <t>Centrosomal protein of 85 kDa isoform X1 OS</t>
  </si>
  <si>
    <t>I3LAW1</t>
  </si>
  <si>
    <t>A0A286ZML4</t>
  </si>
  <si>
    <t>A0A287BBZ0</t>
  </si>
  <si>
    <t>Carboxylic ester hydrolase OS</t>
  </si>
  <si>
    <t>I3LEI5</t>
  </si>
  <si>
    <t>F2Z563</t>
  </si>
  <si>
    <t>A0A287ATA9</t>
  </si>
  <si>
    <t>A0A286ZKE9</t>
  </si>
  <si>
    <t>F1SQK9</t>
  </si>
  <si>
    <t>A0A287BR42</t>
  </si>
  <si>
    <t>F1RZQ5</t>
  </si>
  <si>
    <t>F1RQW6</t>
  </si>
  <si>
    <t>Complement factor B OS</t>
  </si>
  <si>
    <t>P51779</t>
  </si>
  <si>
    <t>Complement factor D OS</t>
  </si>
  <si>
    <t>A0A287BBX9</t>
  </si>
  <si>
    <t>Craniofacial development protein 1 OS</t>
  </si>
  <si>
    <t>A0A286ZJK1</t>
  </si>
  <si>
    <t>A0A287AQ20</t>
  </si>
  <si>
    <t>Complement factor I isoform 1 preproprotein OS</t>
  </si>
  <si>
    <t>P10668</t>
  </si>
  <si>
    <t>Cofilin-1 OS</t>
  </si>
  <si>
    <t>Q5G6V9</t>
  </si>
  <si>
    <t>Cofilin-2 OS</t>
  </si>
  <si>
    <t>A0A286ZZW1</t>
  </si>
  <si>
    <t>CASP8 and FADD-like apoptosis regulator isoform 1 OS</t>
  </si>
  <si>
    <t>K7GQR1</t>
  </si>
  <si>
    <t>I3LM39</t>
  </si>
  <si>
    <t>Cyclic GMP-AMP synthase OS</t>
  </si>
  <si>
    <t>A0A287ARL7</t>
  </si>
  <si>
    <t>CGG triplet repeat-binding protein 1 OS</t>
  </si>
  <si>
    <t>F1ST04</t>
  </si>
  <si>
    <t>Myosin_tail_1 domain-containing protein OS</t>
  </si>
  <si>
    <t>A0A286ZRZ8</t>
  </si>
  <si>
    <t>Cingulin-like protein 1 isoform X2 OS</t>
  </si>
  <si>
    <t>A0A287B9D3</t>
  </si>
  <si>
    <t>F1S7L7</t>
  </si>
  <si>
    <t>F1SU49</t>
  </si>
  <si>
    <t>CHCH domain-containing protein OS</t>
  </si>
  <si>
    <t>F1RL20</t>
  </si>
  <si>
    <t>F1RIU9</t>
  </si>
  <si>
    <t>Coiled-coil-helix-coiled-coil-helix domain-containing protein 2 OS</t>
  </si>
  <si>
    <t>A0A286ZRH7</t>
  </si>
  <si>
    <t>F1SPI0</t>
  </si>
  <si>
    <t>Mitochondrial intermembrane space import and assembly protein 40 isoform 1 OS</t>
  </si>
  <si>
    <t>F1SUA4</t>
  </si>
  <si>
    <t>A0A287A8F8</t>
  </si>
  <si>
    <t>A0A287AW63</t>
  </si>
  <si>
    <t>A0A287BSZ4</t>
  </si>
  <si>
    <t>A0A287A4M4</t>
  </si>
  <si>
    <t>Chromodomain-helicase-DNA-binding protein 2 isoform 1 OS</t>
  </si>
  <si>
    <t>A0A286ZJL1</t>
  </si>
  <si>
    <t>Chromodomain-helicase-DNA-binding protein 3 isoform X1 OS</t>
  </si>
  <si>
    <t>F1SLR5</t>
  </si>
  <si>
    <t>Chromodomain-helicase-DNA-binding protein 4 OS</t>
  </si>
  <si>
    <t>F1SDV1</t>
  </si>
  <si>
    <t>Chromodomain-helicase-DNA-binding protein 6 OS</t>
  </si>
  <si>
    <t>F1RT88</t>
  </si>
  <si>
    <t>Chromodomain-helicase-DNA-binding protein 7 isoform X1 OS</t>
  </si>
  <si>
    <t>F1S8J5</t>
  </si>
  <si>
    <t>Chromodomain-helicase-DNA-binding protein 8 OS</t>
  </si>
  <si>
    <t>A0A287BSL8</t>
  </si>
  <si>
    <t>F1SH89</t>
  </si>
  <si>
    <t>Choline dehydrogenase OS</t>
  </si>
  <si>
    <t>A0A286ZND4</t>
  </si>
  <si>
    <t>Serine/threonine-protein kinase Chk2 isoform X4 OS</t>
  </si>
  <si>
    <t>F1S9W3</t>
  </si>
  <si>
    <t>Calcium homeostasis endoplasmic reticulum protein OS</t>
  </si>
  <si>
    <t>F1RI74</t>
  </si>
  <si>
    <t>Zinc finger protein 605 isoform 2 OS</t>
  </si>
  <si>
    <t>F1RI73</t>
  </si>
  <si>
    <t>F1SD66</t>
  </si>
  <si>
    <t>Chromogranin-A OS</t>
  </si>
  <si>
    <t>Q9GLG4</t>
  </si>
  <si>
    <t>Secretogranin-1 OS</t>
  </si>
  <si>
    <t>A0A287BKG2</t>
  </si>
  <si>
    <t>Chitinase-3-like protein 1 OS</t>
  </si>
  <si>
    <t>I3LL32</t>
  </si>
  <si>
    <t>Chitin-binding type-2 domain-containing protein OS</t>
  </si>
  <si>
    <t>F1RZ01</t>
  </si>
  <si>
    <t>Glyco_18 domain-containing protein OS</t>
  </si>
  <si>
    <t>D2D0E0</t>
  </si>
  <si>
    <t>Choline/ethanolamine kinase OS</t>
  </si>
  <si>
    <t>K7GL59</t>
  </si>
  <si>
    <t>Rab proteins geranylgeranyltransferase component A OS</t>
  </si>
  <si>
    <t>I3LU89</t>
  </si>
  <si>
    <t>I3LSS2</t>
  </si>
  <si>
    <t>F2Z5Q1</t>
  </si>
  <si>
    <t>I3LFQ9</t>
  </si>
  <si>
    <t>A0A286ZN07</t>
  </si>
  <si>
    <t>F1S4Z2</t>
  </si>
  <si>
    <t>A0A286ZTW3</t>
  </si>
  <si>
    <t>F1SE87</t>
  </si>
  <si>
    <t>F1RZY6</t>
  </si>
  <si>
    <t>M3VK03</t>
  </si>
  <si>
    <t>Charged multivesicular body protein 7 OS</t>
  </si>
  <si>
    <t>A0A287AFZ8</t>
  </si>
  <si>
    <t>Cysteine and histidine-rich domain-containing protein 1 OS</t>
  </si>
  <si>
    <t>F1SSV2</t>
  </si>
  <si>
    <t>F1RSJ4</t>
  </si>
  <si>
    <t>CBFD_NFYB_HMF domain-containing protein OS</t>
  </si>
  <si>
    <t>A0A287AV43</t>
  </si>
  <si>
    <t>FoP_duplication domain-containing protein OS</t>
  </si>
  <si>
    <t>A0A287AU46</t>
  </si>
  <si>
    <t>Probable cytosolic iron-sulfur protein assembly protein CIAO1 OS</t>
  </si>
  <si>
    <t>A0A287BQ89</t>
  </si>
  <si>
    <t>MIP18 family protein FAM96A isoform a OS</t>
  </si>
  <si>
    <t>A0A286ZVK9</t>
  </si>
  <si>
    <t>Mitotic spindle-associated MMXD complex subunit MIP18 OS</t>
  </si>
  <si>
    <t>I3L704</t>
  </si>
  <si>
    <t>Anamorsin OS</t>
  </si>
  <si>
    <t>F1SJX5</t>
  </si>
  <si>
    <t>Calcium and integrin-binding protein 1 isoform b OS</t>
  </si>
  <si>
    <t>F1RGJ6</t>
  </si>
  <si>
    <t>I3L936</t>
  </si>
  <si>
    <t>Corepressor interacting with RBPJ 1 OS</t>
  </si>
  <si>
    <t>F1S6R1</t>
  </si>
  <si>
    <t>Cold-inducible RNA-binding protein isoform 1 OS</t>
  </si>
  <si>
    <t>X5FUA3</t>
  </si>
  <si>
    <t>CDGSH iron sulfur domain 1 OS</t>
  </si>
  <si>
    <t>F1S108</t>
  </si>
  <si>
    <t>CDGSH iron-sulfur domain-containing protein 2 OS</t>
  </si>
  <si>
    <t>I3LUF9</t>
  </si>
  <si>
    <t>F1RL46</t>
  </si>
  <si>
    <t>A0A287B098</t>
  </si>
  <si>
    <t>F1RRW9</t>
  </si>
  <si>
    <t>Matrin-type domain-containing protein OS</t>
  </si>
  <si>
    <t>Q8HXL4</t>
  </si>
  <si>
    <t>Cytoskeleton-associated protein 1 OS</t>
  </si>
  <si>
    <t>F1SPP8</t>
  </si>
  <si>
    <t>A0A287AK10</t>
  </si>
  <si>
    <t>I3LPB5</t>
  </si>
  <si>
    <t>Creatine kinase B-type OS</t>
  </si>
  <si>
    <t>Q5XLD3</t>
  </si>
  <si>
    <t>Creatine kinase M-type OS</t>
  </si>
  <si>
    <t>F1SI77</t>
  </si>
  <si>
    <t>Creatine kinase U-type, mitochondrial isoform 1 OS</t>
  </si>
  <si>
    <t>I3L6M9</t>
  </si>
  <si>
    <t>Cyclin-dependent kinases regulatory subunit OS</t>
  </si>
  <si>
    <t>A0A287BDR1</t>
  </si>
  <si>
    <t>FAD synthase OS</t>
  </si>
  <si>
    <t>F1RN17</t>
  </si>
  <si>
    <t>A0A287A571</t>
  </si>
  <si>
    <t>A0A287AA01</t>
  </si>
  <si>
    <t>A0A287A2C8</t>
  </si>
  <si>
    <t>DRY_EERY domain-containing protein OS</t>
  </si>
  <si>
    <t>A0A287AUI7</t>
  </si>
  <si>
    <t>A0A287BE85</t>
  </si>
  <si>
    <t>Chloride channel protein OS</t>
  </si>
  <si>
    <t>I3LC74</t>
  </si>
  <si>
    <t>A0A287B7B2</t>
  </si>
  <si>
    <t>Claudin OS</t>
  </si>
  <si>
    <t>A0A288CFV8</t>
  </si>
  <si>
    <t>A0A287AAI1</t>
  </si>
  <si>
    <t>F1SHL0</t>
  </si>
  <si>
    <t>C-type lectin domain family 14 member A OS</t>
  </si>
  <si>
    <t>A0A287ABJ5</t>
  </si>
  <si>
    <t>F1SRC8</t>
  </si>
  <si>
    <t>Tetranectin OS</t>
  </si>
  <si>
    <t>A0A287AYG2</t>
  </si>
  <si>
    <t>Clathrin heavy chain linker domain-containing protein 1 OS</t>
  </si>
  <si>
    <t>A0A287B250</t>
  </si>
  <si>
    <t>Chloride intracellular channel protein OS</t>
  </si>
  <si>
    <t>A0A287A7Q5</t>
  </si>
  <si>
    <t>A0A287ADH9</t>
  </si>
  <si>
    <t>A0A286ZIU2</t>
  </si>
  <si>
    <t>F1RQF6</t>
  </si>
  <si>
    <t>Clathrin interactor 1 isoform 1 OS</t>
  </si>
  <si>
    <t>A0A287BKR6</t>
  </si>
  <si>
    <t>ENTH domain-containing protein OS</t>
  </si>
  <si>
    <t>A0A287B0R3</t>
  </si>
  <si>
    <t>CAP-Gly domain-containing linker protein 1 isoform b OS</t>
  </si>
  <si>
    <t>F1REW5</t>
  </si>
  <si>
    <t>F1RJL6</t>
  </si>
  <si>
    <t>F1S424</t>
  </si>
  <si>
    <t>Dual specificity protein kinase CLK4 OS</t>
  </si>
  <si>
    <t>F1SAR7</t>
  </si>
  <si>
    <t>F1SJH5</t>
  </si>
  <si>
    <t>F1STY9</t>
  </si>
  <si>
    <t>F1RVI1</t>
  </si>
  <si>
    <t>A0A286ZU72</t>
  </si>
  <si>
    <t>Caseinolytic peptidase B protein homolog isoform X2 OS</t>
  </si>
  <si>
    <t>A0A286ZRL1</t>
  </si>
  <si>
    <t>ATP-dependent Clp protease proteolytic subunit OS</t>
  </si>
  <si>
    <t>A0A286ZY44</t>
  </si>
  <si>
    <t>A0A287ADU8</t>
  </si>
  <si>
    <t>ATP-dependent Clp protease ATP-binding subunit clpX-like, mitochondrial OS</t>
  </si>
  <si>
    <t>I3LIF2</t>
  </si>
  <si>
    <t>A0A287BFJ2</t>
  </si>
  <si>
    <t>Clathrin light chain OS</t>
  </si>
  <si>
    <t>A0A287BG47</t>
  </si>
  <si>
    <t>F1S398</t>
  </si>
  <si>
    <t>C0MHR2</t>
  </si>
  <si>
    <t>Clathrin heavy chain OS</t>
  </si>
  <si>
    <t>A0A286ZI28</t>
  </si>
  <si>
    <t>Collectrin OS</t>
  </si>
  <si>
    <t>K7GND8</t>
  </si>
  <si>
    <t>Clusterin OS</t>
  </si>
  <si>
    <t>I3LL21</t>
  </si>
  <si>
    <t>A0A286ZPZ5</t>
  </si>
  <si>
    <t>Clustered mitochondria protein homolog OS</t>
  </si>
  <si>
    <t>F1RP25</t>
  </si>
  <si>
    <t>Citramalyl-CoA lyase, mitochondrial isoform X1 OS</t>
  </si>
  <si>
    <t>A0A287BS35</t>
  </si>
  <si>
    <t>A0A287A6V9</t>
  </si>
  <si>
    <t>Carboxymethylenebutenolidase homolog OS</t>
  </si>
  <si>
    <t>A0A287AVN5</t>
  </si>
  <si>
    <t>COX assembly mitochondrial protein OS</t>
  </si>
  <si>
    <t>A0A287A7G0</t>
  </si>
  <si>
    <t>A0A2C9F3A4</t>
  </si>
  <si>
    <t>UMP-CMP kinase OS</t>
  </si>
  <si>
    <t>F1S9L3</t>
  </si>
  <si>
    <t>Thymidylate_kin domain-containing protein OS</t>
  </si>
  <si>
    <t>F1SKY0</t>
  </si>
  <si>
    <t>Protein CMSS1 isoform 1 OS</t>
  </si>
  <si>
    <t>A0A286ZIP7</t>
  </si>
  <si>
    <t>CKLF-like MARVEL transmembrane domain-containing protein 4 isoform 1 OS</t>
  </si>
  <si>
    <t>F1RVS1</t>
  </si>
  <si>
    <t>A0A287B975</t>
  </si>
  <si>
    <t>F1SNL8</t>
  </si>
  <si>
    <t>M20_dimer domain-containing protein OS</t>
  </si>
  <si>
    <t>F1SNL7</t>
  </si>
  <si>
    <t>Cytosolic non-specific dipeptidase isoform X1 OS</t>
  </si>
  <si>
    <t>I3LNS0</t>
  </si>
  <si>
    <t>Connector enhancer of kinase suppressor of ras 1 isoform 1 OS</t>
  </si>
  <si>
    <t>F1SB22</t>
  </si>
  <si>
    <t>A0A2C9F3A8</t>
  </si>
  <si>
    <t>Calponin OS</t>
  </si>
  <si>
    <t>I3LUJ5</t>
  </si>
  <si>
    <t>F1S543</t>
  </si>
  <si>
    <t>A0A287AM25</t>
  </si>
  <si>
    <t>Metal transporter CNNM2 isoform 1 OS</t>
  </si>
  <si>
    <t>F1STC7</t>
  </si>
  <si>
    <t>Metal transporter CNNM3 isoform 2 OS</t>
  </si>
  <si>
    <t>A0A287BNB0</t>
  </si>
  <si>
    <t>F1SH40</t>
  </si>
  <si>
    <t>NOT2_3_5 domain-containing protein OS</t>
  </si>
  <si>
    <t>A0A287AE28</t>
  </si>
  <si>
    <t>CCR4-NOT transcription complex subunit 3 OS</t>
  </si>
  <si>
    <t>A0A287B0B4</t>
  </si>
  <si>
    <t>A0A287BD93</t>
  </si>
  <si>
    <t>2',3'-cyclic-nucleotide 3'-phosphodiesterase OS</t>
  </si>
  <si>
    <t>F1SLY7</t>
  </si>
  <si>
    <t>Saposin B-type domain-containing protein OS</t>
  </si>
  <si>
    <t>A5GFQ5</t>
  </si>
  <si>
    <t>Protein canopy homolog 3 OS</t>
  </si>
  <si>
    <t>A0A287BQG2</t>
  </si>
  <si>
    <t>DUF3456 domain-containing protein OS</t>
  </si>
  <si>
    <t>F2Z5U6</t>
  </si>
  <si>
    <t>CB1 cannabinoid receptor-interacting protein 1 isoform CRIP1a OS</t>
  </si>
  <si>
    <t>A0A287BRF4</t>
  </si>
  <si>
    <t>Consortin isoform X1 OS</t>
  </si>
  <si>
    <t>F1RXZ0</t>
  </si>
  <si>
    <t>A0A287AWH4</t>
  </si>
  <si>
    <t>F1ST09</t>
  </si>
  <si>
    <t>F1S1F3</t>
  </si>
  <si>
    <t>Coiled-coil_56 domain-containing protein OS</t>
  </si>
  <si>
    <t>F1SUS8</t>
  </si>
  <si>
    <t>F1RGW3</t>
  </si>
  <si>
    <t>Cytochrome c oxidase assembly factor 6 homolog isoform 2 OS</t>
  </si>
  <si>
    <t>Q8MIR4</t>
  </si>
  <si>
    <t>Bifunctional coenzyme A synthase OS</t>
  </si>
  <si>
    <t>A0A286ZK31</t>
  </si>
  <si>
    <t>A0A286ZIG9</t>
  </si>
  <si>
    <t>Conserved oligomeric Golgi complex subunit 1 OS</t>
  </si>
  <si>
    <t>F1RG46</t>
  </si>
  <si>
    <t>DUF3510 domain-containing protein OS</t>
  </si>
  <si>
    <t>I3LF91</t>
  </si>
  <si>
    <t>Conserved oligomeric Golgi complex subunit 4 OS</t>
  </si>
  <si>
    <t>A0A286ZXJ1</t>
  </si>
  <si>
    <t>Conserved oligomeric Golgi complex subunit 5 isoform 1 OS</t>
  </si>
  <si>
    <t>A0A286ZN26</t>
  </si>
  <si>
    <t>Conserved oligomeric Golgi complex subunit 6 OS</t>
  </si>
  <si>
    <t>F1SAB2</t>
  </si>
  <si>
    <t>Conserved oligomeric Golgi complex subunit 7 OS</t>
  </si>
  <si>
    <t>F1S390</t>
  </si>
  <si>
    <t>F1RSD6</t>
  </si>
  <si>
    <t>Coilin_N domain-containing protein OS</t>
  </si>
  <si>
    <t>F1S571</t>
  </si>
  <si>
    <t>K7GME7</t>
  </si>
  <si>
    <t>Fibrillar collagen NC1 domain-containing protein OS</t>
  </si>
  <si>
    <t>F1RQI0</t>
  </si>
  <si>
    <t>K7GT00</t>
  </si>
  <si>
    <t>Collagen alpha-1(XIV) chain isoform X2 OS</t>
  </si>
  <si>
    <t>K7GMV6</t>
  </si>
  <si>
    <t>DEP domain-containing mTOR-interacting protein isoform 1 OS</t>
  </si>
  <si>
    <t>A0A287AFT5</t>
  </si>
  <si>
    <t>A0A286ZHY0</t>
  </si>
  <si>
    <t>LAM_G_DOMAIN domain-containing protein OS</t>
  </si>
  <si>
    <t>A0A287BQN5</t>
  </si>
  <si>
    <t>A0A287A1S6</t>
  </si>
  <si>
    <t>Collagen alpha-1(I) chain preproprotein OS</t>
  </si>
  <si>
    <t>I3L781</t>
  </si>
  <si>
    <t>F1RKG4</t>
  </si>
  <si>
    <t>Collagen type XXVI alpha 1 chain OS</t>
  </si>
  <si>
    <t>A0A286ZWS8</t>
  </si>
  <si>
    <t>F1RYI8</t>
  </si>
  <si>
    <t>Collagen alpha-1(III) chain preproprotein OS</t>
  </si>
  <si>
    <t>F1RLL9</t>
  </si>
  <si>
    <t>Collagen IV NC1 domain-containing protein OS</t>
  </si>
  <si>
    <t>A0A287B821</t>
  </si>
  <si>
    <t>A0A287AUX1</t>
  </si>
  <si>
    <t>F1S021</t>
  </si>
  <si>
    <t>A0A287BF88</t>
  </si>
  <si>
    <t>Collagen alpha-2(V) chain preproprotein OS</t>
  </si>
  <si>
    <t>F1S3G7</t>
  </si>
  <si>
    <t>I3LQ84</t>
  </si>
  <si>
    <t>Collagen type VI alpha 2 chain OS</t>
  </si>
  <si>
    <t>I3LUR7</t>
  </si>
  <si>
    <t>A0A287B163</t>
  </si>
  <si>
    <t>A0A287BPF4</t>
  </si>
  <si>
    <t>A0A287AH58</t>
  </si>
  <si>
    <t>A0A287BK35</t>
  </si>
  <si>
    <t>A0A287A0A6</t>
  </si>
  <si>
    <t>Collagen type VI alpha 6 chain OS</t>
  </si>
  <si>
    <t>F1SKM1</t>
  </si>
  <si>
    <t>A0A287BFI2</t>
  </si>
  <si>
    <t>A0A287AXP9</t>
  </si>
  <si>
    <t>Glycosyltransferase 25 domain containing 1 OS</t>
  </si>
  <si>
    <t>A0A287AYP3</t>
  </si>
  <si>
    <t>COMM domain-containing protein 1 isoform 1 OS</t>
  </si>
  <si>
    <t>A0A287AYH8</t>
  </si>
  <si>
    <t>COMM domain-containing protein 10 OS</t>
  </si>
  <si>
    <t>F1SJN9</t>
  </si>
  <si>
    <t>COMM domain-containing protein OS</t>
  </si>
  <si>
    <t>F1RVH4</t>
  </si>
  <si>
    <t>A0A287A8L0</t>
  </si>
  <si>
    <t>A0A287AIZ2</t>
  </si>
  <si>
    <t>A0A286ZXE0</t>
  </si>
  <si>
    <t>A0A287B1U5</t>
  </si>
  <si>
    <t>COMM domain-containing protein 7 isoform X3 OS</t>
  </si>
  <si>
    <t>A0A287BS53</t>
  </si>
  <si>
    <t>F1SHG3</t>
  </si>
  <si>
    <t>COMM domain containing 9 OS</t>
  </si>
  <si>
    <t>F1S902</t>
  </si>
  <si>
    <t>F1RHN3</t>
  </si>
  <si>
    <t>Catechol O-methyltransferase OS</t>
  </si>
  <si>
    <t>A0A287A5M5</t>
  </si>
  <si>
    <t>Catechol O-methyltransferase domain-containing protein 1 OS</t>
  </si>
  <si>
    <t>F1RJX8</t>
  </si>
  <si>
    <t>Coatomer subunit alpha OS</t>
  </si>
  <si>
    <t>F1S982</t>
  </si>
  <si>
    <t>Coatomer subunit beta OS</t>
  </si>
  <si>
    <t>F1SL54</t>
  </si>
  <si>
    <t>Coatomer subunit beta' OS</t>
  </si>
  <si>
    <t>F1S7E0</t>
  </si>
  <si>
    <t>Coatomer subunit epsilon OS</t>
  </si>
  <si>
    <t>F1SPF9</t>
  </si>
  <si>
    <t>Coatomer subunit gamma OS</t>
  </si>
  <si>
    <t>A7TX82</t>
  </si>
  <si>
    <t>COP9 constitutive photomorphogenic-like subunit 2 OS</t>
  </si>
  <si>
    <t>F1SB16</t>
  </si>
  <si>
    <t>PCI domain-containing protein OS</t>
  </si>
  <si>
    <t>A7Y521</t>
  </si>
  <si>
    <t>COP9 signalosome complex subunit 4 OS</t>
  </si>
  <si>
    <t>F2Z540</t>
  </si>
  <si>
    <t>COP9 signalosome complex subunit 5 OS</t>
  </si>
  <si>
    <t>A0A287AB66</t>
  </si>
  <si>
    <t>COP9 signalosome complex subunit 6 OS</t>
  </si>
  <si>
    <t>F2Z5Q3</t>
  </si>
  <si>
    <t>A0A286ZRI0</t>
  </si>
  <si>
    <t>COP9 signalosome subunit 7B OS</t>
  </si>
  <si>
    <t>F1SM07</t>
  </si>
  <si>
    <t>I3LEN0</t>
  </si>
  <si>
    <t>A0A287AWH8</t>
  </si>
  <si>
    <t>F1SMZ8</t>
  </si>
  <si>
    <t>Polyketide_cyc domain-containing protein OS</t>
  </si>
  <si>
    <t>I3LD55</t>
  </si>
  <si>
    <t>Ubiquinone biosynthesis O-methyltransferase, mitochondrial OS</t>
  </si>
  <si>
    <t>F1RR97</t>
  </si>
  <si>
    <t>Ubiquinone biosynthesis protein COQ4 homolog, mitochondrial OS</t>
  </si>
  <si>
    <t>F1RJK0</t>
  </si>
  <si>
    <t>2-methoxy-6-polyprenyl-1,4-benzoquinol methylase, mitochondrial OS</t>
  </si>
  <si>
    <t>F1S3H4</t>
  </si>
  <si>
    <t>Ubiquinone biosynthesis monooxygenase COQ6, mitochondrial OS</t>
  </si>
  <si>
    <t>A0A287A0B5</t>
  </si>
  <si>
    <t>5-demethoxyubiquinone hydroxylase, mitochondrial OS</t>
  </si>
  <si>
    <t>A0A286ZK64</t>
  </si>
  <si>
    <t>ABC1 domain-containing protein OS</t>
  </si>
  <si>
    <t>I3LHS7</t>
  </si>
  <si>
    <t>Ubiquinone biosynthesis protein COQ9, mitochondrial OS</t>
  </si>
  <si>
    <t>I3LR17</t>
  </si>
  <si>
    <t>Coronin OS</t>
  </si>
  <si>
    <t>F1RUX1</t>
  </si>
  <si>
    <t>I3L920</t>
  </si>
  <si>
    <t>A0A287AUL1</t>
  </si>
  <si>
    <t>A0A287AJU1</t>
  </si>
  <si>
    <t>Coactosin-like protein OS</t>
  </si>
  <si>
    <t>F1S4A8</t>
  </si>
  <si>
    <t>Cytochrome c oxidase assembly protein COX16 homolog, mitochondrial isoform 1 OS</t>
  </si>
  <si>
    <t>P81045</t>
  </si>
  <si>
    <t>Cytochrome c oxidase copper chaperone OS</t>
  </si>
  <si>
    <t>A0A287AQK8</t>
  </si>
  <si>
    <t>Q69GF7</t>
  </si>
  <si>
    <t>Cytochrome c oxidase subunit 2 OS</t>
  </si>
  <si>
    <t>I3LER5</t>
  </si>
  <si>
    <t>Cytochrome c oxidase subunit 4 isoform 1, mitochondrial OS</t>
  </si>
  <si>
    <t>F1SJ34</t>
  </si>
  <si>
    <t>Cytochrome c oxidase subunit 5A, mitochondrial OS</t>
  </si>
  <si>
    <t>Q5S3G4</t>
  </si>
  <si>
    <t>Cytochrome c oxidase subunit 5B, mitochondrial OS</t>
  </si>
  <si>
    <t>A0A287BGN0</t>
  </si>
  <si>
    <t>Cytochrome c oxidase subunit 6A, mitochondrial OS</t>
  </si>
  <si>
    <t>A0A287A808</t>
  </si>
  <si>
    <t>Cytochrome c oxidase subunit OS</t>
  </si>
  <si>
    <t>A1XQT2</t>
  </si>
  <si>
    <t>Cytochrome c oxidase subunit 6C OS</t>
  </si>
  <si>
    <t>Q8SPJ9</t>
  </si>
  <si>
    <t>Cytochrome c oxidase subunit 7A1, mitochondrial OS</t>
  </si>
  <si>
    <t>F1RQI1</t>
  </si>
  <si>
    <t>Cytochrome c oxidase subunit 7A2, mitochondrial OS</t>
  </si>
  <si>
    <t>A0A287BTB8</t>
  </si>
  <si>
    <t>Q1W0Y2</t>
  </si>
  <si>
    <t>Cytochrome c oxidase subunit 7C, mitochondrial OS</t>
  </si>
  <si>
    <t>A0PFK5</t>
  </si>
  <si>
    <t>F-actin-capping protein subunit alpha OS</t>
  </si>
  <si>
    <t>F1SKB1</t>
  </si>
  <si>
    <t>P09954</t>
  </si>
  <si>
    <t>Carboxypeptidase A1 OS</t>
  </si>
  <si>
    <t>F1RK01</t>
  </si>
  <si>
    <t>Carboxypeptidase B2 isoform 1 preproprotein OS</t>
  </si>
  <si>
    <t>F1RN68</t>
  </si>
  <si>
    <t>A0A288CFW3</t>
  </si>
  <si>
    <t>A0A287A8S6</t>
  </si>
  <si>
    <t>Cytoplasmic polyadenylation element-binding protein 4 isoform a OS</t>
  </si>
  <si>
    <t>A0A286ZKD8</t>
  </si>
  <si>
    <t>I3LF89</t>
  </si>
  <si>
    <t>F1S4V8</t>
  </si>
  <si>
    <t>Copine-1 isoform a OS</t>
  </si>
  <si>
    <t>I3LB11</t>
  </si>
  <si>
    <t>Copine-8 OS</t>
  </si>
  <si>
    <t>F1SK95</t>
  </si>
  <si>
    <t>Oxygen-dependent coproporphyrinogen-III oxidase, mitochondrial OS</t>
  </si>
  <si>
    <t>I3LF44</t>
  </si>
  <si>
    <t>Serine/threonine-protein phosphatase CPPED1 OS</t>
  </si>
  <si>
    <t>A0A287BIP6</t>
  </si>
  <si>
    <t>Peptidase_M28 domain-containing protein OS</t>
  </si>
  <si>
    <t>F1SSS0</t>
  </si>
  <si>
    <t>I3LCK9</t>
  </si>
  <si>
    <t>A0A287A5N6</t>
  </si>
  <si>
    <t>Cleavage and polyadenylation specificity factor subunit 6 isoform 2 OS</t>
  </si>
  <si>
    <t>A0A286ZTD7</t>
  </si>
  <si>
    <t>F1S764</t>
  </si>
  <si>
    <t>Carn_acyltransf domain-containing protein OS</t>
  </si>
  <si>
    <t>A0A287ARI3</t>
  </si>
  <si>
    <t>FZ domain-containing protein OS</t>
  </si>
  <si>
    <t>B3F0B7</t>
  </si>
  <si>
    <t>Cellular retinoic acid-binding protein 1 OS</t>
  </si>
  <si>
    <t>I3L6X5</t>
  </si>
  <si>
    <t>EF-hand domain-containing protein OS</t>
  </si>
  <si>
    <t>F1SQ12</t>
  </si>
  <si>
    <t>A0A287A2X3</t>
  </si>
  <si>
    <t>F1SKU3</t>
  </si>
  <si>
    <t>A0A287APX0</t>
  </si>
  <si>
    <t>A0A287AVH0</t>
  </si>
  <si>
    <t>Cyclic AMP-responsive element-binding protein 1 isoform B OS</t>
  </si>
  <si>
    <t>F1SNJ4</t>
  </si>
  <si>
    <t>A0A287ABV1</t>
  </si>
  <si>
    <t>F1RK46</t>
  </si>
  <si>
    <t>CREB-binding protein OS</t>
  </si>
  <si>
    <t>F1SJY5</t>
  </si>
  <si>
    <t>CREB3 regulatory factor isoform X1 OS</t>
  </si>
  <si>
    <t>F1S268</t>
  </si>
  <si>
    <t>F1SQD9</t>
  </si>
  <si>
    <t>F1RXR2</t>
  </si>
  <si>
    <t>F1RUR5</t>
  </si>
  <si>
    <t>cAMP-responsive element modulator isoform X15 OS</t>
  </si>
  <si>
    <t>F1S412</t>
  </si>
  <si>
    <t>Cysteine-rich motor neuron 1 protein OS</t>
  </si>
  <si>
    <t>A0A165DE67</t>
  </si>
  <si>
    <t>CRIP2 OS</t>
  </si>
  <si>
    <t>A0A287AB06</t>
  </si>
  <si>
    <t>Cysteine-rich PDZ-binding protein OS</t>
  </si>
  <si>
    <t>I3LVL5</t>
  </si>
  <si>
    <t>Cysteine-rich secretory protein 2 OS</t>
  </si>
  <si>
    <t>K7GSW9</t>
  </si>
  <si>
    <t>A0A286ZTD8</t>
  </si>
  <si>
    <t>F1RKX9</t>
  </si>
  <si>
    <t>A0A287B1U0</t>
  </si>
  <si>
    <t>Fibronectin type-III domain-containing protein OS</t>
  </si>
  <si>
    <t>A0A287AHU4</t>
  </si>
  <si>
    <t>A0A287AL32</t>
  </si>
  <si>
    <t>F1RJ76</t>
  </si>
  <si>
    <t>Pentaxin OS</t>
  </si>
  <si>
    <t>F1S903</t>
  </si>
  <si>
    <t>F1SFW7</t>
  </si>
  <si>
    <t>CREB-regulated transcription coactivator 2 OS</t>
  </si>
  <si>
    <t>A0A286ZST9</t>
  </si>
  <si>
    <t>CREB regulated transcription coactivator 3 OS</t>
  </si>
  <si>
    <t>Q7M2W6</t>
  </si>
  <si>
    <t>Alpha-crystallin B chain OS</t>
  </si>
  <si>
    <t>F2Z4Y7</t>
  </si>
  <si>
    <t>K7GPE1</t>
  </si>
  <si>
    <t>Beta/gamma crystallin domain-containing protein 1 isoform X1 OS</t>
  </si>
  <si>
    <t>I3LUY9</t>
  </si>
  <si>
    <t>Very large A-kinase anchor protein OS</t>
  </si>
  <si>
    <t>F1RVB1</t>
  </si>
  <si>
    <t>Lambda-crystallin homolog OS</t>
  </si>
  <si>
    <t>Q8SQ26</t>
  </si>
  <si>
    <t>F1RPC8</t>
  </si>
  <si>
    <t>Ketimine reductase mu-crystallin isoform X1 OS</t>
  </si>
  <si>
    <t>Q19QT8</t>
  </si>
  <si>
    <t>Quinone oxidoreductase OS</t>
  </si>
  <si>
    <t>P00889</t>
  </si>
  <si>
    <t>Citrate synthase, mitochondrial OS</t>
  </si>
  <si>
    <t>F1SGE5</t>
  </si>
  <si>
    <t>F1SRD7</t>
  </si>
  <si>
    <t>A0A287BM79</t>
  </si>
  <si>
    <t>I3LPP4</t>
  </si>
  <si>
    <t>Exportin-2 OS</t>
  </si>
  <si>
    <t>A0A287BPE2</t>
  </si>
  <si>
    <t>Macrophage colony-stimulating factor 1 OS</t>
  </si>
  <si>
    <t>A0A287BRU6</t>
  </si>
  <si>
    <t>M3VH47</t>
  </si>
  <si>
    <t>Casein kinase 1, delta tv1 OS</t>
  </si>
  <si>
    <t>A0A287B6C7</t>
  </si>
  <si>
    <t>Casein kinase I isoform X2 OS</t>
  </si>
  <si>
    <t>F2Z5I5</t>
  </si>
  <si>
    <t>Casein kinase II subunit alpha isoform X1 OS</t>
  </si>
  <si>
    <t>K7GQK6</t>
  </si>
  <si>
    <t>Casein kinase II subunit beta OS</t>
  </si>
  <si>
    <t>F1SJ86</t>
  </si>
  <si>
    <t>Chondroitin sulfate proteoglycan 4 OS</t>
  </si>
  <si>
    <t>A0A287ABU9</t>
  </si>
  <si>
    <t>I3LL97</t>
  </si>
  <si>
    <t>F1RYJ8</t>
  </si>
  <si>
    <t>Q0Z8R0</t>
  </si>
  <si>
    <t>Cystatin C OS</t>
  </si>
  <si>
    <t>F1RU34</t>
  </si>
  <si>
    <t>Cystatin domain-containing protein OS</t>
  </si>
  <si>
    <t>F1SAS4</t>
  </si>
  <si>
    <t>Q29290</t>
  </si>
  <si>
    <t>Cystatin-B OS</t>
  </si>
  <si>
    <t>A5GFW3</t>
  </si>
  <si>
    <t>Cleavage stimulation factor subunit 1 OS</t>
  </si>
  <si>
    <t>F1S1L9</t>
  </si>
  <si>
    <t>F1SD01</t>
  </si>
  <si>
    <t>Cleavage stimulation factor subunit 2 tau variant OS</t>
  </si>
  <si>
    <t>A0A287BQU0</t>
  </si>
  <si>
    <t>Suf domain-containing protein OS</t>
  </si>
  <si>
    <t>A0A287A5I0</t>
  </si>
  <si>
    <t>F1SDN6</t>
  </si>
  <si>
    <t>I3L710</t>
  </si>
  <si>
    <t>Transcriptional repressor CTCF isoform 1 OS</t>
  </si>
  <si>
    <t>F1RWS7</t>
  </si>
  <si>
    <t>A0A287AGC6</t>
  </si>
  <si>
    <t>FCP1 homology domain-containing protein OS</t>
  </si>
  <si>
    <t>A0A287BMA4</t>
  </si>
  <si>
    <t>CTD small phosphatase-like protein 2 isoform X1 OS</t>
  </si>
  <si>
    <t>F1RG99</t>
  </si>
  <si>
    <t>F1S9N9</t>
  </si>
  <si>
    <t>Cystathionine gamma-lyase OS</t>
  </si>
  <si>
    <t>A0A287B685</t>
  </si>
  <si>
    <t>MIF4G domain-containing protein OS</t>
  </si>
  <si>
    <t>F1RGJ2</t>
  </si>
  <si>
    <t>Q8WNW4</t>
  </si>
  <si>
    <t>Beta-catenin OS</t>
  </si>
  <si>
    <t>A0A287ADI4</t>
  </si>
  <si>
    <t>Beta-catenin-interacting protein 1 OS</t>
  </si>
  <si>
    <t>A0A287BQI0</t>
  </si>
  <si>
    <t>Beta-catenin-like protein 1 OS</t>
  </si>
  <si>
    <t>F1SJY6</t>
  </si>
  <si>
    <t>F1SF78</t>
  </si>
  <si>
    <t>CTP synthase OS</t>
  </si>
  <si>
    <t>F1SQS3</t>
  </si>
  <si>
    <t>I3LJ52</t>
  </si>
  <si>
    <t>Chymotrypsinogen B2 OS</t>
  </si>
  <si>
    <t>I3LCF8</t>
  </si>
  <si>
    <t>Peptidase S1 domain-containing protein OS</t>
  </si>
  <si>
    <t>F1SC70</t>
  </si>
  <si>
    <t>Carboxypeptidase OS</t>
  </si>
  <si>
    <t>A0A287BF94</t>
  </si>
  <si>
    <t>Cathepsin B OS</t>
  </si>
  <si>
    <t>F1STR1</t>
  </si>
  <si>
    <t>Pept_C1 domain-containing protein OS</t>
  </si>
  <si>
    <t>A0A286ZX26</t>
  </si>
  <si>
    <t>Cathepsin D OS</t>
  </si>
  <si>
    <t>P00795</t>
  </si>
  <si>
    <t>F1RUT4</t>
  </si>
  <si>
    <t>Cathepsin F OS</t>
  </si>
  <si>
    <t>O46427</t>
  </si>
  <si>
    <t>Pro-cathepsin H OS</t>
  </si>
  <si>
    <t>Q9GLE3</t>
  </si>
  <si>
    <t>Cathepsin K OS</t>
  </si>
  <si>
    <t>Q28944</t>
  </si>
  <si>
    <t>Cathepsin L1 OS</t>
  </si>
  <si>
    <t>F1S4J6</t>
  </si>
  <si>
    <t>F1SS93</t>
  </si>
  <si>
    <t>F1RU23</t>
  </si>
  <si>
    <t>Cathepsin W preproprotein OS</t>
  </si>
  <si>
    <t>A5GFX7</t>
  </si>
  <si>
    <t>Cathepsin Z OS</t>
  </si>
  <si>
    <t>A0A287BKR0</t>
  </si>
  <si>
    <t>A0A287AUL3</t>
  </si>
  <si>
    <t>F1SJF2</t>
  </si>
  <si>
    <t>F1SBP5</t>
  </si>
  <si>
    <t>CTTNBP2 N-terminal-like protein isoform X1 OS</t>
  </si>
  <si>
    <t>A0A286ZS64</t>
  </si>
  <si>
    <t>Cytoplasmic tRNA 2-thiolation protein 2 OS</t>
  </si>
  <si>
    <t>F1RWC3</t>
  </si>
  <si>
    <t>Cubilin OS</t>
  </si>
  <si>
    <t>F1RSB7</t>
  </si>
  <si>
    <t>CUE domain-containing protein OS</t>
  </si>
  <si>
    <t>A0A286ZXC4</t>
  </si>
  <si>
    <t>CUE domain-containing protein 2 OS</t>
  </si>
  <si>
    <t>F1SAD7</t>
  </si>
  <si>
    <t>Cullin-1 OS</t>
  </si>
  <si>
    <t>A0A287A2J9</t>
  </si>
  <si>
    <t>CULLIN_2 domain-containing protein OS</t>
  </si>
  <si>
    <t>A0A286ZUX3</t>
  </si>
  <si>
    <t>Cullin-4B isoform 2 OS</t>
  </si>
  <si>
    <t>I3LFR2</t>
  </si>
  <si>
    <t>Cullin-5 OS</t>
  </si>
  <si>
    <t>F1RZR6</t>
  </si>
  <si>
    <t>F1RKF9</t>
  </si>
  <si>
    <t>Homeobox protein cut-like OS</t>
  </si>
  <si>
    <t>F1STJ3</t>
  </si>
  <si>
    <t>Spliceosome-associated protein CWC15 homolog isoform X1 OS</t>
  </si>
  <si>
    <t>F1RYP5</t>
  </si>
  <si>
    <t>MI domain-containing protein OS</t>
  </si>
  <si>
    <t>A0A286ZKR9</t>
  </si>
  <si>
    <t>Pre-mRNA-splicing factor CWC25 homolog OS</t>
  </si>
  <si>
    <t>F1SKU1</t>
  </si>
  <si>
    <t>Peptidyl-prolyl cis-trans isomerase CWC27 homolog isoform 1 OS</t>
  </si>
  <si>
    <t>F1S8V2</t>
  </si>
  <si>
    <t>B7TJ18</t>
  </si>
  <si>
    <t>CWF19-like 2 OS</t>
  </si>
  <si>
    <t>A0A287ALW2</t>
  </si>
  <si>
    <t>Q5S1S3</t>
  </si>
  <si>
    <t>C-X-C motif chemokine OS</t>
  </si>
  <si>
    <t>Q6EKW4</t>
  </si>
  <si>
    <t>CXCL12 chemokine OS</t>
  </si>
  <si>
    <t>K7GPV8</t>
  </si>
  <si>
    <t>C-X-C motif chemokine 16 OS</t>
  </si>
  <si>
    <t>A0A286ZSE5</t>
  </si>
  <si>
    <t>K7GQ32</t>
  </si>
  <si>
    <t>Uncharacterized protein CXorf38 isoform 1 OS</t>
  </si>
  <si>
    <t>F2Z566</t>
  </si>
  <si>
    <t>UPF0428 protein CXorf56 isoform 1 OS</t>
  </si>
  <si>
    <t>A0A287AHW1</t>
  </si>
  <si>
    <t>CXXC-type zinc finger protein 1 isoform 2 OS</t>
  </si>
  <si>
    <t>A0A287AHW9</t>
  </si>
  <si>
    <t>CXXC-type domain-containing protein OS</t>
  </si>
  <si>
    <t>P00172</t>
  </si>
  <si>
    <t>Cytochrome b5 OS</t>
  </si>
  <si>
    <t>A0A287BA78</t>
  </si>
  <si>
    <t>Cytochrome b5 type B OS</t>
  </si>
  <si>
    <t>A0A287B291</t>
  </si>
  <si>
    <t>Neuferricin isoform 1 OS</t>
  </si>
  <si>
    <t>F1S4N2</t>
  </si>
  <si>
    <t>NADH-cytochrome b5 reductase OS</t>
  </si>
  <si>
    <t>P83686</t>
  </si>
  <si>
    <t>NADH-cytochrome b5 reductase 3 (Fragment) OS</t>
  </si>
  <si>
    <t>P52649</t>
  </si>
  <si>
    <t>Cytochrome b-245 heavy chain (Fragment) OS</t>
  </si>
  <si>
    <t>B2ZPK1</t>
  </si>
  <si>
    <t>Cytochrome b reductase 1 OS</t>
  </si>
  <si>
    <t>A0A287AZF9</t>
  </si>
  <si>
    <t>Cytochrome c1, heme protein, mitochondrial OS</t>
  </si>
  <si>
    <t>P62895</t>
  </si>
  <si>
    <t>Cytochrome c OS</t>
  </si>
  <si>
    <t>A0A287BRC0</t>
  </si>
  <si>
    <t>Cytoplasmic FMR1-interacting protein OS</t>
  </si>
  <si>
    <t>F1RWP3</t>
  </si>
  <si>
    <t>GLOBIN domain-containing protein OS</t>
  </si>
  <si>
    <t>A5GFV8</t>
  </si>
  <si>
    <t>25-hydroxyvitamin D3-24-hydroxylase OS</t>
  </si>
  <si>
    <t>I3LAB7</t>
  </si>
  <si>
    <t>Sterol 26-hydroxylase, mitochondrial OS</t>
  </si>
  <si>
    <t>Q8SQ68</t>
  </si>
  <si>
    <t>Cytochorme P450 2A19 OS</t>
  </si>
  <si>
    <t>A0A287AZ62</t>
  </si>
  <si>
    <t>F1SC62</t>
  </si>
  <si>
    <t>A0A286ZZ11</t>
  </si>
  <si>
    <t>F1SRG4</t>
  </si>
  <si>
    <t>Cytochrome P450 2D6 OS</t>
  </si>
  <si>
    <t>M3VK37</t>
  </si>
  <si>
    <t>Cytochrome P450, family 2, subfamily S, polypeptide 1 OS</t>
  </si>
  <si>
    <t>F1S3X1</t>
  </si>
  <si>
    <t>Taurochenodeoxycholic 6 alpha-hydroxylase OS</t>
  </si>
  <si>
    <t>F1SNI2</t>
  </si>
  <si>
    <t>A0A287AIG1</t>
  </si>
  <si>
    <t>A0A287AUM3</t>
  </si>
  <si>
    <t>CYSTM domain-containing protein OS</t>
  </si>
  <si>
    <t>A0A287BMZ7</t>
  </si>
  <si>
    <t>F1RL83</t>
  </si>
  <si>
    <t>F1SKL5</t>
  </si>
  <si>
    <t>Cytohesin-4 OS</t>
  </si>
  <si>
    <t>F1S5H0</t>
  </si>
  <si>
    <t>F1S765</t>
  </si>
  <si>
    <t>UPF0587 protein C1orf123 homolog OS</t>
  </si>
  <si>
    <t>A0A287BPZ2</t>
  </si>
  <si>
    <t>FAD-binding PCMH-type domain-containing protein OS</t>
  </si>
  <si>
    <t>F1SSJ8</t>
  </si>
  <si>
    <t>F1RVQ5</t>
  </si>
  <si>
    <t>F1S7A2</t>
  </si>
  <si>
    <t>F1SMJ4</t>
  </si>
  <si>
    <t>A0A287BDB6</t>
  </si>
  <si>
    <t>A0A287AFX0</t>
  </si>
  <si>
    <t>F1RJ36</t>
  </si>
  <si>
    <t>Ski_Sno domain-containing protein OS</t>
  </si>
  <si>
    <t>A0A287BAM0</t>
  </si>
  <si>
    <t>Dystroglycan OS</t>
  </si>
  <si>
    <t>A0A287AV04</t>
  </si>
  <si>
    <t>D-amino-acid oxidase OS</t>
  </si>
  <si>
    <t>A0A286ZQE9</t>
  </si>
  <si>
    <t>I3LS10</t>
  </si>
  <si>
    <t>A0A287AN27</t>
  </si>
  <si>
    <t>F1RPT4</t>
  </si>
  <si>
    <t>F1S0D9</t>
  </si>
  <si>
    <t>Aspartate--tRNA ligase, cytoplasmic isoform 1 OS</t>
  </si>
  <si>
    <t>F1S742</t>
  </si>
  <si>
    <t>AA_TRNA_LIGASE_II domain-containing protein OS</t>
  </si>
  <si>
    <t>F1RZS8</t>
  </si>
  <si>
    <t>Daxx domain-containing protein OS</t>
  </si>
  <si>
    <t>I3LB68</t>
  </si>
  <si>
    <t>DAZ-associated protein 1 isoform X1 OS</t>
  </si>
  <si>
    <t>B6VAQ0</t>
  </si>
  <si>
    <t>DAZ-associated protein 2 OS</t>
  </si>
  <si>
    <t>A0A287BJR8</t>
  </si>
  <si>
    <t>Acyl-CoA-binding protein OS</t>
  </si>
  <si>
    <t>A0A287A0I8</t>
  </si>
  <si>
    <t>Drebrin isoform a OS</t>
  </si>
  <si>
    <t>F1ST81</t>
  </si>
  <si>
    <t>A0A287BJ76</t>
  </si>
  <si>
    <t>DBR1 domain-containing protein OS</t>
  </si>
  <si>
    <t>A0A286ZZ34</t>
  </si>
  <si>
    <t>Dihydrolipoamide acetyltransferase component of pyruvate dehydrogenase complex OS</t>
  </si>
  <si>
    <t>A0A287AWA9</t>
  </si>
  <si>
    <t>LisH domain-containing protein OS</t>
  </si>
  <si>
    <t>F1SGL8</t>
  </si>
  <si>
    <t>DDB1-and CUL4-associated factor 11 isoform 1 OS</t>
  </si>
  <si>
    <t>F1S1E1</t>
  </si>
  <si>
    <t>A0A286ZZW2</t>
  </si>
  <si>
    <t>A0A287A3W6</t>
  </si>
  <si>
    <t>DDB1-and CUL4-associated factor 6 isoform c OS</t>
  </si>
  <si>
    <t>F2Z564</t>
  </si>
  <si>
    <t>F1RJW8</t>
  </si>
  <si>
    <t>F1SK96</t>
  </si>
  <si>
    <t>Discoidin, CUB and LCCL domain-containing protein 2 OS</t>
  </si>
  <si>
    <t>F1SGP1</t>
  </si>
  <si>
    <t>F1RUF5</t>
  </si>
  <si>
    <t>A0A287AEC1</t>
  </si>
  <si>
    <t>A0A286ZWQ7</t>
  </si>
  <si>
    <t>Serine/threonine-protein kinase DCLK1 isoform 5 OS</t>
  </si>
  <si>
    <t>A0A286ZZZ6</t>
  </si>
  <si>
    <t>A0A286ZQL2</t>
  </si>
  <si>
    <t>Protein artemis isoform X1 OS</t>
  </si>
  <si>
    <t>Q9XSD9</t>
  </si>
  <si>
    <t>Decorin OS</t>
  </si>
  <si>
    <t>I3LHS8</t>
  </si>
  <si>
    <t>mRNA-decapping enzyme 1A OS</t>
  </si>
  <si>
    <t>I3LE95</t>
  </si>
  <si>
    <t>mRNA_decap_C domain-containing protein OS</t>
  </si>
  <si>
    <t>Q8MIZ3</t>
  </si>
  <si>
    <t>m7GpppX diphosphatase OS</t>
  </si>
  <si>
    <t>F1SNT8</t>
  </si>
  <si>
    <t>F1SKF9</t>
  </si>
  <si>
    <t>F1SEC0</t>
  </si>
  <si>
    <t>Dynactin subunit 3 isoform 1 OS</t>
  </si>
  <si>
    <t>A0A286ZL98</t>
  </si>
  <si>
    <t>Dynactin subunit 4 OS</t>
  </si>
  <si>
    <t>A0A286ZK88</t>
  </si>
  <si>
    <t>Dynactin subunit 5 OS</t>
  </si>
  <si>
    <t>D0G6S1</t>
  </si>
  <si>
    <t>Dynactin 6 OS</t>
  </si>
  <si>
    <t>F1RG63</t>
  </si>
  <si>
    <t>dCTP pyrophosphatase 1 OS</t>
  </si>
  <si>
    <t>I3L7H0</t>
  </si>
  <si>
    <t>DCN1-like protein OS</t>
  </si>
  <si>
    <t>K7GL04</t>
  </si>
  <si>
    <t>Neuronal migration protein doublecortin isoform X2 OS</t>
  </si>
  <si>
    <t>A0A286ZQ44</t>
  </si>
  <si>
    <t>L-xylulose reductase isoform 1 OS</t>
  </si>
  <si>
    <t>A0A286ZJD1</t>
  </si>
  <si>
    <t>DDA1 domain-containing protein OS</t>
  </si>
  <si>
    <t>A0A287B1T7</t>
  </si>
  <si>
    <t>A0A287A5S7</t>
  </si>
  <si>
    <t>N(G),N(G)-dimethylarginine dimethylaminohydrolase 2 isoform X1 OS</t>
  </si>
  <si>
    <t>F1RIE2</t>
  </si>
  <si>
    <t>CPSF_A domain-containing protein OS</t>
  </si>
  <si>
    <t>F1SJ13</t>
  </si>
  <si>
    <t>Dendrin OS</t>
  </si>
  <si>
    <t>F1RT00</t>
  </si>
  <si>
    <t>D-aspartate oxidase OS</t>
  </si>
  <si>
    <t>Q29381</t>
  </si>
  <si>
    <t>Dolichyl-diphosphooligosaccharide--protein glycosyltransferase 48 kDa subunit OS</t>
  </si>
  <si>
    <t>A0A287BPF3</t>
  </si>
  <si>
    <t>DDRGK domain-containing protein 1 OS</t>
  </si>
  <si>
    <t>A0A287A278</t>
  </si>
  <si>
    <t>F1SCS1</t>
  </si>
  <si>
    <t>F1SV16</t>
  </si>
  <si>
    <t>RNA helicase OS</t>
  </si>
  <si>
    <t>A0A286ZLI8</t>
  </si>
  <si>
    <t>I3L7B7</t>
  </si>
  <si>
    <t>F1S432</t>
  </si>
  <si>
    <t>ATP-dependent RNA helicase DDX19B isoform X1 OS</t>
  </si>
  <si>
    <t>I3LC00</t>
  </si>
  <si>
    <t>ATP-dependent RNA helicase DDX19A isoform 1 OS</t>
  </si>
  <si>
    <t>F1SBP3</t>
  </si>
  <si>
    <t>Putative ATP-dependent RNA helicase DDX20 isoform X1 OS</t>
  </si>
  <si>
    <t>F1SUG7</t>
  </si>
  <si>
    <t>DEAD (Asp-Glu-Ala-Asp) box helicase 21 OS</t>
  </si>
  <si>
    <t>F1SPN4</t>
  </si>
  <si>
    <t>DEAD (Asp-Glu-Ala-Asp) box polypeptide 23 OS</t>
  </si>
  <si>
    <t>I3LKU6</t>
  </si>
  <si>
    <t>I3LIB1</t>
  </si>
  <si>
    <t>I3LB32</t>
  </si>
  <si>
    <t>A0A287BCF2</t>
  </si>
  <si>
    <t>A0A2C9F348</t>
  </si>
  <si>
    <t>Spliceosome RNA helicase DDX39B OS</t>
  </si>
  <si>
    <t>F1RX16</t>
  </si>
  <si>
    <t>ATP-dependent RNA helicase DDX3X isoform 1 OS</t>
  </si>
  <si>
    <t>A0A287AWY6</t>
  </si>
  <si>
    <t>A0A287ASN9</t>
  </si>
  <si>
    <t>I3LR20</t>
  </si>
  <si>
    <t>Putative ATP-dependent RNA helicase DDX46 isoform 1 OS</t>
  </si>
  <si>
    <t>A0A287A7H6</t>
  </si>
  <si>
    <t>Putative ATP-dependent RNA helicase DDX47 OS</t>
  </si>
  <si>
    <t>A0A287ACV3</t>
  </si>
  <si>
    <t>Putative ATP-dependent RNA helicase DDX5 isoform a OS</t>
  </si>
  <si>
    <t>F1SUG8</t>
  </si>
  <si>
    <t>ATP-dependent RNA helicase DDX50 OS</t>
  </si>
  <si>
    <t>I3LU03</t>
  </si>
  <si>
    <t>I3LJA0</t>
  </si>
  <si>
    <t>Putative ATP-dependent RNA helicase DDX52 isoform 1 OS</t>
  </si>
  <si>
    <t>A0A287ANI8</t>
  </si>
  <si>
    <t>ATP-dependent RNA helicase DDX54 OS</t>
  </si>
  <si>
    <t>F1SSH6</t>
  </si>
  <si>
    <t>Putative ATP-dependent RNA helicase DDX56 OS</t>
  </si>
  <si>
    <t>A0A287AMJ0</t>
  </si>
  <si>
    <t>Probable ATP-dependent RNA helicase DDX58 OS</t>
  </si>
  <si>
    <t>F1SAJ5</t>
  </si>
  <si>
    <t>DEAD (Asp-Glu-Ala-Asp) box helicase 6 OS</t>
  </si>
  <si>
    <t>F1RYX5</t>
  </si>
  <si>
    <t>Deformed epidermal autoregulatory factor 1 homolog isoform X1 OS</t>
  </si>
  <si>
    <t>D6QST6</t>
  </si>
  <si>
    <t>2,4-dienoyl-CoA reductase 1 OS</t>
  </si>
  <si>
    <t>A0A287BS11</t>
  </si>
  <si>
    <t>Peroxisomal 2,4-dienoyl-CoA reductase OS</t>
  </si>
  <si>
    <t>F1RZ09</t>
  </si>
  <si>
    <t>Differentially expressed in FDCP 6 homolog OS</t>
  </si>
  <si>
    <t>Q6R953</t>
  </si>
  <si>
    <t>Beta-defensin 1 OS</t>
  </si>
  <si>
    <t>F1RUH5</t>
  </si>
  <si>
    <t>Protein DEK OS</t>
  </si>
  <si>
    <t>A0A287BJ92</t>
  </si>
  <si>
    <t>DENN domain-containing protein 1A isoform 1 OS</t>
  </si>
  <si>
    <t>F1SBS9</t>
  </si>
  <si>
    <t>DENN domain-containing protein 1C isoform 1 OS</t>
  </si>
  <si>
    <t>A0A287A3P3</t>
  </si>
  <si>
    <t>UDENN domain-containing protein OS</t>
  </si>
  <si>
    <t>A0A286ZPQ4</t>
  </si>
  <si>
    <t>F1REW9</t>
  </si>
  <si>
    <t>Density-regulated protein OS</t>
  </si>
  <si>
    <t>F1SQY2</t>
  </si>
  <si>
    <t>Deoxyribose-phosphate aldolase isoform 1 OS</t>
  </si>
  <si>
    <t>A0A286ZNK2</t>
  </si>
  <si>
    <t>Derlin OS</t>
  </si>
  <si>
    <t>A0A286ZRS9</t>
  </si>
  <si>
    <t>P02540</t>
  </si>
  <si>
    <t>Desmin OS</t>
  </si>
  <si>
    <t>F1RHS7</t>
  </si>
  <si>
    <t>DNAation factor subunit alpha OS</t>
  </si>
  <si>
    <t>A0A287AQ23</t>
  </si>
  <si>
    <t>Protein DGCR6 OS</t>
  </si>
  <si>
    <t>A0A287BJV3</t>
  </si>
  <si>
    <t>Microprocessor complex subunit DGCR8 isoform 1 OS</t>
  </si>
  <si>
    <t>A0A2C9F344</t>
  </si>
  <si>
    <t>Diacylglycerol kinase OS</t>
  </si>
  <si>
    <t>F1RJ94</t>
  </si>
  <si>
    <t>A0A287A1A9</t>
  </si>
  <si>
    <t>Q9TV69</t>
  </si>
  <si>
    <t>Trans-1,2-dihydrobenzene-1,2-diol dehydrogenase OS</t>
  </si>
  <si>
    <t>P00377</t>
  </si>
  <si>
    <t>Dihydrofolate reductase OS</t>
  </si>
  <si>
    <t>A0A287ABU6</t>
  </si>
  <si>
    <t>F1S3B0</t>
  </si>
  <si>
    <t>Dihydroorotate dehydrogenase (quinone), mitochondrial OS</t>
  </si>
  <si>
    <t>A0A287BLP7</t>
  </si>
  <si>
    <t>Deoxyhypusine synthase isoform X1 OS</t>
  </si>
  <si>
    <t>F1SGQ0</t>
  </si>
  <si>
    <t>Dehydrogenase/reductase SDR family member 1 OS</t>
  </si>
  <si>
    <t>F1S1B9</t>
  </si>
  <si>
    <t>Dehydrogenase/reductase SDR family member 11 OS</t>
  </si>
  <si>
    <t>Q8WNV7</t>
  </si>
  <si>
    <t>Dehydrogenase/reductase SDR family member 4 OS</t>
  </si>
  <si>
    <t>F1SSI2</t>
  </si>
  <si>
    <t>Dehydrogenase/reductase SDR family member 7 isoform 1 OS</t>
  </si>
  <si>
    <t>A0A287A1V9</t>
  </si>
  <si>
    <t>Dehydrogenase/reductase SDR family member 7B isoform 2 OS</t>
  </si>
  <si>
    <t>A0A287ALE1</t>
  </si>
  <si>
    <t>Putative 2-oxoglutarate dehydrogenase E1 component DHKTD1, mitochondrial OS</t>
  </si>
  <si>
    <t>F1S5A8</t>
  </si>
  <si>
    <t>Pre-mRNA-splicing factor ATP-dependent RNA helicase DHX15 OS</t>
  </si>
  <si>
    <t>Q767K6</t>
  </si>
  <si>
    <t>Pre-mRNA-splicing factor ATP-dependent RNA helicase DHX16 OS</t>
  </si>
  <si>
    <t>I3LQ47</t>
  </si>
  <si>
    <t>ATP-dependent RNA helicase DHX29 OS</t>
  </si>
  <si>
    <t>A0A287AET0</t>
  </si>
  <si>
    <t>Putative ATP-dependent RNA helicase DHX30 isoform X1 OS</t>
  </si>
  <si>
    <t>I3LRU8</t>
  </si>
  <si>
    <t>F1RFN6</t>
  </si>
  <si>
    <t>A0A287B050</t>
  </si>
  <si>
    <t>F1S235</t>
  </si>
  <si>
    <t>Putative ATP-dependent RNA helicase DHX40 isoform 1 OS</t>
  </si>
  <si>
    <t>K7GND3</t>
  </si>
  <si>
    <t>ATP-dependent RNA helicase A OS</t>
  </si>
  <si>
    <t>F1RNS2</t>
  </si>
  <si>
    <t>F1S1M8</t>
  </si>
  <si>
    <t>A0A287AKR3</t>
  </si>
  <si>
    <t>A0A287AIF6</t>
  </si>
  <si>
    <t>Q6QN13</t>
  </si>
  <si>
    <t>Type I iodothyronine deiodinase OS</t>
  </si>
  <si>
    <t>A0A286ZPW0</t>
  </si>
  <si>
    <t>DMAP-interaction domain-containing protein OS</t>
  </si>
  <si>
    <t>I3L8J8</t>
  </si>
  <si>
    <t>A0A287BDU4</t>
  </si>
  <si>
    <t>Disco-interacting protein 2 homolog A isoform X1 OS</t>
  </si>
  <si>
    <t>A0A287B3H4</t>
  </si>
  <si>
    <t>I3LMZ3</t>
  </si>
  <si>
    <t>DIS3-like exonuclease 2 OS</t>
  </si>
  <si>
    <t>I3LNL5</t>
  </si>
  <si>
    <t>K7GN67</t>
  </si>
  <si>
    <t>PUA domain-containing protein OS</t>
  </si>
  <si>
    <t>F6Q5E9</t>
  </si>
  <si>
    <t>Dickkopf_N domain-containing protein OS</t>
  </si>
  <si>
    <t>F1SMB2</t>
  </si>
  <si>
    <t>Acetyltransferase component of pyruvate dehydrogenase complex OS</t>
  </si>
  <si>
    <t>F1SAF0</t>
  </si>
  <si>
    <t>Dihydrolipoyl dehydrogenase OS</t>
  </si>
  <si>
    <t>A0A287BTJ2</t>
  </si>
  <si>
    <t>Disks large homolog 1 isoform X1 OS</t>
  </si>
  <si>
    <t>F1RTL4</t>
  </si>
  <si>
    <t>Disks large homolog 3 isoform X1 OS</t>
  </si>
  <si>
    <t>I3LBQ4</t>
  </si>
  <si>
    <t>Disks large homolog 5 OS</t>
  </si>
  <si>
    <t>A0A287B2P3</t>
  </si>
  <si>
    <t>Disks large-associated protein 1 isoform X1 OS</t>
  </si>
  <si>
    <t>F1S482</t>
  </si>
  <si>
    <t>F1SSN9</t>
  </si>
  <si>
    <t>Q9N0F1</t>
  </si>
  <si>
    <t>Dihydrolipoyllysine-residue succinyltransferase component of 2-oxoglutarate dehydrogenase complex, mitochondrial OS</t>
  </si>
  <si>
    <t>A0A287AY21</t>
  </si>
  <si>
    <t>Distal membrane-arm assembly complex protein 2 isoform 4 OS</t>
  </si>
  <si>
    <t>A0A286ZRY7</t>
  </si>
  <si>
    <t>ATP synthase subunit s, mitochondrial isoform X1 OS</t>
  </si>
  <si>
    <t>A0A287B017</t>
  </si>
  <si>
    <t>DNA methyltransferase 1-associated protein 1 OS</t>
  </si>
  <si>
    <t>F1RI19</t>
  </si>
  <si>
    <t>Deleted in malignant brain tumors 1 protein OS</t>
  </si>
  <si>
    <t>I3LG08</t>
  </si>
  <si>
    <t>Dystrophin OS</t>
  </si>
  <si>
    <t>A0A287BMY4</t>
  </si>
  <si>
    <t>Q4Z8Q3</t>
  </si>
  <si>
    <t>Dentin matrix acidic phosphoprotein 1 OS</t>
  </si>
  <si>
    <t>F1RMC1</t>
  </si>
  <si>
    <t>HP domain-containing protein OS</t>
  </si>
  <si>
    <t>A0A286ZTL2</t>
  </si>
  <si>
    <t>F1ST22</t>
  </si>
  <si>
    <t>A0A286ZQY1</t>
  </si>
  <si>
    <t>F1SE73</t>
  </si>
  <si>
    <t>DnaJ homolog subfamily A member 1 isoform 1 OS</t>
  </si>
  <si>
    <t>F1RP05</t>
  </si>
  <si>
    <t>I3LLG4</t>
  </si>
  <si>
    <t>A0A287AJ91</t>
  </si>
  <si>
    <t>DnaJ homolog subfamily A member 3, mitochondrial isoform 1 OS</t>
  </si>
  <si>
    <t>A0A287AI67</t>
  </si>
  <si>
    <t>F1SCF5</t>
  </si>
  <si>
    <t>J domain-containing protein OS</t>
  </si>
  <si>
    <t>F1SFJ8</t>
  </si>
  <si>
    <t>DnaJ homolog subfamily B member 11 OS</t>
  </si>
  <si>
    <t>F1SU89</t>
  </si>
  <si>
    <t>F1S0Z5</t>
  </si>
  <si>
    <t>DnaJ homolog subfamily B member 14 isoform 1 OS</t>
  </si>
  <si>
    <t>A0A286ZP17</t>
  </si>
  <si>
    <t>F1SM19</t>
  </si>
  <si>
    <t>F1S9T0</t>
  </si>
  <si>
    <t>A0A287ALZ7</t>
  </si>
  <si>
    <t>A0A286ZWP6</t>
  </si>
  <si>
    <t>DnaJ homolog subfamily B member 6 isoform a OS</t>
  </si>
  <si>
    <t>A0A287BEU6</t>
  </si>
  <si>
    <t>F1SIM7</t>
  </si>
  <si>
    <t>DnaJ homolog subfamily B member 9 OS</t>
  </si>
  <si>
    <t>I3L6W6</t>
  </si>
  <si>
    <t>F1RYL5</t>
  </si>
  <si>
    <t>DnaJ homolog subfamily C member 10 OS</t>
  </si>
  <si>
    <t>F1RIJ5</t>
  </si>
  <si>
    <t>DnaJ homolog subfamily C member 11 OS</t>
  </si>
  <si>
    <t>A0A287ACZ6</t>
  </si>
  <si>
    <t>DnaJ homolog subfamily C member 12 isoform a OS</t>
  </si>
  <si>
    <t>A0A287AXH6</t>
  </si>
  <si>
    <t>DnaJ homolog subfamily C member 13 isoform 1 OS</t>
  </si>
  <si>
    <t>F1SPJ3</t>
  </si>
  <si>
    <t>A0A286ZUC5</t>
  </si>
  <si>
    <t>DnaJ homolog subfamily C member 15 OS</t>
  </si>
  <si>
    <t>F1SST1</t>
  </si>
  <si>
    <t>DnaJ homolog subfamily C member 17 OS</t>
  </si>
  <si>
    <t>F1SGA9</t>
  </si>
  <si>
    <t>F1SB54</t>
  </si>
  <si>
    <t>A0A287B4S2</t>
  </si>
  <si>
    <t>I3LUT1</t>
  </si>
  <si>
    <t>I3L880</t>
  </si>
  <si>
    <t>DnaJ homolog subfamily C member 24 OS</t>
  </si>
  <si>
    <t>I3LAV7</t>
  </si>
  <si>
    <t>I3LBK9</t>
  </si>
  <si>
    <t>F1RJN1</t>
  </si>
  <si>
    <t>F1RQ04</t>
  </si>
  <si>
    <t>A0A287BT94</t>
  </si>
  <si>
    <t>F1S0P4</t>
  </si>
  <si>
    <t>A0A286ZJL8</t>
  </si>
  <si>
    <t>DnaJ homolog subfamily C member 8 OS</t>
  </si>
  <si>
    <t>F1SU72</t>
  </si>
  <si>
    <t>DnaJ homolog subfamily C member 9 OS</t>
  </si>
  <si>
    <t>A0A287B5J3</t>
  </si>
  <si>
    <t>Dynein light chain 1, axonemal OS</t>
  </si>
  <si>
    <t>O62855</t>
  </si>
  <si>
    <t>Deoxyribonuclease-2-alpha OS</t>
  </si>
  <si>
    <t>A0A287AXY4</t>
  </si>
  <si>
    <t>DNL-type domain-containing protein OS</t>
  </si>
  <si>
    <t>F1RRW8</t>
  </si>
  <si>
    <t>A0A287B0Q6</t>
  </si>
  <si>
    <t>Dynamin-1-like protein isoform 3 OS</t>
  </si>
  <si>
    <t>F1S593</t>
  </si>
  <si>
    <t>Dynamin 2 OS</t>
  </si>
  <si>
    <t>F1S8V8</t>
  </si>
  <si>
    <t>A0A287AFE0</t>
  </si>
  <si>
    <t>DNA (cytosine-5)-methyltransferase OS</t>
  </si>
  <si>
    <t>A0A287AY51</t>
  </si>
  <si>
    <t>A0A287ALM0</t>
  </si>
  <si>
    <t>F1RRM1</t>
  </si>
  <si>
    <t>2'-deoxynucleoside 5'-phosphate N-hydrolase 1 OS</t>
  </si>
  <si>
    <t>F1SC86</t>
  </si>
  <si>
    <t>DNTTIP1_dimer domain-containing protein OS</t>
  </si>
  <si>
    <t>F1S537</t>
  </si>
  <si>
    <t>Fcf2 domain-containing protein OS</t>
  </si>
  <si>
    <t>A0A287A2N5</t>
  </si>
  <si>
    <t>K9J6I8</t>
  </si>
  <si>
    <t>Dedicator of cytokinesis 2 OS</t>
  </si>
  <si>
    <t>A0A287BKW5</t>
  </si>
  <si>
    <t>A0A287AA72</t>
  </si>
  <si>
    <t>F1S7Z8</t>
  </si>
  <si>
    <t>A0A287BJH0</t>
  </si>
  <si>
    <t>A0A287A5R6</t>
  </si>
  <si>
    <t>F1S8E6</t>
  </si>
  <si>
    <t>Deoxyhypusine hydroxylase OS</t>
  </si>
  <si>
    <t>A0A287A4N7</t>
  </si>
  <si>
    <t>Docking protein 1 isoform a OS</t>
  </si>
  <si>
    <t>F1RMC2</t>
  </si>
  <si>
    <t>A0A287A5J6</t>
  </si>
  <si>
    <t>Docking protein 3 OS</t>
  </si>
  <si>
    <t>A5PEZ3</t>
  </si>
  <si>
    <t>Decapping and exoribonuclease protein isoform X1 OS</t>
  </si>
  <si>
    <t>I3LS01</t>
  </si>
  <si>
    <t>Histone-lysine N-methyltransferase, H3 lysine-79 specific OS</t>
  </si>
  <si>
    <t>F1S8U0</t>
  </si>
  <si>
    <t>Protein DPCD isoform 2 OS</t>
  </si>
  <si>
    <t>I3L719</t>
  </si>
  <si>
    <t>Dipeptidase OS</t>
  </si>
  <si>
    <t>P22412</t>
  </si>
  <si>
    <t>Dipeptidase 1 OS</t>
  </si>
  <si>
    <t>F1RRH9</t>
  </si>
  <si>
    <t>Zinc finger protein ubi-d4 isoform 2 OS</t>
  </si>
  <si>
    <t>A0A287B1K9</t>
  </si>
  <si>
    <t>Zinc finger protein DPF3 isoform X1 OS</t>
  </si>
  <si>
    <t>A0A287AXP6</t>
  </si>
  <si>
    <t>2-(3-amino-3-carboxypropyl)histidine synthase subunit 2 OS</t>
  </si>
  <si>
    <t>F1RGR6</t>
  </si>
  <si>
    <t>Dolichol-phosphate mannosyltransferase subunit 3 OS</t>
  </si>
  <si>
    <t>A0A2C9F3H7</t>
  </si>
  <si>
    <t>Dipeptidyl peptidase 4 OS</t>
  </si>
  <si>
    <t>A0A286ZJD8</t>
  </si>
  <si>
    <t>A0A286ZVB7</t>
  </si>
  <si>
    <t>Dermatopontin OS</t>
  </si>
  <si>
    <t>I3LG81</t>
  </si>
  <si>
    <t>Putative C-mannosyltransferase DPY19L1 isoform X1 OS</t>
  </si>
  <si>
    <t>F2Z5F7</t>
  </si>
  <si>
    <t>Protein dpy-30 homolog isoform 1 OS</t>
  </si>
  <si>
    <t>F1S550</t>
  </si>
  <si>
    <t>Dihydropyrimidine dehydrogenase [NADP(+)] OS</t>
  </si>
  <si>
    <t>F1S1E7</t>
  </si>
  <si>
    <t>Dihydropyrimidinase OS</t>
  </si>
  <si>
    <t>I3LJE2</t>
  </si>
  <si>
    <t>Dihydropyrimidinase-related protein 2 isoform 1 OS</t>
  </si>
  <si>
    <t>A0A287AYJ0</t>
  </si>
  <si>
    <t>F1SDQ2</t>
  </si>
  <si>
    <t>Dihydropyrimidinase-related protein 5 isoform X1 OS</t>
  </si>
  <si>
    <t>F1S534</t>
  </si>
  <si>
    <t>Protein Dr1 OS</t>
  </si>
  <si>
    <t>F1RU28</t>
  </si>
  <si>
    <t>Dr1-associated corepressor OS</t>
  </si>
  <si>
    <t>F1RPB7</t>
  </si>
  <si>
    <t>Developmentally-regulated GTP-binding protein 1 OS</t>
  </si>
  <si>
    <t>F1SAM0</t>
  </si>
  <si>
    <t>I3LG79</t>
  </si>
  <si>
    <t>I3LRH7</t>
  </si>
  <si>
    <t>I3L6D7</t>
  </si>
  <si>
    <t>F1S478</t>
  </si>
  <si>
    <t>Kinetochore-associated protein DSN1 homolog isoform 1 OS</t>
  </si>
  <si>
    <t>F1RW75</t>
  </si>
  <si>
    <t>F1RW74</t>
  </si>
  <si>
    <t>U11/U12 small nuclear ribonucleoprotein 48 kDa protein OS</t>
  </si>
  <si>
    <t>Q6YBV4</t>
  </si>
  <si>
    <t>DSPP600 OS</t>
  </si>
  <si>
    <t>A0A287A2M3</t>
  </si>
  <si>
    <t>P60982</t>
  </si>
  <si>
    <t>Destrin OS</t>
  </si>
  <si>
    <t>F1SBH1</t>
  </si>
  <si>
    <t>D-aminoacyl-tRNA deacylase OS</t>
  </si>
  <si>
    <t>I3LU71</t>
  </si>
  <si>
    <t>Putative D-tyrosyl-tRNA(Tyr) deacylase 2 OS</t>
  </si>
  <si>
    <t>A0A287BEJ8</t>
  </si>
  <si>
    <t>Dystrobrevin OS</t>
  </si>
  <si>
    <t>F1SDL5</t>
  </si>
  <si>
    <t>A5A770</t>
  </si>
  <si>
    <t>Dystrobrevin-binding protein 1 OS</t>
  </si>
  <si>
    <t>A0A287AIF4</t>
  </si>
  <si>
    <t>I3LRN0</t>
  </si>
  <si>
    <t>A0A287BR54</t>
  </si>
  <si>
    <t>Thymidylate kinase isoform 1 OS</t>
  </si>
  <si>
    <t>Q8HZK3</t>
  </si>
  <si>
    <t>Dual oxidase 1 OS</t>
  </si>
  <si>
    <t>A0A288CFU9</t>
  </si>
  <si>
    <t>tRNA-dihydrouridine(47) synthase [NAD(P)(+)] OS</t>
  </si>
  <si>
    <t>A0A287BD66</t>
  </si>
  <si>
    <t>TYR_PHOSPHATASE_2 domain-containing protein OS</t>
  </si>
  <si>
    <t>F1S1C7</t>
  </si>
  <si>
    <t>Dual specificity protein phosphatase 12 OS</t>
  </si>
  <si>
    <t>A0A286ZQZ8</t>
  </si>
  <si>
    <t>Dual specificity protein phosphatase 23 OS</t>
  </si>
  <si>
    <t>I3L5M7</t>
  </si>
  <si>
    <t>Dual specificity phosphatase 28 OS</t>
  </si>
  <si>
    <t>I3LCX3</t>
  </si>
  <si>
    <t>Dual specificity protein phosphatase OS</t>
  </si>
  <si>
    <t>A0A287B227</t>
  </si>
  <si>
    <t>A0A286ZYB5</t>
  </si>
  <si>
    <t>dUTPase domain-containing protein OS</t>
  </si>
  <si>
    <t>F1RJE5</t>
  </si>
  <si>
    <t>A0A287AJQ6</t>
  </si>
  <si>
    <t>A0A287AAL7</t>
  </si>
  <si>
    <t>Segment polarity protein dishevelled homolog DVL-3 OS</t>
  </si>
  <si>
    <t>A0A287B9W3</t>
  </si>
  <si>
    <t>A0A287AY28</t>
  </si>
  <si>
    <t>A0A287AIW3</t>
  </si>
  <si>
    <t>Cytoplasmic dynein 1 light intermediate chain 1 isoform 1 OS</t>
  </si>
  <si>
    <t>A0A287BSZ9</t>
  </si>
  <si>
    <t>F2Z536</t>
  </si>
  <si>
    <t>Dynein light chain OS</t>
  </si>
  <si>
    <t>A0A287AAM0</t>
  </si>
  <si>
    <t>Dynein light chain roadblock OS</t>
  </si>
  <si>
    <t>A0A287ABY4</t>
  </si>
  <si>
    <t>A0A287A9I0</t>
  </si>
  <si>
    <t>F1SGV5</t>
  </si>
  <si>
    <t>I3LSF5</t>
  </si>
  <si>
    <t>F1SLE7</t>
  </si>
  <si>
    <t>F1SBH5</t>
  </si>
  <si>
    <t>F1RP51</t>
  </si>
  <si>
    <t>C2H2-type domain-containing protein OS</t>
  </si>
  <si>
    <t>A0A287BH54</t>
  </si>
  <si>
    <t>A0A287BNU9</t>
  </si>
  <si>
    <t>E2F_TDP domain-containing protein OS</t>
  </si>
  <si>
    <t>A0A286ZZW3</t>
  </si>
  <si>
    <t>F1RXB8</t>
  </si>
  <si>
    <t>F1RFA4</t>
  </si>
  <si>
    <t>Transcription factor E4F1 isoform 1 OS</t>
  </si>
  <si>
    <t>I3L9Q7</t>
  </si>
  <si>
    <t>EAF domain-containing protein OS</t>
  </si>
  <si>
    <t>F1SHH4</t>
  </si>
  <si>
    <t>E2F-associated phosphoprotein isoform 1 OS</t>
  </si>
  <si>
    <t>F1SAB4</t>
  </si>
  <si>
    <t>Putative glutamate--tRNA ligase, mitochondrial isoform 1 OS</t>
  </si>
  <si>
    <t>F1S1I0</t>
  </si>
  <si>
    <t>Receptor-binding cancer antigen expressed on SiSo cells OS</t>
  </si>
  <si>
    <t>I3L6I8</t>
  </si>
  <si>
    <t>Putative rRNA-processing protein EBP2 OS</t>
  </si>
  <si>
    <t>F1SU04</t>
  </si>
  <si>
    <t>F1SMT6</t>
  </si>
  <si>
    <t>Endothelin-converting enzyme-like 1 isoform 1 OS</t>
  </si>
  <si>
    <t>A0A287AE42</t>
  </si>
  <si>
    <t>F1S2X3</t>
  </si>
  <si>
    <t>Ethylmalonyl-CoA decarboxylase isoform X1 OS</t>
  </si>
  <si>
    <t>A0A287BB41</t>
  </si>
  <si>
    <t>F1RUP0</t>
  </si>
  <si>
    <t>A0A287AA21</t>
  </si>
  <si>
    <t>Enoyl-CoA hydratase, mitochondrial OS</t>
  </si>
  <si>
    <t>A0A286ZLK7</t>
  </si>
  <si>
    <t>Enoyl-CoA delta isomerase 1, mitochondrial isoform 1 OS</t>
  </si>
  <si>
    <t>F1RWZ4</t>
  </si>
  <si>
    <t>A0A287BHL7</t>
  </si>
  <si>
    <t>Extracellular matrix protein 1 isoform 1 OS</t>
  </si>
  <si>
    <t>F1SA17</t>
  </si>
  <si>
    <t>ECSIT_Cterm domain-containing protein OS</t>
  </si>
  <si>
    <t>F1S6Y1</t>
  </si>
  <si>
    <t>A0A286ZXR1</t>
  </si>
  <si>
    <t>Death domain-containing protein OS</t>
  </si>
  <si>
    <t>F1SIE7</t>
  </si>
  <si>
    <t>F1S2J4</t>
  </si>
  <si>
    <t>F1S3N9</t>
  </si>
  <si>
    <t>alpha-1,2-Mannosidase OS</t>
  </si>
  <si>
    <t>Q0PY11</t>
  </si>
  <si>
    <t>Elongation factor 1-alpha OS</t>
  </si>
  <si>
    <t>A0A287BEE7</t>
  </si>
  <si>
    <t>EEF1A lysine methyltransferase 1 OS</t>
  </si>
  <si>
    <t>F1SDP1</t>
  </si>
  <si>
    <t>EEF1A lysine methyltransferase 2 OS</t>
  </si>
  <si>
    <t>P29412</t>
  </si>
  <si>
    <t>Elongation factor 1-beta OS</t>
  </si>
  <si>
    <t>F1SHD6</t>
  </si>
  <si>
    <t>I3LT08</t>
  </si>
  <si>
    <t>A0A286ZWJ2</t>
  </si>
  <si>
    <t>Eukaryotic translation elongation factor 1 epsilon-1 isoform 1 OS</t>
  </si>
  <si>
    <t>Q29387</t>
  </si>
  <si>
    <t>Elongation factor 1-gamma (Fragment) OS</t>
  </si>
  <si>
    <t>I3LII3</t>
  </si>
  <si>
    <t>Tr-type G domain-containing protein OS</t>
  </si>
  <si>
    <t>F1RPE8</t>
  </si>
  <si>
    <t>Eukaryotic elongation factor 2 kinase OS</t>
  </si>
  <si>
    <t>A0A287AIF7</t>
  </si>
  <si>
    <t>Selenocysteine-specific elongation factor OS</t>
  </si>
  <si>
    <t>A0A287AGC3</t>
  </si>
  <si>
    <t>EF-hand calcium-binding domain-containing protein 14 OS</t>
  </si>
  <si>
    <t>F1SQL2</t>
  </si>
  <si>
    <t>EGF-containing fibulin-like extracellular matrix protein 1 OS</t>
  </si>
  <si>
    <t>F1RU22</t>
  </si>
  <si>
    <t>EGF-containing fibulin-like extracellular matrix protein 2 OS</t>
  </si>
  <si>
    <t>F1SMT0</t>
  </si>
  <si>
    <t>F1SUW3</t>
  </si>
  <si>
    <t>F1RID1</t>
  </si>
  <si>
    <t>F1RGR4</t>
  </si>
  <si>
    <t>Ephrin-A1 OS</t>
  </si>
  <si>
    <t>A0A287A3N0</t>
  </si>
  <si>
    <t>Ephrin-B1 OS</t>
  </si>
  <si>
    <t>A0A287A009</t>
  </si>
  <si>
    <t>Ephrin RBD domain-containing protein OS</t>
  </si>
  <si>
    <t>F1RQZ9</t>
  </si>
  <si>
    <t>116 kDa U5 small nuclear ribonucleoprotein component OS</t>
  </si>
  <si>
    <t>A0A287A0Z1</t>
  </si>
  <si>
    <t>A0A286ZV23</t>
  </si>
  <si>
    <t>Receptor protein-tyrosine kinase OS</t>
  </si>
  <si>
    <t>F1RGT2</t>
  </si>
  <si>
    <t>F1RH73</t>
  </si>
  <si>
    <t>Early growth response protein OS</t>
  </si>
  <si>
    <t>A0A287BGX1</t>
  </si>
  <si>
    <t>F1RRI6</t>
  </si>
  <si>
    <t>A0A287A229</t>
  </si>
  <si>
    <t>I3LD72</t>
  </si>
  <si>
    <t>A0A287B1T2</t>
  </si>
  <si>
    <t>EH domain-containing protein 3 OS</t>
  </si>
  <si>
    <t>I3LDA5</t>
  </si>
  <si>
    <t>EH domain-containing protein 4 OS</t>
  </si>
  <si>
    <t>A0A287ACP9</t>
  </si>
  <si>
    <t>Peroxisomal bifunctional enzyme isoform 1 OS</t>
  </si>
  <si>
    <t>A0A287BIR8</t>
  </si>
  <si>
    <t>F1RQX0</t>
  </si>
  <si>
    <t>F1S776</t>
  </si>
  <si>
    <t>Etoposide-induced protein 2.4 homolog isoform X1 OS</t>
  </si>
  <si>
    <t>I3LAT5</t>
  </si>
  <si>
    <t>F2Z553</t>
  </si>
  <si>
    <t>SUI1 domain-containing protein OS</t>
  </si>
  <si>
    <t>F1RU32</t>
  </si>
  <si>
    <t>Putative RNA-binding protein EIF1AD OS</t>
  </si>
  <si>
    <t>A0A287BRA4</t>
  </si>
  <si>
    <t>S1-like domain-containing protein OS</t>
  </si>
  <si>
    <t>P61220</t>
  </si>
  <si>
    <t>Eukaryotic translation initiation factor 1b OS</t>
  </si>
  <si>
    <t>A0A287AUH4</t>
  </si>
  <si>
    <t>Eukaryotic translation initiation factor 2A OS</t>
  </si>
  <si>
    <t>A0A287ABT2</t>
  </si>
  <si>
    <t>F1S2R7</t>
  </si>
  <si>
    <t>A0A287AKW8</t>
  </si>
  <si>
    <t>Eukaryotic translation initiation factor 2B subunit delta OS</t>
  </si>
  <si>
    <t>A0A287A9U7</t>
  </si>
  <si>
    <t>A0A287A096</t>
  </si>
  <si>
    <t>Eukaryotic translation initiation factor 2 subunit 1 OS</t>
  </si>
  <si>
    <t>F1S4Y8</t>
  </si>
  <si>
    <t>eIF2B_5 domain-containing protein OS</t>
  </si>
  <si>
    <t>I3LUM9</t>
  </si>
  <si>
    <t>Eukaryotic translation initiation factor 2 subunit 3 OS</t>
  </si>
  <si>
    <t>F1S4P6</t>
  </si>
  <si>
    <t>Eukaryotic translation initiation factor 3 subunit A OS</t>
  </si>
  <si>
    <t>M3TYC1</t>
  </si>
  <si>
    <t>Eukaryotic translation initiation factor 3 subunit B OS</t>
  </si>
  <si>
    <t>F1SKJ5</t>
  </si>
  <si>
    <t>Eukaryotic translation initiation factor 3 subunit D OS</t>
  </si>
  <si>
    <t>F1S1G0</t>
  </si>
  <si>
    <t>Eukaryotic translation initiation factor 3 subunit E OS</t>
  </si>
  <si>
    <t>A0A287ARI1</t>
  </si>
  <si>
    <t>Eukaryotic translation initiation factor 3 subunit F OS</t>
  </si>
  <si>
    <t>F1S3I3</t>
  </si>
  <si>
    <t>Eukaryotic translation initiation factor 3 subunit G OS</t>
  </si>
  <si>
    <t>A0A287BR32</t>
  </si>
  <si>
    <t>Eukaryotic translation initiation factor 3 subunit H OS</t>
  </si>
  <si>
    <t>F1SV90</t>
  </si>
  <si>
    <t>Eukaryotic translation initiation factor 3 subunit I OS</t>
  </si>
  <si>
    <t>F1SN05</t>
  </si>
  <si>
    <t>Eukaryotic translation initiation factor 3 subunit J OS</t>
  </si>
  <si>
    <t>A0A287ART5</t>
  </si>
  <si>
    <t>Eukaryotic translation initiation factor 3 subunit K OS</t>
  </si>
  <si>
    <t>A0A287AL05</t>
  </si>
  <si>
    <t>Eukaryotic translation initiation factor 3 subunit L OS</t>
  </si>
  <si>
    <t>A6M928</t>
  </si>
  <si>
    <t>Eukaryotic initiation factor 4A-I isoform 1 OS</t>
  </si>
  <si>
    <t>A6M930</t>
  </si>
  <si>
    <t>Eukaryotic initiation factor 4A-II OS</t>
  </si>
  <si>
    <t>A6M931</t>
  </si>
  <si>
    <t>Eukaryotic initiation factor 4A-III OS</t>
  </si>
  <si>
    <t>F1S0B9</t>
  </si>
  <si>
    <t>F1SMT1</t>
  </si>
  <si>
    <t>I3L6D8</t>
  </si>
  <si>
    <t>A0A286ZLA1</t>
  </si>
  <si>
    <t>F1RLV6</t>
  </si>
  <si>
    <t>A0A286ZVY9</t>
  </si>
  <si>
    <t>Eukaryotic translation initiation factor 4 gamma 1 OS</t>
  </si>
  <si>
    <t>A0A286ZZG7</t>
  </si>
  <si>
    <t>A0A287A2E1</t>
  </si>
  <si>
    <t>F1S6V4</t>
  </si>
  <si>
    <t>A0A287B7X5</t>
  </si>
  <si>
    <t>A0A287AF76</t>
  </si>
  <si>
    <t>I3LRD5</t>
  </si>
  <si>
    <t>Eukaryotic translation initiation factor 4H isoform 1 OS</t>
  </si>
  <si>
    <t>I3L594</t>
  </si>
  <si>
    <t>Eukaryotic translation initiation factor 4H isoform 2 OS</t>
  </si>
  <si>
    <t>A0A287A7Q7</t>
  </si>
  <si>
    <t>A0A287B356</t>
  </si>
  <si>
    <t>Eukaryotic translation initiation factor 5A OS</t>
  </si>
  <si>
    <t>I3L8K4</t>
  </si>
  <si>
    <t>Eukaryotic translation initiation factor 5B OS</t>
  </si>
  <si>
    <t>I3L8I5</t>
  </si>
  <si>
    <t>Eukaryotic translation initiation factor 6 OS</t>
  </si>
  <si>
    <t>I3LHX0</t>
  </si>
  <si>
    <t>EARP-interacting protein isoform 2 OS</t>
  </si>
  <si>
    <t>I3L9W8</t>
  </si>
  <si>
    <t>I3LK80</t>
  </si>
  <si>
    <t>D3K5N7</t>
  </si>
  <si>
    <t>ELAV-like protein OS</t>
  </si>
  <si>
    <t>F1RJ83</t>
  </si>
  <si>
    <t>ETS domain-containing protein OS</t>
  </si>
  <si>
    <t>A0A287B8Y0</t>
  </si>
  <si>
    <t>F1S5B5</t>
  </si>
  <si>
    <t>I3LFQ3</t>
  </si>
  <si>
    <t>Protein ELFN1 isoform X1 OS</t>
  </si>
  <si>
    <t>A0A287A4W2</t>
  </si>
  <si>
    <t>A0A287A147</t>
  </si>
  <si>
    <t>RNA polymerase II elongation factor ELL2 OS</t>
  </si>
  <si>
    <t>F1RFW8</t>
  </si>
  <si>
    <t>ELMO domain-containing protein OS</t>
  </si>
  <si>
    <t>F1S3I8</t>
  </si>
  <si>
    <t>I3LRU2</t>
  </si>
  <si>
    <t>Elongin-A OS</t>
  </si>
  <si>
    <t>F1SUG4</t>
  </si>
  <si>
    <t>Ubiquitin-like domain-containing protein OS</t>
  </si>
  <si>
    <t>F2Z545</t>
  </si>
  <si>
    <t>Elongin C OS</t>
  </si>
  <si>
    <t>F2Z5J7</t>
  </si>
  <si>
    <t>Transcription elongation factor 1 homolog OS</t>
  </si>
  <si>
    <t>A0A287AKW7</t>
  </si>
  <si>
    <t>Elongator complex protein 1 isoform 1 OS</t>
  </si>
  <si>
    <t>A0A287A5Q9</t>
  </si>
  <si>
    <t>Elongator complex protein 3 OS</t>
  </si>
  <si>
    <t>F1SGP7</t>
  </si>
  <si>
    <t>Elongator complex protein 4 isoform 1 OS</t>
  </si>
  <si>
    <t>A0A287BP89</t>
  </si>
  <si>
    <t>A0A286ZQ46</t>
  </si>
  <si>
    <t>ER membrane protein complex subunit 10 isoform 2 OS</t>
  </si>
  <si>
    <t>F1S1G1</t>
  </si>
  <si>
    <t>ER membrane protein complex subunit 2 isoform 2 OS</t>
  </si>
  <si>
    <t>F1SQC6</t>
  </si>
  <si>
    <t>ER membrane protein complex subunit 3 OS</t>
  </si>
  <si>
    <t>A0A287BHS7</t>
  </si>
  <si>
    <t>DUF2012 domain-containing protein OS</t>
  </si>
  <si>
    <t>I3LCI8</t>
  </si>
  <si>
    <t>ER membrane protein complex subunit 8 OS</t>
  </si>
  <si>
    <t>A0A287BCR3</t>
  </si>
  <si>
    <t>A0A0U2ETD0</t>
  </si>
  <si>
    <t>Emerin OS</t>
  </si>
  <si>
    <t>I3LPQ4</t>
  </si>
  <si>
    <t>Ribosomal RNA small subunit methyltransferase NEP1 isoform 1 OS</t>
  </si>
  <si>
    <t>A0A287BMY6</t>
  </si>
  <si>
    <t>EMI domain-containing protein 1 isoform 1 OS</t>
  </si>
  <si>
    <t>F1SDQ5</t>
  </si>
  <si>
    <t>F1SBC8</t>
  </si>
  <si>
    <t>F1SDV5</t>
  </si>
  <si>
    <t>EMI domain-containing protein OS</t>
  </si>
  <si>
    <t>A0A287B084</t>
  </si>
  <si>
    <t>A0A286ZNW1</t>
  </si>
  <si>
    <t>Echinoderm microtubule-associated protein-like 2 isoform 5 OS</t>
  </si>
  <si>
    <t>F1RPX2</t>
  </si>
  <si>
    <t>Echinoderm microtubule-associated protein-like 3 isoform X6 OS</t>
  </si>
  <si>
    <t>A0A287AHD3</t>
  </si>
  <si>
    <t>K9IW97</t>
  </si>
  <si>
    <t>Egf-like module containing, mucin-like, hormone receptor-like 4 protein OS</t>
  </si>
  <si>
    <t>A0A287AG62</t>
  </si>
  <si>
    <t>BRCA2-interacting transcriptional repressor EMSY isoform X4 OS</t>
  </si>
  <si>
    <t>F1SLF1</t>
  </si>
  <si>
    <t>Homeobox protein EMX1 OS</t>
  </si>
  <si>
    <t>A0A287ADM1</t>
  </si>
  <si>
    <t>Homeobox domain-containing protein OS</t>
  </si>
  <si>
    <t>A0A287AF78</t>
  </si>
  <si>
    <t>VASP_tetra domain-containing protein OS</t>
  </si>
  <si>
    <t>F1STI9</t>
  </si>
  <si>
    <t>F1RR64</t>
  </si>
  <si>
    <t>I3LNR1</t>
  </si>
  <si>
    <t>Enkurin domain-containing protein 1 OS</t>
  </si>
  <si>
    <t>I3LK59</t>
  </si>
  <si>
    <t>Alpha-enolase isoform 1 OS</t>
  </si>
  <si>
    <t>Q1KYT0</t>
  </si>
  <si>
    <t>Beta-enolase OS</t>
  </si>
  <si>
    <t>F1RVD2</t>
  </si>
  <si>
    <t>Enolase-phosphatase E1 OS</t>
  </si>
  <si>
    <t>I3LC92</t>
  </si>
  <si>
    <t>Mitochondrial enolase superfamily member 1 isoform rTSbeta OS</t>
  </si>
  <si>
    <t>F1S138</t>
  </si>
  <si>
    <t>A0A287B8S2</t>
  </si>
  <si>
    <t>A0A286ZKF8</t>
  </si>
  <si>
    <t>Ectonucleotide pyrophosphatase/phosphodiesterase family member 2 isoform X3 OS</t>
  </si>
  <si>
    <t>K7GMV8</t>
  </si>
  <si>
    <t>Ectonucleotide pyrophosphatase/phosphodiesterase family member 3 OS</t>
  </si>
  <si>
    <t>F1RQS0</t>
  </si>
  <si>
    <t>F1RQQ6</t>
  </si>
  <si>
    <t>Ectonucleotide pyrophosphatase/phosphodiesterase family member 5 OS</t>
  </si>
  <si>
    <t>F1RSZ8</t>
  </si>
  <si>
    <t>Ectonucleotide pyrophosphatase/phosphodiesterase family member 6 OS</t>
  </si>
  <si>
    <t>F1RZ75</t>
  </si>
  <si>
    <t>F1SS77</t>
  </si>
  <si>
    <t>Alpha-endosulfine OS</t>
  </si>
  <si>
    <t>A0A287B3U1</t>
  </si>
  <si>
    <t>A0A287BGA5</t>
  </si>
  <si>
    <t>A0A286ZK95</t>
  </si>
  <si>
    <t>Transcription and mRNA export factor ENY2 OS</t>
  </si>
  <si>
    <t>F1SFQ3</t>
  </si>
  <si>
    <t>I3L9U8</t>
  </si>
  <si>
    <t>I3LPX4</t>
  </si>
  <si>
    <t>A0A287AVR1</t>
  </si>
  <si>
    <t>FERM domain-containing protein OS</t>
  </si>
  <si>
    <t>A0A287BFQ7</t>
  </si>
  <si>
    <t>A0A287A2U2</t>
  </si>
  <si>
    <t>A0A287BFZ2</t>
  </si>
  <si>
    <t>A0A287APA5</t>
  </si>
  <si>
    <t>F1SM86</t>
  </si>
  <si>
    <t>A0A287ATV1</t>
  </si>
  <si>
    <t>F1RLG2</t>
  </si>
  <si>
    <t>Band 4.1-like protein 4A isoform 2 OS</t>
  </si>
  <si>
    <t>A0A286ZYD4</t>
  </si>
  <si>
    <t>I3LHZ2</t>
  </si>
  <si>
    <t>Band 4.1-like protein 5 isoform 3 OS</t>
  </si>
  <si>
    <t>A0A286ZSJ6</t>
  </si>
  <si>
    <t>Enhancer of polycomb homolog OS</t>
  </si>
  <si>
    <t>I3LJ93</t>
  </si>
  <si>
    <t>I3LRH5</t>
  </si>
  <si>
    <t>P79381</t>
  </si>
  <si>
    <t>Epoxide hydrolase 1 OS</t>
  </si>
  <si>
    <t>F1RJS3</t>
  </si>
  <si>
    <t>Bifunctional epoxide hydrolase 2 OS</t>
  </si>
  <si>
    <t>Q6Q2C2</t>
  </si>
  <si>
    <t>A0A286ZY48</t>
  </si>
  <si>
    <t>A0A287B8Y9</t>
  </si>
  <si>
    <t>F1RT98</t>
  </si>
  <si>
    <t>Epsin-3 isoform X1 OS</t>
  </si>
  <si>
    <t>A0A287A6K2</t>
  </si>
  <si>
    <t>A0A286ZQW0</t>
  </si>
  <si>
    <t>A0A287BE83</t>
  </si>
  <si>
    <t>F1S9W6</t>
  </si>
  <si>
    <t>Epidermal growth factor receptor substrate 15-like 1 isoform 1 OS</t>
  </si>
  <si>
    <t>A0A286ZW64</t>
  </si>
  <si>
    <t>A0A287AI69</t>
  </si>
  <si>
    <t>F1SQX2</t>
  </si>
  <si>
    <t>Epidermal growth factor receptor kinase substrate 8 isoform X2 OS</t>
  </si>
  <si>
    <t>F1RYY5</t>
  </si>
  <si>
    <t>A0A286ZSG6</t>
  </si>
  <si>
    <t>Epithelial-stromal interaction protein 1 isoform 2 OS</t>
  </si>
  <si>
    <t>F1RSB4</t>
  </si>
  <si>
    <t>Eosinophil peroxidase OS</t>
  </si>
  <si>
    <t>K7GLU6</t>
  </si>
  <si>
    <t>F1RWM5</t>
  </si>
  <si>
    <t>I3L6Z7</t>
  </si>
  <si>
    <t>A0A287AVI3</t>
  </si>
  <si>
    <t>A0A287ANH2</t>
  </si>
  <si>
    <t>ELKS/Rab6-interacting/CAST family member 1 isoform X7 OS</t>
  </si>
  <si>
    <t>A0A287ABD2</t>
  </si>
  <si>
    <t>F1SDX0</t>
  </si>
  <si>
    <t>A0A287AZP6</t>
  </si>
  <si>
    <t>A0A287BRQ3</t>
  </si>
  <si>
    <t>A0A287AK00</t>
  </si>
  <si>
    <t>A0A287AZ87</t>
  </si>
  <si>
    <t>F2Z5J5</t>
  </si>
  <si>
    <t>Enhancer of rudimentary homolog OS</t>
  </si>
  <si>
    <t>P80230</t>
  </si>
  <si>
    <t>Enhancer of rudimentary homolog (Fragment) OS</t>
  </si>
  <si>
    <t>A0A287AID0</t>
  </si>
  <si>
    <t>3'-5' exoribonuclease 1 isoform X1 OS</t>
  </si>
  <si>
    <t>A0A287B2M0</t>
  </si>
  <si>
    <t>Exonuclease domain-containing protein OS</t>
  </si>
  <si>
    <t>A0A287BMB1</t>
  </si>
  <si>
    <t>Glutamate-rich protein 1 isoform X1 OS</t>
  </si>
  <si>
    <t>A0A287B8B3</t>
  </si>
  <si>
    <t>I3LF95</t>
  </si>
  <si>
    <t>A0A287B0P2</t>
  </si>
  <si>
    <t>Endoplasmic reticulum lectin 1 isoform 1 OS</t>
  </si>
  <si>
    <t>A0A287BRP6</t>
  </si>
  <si>
    <t>PHB domain-containing protein OS</t>
  </si>
  <si>
    <t>A0A287A5Y2</t>
  </si>
  <si>
    <t>F1RSL5</t>
  </si>
  <si>
    <t>B6CVD7</t>
  </si>
  <si>
    <t>ERO1-like protein alpha OS</t>
  </si>
  <si>
    <t>F1RJM2</t>
  </si>
  <si>
    <t>Endoplasmic reticulum resident protein 29 OS</t>
  </si>
  <si>
    <t>A0A287A7S3</t>
  </si>
  <si>
    <t>Inhibitor_Mig-6 domain-containing protein OS</t>
  </si>
  <si>
    <t>F1S798</t>
  </si>
  <si>
    <t>Q9GJT2</t>
  </si>
  <si>
    <t>S-formylglutathione hydrolase OS</t>
  </si>
  <si>
    <t>F1SBJ2</t>
  </si>
  <si>
    <t>NUC153 domain-containing protein OS</t>
  </si>
  <si>
    <t>I3LT50</t>
  </si>
  <si>
    <t>F1RQP2</t>
  </si>
  <si>
    <t>Steroid hormone receptor ERR1 isoform X1 OS</t>
  </si>
  <si>
    <t>F1RK78</t>
  </si>
  <si>
    <t>Protein DGCR14 OS</t>
  </si>
  <si>
    <t>A0A287ASV9</t>
  </si>
  <si>
    <t>A0A287BCJ5</t>
  </si>
  <si>
    <t>F2Z505</t>
  </si>
  <si>
    <t>Eukaryotic peptide chain release factor subunit 1 isoform 1 OS</t>
  </si>
  <si>
    <t>A0A287A4T2</t>
  </si>
  <si>
    <t>Electron transfer flavoprotein subunit alpha, mitochondrial OS</t>
  </si>
  <si>
    <t>Q6UAQ8</t>
  </si>
  <si>
    <t>Electron transfer flavoprotein subunit beta OS</t>
  </si>
  <si>
    <t>A0A287ASQ9</t>
  </si>
  <si>
    <t>Electron transfer flavoprotein beta subunit lysine methyltransferase OS</t>
  </si>
  <si>
    <t>A0A287BPI1</t>
  </si>
  <si>
    <t>Electron transfer flavoprotein-ubiquinone oxidoreductase, mitochondrial OS</t>
  </si>
  <si>
    <t>A0A287BTM9</t>
  </si>
  <si>
    <t>Electron transfer flavoprotein regulatory factor 1 isoform X1 OS</t>
  </si>
  <si>
    <t>F1RMV5</t>
  </si>
  <si>
    <t>Lactamase_B domain-containing protein OS</t>
  </si>
  <si>
    <t>F1S6G9</t>
  </si>
  <si>
    <t>F1RHL1</t>
  </si>
  <si>
    <t>ETS translocation variant 3 isoform X1 OS</t>
  </si>
  <si>
    <t>A0A286ZXR2</t>
  </si>
  <si>
    <t>Transcription factor ETV6 OS</t>
  </si>
  <si>
    <t>A0A287B6L2</t>
  </si>
  <si>
    <t>FAM176 domain-containing protein OS</t>
  </si>
  <si>
    <t>A0A287BNL1</t>
  </si>
  <si>
    <t>A0A287B0J8</t>
  </si>
  <si>
    <t>Ellis-van Creveld syndrome protein isoform 2 OS</t>
  </si>
  <si>
    <t>F1RJ56</t>
  </si>
  <si>
    <t>Ecotropic viral integration site 2B OS</t>
  </si>
  <si>
    <t>I3L7K3</t>
  </si>
  <si>
    <t>Rab-GAP TBC domain-containing protein OS</t>
  </si>
  <si>
    <t>I3L7Q5</t>
  </si>
  <si>
    <t>A0A287ASZ4</t>
  </si>
  <si>
    <t>Ena/VASP-like protein isoform X2 OS</t>
  </si>
  <si>
    <t>F1RW07</t>
  </si>
  <si>
    <t>A0A287APW0</t>
  </si>
  <si>
    <t>F1S4B8</t>
  </si>
  <si>
    <t>3'-5' exonuclease domain-containing protein OS</t>
  </si>
  <si>
    <t>A0A287B229</t>
  </si>
  <si>
    <t>Sec3-PIP2_bind domain-containing protein OS</t>
  </si>
  <si>
    <t>F1RXP8</t>
  </si>
  <si>
    <t>Exocyst complex component 2 OS</t>
  </si>
  <si>
    <t>A0A287A164</t>
  </si>
  <si>
    <t>A0A286ZML5</t>
  </si>
  <si>
    <t>A0A287ARL3</t>
  </si>
  <si>
    <t>F1SNG6</t>
  </si>
  <si>
    <t>Exocyst complex component 4 tv1 OS</t>
  </si>
  <si>
    <t>F1SSM0</t>
  </si>
  <si>
    <t>Exocyst complex component 5 OS</t>
  </si>
  <si>
    <t>I3LRV0</t>
  </si>
  <si>
    <t>A0A287A9P7</t>
  </si>
  <si>
    <t>Exocyst complex component 7 OS</t>
  </si>
  <si>
    <t>A0A287AA07</t>
  </si>
  <si>
    <t>Exocyst complex component 8 OS</t>
  </si>
  <si>
    <t>F1SJT1</t>
  </si>
  <si>
    <t>F1S8Y4</t>
  </si>
  <si>
    <t>S1 domain-containing protein OS</t>
  </si>
  <si>
    <t>F1RHR9</t>
  </si>
  <si>
    <t>HRDC domain-containing protein OS</t>
  </si>
  <si>
    <t>F1ST67</t>
  </si>
  <si>
    <t>Exosome complex component RRP40 isoform 1 OS</t>
  </si>
  <si>
    <t>F1RSL0</t>
  </si>
  <si>
    <t>Exosome complex component RRP41 OS</t>
  </si>
  <si>
    <t>A0A287AYA8</t>
  </si>
  <si>
    <t>Exosome complex component RRP46 OS</t>
  </si>
  <si>
    <t>F1S435</t>
  </si>
  <si>
    <t>RNase_PH domain-containing protein OS</t>
  </si>
  <si>
    <t>F1SRC7</t>
  </si>
  <si>
    <t>Exosome complex component RRP42 OS</t>
  </si>
  <si>
    <t>F1RSQ6</t>
  </si>
  <si>
    <t>A0A287AW12</t>
  </si>
  <si>
    <t>A0A287BES5</t>
  </si>
  <si>
    <t>RabBD domain-containing protein OS</t>
  </si>
  <si>
    <t>F1SB42</t>
  </si>
  <si>
    <t>F1RN41</t>
  </si>
  <si>
    <t>A0A287AX98</t>
  </si>
  <si>
    <t>Coagulation factor XII OS</t>
  </si>
  <si>
    <t>K7GQL2</t>
  </si>
  <si>
    <t>Coagulation factor XIII A chain OS</t>
  </si>
  <si>
    <t>F1SIB1</t>
  </si>
  <si>
    <t>Prothrombin OS</t>
  </si>
  <si>
    <t>F1RPW2</t>
  </si>
  <si>
    <t>Coagulation factor V OS</t>
  </si>
  <si>
    <t>K7GL28</t>
  </si>
  <si>
    <t>Coagulation factor VIII OS</t>
  </si>
  <si>
    <t>F1RQ75</t>
  </si>
  <si>
    <t>Coagulation factor IX OS</t>
  </si>
  <si>
    <t>A0A287B2N9</t>
  </si>
  <si>
    <t>Fatty-acid amide hydrolase 1 OS</t>
  </si>
  <si>
    <t>A0A2C9F382</t>
  </si>
  <si>
    <t>Fatty acid-binding protein, liver OS</t>
  </si>
  <si>
    <t>O02772</t>
  </si>
  <si>
    <t>Fatty acid-binding protein, heart OS</t>
  </si>
  <si>
    <t>O97788</t>
  </si>
  <si>
    <t>Fatty acid-binding protein, adipocyte OS</t>
  </si>
  <si>
    <t>F6PVY0</t>
  </si>
  <si>
    <t>FABP domain-containing protein OS</t>
  </si>
  <si>
    <t>F1RR40</t>
  </si>
  <si>
    <t>Gastrotropin OS</t>
  </si>
  <si>
    <t>A4D7T6</t>
  </si>
  <si>
    <t>Brain-type fatty acid-binding protein OS</t>
  </si>
  <si>
    <t>A0A287ALB1</t>
  </si>
  <si>
    <t>K9IVC9</t>
  </si>
  <si>
    <t>FAS-associated factor 1 OS</t>
  </si>
  <si>
    <t>A0A286ZMY6</t>
  </si>
  <si>
    <t>FAS-associated factor 2 isoform X1 OS</t>
  </si>
  <si>
    <t>F1RIF3</t>
  </si>
  <si>
    <t>Fumarylacetoacetase OS</t>
  </si>
  <si>
    <t>A0A287BCW7</t>
  </si>
  <si>
    <t>Fumarylacetoacetate hydrolase domain containing 1 OS</t>
  </si>
  <si>
    <t>A0A287B075</t>
  </si>
  <si>
    <t>A0A286ZY83</t>
  </si>
  <si>
    <t>Family with sequence similarity 102 member A OS</t>
  </si>
  <si>
    <t>F1RRY9</t>
  </si>
  <si>
    <t>A0A287A5W4</t>
  </si>
  <si>
    <t>A0A287BB34</t>
  </si>
  <si>
    <t>A0A287AL45</t>
  </si>
  <si>
    <t>Protein FAM107B isoform c OS</t>
  </si>
  <si>
    <t>A0A287AR66</t>
  </si>
  <si>
    <t>FAM110_C domain-containing protein OS</t>
  </si>
  <si>
    <t>A0A287B8U5</t>
  </si>
  <si>
    <t>Protein FAM111A OS</t>
  </si>
  <si>
    <t>F1S4J0</t>
  </si>
  <si>
    <t>I3L703</t>
  </si>
  <si>
    <t>F1RVT4</t>
  </si>
  <si>
    <t>Protein FAM117A OS</t>
  </si>
  <si>
    <t>F1SHF0</t>
  </si>
  <si>
    <t>A0A287AI94</t>
  </si>
  <si>
    <t>Constitutive coactivator of PPAR-gamma-like protein 1 isoform b OS</t>
  </si>
  <si>
    <t>A0A287ADN1</t>
  </si>
  <si>
    <t>Constitutive coactivator of peroxisome proliferator-activated receptor gamma isoform a OS</t>
  </si>
  <si>
    <t>A0A287AVK7</t>
  </si>
  <si>
    <t>F1SBZ3</t>
  </si>
  <si>
    <t>Hyccin isoform X2 OS</t>
  </si>
  <si>
    <t>A0A287A4F1</t>
  </si>
  <si>
    <t>Family with sequence similarity 126 member B OS</t>
  </si>
  <si>
    <t>K7GRN9</t>
  </si>
  <si>
    <t>Protein Niban OS</t>
  </si>
  <si>
    <t>A0A287BEJ3</t>
  </si>
  <si>
    <t>Niban-like protein 1 isoform 1 OS</t>
  </si>
  <si>
    <t>K7GR11</t>
  </si>
  <si>
    <t>Protein FAM133A isoform X1 OS</t>
  </si>
  <si>
    <t>A0A287AB22</t>
  </si>
  <si>
    <t>Protein FAM135A isoform X1 OS</t>
  </si>
  <si>
    <t>F1SLD2</t>
  </si>
  <si>
    <t>A0A287BT14</t>
  </si>
  <si>
    <t>I3LRH1</t>
  </si>
  <si>
    <t>DUF3719 domain-containing protein OS</t>
  </si>
  <si>
    <t>A0A287B7Q4</t>
  </si>
  <si>
    <t>I3LUI5</t>
  </si>
  <si>
    <t>Protein FAM151B OS</t>
  </si>
  <si>
    <t>K7GQ01</t>
  </si>
  <si>
    <t>I3LKD2</t>
  </si>
  <si>
    <t>A0A286ZPH9</t>
  </si>
  <si>
    <t>F1SV86</t>
  </si>
  <si>
    <t>A0A287B7G9</t>
  </si>
  <si>
    <t>M3VHA9</t>
  </si>
  <si>
    <t>Myelin-associated neurite-outgrowth inhibitor OS</t>
  </si>
  <si>
    <t>F1S2J5</t>
  </si>
  <si>
    <t>Soluble lamin-associated protein of 75 kDa OS</t>
  </si>
  <si>
    <t>F1RW85</t>
  </si>
  <si>
    <t>Protein FAM171A1 OS</t>
  </si>
  <si>
    <t>F1RQY9</t>
  </si>
  <si>
    <t>A0A287B628</t>
  </si>
  <si>
    <t>Protein FAM172A isoform X1 OS</t>
  </si>
  <si>
    <t>F1RN64</t>
  </si>
  <si>
    <t>A0A287AMV6</t>
  </si>
  <si>
    <t>Protein FAM177A1 isoform 1 OS</t>
  </si>
  <si>
    <t>I3LV88</t>
  </si>
  <si>
    <t>FAM184 domain-containing protein OS</t>
  </si>
  <si>
    <t>A0A287AR42</t>
  </si>
  <si>
    <t>Protein FAM192A OS</t>
  </si>
  <si>
    <t>I3LH96</t>
  </si>
  <si>
    <t>F1S3D8</t>
  </si>
  <si>
    <t>FAM193_C domain-containing protein OS</t>
  </si>
  <si>
    <t>F1S4Q2</t>
  </si>
  <si>
    <t>Protein FAM204A isoform X1 OS</t>
  </si>
  <si>
    <t>F1SP28</t>
  </si>
  <si>
    <t>Protein Simiate OS</t>
  </si>
  <si>
    <t>I3LJV8</t>
  </si>
  <si>
    <t>A0A287AMI8</t>
  </si>
  <si>
    <t>F1SJ31</t>
  </si>
  <si>
    <t>A0A287BQD3</t>
  </si>
  <si>
    <t>A0A287AT65</t>
  </si>
  <si>
    <t>Protein FAM222B isoform 2 OS</t>
  </si>
  <si>
    <t>F1RGX2</t>
  </si>
  <si>
    <t>Protein FAM234A isoform X1 OS</t>
  </si>
  <si>
    <t>F1S142</t>
  </si>
  <si>
    <t>A0A287A0L6</t>
  </si>
  <si>
    <t>Uncharacterized protein FAM241A OS</t>
  </si>
  <si>
    <t>A0A286ZSN4</t>
  </si>
  <si>
    <t>Uncharacterized protein FAM241B OS</t>
  </si>
  <si>
    <t>F1S9X7</t>
  </si>
  <si>
    <t>I3LQG6</t>
  </si>
  <si>
    <t>ILEI domain-containing protein OS</t>
  </si>
  <si>
    <t>F1SJF9</t>
  </si>
  <si>
    <t>Protein FAM3C OS</t>
  </si>
  <si>
    <t>F1S4P4</t>
  </si>
  <si>
    <t>Protein FAM45A isoform X1 OS</t>
  </si>
  <si>
    <t>A0A286ZQD9</t>
  </si>
  <si>
    <t>F1SDP5</t>
  </si>
  <si>
    <t>Protein FAM53B OS</t>
  </si>
  <si>
    <t>A0A287ARD1</t>
  </si>
  <si>
    <t>Protein FAM76A isoform 3 OS</t>
  </si>
  <si>
    <t>F1STI7</t>
  </si>
  <si>
    <t>F1S058</t>
  </si>
  <si>
    <t>F1RZW2</t>
  </si>
  <si>
    <t>FAM83 domain-containing protein OS</t>
  </si>
  <si>
    <t>F1SB20</t>
  </si>
  <si>
    <t>A0A287BB87</t>
  </si>
  <si>
    <t>A0A287BHS1</t>
  </si>
  <si>
    <t>Protein FAM89A OS</t>
  </si>
  <si>
    <t>A0A287AJC6</t>
  </si>
  <si>
    <t>F1RUH9</t>
  </si>
  <si>
    <t>RDD domain-containing protein OS</t>
  </si>
  <si>
    <t>F1RY41</t>
  </si>
  <si>
    <t>F1S408</t>
  </si>
  <si>
    <t>F1SS16</t>
  </si>
  <si>
    <t>F1RI46</t>
  </si>
  <si>
    <t>Protein FAM98C OS</t>
  </si>
  <si>
    <t>I3LEG0</t>
  </si>
  <si>
    <t>A0A287AF41</t>
  </si>
  <si>
    <t>F1RWX0</t>
  </si>
  <si>
    <t>F1SD97</t>
  </si>
  <si>
    <t>Phenylalanine--tRNA ligase alpha subunit OS</t>
  </si>
  <si>
    <t>I3LUM8</t>
  </si>
  <si>
    <t>B5 domain-containing protein OS</t>
  </si>
  <si>
    <t>O77736</t>
  </si>
  <si>
    <t>Tumor necrosis factor receptor superfamily member 6 OS</t>
  </si>
  <si>
    <t>I3LC73</t>
  </si>
  <si>
    <t>F1SER9</t>
  </si>
  <si>
    <t>A0A287B5D7</t>
  </si>
  <si>
    <t>40S ribosomal protein S30 OS</t>
  </si>
  <si>
    <t>I3L5T3</t>
  </si>
  <si>
    <t>A0A287B5I0</t>
  </si>
  <si>
    <t>A0A287AL89</t>
  </si>
  <si>
    <t>Fibulin-1 OS</t>
  </si>
  <si>
    <t>F1SPG5</t>
  </si>
  <si>
    <t>Fibulin-2 isoform a OS</t>
  </si>
  <si>
    <t>F1SD87</t>
  </si>
  <si>
    <t>Fibulin-5 isoform X2 OS</t>
  </si>
  <si>
    <t>F1SN67</t>
  </si>
  <si>
    <t>Fibrillin-1 OS</t>
  </si>
  <si>
    <t>P00636</t>
  </si>
  <si>
    <t>Fructose-1,6-bisphosphatase 1 OS</t>
  </si>
  <si>
    <t>I3L6R8</t>
  </si>
  <si>
    <t>A0A286ZUQ7</t>
  </si>
  <si>
    <t>F-box/LRR-repeat protein 15 isoform X1 OS</t>
  </si>
  <si>
    <t>A0A287B793</t>
  </si>
  <si>
    <t>F-box/LRR-repeat protein 20 isoform X2 OS</t>
  </si>
  <si>
    <t>A0A287A962</t>
  </si>
  <si>
    <t>I3LMV1</t>
  </si>
  <si>
    <t>A0A287BB80</t>
  </si>
  <si>
    <t>F1RLB1</t>
  </si>
  <si>
    <t>F-box domain-containing protein OS</t>
  </si>
  <si>
    <t>F1SUS5</t>
  </si>
  <si>
    <t>F-box only protein 42 OS</t>
  </si>
  <si>
    <t>F1RF93</t>
  </si>
  <si>
    <t>D2WL18</t>
  </si>
  <si>
    <t>F-box protein 7 OS</t>
  </si>
  <si>
    <t>A0A0B4J2K0</t>
  </si>
  <si>
    <t>A0A287B336</t>
  </si>
  <si>
    <t>A0A287B0Z5</t>
  </si>
  <si>
    <t>IgG receptor FcRn large subunit p51 OS</t>
  </si>
  <si>
    <t>A0A287AVU5</t>
  </si>
  <si>
    <t>F-BAR domain only protein 2 isoform X1 OS</t>
  </si>
  <si>
    <t>I3LGQ3</t>
  </si>
  <si>
    <t>F1SUU9</t>
  </si>
  <si>
    <t>A0A287AS68</t>
  </si>
  <si>
    <t>Ficolin-1 OS</t>
  </si>
  <si>
    <t>I3LGI8</t>
  </si>
  <si>
    <t>Ficolin-2 OS</t>
  </si>
  <si>
    <t>P00258</t>
  </si>
  <si>
    <t>Adrenodoxin, mitochondrial OS</t>
  </si>
  <si>
    <t>A0A287ASY8</t>
  </si>
  <si>
    <t>NADPH:adrenodoxin oxidoreductase, mitochondrial OS</t>
  </si>
  <si>
    <t>A0A287B3T2</t>
  </si>
  <si>
    <t>Ferrochelatase OS</t>
  </si>
  <si>
    <t>F1RKS3</t>
  </si>
  <si>
    <t>Flap endonuclease 1 OS</t>
  </si>
  <si>
    <t>I3LI71</t>
  </si>
  <si>
    <t>A0A287AD53</t>
  </si>
  <si>
    <t>PH domain-containing protein OS</t>
  </si>
  <si>
    <t>F1SFI6</t>
  </si>
  <si>
    <t>Fetuin-B isoform 1 OS</t>
  </si>
  <si>
    <t>I3LA60</t>
  </si>
  <si>
    <t>Fasciculation and elongation protein zeta-2 isoform 2 OS</t>
  </si>
  <si>
    <t>F1RX36</t>
  </si>
  <si>
    <t>Fibrinogen alpha chain OS</t>
  </si>
  <si>
    <t>P14460</t>
  </si>
  <si>
    <t>Fibrinogen alpha chain (Fragment) OS</t>
  </si>
  <si>
    <t>F1RX37</t>
  </si>
  <si>
    <t>Fibrinogen beta chain OS</t>
  </si>
  <si>
    <t>P14477</t>
  </si>
  <si>
    <t>Fibrinogen beta chain (Fragment) OS</t>
  </si>
  <si>
    <t>I3L837</t>
  </si>
  <si>
    <t>FYVE, RhoGEF and PH domain-containing protein 3 OS</t>
  </si>
  <si>
    <t>A0A287ALB3</t>
  </si>
  <si>
    <t>F1SPI5</t>
  </si>
  <si>
    <t>FYVE, RhoGEF and PH domain-containing protein 5 isoform 1 OS</t>
  </si>
  <si>
    <t>A0A287BGK4</t>
  </si>
  <si>
    <t>F1RM38</t>
  </si>
  <si>
    <t>A0A287BGK8</t>
  </si>
  <si>
    <t>Fibroblast growth factor OS</t>
  </si>
  <si>
    <t>A0A287AHW3</t>
  </si>
  <si>
    <t>F1SG78</t>
  </si>
  <si>
    <t>F1RX35</t>
  </si>
  <si>
    <t>A0A287BKJ2</t>
  </si>
  <si>
    <t>Fibrinogen-like protein 1 OS</t>
  </si>
  <si>
    <t>F6Q194</t>
  </si>
  <si>
    <t>Fibroleukin OS</t>
  </si>
  <si>
    <t>I3LPP1</t>
  </si>
  <si>
    <t>Fumarate hydratase, mitochondrial OS</t>
  </si>
  <si>
    <t>A0A287ADA7</t>
  </si>
  <si>
    <t>Forkhead-associated domain-containing protein 1 OS</t>
  </si>
  <si>
    <t>K7GSI9</t>
  </si>
  <si>
    <t>A0A287AH53</t>
  </si>
  <si>
    <t>F1SV27</t>
  </si>
  <si>
    <t>F1RY03</t>
  </si>
  <si>
    <t>I3L8D0</t>
  </si>
  <si>
    <t>FH1/FH2 domain-containing protein 1 OS</t>
  </si>
  <si>
    <t>I3LRS7</t>
  </si>
  <si>
    <t>I3L9M3</t>
  </si>
  <si>
    <t>Fin bud initiation factor homolog OS</t>
  </si>
  <si>
    <t>F1RU24</t>
  </si>
  <si>
    <t>Acidic fibroblast growth factor intracellular-binding protein isoform b OS</t>
  </si>
  <si>
    <t>I3LN04</t>
  </si>
  <si>
    <t>SAC domain-containing protein OS</t>
  </si>
  <si>
    <t>A0A286ZJ48</t>
  </si>
  <si>
    <t>Filamin-A-interacting protein 1 isoform X1 OS</t>
  </si>
  <si>
    <t>A0A287AFN6</t>
  </si>
  <si>
    <t>Filamin A-interacting protein 1-like isoform 3 OS</t>
  </si>
  <si>
    <t>A0A287ACH9</t>
  </si>
  <si>
    <t>Pre-mRNA 3'-end-processing factor FIP1 isoform X1 OS</t>
  </si>
  <si>
    <t>A0A287BRC8</t>
  </si>
  <si>
    <t>Fip1 domain-containing protein OS</t>
  </si>
  <si>
    <t>A0A287ADK7</t>
  </si>
  <si>
    <t>Mitochondrial fission 1 protein OS</t>
  </si>
  <si>
    <t>A0A287AEL1</t>
  </si>
  <si>
    <t>Flt3-interacting zinc finger protein 1 OS</t>
  </si>
  <si>
    <t>F1S0M9</t>
  </si>
  <si>
    <t>Peptidylprolyl isomerase OS</t>
  </si>
  <si>
    <t>F1SPN1</t>
  </si>
  <si>
    <t>A0A286ZTH0</t>
  </si>
  <si>
    <t>F1SN89</t>
  </si>
  <si>
    <t>Q2VTP6</t>
  </si>
  <si>
    <t>A0A287ACX4</t>
  </si>
  <si>
    <t>I3LR51</t>
  </si>
  <si>
    <t>F1SK86</t>
  </si>
  <si>
    <t>A0A286ZQD3</t>
  </si>
  <si>
    <t>F1RZD0</t>
  </si>
  <si>
    <t>A0A286ZS80</t>
  </si>
  <si>
    <t>I3LRT6</t>
  </si>
  <si>
    <t>A5A8W3</t>
  </si>
  <si>
    <t>FK506-binding protein OS</t>
  </si>
  <si>
    <t>A0A286ZZ92</t>
  </si>
  <si>
    <t>Friend leukemia integration 1 transcription factor isoform 1 OS</t>
  </si>
  <si>
    <t>A0A287AT54</t>
  </si>
  <si>
    <t>A0A286ZNR2</t>
  </si>
  <si>
    <t>Filamin-A isoform 2 OS</t>
  </si>
  <si>
    <t>A0A287A4W0</t>
  </si>
  <si>
    <t>A0A287BGW3</t>
  </si>
  <si>
    <t>F1SMN5</t>
  </si>
  <si>
    <t>Filamin-C isoform X4 OS</t>
  </si>
  <si>
    <t>A0A287AE14</t>
  </si>
  <si>
    <t>Flotillin-1 OS</t>
  </si>
  <si>
    <t>F1RNA6</t>
  </si>
  <si>
    <t>F1S5Q6</t>
  </si>
  <si>
    <t>I3LNJ8</t>
  </si>
  <si>
    <t>FLYWCH_N domain-containing protein OS</t>
  </si>
  <si>
    <t>A0A286ZX89</t>
  </si>
  <si>
    <t>A0A287B9C3</t>
  </si>
  <si>
    <t>A0A287AW09</t>
  </si>
  <si>
    <t>Formin-like protein 1 isoform X8 OS</t>
  </si>
  <si>
    <t>F1RQH3</t>
  </si>
  <si>
    <t>I3LS77</t>
  </si>
  <si>
    <t>Formin-like protein 3 isoform X4 OS</t>
  </si>
  <si>
    <t>P16549</t>
  </si>
  <si>
    <t>Dimethylaniline monooxygenase [N-oxide-forming] 1 OS</t>
  </si>
  <si>
    <t>I3LS94</t>
  </si>
  <si>
    <t>Dimethylaniline monooxygenase [N-oxide-forming] OS</t>
  </si>
  <si>
    <t>F1SDB7</t>
  </si>
  <si>
    <t>F1S6B5</t>
  </si>
  <si>
    <t>Fibromodulin OS</t>
  </si>
  <si>
    <t>F1RQ52</t>
  </si>
  <si>
    <t>Agenet-like domain-containing protein OS</t>
  </si>
  <si>
    <t>K7GM30</t>
  </si>
  <si>
    <t>A0A286ZY95</t>
  </si>
  <si>
    <t>F1SS24</t>
  </si>
  <si>
    <t>F1S006</t>
  </si>
  <si>
    <t>F1RZZ3</t>
  </si>
  <si>
    <t>F1RQE2</t>
  </si>
  <si>
    <t>A0A287AUU1</t>
  </si>
  <si>
    <t>A0A287A309</t>
  </si>
  <si>
    <t>I3LBK5</t>
  </si>
  <si>
    <t>F1SB59</t>
  </si>
  <si>
    <t>A0A287A1U4</t>
  </si>
  <si>
    <t>Fibronectin type-III domain-containing protein 3A isoform X2 OS</t>
  </si>
  <si>
    <t>A0A287AED1</t>
  </si>
  <si>
    <t>Fibronectin type III domain-containing protein 3B isoform X1 OS</t>
  </si>
  <si>
    <t>I3LTL9</t>
  </si>
  <si>
    <t>A0A287BLX2</t>
  </si>
  <si>
    <t>Folate_rec domain-containing protein OS</t>
  </si>
  <si>
    <t>A0A287BJS7</t>
  </si>
  <si>
    <t>A0A287ASV1</t>
  </si>
  <si>
    <t>A0A140TAJ8</t>
  </si>
  <si>
    <t>Proto-oncogene c-Fos OS</t>
  </si>
  <si>
    <t>A0A286ZNZ9</t>
  </si>
  <si>
    <t>F1RU26</t>
  </si>
  <si>
    <t>A0A286ZJV5</t>
  </si>
  <si>
    <t>A0A286ZTP3</t>
  </si>
  <si>
    <t>Fork-head domain-containing protein OS</t>
  </si>
  <si>
    <t>A0A287AFQ6</t>
  </si>
  <si>
    <t>F1RR95</t>
  </si>
  <si>
    <t>Forkhead box protein I1 isoform a OS</t>
  </si>
  <si>
    <t>A0A287AUU5</t>
  </si>
  <si>
    <t>I3L9U6</t>
  </si>
  <si>
    <t>F1RI50</t>
  </si>
  <si>
    <t>F1S012</t>
  </si>
  <si>
    <t>Forkhead box protein K2 OS</t>
  </si>
  <si>
    <t>A4L7N3</t>
  </si>
  <si>
    <t>Forkhead box protein O1 OS</t>
  </si>
  <si>
    <t>F1RT23</t>
  </si>
  <si>
    <t>Forkhead box protein O3 OS</t>
  </si>
  <si>
    <t>K7GQL9</t>
  </si>
  <si>
    <t>Forkhead box protein O4 isoform 1 OS</t>
  </si>
  <si>
    <t>F1SFN3</t>
  </si>
  <si>
    <t>Forkhead box protein P1 isoform X2 OS</t>
  </si>
  <si>
    <t>F1S6H4</t>
  </si>
  <si>
    <t>DAO domain-containing protein OS</t>
  </si>
  <si>
    <t>A0A286ZYV2</t>
  </si>
  <si>
    <t>Forkhead box protein S1 OS</t>
  </si>
  <si>
    <t>I3L6Q2</t>
  </si>
  <si>
    <t>Protein FRA10AC1 OS</t>
  </si>
  <si>
    <t>K7GLL6</t>
  </si>
  <si>
    <t>A0A287BGJ4</t>
  </si>
  <si>
    <t>F1RS31</t>
  </si>
  <si>
    <t>F1SES4</t>
  </si>
  <si>
    <t>Protein FRG1 OS</t>
  </si>
  <si>
    <t>I3LHT6</t>
  </si>
  <si>
    <t>A0A287BR56</t>
  </si>
  <si>
    <t>A0A287B6L4</t>
  </si>
  <si>
    <t>FERM domain-containing protein 4B OS</t>
  </si>
  <si>
    <t>I3L599</t>
  </si>
  <si>
    <t>B2ZDZ4</t>
  </si>
  <si>
    <t>Ferric chelate reductase 1 OS</t>
  </si>
  <si>
    <t>A0A287B9N0</t>
  </si>
  <si>
    <t>IRS-type PTB domain-containing protein OS</t>
  </si>
  <si>
    <t>C0LZL0</t>
  </si>
  <si>
    <t>Fascin OS</t>
  </si>
  <si>
    <t>A0A287AFN3</t>
  </si>
  <si>
    <t>FSD1-like protein isoform 6 OS</t>
  </si>
  <si>
    <t>P10669</t>
  </si>
  <si>
    <t>Follistatin OS</t>
  </si>
  <si>
    <t>A0A287BP22</t>
  </si>
  <si>
    <t>A0A287B5J8</t>
  </si>
  <si>
    <t>P53603</t>
  </si>
  <si>
    <t>Formimidoyltransferase-cyclodeaminase OS</t>
  </si>
  <si>
    <t>A0A287ARR1</t>
  </si>
  <si>
    <t>F1RIP3</t>
  </si>
  <si>
    <t>P19133</t>
  </si>
  <si>
    <t>Ferritin light chain (Fragment) OS</t>
  </si>
  <si>
    <t>B0JFC7</t>
  </si>
  <si>
    <t>Alpha-ketoglutarate-dependent dioxygenase FTO OS</t>
  </si>
  <si>
    <t>F1RSJ8</t>
  </si>
  <si>
    <t>pre-rRNA processing protein FTSJ3 OS</t>
  </si>
  <si>
    <t>F1S9S9</t>
  </si>
  <si>
    <t>Far upstream element-binding protein 1 isoform X2 OS</t>
  </si>
  <si>
    <t>F1S9S5</t>
  </si>
  <si>
    <t>A0A287B9P6</t>
  </si>
  <si>
    <t>I3LNS9</t>
  </si>
  <si>
    <t>Alpha-L-fucosidase OS</t>
  </si>
  <si>
    <t>F1S715</t>
  </si>
  <si>
    <t>A0A286ZV07</t>
  </si>
  <si>
    <t>L-fucose kinase OS</t>
  </si>
  <si>
    <t>K7GMY2</t>
  </si>
  <si>
    <t>F1SAC0</t>
  </si>
  <si>
    <t>F1RMJ1</t>
  </si>
  <si>
    <t>P/Homo B domain-containing protein OS</t>
  </si>
  <si>
    <t>A0A287BPC6</t>
  </si>
  <si>
    <t>A0A287BIT3</t>
  </si>
  <si>
    <t>Alpha-(1,3)-fucosyltransferase OS</t>
  </si>
  <si>
    <t>P79282</t>
  </si>
  <si>
    <t>Alpha-(1,6)-fucosyltransferase OS</t>
  </si>
  <si>
    <t>A0A287BA09</t>
  </si>
  <si>
    <t>I3LH62</t>
  </si>
  <si>
    <t>Fragile X mental retardation syndrome-related protein 1 isoform X1 OS</t>
  </si>
  <si>
    <t>F1SGB0</t>
  </si>
  <si>
    <t>I3LAK5</t>
  </si>
  <si>
    <t>F1ST39</t>
  </si>
  <si>
    <t>F1SAM6</t>
  </si>
  <si>
    <t>FXYD domain-containing ion transport regulator OS</t>
  </si>
  <si>
    <t>I3L9K1</t>
  </si>
  <si>
    <t>K7GLT9</t>
  </si>
  <si>
    <t>FYN binding protein 1 OS</t>
  </si>
  <si>
    <t>A0A287B219</t>
  </si>
  <si>
    <t>hSH3 domain-containing protein OS</t>
  </si>
  <si>
    <t>A0A287AWP1</t>
  </si>
  <si>
    <t>FYVE and coiled-coil domain-containing protein 1 isoform X1 OS</t>
  </si>
  <si>
    <t>I3LCE2</t>
  </si>
  <si>
    <t>F1SI18</t>
  </si>
  <si>
    <t>Frizzled-7 OS</t>
  </si>
  <si>
    <t>A0A286ZTN5</t>
  </si>
  <si>
    <t>Ras GTPase-activating protein-binding protein 1 OS</t>
  </si>
  <si>
    <t>I3LPH5</t>
  </si>
  <si>
    <t>Ras GTPase-activating protein-binding protein 2 isoform X1 OS</t>
  </si>
  <si>
    <t>A0A287AG37</t>
  </si>
  <si>
    <t>Ras GTPase-activating protein-binding protein 2 isoform X2 OS</t>
  </si>
  <si>
    <t>I3L677</t>
  </si>
  <si>
    <t>Glucose-6-phosphate 1-dehydrogenase OS</t>
  </si>
  <si>
    <t>F1RZ82</t>
  </si>
  <si>
    <t>P-type domain-containing protein OS</t>
  </si>
  <si>
    <t>K7GMT0</t>
  </si>
  <si>
    <t>M3VH87</t>
  </si>
  <si>
    <t>GRB2-associated binding protein 2 tv1 OS</t>
  </si>
  <si>
    <t>F1SPE5</t>
  </si>
  <si>
    <t>F2Z5I0</t>
  </si>
  <si>
    <t>A0A286ZW39</t>
  </si>
  <si>
    <t>GA-binding protein alpha chain isoform X1 OS</t>
  </si>
  <si>
    <t>A0A286ZMX9</t>
  </si>
  <si>
    <t>A0A286ZXA6</t>
  </si>
  <si>
    <t>I3LQD7</t>
  </si>
  <si>
    <t>Cyclin-G-associated kinase isoform 1 OS</t>
  </si>
  <si>
    <t>I3LL84</t>
  </si>
  <si>
    <t>UDP-glucose 4-epimerase OS</t>
  </si>
  <si>
    <t>F1RVY7</t>
  </si>
  <si>
    <t>Galactokinase OS</t>
  </si>
  <si>
    <t>F1SQG6</t>
  </si>
  <si>
    <t>N-acetylgalactosamine kinase isoform 1 OS</t>
  </si>
  <si>
    <t>Q9GKX6</t>
  </si>
  <si>
    <t>Aldose 1-epimerase OS</t>
  </si>
  <si>
    <t>F1S6M1</t>
  </si>
  <si>
    <t>N-acetylgalactosamine-6-sulfatase OS</t>
  </si>
  <si>
    <t>F1SAI6</t>
  </si>
  <si>
    <t>Polypeptide N-acetylgalactosaminyltransferase OS</t>
  </si>
  <si>
    <t>A0A287B5N4</t>
  </si>
  <si>
    <t>F1RG44</t>
  </si>
  <si>
    <t>F1S3U0</t>
  </si>
  <si>
    <t>Galactose-1-phosphate uridylyltransferase OS</t>
  </si>
  <si>
    <t>A0A286ZU36</t>
  </si>
  <si>
    <t>Guanidinoacetate N-methyltransferase OS</t>
  </si>
  <si>
    <t>A0A287B478</t>
  </si>
  <si>
    <t>Neutral alpha-glucosidase AB OS</t>
  </si>
  <si>
    <t>P00355</t>
  </si>
  <si>
    <t>Glyceraldehyde-3-phosphate dehydrogenase OS</t>
  </si>
  <si>
    <t>A0A287B9T8</t>
  </si>
  <si>
    <t>GTPase-activating protein and VPS9 domain-containing protein 1 isoform 1 OS</t>
  </si>
  <si>
    <t>I3LVQ6</t>
  </si>
  <si>
    <t>H/ACA ribonucleoprotein complex subunit OS</t>
  </si>
  <si>
    <t>F1SAL5</t>
  </si>
  <si>
    <t>CABIT domain-containing protein OS</t>
  </si>
  <si>
    <t>F1SII4</t>
  </si>
  <si>
    <t>I3LP37</t>
  </si>
  <si>
    <t>ATP-grasp domain-containing protein OS</t>
  </si>
  <si>
    <t>A0A287BCY6</t>
  </si>
  <si>
    <t>F1RFH0</t>
  </si>
  <si>
    <t>A0A287BS24</t>
  </si>
  <si>
    <t>A0A287AYJ5</t>
  </si>
  <si>
    <t>Growth arrest-specific protein 6 OS</t>
  </si>
  <si>
    <t>K9J6K5</t>
  </si>
  <si>
    <t>Growth arrest-specific protein 7 isoform c OS</t>
  </si>
  <si>
    <t>F1S6P4</t>
  </si>
  <si>
    <t>Growth arrest-specific protein 8 isoform X3 OS</t>
  </si>
  <si>
    <t>F1RUM8</t>
  </si>
  <si>
    <t>Trans-acting T-cell-specific transcription factor GATA-3 OS</t>
  </si>
  <si>
    <t>F1SBC0</t>
  </si>
  <si>
    <t>Transcription factor GATA-6 OS</t>
  </si>
  <si>
    <t>A0A286ZUW8</t>
  </si>
  <si>
    <t>GATA zinc finger domain-containing protein 1 isoform X1 OS</t>
  </si>
  <si>
    <t>F1S6P9</t>
  </si>
  <si>
    <t>Transcriptional repressor p66-alpha isoform X4 OS</t>
  </si>
  <si>
    <t>F1RFW9</t>
  </si>
  <si>
    <t>GATA-type domain-containing protein OS</t>
  </si>
  <si>
    <t>A0A287BBE0</t>
  </si>
  <si>
    <t>Glutamyl-tRNA(Gln) amidotransferase subunit B, mitochondrial OS</t>
  </si>
  <si>
    <t>A0A287AF99</t>
  </si>
  <si>
    <t>Glutamyl-tRNA(Gln) amidotransferase subunit C, mitochondrial OS</t>
  </si>
  <si>
    <t>F1RYY7</t>
  </si>
  <si>
    <t>Glutamine amidotransferase-like class 1 domain-containing protein 1 isoform 1 OS</t>
  </si>
  <si>
    <t>A0A287ANM8</t>
  </si>
  <si>
    <t>P50441</t>
  </si>
  <si>
    <t>Glycine amidinotransferase, mitochondrial OS</t>
  </si>
  <si>
    <t>F1RGS2</t>
  </si>
  <si>
    <t>Glucosylceramidase OS</t>
  </si>
  <si>
    <t>F1S5B1</t>
  </si>
  <si>
    <t>Lactase-phlorizin hydrolase preproprotein OS</t>
  </si>
  <si>
    <t>A0A287AII8</t>
  </si>
  <si>
    <t>1,4-alpha-glucan-branching enzyme OS</t>
  </si>
  <si>
    <t>K7GLP8</t>
  </si>
  <si>
    <t>F1S4D8</t>
  </si>
  <si>
    <t>I3LN42</t>
  </si>
  <si>
    <t>I3LM99</t>
  </si>
  <si>
    <t>F1SKL8</t>
  </si>
  <si>
    <t>2-amino-3-ketobutyrate coenzyme A ligase, mitochondrial isoform X7 OS</t>
  </si>
  <si>
    <t>A0A287APX2</t>
  </si>
  <si>
    <t>GRIP and coiled-coil domain-containing protein 1 OS</t>
  </si>
  <si>
    <t>F1SU27</t>
  </si>
  <si>
    <t>GRIP and coiled-coil domain-containing protein 2 OS</t>
  </si>
  <si>
    <t>A0A287BLJ2</t>
  </si>
  <si>
    <t>Glutaryl-CoA dehydrogenase isoform a OS</t>
  </si>
  <si>
    <t>I3L883</t>
  </si>
  <si>
    <t>Glucokinase regulatory protein OS</t>
  </si>
  <si>
    <t>A0A287BDE2</t>
  </si>
  <si>
    <t>A0A287AA47</t>
  </si>
  <si>
    <t>Glutamate--cysteine ligase regulatory subunit OS</t>
  </si>
  <si>
    <t>A0A287B2G4</t>
  </si>
  <si>
    <t>TOG domain-containing protein OS</t>
  </si>
  <si>
    <t>A0A287BA24</t>
  </si>
  <si>
    <t>Glycine cleavage system H protein OS</t>
  </si>
  <si>
    <t>D3Y269</t>
  </si>
  <si>
    <t>Growth differentiation factor 15 OS</t>
  </si>
  <si>
    <t>F1SEL6</t>
  </si>
  <si>
    <t>Growth/differentiation factor 2 OS</t>
  </si>
  <si>
    <t>A0A287BPJ1</t>
  </si>
  <si>
    <t>Rab GDP dissociation inhibitor OS</t>
  </si>
  <si>
    <t>F1RUK8</t>
  </si>
  <si>
    <t>F1SJX4</t>
  </si>
  <si>
    <t>A0A286ZWZ7</t>
  </si>
  <si>
    <t>F1S4S6</t>
  </si>
  <si>
    <t>Gem-associated protein 6 isoform X3 OS</t>
  </si>
  <si>
    <t>A0A286ZSN9</t>
  </si>
  <si>
    <t>F1SQV2</t>
  </si>
  <si>
    <t>Gem-associated protein 8 isoform X2 OS</t>
  </si>
  <si>
    <t>F1RR02</t>
  </si>
  <si>
    <t>IF rod domain-containing protein OS</t>
  </si>
  <si>
    <t>F1RFB9</t>
  </si>
  <si>
    <t>Sulfhydryl oxidase OS</t>
  </si>
  <si>
    <t>A0A287AM95</t>
  </si>
  <si>
    <t>Elongation factor G, mitochondrial OS</t>
  </si>
  <si>
    <t>A0A287AA55</t>
  </si>
  <si>
    <t>Ribosome-releasing factor 2, mitochondrial OS</t>
  </si>
  <si>
    <t>F1SPM6</t>
  </si>
  <si>
    <t>F1S4U2</t>
  </si>
  <si>
    <t>GDNF family receptor alpha OS</t>
  </si>
  <si>
    <t>A0A287AY39</t>
  </si>
  <si>
    <t>A0A287AJM0</t>
  </si>
  <si>
    <t>ADP-ribosylation factor-binding protein GGA1 isoform 1 OS</t>
  </si>
  <si>
    <t>F1SAB3</t>
  </si>
  <si>
    <t>F1RVX3</t>
  </si>
  <si>
    <t>F1RP13</t>
  </si>
  <si>
    <t>GGACT domain-containing protein OS</t>
  </si>
  <si>
    <t>F1SII1</t>
  </si>
  <si>
    <t>F1RTA3</t>
  </si>
  <si>
    <t>Folate gamma-glutamyl hydrolase OS</t>
  </si>
  <si>
    <t>A0A287B0P8</t>
  </si>
  <si>
    <t>A0A287ARC4</t>
  </si>
  <si>
    <t>Geranylgeranyl pyrophosphate synthase OS</t>
  </si>
  <si>
    <t>J9JIM2</t>
  </si>
  <si>
    <t>Glutathione hydrolase 1 proenzyme OS</t>
  </si>
  <si>
    <t>F1RLR8</t>
  </si>
  <si>
    <t>A0A288CFU2</t>
  </si>
  <si>
    <t>GH3 domain-containing protein isoform 1 OS</t>
  </si>
  <si>
    <t>F1SEQ3</t>
  </si>
  <si>
    <t>Growth hormone-inducible transmembrane protein OS</t>
  </si>
  <si>
    <t>F1SII9</t>
  </si>
  <si>
    <t>Growth hormone-releasing hormone receptor OS</t>
  </si>
  <si>
    <t>G9M5N9</t>
  </si>
  <si>
    <t>Appetite-regulating hormone OS</t>
  </si>
  <si>
    <t>A0A287BQG8</t>
  </si>
  <si>
    <t>Glucose-induced degradation protein 8 homolog OS</t>
  </si>
  <si>
    <t>F1RMY0</t>
  </si>
  <si>
    <t>GYF domain-containing protein OS</t>
  </si>
  <si>
    <t>F1SMS9</t>
  </si>
  <si>
    <t>A0A286ZIR0</t>
  </si>
  <si>
    <t>AIG1-type G domain-containing protein OS</t>
  </si>
  <si>
    <t>I3LLP5</t>
  </si>
  <si>
    <t>A0A287AAR0</t>
  </si>
  <si>
    <t>GTPase, IMAP family member 7 OS</t>
  </si>
  <si>
    <t>F1SSJ1</t>
  </si>
  <si>
    <t>A0A287A814</t>
  </si>
  <si>
    <t>DNA replication complex GINS protein PSF2 OS</t>
  </si>
  <si>
    <t>F1RFT0</t>
  </si>
  <si>
    <t>Sld5 domain-containing protein OS</t>
  </si>
  <si>
    <t>A0A287BEE8</t>
  </si>
  <si>
    <t>DNA replication complex GINS protein SLD5 OS</t>
  </si>
  <si>
    <t>A0A287AQ17</t>
  </si>
  <si>
    <t>A0A287BNZ1</t>
  </si>
  <si>
    <t>PDZ domain-containing protein GIPC2 isoform 1 OS</t>
  </si>
  <si>
    <t>F1RN87</t>
  </si>
  <si>
    <t>A0A287A2S3</t>
  </si>
  <si>
    <t>F1RSW9</t>
  </si>
  <si>
    <t>Gap junction protein OS</t>
  </si>
  <si>
    <t>F1SPV0</t>
  </si>
  <si>
    <t>I3LGA9</t>
  </si>
  <si>
    <t>G kinase-anchoring protein 1 isoform X1 OS</t>
  </si>
  <si>
    <t>D2XPP7</t>
  </si>
  <si>
    <t>Gastrokine-3 OS</t>
  </si>
  <si>
    <t>A0A287B636</t>
  </si>
  <si>
    <t>Alpha-galactosidase OS</t>
  </si>
  <si>
    <t>I3LGI9</t>
  </si>
  <si>
    <t>Beta-galactosidase OS</t>
  </si>
  <si>
    <t>F1SR82</t>
  </si>
  <si>
    <t>Glyco_hydro_35 domain-containing protein OS</t>
  </si>
  <si>
    <t>F1SF72</t>
  </si>
  <si>
    <t>F1RYN3</t>
  </si>
  <si>
    <t>Gliomedin isoform 1 OS</t>
  </si>
  <si>
    <t>F1RR80</t>
  </si>
  <si>
    <t>I3LPL7</t>
  </si>
  <si>
    <t>F1RXX4</t>
  </si>
  <si>
    <t>GLI family zinc finger 2 OS</t>
  </si>
  <si>
    <t>F1SSE1</t>
  </si>
  <si>
    <t>GLI family zinc finger 3 OS</t>
  </si>
  <si>
    <t>A0A287AY64</t>
  </si>
  <si>
    <t>SCP domain-containing protein OS</t>
  </si>
  <si>
    <t>F1SK39</t>
  </si>
  <si>
    <t>F1RP16</t>
  </si>
  <si>
    <t>Glycosylated lysosomal membrane protein isoform X1 OS</t>
  </si>
  <si>
    <t>I3LDM7</t>
  </si>
  <si>
    <t>Lactoylglutathione lyase OS</t>
  </si>
  <si>
    <t>A0A287AUR6</t>
  </si>
  <si>
    <t>VOC domain-containing protein OS</t>
  </si>
  <si>
    <t>P12309</t>
  </si>
  <si>
    <t>Glutaredoxin-1 OS</t>
  </si>
  <si>
    <t>A0A287A9I5</t>
  </si>
  <si>
    <t>Glutaredoxin 2 isoform 2 OS</t>
  </si>
  <si>
    <t>F1SDJ8</t>
  </si>
  <si>
    <t>F1SAR5</t>
  </si>
  <si>
    <t>Glutaredoxin domain-containing protein OS</t>
  </si>
  <si>
    <t>A0A287BFF4</t>
  </si>
  <si>
    <t>F1SN47</t>
  </si>
  <si>
    <t>Glutaminase kidney isoform, mitochondrial isoform 2 OS</t>
  </si>
  <si>
    <t>F1SEN2</t>
  </si>
  <si>
    <t>Glutamate dehydrogenase 1, mitochondrial OS</t>
  </si>
  <si>
    <t>P42174</t>
  </si>
  <si>
    <t>Glutamate dehydrogenase 1, mitochondrial (Fragments) OS</t>
  </si>
  <si>
    <t>F6Q109</t>
  </si>
  <si>
    <t>Glutamine synthetase OS</t>
  </si>
  <si>
    <t>F1SIX9</t>
  </si>
  <si>
    <t>A0A287A4T8</t>
  </si>
  <si>
    <t>PWWP domain-containing protein OS</t>
  </si>
  <si>
    <t>F1S0V6</t>
  </si>
  <si>
    <t>Ganglioside GM2 activator isoform X1 OS</t>
  </si>
  <si>
    <t>F1RX12</t>
  </si>
  <si>
    <t>GDP-mannose 4,6 dehydratase isoform X1 OS</t>
  </si>
  <si>
    <t>M3UZ68</t>
  </si>
  <si>
    <t>Glucocorticoid modulatory element binding protein 1 OS</t>
  </si>
  <si>
    <t>A0A287AG43</t>
  </si>
  <si>
    <t>SAND domain-containing protein OS</t>
  </si>
  <si>
    <t>I3L5V7</t>
  </si>
  <si>
    <t>Glia maturation factor OS</t>
  </si>
  <si>
    <t>F1SEH2</t>
  </si>
  <si>
    <t>F1S7C3</t>
  </si>
  <si>
    <t>A0A140TAL0</t>
  </si>
  <si>
    <t>Mannose-1-phosphate guanyltransferase alpha OS</t>
  </si>
  <si>
    <t>F1RUJ4</t>
  </si>
  <si>
    <t>GMP reductase OS</t>
  </si>
  <si>
    <t>F1SGN8</t>
  </si>
  <si>
    <t>I3LJ73</t>
  </si>
  <si>
    <t>I3L6U9</t>
  </si>
  <si>
    <t>Guanine nucleotide-binding protein subunit alpha-11 OS</t>
  </si>
  <si>
    <t>A0A287A853</t>
  </si>
  <si>
    <t>Q06AS6</t>
  </si>
  <si>
    <t>GBI2 OS</t>
  </si>
  <si>
    <t>Q2PKF4</t>
  </si>
  <si>
    <t>Guanine nucleotide-binding protein G(q) subunit alpha OS</t>
  </si>
  <si>
    <t>A5GFU0</t>
  </si>
  <si>
    <t>GNAS complex locus OS</t>
  </si>
  <si>
    <t>I3LSK5</t>
  </si>
  <si>
    <t>Guanine nucleotide-binding protein G(I)/G(S)/G(T) subunit beta-1 isoform X1 OS</t>
  </si>
  <si>
    <t>F2Z4Z8</t>
  </si>
  <si>
    <t>A0A287A365</t>
  </si>
  <si>
    <t>A0A287A462</t>
  </si>
  <si>
    <t>F1SFA9</t>
  </si>
  <si>
    <t>B9TRW9</t>
  </si>
  <si>
    <t>F1RG32</t>
  </si>
  <si>
    <t>G protein gamma domain-containing protein OS</t>
  </si>
  <si>
    <t>I3LJ42</t>
  </si>
  <si>
    <t>A0A287AHC5</t>
  </si>
  <si>
    <t>I7GF95</t>
  </si>
  <si>
    <t>Guanine nucleotide-binding protein-like 1 OS</t>
  </si>
  <si>
    <t>A0A287AKR9</t>
  </si>
  <si>
    <t>Nucleolar GTP-binding protein 2 OS</t>
  </si>
  <si>
    <t>F1SH97</t>
  </si>
  <si>
    <t>CP-type G domain-containing protein OS</t>
  </si>
  <si>
    <t>K7GPE3</t>
  </si>
  <si>
    <t>A0A287AHC2</t>
  </si>
  <si>
    <t>Glucosamine-6-phosphate isomerase OS</t>
  </si>
  <si>
    <t>F1S3T0</t>
  </si>
  <si>
    <t>F1SRJ2</t>
  </si>
  <si>
    <t>F1RFZ5</t>
  </si>
  <si>
    <t>K9IVU5</t>
  </si>
  <si>
    <t>N-acetylglucosamine-6-sulfatase OS</t>
  </si>
  <si>
    <t>F1SKQ7</t>
  </si>
  <si>
    <t>GRIP domain-containing protein OS</t>
  </si>
  <si>
    <t>I3LIX0</t>
  </si>
  <si>
    <t>F1RI72</t>
  </si>
  <si>
    <t>F1RRC2</t>
  </si>
  <si>
    <t>F1SD67</t>
  </si>
  <si>
    <t>Golgin subfamily A member 5 OS</t>
  </si>
  <si>
    <t>I3LIB6</t>
  </si>
  <si>
    <t>Erf4 domain-containing protein OS</t>
  </si>
  <si>
    <t>F1SQ16</t>
  </si>
  <si>
    <t>F1SH32</t>
  </si>
  <si>
    <t>F1S4I1</t>
  </si>
  <si>
    <t>M3V855</t>
  </si>
  <si>
    <t>Golgi phosphoprotein 3 OS</t>
  </si>
  <si>
    <t>A0A287A0S1</t>
  </si>
  <si>
    <t>P0C8B5</t>
  </si>
  <si>
    <t>EKC/KEOPS complex subunit GON7 OS</t>
  </si>
  <si>
    <t>A0A287A6H2</t>
  </si>
  <si>
    <t>F1RSD3</t>
  </si>
  <si>
    <t>RAB6-interacting golgin isoform a OS</t>
  </si>
  <si>
    <t>A0A287B4K8</t>
  </si>
  <si>
    <t>GRASP55_65 domain-containing protein OS</t>
  </si>
  <si>
    <t>F1S1U5</t>
  </si>
  <si>
    <t>A0A286ZK62</t>
  </si>
  <si>
    <t>Golgi SNAP receptor complex member 1 OS</t>
  </si>
  <si>
    <t>F1RRR1</t>
  </si>
  <si>
    <t>Golgi SNAP receptor complex member 2 isoform A OS</t>
  </si>
  <si>
    <t>P00503</t>
  </si>
  <si>
    <t>Aspartate aminotransferase, cytoplasmic OS</t>
  </si>
  <si>
    <t>P00506</t>
  </si>
  <si>
    <t>Aspartate aminotransferase, mitochondrial OS</t>
  </si>
  <si>
    <t>F1RPA7</t>
  </si>
  <si>
    <t>Pancreatic secretory granule membrane major glycoprotein GP2 isoform 1 OS</t>
  </si>
  <si>
    <t>A0A287A3Y1</t>
  </si>
  <si>
    <t>GPALPP motifs-containing protein 1 isoform a OS</t>
  </si>
  <si>
    <t>F1RW11</t>
  </si>
  <si>
    <t>Glycerol-3-phosphate acyltransferase 3 OS</t>
  </si>
  <si>
    <t>F1RNW7</t>
  </si>
  <si>
    <t>G patch domain-containing protein 1 OS</t>
  </si>
  <si>
    <t>F1S4P2</t>
  </si>
  <si>
    <t>G patch domain-containing protein 11 OS</t>
  </si>
  <si>
    <t>I3L834</t>
  </si>
  <si>
    <t>G-patch domain-containing protein OS</t>
  </si>
  <si>
    <t>A0A286ZYX2</t>
  </si>
  <si>
    <t>G patch domain-containing protein 2-like isoform 1 OS</t>
  </si>
  <si>
    <t>F1STR8</t>
  </si>
  <si>
    <t>F1RP33</t>
  </si>
  <si>
    <t>G patch domain-containing protein 4 isoform 2 OS</t>
  </si>
  <si>
    <t>F1SLJ5</t>
  </si>
  <si>
    <t>A0A287A2N2</t>
  </si>
  <si>
    <t>Vasculin-like protein 1 isoform X1 OS</t>
  </si>
  <si>
    <t>K7GQ93</t>
  </si>
  <si>
    <t>Glypican-3 OS</t>
  </si>
  <si>
    <t>F1RTE1</t>
  </si>
  <si>
    <t>A0A286ZI55</t>
  </si>
  <si>
    <t>Glycerol-3-phosphate dehydrogenase [NAD(+)] OS</t>
  </si>
  <si>
    <t>I3LLU0</t>
  </si>
  <si>
    <t>A0A286ZSD6</t>
  </si>
  <si>
    <t>Glycerol-3-phosphate dehydrogenase OS</t>
  </si>
  <si>
    <t>A0A287B952</t>
  </si>
  <si>
    <t>Molybdopterin molybdenumtransferase OS</t>
  </si>
  <si>
    <t>P08059</t>
  </si>
  <si>
    <t>Glucose-6-phosphate isomerase OS</t>
  </si>
  <si>
    <t>F1RW48</t>
  </si>
  <si>
    <t>A5A766</t>
  </si>
  <si>
    <t>Glycoprotein NMB OS</t>
  </si>
  <si>
    <t>A0A287B1J3</t>
  </si>
  <si>
    <t>F1RYE7</t>
  </si>
  <si>
    <t>G-protein coupled receptor-associated sorting protein 2 Gprasp2 OS</t>
  </si>
  <si>
    <t>A0A287BNF5</t>
  </si>
  <si>
    <t>G_PROTEIN_RECEP_F3_4 domain-containing protein OS</t>
  </si>
  <si>
    <t>F1RPA3</t>
  </si>
  <si>
    <t>G-protein coupled receptor family C group 5 member B OS</t>
  </si>
  <si>
    <t>A0A287ASV2</t>
  </si>
  <si>
    <t>A0A287BQF8</t>
  </si>
  <si>
    <t>GRIN_C domain-containing protein OS</t>
  </si>
  <si>
    <t>A0A287BSE8</t>
  </si>
  <si>
    <t>COP9 signalosome complex subunit 1 isoform 6 OS</t>
  </si>
  <si>
    <t>F1SFT9</t>
  </si>
  <si>
    <t>A0A287B4X1</t>
  </si>
  <si>
    <t>G-protein-signaling modulator 1 OS</t>
  </si>
  <si>
    <t>I3LB55</t>
  </si>
  <si>
    <t>G-protein-signaling modulator 2 isoform X1 OS</t>
  </si>
  <si>
    <t>A5A8X5</t>
  </si>
  <si>
    <t>G-protein signalling modulator 3 OS</t>
  </si>
  <si>
    <t>F1RP04</t>
  </si>
  <si>
    <t>Alanine aminotransferase 2 isoform 1 OS</t>
  </si>
  <si>
    <t>A0A287AG70</t>
  </si>
  <si>
    <t>Glutathione peroxidase OS</t>
  </si>
  <si>
    <t>A0A287AIJ3</t>
  </si>
  <si>
    <t>P36968</t>
  </si>
  <si>
    <t>Phospholipid hydroperoxide glutathione peroxidase OS</t>
  </si>
  <si>
    <t>A0A287A2G6</t>
  </si>
  <si>
    <t>A0A287A2B6</t>
  </si>
  <si>
    <t>GRAM domain-containing protein 2B isoform X5 OS</t>
  </si>
  <si>
    <t>A0A287B2L6</t>
  </si>
  <si>
    <t>GRAM domain-containing protein OS</t>
  </si>
  <si>
    <t>F1SB17</t>
  </si>
  <si>
    <t>F1SRA1</t>
  </si>
  <si>
    <t>GRB2-related adapter protein 2 isoform 1 OS</t>
  </si>
  <si>
    <t>B5KFD7</t>
  </si>
  <si>
    <t>Growth factor receptor-bound protein 10 OS</t>
  </si>
  <si>
    <t>A0A287BCB8</t>
  </si>
  <si>
    <t>Growth factor receptor-bound protein 14 isoform 1 OS</t>
  </si>
  <si>
    <t>B6E241</t>
  </si>
  <si>
    <t>Growth factor receptor bound protein 2 OS</t>
  </si>
  <si>
    <t>F1RX94</t>
  </si>
  <si>
    <t>A0A286ZSG1</t>
  </si>
  <si>
    <t>CP2 domain-containing protein OS</t>
  </si>
  <si>
    <t>F1ST73</t>
  </si>
  <si>
    <t>F1RI61</t>
  </si>
  <si>
    <t>Galectin OS</t>
  </si>
  <si>
    <t>F1SH70</t>
  </si>
  <si>
    <t>A0A287ADX7</t>
  </si>
  <si>
    <t>F1RUX3</t>
  </si>
  <si>
    <t>G protein-coupled receptor kinase OS</t>
  </si>
  <si>
    <t>A0A287AM21</t>
  </si>
  <si>
    <t>F1RQZ0</t>
  </si>
  <si>
    <t>A0A287AD92</t>
  </si>
  <si>
    <t>GrpE protein homolog OS</t>
  </si>
  <si>
    <t>F1RL94</t>
  </si>
  <si>
    <t>F1RUP2</t>
  </si>
  <si>
    <t>F1RL85</t>
  </si>
  <si>
    <t>F1ST94</t>
  </si>
  <si>
    <t>F1S6I2</t>
  </si>
  <si>
    <t>I6YP72</t>
  </si>
  <si>
    <t>Glycogen synthase kinase 3 beta variant 2 OS</t>
  </si>
  <si>
    <t>A0A287A787</t>
  </si>
  <si>
    <t>GSK3-beta interaction protein OS</t>
  </si>
  <si>
    <t>P20305</t>
  </si>
  <si>
    <t>Gelsolin (Fragment) OS</t>
  </si>
  <si>
    <t>I3LNK5</t>
  </si>
  <si>
    <t>Eukaryotic peptide chain release factor GTP-binding subunit ERF3A isoform 1 OS</t>
  </si>
  <si>
    <t>F1RUJ9</t>
  </si>
  <si>
    <t>G1 to S phase transition 2 OS</t>
  </si>
  <si>
    <t>F1RX66</t>
  </si>
  <si>
    <t>Glutathione reductase OS</t>
  </si>
  <si>
    <t>F1S4X9</t>
  </si>
  <si>
    <t>Glutathione synthetase OS</t>
  </si>
  <si>
    <t>F1S7C9</t>
  </si>
  <si>
    <t>A0A287AGX6</t>
  </si>
  <si>
    <t>F1SRV4</t>
  </si>
  <si>
    <t>Glutathione S-transferase kappa OS</t>
  </si>
  <si>
    <t>Q9N1F5</t>
  </si>
  <si>
    <t>Glutathione S-transferase omega-1 OS</t>
  </si>
  <si>
    <t>M3V836</t>
  </si>
  <si>
    <t>Glutathione S-transferase pi 1 OS</t>
  </si>
  <si>
    <t>P80031</t>
  </si>
  <si>
    <t>Glutathione S-transferase P OS</t>
  </si>
  <si>
    <t>K7GQV5</t>
  </si>
  <si>
    <t>Maleylacetoacetate isomerase isoform X1 OS</t>
  </si>
  <si>
    <t>F1SE01</t>
  </si>
  <si>
    <t>F2Z4Z2</t>
  </si>
  <si>
    <t>Transcription initiation factor IIA subunit 2 OS</t>
  </si>
  <si>
    <t>F2Z5J6</t>
  </si>
  <si>
    <t>Transcription initiation factor IIB OS</t>
  </si>
  <si>
    <t>F1RX65</t>
  </si>
  <si>
    <t>Transcription initiation factor IIE subunit beta OS</t>
  </si>
  <si>
    <t>A0A287AB67</t>
  </si>
  <si>
    <t>A0A286ZZT7</t>
  </si>
  <si>
    <t>General transcription factor IIF subunit 2 OS</t>
  </si>
  <si>
    <t>F1S9C2</t>
  </si>
  <si>
    <t>F2Z5A9</t>
  </si>
  <si>
    <t>F1RJL2</t>
  </si>
  <si>
    <t>General transcription factor II-I isoform 1 OS</t>
  </si>
  <si>
    <t>F1RTJ7</t>
  </si>
  <si>
    <t>F1RFG1</t>
  </si>
  <si>
    <t>General transcription factor 3C polypeptide 1 isoform 1 OS</t>
  </si>
  <si>
    <t>A0A287BLG4</t>
  </si>
  <si>
    <t>F1SN14</t>
  </si>
  <si>
    <t>General transcription factor 3C polypeptide 3 isoform 1 OS</t>
  </si>
  <si>
    <t>A0A287A381</t>
  </si>
  <si>
    <t>F1RT07</t>
  </si>
  <si>
    <t>TFIIIC_sub6 domain-containing protein OS</t>
  </si>
  <si>
    <t>I3LGV6</t>
  </si>
  <si>
    <t>GTP-binding protein 1 OS</t>
  </si>
  <si>
    <t>F1S322</t>
  </si>
  <si>
    <t>OBG-type G domain-containing protein OS</t>
  </si>
  <si>
    <t>A0A287A8J8</t>
  </si>
  <si>
    <t>tRNA modification GTPase GTPBP3, mitochondrial isoform V OS</t>
  </si>
  <si>
    <t>I3LJI6</t>
  </si>
  <si>
    <t>Nucleolar GTP-binding protein 1 OS</t>
  </si>
  <si>
    <t>F1SLU2</t>
  </si>
  <si>
    <t>GTP-binding protein 8 isoform 1 OS</t>
  </si>
  <si>
    <t>P79897</t>
  </si>
  <si>
    <t>Guanylin OS</t>
  </si>
  <si>
    <t>O13009</t>
  </si>
  <si>
    <t>Guanylate cyclase activator 2B OS</t>
  </si>
  <si>
    <t>F1S3T1</t>
  </si>
  <si>
    <t>Translation factor GUF1, mitochondrial OS</t>
  </si>
  <si>
    <t>F1S5R9</t>
  </si>
  <si>
    <t>Guanylate kinase OS</t>
  </si>
  <si>
    <t>F1RYI9</t>
  </si>
  <si>
    <t>PTB domain-containing engulfment adapter protein 1 isoform a OS</t>
  </si>
  <si>
    <t>Q4FAT7</t>
  </si>
  <si>
    <t>Beta-glucuronidase OS</t>
  </si>
  <si>
    <t>A0A286ZUI9</t>
  </si>
  <si>
    <t>A0A287A291</t>
  </si>
  <si>
    <t>Glycogen [starch] synthase OS</t>
  </si>
  <si>
    <t>A0A286ZI87</t>
  </si>
  <si>
    <t>A0A288CG12</t>
  </si>
  <si>
    <t>A0A287BQW3</t>
  </si>
  <si>
    <t>Histone H1.0 OS</t>
  </si>
  <si>
    <t>F1SPG1</t>
  </si>
  <si>
    <t>H15 domain-containing protein OS</t>
  </si>
  <si>
    <t>B1PEY3</t>
  </si>
  <si>
    <t>Histone H2A OS</t>
  </si>
  <si>
    <t>A0A287ALI7</t>
  </si>
  <si>
    <t>Core histone macro-H2A OS</t>
  </si>
  <si>
    <t>F1RHC5</t>
  </si>
  <si>
    <t>A0A287AKA3</t>
  </si>
  <si>
    <t>Q71LE2</t>
  </si>
  <si>
    <t>Histone H3.3 OS</t>
  </si>
  <si>
    <t>A0A286ZLU2</t>
  </si>
  <si>
    <t>3-hydroxyanthranilate 3,4-dioxygenase OS</t>
  </si>
  <si>
    <t>A0A287AR46</t>
  </si>
  <si>
    <t>Intracellular hyaluronan-binding protein 4 OS</t>
  </si>
  <si>
    <t>F1SJK6</t>
  </si>
  <si>
    <t>Very-long-chain (3R)-3-hydroxyacyl-CoA dehydratase OS</t>
  </si>
  <si>
    <t>F1RS83</t>
  </si>
  <si>
    <t>P00348</t>
  </si>
  <si>
    <t>Hydroxyacyl-coenzyme A dehydrogenase, mitochondrial OS</t>
  </si>
  <si>
    <t>Q29554</t>
  </si>
  <si>
    <t>Trifunctional enzyme subunit alpha, mitochondrial OS</t>
  </si>
  <si>
    <t>F1SDN2</t>
  </si>
  <si>
    <t>Trifunctional enzyme subunit beta, mitochondrial isoform X1 OS</t>
  </si>
  <si>
    <t>F1RG31</t>
  </si>
  <si>
    <t>A0A287AZ17</t>
  </si>
  <si>
    <t>Hydroxyacylglutathione hydrolase, mitochondrial isoform 1 OS</t>
  </si>
  <si>
    <t>A0A287BKC6</t>
  </si>
  <si>
    <t>Heart-and neural crest derivatives-expressed protein 2 OS</t>
  </si>
  <si>
    <t>I3LVF1</t>
  </si>
  <si>
    <t>Hydroxyacid oxidase 1 OS</t>
  </si>
  <si>
    <t>A0A287BQZ1</t>
  </si>
  <si>
    <t>FMN hydroxy acid dehydrogenase domain-containing protein OS</t>
  </si>
  <si>
    <t>A0A286ZL35</t>
  </si>
  <si>
    <t>F1RGD9</t>
  </si>
  <si>
    <t>F1S084</t>
  </si>
  <si>
    <t>Histone acetyltransferase type B catalytic subunit OS</t>
  </si>
  <si>
    <t>F1RPT0</t>
  </si>
  <si>
    <t>HAUS augmin-like complex subunit 1 OS</t>
  </si>
  <si>
    <t>F1SNE8</t>
  </si>
  <si>
    <t>HAUS6_N domain-containing protein OS</t>
  </si>
  <si>
    <t>A0A287AKR6</t>
  </si>
  <si>
    <t>A0A287AK92</t>
  </si>
  <si>
    <t>HAUS augmin-like complex subunit 8 isoform b OS</t>
  </si>
  <si>
    <t>F1RGL0</t>
  </si>
  <si>
    <t>HCLS1-associated protein X-1 OS</t>
  </si>
  <si>
    <t>P01965</t>
  </si>
  <si>
    <t>Hemoglobin subunit alpha OS</t>
  </si>
  <si>
    <t>P02067</t>
  </si>
  <si>
    <t>Hemoglobin subunit beta OS</t>
  </si>
  <si>
    <t>F1RII7</t>
  </si>
  <si>
    <t>F1RII6</t>
  </si>
  <si>
    <t>Hemoglobin subunit epsilon OS</t>
  </si>
  <si>
    <t>Q01580</t>
  </si>
  <si>
    <t>Proheparin-binding EGF-like growth factor OS</t>
  </si>
  <si>
    <t>A0A287A8B1</t>
  </si>
  <si>
    <t>A0A287APP9</t>
  </si>
  <si>
    <t>F1SG16</t>
  </si>
  <si>
    <t>Cytochrome c heme lyase OS</t>
  </si>
  <si>
    <t>K7GSX0</t>
  </si>
  <si>
    <t>F1RZU3</t>
  </si>
  <si>
    <t>F1SPE8</t>
  </si>
  <si>
    <t>I3LCK3</t>
  </si>
  <si>
    <t>Histone deacetylase OS</t>
  </si>
  <si>
    <t>F1RZK8</t>
  </si>
  <si>
    <t>I3LM52</t>
  </si>
  <si>
    <t>A0A287BHQ4</t>
  </si>
  <si>
    <t>I3LEZ7</t>
  </si>
  <si>
    <t>UBP-type domain-containing protein OS</t>
  </si>
  <si>
    <t>I3LBI4</t>
  </si>
  <si>
    <t>A0A286ZVU0</t>
  </si>
  <si>
    <t>F1S2V3</t>
  </si>
  <si>
    <t>HD domain-containing protein 2 OS</t>
  </si>
  <si>
    <t>F1RMH8</t>
  </si>
  <si>
    <t>Guanosine-3',5'-bis(Diphosphate) 3'-pyrophosphohydrolase MESH1 isoform 1 OS</t>
  </si>
  <si>
    <t>F1RHJ2</t>
  </si>
  <si>
    <t>F1RUF7</t>
  </si>
  <si>
    <t>F1S7K5</t>
  </si>
  <si>
    <t>A0A287AQQ1</t>
  </si>
  <si>
    <t>F1RZX9</t>
  </si>
  <si>
    <t>A0A287A5Y1</t>
  </si>
  <si>
    <t>F1SHR6</t>
  </si>
  <si>
    <t>A0A287AWK8</t>
  </si>
  <si>
    <t>Vigilin isoform X1 OS</t>
  </si>
  <si>
    <t>A0A287B9Q1</t>
  </si>
  <si>
    <t>F1S4P1</t>
  </si>
  <si>
    <t>F1S188</t>
  </si>
  <si>
    <t>Q5ISC6</t>
  </si>
  <si>
    <t>Heme-binding protein 1 OS</t>
  </si>
  <si>
    <t>F1S6A9</t>
  </si>
  <si>
    <t>F1SHF6</t>
  </si>
  <si>
    <t>F1S364</t>
  </si>
  <si>
    <t>A0A287AHB3</t>
  </si>
  <si>
    <t>E3 ubiquitin-protein ligase HECW1 isoform X13 OS</t>
  </si>
  <si>
    <t>F1RSM3</t>
  </si>
  <si>
    <t>Putative helicase with zinc finger domain isoform X1 OS</t>
  </si>
  <si>
    <t>F1RW66</t>
  </si>
  <si>
    <t>HECT and RLD domain containing E3 ubiquitin protein ligase 3 OS</t>
  </si>
  <si>
    <t>A0A287BJ02</t>
  </si>
  <si>
    <t>A0A287AUT4</t>
  </si>
  <si>
    <t>A0A287A7V3</t>
  </si>
  <si>
    <t>Beta-hexosaminidase OS</t>
  </si>
  <si>
    <t>D0G6X8</t>
  </si>
  <si>
    <t>F1RR20</t>
  </si>
  <si>
    <t>A0A287AJB1</t>
  </si>
  <si>
    <t>A0A286ZMW3</t>
  </si>
  <si>
    <t>Hepatocyte growth factor activator isoform 2 preproprotein OS</t>
  </si>
  <si>
    <t>A0A286ZKS6</t>
  </si>
  <si>
    <t>Hepatocyte growth factor-regulated tyrosine kinase substrate OS</t>
  </si>
  <si>
    <t>F1SHU0</t>
  </si>
  <si>
    <t>3-hydroxyisobutyrate dehydrogenase, mitochondrial OS</t>
  </si>
  <si>
    <t>A0A287B9G2</t>
  </si>
  <si>
    <t>3-hydroxyisobutyryl-CoA hydrolase, mitochondrial OS</t>
  </si>
  <si>
    <t>I3LGR3</t>
  </si>
  <si>
    <t>Hypermethylated in cancer 1 protein isoform 2 OS</t>
  </si>
  <si>
    <t>F1SRU5</t>
  </si>
  <si>
    <t>Hypoxia-inducible factor 1-alpha isoform 1 OS</t>
  </si>
  <si>
    <t>F1RWL6</t>
  </si>
  <si>
    <t>Hypoxia inducible factor 1, alpha subunit inhibitor OS</t>
  </si>
  <si>
    <t>F1RKI3</t>
  </si>
  <si>
    <t>F1S2W6</t>
  </si>
  <si>
    <t>F1RKC0</t>
  </si>
  <si>
    <t>F1REX8</t>
  </si>
  <si>
    <t>Huntingtin-interacting protein 1-related protein OS</t>
  </si>
  <si>
    <t>F1SBR5</t>
  </si>
  <si>
    <t>Homeodomain-interacting protein kinase 1 isoform 1 OS</t>
  </si>
  <si>
    <t>I3LVJ2</t>
  </si>
  <si>
    <t>Homeodomain-interacting protein kinase 4 OS</t>
  </si>
  <si>
    <t>I3LLM7</t>
  </si>
  <si>
    <t>CHZ domain-containing protein OS</t>
  </si>
  <si>
    <t>F6PYW2</t>
  </si>
  <si>
    <t>Histone cluster 1 H1 family member d OS</t>
  </si>
  <si>
    <t>A0A286ZZB7</t>
  </si>
  <si>
    <t>Histone H1.4 OS</t>
  </si>
  <si>
    <t>A0A287BAD3</t>
  </si>
  <si>
    <t>Histone H1t OS</t>
  </si>
  <si>
    <t>A0A287B959</t>
  </si>
  <si>
    <t>F1RTQ6</t>
  </si>
  <si>
    <t>Histone H2B OS</t>
  </si>
  <si>
    <t>F2Z5L6</t>
  </si>
  <si>
    <t>A0A287AWZ3</t>
  </si>
  <si>
    <t>A0A287AE11</t>
  </si>
  <si>
    <t>F1S700</t>
  </si>
  <si>
    <t>A0A287A1G6</t>
  </si>
  <si>
    <t>K7GS73</t>
  </si>
  <si>
    <t>Hexokinase-3 OS</t>
  </si>
  <si>
    <t>A0A287ACM5</t>
  </si>
  <si>
    <t>H2.0-like homeobox protein OS</t>
  </si>
  <si>
    <t>A0A287AMR0</t>
  </si>
  <si>
    <t>A0SNU8</t>
  </si>
  <si>
    <t>Hydroxymethylbilane synthase OS</t>
  </si>
  <si>
    <t>F1SPG3</t>
  </si>
  <si>
    <t>Abasic site processing protein HMCES OS</t>
  </si>
  <si>
    <t>F1S0Y1</t>
  </si>
  <si>
    <t>F1SJ88</t>
  </si>
  <si>
    <t>High mobility group protein 20A OS</t>
  </si>
  <si>
    <t>A0A286ZJS4</t>
  </si>
  <si>
    <t>A0A287BLD4</t>
  </si>
  <si>
    <t>F2Z594</t>
  </si>
  <si>
    <t>High mobility group protein B1 OS</t>
  </si>
  <si>
    <t>F1RJ01</t>
  </si>
  <si>
    <t>High mobility group protein B2 OS</t>
  </si>
  <si>
    <t>A0A287BHQ2</t>
  </si>
  <si>
    <t>High mobility group protein B3 isoform b OS</t>
  </si>
  <si>
    <t>A0A287ANI6</t>
  </si>
  <si>
    <t>Hydroxymethylglutaryl-CoA lyase, mitochondrial isoform 1 OS</t>
  </si>
  <si>
    <t>A0A287B4S0</t>
  </si>
  <si>
    <t>A0A287AAI3</t>
  </si>
  <si>
    <t>Non-histone chromosomal protein HMG-17 OS</t>
  </si>
  <si>
    <t>A0A287AAB5</t>
  </si>
  <si>
    <t>F1RQK7</t>
  </si>
  <si>
    <t>I3LKV1</t>
  </si>
  <si>
    <t>A0A287A617</t>
  </si>
  <si>
    <t>High mobility group nucleosome-binding domain-containing protein 5 OS</t>
  </si>
  <si>
    <t>F1RL78</t>
  </si>
  <si>
    <t>HMG domain-containing protein 3 OS</t>
  </si>
  <si>
    <t>P32394</t>
  </si>
  <si>
    <t>Heme oxygenase 1 OS</t>
  </si>
  <si>
    <t>A0A287AWS9</t>
  </si>
  <si>
    <t>Heme oxygenase OS</t>
  </si>
  <si>
    <t>A0A287B1I6</t>
  </si>
  <si>
    <t>Q4PJJ8</t>
  </si>
  <si>
    <t>Hepatic nuclear factor 1 OS</t>
  </si>
  <si>
    <t>Q03365</t>
  </si>
  <si>
    <t>Hepatocyte nuclear factor 1-beta OS</t>
  </si>
  <si>
    <t>A0A288CG37</t>
  </si>
  <si>
    <t>A0A287AA45</t>
  </si>
  <si>
    <t>Histamine N-methyltransferase isoform 1 OS</t>
  </si>
  <si>
    <t>A0A286ZPE3</t>
  </si>
  <si>
    <t>A0A286ZYY2</t>
  </si>
  <si>
    <t>F2Z5B4</t>
  </si>
  <si>
    <t>Heterogeneous nuclear ribonucleoprotein A3 isoform a OS</t>
  </si>
  <si>
    <t>F1S420</t>
  </si>
  <si>
    <t>Heterogeneous nuclear ribonucleoprotein A/B isoform b OS</t>
  </si>
  <si>
    <t>A0A287AJY0</t>
  </si>
  <si>
    <t>Heterogeneous nuclear ribonucleoproteins C1/C2 isoform X2 OS</t>
  </si>
  <si>
    <t>F1RVC9</t>
  </si>
  <si>
    <t>Heterogeneous nuclear ribonucleoprotein D0 isoform a OS</t>
  </si>
  <si>
    <t>A0A287B2L4</t>
  </si>
  <si>
    <t>Heterogeneous nuclear ribonucleoprotein D-like isoform a OS</t>
  </si>
  <si>
    <t>F1RG16</t>
  </si>
  <si>
    <t>Heterogeneous nuclear ribonucleoprotein F OS</t>
  </si>
  <si>
    <t>A0A287BL05</t>
  </si>
  <si>
    <t>Heterogeneous nuclear ribonucleoprotein H isoform X1 OS</t>
  </si>
  <si>
    <t>A0A286ZWW2</t>
  </si>
  <si>
    <t>Heterogeneous nuclear ribonucleoprotein H2 OS</t>
  </si>
  <si>
    <t>F2Z5W4</t>
  </si>
  <si>
    <t>I3LQS0</t>
  </si>
  <si>
    <t>Heterogeneous nuclear ribonucleoprotein K isoform X1 OS</t>
  </si>
  <si>
    <t>A0A287AJX7</t>
  </si>
  <si>
    <t>A0A286ZJK2</t>
  </si>
  <si>
    <t>A0A287AR13</t>
  </si>
  <si>
    <t>M3V815</t>
  </si>
  <si>
    <t>Heterogeneous nuclear ribonucleoprotein R isoform X2 OS</t>
  </si>
  <si>
    <t>I3L693</t>
  </si>
  <si>
    <t>A0A286ZVL0</t>
  </si>
  <si>
    <t>Heterogeneous nuclear ribonucleoprotein U OS</t>
  </si>
  <si>
    <t>A0A286ZP67</t>
  </si>
  <si>
    <t>I3LU51</t>
  </si>
  <si>
    <t>A0A287APR9</t>
  </si>
  <si>
    <t>F1S8X9</t>
  </si>
  <si>
    <t>A0A287A2F6</t>
  </si>
  <si>
    <t>A0A287B2S7</t>
  </si>
  <si>
    <t>F1S8D2</t>
  </si>
  <si>
    <t>Homer protein homolog 3 isoform X1 OS</t>
  </si>
  <si>
    <t>F1S7B0</t>
  </si>
  <si>
    <t>A0A287BM99</t>
  </si>
  <si>
    <t>I3L5U9</t>
  </si>
  <si>
    <t>A0A287AUQ4</t>
  </si>
  <si>
    <t>H6VN91</t>
  </si>
  <si>
    <t>Homeobox protein Hox-A10 OS</t>
  </si>
  <si>
    <t>E1U314</t>
  </si>
  <si>
    <t>Homeobox A5 OS</t>
  </si>
  <si>
    <t>A0A286ZRS6</t>
  </si>
  <si>
    <t>A0A287BGU6</t>
  </si>
  <si>
    <t>F1RZG2</t>
  </si>
  <si>
    <t>Homeobox protein OS</t>
  </si>
  <si>
    <t>A0A2C9F356</t>
  </si>
  <si>
    <t>Haptoglobin OS</t>
  </si>
  <si>
    <t>F1SU06</t>
  </si>
  <si>
    <t>Q06AT0</t>
  </si>
  <si>
    <t>Hippocalcin-like protein 1 OS</t>
  </si>
  <si>
    <t>A0A287AI19</t>
  </si>
  <si>
    <t>4-hydroxyphenylpyruvate dioxygenase OS</t>
  </si>
  <si>
    <t>F1S367</t>
  </si>
  <si>
    <t>A0A287BM02</t>
  </si>
  <si>
    <t>Histone PARylation factor 1 OS</t>
  </si>
  <si>
    <t>D0G6X9</t>
  </si>
  <si>
    <t>15-hydroxyprostaglandin dehydrogenase OS</t>
  </si>
  <si>
    <t>Q45FY6</t>
  </si>
  <si>
    <t>Hypoxanthine-guanine phosphoribosyltransferase OS</t>
  </si>
  <si>
    <t>F1RVE1</t>
  </si>
  <si>
    <t>Heparanase isoform 1 preproprotein OS</t>
  </si>
  <si>
    <t>P50828</t>
  </si>
  <si>
    <t>Hemopexin OS</t>
  </si>
  <si>
    <t>A0A287B4D9</t>
  </si>
  <si>
    <t>GTPase HRas isoform 1 OS</t>
  </si>
  <si>
    <t>F1SFI5</t>
  </si>
  <si>
    <t>Histidine-rich glycoprotein OS</t>
  </si>
  <si>
    <t>A0A286ZXF2</t>
  </si>
  <si>
    <t>PX domain-containing protein OS</t>
  </si>
  <si>
    <t>A0A287BMT8</t>
  </si>
  <si>
    <t>A0A287AIR5</t>
  </si>
  <si>
    <t>Iron-sulfur cluster co-chaperone protein HscB, mitochondrial isoform 1 OS</t>
  </si>
  <si>
    <t>Q8MKG1</t>
  </si>
  <si>
    <t>Hydroxysteroid 11-beta dehydrogenase 2 OS</t>
  </si>
  <si>
    <t>K7GP28</t>
  </si>
  <si>
    <t>I3L5K3</t>
  </si>
  <si>
    <t>Estradiol 17-beta-dehydrogenase 11 OS</t>
  </si>
  <si>
    <t>F1RL81</t>
  </si>
  <si>
    <t>A0A287BB42</t>
  </si>
  <si>
    <t>Estradiol 17-beta-dehydrogenase 2 OS</t>
  </si>
  <si>
    <t>I3LEF8</t>
  </si>
  <si>
    <t>Peroxisomal multifunctional enzyme type 2 isoform 2 OS</t>
  </si>
  <si>
    <t>A5D9P1</t>
  </si>
  <si>
    <t>Estradiol 17-beta-dehydrogenase 8 OS</t>
  </si>
  <si>
    <t>K7GNL4</t>
  </si>
  <si>
    <t>Hydroxysteroid dehydrogenase-like protein 2 isoform 1 OS</t>
  </si>
  <si>
    <t>A0A286ZSP4</t>
  </si>
  <si>
    <t>HSF_DOMAIN domain-containing protein OS</t>
  </si>
  <si>
    <t>A0A287AQK7</t>
  </si>
  <si>
    <t>Heat shock protein HSP 90-alpha OS</t>
  </si>
  <si>
    <t>F1RQU2</t>
  </si>
  <si>
    <t>Q29092</t>
  </si>
  <si>
    <t>Endoplasmin OS</t>
  </si>
  <si>
    <t>I3L8C5</t>
  </si>
  <si>
    <t>Heat shock 70 kDa protein 12A isoform 2 OS</t>
  </si>
  <si>
    <t>F1S8C1</t>
  </si>
  <si>
    <t>F1SK58</t>
  </si>
  <si>
    <t>F1RTY7</t>
  </si>
  <si>
    <t>A5A8V7</t>
  </si>
  <si>
    <t>Heat shock 70 kDa protein 1-like OS</t>
  </si>
  <si>
    <t>F1SA70</t>
  </si>
  <si>
    <t>F1RI15</t>
  </si>
  <si>
    <t>A0A287B6J6</t>
  </si>
  <si>
    <t>I3LQB7</t>
  </si>
  <si>
    <t>Zinc finger CCHC domain-containing protein 10 OS</t>
  </si>
  <si>
    <t>A0A287AGN3</t>
  </si>
  <si>
    <t>A0A287BIL8</t>
  </si>
  <si>
    <t>78 kDa glucose-regulated protein OS</t>
  </si>
  <si>
    <t>Q04967</t>
  </si>
  <si>
    <t>Heat shock 70 kDa protein 6 OS</t>
  </si>
  <si>
    <t>F1S9Q3</t>
  </si>
  <si>
    <t>A0A287ADJ2</t>
  </si>
  <si>
    <t>Stress-70 protein, mitochondrial OS</t>
  </si>
  <si>
    <t>A0A2C9F366</t>
  </si>
  <si>
    <t>Heat shock protein beta-1 OS</t>
  </si>
  <si>
    <t>F1SMB6</t>
  </si>
  <si>
    <t>Heat shock protein beta-2 OS</t>
  </si>
  <si>
    <t>F1RM62</t>
  </si>
  <si>
    <t>SHSP domain-containing protein OS</t>
  </si>
  <si>
    <t>A0A287A0M1</t>
  </si>
  <si>
    <t>Heat shock protein beta-7 isoform 2 OS</t>
  </si>
  <si>
    <t>F1RKH4</t>
  </si>
  <si>
    <t>Heat shock protein beta-8 OS</t>
  </si>
  <si>
    <t>A0A287B8H7</t>
  </si>
  <si>
    <t>HSPB1-associated protein 1 isoform 1 OS</t>
  </si>
  <si>
    <t>F1SMZ7</t>
  </si>
  <si>
    <t>60 kDa heat shock protein, mitochondrial OS</t>
  </si>
  <si>
    <t>F1SMZ6</t>
  </si>
  <si>
    <t>F1SU03</t>
  </si>
  <si>
    <t>F1RST0</t>
  </si>
  <si>
    <t>Heat shock protein 105 kDa isoform 1 OS</t>
  </si>
  <si>
    <t>F1SFY5</t>
  </si>
  <si>
    <t>NAD(P)-bd_dom domain-containing protein OS</t>
  </si>
  <si>
    <t>A0A287BNZ8</t>
  </si>
  <si>
    <t>F1SEH4</t>
  </si>
  <si>
    <t>A0A287A6X5</t>
  </si>
  <si>
    <t>Serine protease HTRA2, mitochondrial isoform 1 preproprotein OS</t>
  </si>
  <si>
    <t>F1S7Y0</t>
  </si>
  <si>
    <t>Serine protease HTRA3 isoform 1 OS</t>
  </si>
  <si>
    <t>Q5XLD2</t>
  </si>
  <si>
    <t>Myosin regulatory light chain 2 OS</t>
  </si>
  <si>
    <t>I3LHD9</t>
  </si>
  <si>
    <t>F1RUH0</t>
  </si>
  <si>
    <t>E3 ubiquitin-protein ligase HUWE1 isoform X9 OS</t>
  </si>
  <si>
    <t>F1S325</t>
  </si>
  <si>
    <t>Putative hydroxypyruvate isomerase OS</t>
  </si>
  <si>
    <t>A0A287ARB0</t>
  </si>
  <si>
    <t>Hydrolethalus syndrome protein 1 isoform X1 OS</t>
  </si>
  <si>
    <t>F1SAI8</t>
  </si>
  <si>
    <t>A0A287AJE5</t>
  </si>
  <si>
    <t>Huntingtin interacting protein K OS</t>
  </si>
  <si>
    <t>F1SA96</t>
  </si>
  <si>
    <t>SGNH_hydro domain-containing protein OS</t>
  </si>
  <si>
    <t>F1SUF6</t>
  </si>
  <si>
    <t>Isoleucine--tRNA ligase, cytoplasmic OS</t>
  </si>
  <si>
    <t>F1S9K1</t>
  </si>
  <si>
    <t>Isoleucine--tRNA ligase, mitochondrial OS</t>
  </si>
  <si>
    <t>F1S5S1</t>
  </si>
  <si>
    <t>F1RQL8</t>
  </si>
  <si>
    <t>F1S3J9</t>
  </si>
  <si>
    <t>Intercellular adhesion molecule 1 OS</t>
  </si>
  <si>
    <t>A0A287BM40</t>
  </si>
  <si>
    <t>ICAM_N domain-containing protein OS</t>
  </si>
  <si>
    <t>A0A286ZX88</t>
  </si>
  <si>
    <t>Little elongation complex subunit 2 isoform X1 OS</t>
  </si>
  <si>
    <t>I3LU56</t>
  </si>
  <si>
    <t>ICOS ligand isoform b OS</t>
  </si>
  <si>
    <t>Q2VIU1</t>
  </si>
  <si>
    <t>DNA-binding protein inhibitor ID-2 OS</t>
  </si>
  <si>
    <t>A0A287BBS8</t>
  </si>
  <si>
    <t>I3LDC7</t>
  </si>
  <si>
    <t>Isocitrate dehydrogenase [NADP] OS</t>
  </si>
  <si>
    <t>F1SK00</t>
  </si>
  <si>
    <t>A0A286ZQY6</t>
  </si>
  <si>
    <t>Isocitrate dehydrogenase [NAD] subunit, mitochondrial OS</t>
  </si>
  <si>
    <t>Q1G1K7</t>
  </si>
  <si>
    <t>F1S297</t>
  </si>
  <si>
    <t>P41566</t>
  </si>
  <si>
    <t>Isocitrate dehydrogenase [NAD] subunit gamma, mitochondrial (Fragments) OS</t>
  </si>
  <si>
    <t>A0A287A2X5</t>
  </si>
  <si>
    <t>Gluconokinase OS</t>
  </si>
  <si>
    <t>A0A287B3S8</t>
  </si>
  <si>
    <t>F1RQ47</t>
  </si>
  <si>
    <t>M3VHA3</t>
  </si>
  <si>
    <t>Alpha-L-iduronidase OS</t>
  </si>
  <si>
    <t>A0A287A188</t>
  </si>
  <si>
    <t>I3LN94</t>
  </si>
  <si>
    <t>B3SP85</t>
  </si>
  <si>
    <t>Gamma-interferon-inducible-lysosomal thiol reductase OS</t>
  </si>
  <si>
    <t>I3LGI4</t>
  </si>
  <si>
    <t>A0A287A9D3</t>
  </si>
  <si>
    <t>TLDc domain-containing protein OS</t>
  </si>
  <si>
    <t>A0A287AKR1</t>
  </si>
  <si>
    <t>F1SCY2</t>
  </si>
  <si>
    <t>Interferon-stimulated protein 60 OS</t>
  </si>
  <si>
    <t>F1SCY0</t>
  </si>
  <si>
    <t>I3LK11</t>
  </si>
  <si>
    <t>Intraflagellar transport protein 20 homolog isoform 1 OS</t>
  </si>
  <si>
    <t>F1SKJ7</t>
  </si>
  <si>
    <t>F1S2Q1</t>
  </si>
  <si>
    <t>Intraflagellar transport protein 43 homolog isoform 2 OS</t>
  </si>
  <si>
    <t>F1SL39</t>
  </si>
  <si>
    <t>F1SP83</t>
  </si>
  <si>
    <t>F1RNN4</t>
  </si>
  <si>
    <t>IFT81_CH domain-containing protein OS</t>
  </si>
  <si>
    <t>K7GQ35</t>
  </si>
  <si>
    <t>F1CK17</t>
  </si>
  <si>
    <t>Tyrosine-protein kinase receptor OS</t>
  </si>
  <si>
    <t>K7GKD3</t>
  </si>
  <si>
    <t>Insulin-like growth factor 2 mRNA-binding protein 2 isoform a OS</t>
  </si>
  <si>
    <t>A0A287A9X8</t>
  </si>
  <si>
    <t>Insulin-like growth factor 2 mRNA-binding protein 3 OS</t>
  </si>
  <si>
    <t>F1SB67</t>
  </si>
  <si>
    <t>Insulin-like growth factor II receptor OS</t>
  </si>
  <si>
    <t>E0A8P1</t>
  </si>
  <si>
    <t>Insulin-like growth factor-binding protein 1 OS</t>
  </si>
  <si>
    <t>P24853</t>
  </si>
  <si>
    <t>Insulin-like growth factor-binding protein 2 OS</t>
  </si>
  <si>
    <t>P16611</t>
  </si>
  <si>
    <t>Insulin-like growth factor-binding protein 3 OS</t>
  </si>
  <si>
    <t>E9KYT3</t>
  </si>
  <si>
    <t>Insulin-like growth factor-binding protein 4 OS</t>
  </si>
  <si>
    <t>E2I6L6</t>
  </si>
  <si>
    <t>Insulin-like growth factor-binding protein 5 OS</t>
  </si>
  <si>
    <t>A6ZIC9</t>
  </si>
  <si>
    <t>Insulin-like growth factor-binding protein 6 OS</t>
  </si>
  <si>
    <t>A0A286ZXA0</t>
  </si>
  <si>
    <t>Insulin-like growth factor-binding protein 7 isoform 1 OS</t>
  </si>
  <si>
    <t>A0A286ZZ03</t>
  </si>
  <si>
    <t>A0A287ANX9</t>
  </si>
  <si>
    <t>Immunoglobulin heavy constant delta OS</t>
  </si>
  <si>
    <t>F1RY71</t>
  </si>
  <si>
    <t>K7GN66</t>
  </si>
  <si>
    <t>A0A287AHD0</t>
  </si>
  <si>
    <t>F1SAX8</t>
  </si>
  <si>
    <t>F1RJW4</t>
  </si>
  <si>
    <t>A0A287AED4</t>
  </si>
  <si>
    <t>Protein Red OS</t>
  </si>
  <si>
    <t>A0A287BCM3</t>
  </si>
  <si>
    <t>A0A287AQU0</t>
  </si>
  <si>
    <t>Inhibitor of nuclear factor kappa-B kinase-interacting protein isoform 1 OS</t>
  </si>
  <si>
    <t>A5A757</t>
  </si>
  <si>
    <t>Inhibitor of kappa light chain gene enhancer in B cells, kinase beta OS</t>
  </si>
  <si>
    <t>K7GSZ7</t>
  </si>
  <si>
    <t>NF-kappa-B essential modulator OS</t>
  </si>
  <si>
    <t>A0A286ZWL7</t>
  </si>
  <si>
    <t>A0A288CFU1</t>
  </si>
  <si>
    <t>Pro-interleukin-16 OS</t>
  </si>
  <si>
    <t>K7GRY9</t>
  </si>
  <si>
    <t>K7GM99</t>
  </si>
  <si>
    <t>A0A287B9B9</t>
  </si>
  <si>
    <t>Interleukin-1 receptor accessory protein isoform 3 OS</t>
  </si>
  <si>
    <t>F1STH0</t>
  </si>
  <si>
    <t>Q29056</t>
  </si>
  <si>
    <t>Interleukin-1 receptor antagonist protein OS</t>
  </si>
  <si>
    <t>K7GS29</t>
  </si>
  <si>
    <t>F1RFF9</t>
  </si>
  <si>
    <t>Interleukin-4 receptor subunit alpha OS</t>
  </si>
  <si>
    <t>K7GQ55</t>
  </si>
  <si>
    <t>Interleukin-6 receptor subunit alpha OS</t>
  </si>
  <si>
    <t>K7GRW1</t>
  </si>
  <si>
    <t>K7GS49</t>
  </si>
  <si>
    <t>Interleukin enhancer-binding factor 2 OS</t>
  </si>
  <si>
    <t>K7GP99</t>
  </si>
  <si>
    <t>I3L9C8</t>
  </si>
  <si>
    <t>Integrin-linked protein kinase isoform X2 OS</t>
  </si>
  <si>
    <t>A0A287AVD8</t>
  </si>
  <si>
    <t>Integrin-linked kinase-associated serine/threonine phosphatase 2C OS</t>
  </si>
  <si>
    <t>F1SAN6</t>
  </si>
  <si>
    <t>Acetolactate synthase-like protein isoform X2 OS</t>
  </si>
  <si>
    <t>I3LSM7</t>
  </si>
  <si>
    <t>MICOS complex subunit MIC60 OS</t>
  </si>
  <si>
    <t>A0A287AMM6</t>
  </si>
  <si>
    <t>A0A287A2N6</t>
  </si>
  <si>
    <t>F1RXX3</t>
  </si>
  <si>
    <t>U3 small nucleolar ribonucleoprotein IMP4 isoform a OS</t>
  </si>
  <si>
    <t>I3LTC6</t>
  </si>
  <si>
    <t>Inositol-1-monophosphatase OS</t>
  </si>
  <si>
    <t>I3LIH2</t>
  </si>
  <si>
    <t>F1RT67</t>
  </si>
  <si>
    <t>Inositol monophosphatase 3 OS</t>
  </si>
  <si>
    <t>F1SKI5</t>
  </si>
  <si>
    <t>Inosine-5'-monophosphate dehydrogenase OS</t>
  </si>
  <si>
    <t>A0A287BDC7</t>
  </si>
  <si>
    <t>A0A287BKR1</t>
  </si>
  <si>
    <t>Inhibitor of growth protein OS</t>
  </si>
  <si>
    <t>I3LVN3</t>
  </si>
  <si>
    <t>A0A287A6F4</t>
  </si>
  <si>
    <t>A0A287AQ36</t>
  </si>
  <si>
    <t>ING domain-containing protein OS</t>
  </si>
  <si>
    <t>F1SKG1</t>
  </si>
  <si>
    <t>TGF_BETA_2 domain-containing protein OS</t>
  </si>
  <si>
    <t>F1SNA6</t>
  </si>
  <si>
    <t>SOSS complex subunit C isoform a OS</t>
  </si>
  <si>
    <t>A0A286ZYW0</t>
  </si>
  <si>
    <t>PAK4-inhibitor INKA1 OS</t>
  </si>
  <si>
    <t>A0A287B0Z8</t>
  </si>
  <si>
    <t>Indolethylamine N-methyltransferase isoform 1 OS</t>
  </si>
  <si>
    <t>F1SSV0</t>
  </si>
  <si>
    <t>DNA helicase INO80 OS</t>
  </si>
  <si>
    <t>F1SLH2</t>
  </si>
  <si>
    <t>INO80 complex subunit B OS</t>
  </si>
  <si>
    <t>A0A287B8Q3</t>
  </si>
  <si>
    <t>YL1_C domain-containing protein OS</t>
  </si>
  <si>
    <t>F1SHE0</t>
  </si>
  <si>
    <t>INO80 complex subunit D OS</t>
  </si>
  <si>
    <t>F1SN51</t>
  </si>
  <si>
    <t>Inositol polyphosphate 1-phosphatase isoform X1 OS</t>
  </si>
  <si>
    <t>A0A287ABR0</t>
  </si>
  <si>
    <t>Phosphatidylinositol 3,4,5-trisphosphate 5-phosphatase 1 isoform X1 OS</t>
  </si>
  <si>
    <t>A0A287AEE9</t>
  </si>
  <si>
    <t>72 kDa inositol polyphosphate 5-phosphatase isoform 1 OS</t>
  </si>
  <si>
    <t>D7PF45</t>
  </si>
  <si>
    <t>Phosphatidylinositol 3,4,5-trisphosphate 5-phosphatase 2 OS</t>
  </si>
  <si>
    <t>F1SCL0</t>
  </si>
  <si>
    <t>F1RIV4</t>
  </si>
  <si>
    <t>DUF3677 domain-containing protein OS</t>
  </si>
  <si>
    <t>I3LT26</t>
  </si>
  <si>
    <t>PHD-type domain-containing protein OS</t>
  </si>
  <si>
    <t>I3LTH2</t>
  </si>
  <si>
    <t>Integrator complex subunit 13 OS</t>
  </si>
  <si>
    <t>F1SFW4</t>
  </si>
  <si>
    <t>Integrator complex subunit 3 OS</t>
  </si>
  <si>
    <t>A0A287BAH6</t>
  </si>
  <si>
    <t>A0A287BRS7</t>
  </si>
  <si>
    <t>Integrator complex subunit 9 isoform 1 OS</t>
  </si>
  <si>
    <t>F1SPR3</t>
  </si>
  <si>
    <t>Kinase OS</t>
  </si>
  <si>
    <t>F1RP44</t>
  </si>
  <si>
    <t>Importin-5 isoform X1 OS</t>
  </si>
  <si>
    <t>A0A287A5B3</t>
  </si>
  <si>
    <t>Importin-7 OS</t>
  </si>
  <si>
    <t>F1SGB6</t>
  </si>
  <si>
    <t>Importin N-terminal domain-containing protein OS</t>
  </si>
  <si>
    <t>A0A287AQR4</t>
  </si>
  <si>
    <t>Importin-9 OS</t>
  </si>
  <si>
    <t>F1RI63</t>
  </si>
  <si>
    <t>A0A287A8P1</t>
  </si>
  <si>
    <t>A0A287A7R5</t>
  </si>
  <si>
    <t>F1S2H7</t>
  </si>
  <si>
    <t>A0A287BK53</t>
  </si>
  <si>
    <t>F1RUI3</t>
  </si>
  <si>
    <t>F6Q7E6</t>
  </si>
  <si>
    <t>B3VKQ2</t>
  </si>
  <si>
    <t>Iron-responsive element-binding protein 2 OS</t>
  </si>
  <si>
    <t>A0FIN4</t>
  </si>
  <si>
    <t>Interferon regulatory factor 1 OS</t>
  </si>
  <si>
    <t>K7GKU5</t>
  </si>
  <si>
    <t>IRF tryptophan pentad repeat domain-containing protein OS</t>
  </si>
  <si>
    <t>F1RM42</t>
  </si>
  <si>
    <t>A0A287AKG8</t>
  </si>
  <si>
    <t>IRF-2BP1_2 domain-containing protein OS</t>
  </si>
  <si>
    <t>A0A287BGG9</t>
  </si>
  <si>
    <t>F1S2N4</t>
  </si>
  <si>
    <t>K7GM32</t>
  </si>
  <si>
    <t>Interferon regulatory factor 3 OS</t>
  </si>
  <si>
    <t>A0A287A669</t>
  </si>
  <si>
    <t>E9LK28</t>
  </si>
  <si>
    <t>Interferon regulatory factor 6 OS</t>
  </si>
  <si>
    <t>A0ZVR0</t>
  </si>
  <si>
    <t>Interferon regulatory factor 7 OS</t>
  </si>
  <si>
    <t>Q6T5D3</t>
  </si>
  <si>
    <t>Interferon regulatory factor 8 OS</t>
  </si>
  <si>
    <t>F1SGN2</t>
  </si>
  <si>
    <t>A0A287BJ85</t>
  </si>
  <si>
    <t>IRG-type G domain-containing protein OS</t>
  </si>
  <si>
    <t>I3LLF1</t>
  </si>
  <si>
    <t>A0A287B726</t>
  </si>
  <si>
    <t>Insulin receptor substrate 2 OS</t>
  </si>
  <si>
    <t>F1S043</t>
  </si>
  <si>
    <t>Iroquois-class homeodomain protein IRX-4 isoform b OS</t>
  </si>
  <si>
    <t>F1S3F3</t>
  </si>
  <si>
    <t>I3LR64</t>
  </si>
  <si>
    <t>NifU_N domain-containing protein OS</t>
  </si>
  <si>
    <t>A0A287AB58</t>
  </si>
  <si>
    <t>Ubiquitin-like modifier OS</t>
  </si>
  <si>
    <t>F1RHI9</t>
  </si>
  <si>
    <t>Interferon-stimulated 20 kDa exonuclease-like 2 isoform X1 OS</t>
  </si>
  <si>
    <t>F1RKJ9</t>
  </si>
  <si>
    <t>Isochorismatase domain-containing protein 1 OS</t>
  </si>
  <si>
    <t>F1RMR5</t>
  </si>
  <si>
    <t>Isochorismatase domain-containing protein OS</t>
  </si>
  <si>
    <t>F1S3B4</t>
  </si>
  <si>
    <t>IST1-like protein OS</t>
  </si>
  <si>
    <t>A0A287AXJ7</t>
  </si>
  <si>
    <t>Inositol-3-phosphate synthase 1 OS</t>
  </si>
  <si>
    <t>A0A286ZL14</t>
  </si>
  <si>
    <t>E3 ubiquitin-protein ligase OS</t>
  </si>
  <si>
    <t>F1SMF6</t>
  </si>
  <si>
    <t>F1SMF4</t>
  </si>
  <si>
    <t>A0A287B540</t>
  </si>
  <si>
    <t>K7GKU7</t>
  </si>
  <si>
    <t>Integrin_alpha2 domain-containing protein OS</t>
  </si>
  <si>
    <t>F1SR53</t>
  </si>
  <si>
    <t>Integrin alpha-5 OS</t>
  </si>
  <si>
    <t>K7GT68</t>
  </si>
  <si>
    <t>A0A286ZY33</t>
  </si>
  <si>
    <t>F1RW86</t>
  </si>
  <si>
    <t>A2RQD8</t>
  </si>
  <si>
    <t>Alpha v integrin subunit variant OS</t>
  </si>
  <si>
    <t>K7GNY7</t>
  </si>
  <si>
    <t>A0A287AK86</t>
  </si>
  <si>
    <t>K7GP66</t>
  </si>
  <si>
    <t>A0A287AZ66</t>
  </si>
  <si>
    <t>F1RPR8</t>
  </si>
  <si>
    <t>A0A287AZY3</t>
  </si>
  <si>
    <t>A0A287B3S3</t>
  </si>
  <si>
    <t>Inter-alpha-trypsin inhibitor heavy chain H1 OS</t>
  </si>
  <si>
    <t>O02668</t>
  </si>
  <si>
    <t>Inter-alpha-trypsin inhibitor heavy chain H2 OS</t>
  </si>
  <si>
    <t>A0A287AP73</t>
  </si>
  <si>
    <t>F1SH92</t>
  </si>
  <si>
    <t>Inter-alpha-trypsin inhibitor heavy chain H4 OS</t>
  </si>
  <si>
    <t>P79263</t>
  </si>
  <si>
    <t>F1RK12</t>
  </si>
  <si>
    <t>Integral membrane protein 2B OS</t>
  </si>
  <si>
    <t>A0A287B9Y7</t>
  </si>
  <si>
    <t>Inosine triphosphate pyrophosphatase OS</t>
  </si>
  <si>
    <t>A0A287BCW8</t>
  </si>
  <si>
    <t>F1RHA5</t>
  </si>
  <si>
    <t>A0A287ARP1</t>
  </si>
  <si>
    <t>A0A287B737</t>
  </si>
  <si>
    <t>KRAP_IP3R_bind domain-containing protein OS</t>
  </si>
  <si>
    <t>I3LSM1</t>
  </si>
  <si>
    <t>F1SDJ6</t>
  </si>
  <si>
    <t>A0A287B997</t>
  </si>
  <si>
    <t>F1SSR4</t>
  </si>
  <si>
    <t>A0A287AQP7</t>
  </si>
  <si>
    <t>Protein IWS1 homolog OS</t>
  </si>
  <si>
    <t>A0A287BQ51</t>
  </si>
  <si>
    <t>Iodotyrosine deiodinase 1 OS</t>
  </si>
  <si>
    <t>I3LQW2</t>
  </si>
  <si>
    <t>F1RWE1</t>
  </si>
  <si>
    <t>A0A287B5V2</t>
  </si>
  <si>
    <t>F1SUK0</t>
  </si>
  <si>
    <t>JmjC domain-containing protein OS</t>
  </si>
  <si>
    <t>A0A287BSV9</t>
  </si>
  <si>
    <t>A0A287AN58</t>
  </si>
  <si>
    <t>Junction-mediating and-regulatory protein OS</t>
  </si>
  <si>
    <t>F1SDT0</t>
  </si>
  <si>
    <t>F1RVX2</t>
  </si>
  <si>
    <t>Jupiter microtubule associated homolog 1 isoform 1 OS</t>
  </si>
  <si>
    <t>I7KJP5</t>
  </si>
  <si>
    <t>HN1-like protein OS</t>
  </si>
  <si>
    <t>P56432</t>
  </si>
  <si>
    <t>Transcription factor AP-1 OS</t>
  </si>
  <si>
    <t>I3LJU2</t>
  </si>
  <si>
    <t>Q8WNW3</t>
  </si>
  <si>
    <t>Junction plakoglobin OS</t>
  </si>
  <si>
    <t>F1SJG2</t>
  </si>
  <si>
    <t>A0A287BAC9</t>
  </si>
  <si>
    <t>F1SA52</t>
  </si>
  <si>
    <t>A0A287AQU8</t>
  </si>
  <si>
    <t>F1RRS9</t>
  </si>
  <si>
    <t>PEHE domain-containing protein OS</t>
  </si>
  <si>
    <t>F1SG39</t>
  </si>
  <si>
    <t>KAT8 regulatory NSL complex subunit 2 OS</t>
  </si>
  <si>
    <t>A0A286ZVV5</t>
  </si>
  <si>
    <t>F1S458</t>
  </si>
  <si>
    <t>Lysine--tRNA ligase OS</t>
  </si>
  <si>
    <t>F1RRK4</t>
  </si>
  <si>
    <t>Histone acetyltransferase OS</t>
  </si>
  <si>
    <t>A0A287BKT2</t>
  </si>
  <si>
    <t>F1RTB9</t>
  </si>
  <si>
    <t>F1RIR8</t>
  </si>
  <si>
    <t>F1RST8</t>
  </si>
  <si>
    <t>A0A287ASN4</t>
  </si>
  <si>
    <t>Kazrin isoform B OS</t>
  </si>
  <si>
    <t>A0A287B8A4</t>
  </si>
  <si>
    <t>F1SP03</t>
  </si>
  <si>
    <t>A0A287A416</t>
  </si>
  <si>
    <t>Potassium voltage-gated channel subfamily H member 2 OS</t>
  </si>
  <si>
    <t>F1S8T5</t>
  </si>
  <si>
    <t>A0A287ATP3</t>
  </si>
  <si>
    <t>Inward rectifier potassium channel 16 isoform X1 OS</t>
  </si>
  <si>
    <t>F1RVQ9</t>
  </si>
  <si>
    <t>Potassium channel subfamily K member 5 OS</t>
  </si>
  <si>
    <t>I3L980</t>
  </si>
  <si>
    <t>Kielin/chordin-like protein isoform X2 OS</t>
  </si>
  <si>
    <t>I3LMF8</t>
  </si>
  <si>
    <t>BTB/POZ domain-containing protein KCTD1 isoform b OS</t>
  </si>
  <si>
    <t>F1RHE6</t>
  </si>
  <si>
    <t>Potassium channel tetramerization domain containing 12 OS</t>
  </si>
  <si>
    <t>A0A287AC80</t>
  </si>
  <si>
    <t>A0A287ATB5</t>
  </si>
  <si>
    <t>A0A287A214</t>
  </si>
  <si>
    <t>F1SA91</t>
  </si>
  <si>
    <t>F1SUH5</t>
  </si>
  <si>
    <t>BTB/POZ domain-containing protein KCTD5 OS</t>
  </si>
  <si>
    <t>F1SV18</t>
  </si>
  <si>
    <t>KDEL motif-containing protein 2 OS</t>
  </si>
  <si>
    <t>F1STQ5</t>
  </si>
  <si>
    <t>Keratinocyte differentiation factor 1 OS</t>
  </si>
  <si>
    <t>A0A287A9K0</t>
  </si>
  <si>
    <t>Lysine-specific histone demethylase OS</t>
  </si>
  <si>
    <t>I3L774</t>
  </si>
  <si>
    <t>Lysine-specific demethylase 2A isoform a OS</t>
  </si>
  <si>
    <t>F1RH75</t>
  </si>
  <si>
    <t>A0A287B933</t>
  </si>
  <si>
    <t>Lysine-specific demethylase 5A OS</t>
  </si>
  <si>
    <t>K7GNM7</t>
  </si>
  <si>
    <t>Lysine-specific demethylase 5C OS</t>
  </si>
  <si>
    <t>I3LG07</t>
  </si>
  <si>
    <t>F1RLM7</t>
  </si>
  <si>
    <t>I3LP11</t>
  </si>
  <si>
    <t>F1SEC3</t>
  </si>
  <si>
    <t>A0A286ZY30</t>
  </si>
  <si>
    <t>M3TYA5</t>
  </si>
  <si>
    <t>KIAA0319-like protein OS</t>
  </si>
  <si>
    <t>F1RNV1</t>
  </si>
  <si>
    <t>Uncharacterized protein KIAA0355 homolog OS</t>
  </si>
  <si>
    <t>A0A287A0F9</t>
  </si>
  <si>
    <t>Uncharacterized protein KIAA0513 homolog isoform X1 OS</t>
  </si>
  <si>
    <t>K7GP03</t>
  </si>
  <si>
    <t>F1RGN4</t>
  </si>
  <si>
    <t>Protein moonraker isoform 1 OS</t>
  </si>
  <si>
    <t>A0A287AG38</t>
  </si>
  <si>
    <t>A0A287A337</t>
  </si>
  <si>
    <t>FSA_C domain-containing protein OS</t>
  </si>
  <si>
    <t>A0A287BPB6</t>
  </si>
  <si>
    <t>Uncharacterized protein KIAA1143 isoform 1 OS</t>
  </si>
  <si>
    <t>F1S387</t>
  </si>
  <si>
    <t>Putative monooxygenase p33MONOX isoform a OS</t>
  </si>
  <si>
    <t>A0A287ALS3</t>
  </si>
  <si>
    <t>Uncharacterized protein KIAA1211 isoform X2 OS</t>
  </si>
  <si>
    <t>F1STE1</t>
  </si>
  <si>
    <t>Uncharacterized protein KIAA1211-like isoform X1 OS</t>
  </si>
  <si>
    <t>F1RVJ2</t>
  </si>
  <si>
    <t>A0A287B0N6</t>
  </si>
  <si>
    <t>KIAA1328 OS</t>
  </si>
  <si>
    <t>A0A287BIC6</t>
  </si>
  <si>
    <t>F1SR15</t>
  </si>
  <si>
    <t>F1S679</t>
  </si>
  <si>
    <t>F1SMM2</t>
  </si>
  <si>
    <t>A0A287BF82</t>
  </si>
  <si>
    <t>F1SN70</t>
  </si>
  <si>
    <t>Kinesin-like protein OS</t>
  </si>
  <si>
    <t>I3LFJ8</t>
  </si>
  <si>
    <t>Kinesin motor domain-containing protein OS</t>
  </si>
  <si>
    <t>F1RJP9</t>
  </si>
  <si>
    <t>A0A287AE13</t>
  </si>
  <si>
    <t>Kinesin-like protein KIF16B isoform X4 OS</t>
  </si>
  <si>
    <t>A0A287BAU3</t>
  </si>
  <si>
    <t>A0A287B1F8</t>
  </si>
  <si>
    <t>F1RFY6</t>
  </si>
  <si>
    <t>F1SHQ3</t>
  </si>
  <si>
    <t>I3LPA4</t>
  </si>
  <si>
    <t>A0A286ZJI6</t>
  </si>
  <si>
    <t>F1RJV1</t>
  </si>
  <si>
    <t>F1S519</t>
  </si>
  <si>
    <t>F1RWC5</t>
  </si>
  <si>
    <t>F1SK22</t>
  </si>
  <si>
    <t>F1RF39</t>
  </si>
  <si>
    <t>A0A287AMX7</t>
  </si>
  <si>
    <t>Kin17_mid domain-containing protein OS</t>
  </si>
  <si>
    <t>K7GR16</t>
  </si>
  <si>
    <t>Kin of IRRE-like protein 1 isoform 1 OS</t>
  </si>
  <si>
    <t>F1RU40</t>
  </si>
  <si>
    <t>Kinesin light chain 2 isoform X1 OS</t>
  </si>
  <si>
    <t>A0A287AZI0</t>
  </si>
  <si>
    <t>F1RRN1</t>
  </si>
  <si>
    <t>Kinesin light chain 4 isoform X1 OS</t>
  </si>
  <si>
    <t>B4YSE7</t>
  </si>
  <si>
    <t>Kruppel-like factor 10 OS</t>
  </si>
  <si>
    <t>I3LN86</t>
  </si>
  <si>
    <t>C7EMF3</t>
  </si>
  <si>
    <t>Kruppel-like factor 13 OS</t>
  </si>
  <si>
    <t>I3LC62</t>
  </si>
  <si>
    <t>B4YSE3</t>
  </si>
  <si>
    <t>Kruppel-like factor 3 OS</t>
  </si>
  <si>
    <t>K7GM20</t>
  </si>
  <si>
    <t>Krueppel-like factor 4 isoform 2 OS</t>
  </si>
  <si>
    <t>A0A287APC5</t>
  </si>
  <si>
    <t>F1S6K3</t>
  </si>
  <si>
    <t>Kelch domain-containing protein 4 isoform X2 OS</t>
  </si>
  <si>
    <t>I3LD79</t>
  </si>
  <si>
    <t>A0A287BI78</t>
  </si>
  <si>
    <t>Kallikrein-1 preproprotein OS</t>
  </si>
  <si>
    <t>F1RZN7</t>
  </si>
  <si>
    <t>I3LAL5</t>
  </si>
  <si>
    <t>Kynurenine 3-monooxygenase OS</t>
  </si>
  <si>
    <t>A0A287AIX3</t>
  </si>
  <si>
    <t>A0A287BH93</t>
  </si>
  <si>
    <t>A0A287A6Z4</t>
  </si>
  <si>
    <t>I3LTW9</t>
  </si>
  <si>
    <t>I3LJ07</t>
  </si>
  <si>
    <t>Histone-lysine N-methyltransferase 2E OS</t>
  </si>
  <si>
    <t>A0A287BPR4</t>
  </si>
  <si>
    <t>F1SFI4</t>
  </si>
  <si>
    <t>Kininogen-1 isoform 1 OS</t>
  </si>
  <si>
    <t>A0A287AHT8</t>
  </si>
  <si>
    <t>Kininogen-1 isoform 2 OS</t>
  </si>
  <si>
    <t>I3LEJ2</t>
  </si>
  <si>
    <t>SMAP domain-containing protein OS</t>
  </si>
  <si>
    <t>I3LS70</t>
  </si>
  <si>
    <t>Importin subunit alpha OS</t>
  </si>
  <si>
    <t>C6K7I1</t>
  </si>
  <si>
    <t>A0A287ATD3</t>
  </si>
  <si>
    <t>F1RTU5</t>
  </si>
  <si>
    <t>A0A287AEI6</t>
  </si>
  <si>
    <t>F1RWJ5</t>
  </si>
  <si>
    <t>Importin subunit beta-1 OS</t>
  </si>
  <si>
    <t>I3LCQ9</t>
  </si>
  <si>
    <t>GTPase KRas isoform X2 OS</t>
  </si>
  <si>
    <t>F1S3M3</t>
  </si>
  <si>
    <t>Kri1_C domain-containing protein OS</t>
  </si>
  <si>
    <t>A0A287BCI5</t>
  </si>
  <si>
    <t>KRR1 small subunit processome component OS</t>
  </si>
  <si>
    <t>F1SGG3</t>
  </si>
  <si>
    <t>I3LDS3</t>
  </si>
  <si>
    <t>F1S0J8</t>
  </si>
  <si>
    <t>Keratin, type I cytoskeletal 19 OS</t>
  </si>
  <si>
    <t>A0A287AEL2</t>
  </si>
  <si>
    <t>F1SGG1</t>
  </si>
  <si>
    <t>A0A287BHY5</t>
  </si>
  <si>
    <t>A0A287AG48</t>
  </si>
  <si>
    <t>Keratin 7 OS</t>
  </si>
  <si>
    <t>A0A287ATD0</t>
  </si>
  <si>
    <t>I3LNT6</t>
  </si>
  <si>
    <t>A0A287A2X0</t>
  </si>
  <si>
    <t>A0A287A784</t>
  </si>
  <si>
    <t>A0A287A8E9</t>
  </si>
  <si>
    <t>F1RJ53</t>
  </si>
  <si>
    <t>F1SSN5</t>
  </si>
  <si>
    <t>Kinectin isoform a OS</t>
  </si>
  <si>
    <t>A0A287BSL5</t>
  </si>
  <si>
    <t>Kinectin isoform X4 OS</t>
  </si>
  <si>
    <t>A0A287BNY5</t>
  </si>
  <si>
    <t>KxDL domain-containing protein OS</t>
  </si>
  <si>
    <t>F1RR62</t>
  </si>
  <si>
    <t>A0A287AZB0</t>
  </si>
  <si>
    <t>F1S0H1</t>
  </si>
  <si>
    <t>Kynureninase OS</t>
  </si>
  <si>
    <t>K7GN08</t>
  </si>
  <si>
    <t>F1SHX9</t>
  </si>
  <si>
    <t>A0A287A9Z2</t>
  </si>
  <si>
    <t>A0A286ZTS1</t>
  </si>
  <si>
    <t>Trans-3-hydroxy-L-proline dehydratase isoform a OS</t>
  </si>
  <si>
    <t>F1SRC3</t>
  </si>
  <si>
    <t>Lethal(3)malignant brain tumor-like protein 2 OS</t>
  </si>
  <si>
    <t>F1S089</t>
  </si>
  <si>
    <t>F1RU12</t>
  </si>
  <si>
    <t>Endoribonuclease LACTB2 OS</t>
  </si>
  <si>
    <t>A0A287BSQ4</t>
  </si>
  <si>
    <t>A0A287A7E4</t>
  </si>
  <si>
    <t>F1RNF1</t>
  </si>
  <si>
    <t>A0A287AG36</t>
  </si>
  <si>
    <t>A0A287A027</t>
  </si>
  <si>
    <t>F1RZM4</t>
  </si>
  <si>
    <t>A0A287AEH1</t>
  </si>
  <si>
    <t>F1SAE9</t>
  </si>
  <si>
    <t>A0A287AWV5</t>
  </si>
  <si>
    <t>Laminin subunit beta-2 OS</t>
  </si>
  <si>
    <t>F1S663</t>
  </si>
  <si>
    <t>F1S662</t>
  </si>
  <si>
    <t>Laminin subunit gamma-2 isoform a OS</t>
  </si>
  <si>
    <t>F1S0W7</t>
  </si>
  <si>
    <t>F1RN44</t>
  </si>
  <si>
    <t>A0A287B836</t>
  </si>
  <si>
    <t>Lysosome-associated membrane glycoprotein 2 isoform A OS</t>
  </si>
  <si>
    <t>F2Z5W6</t>
  </si>
  <si>
    <t>Ragulator complex protein LAMTOR1 OS</t>
  </si>
  <si>
    <t>F2Z518</t>
  </si>
  <si>
    <t>Ragulator complex protein LAMTOR2 OS</t>
  </si>
  <si>
    <t>F2Z5B8</t>
  </si>
  <si>
    <t>Ragulator complex protein LAMTOR3 isoform X2 OS</t>
  </si>
  <si>
    <t>Q66X52</t>
  </si>
  <si>
    <t>Ragulator complex protein LAMTOR5 OS</t>
  </si>
  <si>
    <t>A0A286ZXU8</t>
  </si>
  <si>
    <t>A0A287A9G0</t>
  </si>
  <si>
    <t>LanC-like protein 2 OS</t>
  </si>
  <si>
    <t>I3LD43</t>
  </si>
  <si>
    <t>Cytosol aminopeptidase OS</t>
  </si>
  <si>
    <t>P28839</t>
  </si>
  <si>
    <t>Cytosol aminopeptidase (Fragment) OS</t>
  </si>
  <si>
    <t>F1RQC5</t>
  </si>
  <si>
    <t>HTH La-type RNA-binding domain-containing protein OS</t>
  </si>
  <si>
    <t>A0A287A176</t>
  </si>
  <si>
    <t>F1SH87</t>
  </si>
  <si>
    <t>F1RX46</t>
  </si>
  <si>
    <t>La-related protein 4B isoform 1 OS</t>
  </si>
  <si>
    <t>A0A287B9D1</t>
  </si>
  <si>
    <t>F1S150</t>
  </si>
  <si>
    <t>F1RM15</t>
  </si>
  <si>
    <t>I3LLA2</t>
  </si>
  <si>
    <t>F1RTN1</t>
  </si>
  <si>
    <t>M3VJZ7</t>
  </si>
  <si>
    <t>LIM and SH3 domain protein 1 OS</t>
  </si>
  <si>
    <t>A0A287AW39</t>
  </si>
  <si>
    <t>F1S7T4</t>
  </si>
  <si>
    <t>Serine/threonine-protein kinase LATS1 OS</t>
  </si>
  <si>
    <t>A0A287A1L0</t>
  </si>
  <si>
    <t>Serine/threonine-protein kinase LATS2 isoform X1 OS</t>
  </si>
  <si>
    <t>A0A287A836</t>
  </si>
  <si>
    <t>Protein LBH OS</t>
  </si>
  <si>
    <t>M3VH35</t>
  </si>
  <si>
    <t>Lamin-B receptor OS</t>
  </si>
  <si>
    <t>D9U8D1</t>
  </si>
  <si>
    <t>A0A287B057</t>
  </si>
  <si>
    <t>Lipocalin-1 OS</t>
  </si>
  <si>
    <t>F1RRX1</t>
  </si>
  <si>
    <t>Neutrophil gelatinase-associated lipocalin OS</t>
  </si>
  <si>
    <t>A0A287BIJ8</t>
  </si>
  <si>
    <t>HTH psq-type domain-containing protein OS</t>
  </si>
  <si>
    <t>D3K5M5</t>
  </si>
  <si>
    <t>Ligand dependent nuclear receptor corepressor-like protein OS</t>
  </si>
  <si>
    <t>A0A287ANV7</t>
  </si>
  <si>
    <t>F1RRX4</t>
  </si>
  <si>
    <t>Lymphocyte cytosolic protein 2 OS</t>
  </si>
  <si>
    <t>I3L9Q4</t>
  </si>
  <si>
    <t>Lipid droplet-associated hydrolase isoform a OS</t>
  </si>
  <si>
    <t>A0A286ZXT7</t>
  </si>
  <si>
    <t>L-lactate dehydrogenase OS</t>
  </si>
  <si>
    <t>F1SR05</t>
  </si>
  <si>
    <t>F1S451</t>
  </si>
  <si>
    <t>Putative D-lactate dehydrogenase, mitochondrial isoform 2 OS</t>
  </si>
  <si>
    <t>F1STU0</t>
  </si>
  <si>
    <t>F1RHA9</t>
  </si>
  <si>
    <t>Leukocyte cell-derived chemotaxin-2 OS</t>
  </si>
  <si>
    <t>A0A287ATT0</t>
  </si>
  <si>
    <t>A0A0K1SB73</t>
  </si>
  <si>
    <t>Inner nuclear membrane protein Man1 isoform 1 OS</t>
  </si>
  <si>
    <t>F1RNH2</t>
  </si>
  <si>
    <t>Cir_N domain-containing protein OS</t>
  </si>
  <si>
    <t>K7GSZ4</t>
  </si>
  <si>
    <t>Leukocyte receptor cluster member 8 isoform X1 OS</t>
  </si>
  <si>
    <t>F1RNG8</t>
  </si>
  <si>
    <t>Leukocyte receptor cluster member 9 isoform 1 OS</t>
  </si>
  <si>
    <t>A0A287AMH2</t>
  </si>
  <si>
    <t>F1S9F3</t>
  </si>
  <si>
    <t>Mitochondrial proton/calcium exchanger protein OS</t>
  </si>
  <si>
    <t>A0A286ZWB2</t>
  </si>
  <si>
    <t>K7GRV5</t>
  </si>
  <si>
    <t>A0A287A604</t>
  </si>
  <si>
    <t>A0A287BM50</t>
  </si>
  <si>
    <t>A0A286ZWE9</t>
  </si>
  <si>
    <t>I3L8J2</t>
  </si>
  <si>
    <t>I3LKM9</t>
  </si>
  <si>
    <t>F1SDP2</t>
  </si>
  <si>
    <t>Phospholysine phosphohistidine inorganic pyrophosphate phosphatase OS</t>
  </si>
  <si>
    <t>I3LGA8</t>
  </si>
  <si>
    <t>Lipoyl synthase, mitochondrial OS</t>
  </si>
  <si>
    <t>F1RL99</t>
  </si>
  <si>
    <t>DNA ligase OS</t>
  </si>
  <si>
    <t>I3L9T2</t>
  </si>
  <si>
    <t>B0KYV5</t>
  </si>
  <si>
    <t>LIM domain and actin-binding protein 1 OS</t>
  </si>
  <si>
    <t>A0A287A2U9</t>
  </si>
  <si>
    <t>A0A287AMS3</t>
  </si>
  <si>
    <t>LIM and calponin homology domains-containing protein 1 isoform X18 OS</t>
  </si>
  <si>
    <t>A0A287A3N8</t>
  </si>
  <si>
    <t>LIM and calponin homology domains-containing protein 1 isoform q OS</t>
  </si>
  <si>
    <t>F1SNZ3</t>
  </si>
  <si>
    <t>LIM domain-containing protein 1 OS</t>
  </si>
  <si>
    <t>A0A287B2K6</t>
  </si>
  <si>
    <t>LIM domain-containing protein 2 OS</t>
  </si>
  <si>
    <t>F1SU28</t>
  </si>
  <si>
    <t>LIM and senescent cell antigen-like-containing domain protein OS</t>
  </si>
  <si>
    <t>A0A287AUF0</t>
  </si>
  <si>
    <t>F1RM63</t>
  </si>
  <si>
    <t>Protein lin-37 homolog OS</t>
  </si>
  <si>
    <t>F1S3H0</t>
  </si>
  <si>
    <t>Protein lin-52 homolog OS</t>
  </si>
  <si>
    <t>I3LB53</t>
  </si>
  <si>
    <t>Protein lin-54 homolog isoform X1 OS</t>
  </si>
  <si>
    <t>A0A287ADP5</t>
  </si>
  <si>
    <t>Protein lin-7 homolog OS</t>
  </si>
  <si>
    <t>F1RIN6</t>
  </si>
  <si>
    <t>A0A287AKE5</t>
  </si>
  <si>
    <t>A0A286ZRC0</t>
  </si>
  <si>
    <t>Protein lin-9 homolog OS</t>
  </si>
  <si>
    <t>A0A287BEG8</t>
  </si>
  <si>
    <t>I3LS88</t>
  </si>
  <si>
    <t>LIX1-like protein OS</t>
  </si>
  <si>
    <t>A0A287B150</t>
  </si>
  <si>
    <t>LLGL domain-containing protein OS</t>
  </si>
  <si>
    <t>A0A287B8Z8</t>
  </si>
  <si>
    <t>Protein LLP homolog OS</t>
  </si>
  <si>
    <t>F1SMS8</t>
  </si>
  <si>
    <t>Protein ERGIC-53 OS</t>
  </si>
  <si>
    <t>F1S3D5</t>
  </si>
  <si>
    <t>L-type lectin-like domain-containing protein OS</t>
  </si>
  <si>
    <t>A0A287ASB0</t>
  </si>
  <si>
    <t>LMBR1 domain-containing protein 2 isoform X1 OS</t>
  </si>
  <si>
    <t>Q5PXT2</t>
  </si>
  <si>
    <t>LIM and cysteine-rich domains protein 1 OS</t>
  </si>
  <si>
    <t>A0A287BK80</t>
  </si>
  <si>
    <t>Lipase maturation factor OS</t>
  </si>
  <si>
    <t>Q3ZD69</t>
  </si>
  <si>
    <t>Prelamin-A/C OS</t>
  </si>
  <si>
    <t>A0A287B1C7</t>
  </si>
  <si>
    <t>Lamin isoform C OS</t>
  </si>
  <si>
    <t>F1RKM0</t>
  </si>
  <si>
    <t>Lamin-B1 isoform 1 OS</t>
  </si>
  <si>
    <t>I3LC25</t>
  </si>
  <si>
    <t>Lamin-B2 OS</t>
  </si>
  <si>
    <t>A9ED91</t>
  </si>
  <si>
    <t>LIM domain only 4 OS</t>
  </si>
  <si>
    <t>A0A287BAD8</t>
  </si>
  <si>
    <t>A0A287AFH8</t>
  </si>
  <si>
    <t>A0A286ZWL1</t>
  </si>
  <si>
    <t>Leiomodin-1 OS</t>
  </si>
  <si>
    <t>A0A287BC41</t>
  </si>
  <si>
    <t>F1RNT9</t>
  </si>
  <si>
    <t>A0A287BL28</t>
  </si>
  <si>
    <t>zinc_ribbon_10 domain-containing protein OS</t>
  </si>
  <si>
    <t>A0A287AJW0</t>
  </si>
  <si>
    <t>F1RL37</t>
  </si>
  <si>
    <t>Glutathione S-transferase theta-1 OS</t>
  </si>
  <si>
    <t>F1SCD0</t>
  </si>
  <si>
    <t>SERPIN domain-containing protein OS</t>
  </si>
  <si>
    <t>F1SCC6</t>
  </si>
  <si>
    <t>A0A287AYE6</t>
  </si>
  <si>
    <t>Mitotic-spindle organizing protein 2A isoform X4 OS</t>
  </si>
  <si>
    <t>A0A287BDI2</t>
  </si>
  <si>
    <t>F1RPL1</t>
  </si>
  <si>
    <t>A0A287AYP1</t>
  </si>
  <si>
    <t>Protein NipSnap homolog 3A isoform 1 OS</t>
  </si>
  <si>
    <t>F1SP54</t>
  </si>
  <si>
    <t>A0A286ZVF6</t>
  </si>
  <si>
    <t>A0A287BIF6</t>
  </si>
  <si>
    <t>A0A287A5X0</t>
  </si>
  <si>
    <t>Glyoxylate reductase/hydroxypyruvate reductase OS</t>
  </si>
  <si>
    <t>A0A286ZKA7</t>
  </si>
  <si>
    <t>Mitochondrial import inner membrane translocase subunit TIM23 OS</t>
  </si>
  <si>
    <t>F1RKD3</t>
  </si>
  <si>
    <t>A0A287AMU6</t>
  </si>
  <si>
    <t>BPTI/Kunitz inhibitor domain-containing protein OS</t>
  </si>
  <si>
    <t>A0A287B5W2</t>
  </si>
  <si>
    <t>Trypsinogen isoform X1 OS</t>
  </si>
  <si>
    <t>A0A286ZNR9</t>
  </si>
  <si>
    <t>PC4 domain-containing protein OS</t>
  </si>
  <si>
    <t>A0A287A4E3</t>
  </si>
  <si>
    <t>BMP2K_C domain-containing protein OS</t>
  </si>
  <si>
    <t>A0A287A703</t>
  </si>
  <si>
    <t>PKS_ER domain-containing protein OS</t>
  </si>
  <si>
    <t>A0A287B8T7</t>
  </si>
  <si>
    <t>Antileukoproteinase OS</t>
  </si>
  <si>
    <t>F1RK53</t>
  </si>
  <si>
    <t>F1RK50</t>
  </si>
  <si>
    <t>F1S930</t>
  </si>
  <si>
    <t>A0A286ZJ89</t>
  </si>
  <si>
    <t>tRNA_edit domain-containing protein OS</t>
  </si>
  <si>
    <t>I3LUZ4</t>
  </si>
  <si>
    <t>F1STM4</t>
  </si>
  <si>
    <t>A0A286ZIS7</t>
  </si>
  <si>
    <t>F1RII5</t>
  </si>
  <si>
    <t>A0A286ZQ00</t>
  </si>
  <si>
    <t>A0A286ZXS6</t>
  </si>
  <si>
    <t>A0A287BPA1</t>
  </si>
  <si>
    <t>40S ribosomal protein S6 OS</t>
  </si>
  <si>
    <t>A0A287BJ57</t>
  </si>
  <si>
    <t>Cytochrome c oxidase subunit 7B, mitochondrial OS</t>
  </si>
  <si>
    <t>I3LR62</t>
  </si>
  <si>
    <t>A0A287A5A3</t>
  </si>
  <si>
    <t>A0A286ZQ68</t>
  </si>
  <si>
    <t>HSR domain-containing protein OS</t>
  </si>
  <si>
    <t>F1SK27</t>
  </si>
  <si>
    <t>4F5 domain-containing protein OS</t>
  </si>
  <si>
    <t>F1RMF6</t>
  </si>
  <si>
    <t>A0A287BDE6</t>
  </si>
  <si>
    <t>A0A286ZM96</t>
  </si>
  <si>
    <t>F1RMF7</t>
  </si>
  <si>
    <t>I3L629</t>
  </si>
  <si>
    <t>F1RZ06</t>
  </si>
  <si>
    <t>A0A286ZQG1</t>
  </si>
  <si>
    <t>G_PROTEIN_RECEP_F1_2 domain-containing protein OS</t>
  </si>
  <si>
    <t>A0A286ZI83</t>
  </si>
  <si>
    <t>A0A286ZNW8</t>
  </si>
  <si>
    <t>C-type lectin-like domain family 1 isoform 3 OS</t>
  </si>
  <si>
    <t>F1RLD3</t>
  </si>
  <si>
    <t>A0A287AAP0</t>
  </si>
  <si>
    <t>Fumarylacetoacetate hydrolase domain-containing protein 2 OS</t>
  </si>
  <si>
    <t>F1SDV2</t>
  </si>
  <si>
    <t>CAP-ZIP_m domain-containing protein OS</t>
  </si>
  <si>
    <t>F1RNZ1</t>
  </si>
  <si>
    <t>Cytochrome b-c1 complex subunit Rieske, mitochondrial OS</t>
  </si>
  <si>
    <t>F1SV36</t>
  </si>
  <si>
    <t>F1RL06</t>
  </si>
  <si>
    <t>A0A287BCY2</t>
  </si>
  <si>
    <t>K7GK68</t>
  </si>
  <si>
    <t>F1SDI2</t>
  </si>
  <si>
    <t>Cytochrome b-c1 complex subunit 10 OS</t>
  </si>
  <si>
    <t>F1S3W0</t>
  </si>
  <si>
    <t>Cytochrome b-c1 complex subunit 6 OS</t>
  </si>
  <si>
    <t>F1RMT1</t>
  </si>
  <si>
    <t>F1RPL9</t>
  </si>
  <si>
    <t>A0A286ZPP1</t>
  </si>
  <si>
    <t>PRELI/MSF1 domain-containing protein OS</t>
  </si>
  <si>
    <t>A0A287AUB1</t>
  </si>
  <si>
    <t>F1S3K5</t>
  </si>
  <si>
    <t>A0A287ACW7</t>
  </si>
  <si>
    <t>Ferredoxin-2, mitochondrial OS</t>
  </si>
  <si>
    <t>I3L6P1</t>
  </si>
  <si>
    <t>MORF4 family-associated protein 1 isoform a OS</t>
  </si>
  <si>
    <t>A0A287B7K5</t>
  </si>
  <si>
    <t>I3LHI7</t>
  </si>
  <si>
    <t>A0A287B8V4</t>
  </si>
  <si>
    <t>I3LCM1</t>
  </si>
  <si>
    <t>A0A286ZRK0</t>
  </si>
  <si>
    <t>A0A287BM41</t>
  </si>
  <si>
    <t>UDP-glucuronosyltransferase OS</t>
  </si>
  <si>
    <t>A0A287B5M9</t>
  </si>
  <si>
    <t>A0A287BEY3</t>
  </si>
  <si>
    <t>Endogenous retrovirus group V member 2 Env polyprotein OS</t>
  </si>
  <si>
    <t>I3LFT9</t>
  </si>
  <si>
    <t>A0A287A4R0</t>
  </si>
  <si>
    <t>I3L8H0</t>
  </si>
  <si>
    <t>Myomegalin isoform X3 OS</t>
  </si>
  <si>
    <t>K7GSX9</t>
  </si>
  <si>
    <t>I3LTQ3</t>
  </si>
  <si>
    <t>A0A286ZWP1</t>
  </si>
  <si>
    <t>40S ribosomal protein S4 OS</t>
  </si>
  <si>
    <t>I3LDY2</t>
  </si>
  <si>
    <t>Isopentenyl-diphosphate Delta-isomerase 1 isoform X2 OS</t>
  </si>
  <si>
    <t>I3LGJ5</t>
  </si>
  <si>
    <t>K7GLE5</t>
  </si>
  <si>
    <t>I3LQU4</t>
  </si>
  <si>
    <t>SCAN domain-containing protein 1 isoform 1 OS</t>
  </si>
  <si>
    <t>F1S915</t>
  </si>
  <si>
    <t>PLASMODESMATA CALLOSE-BINDING PROTEIN 4-like isoform X1 OS</t>
  </si>
  <si>
    <t>F1SNU4</t>
  </si>
  <si>
    <t>A0A286ZND8</t>
  </si>
  <si>
    <t>RNA_pol_L_2 domain-containing protein OS</t>
  </si>
  <si>
    <t>I3LJF3</t>
  </si>
  <si>
    <t>MFS domain-containing protein OS</t>
  </si>
  <si>
    <t>A0A286ZXY7</t>
  </si>
  <si>
    <t>F1RM98</t>
  </si>
  <si>
    <t>F1S694</t>
  </si>
  <si>
    <t>Interferon alpha responsive protein isoform a OS</t>
  </si>
  <si>
    <t>A0A286ZJU5</t>
  </si>
  <si>
    <t>Malignant T-cell-amplified sequence OS</t>
  </si>
  <si>
    <t>F2Z5F0</t>
  </si>
  <si>
    <t>A0A287ATY8</t>
  </si>
  <si>
    <t>I3L7Q0</t>
  </si>
  <si>
    <t>A0A287AQ27</t>
  </si>
  <si>
    <t>A0A287A3H0</t>
  </si>
  <si>
    <t>A0A287A035</t>
  </si>
  <si>
    <t>Pre-mRNA-splicing factor ISY1 homolog OS</t>
  </si>
  <si>
    <t>A0A287AE25</t>
  </si>
  <si>
    <t>Non-secretory ribonuclease OS</t>
  </si>
  <si>
    <t>A0A287ARG7</t>
  </si>
  <si>
    <t>Zinc finger protein 420 isoform b OS</t>
  </si>
  <si>
    <t>I3LDK9</t>
  </si>
  <si>
    <t>A0A287AD56</t>
  </si>
  <si>
    <t>A0A286ZUS0</t>
  </si>
  <si>
    <t>5-formyltetrahydrofolate cyclo-ligase OS</t>
  </si>
  <si>
    <t>F1SCC9</t>
  </si>
  <si>
    <t>A0A286ZTU7</t>
  </si>
  <si>
    <t>A0A286ZM93</t>
  </si>
  <si>
    <t>F1SSB1</t>
  </si>
  <si>
    <t>A0A287B8D4</t>
  </si>
  <si>
    <t>A0A287A6J4</t>
  </si>
  <si>
    <t>A0A287B205</t>
  </si>
  <si>
    <t>I3LBC2</t>
  </si>
  <si>
    <t>Docosahexaenoic acid omega-hydroxylase CYP4F3 isoform a OS</t>
  </si>
  <si>
    <t>K7GMR6</t>
  </si>
  <si>
    <t>Lysine-specific demethylase 6A isoform 1 OS</t>
  </si>
  <si>
    <t>A0A287AF17</t>
  </si>
  <si>
    <t>VLIG-type G domain-containing protein OS</t>
  </si>
  <si>
    <t>A0A286ZKS7</t>
  </si>
  <si>
    <t>Beta_elim_lyase domain-containing protein OS</t>
  </si>
  <si>
    <t>F1S1G8</t>
  </si>
  <si>
    <t>A0A287BJQ5</t>
  </si>
  <si>
    <t>A0A287BL83</t>
  </si>
  <si>
    <t>A0A286ZID9</t>
  </si>
  <si>
    <t>A0A286ZMG1</t>
  </si>
  <si>
    <t>A0A287BRF1</t>
  </si>
  <si>
    <t>A0A286ZQJ9</t>
  </si>
  <si>
    <t>A0A287AFE3</t>
  </si>
  <si>
    <t>Complement C1q and tumor necrosis factor-related protein 9A OS</t>
  </si>
  <si>
    <t>A0A286ZP11</t>
  </si>
  <si>
    <t>Protein S100 OS</t>
  </si>
  <si>
    <t>A0A286ZSE2</t>
  </si>
  <si>
    <t>A0A287B781</t>
  </si>
  <si>
    <t>LIM zinc-binding domain-containing protein OS</t>
  </si>
  <si>
    <t>A0A287BPW3</t>
  </si>
  <si>
    <t>A0A287BEF1</t>
  </si>
  <si>
    <t>A0A287AS51</t>
  </si>
  <si>
    <t>A0A286ZMI5</t>
  </si>
  <si>
    <t>A0A287BFF6</t>
  </si>
  <si>
    <t>Transmembrane protein 238-like OS</t>
  </si>
  <si>
    <t>F1RGX4</t>
  </si>
  <si>
    <t>A0A286ZP85</t>
  </si>
  <si>
    <t>Eukaryotic translation initiation factor 3 subunit C OS</t>
  </si>
  <si>
    <t>A0A286ZK45</t>
  </si>
  <si>
    <t>A0A287ARA0</t>
  </si>
  <si>
    <t>F1SCC7</t>
  </si>
  <si>
    <t>I3LKS4</t>
  </si>
  <si>
    <t>Caspase-14 OS</t>
  </si>
  <si>
    <t>A0A287A0J0</t>
  </si>
  <si>
    <t>Myosin regulatory light chain 12A isoform 2 OS</t>
  </si>
  <si>
    <t>A0A286ZIF4</t>
  </si>
  <si>
    <t>I3L7T4</t>
  </si>
  <si>
    <t>Lon protease homolog, mitochondrial OS</t>
  </si>
  <si>
    <t>F1REY1</t>
  </si>
  <si>
    <t>Lon protease homolog 2, peroxisomal OS</t>
  </si>
  <si>
    <t>F1RLC4</t>
  </si>
  <si>
    <t>Protein-lysine 6-oxidase OS</t>
  </si>
  <si>
    <t>F1SIC9</t>
  </si>
  <si>
    <t>F1S8X0</t>
  </si>
  <si>
    <t>A0A286ZZ37</t>
  </si>
  <si>
    <t>LNS2 domain-containing protein OS</t>
  </si>
  <si>
    <t>A0A287BML3</t>
  </si>
  <si>
    <t>Lipoprotein lipase OS</t>
  </si>
  <si>
    <t>F1SFH7</t>
  </si>
  <si>
    <t>I3LNC5</t>
  </si>
  <si>
    <t>A0A287BIY7</t>
  </si>
  <si>
    <t>Lipopolysaccharide-responsive and beige-like anchor protein isoform X1 OS</t>
  </si>
  <si>
    <t>A0A287A6F8</t>
  </si>
  <si>
    <t>Leucine-rich repeat and calponin homology domain-containing protein 1 isoform 3 OS</t>
  </si>
  <si>
    <t>A0A287AH34</t>
  </si>
  <si>
    <t>A0A287AQY5</t>
  </si>
  <si>
    <t>Leucine-rich repeat and calponin homology domain-containing protein 4 isoform 1 OS</t>
  </si>
  <si>
    <t>F1SIP7</t>
  </si>
  <si>
    <t>Leucine-rich repeat and fibronectin type-III domain-containing protein 5 isoform X1 OS</t>
  </si>
  <si>
    <t>F1S7K2</t>
  </si>
  <si>
    <t>LRRCT domain-containing protein OS</t>
  </si>
  <si>
    <t>F1S629</t>
  </si>
  <si>
    <t>Ligand-dependent nuclear receptor-interacting factor 1 isoform X1 OS</t>
  </si>
  <si>
    <t>A0A287BMX6</t>
  </si>
  <si>
    <t>Leucine rich melanocyte differentiation associated OS</t>
  </si>
  <si>
    <t>F1SFJ4</t>
  </si>
  <si>
    <t>K7GS03</t>
  </si>
  <si>
    <t>A0A287BBN9</t>
  </si>
  <si>
    <t>CUB domain-containing protein OS</t>
  </si>
  <si>
    <t>C0HL13</t>
  </si>
  <si>
    <t>Low-density lipoprotein receptor-related protein 2 OS</t>
  </si>
  <si>
    <t>F1S8M9</t>
  </si>
  <si>
    <t>Alpha-2-macroglobulin receptor-associated protein OS</t>
  </si>
  <si>
    <t>F1S5J1</t>
  </si>
  <si>
    <t>Leucine-rich PPR motif-containing protein, mitochondrial OS</t>
  </si>
  <si>
    <t>F1RZV9</t>
  </si>
  <si>
    <t>F1SP82</t>
  </si>
  <si>
    <t>Leucine-rich repeat-containing protein 19 OS</t>
  </si>
  <si>
    <t>F1SUC9</t>
  </si>
  <si>
    <t>A0A287A5E0</t>
  </si>
  <si>
    <t>A0A287BNH4</t>
  </si>
  <si>
    <t>F1S833</t>
  </si>
  <si>
    <t>Leucine-rich repeat-containing protein 40 OS</t>
  </si>
  <si>
    <t>A0A286ZKH0</t>
  </si>
  <si>
    <t>A0A287B3R0</t>
  </si>
  <si>
    <t>A0A287AYY7</t>
  </si>
  <si>
    <t>Leucine-rich repeat-containing protein 47 OS</t>
  </si>
  <si>
    <t>F1SI25</t>
  </si>
  <si>
    <t>Leucine-rich repeat-containing protein 57 OS</t>
  </si>
  <si>
    <t>I3L995</t>
  </si>
  <si>
    <t>Leucine-rich repeat-containing protein 59 OS</t>
  </si>
  <si>
    <t>A0A286ZS41</t>
  </si>
  <si>
    <t>F1RR61</t>
  </si>
  <si>
    <t>Pannexin_like domain-containing protein OS</t>
  </si>
  <si>
    <t>A0A286ZWM5</t>
  </si>
  <si>
    <t>A0A287B990</t>
  </si>
  <si>
    <t>A0A286ZZI6</t>
  </si>
  <si>
    <t>Leucine-rich repeat flightless-interacting protein 1 isoform 2 OS</t>
  </si>
  <si>
    <t>A0A287APY7</t>
  </si>
  <si>
    <t>A0A286ZZZ5</t>
  </si>
  <si>
    <t>Leucine-rich repeat flightless-interacting protein 2 isoform X15 OS</t>
  </si>
  <si>
    <t>A0A286ZIL3</t>
  </si>
  <si>
    <t>F1RS16</t>
  </si>
  <si>
    <t>F1RKF3</t>
  </si>
  <si>
    <t>I3LEZ3</t>
  </si>
  <si>
    <t>Limbic system-associated membrane protein isoform 1 preproprotein OS</t>
  </si>
  <si>
    <t>F1SFG2</t>
  </si>
  <si>
    <t>G domain-containing protein OS</t>
  </si>
  <si>
    <t>A0A287B8U6</t>
  </si>
  <si>
    <t>U6 snRNA-associated Sm-like protein LSm1 OS</t>
  </si>
  <si>
    <t>A0A287AVA0</t>
  </si>
  <si>
    <t>AD domain-containing protein OS</t>
  </si>
  <si>
    <t>R4JU57</t>
  </si>
  <si>
    <t>LSm14A OS</t>
  </si>
  <si>
    <t>A0A287BAU6</t>
  </si>
  <si>
    <t>Protein LSM14 homolog B isoform X5 OS</t>
  </si>
  <si>
    <t>A5A8V8</t>
  </si>
  <si>
    <t>U6 snRNA-associated Sm-like protein LSm2 OS</t>
  </si>
  <si>
    <t>F2Z5S4</t>
  </si>
  <si>
    <t>U6 snRNA-associated Sm-like protein LSm3 OS</t>
  </si>
  <si>
    <t>A0A287AKQ5</t>
  </si>
  <si>
    <t>U6 snRNA-associated Sm-like protein LSm4 OS</t>
  </si>
  <si>
    <t>A0A286ZSU0</t>
  </si>
  <si>
    <t>U6 snRNA-associated Sm-like protein LSm5 OS</t>
  </si>
  <si>
    <t>A0A286ZKR5</t>
  </si>
  <si>
    <t>Sm domain-containing protein OS</t>
  </si>
  <si>
    <t>F1S8H0</t>
  </si>
  <si>
    <t>LSM7 homolog, U6 small nuclear RNA and mRNA degradation associated OS</t>
  </si>
  <si>
    <t>F2Z5P9</t>
  </si>
  <si>
    <t>U6 snRNA-associated Sm-like protein LSm8 OS</t>
  </si>
  <si>
    <t>A0A287BI62</t>
  </si>
  <si>
    <t>Lymphocyte-specific protein 1 isoform 1 OS</t>
  </si>
  <si>
    <t>F1RM78</t>
  </si>
  <si>
    <t>A0A286ZU34</t>
  </si>
  <si>
    <t>Terpene cyclase/mutase family member OS</t>
  </si>
  <si>
    <t>F1SQR8</t>
  </si>
  <si>
    <t>Leukotriene A(4) hydrolase OS</t>
  </si>
  <si>
    <t>A0A286ZWQ1</t>
  </si>
  <si>
    <t>F1S2T5</t>
  </si>
  <si>
    <t>A0A287BGV1</t>
  </si>
  <si>
    <t>Q6YT39</t>
  </si>
  <si>
    <t>Lactotransferrin OS</t>
  </si>
  <si>
    <t>F1RY75</t>
  </si>
  <si>
    <t>Oral cancer-overexpressed protein 1 OS</t>
  </si>
  <si>
    <t>F1S718</t>
  </si>
  <si>
    <t>Protein LTV1 homolog OS</t>
  </si>
  <si>
    <t>A0A287AC67</t>
  </si>
  <si>
    <t>F1RTB6</t>
  </si>
  <si>
    <t>F1SQ09</t>
  </si>
  <si>
    <t>Lumican OS</t>
  </si>
  <si>
    <t>F1S3V1</t>
  </si>
  <si>
    <t>Leucine rich adaptor protein 1 OS</t>
  </si>
  <si>
    <t>I3LNF8</t>
  </si>
  <si>
    <t>Leucine zipper protein 1 OS</t>
  </si>
  <si>
    <t>I3LN84</t>
  </si>
  <si>
    <t>Latexin OS</t>
  </si>
  <si>
    <t>A0A287B805</t>
  </si>
  <si>
    <t>UPAR/Ly6 domain-containing protein OS</t>
  </si>
  <si>
    <t>F1S5G4</t>
  </si>
  <si>
    <t>zf-LYAR domain-containing protein OS</t>
  </si>
  <si>
    <t>F1RT53</t>
  </si>
  <si>
    <t>F1RSG9</t>
  </si>
  <si>
    <t>Acyl-protein thioesterase 1 isoform 1 OS</t>
  </si>
  <si>
    <t>I3LHP2</t>
  </si>
  <si>
    <t>Acyl-protein thioesterase 2 isoform X3 OS</t>
  </si>
  <si>
    <t>A0A286ZJU8</t>
  </si>
  <si>
    <t>Abhydrolase_2 domain-containing protein OS</t>
  </si>
  <si>
    <t>F1RPB6</t>
  </si>
  <si>
    <t>LYR motif-containing protein 1 isoform X1 OS</t>
  </si>
  <si>
    <t>F1S0C3</t>
  </si>
  <si>
    <t>LYR motif-containing protein 2 OS</t>
  </si>
  <si>
    <t>A0A287AUJ0</t>
  </si>
  <si>
    <t>A0A287BGE0</t>
  </si>
  <si>
    <t>A0A287BIK1</t>
  </si>
  <si>
    <t>F1SSY1</t>
  </si>
  <si>
    <t>LysM domain-containing protein OS</t>
  </si>
  <si>
    <t>F1RYP8</t>
  </si>
  <si>
    <t>F1RNY1</t>
  </si>
  <si>
    <t>I3LTD0</t>
  </si>
  <si>
    <t>Lymphatic vessel endothelial hyaluronic acid receptor 1 isoform X2 OS</t>
  </si>
  <si>
    <t>A0A287A837</t>
  </si>
  <si>
    <t>ICAT domain-containing protein OS</t>
  </si>
  <si>
    <t>F1SNZ1</t>
  </si>
  <si>
    <t>Leucine zipper transcription factor-like protein 1 isoform 1 OS</t>
  </si>
  <si>
    <t>F1RMZ7</t>
  </si>
  <si>
    <t>Leucine zipper putative tumor suppressor 1 OS</t>
  </si>
  <si>
    <t>I3LT94</t>
  </si>
  <si>
    <t>Leucine zipper putative tumor suppressor 2 OS</t>
  </si>
  <si>
    <t>F1S8A9</t>
  </si>
  <si>
    <t>F1SLX0</t>
  </si>
  <si>
    <t>Cation-dependent mannose-6-phosphate receptor isoform 1 OS</t>
  </si>
  <si>
    <t>A0A287BDC2</t>
  </si>
  <si>
    <t>Q2TLZ2</t>
  </si>
  <si>
    <t>Macoilin OS</t>
  </si>
  <si>
    <t>A0A286ZRX4</t>
  </si>
  <si>
    <t>O-acetyl-ADP-ribose deacetylase MACROD1 isoform X1 OS</t>
  </si>
  <si>
    <t>A0A287BNC2</t>
  </si>
  <si>
    <t>Mitotic spindle assembly checkpoint protein MAD1 isoform a OS</t>
  </si>
  <si>
    <t>A0A286ZQM2</t>
  </si>
  <si>
    <t>A0A286ZJS9</t>
  </si>
  <si>
    <t>A0A287B9Z0</t>
  </si>
  <si>
    <t>F1SKP5</t>
  </si>
  <si>
    <t>A0A287BA30</t>
  </si>
  <si>
    <t>F1RIV2</t>
  </si>
  <si>
    <t>K7GT36</t>
  </si>
  <si>
    <t>Melanoma-associated antigen D1 OS</t>
  </si>
  <si>
    <t>A0A287AIC8</t>
  </si>
  <si>
    <t>A0A287AC12</t>
  </si>
  <si>
    <t>A0A287AK47</t>
  </si>
  <si>
    <t>F1RW42</t>
  </si>
  <si>
    <t>PDZ domain-containing protein MAGIX isoform X1 OS</t>
  </si>
  <si>
    <t>K7GKA5</t>
  </si>
  <si>
    <t>Magnesium transporter protein 1 OS</t>
  </si>
  <si>
    <t>A0A287AVJ1</t>
  </si>
  <si>
    <t>Protein MAK16 homolog OS</t>
  </si>
  <si>
    <t>A0A287A7C5</t>
  </si>
  <si>
    <t>F1S442</t>
  </si>
  <si>
    <t>Mastermind-like protein 1 OS</t>
  </si>
  <si>
    <t>A0A286ZYR8</t>
  </si>
  <si>
    <t>MamL-1 domain-containing protein OS</t>
  </si>
  <si>
    <t>F1RQ29</t>
  </si>
  <si>
    <t>Mastermind-like domain-containing protein 1 isoform 3 OS</t>
  </si>
  <si>
    <t>F1SF40</t>
  </si>
  <si>
    <t>F1RM55</t>
  </si>
  <si>
    <t>Alpha-mannosidase OS</t>
  </si>
  <si>
    <t>F1SEY1</t>
  </si>
  <si>
    <t>E0YLM4</t>
  </si>
  <si>
    <t>Mesencephalic astrocyte-derived neurotrophic factor OS</t>
  </si>
  <si>
    <t>F1RX00</t>
  </si>
  <si>
    <t>I3LEH4</t>
  </si>
  <si>
    <t>F1SI65</t>
  </si>
  <si>
    <t>A0A287BL20</t>
  </si>
  <si>
    <t>Microtubule-associated protein 1B isoform 1 OS</t>
  </si>
  <si>
    <t>D2KQR0</t>
  </si>
  <si>
    <t>Microtubule-associated protein 1 light chain 3 alpha OS</t>
  </si>
  <si>
    <t>A0A287B8I0</t>
  </si>
  <si>
    <t>F1S939</t>
  </si>
  <si>
    <t>Microtubule-associated protein 1S isoform 1 OS</t>
  </si>
  <si>
    <t>A0A287B3S9</t>
  </si>
  <si>
    <t>Microtubule-associated protein OS</t>
  </si>
  <si>
    <t>A0A287BK75</t>
  </si>
  <si>
    <t>Dual specificity mitogen-activated protein kinase kinase 1 OS</t>
  </si>
  <si>
    <t>K7GNK7</t>
  </si>
  <si>
    <t>Dual specificity mitogen-activated protein kinase kinase 3 isoform B OS</t>
  </si>
  <si>
    <t>F1SS51</t>
  </si>
  <si>
    <t>Dual specificity mitogen-activated protein kinase kinase 4 isoform 1 OS</t>
  </si>
  <si>
    <t>A0A287A5U6</t>
  </si>
  <si>
    <t>F1RV28</t>
  </si>
  <si>
    <t>A0A286ZVB5</t>
  </si>
  <si>
    <t>Dual specificity mitogen-activated protein kinase kinase 7 isoform 1 OS</t>
  </si>
  <si>
    <t>F1SLK9</t>
  </si>
  <si>
    <t>A0A287B2Q3</t>
  </si>
  <si>
    <t>Mitogen-activated protein kinase kinase kinase OS</t>
  </si>
  <si>
    <t>F1S066</t>
  </si>
  <si>
    <t>F1RGV0</t>
  </si>
  <si>
    <t>A0A287AGW3</t>
  </si>
  <si>
    <t>F1STQ0</t>
  </si>
  <si>
    <t>A0A287A3X7</t>
  </si>
  <si>
    <t>A0A286ZXD9</t>
  </si>
  <si>
    <t>F1S4T3</t>
  </si>
  <si>
    <t>Mitogen-activated protein kinase kinase kinase kinase OS</t>
  </si>
  <si>
    <t>F1STG5</t>
  </si>
  <si>
    <t>A0A287BMI6</t>
  </si>
  <si>
    <t>F1SUM1</t>
  </si>
  <si>
    <t>A0A287B9U0</t>
  </si>
  <si>
    <t>A0A286ZJM7</t>
  </si>
  <si>
    <t>MAP7 domain-containing protein 1 isoform 3 OS</t>
  </si>
  <si>
    <t>F1SV46</t>
  </si>
  <si>
    <t>F1SQN6</t>
  </si>
  <si>
    <t>A0A286ZPF5</t>
  </si>
  <si>
    <t>Mitogen-activated protein kinase OS</t>
  </si>
  <si>
    <t>A0A287BHS8</t>
  </si>
  <si>
    <t>A0A287BLM6</t>
  </si>
  <si>
    <t>A0A287A7U3</t>
  </si>
  <si>
    <t>A0A287AKE2</t>
  </si>
  <si>
    <t>A0A287AB81</t>
  </si>
  <si>
    <t>C-Jun-amino-terminal kinase-interacting protein 3 isoform X9 OS</t>
  </si>
  <si>
    <t>F1SEZ4</t>
  </si>
  <si>
    <t>B8XSJ7</t>
  </si>
  <si>
    <t>MAP kinase-activated protein kinase 3 OS</t>
  </si>
  <si>
    <t>F1SSW7</t>
  </si>
  <si>
    <t>A0A286ZPA2</t>
  </si>
  <si>
    <t>A0A287AD49</t>
  </si>
  <si>
    <t>A0A287BQJ3</t>
  </si>
  <si>
    <t>Microtubule-associated protein RP/EB family member 3 isoform X1 OS</t>
  </si>
  <si>
    <t>A0A287B830</t>
  </si>
  <si>
    <t>A0A286ZZV5</t>
  </si>
  <si>
    <t>A0A287B6R1</t>
  </si>
  <si>
    <t>Mitochondrial amidoxime-reducing component 1 OS</t>
  </si>
  <si>
    <t>A0A287B462</t>
  </si>
  <si>
    <t>Mitochondrial amidoxime reducing component 2 OS</t>
  </si>
  <si>
    <t>A0A287AD81</t>
  </si>
  <si>
    <t>E3 ubiquitin-protein ligase MARCH7 isoform a OS</t>
  </si>
  <si>
    <t>A0A287BRL8</t>
  </si>
  <si>
    <t>Myristoylated alanine-rich C-kinase substrate OS</t>
  </si>
  <si>
    <t>A0A287B4N8</t>
  </si>
  <si>
    <t>I3LBZ2</t>
  </si>
  <si>
    <t>A0A287AKB4</t>
  </si>
  <si>
    <t>I3LQZ4</t>
  </si>
  <si>
    <t>I3LCC2</t>
  </si>
  <si>
    <t>F1SKR8</t>
  </si>
  <si>
    <t>MARVEL domain-containing protein 2 isoform 1 OS</t>
  </si>
  <si>
    <t>K7GKU8</t>
  </si>
  <si>
    <t>F1SDY2</t>
  </si>
  <si>
    <t>Microtubule-associated serine/threonine-protein kinase 1 OS</t>
  </si>
  <si>
    <t>F1S3V0</t>
  </si>
  <si>
    <t>A0A287B3A0</t>
  </si>
  <si>
    <t>C9K507</t>
  </si>
  <si>
    <t>CDK-activating kinase assembly factor MAT1 OS</t>
  </si>
  <si>
    <t>I3LU04</t>
  </si>
  <si>
    <t>Methionine adenosyltransferase 2 subunit beta OS</t>
  </si>
  <si>
    <t>D0G777</t>
  </si>
  <si>
    <t>S-adenosylmethionine synthase OS</t>
  </si>
  <si>
    <t>A0A287AXD3</t>
  </si>
  <si>
    <t>F1SDQ7</t>
  </si>
  <si>
    <t>A0A286ZWJ3</t>
  </si>
  <si>
    <t>F1S8C6</t>
  </si>
  <si>
    <t>Mitochondrial antiviral-signaling protein isoform 1 OS</t>
  </si>
  <si>
    <t>A0A287AZK8</t>
  </si>
  <si>
    <t>Protein max isoform a OS</t>
  </si>
  <si>
    <t>I3LRN6</t>
  </si>
  <si>
    <t>P02189</t>
  </si>
  <si>
    <t>Myoglobin OS</t>
  </si>
  <si>
    <t>A0A287B0J1</t>
  </si>
  <si>
    <t>F1RPM5</t>
  </si>
  <si>
    <t>MBD domain-containing protein OS</t>
  </si>
  <si>
    <t>F1SDI3</t>
  </si>
  <si>
    <t>M3VH91</t>
  </si>
  <si>
    <t>Methyl-CpG-binding domain protein 4 OS</t>
  </si>
  <si>
    <t>F1SL57</t>
  </si>
  <si>
    <t>A6N8P5</t>
  </si>
  <si>
    <t>Multiprotein bridging factor 1 OS</t>
  </si>
  <si>
    <t>A0A286ZU43</t>
  </si>
  <si>
    <t>Q5U9S1</t>
  </si>
  <si>
    <t>Mannose-binding protein A OS</t>
  </si>
  <si>
    <t>F1RNZ3</t>
  </si>
  <si>
    <t>A0A287AVV5</t>
  </si>
  <si>
    <t>A0A287AT92</t>
  </si>
  <si>
    <t>A0A287BA05</t>
  </si>
  <si>
    <t>F1RP47</t>
  </si>
  <si>
    <t>K7GQC3</t>
  </si>
  <si>
    <t>Muscleblind-like protein 3 isoform X1 OS</t>
  </si>
  <si>
    <t>F1RNH0</t>
  </si>
  <si>
    <t>A0A287BHD4</t>
  </si>
  <si>
    <t>Myelin basic protein OS</t>
  </si>
  <si>
    <t>A0A286ZKY6</t>
  </si>
  <si>
    <t>K7GP49</t>
  </si>
  <si>
    <t>K7GQG9</t>
  </si>
  <si>
    <t>PKS_AT domain-containing protein OS</t>
  </si>
  <si>
    <t>F1RLH9</t>
  </si>
  <si>
    <t>A0A287A8I4</t>
  </si>
  <si>
    <t>A0A287B773</t>
  </si>
  <si>
    <t>I3L985</t>
  </si>
  <si>
    <t>A1XQS7</t>
  </si>
  <si>
    <t>MCEE OS</t>
  </si>
  <si>
    <t>A0A287BK63</t>
  </si>
  <si>
    <t>I3LV84</t>
  </si>
  <si>
    <t>K9IWB2</t>
  </si>
  <si>
    <t>Induced myeloid leukemia cell differentiation protein Mcl-1 OS</t>
  </si>
  <si>
    <t>A0A287AD55</t>
  </si>
  <si>
    <t>DNA helicase OS</t>
  </si>
  <si>
    <t>I3LCF4</t>
  </si>
  <si>
    <t>F1RSE7</t>
  </si>
  <si>
    <t>A0A286ZJM4</t>
  </si>
  <si>
    <t>DNA replication licensing factor MCM7 OS</t>
  </si>
  <si>
    <t>A0A287B8F5</t>
  </si>
  <si>
    <t>A0A287AWN1</t>
  </si>
  <si>
    <t>F1RGT4</t>
  </si>
  <si>
    <t>F1SHB3</t>
  </si>
  <si>
    <t>F1SU78</t>
  </si>
  <si>
    <t>Calcium uniporter protein, mitochondrial isoform 1 OS</t>
  </si>
  <si>
    <t>K7GND6</t>
  </si>
  <si>
    <t>Mediator of DNA damage checkpoint protein 1 OS</t>
  </si>
  <si>
    <t>Q767L8</t>
  </si>
  <si>
    <t>P11708</t>
  </si>
  <si>
    <t>Malate dehydrogenase, cytoplasmic OS</t>
  </si>
  <si>
    <t>I3LP41</t>
  </si>
  <si>
    <t>Malate dehydrogenase OS</t>
  </si>
  <si>
    <t>D3K5N3</t>
  </si>
  <si>
    <t>Midkine OS</t>
  </si>
  <si>
    <t>F1SH67</t>
  </si>
  <si>
    <t>A0A287B391</t>
  </si>
  <si>
    <t>Magnesium-dependent phosphatase 1 isoform 1 OS</t>
  </si>
  <si>
    <t>F1RQM4</t>
  </si>
  <si>
    <t>Malic enzyme OS</t>
  </si>
  <si>
    <t>F1RPN9</t>
  </si>
  <si>
    <t>F1STS4</t>
  </si>
  <si>
    <t>Q95313</t>
  </si>
  <si>
    <t>Male-enhanced antigen 1 OS</t>
  </si>
  <si>
    <t>A0A287A583</t>
  </si>
  <si>
    <t>A0A287B0S6</t>
  </si>
  <si>
    <t>F1SH30</t>
  </si>
  <si>
    <t>F1RZT9</t>
  </si>
  <si>
    <t>Methyl-CpG binding protein 2 OS</t>
  </si>
  <si>
    <t>A0A286ZMP7</t>
  </si>
  <si>
    <t>Mediator of RNA polymerase II transcription subunit 1 OS</t>
  </si>
  <si>
    <t>F1S049</t>
  </si>
  <si>
    <t>Mediator of RNA polymerase II transcription subunit 10 OS</t>
  </si>
  <si>
    <t>F1RFT8</t>
  </si>
  <si>
    <t>Mediator of RNA polymerase II transcription subunit 11 OS</t>
  </si>
  <si>
    <t>F1RSV8</t>
  </si>
  <si>
    <t>Mediator of RNA polymerase II transcription subunit 12 OS</t>
  </si>
  <si>
    <t>F1S222</t>
  </si>
  <si>
    <t>Mediator of RNA polymerase II transcription subunit 13 OS</t>
  </si>
  <si>
    <t>F1RK85</t>
  </si>
  <si>
    <t>Mediator of RNA polymerase II transcription subunit 15 OS</t>
  </si>
  <si>
    <t>A0A287BDX9</t>
  </si>
  <si>
    <t>Mediator of RNA polymerase II transcription subunit 17 OS</t>
  </si>
  <si>
    <t>F1SJY0</t>
  </si>
  <si>
    <t>Mediator of RNA polymerase II transcription subunit 19 OS</t>
  </si>
  <si>
    <t>F1SG80</t>
  </si>
  <si>
    <t>Mediator of RNA polymerase II transcription subunit 21 OS</t>
  </si>
  <si>
    <t>A0A286ZVP6</t>
  </si>
  <si>
    <t>Mediator of RNA polymerase II transcription subunit 22 isoform b OS</t>
  </si>
  <si>
    <t>F1S9W1</t>
  </si>
  <si>
    <t>TFIIS N-terminal domain-containing protein OS</t>
  </si>
  <si>
    <t>Q6Q7J5</t>
  </si>
  <si>
    <t>Mediator of RNA polymerase II transcription subunit 27 OS</t>
  </si>
  <si>
    <t>I3LSW2</t>
  </si>
  <si>
    <t>Mediator of RNA polymerase II transcription subunit 28 OS</t>
  </si>
  <si>
    <t>A0A286ZXD8</t>
  </si>
  <si>
    <t>Mediator of RNA polymerase II transcription subunit 30 isoform 1 OS</t>
  </si>
  <si>
    <t>I3LLR7</t>
  </si>
  <si>
    <t>Mediator of RNA polymerase II transcription subunit 31 OS</t>
  </si>
  <si>
    <t>A0A286ZZ81</t>
  </si>
  <si>
    <t>Mediator of RNA polymerase II transcription subunit 4 OS</t>
  </si>
  <si>
    <t>A0A287BBF8</t>
  </si>
  <si>
    <t>Mediator of RNA polymerase II transcription subunit 6 OS</t>
  </si>
  <si>
    <t>A0A287AM03</t>
  </si>
  <si>
    <t>Mediator of RNA polymerase II transcription subunit 8 OS</t>
  </si>
  <si>
    <t>F1SB14</t>
  </si>
  <si>
    <t>Mediator of RNA polymerase II transcription subunit 9 OS</t>
  </si>
  <si>
    <t>A0A287BHG1</t>
  </si>
  <si>
    <t>Myocyte-specific enhancer factor 2C OS</t>
  </si>
  <si>
    <t>F1RP31</t>
  </si>
  <si>
    <t>Myocyte-specific enhancer factor 2D isoform X3 OS</t>
  </si>
  <si>
    <t>A0A287A728</t>
  </si>
  <si>
    <t>Homeobox protein Meis1 OS</t>
  </si>
  <si>
    <t>F1SS13</t>
  </si>
  <si>
    <t>Homeobox protein Meis2 isoform X5 OS</t>
  </si>
  <si>
    <t>F1SQX4</t>
  </si>
  <si>
    <t>F2Z5F8</t>
  </si>
  <si>
    <t>I3L8Z5</t>
  </si>
  <si>
    <t>Meprin A subunit OS</t>
  </si>
  <si>
    <t>F1RMY9</t>
  </si>
  <si>
    <t>7SK snRNA methylphosphate capping enzyme OS</t>
  </si>
  <si>
    <t>A0A287A2E8</t>
  </si>
  <si>
    <t>F1RIE0</t>
  </si>
  <si>
    <t>A0A287BQW1</t>
  </si>
  <si>
    <t>Methionine aminopeptidase OS</t>
  </si>
  <si>
    <t>A0A287AD42</t>
  </si>
  <si>
    <t>Methionine aminopeptidase 2 OS</t>
  </si>
  <si>
    <t>I3LSP1</t>
  </si>
  <si>
    <t>I3LDM2</t>
  </si>
  <si>
    <t>tRNA (guanine-N(7)-)-methyltransferase OS</t>
  </si>
  <si>
    <t>F1S154</t>
  </si>
  <si>
    <t>N6-adenosine-methyltransferase non-catalytic subunit OS</t>
  </si>
  <si>
    <t>F1SGM8</t>
  </si>
  <si>
    <t>A0A287A9Q7</t>
  </si>
  <si>
    <t>U6 small nuclear RNA (adenine-(43)-N(6))-methyltransferase OS</t>
  </si>
  <si>
    <t>I3L7P4</t>
  </si>
  <si>
    <t>Methyltransferase-like protein 17, mitochondrial isoform 2 OS</t>
  </si>
  <si>
    <t>A0A287AH69</t>
  </si>
  <si>
    <t>A0A287AZ58</t>
  </si>
  <si>
    <t>Methyltransf_25 domain-containing protein OS</t>
  </si>
  <si>
    <t>F1S8J8</t>
  </si>
  <si>
    <t>N6-adenosine-methyltransferase catalytic subunit OS</t>
  </si>
  <si>
    <t>I3LID3</t>
  </si>
  <si>
    <t>A0A286ZNU9</t>
  </si>
  <si>
    <t>RNA-binding E3 ubiquitin-protein ligase MEX3C OS</t>
  </si>
  <si>
    <t>A0A287AS96</t>
  </si>
  <si>
    <t>A0A287AJC7</t>
  </si>
  <si>
    <t>MFAP1 domain-containing protein OS</t>
  </si>
  <si>
    <t>F1SUS0</t>
  </si>
  <si>
    <t>Microfibrillar-associated protein 2 isoform X1 OS</t>
  </si>
  <si>
    <t>A0A287B5Q8</t>
  </si>
  <si>
    <t>A0A287AB52</t>
  </si>
  <si>
    <t>A0A287AGA0</t>
  </si>
  <si>
    <t>A0A287BJB9</t>
  </si>
  <si>
    <t>F1RF76</t>
  </si>
  <si>
    <t>Mitofusin-2 isoform X1 OS</t>
  </si>
  <si>
    <t>I3LIQ5</t>
  </si>
  <si>
    <t>Major facilitator superfamily domain-containing protein 1 OS</t>
  </si>
  <si>
    <t>F1SSW6</t>
  </si>
  <si>
    <t>BHLH domain-containing protein OS</t>
  </si>
  <si>
    <t>A0A287A042</t>
  </si>
  <si>
    <t>Maltase-glucoamylase, intestinal OS</t>
  </si>
  <si>
    <t>A0A287AXG8</t>
  </si>
  <si>
    <t>A0A286ZUB0</t>
  </si>
  <si>
    <t>A0A287BQ22</t>
  </si>
  <si>
    <t>Q8MJ39</t>
  </si>
  <si>
    <t>Matrix Gla protein OS</t>
  </si>
  <si>
    <t>A0A287B3H7</t>
  </si>
  <si>
    <t>A0A287A6D5</t>
  </si>
  <si>
    <t>CTAGE family member 5 isoform X2 OS</t>
  </si>
  <si>
    <t>A0A287AKP0</t>
  </si>
  <si>
    <t>F1S9I0</t>
  </si>
  <si>
    <t>F1RZP9</t>
  </si>
  <si>
    <t>A0A287B5Y3</t>
  </si>
  <si>
    <t>F1SKN6</t>
  </si>
  <si>
    <t>F1RIV6</t>
  </si>
  <si>
    <t>MICAL-like protein 2 OS</t>
  </si>
  <si>
    <t>A0A287BQT5</t>
  </si>
  <si>
    <t>MICOS complex subunit MIC10 OS</t>
  </si>
  <si>
    <t>F1SBU8</t>
  </si>
  <si>
    <t>MICOS complex subunit MIC13 OS</t>
  </si>
  <si>
    <t>I3LNC2</t>
  </si>
  <si>
    <t>F1RXQ6</t>
  </si>
  <si>
    <t>Mid1-interacting protein 1 OS</t>
  </si>
  <si>
    <t>A0A287ABE3</t>
  </si>
  <si>
    <t>Midnolin isoform X3 OS</t>
  </si>
  <si>
    <t>A0A287AS66</t>
  </si>
  <si>
    <t>Mab-21 domain-containing protein OS</t>
  </si>
  <si>
    <t>F1RX93</t>
  </si>
  <si>
    <t>I3LRK7</t>
  </si>
  <si>
    <t>P80928</t>
  </si>
  <si>
    <t>Macrophage migration inhibitory factor OS</t>
  </si>
  <si>
    <t>F1SS98</t>
  </si>
  <si>
    <t>MINDY_DUB domain-containing protein OS</t>
  </si>
  <si>
    <t>I3LA32</t>
  </si>
  <si>
    <t>I3L9H0</t>
  </si>
  <si>
    <t>DUF4205 domain-containing protein OS</t>
  </si>
  <si>
    <t>F1RFV9</t>
  </si>
  <si>
    <t>F1SCZ6</t>
  </si>
  <si>
    <t>Multiple inositol polyphosphate phosphatase 1 isoform 1 OS</t>
  </si>
  <si>
    <t>A0A287BB52</t>
  </si>
  <si>
    <t>Inositol oxygenase OS</t>
  </si>
  <si>
    <t>I3LAA3</t>
  </si>
  <si>
    <t>F1RTM1</t>
  </si>
  <si>
    <t>Mitochondrial intermediate peptidase OS</t>
  </si>
  <si>
    <t>A0A287B614</t>
  </si>
  <si>
    <t>A0A287ALE7</t>
  </si>
  <si>
    <t>Mitotic interactor and substrate of PLK1 OS</t>
  </si>
  <si>
    <t>F1SD56</t>
  </si>
  <si>
    <t>A0A287B431</t>
  </si>
  <si>
    <t>Microphthalmia-associated transcription factor isoform 1 OS</t>
  </si>
  <si>
    <t>I3LF70</t>
  </si>
  <si>
    <t>A0A287ATB1</t>
  </si>
  <si>
    <t>I3LLV1</t>
  </si>
  <si>
    <t>Putative E3 ubiquitin-protein ligase makorin-2 isoform 1 OS</t>
  </si>
  <si>
    <t>F1RJI1</t>
  </si>
  <si>
    <t>Malectin isoform1 OS</t>
  </si>
  <si>
    <t>A0A287B4A9</t>
  </si>
  <si>
    <t>F1SLT1</t>
  </si>
  <si>
    <t>A0A287BN33</t>
  </si>
  <si>
    <t>A0A287A8Z5</t>
  </si>
  <si>
    <t>A0A287AL40</t>
  </si>
  <si>
    <t>Protein AF-10 isoform X6 OS</t>
  </si>
  <si>
    <t>A0A140TAJ7</t>
  </si>
  <si>
    <t>Promotilin OS</t>
  </si>
  <si>
    <t>F1S1D8</t>
  </si>
  <si>
    <t>Max-like protein X isoform gamma OS</t>
  </si>
  <si>
    <t>D2D0E6</t>
  </si>
  <si>
    <t>Malonyl-CoA decarboxylase OS</t>
  </si>
  <si>
    <t>F1RS52</t>
  </si>
  <si>
    <t>Methylmalonic aciduria type A protein, mitochondrial isoform X1 OS</t>
  </si>
  <si>
    <t>F1RIS6</t>
  </si>
  <si>
    <t>Corrinoid adenosyltransferase OS</t>
  </si>
  <si>
    <t>I3LE45</t>
  </si>
  <si>
    <t>Methylmalonic aciduria and homocystinuria type D protein, mitochondrial OS</t>
  </si>
  <si>
    <t>F1SJM4</t>
  </si>
  <si>
    <t>Neprilysin OS</t>
  </si>
  <si>
    <t>F1RTC2</t>
  </si>
  <si>
    <t>I3LEE9</t>
  </si>
  <si>
    <t>Matrix metalloproteinase-14 OS</t>
  </si>
  <si>
    <t>A0A287B2J9</t>
  </si>
  <si>
    <t>ZnMc domain-containing protein OS</t>
  </si>
  <si>
    <t>F1RF11</t>
  </si>
  <si>
    <t>72 kDa type IV collagenase OS</t>
  </si>
  <si>
    <t>F1SV71</t>
  </si>
  <si>
    <t>A0A287AZD5</t>
  </si>
  <si>
    <t>Matrix metalloproteinase-9 OS</t>
  </si>
  <si>
    <t>F1RW71</t>
  </si>
  <si>
    <t>A0A287BB44</t>
  </si>
  <si>
    <t>F1SEN5</t>
  </si>
  <si>
    <t>A0A287BA08</t>
  </si>
  <si>
    <t>Methylmalonyl-CoA mutase, mitochondrial OS</t>
  </si>
  <si>
    <t>A0A287AP08</t>
  </si>
  <si>
    <t>Myeloid cell nuclear differentiation antigen OS</t>
  </si>
  <si>
    <t>F1RZG8</t>
  </si>
  <si>
    <t>Meiosis-specific nuclear structural protein 1 OS</t>
  </si>
  <si>
    <t>A0A287AGL3</t>
  </si>
  <si>
    <t>A0A287AS37</t>
  </si>
  <si>
    <t>MOB kinase activator 2 isoform 2 OS</t>
  </si>
  <si>
    <t>F1RVP4</t>
  </si>
  <si>
    <t>K7N7E7</t>
  </si>
  <si>
    <t>Mannosyl-oligosaccharide glucosidase isoform 1 OS</t>
  </si>
  <si>
    <t>A0A287AF63</t>
  </si>
  <si>
    <t>MORC family CW-type zinc finger protein 2 isoform 1 OS</t>
  </si>
  <si>
    <t>F1SGX2</t>
  </si>
  <si>
    <t>CW-type domain-containing protein OS</t>
  </si>
  <si>
    <t>K7GQW8</t>
  </si>
  <si>
    <t>Mortality factor 4-like protein 1 isoform 1 OS</t>
  </si>
  <si>
    <t>K7GMX2</t>
  </si>
  <si>
    <t>MRG domain-containing protein OS</t>
  </si>
  <si>
    <t>F1SBP9</t>
  </si>
  <si>
    <t>Putative helicase MOV-10 isoform 1 OS</t>
  </si>
  <si>
    <t>A0A287A9B5</t>
  </si>
  <si>
    <t>Mitochondrial pyruvate carrier OS</t>
  </si>
  <si>
    <t>F1RPU8</t>
  </si>
  <si>
    <t>F1SMP5</t>
  </si>
  <si>
    <t>Multiple PDZ domain protein isoform X1 OS</t>
  </si>
  <si>
    <t>A0A287A8J6</t>
  </si>
  <si>
    <t>F1SNQ9</t>
  </si>
  <si>
    <t>U3 small nucleolar ribonucleoprotein protein MPP10 OS</t>
  </si>
  <si>
    <t>A0A287AE22</t>
  </si>
  <si>
    <t>M-phase phosphoprotein 6 OS</t>
  </si>
  <si>
    <t>A0A287ADG4</t>
  </si>
  <si>
    <t>M-phase phosphoprotein 8 OS</t>
  </si>
  <si>
    <t>A0A287BL80</t>
  </si>
  <si>
    <t>Mannose-6-phosphate isomerase OS</t>
  </si>
  <si>
    <t>F1SSC4</t>
  </si>
  <si>
    <t>K7GRV6</t>
  </si>
  <si>
    <t>K7GP41</t>
  </si>
  <si>
    <t>55 kDa erythrocyte membrane protein isoform 1 OS</t>
  </si>
  <si>
    <t>F1SA41</t>
  </si>
  <si>
    <t>MAGUK p55 subfamily member 5 isoform X1 OS</t>
  </si>
  <si>
    <t>F1ST93</t>
  </si>
  <si>
    <t>MAGUK p55 subfamily member 6 isoform X1 OS</t>
  </si>
  <si>
    <t>A0A287B6J9</t>
  </si>
  <si>
    <t>A0A287B1F6</t>
  </si>
  <si>
    <t>A0A287BS02</t>
  </si>
  <si>
    <t>F1RPU6</t>
  </si>
  <si>
    <t>A0A287AT55</t>
  </si>
  <si>
    <t>A0A287BGY4</t>
  </si>
  <si>
    <t>Double-strand break repair protein OS</t>
  </si>
  <si>
    <t>A0A287AUF7</t>
  </si>
  <si>
    <t>MRG/MORF4L-binding protein OS</t>
  </si>
  <si>
    <t>F1SD78</t>
  </si>
  <si>
    <t>Methylthioribose-1-phosphate isomerase OS</t>
  </si>
  <si>
    <t>F1S1B8</t>
  </si>
  <si>
    <t>SpoU_sub_bind domain-containing protein OS</t>
  </si>
  <si>
    <t>A0A287A464</t>
  </si>
  <si>
    <t>rRNA methyltransferase 2, mitochondrial OS</t>
  </si>
  <si>
    <t>F1RHK0</t>
  </si>
  <si>
    <t>I3LAZ9</t>
  </si>
  <si>
    <t>Maestro heat-like repeat-containing protein family member 1 isoform 1 OS</t>
  </si>
  <si>
    <t>A0A287AF82</t>
  </si>
  <si>
    <t>F1RWJ0</t>
  </si>
  <si>
    <t>39S ribosomal protein L10, mitochondrial isoform a OS</t>
  </si>
  <si>
    <t>F1RU54</t>
  </si>
  <si>
    <t>39S ribosomal protein L11, mitochondrial isoform a OS</t>
  </si>
  <si>
    <t>A0A287ARV8</t>
  </si>
  <si>
    <t>K7GP19</t>
  </si>
  <si>
    <t>39S ribosomal protein L13, mitochondrial OS</t>
  </si>
  <si>
    <t>A0A287BMZ6</t>
  </si>
  <si>
    <t>F1RSH0</t>
  </si>
  <si>
    <t>Ribosomal_L18e/L15P domain-containing protein OS</t>
  </si>
  <si>
    <t>F1RI89</t>
  </si>
  <si>
    <t>39S ribosomal protein L16, mitochondrial OS</t>
  </si>
  <si>
    <t>F1RMQ4</t>
  </si>
  <si>
    <t>A0A0R4J8D5</t>
  </si>
  <si>
    <t>ICT1 OS</t>
  </si>
  <si>
    <t>I3LNJ0</t>
  </si>
  <si>
    <t>39S ribosomal protein L19, mitochondrial OS</t>
  </si>
  <si>
    <t>F1RRN2</t>
  </si>
  <si>
    <t>Ribosomal_L2_C domain-containing protein OS</t>
  </si>
  <si>
    <t>A0A286ZU56</t>
  </si>
  <si>
    <t>39S ribosomal protein L20, mitochondrial isoform 1 OS</t>
  </si>
  <si>
    <t>F1RY70</t>
  </si>
  <si>
    <t>39S ribosomal protein L21, mitochondrial isoform d OS</t>
  </si>
  <si>
    <t>A0A287AF90</t>
  </si>
  <si>
    <t>A0A286ZZC6</t>
  </si>
  <si>
    <t>39S ribosomal protein L23, mitochondrial OS</t>
  </si>
  <si>
    <t>F1RHJ1</t>
  </si>
  <si>
    <t>39S ribosomal protein L24, mitochondrial isoform X1 OS</t>
  </si>
  <si>
    <t>F1RT79</t>
  </si>
  <si>
    <t>39S ribosomal protein L27, mitochondrial OS</t>
  </si>
  <si>
    <t>A0A286ZTW8</t>
  </si>
  <si>
    <t>39S ribosomal protein L28, mitochondrial isoform X2 OS</t>
  </si>
  <si>
    <t>A0A140UHW4</t>
  </si>
  <si>
    <t>F1STE5</t>
  </si>
  <si>
    <t>39S ribosomal protein L30, mitochondrial OS</t>
  </si>
  <si>
    <t>I3LTC4</t>
  </si>
  <si>
    <t>A0A286ZU68</t>
  </si>
  <si>
    <t>A0A287A119</t>
  </si>
  <si>
    <t>A0A286ZLJ1</t>
  </si>
  <si>
    <t>39S ribosomal protein L35, mitochondrial isoform X1 OS</t>
  </si>
  <si>
    <t>A0A287BIV6</t>
  </si>
  <si>
    <t>39S ribosomal protein L37, mitochondrial OS</t>
  </si>
  <si>
    <t>F1RW03</t>
  </si>
  <si>
    <t>39S ribosomal protein L38, mitochondrial OS</t>
  </si>
  <si>
    <t>F1SHP6</t>
  </si>
  <si>
    <t>A0A287B9C4</t>
  </si>
  <si>
    <t>A0A286ZP98</t>
  </si>
  <si>
    <t>A0A287AWS0</t>
  </si>
  <si>
    <t>A0A287BQA1</t>
  </si>
  <si>
    <t>F1S8U4</t>
  </si>
  <si>
    <t>39S ribosomal protein L43, mitochondrial isoform X2 OS</t>
  </si>
  <si>
    <t>I3LGM5</t>
  </si>
  <si>
    <t>Tim44 domain-containing protein OS</t>
  </si>
  <si>
    <t>F1SRT0</t>
  </si>
  <si>
    <t>39S ribosomal protein L46, mitochondrial OS</t>
  </si>
  <si>
    <t>F1SGC7</t>
  </si>
  <si>
    <t>F1SUS9</t>
  </si>
  <si>
    <t>Ribosomal_S10 domain-containing protein OS</t>
  </si>
  <si>
    <t>A0A0R4J8D6</t>
  </si>
  <si>
    <t>Mrpl34 OS</t>
  </si>
  <si>
    <t>I3L9H6</t>
  </si>
  <si>
    <t>A0A287BE26</t>
  </si>
  <si>
    <t>F1S9B7</t>
  </si>
  <si>
    <t>I3LN63</t>
  </si>
  <si>
    <t>39S ribosomal protein L54, mitochondrial OS</t>
  </si>
  <si>
    <t>I3L9J0</t>
  </si>
  <si>
    <t>A0A287BP93</t>
  </si>
  <si>
    <t>A0A286ZJR2</t>
  </si>
  <si>
    <t>Peptidyl-tRNA hydrolase ICT1, mitochondrial OS</t>
  </si>
  <si>
    <t>I3LR45</t>
  </si>
  <si>
    <t>RIBOSOMAL_L9 domain-containing protein OS</t>
  </si>
  <si>
    <t>F1RUU2</t>
  </si>
  <si>
    <t>28S ribosomal protein S10, mitochondrial OS</t>
  </si>
  <si>
    <t>A0A286ZJJ6</t>
  </si>
  <si>
    <t>A0A0M3KL52</t>
  </si>
  <si>
    <t>Mitochondrial ribosomal protein S12 OS</t>
  </si>
  <si>
    <t>A0A0M3KL53</t>
  </si>
  <si>
    <t>28S ribosomal protein S14, mitochondrial OS</t>
  </si>
  <si>
    <t>A0A287AKS1</t>
  </si>
  <si>
    <t>28S ribosomal protein S15, mitochondrial OS</t>
  </si>
  <si>
    <t>F1RIU0</t>
  </si>
  <si>
    <t>F1RRH6</t>
  </si>
  <si>
    <t>Q767K8</t>
  </si>
  <si>
    <t>28S ribosomal protein S18b, mitochondrial OS</t>
  </si>
  <si>
    <t>A0A0M3KL54</t>
  </si>
  <si>
    <t>28S ribosomal protein S18c, mitochondrial isoform 1 OS</t>
  </si>
  <si>
    <t>F1S001</t>
  </si>
  <si>
    <t>28S ribosomal protein S2, mitochondrial OS</t>
  </si>
  <si>
    <t>A0A286ZNB3</t>
  </si>
  <si>
    <t>28S ribosomal protein S21, mitochondrial OS</t>
  </si>
  <si>
    <t>A0A287AQT5</t>
  </si>
  <si>
    <t>A0A287AEW3</t>
  </si>
  <si>
    <t>MRP-S23 domain-containing protein OS</t>
  </si>
  <si>
    <t>A0A287ANU4</t>
  </si>
  <si>
    <t>28S ribosomal protein S24, mitochondrial OS</t>
  </si>
  <si>
    <t>A0A0M3KL55</t>
  </si>
  <si>
    <t>Interferon alpha-inducible protein 6 OS</t>
  </si>
  <si>
    <t>A0A287AY01</t>
  </si>
  <si>
    <t>28S ribosomal protein S26, mitochondrial OS</t>
  </si>
  <si>
    <t>I3LK09</t>
  </si>
  <si>
    <t>A0A0M3KL56</t>
  </si>
  <si>
    <t>28S ribosomal protein S28, mitochondrial OS</t>
  </si>
  <si>
    <t>A0A286ZUX9</t>
  </si>
  <si>
    <t>39S ribosomal protein S30, mitochondrial OS</t>
  </si>
  <si>
    <t>A0A287AR81</t>
  </si>
  <si>
    <t>A0A287AQX8</t>
  </si>
  <si>
    <t>F1S8G3</t>
  </si>
  <si>
    <t>F1RG19</t>
  </si>
  <si>
    <t>F1SG95</t>
  </si>
  <si>
    <t>28S ribosomal protein S35, mitochondrial isoform 1 OS</t>
  </si>
  <si>
    <t>A0A287B719</t>
  </si>
  <si>
    <t>28S ribosomal protein S36, mitochondrial OS</t>
  </si>
  <si>
    <t>A0A287AC32</t>
  </si>
  <si>
    <t>28S ribosomal protein S5, mitochondrial isoform a OS</t>
  </si>
  <si>
    <t>I3LEJ9</t>
  </si>
  <si>
    <t>Mitoribosomal protein bs6m, mrps6 OS</t>
  </si>
  <si>
    <t>A0A286ZJ25</t>
  </si>
  <si>
    <t>28S ribosomal protein S7, mitochondrial OS</t>
  </si>
  <si>
    <t>I3LU08</t>
  </si>
  <si>
    <t>28S ribosomal protein S9, mitochondrial OS</t>
  </si>
  <si>
    <t>F1SLQ7</t>
  </si>
  <si>
    <t>Ribosome-recycling factor, mitochondrial isoform 1 OS</t>
  </si>
  <si>
    <t>A0A287BKU7</t>
  </si>
  <si>
    <t>A0A287AP72</t>
  </si>
  <si>
    <t>I3LHQ8</t>
  </si>
  <si>
    <t>A0A287BTM5</t>
  </si>
  <si>
    <t>DNA mismatch repair protein OS</t>
  </si>
  <si>
    <t>A0A287A9R8</t>
  </si>
  <si>
    <t>I3LUG7</t>
  </si>
  <si>
    <t>A0A287ATA8</t>
  </si>
  <si>
    <t>F1RXC8</t>
  </si>
  <si>
    <t>Male-specific lethal 1 homolog isoform X1 OS</t>
  </si>
  <si>
    <t>F1SL85</t>
  </si>
  <si>
    <t>E3 ubiquitin-protein ligase MSL2 isoform 1 OS</t>
  </si>
  <si>
    <t>K7GS61</t>
  </si>
  <si>
    <t>A0A287AK19</t>
  </si>
  <si>
    <t>Moesin OS</t>
  </si>
  <si>
    <t>F1SEU0</t>
  </si>
  <si>
    <t>SRCR domain-containing protein OS</t>
  </si>
  <si>
    <t>F1RJP8</t>
  </si>
  <si>
    <t>Mitochondrial peptide methionine sulfoxide reductase isoform a OS</t>
  </si>
  <si>
    <t>A1E952</t>
  </si>
  <si>
    <t>Methionine-R-sulfoxide reductase B1 OS</t>
  </si>
  <si>
    <t>F1RVI8</t>
  </si>
  <si>
    <t>Peptide-methionine (R)-S-oxide reductase OS</t>
  </si>
  <si>
    <t>I3LV38</t>
  </si>
  <si>
    <t>F1SPS6</t>
  </si>
  <si>
    <t>Hepatocyte growth factor-like protein OS</t>
  </si>
  <si>
    <t>F1RX98</t>
  </si>
  <si>
    <t>P49068</t>
  </si>
  <si>
    <t>Metallothionein-1A OS</t>
  </si>
  <si>
    <t>A0A287ACJ9</t>
  </si>
  <si>
    <t>Metallothionein OS</t>
  </si>
  <si>
    <t>A0A286ZMX6</t>
  </si>
  <si>
    <t>P79377</t>
  </si>
  <si>
    <t>Metallothionein-1D OS</t>
  </si>
  <si>
    <t>P79380</t>
  </si>
  <si>
    <t>Metallothionein-2B OS</t>
  </si>
  <si>
    <t>A0A286ZS52</t>
  </si>
  <si>
    <t>F1RPX1</t>
  </si>
  <si>
    <t>F1SNK3</t>
  </si>
  <si>
    <t>S-methyl-5'-thioadenosine phosphorylase OS</t>
  </si>
  <si>
    <t>Q35914</t>
  </si>
  <si>
    <t>ATP synthase protein 8 OS</t>
  </si>
  <si>
    <t>F1RVS8</t>
  </si>
  <si>
    <t>Mitochondrial carrier homolog 1 PSAP-LL OS</t>
  </si>
  <si>
    <t>A0A286ZU97</t>
  </si>
  <si>
    <t>Mitochondrial carrier homolog 2 isoform 1 OS</t>
  </si>
  <si>
    <t>A0A286ZU54</t>
  </si>
  <si>
    <t>F1SI05</t>
  </si>
  <si>
    <t>A0A286ZKW4</t>
  </si>
  <si>
    <t>A0A287AIG8</t>
  </si>
  <si>
    <t>F1STT6</t>
  </si>
  <si>
    <t>Mitochondrial fission regulator 1-like isoform X1 OS</t>
  </si>
  <si>
    <t>A0A287A237</t>
  </si>
  <si>
    <t>F1SA74</t>
  </si>
  <si>
    <t>C-1-tetrahydrofolate synthase, cytoplasmic OS</t>
  </si>
  <si>
    <t>A0A287ATN5</t>
  </si>
  <si>
    <t>F1SLH0</t>
  </si>
  <si>
    <t>A0A287APY9</t>
  </si>
  <si>
    <t>Methenyltetrahydrofolate synthase domain-containing protein isoform 4 OS</t>
  </si>
  <si>
    <t>F1SQK6</t>
  </si>
  <si>
    <t>A0A287BP04</t>
  </si>
  <si>
    <t>A0A287BD71</t>
  </si>
  <si>
    <t>Myotubularin isoform X3 OS</t>
  </si>
  <si>
    <t>A0A286ZR06</t>
  </si>
  <si>
    <t>A0A287AS86</t>
  </si>
  <si>
    <t>Myotubularin phosphatase domain-containing protein OS</t>
  </si>
  <si>
    <t>A0A287BB92</t>
  </si>
  <si>
    <t>A0A287BMP5</t>
  </si>
  <si>
    <t>A0A287BBV4</t>
  </si>
  <si>
    <t>Myotubularin-related protein 6 OS</t>
  </si>
  <si>
    <t>A0A286ZQP7</t>
  </si>
  <si>
    <t>Myotubularin-related protein 9 OS</t>
  </si>
  <si>
    <t>A0A287AWH2</t>
  </si>
  <si>
    <t>Serine/threonine-protein kinase mTOR OS</t>
  </si>
  <si>
    <t>K9IVW4</t>
  </si>
  <si>
    <t>Myotrophin OS</t>
  </si>
  <si>
    <t>F1SLL6</t>
  </si>
  <si>
    <t>Exosome RNA helicase MTR4 OS</t>
  </si>
  <si>
    <t>F1S7X5</t>
  </si>
  <si>
    <t>Peptide chain release factor 1-like, mitochondrial OS</t>
  </si>
  <si>
    <t>A0A287AA35</t>
  </si>
  <si>
    <t>A0A287A522</t>
  </si>
  <si>
    <t>A0A287ACA2</t>
  </si>
  <si>
    <t>IMD domain-containing protein OS</t>
  </si>
  <si>
    <t>A0A286ZWP7</t>
  </si>
  <si>
    <t>A0A286ZMY1</t>
  </si>
  <si>
    <t>A0A287A8D9</t>
  </si>
  <si>
    <t>Microtubule-associated tumor suppressor candidate 2 isoform X2 OS</t>
  </si>
  <si>
    <t>Q27HK4</t>
  </si>
  <si>
    <t>Metaxin-1 OS</t>
  </si>
  <si>
    <t>Q2L969</t>
  </si>
  <si>
    <t>Metaxin-2 OS</t>
  </si>
  <si>
    <t>I3LRA8</t>
  </si>
  <si>
    <t>F1RGR9</t>
  </si>
  <si>
    <t>SEA domain-containing protein OS</t>
  </si>
  <si>
    <t>B0FJ00</t>
  </si>
  <si>
    <t>Mucin 20 OS</t>
  </si>
  <si>
    <t>A0A287B5M2</t>
  </si>
  <si>
    <t>A0A287AP77</t>
  </si>
  <si>
    <t>A0A287AAQ1</t>
  </si>
  <si>
    <t>A0A287AB49</t>
  </si>
  <si>
    <t>Diphosphomevalonate decarboxylase OS</t>
  </si>
  <si>
    <t>A0A287B6T6</t>
  </si>
  <si>
    <t>I3LQ79</t>
  </si>
  <si>
    <t>P27594</t>
  </si>
  <si>
    <t>Interferon-induced GTP-binding protein Mx1 OS</t>
  </si>
  <si>
    <t>A7VK00</t>
  </si>
  <si>
    <t>Interferon-induced GTP-binding protein Mx2 OS</t>
  </si>
  <si>
    <t>A0A287B2B8</t>
  </si>
  <si>
    <t>I3LLG6</t>
  </si>
  <si>
    <t>Matrix remodeling-associated protein 8 isoform 2 OS</t>
  </si>
  <si>
    <t>A0A287BBE4</t>
  </si>
  <si>
    <t>A0A287B464</t>
  </si>
  <si>
    <t>A0A287AS04</t>
  </si>
  <si>
    <t>A0A140TAK4</t>
  </si>
  <si>
    <t>Myeloid differentiation primary response protein MyD88 OS</t>
  </si>
  <si>
    <t>A0A287BCK9</t>
  </si>
  <si>
    <t>F1SN63</t>
  </si>
  <si>
    <t>F1SS65</t>
  </si>
  <si>
    <t>Myosin-1 OS</t>
  </si>
  <si>
    <t>A0A287ASK1</t>
  </si>
  <si>
    <t>Myosin-11 OS</t>
  </si>
  <si>
    <t>I3LV99</t>
  </si>
  <si>
    <t>Q9TV62</t>
  </si>
  <si>
    <t>Myosin-4 OS</t>
  </si>
  <si>
    <t>F1SKJ1</t>
  </si>
  <si>
    <t>A0A286ZMV9</t>
  </si>
  <si>
    <t>F1SNW4</t>
  </si>
  <si>
    <t>F1RRT2</t>
  </si>
  <si>
    <t>Myosin light chain 4 OS</t>
  </si>
  <si>
    <t>A0A2C9F331</t>
  </si>
  <si>
    <t>Myosin light polypeptide 6 OS</t>
  </si>
  <si>
    <t>F1SLZ3</t>
  </si>
  <si>
    <t>P29269</t>
  </si>
  <si>
    <t>Myosin regulatory light polypeptide 9 OS</t>
  </si>
  <si>
    <t>A0A287A9M0</t>
  </si>
  <si>
    <t>Myosin light chain kinase, smooth muscle OS</t>
  </si>
  <si>
    <t>A0A287BFH0</t>
  </si>
  <si>
    <t>A0A286ZL61</t>
  </si>
  <si>
    <t>Unconventional myosin-Ic isoform a OS</t>
  </si>
  <si>
    <t>A0A287ARN5</t>
  </si>
  <si>
    <t>F1S057</t>
  </si>
  <si>
    <t>Unconventional myosin-Ie OS</t>
  </si>
  <si>
    <t>F1SA47</t>
  </si>
  <si>
    <t>A0A287A8I5</t>
  </si>
  <si>
    <t>Unconventional myosin-Ig OS</t>
  </si>
  <si>
    <t>A0A287BSP1</t>
  </si>
  <si>
    <t>F1RPQ8</t>
  </si>
  <si>
    <t>A0A287ARB4</t>
  </si>
  <si>
    <t>Unconventional myosin-Vc OS</t>
  </si>
  <si>
    <t>F1RQI7</t>
  </si>
  <si>
    <t>Unconventional myosin-VI OS</t>
  </si>
  <si>
    <t>F1RQH5</t>
  </si>
  <si>
    <t>A0A287A2D8</t>
  </si>
  <si>
    <t>A0A286ZZ30</t>
  </si>
  <si>
    <t>Q8HZW2</t>
  </si>
  <si>
    <t>Myocilin OS</t>
  </si>
  <si>
    <t>A0A287AHC3</t>
  </si>
  <si>
    <t>A0A287B3M9</t>
  </si>
  <si>
    <t>F1RZH1</t>
  </si>
  <si>
    <t>Myocardial zonula adherens protein isoform 1 OS</t>
  </si>
  <si>
    <t>F1RGG8</t>
  </si>
  <si>
    <t>Marginal zone B-and B1-cell-specific protein OS</t>
  </si>
  <si>
    <t>A0A287AS02</t>
  </si>
  <si>
    <t>F1REY3</t>
  </si>
  <si>
    <t>NEDD4-binding protein 1 OS</t>
  </si>
  <si>
    <t>A0A287AHP0</t>
  </si>
  <si>
    <t>F1S3E1</t>
  </si>
  <si>
    <t>NEDD4-binding protein 3 isoform X1 OS</t>
  </si>
  <si>
    <t>K7GRT4</t>
  </si>
  <si>
    <t>N-acetyltransferase domain-containing protein OS</t>
  </si>
  <si>
    <t>A0A287B4X2</t>
  </si>
  <si>
    <t>N-alpha-acetyltransferase 15, NatA auxiliary subunit OS</t>
  </si>
  <si>
    <t>I3L8T8</t>
  </si>
  <si>
    <t>N-alpha-acetyltransferase 20 isoform a OS</t>
  </si>
  <si>
    <t>A0A286ZT74</t>
  </si>
  <si>
    <t>N-alpha-acetyltransferase 25, NatB auxiliary subunit OS</t>
  </si>
  <si>
    <t>A0A287AHF2</t>
  </si>
  <si>
    <t>F1ST06</t>
  </si>
  <si>
    <t>N-alpha-acetyltransferase 38, NatC auxiliary subunit isoform 3 OS</t>
  </si>
  <si>
    <t>F1RPY9</t>
  </si>
  <si>
    <t>A0A286ZUF5</t>
  </si>
  <si>
    <t>I3L6Z9</t>
  </si>
  <si>
    <t>F1RYU7</t>
  </si>
  <si>
    <t>N-acylethanolamine-hydrolyzing acid amidase isoform X1 OS</t>
  </si>
  <si>
    <t>F1RQT1</t>
  </si>
  <si>
    <t>A0A287B1Q8</t>
  </si>
  <si>
    <t>NGFI-A-binding protein 1 isoform X1 OS</t>
  </si>
  <si>
    <t>K7GNZ3</t>
  </si>
  <si>
    <t>Nascent polypeptide-associated complex subunit alpha isoform b OS</t>
  </si>
  <si>
    <t>F1SD83</t>
  </si>
  <si>
    <t>A0A287B5L3</t>
  </si>
  <si>
    <t>A0A287AZP7</t>
  </si>
  <si>
    <t>A0A287BBX3</t>
  </si>
  <si>
    <t>NAD kinase 2, mitochondrial OS</t>
  </si>
  <si>
    <t>F1RY91</t>
  </si>
  <si>
    <t>Glutamine-dependent NAD(+) synthetase OS</t>
  </si>
  <si>
    <t>F1RTX5</t>
  </si>
  <si>
    <t>H/ACA ribonucleoprotein complex non-core subunit NAF1 isoform X1 OS</t>
  </si>
  <si>
    <t>F1SJP9</t>
  </si>
  <si>
    <t>F1SLE3</t>
  </si>
  <si>
    <t>BcrAD_BadFG domain-containing protein OS</t>
  </si>
  <si>
    <t>A0A287A8R9</t>
  </si>
  <si>
    <t>N-acetyl-alpha-glucosaminidase OS</t>
  </si>
  <si>
    <t>F1RK92</t>
  </si>
  <si>
    <t>A0A287B8D3</t>
  </si>
  <si>
    <t>Nicotinamide phosphoribosyltransferase OS</t>
  </si>
  <si>
    <t>A0A287A8X8</t>
  </si>
  <si>
    <t>LRRcap domain-containing protein OS</t>
  </si>
  <si>
    <t>F1SSG5</t>
  </si>
  <si>
    <t>AFP-like domain-containing protein OS</t>
  </si>
  <si>
    <t>F1SGD7</t>
  </si>
  <si>
    <t>Nucleosome assembly protein 1-like 1 isoform X1 OS</t>
  </si>
  <si>
    <t>F1RYA4</t>
  </si>
  <si>
    <t>F1RLB6</t>
  </si>
  <si>
    <t>Alpha-soluble NSF attachment protein OS</t>
  </si>
  <si>
    <t>A0A287AYY9</t>
  </si>
  <si>
    <t>Gamma-soluble NSF attachment protein OS</t>
  </si>
  <si>
    <t>M3TYR7</t>
  </si>
  <si>
    <t>Nicotinate phosphoribosyltransferase OS</t>
  </si>
  <si>
    <t>F1S1X3</t>
  </si>
  <si>
    <t>Asparagine--tRNA ligase, cytoplasmic OS</t>
  </si>
  <si>
    <t>I3LRP1</t>
  </si>
  <si>
    <t>Nuclear autoantigenic sperm protein isoform 2 OS</t>
  </si>
  <si>
    <t>F1SGS7</t>
  </si>
  <si>
    <t>RNA cytidine acetyltransferase OS</t>
  </si>
  <si>
    <t>A0A287A7R1</t>
  </si>
  <si>
    <t>A0A287AQM1</t>
  </si>
  <si>
    <t>A0A287BJX1</t>
  </si>
  <si>
    <t>Neuron navigator 1 isoform X1 OS</t>
  </si>
  <si>
    <t>I3LKM2</t>
  </si>
  <si>
    <t>Neuroblastoma suppressor of tumorigenicity 1 OS</t>
  </si>
  <si>
    <t>A0A287AXZ9</t>
  </si>
  <si>
    <t>Nibrin OS</t>
  </si>
  <si>
    <t>A0A287A9L9</t>
  </si>
  <si>
    <t>F2Z561</t>
  </si>
  <si>
    <t>Neurocalcin-delta isoform X2 OS</t>
  </si>
  <si>
    <t>M3UZ25</t>
  </si>
  <si>
    <t>Condensin-2 complex subunit D3 OS</t>
  </si>
  <si>
    <t>F1S5C5</t>
  </si>
  <si>
    <t>Condensin complex subunit 3 OS</t>
  </si>
  <si>
    <t>F1SU46</t>
  </si>
  <si>
    <t>Condensin complex subunit 2 OS</t>
  </si>
  <si>
    <t>F2Z5Q9</t>
  </si>
  <si>
    <t>Nuclear cap-binding protein subunit 2 OS</t>
  </si>
  <si>
    <t>A0A287AN18</t>
  </si>
  <si>
    <t>NCBP2 antisense RNA 2 (head to head) OS</t>
  </si>
  <si>
    <t>F1RGS3</t>
  </si>
  <si>
    <t>Nuclear cap-binding protein subunit 3 OS</t>
  </si>
  <si>
    <t>F1RJL1</t>
  </si>
  <si>
    <t>Neutrophil cytosol factor 1 OS</t>
  </si>
  <si>
    <t>A0A286ZWQ0</t>
  </si>
  <si>
    <t>K7GN17</t>
  </si>
  <si>
    <t>Neutrophil cytosol factor 4 isoform X3 OS</t>
  </si>
  <si>
    <t>A0A287BMS5</t>
  </si>
  <si>
    <t>Cytoplasmic protein OS</t>
  </si>
  <si>
    <t>B6E314</t>
  </si>
  <si>
    <t>A0A287AJY4</t>
  </si>
  <si>
    <t>F1SHA6</t>
  </si>
  <si>
    <t>Nck-associated protein 5-like isoform X1 OS</t>
  </si>
  <si>
    <t>F1SKK3</t>
  </si>
  <si>
    <t>NCK-interacting protein with SH3 domain isoform 2 OS</t>
  </si>
  <si>
    <t>F1SMV6</t>
  </si>
  <si>
    <t>Nucleolin OS</t>
  </si>
  <si>
    <t>F1SDJ9</t>
  </si>
  <si>
    <t>Nuclear receptor coactivator OS</t>
  </si>
  <si>
    <t>F1RU09</t>
  </si>
  <si>
    <t>F1SBF0</t>
  </si>
  <si>
    <t>A0A287ABR2</t>
  </si>
  <si>
    <t>F1SC53</t>
  </si>
  <si>
    <t>Nuclear receptor coactivator 5 isoform 1 OS</t>
  </si>
  <si>
    <t>F1S4Y2</t>
  </si>
  <si>
    <t>Nucleic_acid_bd domain-containing protein OS</t>
  </si>
  <si>
    <t>A0A287AYS4</t>
  </si>
  <si>
    <t>F1SDC8</t>
  </si>
  <si>
    <t>F1RFN3</t>
  </si>
  <si>
    <t>A0A287A120</t>
  </si>
  <si>
    <t>Neuronal calcium sensor 1 OS</t>
  </si>
  <si>
    <t>A0A286ZSI3</t>
  </si>
  <si>
    <t>Nicastrin isoform 1 OS</t>
  </si>
  <si>
    <t>I3L8G0</t>
  </si>
  <si>
    <t>NUDE_C domain-containing protein OS</t>
  </si>
  <si>
    <t>I3LFP0</t>
  </si>
  <si>
    <t>A0A287BKE2</t>
  </si>
  <si>
    <t>A0A286ZIM7</t>
  </si>
  <si>
    <t>Protein NDRG2 isoform a OS</t>
  </si>
  <si>
    <t>F1S479</t>
  </si>
  <si>
    <t>F1S152</t>
  </si>
  <si>
    <t>Bifunctional heparan sulfate N-deacetylase/N-sulfotransferase 3 isoform X2 OS</t>
  </si>
  <si>
    <t>K7GR43</t>
  </si>
  <si>
    <t>F1SIS9</t>
  </si>
  <si>
    <t>NADH dehydrogenase [ubiquinone] 1 alpha subcomplex subunit 10, mitochondrial OS</t>
  </si>
  <si>
    <t>I3LGM4</t>
  </si>
  <si>
    <t>NADH dehydrogenase ubiquinone 1 alpha subcomplex subunit 11 OS</t>
  </si>
  <si>
    <t>F1SQP4</t>
  </si>
  <si>
    <t>NADH dehydrogenase [ubiquinone] 1 alpha subcomplex subunit 12 OS</t>
  </si>
  <si>
    <t>F1S6Q1</t>
  </si>
  <si>
    <t>F1RGE3</t>
  </si>
  <si>
    <t>NADH dehydrogenase [ubiquinone] 1 alpha subcomplex subunit 2 OS</t>
  </si>
  <si>
    <t>F1RNI5</t>
  </si>
  <si>
    <t>I3LJI1</t>
  </si>
  <si>
    <t>Cytochrome c oxidase subunit NDUFA4 OS</t>
  </si>
  <si>
    <t>A0A287BAW0</t>
  </si>
  <si>
    <t>F1SJP6</t>
  </si>
  <si>
    <t>NADH dehydrogenase [ubiquinone] 1 alpha subcomplex subunit 6 OS</t>
  </si>
  <si>
    <t>F1SA62</t>
  </si>
  <si>
    <t>F1SLR1</t>
  </si>
  <si>
    <t>F1SL07</t>
  </si>
  <si>
    <t>NADH dehydrogenase ubiquinone 1 alpha subcomplex subunit 9, mitochondrial OS</t>
  </si>
  <si>
    <t>F1SAB6</t>
  </si>
  <si>
    <t>Acyl carrier protein OS</t>
  </si>
  <si>
    <t>F1SSV5</t>
  </si>
  <si>
    <t>Complex I intermediate-associated protein 30, mitochondrial OS</t>
  </si>
  <si>
    <t>A0A287ALI5</t>
  </si>
  <si>
    <t>F1SKI6</t>
  </si>
  <si>
    <t>NADH dehydrogenase ubiquinone 1 alpha subcomplex assembly factor 3 isoform a OS</t>
  </si>
  <si>
    <t>F1RY01</t>
  </si>
  <si>
    <t>NADH dehydrogenase ubiquinone 1 alpha subcomplex assembly factor 4 OS</t>
  </si>
  <si>
    <t>F1SBJ3</t>
  </si>
  <si>
    <t>Methyltransf_11 domain-containing protein OS</t>
  </si>
  <si>
    <t>F1RY58</t>
  </si>
  <si>
    <t>F1S4P7</t>
  </si>
  <si>
    <t>Protein arginine methyltransferase NDUFAF7 OS</t>
  </si>
  <si>
    <t>A0A287AYE8</t>
  </si>
  <si>
    <t>F1SD73</t>
  </si>
  <si>
    <t>I3LDC3</t>
  </si>
  <si>
    <t>A0A287BMW6</t>
  </si>
  <si>
    <t>F1SRQ0</t>
  </si>
  <si>
    <t>F1SI50</t>
  </si>
  <si>
    <t>A0A287BPW8</t>
  </si>
  <si>
    <t>F1SGC6</t>
  </si>
  <si>
    <t>NADH dehydrogenase ubiquinone 1 beta subcomplex subunit 5, mitochondrial isoform 1 OS</t>
  </si>
  <si>
    <t>Q2EN80</t>
  </si>
  <si>
    <t>NADH dehydrogenase 1 beta subcomplex 6 OS</t>
  </si>
  <si>
    <t>F1SCH1</t>
  </si>
  <si>
    <t>NADH dehydrogenase ubiquinone 1 beta subcomplex subunit 7 OS</t>
  </si>
  <si>
    <t>F1RWL7</t>
  </si>
  <si>
    <t>NADH dehydrogenase [ubiquinone] 1 beta subcomplex subunit 8, mitochondrial OS</t>
  </si>
  <si>
    <t>K7GSE5</t>
  </si>
  <si>
    <t>A0A287BHT1</t>
  </si>
  <si>
    <t>A0A287AZV7</t>
  </si>
  <si>
    <t>NADH dehydrogenase [ubiquinone] 1 subunit C2 OS</t>
  </si>
  <si>
    <t>A0A287BLV7</t>
  </si>
  <si>
    <t>F1S1A8</t>
  </si>
  <si>
    <t>NADH dehydrogenase ubiquinone iron-sulfur protein 2, mitochondrial isoform 1 OS</t>
  </si>
  <si>
    <t>A0A286ZNN4</t>
  </si>
  <si>
    <t>NADH dehydrogenase ubiquinone iron-sulfur protein 3, mitochondrial OS</t>
  </si>
  <si>
    <t>A0A287AMN2</t>
  </si>
  <si>
    <t>F1SV23</t>
  </si>
  <si>
    <t>F1S031</t>
  </si>
  <si>
    <t>NADH dehydrogenase [ubiquinone] iron-sulfur protein 6, mitochondrial OS</t>
  </si>
  <si>
    <t>A0A287B9B0</t>
  </si>
  <si>
    <t>NADH dehydrogenase ubiquinone iron-sulfur protein 7, mitochondrial OS</t>
  </si>
  <si>
    <t>A0A287BJQ2</t>
  </si>
  <si>
    <t>NADH dehydrogenase ubiquinone iron-sulfur protein 8, mitochondrial OS</t>
  </si>
  <si>
    <t>F1RVN1</t>
  </si>
  <si>
    <t>NADH dehydrogenase [ubiquinone] flavoprotein 1, mitochondrial OS</t>
  </si>
  <si>
    <t>A0A287BG40</t>
  </si>
  <si>
    <t>NADH dehydrogenase ubiquinone flavoprotein 2, mitochondrial OS</t>
  </si>
  <si>
    <t>I3LRR4</t>
  </si>
  <si>
    <t>NADH dehydrogenase ubiquinone flavoprotein 3, mitochondrial isoform X1 OS</t>
  </si>
  <si>
    <t>A0A287BN18</t>
  </si>
  <si>
    <t>A0A286ZNE6</t>
  </si>
  <si>
    <t>A0A286ZUQ6</t>
  </si>
  <si>
    <t>Adaptin ear-binding coat-associated protein 1 OS</t>
  </si>
  <si>
    <t>F1SUS2</t>
  </si>
  <si>
    <t>Adaptin ear-binding coat-associated protein 2 isoform 1 OS</t>
  </si>
  <si>
    <t>F1S9T5</t>
  </si>
  <si>
    <t>Nectin-1 OS</t>
  </si>
  <si>
    <t>B3TFD9</t>
  </si>
  <si>
    <t>Nectin-2 isoform delta OS</t>
  </si>
  <si>
    <t>A0A287B3B5</t>
  </si>
  <si>
    <t>A0A287BQG0</t>
  </si>
  <si>
    <t>Protein NEDD1 isoform X1 OS</t>
  </si>
  <si>
    <t>A0A286ZTS7</t>
  </si>
  <si>
    <t>A0A286ZR21</t>
  </si>
  <si>
    <t>A0A287AE63</t>
  </si>
  <si>
    <t>A0A287A380</t>
  </si>
  <si>
    <t>Enhancer of filamentation 1 isoform 3 OS</t>
  </si>
  <si>
    <t>A0A287B1G9</t>
  </si>
  <si>
    <t>Neurofilament heavy polypeptide OS</t>
  </si>
  <si>
    <t>F1SJ67</t>
  </si>
  <si>
    <t>FPG_CAT domain-containing protein OS</t>
  </si>
  <si>
    <t>F1RIY0</t>
  </si>
  <si>
    <t>A0A287B2T4</t>
  </si>
  <si>
    <t>F1S5F4</t>
  </si>
  <si>
    <t>F1S2Q4</t>
  </si>
  <si>
    <t>A0A287BTA1</t>
  </si>
  <si>
    <t>HDAg domain-containing protein OS</t>
  </si>
  <si>
    <t>A0A287BM68</t>
  </si>
  <si>
    <t>F1RQW5</t>
  </si>
  <si>
    <t>Negative elongation factor E OS</t>
  </si>
  <si>
    <t>F1SHY2</t>
  </si>
  <si>
    <t>A0A287B654</t>
  </si>
  <si>
    <t>Cytochrome b5 heme-binding domain-containing protein OS</t>
  </si>
  <si>
    <t>A0A287ACM4</t>
  </si>
  <si>
    <t>I3LNY6</t>
  </si>
  <si>
    <t>A5PF10</t>
  </si>
  <si>
    <t>Sialidase-1 OS</t>
  </si>
  <si>
    <t>F1RQX3</t>
  </si>
  <si>
    <t>A0A287BDW8</t>
  </si>
  <si>
    <t>Nexilin isoform X1 OS</t>
  </si>
  <si>
    <t>A0A287BF19</t>
  </si>
  <si>
    <t>Merlin isoform 1 OS</t>
  </si>
  <si>
    <t>A0A286ZQ51</t>
  </si>
  <si>
    <t>Nuclear factor of activated T-cells 5 isoform c OS</t>
  </si>
  <si>
    <t>F1SNP9</t>
  </si>
  <si>
    <t>Nuclear factor of-activated T-cells, cytoplasmic 1 OS</t>
  </si>
  <si>
    <t>A0A287BRQ5</t>
  </si>
  <si>
    <t>RHD domain-containing protein OS</t>
  </si>
  <si>
    <t>A0A287BF16</t>
  </si>
  <si>
    <t>A0A287BJE3</t>
  </si>
  <si>
    <t>A0A287AGR1</t>
  </si>
  <si>
    <t>F1SR55</t>
  </si>
  <si>
    <t>F1RWH5</t>
  </si>
  <si>
    <t>A0A287B0Y3</t>
  </si>
  <si>
    <t>Nuclear factor erythroid 2-related factor 2 isoform 1 OS</t>
  </si>
  <si>
    <t>A0A287AQ42</t>
  </si>
  <si>
    <t>Nuclear factor 1 OS</t>
  </si>
  <si>
    <t>A0A286ZVU3</t>
  </si>
  <si>
    <t>P21999</t>
  </si>
  <si>
    <t>Nuclear factor 1 C-type OS</t>
  </si>
  <si>
    <t>F1RN07</t>
  </si>
  <si>
    <t>Nuclear factor interleukin-3-regulated protein OS</t>
  </si>
  <si>
    <t>F1SDA0</t>
  </si>
  <si>
    <t>K7GNS9</t>
  </si>
  <si>
    <t>K7GMC4</t>
  </si>
  <si>
    <t>Nuclear factor NF-kappa-B p100 subunit isoform X1 OS</t>
  </si>
  <si>
    <t>F1RQU0</t>
  </si>
  <si>
    <t>F1RTG4</t>
  </si>
  <si>
    <t>NF-kappa-B inhibitor-like protein 1 OS</t>
  </si>
  <si>
    <t>F1S6F0</t>
  </si>
  <si>
    <t>NFRKB_winged domain-containing protein OS</t>
  </si>
  <si>
    <t>B6UV57</t>
  </si>
  <si>
    <t>Cysteine desulfurase, mitochondrial OS</t>
  </si>
  <si>
    <t>I3LRW0</t>
  </si>
  <si>
    <t>NFU1 iron-sulfur cluster scaffold homolog, mitochondrial isoform 2 OS</t>
  </si>
  <si>
    <t>F1SE89</t>
  </si>
  <si>
    <t>F1RVL9</t>
  </si>
  <si>
    <t>Nuclear transcription factor Y subunit alpha isoform X1 OS</t>
  </si>
  <si>
    <t>F1SG36</t>
  </si>
  <si>
    <t>Nuclear transcription factor Y subunit beta isoform X1 OS</t>
  </si>
  <si>
    <t>A0A287BGU0</t>
  </si>
  <si>
    <t>A0A287ARE1</t>
  </si>
  <si>
    <t>A0A287AV01</t>
  </si>
  <si>
    <t>F1RVT6</t>
  </si>
  <si>
    <t>F1RS44</t>
  </si>
  <si>
    <t>Peptide-N(4)-(N-acetyl-beta-glucosaminyl)asparagine amidase isoform 1 OS</t>
  </si>
  <si>
    <t>A0A287BHK4</t>
  </si>
  <si>
    <t>Neugrin OS</t>
  </si>
  <si>
    <t>F1S5H7</t>
  </si>
  <si>
    <t>NHL repeat-containing protein 2 OS</t>
  </si>
  <si>
    <t>A0A287AH20</t>
  </si>
  <si>
    <t>NHL repeat containing 3 OS</t>
  </si>
  <si>
    <t>A0A287BMH8</t>
  </si>
  <si>
    <t>Ribonucloprotein OS</t>
  </si>
  <si>
    <t>F1SQQ8</t>
  </si>
  <si>
    <t>A0A287BJM9</t>
  </si>
  <si>
    <t>A0A287AGD6</t>
  </si>
  <si>
    <t>A0A286ZXT9</t>
  </si>
  <si>
    <t>F1RGY5</t>
  </si>
  <si>
    <t>A0A287ALN1</t>
  </si>
  <si>
    <t>A0A287ASH3</t>
  </si>
  <si>
    <t>F1RXX7</t>
  </si>
  <si>
    <t>A0A287ACX2</t>
  </si>
  <si>
    <t>A0A287BKN8</t>
  </si>
  <si>
    <t>F1SN99</t>
  </si>
  <si>
    <t>Nipped-B protein OS</t>
  </si>
  <si>
    <t>A0A286ZTN4</t>
  </si>
  <si>
    <t>NIPSNAP domain-containing protein OS</t>
  </si>
  <si>
    <t>F1SIW1</t>
  </si>
  <si>
    <t>A0A287A424</t>
  </si>
  <si>
    <t>Deaminated glutathione amidase isoform X2 OS</t>
  </si>
  <si>
    <t>F1SKY2</t>
  </si>
  <si>
    <t>Omega-amidase NIT2 OS</t>
  </si>
  <si>
    <t>F1RUA7</t>
  </si>
  <si>
    <t>Nkap_C domain-containing protein OS</t>
  </si>
  <si>
    <t>F1SM91</t>
  </si>
  <si>
    <t>Uncharacterized protein C11orf57 homolog isoform X1 OS</t>
  </si>
  <si>
    <t>A0A286ZP95</t>
  </si>
  <si>
    <t>F2Z555</t>
  </si>
  <si>
    <t>NF-kappa-B inhibitor-interacting Ras-like protein 2 isoform a OS</t>
  </si>
  <si>
    <t>M9TM62</t>
  </si>
  <si>
    <t>Antimicrobial peptide NK-lysin OS</t>
  </si>
  <si>
    <t>F1SRF3</t>
  </si>
  <si>
    <t>NK-tumor recognition protein isoform X1 OS</t>
  </si>
  <si>
    <t>A0A287ACH7</t>
  </si>
  <si>
    <t>F1SRN6</t>
  </si>
  <si>
    <t>Neurolysin, mitochondrial OS</t>
  </si>
  <si>
    <t>A0A287B015</t>
  </si>
  <si>
    <t>NACHT domain-containing protein OS</t>
  </si>
  <si>
    <t>F1SAH1</t>
  </si>
  <si>
    <t>NLR family member X1 isoform X1 OS</t>
  </si>
  <si>
    <t>I3LDB7</t>
  </si>
  <si>
    <t>60S ribosomal export protein NMD3 OS</t>
  </si>
  <si>
    <t>A0A287AS29</t>
  </si>
  <si>
    <t>Nucleoside diphosphate kinase OS</t>
  </si>
  <si>
    <t>Q2EN76</t>
  </si>
  <si>
    <t>Nucleoside diphosphate kinase B OS</t>
  </si>
  <si>
    <t>F1RG17</t>
  </si>
  <si>
    <t>F1RGV5</t>
  </si>
  <si>
    <t>F1RIG0</t>
  </si>
  <si>
    <t>Nicotinamide-nucleotide adenylyltransferase OS</t>
  </si>
  <si>
    <t>F1SL51</t>
  </si>
  <si>
    <t>I3LTS9</t>
  </si>
  <si>
    <t>CTP_transf_like domain-containing protein OS</t>
  </si>
  <si>
    <t>B2CCY7</t>
  </si>
  <si>
    <t>Nuclear matrix protein 200 OS</t>
  </si>
  <si>
    <t>A0A286ZPF2</t>
  </si>
  <si>
    <t>NmrA-like family domain-containing protein 1 isoform X1 OS</t>
  </si>
  <si>
    <t>F1RR06</t>
  </si>
  <si>
    <t>Glycylpeptide N-tetradecanoyltransferase OS</t>
  </si>
  <si>
    <t>F1SMG3</t>
  </si>
  <si>
    <t>NAD(P) transhydrogenase, mitochondrial isoform X1 OS</t>
  </si>
  <si>
    <t>I3LQI1</t>
  </si>
  <si>
    <t>F1S396</t>
  </si>
  <si>
    <t>RNA-binding protein NOB1 OS</t>
  </si>
  <si>
    <t>I3L9F2</t>
  </si>
  <si>
    <t>B8Y7D3</t>
  </si>
  <si>
    <t>Nucleolar complex protein 3 homolog OS</t>
  </si>
  <si>
    <t>A0A286ZQ67</t>
  </si>
  <si>
    <t>Nucleolar protein 10 OS</t>
  </si>
  <si>
    <t>I3LFR6</t>
  </si>
  <si>
    <t>Nucleolar protein 12 OS</t>
  </si>
  <si>
    <t>A0A286ZWH8</t>
  </si>
  <si>
    <t>Nucleolar protein 4-like isoform 1 OS</t>
  </si>
  <si>
    <t>A0A286ZTF6</t>
  </si>
  <si>
    <t>Nucleolar protein 7 OS</t>
  </si>
  <si>
    <t>F1SUF5</t>
  </si>
  <si>
    <t>Nucleolar protein 8 OS</t>
  </si>
  <si>
    <t>F1S8T1</t>
  </si>
  <si>
    <t>Nucleolar and coiled-body phosphoprotein 1 isoform 3 OS</t>
  </si>
  <si>
    <t>F1SHV6</t>
  </si>
  <si>
    <t>K9IVQ3</t>
  </si>
  <si>
    <t>Non-POU domain containing octamer binding OS</t>
  </si>
  <si>
    <t>A0A287B5Z8</t>
  </si>
  <si>
    <t>F1S8P8</t>
  </si>
  <si>
    <t>I3LMC8</t>
  </si>
  <si>
    <t>Nucleolar protein 16 isoform 3 OS</t>
  </si>
  <si>
    <t>F1SLR6</t>
  </si>
  <si>
    <t>SAM_MT_RSMB_NOP domain-containing protein OS</t>
  </si>
  <si>
    <t>I3LVN1</t>
  </si>
  <si>
    <t>Ribosome biogenesis protein NOP53 OS</t>
  </si>
  <si>
    <t>I3LB64</t>
  </si>
  <si>
    <t>Nop domain-containing protein OS</t>
  </si>
  <si>
    <t>A0A287AGF9</t>
  </si>
  <si>
    <t>Nucleolar protein 58 OS</t>
  </si>
  <si>
    <t>F1SGQ1</t>
  </si>
  <si>
    <t>Nucleolar protein 9 OS</t>
  </si>
  <si>
    <t>F1RHW0</t>
  </si>
  <si>
    <t>Nitric oxide synthase-interacting protein OS</t>
  </si>
  <si>
    <t>F1S1W6</t>
  </si>
  <si>
    <t>A0A287B1L8</t>
  </si>
  <si>
    <t>Neurogenic locus notch homolog protein 1 preproprotein OS</t>
  </si>
  <si>
    <t>F1SB08</t>
  </si>
  <si>
    <t>Neurogenic locus notch homolog protein 2 isoform 1 preproprotein OS</t>
  </si>
  <si>
    <t>A0A286ZQL5</t>
  </si>
  <si>
    <t>K7GRK1</t>
  </si>
  <si>
    <t>FAD-binding FR-type domain-containing protein OS</t>
  </si>
  <si>
    <t>I3LF48</t>
  </si>
  <si>
    <t>NPAT_C domain-containing protein OS</t>
  </si>
  <si>
    <t>P56941</t>
  </si>
  <si>
    <t>NPC intracellular cholesterol transporter 1 OS</t>
  </si>
  <si>
    <t>O97763</t>
  </si>
  <si>
    <t>NPC intracellular cholesterol transporter 2 OS</t>
  </si>
  <si>
    <t>A5GFT5</t>
  </si>
  <si>
    <t>Aminopeptidase-like 1 OS</t>
  </si>
  <si>
    <t>F1RWJ6</t>
  </si>
  <si>
    <t>A0A286ZZA9</t>
  </si>
  <si>
    <t>F1S6A2</t>
  </si>
  <si>
    <t>A0A287AHJ6</t>
  </si>
  <si>
    <t>N-acetylneuraminate lyase OS</t>
  </si>
  <si>
    <t>A0A286ZWG1</t>
  </si>
  <si>
    <t>I3LUP6</t>
  </si>
  <si>
    <t>Nucleophosmin OS</t>
  </si>
  <si>
    <t>F1S8T7</t>
  </si>
  <si>
    <t>Nucleoplasmin-3 OS</t>
  </si>
  <si>
    <t>A0A287AU52</t>
  </si>
  <si>
    <t>F1SFW3</t>
  </si>
  <si>
    <t>Guanylate cyclase OS</t>
  </si>
  <si>
    <t>A0A287A770</t>
  </si>
  <si>
    <t>A0A287AC72</t>
  </si>
  <si>
    <t>Pro-neuropeptide Y OS</t>
  </si>
  <si>
    <t>F1S395</t>
  </si>
  <si>
    <t>NAD(P)H dehydrogenase quinone 1 OS</t>
  </si>
  <si>
    <t>I3LLY4</t>
  </si>
  <si>
    <t>Ribosyldihydronicotinamide dehydrogenase quinone isoform 1 OS</t>
  </si>
  <si>
    <t>F1SPJ9</t>
  </si>
  <si>
    <t>Nuclear receptor subfamily 2 group C member 2 isoform X2 OS</t>
  </si>
  <si>
    <t>I3LF75</t>
  </si>
  <si>
    <t>A0A287AV73</t>
  </si>
  <si>
    <t>K7GL45</t>
  </si>
  <si>
    <t>Glucocorticoid receptor OS</t>
  </si>
  <si>
    <t>Q2MJK3</t>
  </si>
  <si>
    <t>GTPase NRas OS</t>
  </si>
  <si>
    <t>I3LN66</t>
  </si>
  <si>
    <t>I3LA44</t>
  </si>
  <si>
    <t>F1SAE8</t>
  </si>
  <si>
    <t>K9IVC8</t>
  </si>
  <si>
    <t>Nardilysin isoform b OS</t>
  </si>
  <si>
    <t>F1SMQ6</t>
  </si>
  <si>
    <t>Nuclear respiratory factor 1 isoform 1 OS</t>
  </si>
  <si>
    <t>A0A286ZPD3</t>
  </si>
  <si>
    <t>I3LP18</t>
  </si>
  <si>
    <t>Nuclear receptor-interacting protein 1 isoform X1 OS</t>
  </si>
  <si>
    <t>F1SK98</t>
  </si>
  <si>
    <t>Asp_protease domain-containing protein OS</t>
  </si>
  <si>
    <t>F1RXN7</t>
  </si>
  <si>
    <t>F2Z5H7</t>
  </si>
  <si>
    <t>Ribosome biogenesis protein NSA2 homolog OS</t>
  </si>
  <si>
    <t>A0A287AA00</t>
  </si>
  <si>
    <t>A0A286ZK72</t>
  </si>
  <si>
    <t>F1RRS3</t>
  </si>
  <si>
    <t>Vesicle-fusing ATPase OS</t>
  </si>
  <si>
    <t>F1S880</t>
  </si>
  <si>
    <t>F1S2W3</t>
  </si>
  <si>
    <t>Kinetochore-associated protein NSL1 homolog OS</t>
  </si>
  <si>
    <t>A0A287ALW9</t>
  </si>
  <si>
    <t>SP-RING-type domain-containing protein OS</t>
  </si>
  <si>
    <t>A0A286ZTW4</t>
  </si>
  <si>
    <t>DUF2040 domain-containing protein OS</t>
  </si>
  <si>
    <t>F1S0R7</t>
  </si>
  <si>
    <t>tRNA (Cytosine(34)-C(5))-methyltransferase isoform X2 OS</t>
  </si>
  <si>
    <t>A0A287B7U2</t>
  </si>
  <si>
    <t>A0A287AD12</t>
  </si>
  <si>
    <t>I3L713</t>
  </si>
  <si>
    <t>Putative methyltransferase NSUN7 OS</t>
  </si>
  <si>
    <t>I3LQS2</t>
  </si>
  <si>
    <t>A0A286ZSJ8</t>
  </si>
  <si>
    <t>5'-nucleotidase OS</t>
  </si>
  <si>
    <t>A0A287BKZ0</t>
  </si>
  <si>
    <t>K7GPB8</t>
  </si>
  <si>
    <t>Q28955</t>
  </si>
  <si>
    <t>Protein N-terminal asparagine amidohydrolase OS</t>
  </si>
  <si>
    <t>F1RQG3</t>
  </si>
  <si>
    <t>F1RGU8</t>
  </si>
  <si>
    <t>Cancer-related nucleoside-triphosphatase isoform 1 OS</t>
  </si>
  <si>
    <t>I3LTV7</t>
  </si>
  <si>
    <t>A0A287B415</t>
  </si>
  <si>
    <t>A0A287A5K2</t>
  </si>
  <si>
    <t>NEDD8 ultimate buster 1 isoform X1 OS</t>
  </si>
  <si>
    <t>I3LTH4</t>
  </si>
  <si>
    <t>F1RG29</t>
  </si>
  <si>
    <t>Cytosolic Fe-S cluster assembly factor NUBP2 OS</t>
  </si>
  <si>
    <t>A0A286ZRY1</t>
  </si>
  <si>
    <t>A0A287AHD5</t>
  </si>
  <si>
    <t>F1S9A4</t>
  </si>
  <si>
    <t>I3L9K5</t>
  </si>
  <si>
    <t>A0A287B8R2</t>
  </si>
  <si>
    <t>CS domain-containing protein OS</t>
  </si>
  <si>
    <t>I3L7Z3</t>
  </si>
  <si>
    <t>NudC domain-containing protein 1 isoform 1 OS</t>
  </si>
  <si>
    <t>A0A287APJ0</t>
  </si>
  <si>
    <t>F1SSH4</t>
  </si>
  <si>
    <t>NudC domain-containing protein 3 OS</t>
  </si>
  <si>
    <t>A0A287AR30</t>
  </si>
  <si>
    <t>Nudix hydrolase domain-containing protein OS</t>
  </si>
  <si>
    <t>F1RN56</t>
  </si>
  <si>
    <t>Peroxisomal NADH pyrophosphatase NUDT12 OS</t>
  </si>
  <si>
    <t>A0A287B341</t>
  </si>
  <si>
    <t>A0A287B8K2</t>
  </si>
  <si>
    <t>P50584</t>
  </si>
  <si>
    <t>Bis(5'-nucleosyl)-tetraphosphatase [asymmetrical] OS</t>
  </si>
  <si>
    <t>A0A286ZWI2</t>
  </si>
  <si>
    <t>Cleavage and polyadenylation specificity factor subunit 5 OS</t>
  </si>
  <si>
    <t>A0A0E3KLW5</t>
  </si>
  <si>
    <t>Nucleoside diphosphate linked moiety X-type motif 3 OS</t>
  </si>
  <si>
    <t>A0A287A8H7</t>
  </si>
  <si>
    <t>F1RUP7</t>
  </si>
  <si>
    <t>A0A287BI57</t>
  </si>
  <si>
    <t>Nucleoside diphosphate-linked moiety X motif 8 isoform 1 OS</t>
  </si>
  <si>
    <t>A0A287AFA9</t>
  </si>
  <si>
    <t>ADP-ribose pyrophosphatase, mitochondrial isoform a OS</t>
  </si>
  <si>
    <t>A0A287A9A9</t>
  </si>
  <si>
    <t>Nuclear fragile X mental retardation-interacting protein 1 OS</t>
  </si>
  <si>
    <t>A0A287BDA1</t>
  </si>
  <si>
    <t>Nuclear fragile X mental retardation-interacting protein 2 OS</t>
  </si>
  <si>
    <t>F1SUX4</t>
  </si>
  <si>
    <t>A0A287AQ88</t>
  </si>
  <si>
    <t>A0A287AZZ6</t>
  </si>
  <si>
    <t>Protein numb homolog isoform 3 OS</t>
  </si>
  <si>
    <t>A0A286ZJP2</t>
  </si>
  <si>
    <t>F1SH64</t>
  </si>
  <si>
    <t>Nuclear pore complex protein OS</t>
  </si>
  <si>
    <t>A0A287AEM6</t>
  </si>
  <si>
    <t>Nucleoporin_C domain-containing protein OS</t>
  </si>
  <si>
    <t>I3LEL0</t>
  </si>
  <si>
    <t>Nuclear pore complex protein Nup153 isoform 2 OS</t>
  </si>
  <si>
    <t>I3LC31</t>
  </si>
  <si>
    <t>F1S0W9</t>
  </si>
  <si>
    <t>Nuclear pore complex protein Nup214 isoform 2 OS</t>
  </si>
  <si>
    <t>I3LCW0</t>
  </si>
  <si>
    <t>Nucleoporin NUP53 OS</t>
  </si>
  <si>
    <t>F1SRJ4</t>
  </si>
  <si>
    <t>Nucleoporin Nup37 OS</t>
  </si>
  <si>
    <t>A0A287BM32</t>
  </si>
  <si>
    <t>Nucleoporin Nup43 isoform X2 OS</t>
  </si>
  <si>
    <t>F1SJU9</t>
  </si>
  <si>
    <t>RanBD1 domain-containing protein OS</t>
  </si>
  <si>
    <t>F1RYT5</t>
  </si>
  <si>
    <t>A0A287AZ57</t>
  </si>
  <si>
    <t>Nsp1_C domain-containing protein OS</t>
  </si>
  <si>
    <t>A0A287A9U8</t>
  </si>
  <si>
    <t>A0A287BGY5</t>
  </si>
  <si>
    <t>Nuclear pore complex protein Nup93 OS</t>
  </si>
  <si>
    <t>F1SUZ2</t>
  </si>
  <si>
    <t>Peptidase S59 domain-containing protein OS</t>
  </si>
  <si>
    <t>M3TYS2</t>
  </si>
  <si>
    <t>Nucleoporin 58 OS</t>
  </si>
  <si>
    <t>I3LIL0</t>
  </si>
  <si>
    <t>Nucleoporin-like protein 2 OS</t>
  </si>
  <si>
    <t>A0A286ZX41</t>
  </si>
  <si>
    <t>Nuclear protein 1 isoform b OS</t>
  </si>
  <si>
    <t>F1S2K3</t>
  </si>
  <si>
    <t>Nuclear transport factor 2 OS</t>
  </si>
  <si>
    <t>A0A286ZXY5</t>
  </si>
  <si>
    <t>I3LNX4</t>
  </si>
  <si>
    <t>Nuclear RNA export factor 1 isoform 1 OS</t>
  </si>
  <si>
    <t>A0A287B490</t>
  </si>
  <si>
    <t>F1RVM0</t>
  </si>
  <si>
    <t>O-acetyl-ADP-ribose deacetylase 1 OS</t>
  </si>
  <si>
    <t>Q29599</t>
  </si>
  <si>
    <t>2'-5'-oligoadenylate synthase 1 OS</t>
  </si>
  <si>
    <t>A0A286ZK05</t>
  </si>
  <si>
    <t>A0A287BBB4</t>
  </si>
  <si>
    <t>F1SE83</t>
  </si>
  <si>
    <t>OCIA domain-containing protein OS</t>
  </si>
  <si>
    <t>A0A287B953</t>
  </si>
  <si>
    <t>F1SE82</t>
  </si>
  <si>
    <t>F1SK31</t>
  </si>
  <si>
    <t>Occludin OS</t>
  </si>
  <si>
    <t>K7GRA1</t>
  </si>
  <si>
    <t>A0A287BGT7</t>
  </si>
  <si>
    <t>F1SRH9</t>
  </si>
  <si>
    <t>Oral-facial-digital syndrome 1 protein OS</t>
  </si>
  <si>
    <t>K9IVI1</t>
  </si>
  <si>
    <t>2-oxoglutarate dehydrogenase, mitochondrial OS</t>
  </si>
  <si>
    <t>F1SDW6</t>
  </si>
  <si>
    <t>A0A287B8L1</t>
  </si>
  <si>
    <t>OGFr_N domain-containing protein OS</t>
  </si>
  <si>
    <t>A0A287BRA0</t>
  </si>
  <si>
    <t>A0A0H5ANC0</t>
  </si>
  <si>
    <t>Osteoglycin/mimecan OS</t>
  </si>
  <si>
    <t>K7GKQ6</t>
  </si>
  <si>
    <t>UDP-N-acetylglucosamine--peptide N-acetylglucosaminyltransferase 110 kDa subunit OS</t>
  </si>
  <si>
    <t>F1S062</t>
  </si>
  <si>
    <t>Obg-like ATPase 1 OS</t>
  </si>
  <si>
    <t>A0A286ZY90</t>
  </si>
  <si>
    <t>Olfactomedin-like domain-containing protein OS</t>
  </si>
  <si>
    <t>A0A2C9F384</t>
  </si>
  <si>
    <t>Olfactomedin-like protein 2A OS</t>
  </si>
  <si>
    <t>Q9TTK7</t>
  </si>
  <si>
    <t>Oxidized low-density lipoprotein receptor 1 OS</t>
  </si>
  <si>
    <t>I3LV41</t>
  </si>
  <si>
    <t>Metalloendopeptidase OMA1, mitochondrial OS</t>
  </si>
  <si>
    <t>F1SUE2</t>
  </si>
  <si>
    <t>Osteomodulin OS</t>
  </si>
  <si>
    <t>A0A286ZLB3</t>
  </si>
  <si>
    <t>Dynamin-like 120 kDa protein, mitochondrial isoform 8 OS</t>
  </si>
  <si>
    <t>F1RSN3</t>
  </si>
  <si>
    <t>Q7YS99</t>
  </si>
  <si>
    <t>Optineurin OS</t>
  </si>
  <si>
    <t>A0A287A255</t>
  </si>
  <si>
    <t>A0A287BP12</t>
  </si>
  <si>
    <t>ORC_WH_C domain-containing protein OS</t>
  </si>
  <si>
    <t>F1SN68</t>
  </si>
  <si>
    <t>Alpha-1-acid glycoprotein OS</t>
  </si>
  <si>
    <t>A0A287A8P0</t>
  </si>
  <si>
    <t>F1RMJ9</t>
  </si>
  <si>
    <t>Oxysterol-binding protein OS</t>
  </si>
  <si>
    <t>F1RRF0</t>
  </si>
  <si>
    <t>F1SBB0</t>
  </si>
  <si>
    <t>I3LUQ9</t>
  </si>
  <si>
    <t>I3L7E7</t>
  </si>
  <si>
    <t>I3LEQ0</t>
  </si>
  <si>
    <t>A0A287ANP7</t>
  </si>
  <si>
    <t>I3LSU2</t>
  </si>
  <si>
    <t>F1S8H4</t>
  </si>
  <si>
    <t>Probable tRNA N6-adenosine threonylcarbamoyltransferase OS</t>
  </si>
  <si>
    <t>A0A286ZK77</t>
  </si>
  <si>
    <t>Oxidative stress-induced growth inhibitor 1 OS</t>
  </si>
  <si>
    <t>F2Z5C0</t>
  </si>
  <si>
    <t>Q8MJ49</t>
  </si>
  <si>
    <t>Osteoclast-stimulating factor 1 OS</t>
  </si>
  <si>
    <t>F1RT27</t>
  </si>
  <si>
    <t>Osteopetrosis-associated transmembrane protein 1 OS</t>
  </si>
  <si>
    <t>C5H0C6</t>
  </si>
  <si>
    <t>Ubiquitin thioesterase OS</t>
  </si>
  <si>
    <t>A0A286ZYB8</t>
  </si>
  <si>
    <t>OTU domain-containing protein OS</t>
  </si>
  <si>
    <t>A0A287BHA0</t>
  </si>
  <si>
    <t>OTU domain-containing protein 3 OS</t>
  </si>
  <si>
    <t>A0A286ZRE7</t>
  </si>
  <si>
    <t>I3L773</t>
  </si>
  <si>
    <t>F1RXF7</t>
  </si>
  <si>
    <t>OTU domain-containing protein 6B isoform 1 OS</t>
  </si>
  <si>
    <t>F1SDG3</t>
  </si>
  <si>
    <t>OTU domain-containing protein 7B OS</t>
  </si>
  <si>
    <t>A0A287AFW7</t>
  </si>
  <si>
    <t>I3LHP0</t>
  </si>
  <si>
    <t>FSH1 domain-containing protein OS</t>
  </si>
  <si>
    <t>F1S9B6</t>
  </si>
  <si>
    <t>Mitochondrial inner membrane protein OXA1L OS</t>
  </si>
  <si>
    <t>Q29551</t>
  </si>
  <si>
    <t>Succinyl-CoA:3-ketoacid coenzyme A transferase 1, mitochondrial OS</t>
  </si>
  <si>
    <t>A0A287BPZ9</t>
  </si>
  <si>
    <t>Oxidoreductase-like domain-containing protein 1 isoform a OS</t>
  </si>
  <si>
    <t>A0A287BA46</t>
  </si>
  <si>
    <t>A0A287BS59</t>
  </si>
  <si>
    <t>Oxidation resistance protein 1 isoform X1 OS</t>
  </si>
  <si>
    <t>F1RS43</t>
  </si>
  <si>
    <t>3-oxoacyl-[acyl-carrier-protein] synthase, mitochondrial OS</t>
  </si>
  <si>
    <t>Q863I2</t>
  </si>
  <si>
    <t>Serine/threonine-protein kinase OSR1 OS</t>
  </si>
  <si>
    <t>Q9BDC3</t>
  </si>
  <si>
    <t>p27Kip1 OS</t>
  </si>
  <si>
    <t>F1SLU9</t>
  </si>
  <si>
    <t>Fe2OG dioxygenase domain-containing protein OS</t>
  </si>
  <si>
    <t>A0A286ZUW5</t>
  </si>
  <si>
    <t>Prolyl 4-hydroxylase subunit alpha-1 isoform 1 OS</t>
  </si>
  <si>
    <t>I3L769</t>
  </si>
  <si>
    <t>Prolyl 4-hydroxylase subunit alpha-2 isoform X1 OS</t>
  </si>
  <si>
    <t>G9F6X8</t>
  </si>
  <si>
    <t>Protein disulfide-isomerase OS</t>
  </si>
  <si>
    <t>F1SKI9</t>
  </si>
  <si>
    <t>Transmembrane prolyl 4-hydroxylase isoform a OS</t>
  </si>
  <si>
    <t>I3LVF5</t>
  </si>
  <si>
    <t>Peptidase_M24 domain-containing protein OS</t>
  </si>
  <si>
    <t>F2Z557</t>
  </si>
  <si>
    <t>Polyadenylate-binding protein OS</t>
  </si>
  <si>
    <t>A0A286ZIZ4</t>
  </si>
  <si>
    <t>A0A287AZY8</t>
  </si>
  <si>
    <t>Polyadenylate-binding protein 5 OS</t>
  </si>
  <si>
    <t>A0A287ATE4</t>
  </si>
  <si>
    <t>BCL2L2-PABPN1 protein OS</t>
  </si>
  <si>
    <t>A0A287BMC4</t>
  </si>
  <si>
    <t>A0A287BDR5</t>
  </si>
  <si>
    <t>I3LJ82</t>
  </si>
  <si>
    <t>Protein kinase C and casein kinase substrate in neurons protein 1 OS</t>
  </si>
  <si>
    <t>F1SJR5</t>
  </si>
  <si>
    <t>Protein kinase C and casein kinase substrate in neurons protein 2 isoform A OS</t>
  </si>
  <si>
    <t>F1SIC0</t>
  </si>
  <si>
    <t>F1SEH0</t>
  </si>
  <si>
    <t>RNA polymerase II-associated factor 1 homolog isoform 1 OS</t>
  </si>
  <si>
    <t>F2Z521</t>
  </si>
  <si>
    <t>Platelet-activating factor acetylhydrolase IB subunit alpha OS</t>
  </si>
  <si>
    <t>A0A287ALL0</t>
  </si>
  <si>
    <t>A0A286ZVJ9</t>
  </si>
  <si>
    <t>Platelet-activating factor acetylhydrolase IB subunit gamma OS</t>
  </si>
  <si>
    <t>F1RXA1</t>
  </si>
  <si>
    <t>F1SRJ8</t>
  </si>
  <si>
    <t>A0A287AI68</t>
  </si>
  <si>
    <t>AIRC domain-containing protein OS</t>
  </si>
  <si>
    <t>A0A287AHU1</t>
  </si>
  <si>
    <t>F2Z503</t>
  </si>
  <si>
    <t>PAM2 domain-containing protein OS</t>
  </si>
  <si>
    <t>F1SUK2</t>
  </si>
  <si>
    <t>F1SQW0</t>
  </si>
  <si>
    <t>I3LSG7</t>
  </si>
  <si>
    <t>F1SS32</t>
  </si>
  <si>
    <t>F1RIW3</t>
  </si>
  <si>
    <t>Palladin isoform X1 OS</t>
  </si>
  <si>
    <t>A0A286ZKH7</t>
  </si>
  <si>
    <t>Paralemmin-1 OS</t>
  </si>
  <si>
    <t>F1SD58</t>
  </si>
  <si>
    <t>Q2MJV9</t>
  </si>
  <si>
    <t>Palmdelphin OS</t>
  </si>
  <si>
    <t>F1S3J7</t>
  </si>
  <si>
    <t>I3L6F0</t>
  </si>
  <si>
    <t>Poly(A) polymerase alpha isoform X1 OS</t>
  </si>
  <si>
    <t>M3VH94</t>
  </si>
  <si>
    <t>3'-phosphoadenosine 5'-phosphosulfate synthase 1 OS</t>
  </si>
  <si>
    <t>K7GRA6</t>
  </si>
  <si>
    <t>Bifunctional 3'-phosphoadenosine 5'-phosphosulfate synthase 2 isoform b OS</t>
  </si>
  <si>
    <t>F1RUR8</t>
  </si>
  <si>
    <t>F1SHE2</t>
  </si>
  <si>
    <t>A5GHK8</t>
  </si>
  <si>
    <t>Par-6 partitioning defective 6 homolog beta (C. elegans) OS</t>
  </si>
  <si>
    <t>A0A287AAX4</t>
  </si>
  <si>
    <t>Q0R678</t>
  </si>
  <si>
    <t>DJ-1 protein OS</t>
  </si>
  <si>
    <t>F1RYW4</t>
  </si>
  <si>
    <t>A0A287AI76</t>
  </si>
  <si>
    <t>R3H domain-containing protein OS</t>
  </si>
  <si>
    <t>I3LDH3</t>
  </si>
  <si>
    <t>Poly [ADP-ribose] polymerase OS</t>
  </si>
  <si>
    <t>A0A286ZI25</t>
  </si>
  <si>
    <t>I3LTD7</t>
  </si>
  <si>
    <t>I3LDB1</t>
  </si>
  <si>
    <t>A0A287BDI0</t>
  </si>
  <si>
    <t>A0A287B7K9</t>
  </si>
  <si>
    <t>A0A287AG82</t>
  </si>
  <si>
    <t>A0A287AVA7</t>
  </si>
  <si>
    <t>PAT1 domain-containing protein OS</t>
  </si>
  <si>
    <t>A0A287ARB3</t>
  </si>
  <si>
    <t>A0A286ZI72</t>
  </si>
  <si>
    <t>Paired domain-containing protein OS</t>
  </si>
  <si>
    <t>F1SH07</t>
  </si>
  <si>
    <t>GCFC domain-containing protein OS</t>
  </si>
  <si>
    <t>A0A287B0C9</t>
  </si>
  <si>
    <t>I3LSY9</t>
  </si>
  <si>
    <t>Polysacc_synt_4 domain-containing protein OS</t>
  </si>
  <si>
    <t>I3LTZ8</t>
  </si>
  <si>
    <t>A0A287APN6</t>
  </si>
  <si>
    <t>Protein polybromo-1 isoform X13 OS</t>
  </si>
  <si>
    <t>F1S218</t>
  </si>
  <si>
    <t>F1RGP4</t>
  </si>
  <si>
    <t>F1RUV5</t>
  </si>
  <si>
    <t>Pyruvate carboxylase OS</t>
  </si>
  <si>
    <t>F1SUB1</t>
  </si>
  <si>
    <t>I3LUU1</t>
  </si>
  <si>
    <t>Pterin-4-alpha-carbinolamine dehydratase 2 OS</t>
  </si>
  <si>
    <t>I3LEC2</t>
  </si>
  <si>
    <t>F1SFQ4</t>
  </si>
  <si>
    <t>Poly(RC)-binding protein 2 isoform a OS</t>
  </si>
  <si>
    <t>A0A286ZMU5</t>
  </si>
  <si>
    <t>A0A287B5L2</t>
  </si>
  <si>
    <t>Propionyl-CoA carboxylase alpha chain isoform X1 OS</t>
  </si>
  <si>
    <t>P79384</t>
  </si>
  <si>
    <t>Propionyl-CoA carboxylase beta chain, mitochondrial OS</t>
  </si>
  <si>
    <t>A0A286ZKU6</t>
  </si>
  <si>
    <t>A0A287AAL1</t>
  </si>
  <si>
    <t>Protocadherin-17 OS</t>
  </si>
  <si>
    <t>A0A287AGQ2</t>
  </si>
  <si>
    <t>Protocadherin gamma subfamily C, 4 OS</t>
  </si>
  <si>
    <t>A0A287AWY5</t>
  </si>
  <si>
    <t>F1STU9</t>
  </si>
  <si>
    <t>Pre-mRNA cleavage complex 2 protein Pcf11 isoform 1 OS</t>
  </si>
  <si>
    <t>A0A286ZV24</t>
  </si>
  <si>
    <t>Polycomb group RING finger protein 5 isoform X1 OS</t>
  </si>
  <si>
    <t>F1SC59</t>
  </si>
  <si>
    <t>Phosphorylated CTD-interacting factor 1 isoform X1 OS</t>
  </si>
  <si>
    <t>A5GFS4</t>
  </si>
  <si>
    <t>Phosphoenolpyruvate carboxykinase 1 OS</t>
  </si>
  <si>
    <t>A0A287AES5</t>
  </si>
  <si>
    <t>F1SBX0</t>
  </si>
  <si>
    <t>A0A287BBG5</t>
  </si>
  <si>
    <t>PCM1_C domain-containing protein OS</t>
  </si>
  <si>
    <t>J9JIK8</t>
  </si>
  <si>
    <t>Protein-L-isoaspartate O-methyltransferase OS</t>
  </si>
  <si>
    <t>F1RSF3</t>
  </si>
  <si>
    <t>Protein-L-isoaspartate O-methyltransferase domain-containing protein 1 isoform 1 OS</t>
  </si>
  <si>
    <t>I3L813</t>
  </si>
  <si>
    <t>Proliferating cell nuclear antigen OS</t>
  </si>
  <si>
    <t>A0A287BLB5</t>
  </si>
  <si>
    <t>A0A287BRJ5</t>
  </si>
  <si>
    <t>PACT_coil_coil domain-containing protein OS</t>
  </si>
  <si>
    <t>A0A287BMM4</t>
  </si>
  <si>
    <t>I3LEE6</t>
  </si>
  <si>
    <t>Procollagen C-endopeptidase enhancer 1 OS</t>
  </si>
  <si>
    <t>A0A286ZI58</t>
  </si>
  <si>
    <t>A0A287B253</t>
  </si>
  <si>
    <t>I3LEB3</t>
  </si>
  <si>
    <t>A0A287BLN7</t>
  </si>
  <si>
    <t>I3LGB2</t>
  </si>
  <si>
    <t>I3L9F5</t>
  </si>
  <si>
    <t>Prenylcys_lyase domain-containing protein OS</t>
  </si>
  <si>
    <t>A0A287AI63</t>
  </si>
  <si>
    <t>A0A287AL59</t>
  </si>
  <si>
    <t>Ethanolamine-phosphate cytidylyltransferase isoform 1 OS</t>
  </si>
  <si>
    <t>A0A287BQ14</t>
  </si>
  <si>
    <t>PP28 domain-containing protein OS</t>
  </si>
  <si>
    <t>F2Z5R5</t>
  </si>
  <si>
    <t>Programmed cell death protein 10 OS</t>
  </si>
  <si>
    <t>F1S842</t>
  </si>
  <si>
    <t>Protein RRP5 homolog OS</t>
  </si>
  <si>
    <t>A0A287BQE7</t>
  </si>
  <si>
    <t>Programmed cell death protein 4 OS</t>
  </si>
  <si>
    <t>F1RNX2</t>
  </si>
  <si>
    <t>Programmed cell death protein 5 OS</t>
  </si>
  <si>
    <t>A0A287AKU6</t>
  </si>
  <si>
    <t>F1RRD6</t>
  </si>
  <si>
    <t>BRO1 domain-containing protein OS</t>
  </si>
  <si>
    <t>F1SJL6</t>
  </si>
  <si>
    <t>A0A287AK42</t>
  </si>
  <si>
    <t>Phosducin-like protein 3 OS</t>
  </si>
  <si>
    <t>F1SGK9</t>
  </si>
  <si>
    <t>2',5'-phosphodiesterase 12 isoform 1 OS</t>
  </si>
  <si>
    <t>A0A287AEH8</t>
  </si>
  <si>
    <t>Phosphodiesterase OS</t>
  </si>
  <si>
    <t>A0A286ZIV6</t>
  </si>
  <si>
    <t>A0A287ASR1</t>
  </si>
  <si>
    <t>I3L6S5</t>
  </si>
  <si>
    <t>A0A287A603</t>
  </si>
  <si>
    <t>F1SMV2</t>
  </si>
  <si>
    <t>Retinal rod rhodopsin-sensitive cGMP 3',5'-cyclic phosphodiesterase subunit delta OS</t>
  </si>
  <si>
    <t>F1RMJ5</t>
  </si>
  <si>
    <t>A0A287ADF0</t>
  </si>
  <si>
    <t>Platelet-derived growth factor subunit B OS</t>
  </si>
  <si>
    <t>F1RL75</t>
  </si>
  <si>
    <t>Platelet-derived growth factor receptor beta OS</t>
  </si>
  <si>
    <t>I3LCI2</t>
  </si>
  <si>
    <t>Pyruvate dehydrogenase E1 component subunit alpha OS</t>
  </si>
  <si>
    <t>F1SGH5</t>
  </si>
  <si>
    <t>Pyruvate dehydrogenase E1 component subunit beta OS</t>
  </si>
  <si>
    <t>F1SGT3</t>
  </si>
  <si>
    <t>F6QA08</t>
  </si>
  <si>
    <t>F1SAD9</t>
  </si>
  <si>
    <t>F1SQ40</t>
  </si>
  <si>
    <t>Protein disulfide-isomerase A5 OS</t>
  </si>
  <si>
    <t>E1CAJ6</t>
  </si>
  <si>
    <t>Protein disulfide isomerase P5 OS</t>
  </si>
  <si>
    <t>A0A287BSA1</t>
  </si>
  <si>
    <t>A0A287AHT1</t>
  </si>
  <si>
    <t>C1IHT9</t>
  </si>
  <si>
    <t>F1SC51</t>
  </si>
  <si>
    <t>PDZ and LIM domain protein 1 OS</t>
  </si>
  <si>
    <t>F1RMA7</t>
  </si>
  <si>
    <t>I3L9B6</t>
  </si>
  <si>
    <t>PDZ and LIM domain protein 3 OS</t>
  </si>
  <si>
    <t>F1RJV5</t>
  </si>
  <si>
    <t>PDZ and LIM domain protein 4 OS</t>
  </si>
  <si>
    <t>A0A287AN95</t>
  </si>
  <si>
    <t>A0A287BEH6</t>
  </si>
  <si>
    <t>A0A287A5F9</t>
  </si>
  <si>
    <t>PPM-type phosphatase domain-containing protein OS</t>
  </si>
  <si>
    <t>A0A286ZV67</t>
  </si>
  <si>
    <t>F1S430</t>
  </si>
  <si>
    <t>Pyruvate dehydrogenase phosphatase regulatory subunit, mitochondrial isoform 1 OS</t>
  </si>
  <si>
    <t>F1S528</t>
  </si>
  <si>
    <t>A0A287BMZ8</t>
  </si>
  <si>
    <t>PDS5 cohesin associated factor A OS</t>
  </si>
  <si>
    <t>A0A286ZSB7</t>
  </si>
  <si>
    <t>Sister chromatid cohesion protein PDS5 homolog B isoform X3 OS</t>
  </si>
  <si>
    <t>D0G786</t>
  </si>
  <si>
    <t>Decaprenyl-diphosphate synthase subunit 2 OS</t>
  </si>
  <si>
    <t>A0A287B2K7</t>
  </si>
  <si>
    <t>Pyridoxal-dependent decarboxylase domain-containing protein 1 OS</t>
  </si>
  <si>
    <t>A0A287ARZ5</t>
  </si>
  <si>
    <t>A0A286ZIG4</t>
  </si>
  <si>
    <t>Pyridoxal kinase OS</t>
  </si>
  <si>
    <t>A0A287AZ54</t>
  </si>
  <si>
    <t>Q6QA76</t>
  </si>
  <si>
    <t>PDZ domain-containing protein 11 OS</t>
  </si>
  <si>
    <t>F1SP36</t>
  </si>
  <si>
    <t>A0A287BRP1</t>
  </si>
  <si>
    <t>Na(+)/H(+) exchange regulatory cofactor NHE-RF4 isoform 1 OS</t>
  </si>
  <si>
    <t>I3LJJ8</t>
  </si>
  <si>
    <t>I3LFP5</t>
  </si>
  <si>
    <t>PDZK1-interacting protein 1 OS</t>
  </si>
  <si>
    <t>F1SAG7</t>
  </si>
  <si>
    <t>A0A287AC69</t>
  </si>
  <si>
    <t>DED domain-containing protein OS</t>
  </si>
  <si>
    <t>F1SJ90</t>
  </si>
  <si>
    <t>F1RHK7</t>
  </si>
  <si>
    <t>F1RKG8</t>
  </si>
  <si>
    <t>C4TP28</t>
  </si>
  <si>
    <t>Phosphatidylethanolamine-binding protein 4 OS</t>
  </si>
  <si>
    <t>K7GPI3</t>
  </si>
  <si>
    <t>Platelet endothelial cell adhesion molecule OS</t>
  </si>
  <si>
    <t>I3L8Q5</t>
  </si>
  <si>
    <t>A0A287AG15</t>
  </si>
  <si>
    <t>Peflin isoform 1 OS</t>
  </si>
  <si>
    <t>A0A286ZT70</t>
  </si>
  <si>
    <t>A0A287A3S0</t>
  </si>
  <si>
    <t>Pellino E3 ubiquitin protein ligase family member 2 OS</t>
  </si>
  <si>
    <t>F2Z5N9</t>
  </si>
  <si>
    <t>Protein pelota homolog OS</t>
  </si>
  <si>
    <t>F1RFT3</t>
  </si>
  <si>
    <t>Q7YRH5</t>
  </si>
  <si>
    <t>Phosphatidylethanolamine N-methyltransferase OS</t>
  </si>
  <si>
    <t>F1RNW4</t>
  </si>
  <si>
    <t>AMP_N domain-containing protein OS</t>
  </si>
  <si>
    <t>F1SSX5</t>
  </si>
  <si>
    <t>PAS domain-containing protein OS</t>
  </si>
  <si>
    <t>F1RPE5</t>
  </si>
  <si>
    <t>Pescadillo homolog OS</t>
  </si>
  <si>
    <t>I3LPI5</t>
  </si>
  <si>
    <t>F1SQL9</t>
  </si>
  <si>
    <t>A0A286ZLS4</t>
  </si>
  <si>
    <t>Pex14_N domain-containing protein OS</t>
  </si>
  <si>
    <t>I3LRG2</t>
  </si>
  <si>
    <t>F1S714</t>
  </si>
  <si>
    <t>A0A287ADM4</t>
  </si>
  <si>
    <t>Peroxisomal biogenesis factor 5 isoform d OS</t>
  </si>
  <si>
    <t>F6PVU3</t>
  </si>
  <si>
    <t>Peroxisome biogenesis factor 6 OS</t>
  </si>
  <si>
    <t>I3L712</t>
  </si>
  <si>
    <t>Glutamine amidotransferase type-1 domain-containing protein OS</t>
  </si>
  <si>
    <t>A0A287BED1</t>
  </si>
  <si>
    <t>Prefoldin subunit 1 OS</t>
  </si>
  <si>
    <t>F1S192</t>
  </si>
  <si>
    <t>Prefoldin subunit 2 OS</t>
  </si>
  <si>
    <t>A5GHK3</t>
  </si>
  <si>
    <t>Prefoldin subunit 4 OS</t>
  </si>
  <si>
    <t>F1RZT2</t>
  </si>
  <si>
    <t>A0A287A3X9</t>
  </si>
  <si>
    <t>6-phosphofructo-2-kinase/fructose-2, 6-bisphosphatase 2 isoform X1 OS</t>
  </si>
  <si>
    <t>A0A286ZZL7</t>
  </si>
  <si>
    <t>6-phosphofructokinase OS</t>
  </si>
  <si>
    <t>A0A286ZIJ9</t>
  </si>
  <si>
    <t>ATP-dependent 6-phosphofructokinase OS</t>
  </si>
  <si>
    <t>I3LK68</t>
  </si>
  <si>
    <t>F1RFY1</t>
  </si>
  <si>
    <t>Profilin OS</t>
  </si>
  <si>
    <t>I3L660</t>
  </si>
  <si>
    <t>F1S8Y5</t>
  </si>
  <si>
    <t>B5KJG2</t>
  </si>
  <si>
    <t>I3LE16</t>
  </si>
  <si>
    <t>A0A287AV17</t>
  </si>
  <si>
    <t>F1RIF8</t>
  </si>
  <si>
    <t>6-phosphogluconate dehydrogenase, decarboxylating OS</t>
  </si>
  <si>
    <t>F1RPH0</t>
  </si>
  <si>
    <t>Phosphoglycerate kinase OS</t>
  </si>
  <si>
    <t>Q6RI85</t>
  </si>
  <si>
    <t>Phosphoglycerate kinase 2 OS</t>
  </si>
  <si>
    <t>F1S956</t>
  </si>
  <si>
    <t>6-phosphogluconolactonase OS</t>
  </si>
  <si>
    <t>A0A286ZI97</t>
  </si>
  <si>
    <t>Peptidoglycan-recognition protein OS</t>
  </si>
  <si>
    <t>A0A287BRX5</t>
  </si>
  <si>
    <t>N-acetylmuramoyl-L-alanine amidase OS</t>
  </si>
  <si>
    <t>F1S814</t>
  </si>
  <si>
    <t>F1S4K7</t>
  </si>
  <si>
    <t>Phosphoglucomutase 2 OS</t>
  </si>
  <si>
    <t>F1RQM2</t>
  </si>
  <si>
    <t>Phosphoacetylglucosamine mutase OS</t>
  </si>
  <si>
    <t>A0A287BHL2</t>
  </si>
  <si>
    <t>A0A287A7X7</t>
  </si>
  <si>
    <t>Pyroglutamyl-peptidase 1 isoform 1 OS</t>
  </si>
  <si>
    <t>Q95250</t>
  </si>
  <si>
    <t>Membrane-associated progesterone receptor component 1 OS</t>
  </si>
  <si>
    <t>A0A288CFW1</t>
  </si>
  <si>
    <t>A0A287B9F1</t>
  </si>
  <si>
    <t>Phosphatase and actin regulator OS</t>
  </si>
  <si>
    <t>I3LRQ5</t>
  </si>
  <si>
    <t>A0A286ZSR2</t>
  </si>
  <si>
    <t>Phosphorylated adapter RNA export protein OS</t>
  </si>
  <si>
    <t>F2Z543</t>
  </si>
  <si>
    <t>Prohibitin isoform 1 OS</t>
  </si>
  <si>
    <t>I3LQN4</t>
  </si>
  <si>
    <t>Prohibitin-2 isoform 1 OS</t>
  </si>
  <si>
    <t>F1SLX1</t>
  </si>
  <si>
    <t>I3LIR0</t>
  </si>
  <si>
    <t>Polyhomeotic-like protein 2 isoform a OS</t>
  </si>
  <si>
    <t>A0A287AV02</t>
  </si>
  <si>
    <t>Polyhomeotic-like protein 3 isoform X1 OS</t>
  </si>
  <si>
    <t>F1RZR7</t>
  </si>
  <si>
    <t>PHD finger protein 1 isoform X1 OS</t>
  </si>
  <si>
    <t>F1SC00</t>
  </si>
  <si>
    <t>F1RK19</t>
  </si>
  <si>
    <t>I3LD42</t>
  </si>
  <si>
    <t>A0A287BDI1</t>
  </si>
  <si>
    <t>A0A287A8G3</t>
  </si>
  <si>
    <t>F1SI97</t>
  </si>
  <si>
    <t>I3L8Q2</t>
  </si>
  <si>
    <t>PHD domain-containing protein OS</t>
  </si>
  <si>
    <t>A0A287B6Q0</t>
  </si>
  <si>
    <t>A0A286ZJW8</t>
  </si>
  <si>
    <t>I3L5N0</t>
  </si>
  <si>
    <t>F1RUG9</t>
  </si>
  <si>
    <t>Histone lysine demethylase PHF8 isoform X1 OS</t>
  </si>
  <si>
    <t>A5GFY8</t>
  </si>
  <si>
    <t>D-3-phosphoglycerate dehydrogenase OS</t>
  </si>
  <si>
    <t>F1RQK4</t>
  </si>
  <si>
    <t>Pleckstrin homology domain interacting protein OS</t>
  </si>
  <si>
    <t>I3LI25</t>
  </si>
  <si>
    <t>I3LQP2</t>
  </si>
  <si>
    <t>F1SMW1</t>
  </si>
  <si>
    <t>P59083</t>
  </si>
  <si>
    <t>14 kDa phosphohistidine phosphatase OS</t>
  </si>
  <si>
    <t>I3LU11</t>
  </si>
  <si>
    <t>A0A286ZZ49</t>
  </si>
  <si>
    <t>F1RR60</t>
  </si>
  <si>
    <t>Carboxy-terminal domain RNA polymerase II polypeptide A small phosphatase 1 isoform X1 OS</t>
  </si>
  <si>
    <t>A0A287AA99</t>
  </si>
  <si>
    <t>A0A287ATW9</t>
  </si>
  <si>
    <t>F1RVS9</t>
  </si>
  <si>
    <t>F1S8X7</t>
  </si>
  <si>
    <t>Phosphatidylinositol 4-kinase type 2-alpha OS</t>
  </si>
  <si>
    <t>I3LH36</t>
  </si>
  <si>
    <t>PI3K/PI4K domain-containing protein OS</t>
  </si>
  <si>
    <t>F1SSZ9</t>
  </si>
  <si>
    <t>A0PA01</t>
  </si>
  <si>
    <t>Serine protease inhibitor 9 OS</t>
  </si>
  <si>
    <t>I3LJA1</t>
  </si>
  <si>
    <t>E3 SUMO-protein ligase PIAS1 isoform 2 OS</t>
  </si>
  <si>
    <t>A0A287AP61</t>
  </si>
  <si>
    <t>E3 SUMO-protein ligase PIAS2 isoform beta OS</t>
  </si>
  <si>
    <t>A0A287AZL5</t>
  </si>
  <si>
    <t>A0A286ZU42</t>
  </si>
  <si>
    <t>A0A287BDW0</t>
  </si>
  <si>
    <t>D3Y4D8</t>
  </si>
  <si>
    <t>Phosphotyrosine interaction domain containing 1 OS</t>
  </si>
  <si>
    <t>A0A287ADL4</t>
  </si>
  <si>
    <t>Polymeric immunoglobulin receptor OS</t>
  </si>
  <si>
    <t>F1RHZ8</t>
  </si>
  <si>
    <t>PIH1 domain-containing protein 1 OS</t>
  </si>
  <si>
    <t>A0A286ZSM8</t>
  </si>
  <si>
    <t>DBB domain-containing protein OS</t>
  </si>
  <si>
    <t>I3LLX2</t>
  </si>
  <si>
    <t>F1S374</t>
  </si>
  <si>
    <t>I3LLB7</t>
  </si>
  <si>
    <t>Phosphatidylinositol 3-kinase regulatory subunit alpha isoform 1 OS</t>
  </si>
  <si>
    <t>F1S916</t>
  </si>
  <si>
    <t>Phosphatidylinositol 3-kinase regulatory subunit beta OS</t>
  </si>
  <si>
    <t>A0A287BD34</t>
  </si>
  <si>
    <t>I3LLH5</t>
  </si>
  <si>
    <t>Peptidyl-prolyl cis-trans isomerase OS</t>
  </si>
  <si>
    <t>I3LBW5</t>
  </si>
  <si>
    <t>A0A287AHL8</t>
  </si>
  <si>
    <t>PIN2/TERF1-interacting telomerase inhibitor 1 isoform 1 OS</t>
  </si>
  <si>
    <t>F1RVI6</t>
  </si>
  <si>
    <t>Phosphatidylinositol 5-phosphate 4-kinase type-2 alpha OS</t>
  </si>
  <si>
    <t>A0A286ZQ65</t>
  </si>
  <si>
    <t>Phosphatidylinositol 5-phosphate 4-kinase type-2 beta OS</t>
  </si>
  <si>
    <t>F1SKH6</t>
  </si>
  <si>
    <t>Phosphatidylinositol 5-phosphate 4-kinase type-2 gamma isoform a OS</t>
  </si>
  <si>
    <t>A0A286ZUJ8</t>
  </si>
  <si>
    <t>Phosphatidylinositol-4,5-bisphosphate 4-phosphatase OS</t>
  </si>
  <si>
    <t>A0A287AU44</t>
  </si>
  <si>
    <t>Phosphatidylinositol 4-phosphate 5-kinase type-1 gamma isoform X5 OS</t>
  </si>
  <si>
    <t>A0A287ALD1</t>
  </si>
  <si>
    <t>K7GKW6</t>
  </si>
  <si>
    <t>A0A286ZZH7</t>
  </si>
  <si>
    <t>Phosphatidylserine decarboxylase proenzyme, mitochondrial OS</t>
  </si>
  <si>
    <t>I3L9H4</t>
  </si>
  <si>
    <t>PITH domain-containing protein OS</t>
  </si>
  <si>
    <t>I3LRS8</t>
  </si>
  <si>
    <t>I3LGJ4</t>
  </si>
  <si>
    <t>A0A287A0U2</t>
  </si>
  <si>
    <t>M16C_associated domain-containing protein OS</t>
  </si>
  <si>
    <t>F1RX50</t>
  </si>
  <si>
    <t>I3LBF9</t>
  </si>
  <si>
    <t>E3 ubiquitin-protein ligase Praja-1 isoform X1 OS</t>
  </si>
  <si>
    <t>I3L7L2</t>
  </si>
  <si>
    <t>F2VYA1</t>
  </si>
  <si>
    <t>Polycystin-2 OS</t>
  </si>
  <si>
    <t>F2Z547</t>
  </si>
  <si>
    <t>cAMP-dependent protein kinase inhibitor OS</t>
  </si>
  <si>
    <t>Q7YQJ4</t>
  </si>
  <si>
    <t>cAMP-dependent protein kinase inhibitor gamma OS</t>
  </si>
  <si>
    <t>A0A286ZYV7</t>
  </si>
  <si>
    <t>Pyruvate kinase OS</t>
  </si>
  <si>
    <t>F1SHL9</t>
  </si>
  <si>
    <t>A0A287BRF6</t>
  </si>
  <si>
    <t>A0A286ZLF6</t>
  </si>
  <si>
    <t>Serine/threonine-protein kinase N2 isoform 1 OS</t>
  </si>
  <si>
    <t>I3LK60</t>
  </si>
  <si>
    <t>F1SGD2</t>
  </si>
  <si>
    <t>I3LFN8</t>
  </si>
  <si>
    <t>A0A286ZX23</t>
  </si>
  <si>
    <t>F1SU77</t>
  </si>
  <si>
    <t>I3LPG4</t>
  </si>
  <si>
    <t>LRAT domain-containing protein OS</t>
  </si>
  <si>
    <t>F1SER5</t>
  </si>
  <si>
    <t>A0A287B9N1</t>
  </si>
  <si>
    <t>A0A287B7T3</t>
  </si>
  <si>
    <t>Phospholipase B-like OS</t>
  </si>
  <si>
    <t>F1RKC7</t>
  </si>
  <si>
    <t>A0A287B1S0</t>
  </si>
  <si>
    <t>1-phosphatidylinositol 4,5-bisphosphate phosphodiesterase OS</t>
  </si>
  <si>
    <t>A0A287BSY0</t>
  </si>
  <si>
    <t>F1RQ08</t>
  </si>
  <si>
    <t>I3L7K2</t>
  </si>
  <si>
    <t>Phosphoinositide phospholipase C OS</t>
  </si>
  <si>
    <t>A0A287BD27</t>
  </si>
  <si>
    <t>1-phosphatidylinositol 4,5-bisphosphate phosphodiesterase gamma OS</t>
  </si>
  <si>
    <t>A0A287A3H8</t>
  </si>
  <si>
    <t>A0A286ZLW9</t>
  </si>
  <si>
    <t>I3L5D6</t>
  </si>
  <si>
    <t>A0A287ASS6</t>
  </si>
  <si>
    <t>A5A778</t>
  </si>
  <si>
    <t>Biogenesis of lysosome-related organelles complex 1 subunit 6 OS</t>
  </si>
  <si>
    <t>A0A287B9H1</t>
  </si>
  <si>
    <t>A0A287BN04</t>
  </si>
  <si>
    <t>F1SJ07</t>
  </si>
  <si>
    <t>Pleckstrin OS</t>
  </si>
  <si>
    <t>F1SEH5</t>
  </si>
  <si>
    <t>A0A287AAX2</t>
  </si>
  <si>
    <t>Pleckstrin homology domain-containing family A member 1 isoform X3 OS</t>
  </si>
  <si>
    <t>A0A287A991</t>
  </si>
  <si>
    <t>F1RL82</t>
  </si>
  <si>
    <t>A0A287ASD9</t>
  </si>
  <si>
    <t>F1S376</t>
  </si>
  <si>
    <t>A0A287ACE1</t>
  </si>
  <si>
    <t>Pleckstrin homology domain-containing family A member 7 isoform X1 OS</t>
  </si>
  <si>
    <t>A0A287BH77</t>
  </si>
  <si>
    <t>A0A287BSV6</t>
  </si>
  <si>
    <t>A0A287ASA9</t>
  </si>
  <si>
    <t>Pleckstrin homology domain-containing family F member 2 OS</t>
  </si>
  <si>
    <t>A0A287AGS3</t>
  </si>
  <si>
    <t>F1SEG8</t>
  </si>
  <si>
    <t>I3L5H9</t>
  </si>
  <si>
    <t>F1RFX5</t>
  </si>
  <si>
    <t>F1RIK4</t>
  </si>
  <si>
    <t>A0A286ZUA1</t>
  </si>
  <si>
    <t>F1SS76</t>
  </si>
  <si>
    <t>A0A287AFQ5</t>
  </si>
  <si>
    <t>Pleckstrin homology domain-containing family O member 2 isoform 1 OS</t>
  </si>
  <si>
    <t>P06867</t>
  </si>
  <si>
    <t>Plasminogen OS</t>
  </si>
  <si>
    <t>F1SB81</t>
  </si>
  <si>
    <t>A0A286ZI26</t>
  </si>
  <si>
    <t>F1SK17</t>
  </si>
  <si>
    <t>A0A287AAY1</t>
  </si>
  <si>
    <t>Perilipin OS</t>
  </si>
  <si>
    <t>Q4PLW0</t>
  </si>
  <si>
    <t>Perilipin-2 OS</t>
  </si>
  <si>
    <t>K4P7U5</t>
  </si>
  <si>
    <t>F1S7K4</t>
  </si>
  <si>
    <t>B1PHQ9</t>
  </si>
  <si>
    <t>I3LII4</t>
  </si>
  <si>
    <t>Serine/threonine-protein kinase PLK OS</t>
  </si>
  <si>
    <t>I3LA84</t>
  </si>
  <si>
    <t>F1RX84</t>
  </si>
  <si>
    <t>Pyridoxal phosphate homeostasis protein OS</t>
  </si>
  <si>
    <t>F1SK43</t>
  </si>
  <si>
    <t>Phospholipid phosphatase 6 OS</t>
  </si>
  <si>
    <t>F1RX38</t>
  </si>
  <si>
    <t>A0A286ZJH2</t>
  </si>
  <si>
    <t>K7GQS5</t>
  </si>
  <si>
    <t>A0A287AU22</t>
  </si>
  <si>
    <t>F1SLI0</t>
  </si>
  <si>
    <t>Sema domain-containing protein OS</t>
  </si>
  <si>
    <t>A0A287BLW6</t>
  </si>
  <si>
    <t>Plexin-B2 isoform X2 OS</t>
  </si>
  <si>
    <t>F1SPK1</t>
  </si>
  <si>
    <t>A0A287BLQ4</t>
  </si>
  <si>
    <t>F1S0E1</t>
  </si>
  <si>
    <t>F1SMU1</t>
  </si>
  <si>
    <t>A0A286ZKJ1</t>
  </si>
  <si>
    <t>Cathelicidin antimicrobial peptide preproprotein OS</t>
  </si>
  <si>
    <t>P49932</t>
  </si>
  <si>
    <t>Antibacterial peptide PMAP-37 OS</t>
  </si>
  <si>
    <t>B2CPJ7</t>
  </si>
  <si>
    <t>Polyamine modulated factor 1.SPMF1 OS</t>
  </si>
  <si>
    <t>F1SID1</t>
  </si>
  <si>
    <t>F1SRD8</t>
  </si>
  <si>
    <t>Phosphomannomutase OS</t>
  </si>
  <si>
    <t>F1RKY8</t>
  </si>
  <si>
    <t>A0A287A3L9</t>
  </si>
  <si>
    <t>F1SB55</t>
  </si>
  <si>
    <t>Mitochondrial-processing peptidase subunit beta OS</t>
  </si>
  <si>
    <t>A0A287B7M6</t>
  </si>
  <si>
    <t>Q29081</t>
  </si>
  <si>
    <t>Phosphomevalonate kinase OS</t>
  </si>
  <si>
    <t>I3LLL9</t>
  </si>
  <si>
    <t>Arginine/serine-rich protein PNISR isoform X1 OS</t>
  </si>
  <si>
    <t>I3L919</t>
  </si>
  <si>
    <t>F1RHU1</t>
  </si>
  <si>
    <t>Bifunctional polynucleotide phosphatase/kinase OS</t>
  </si>
  <si>
    <t>F1SIQ0</t>
  </si>
  <si>
    <t>A0A287B6J3</t>
  </si>
  <si>
    <t>RNA-binding protein PNO1 OS</t>
  </si>
  <si>
    <t>A0A287AM78</t>
  </si>
  <si>
    <t>Purine nucleoside phosphorylase OS</t>
  </si>
  <si>
    <t>A0A286ZW95</t>
  </si>
  <si>
    <t>F1SAE6</t>
  </si>
  <si>
    <t>PNPLA domain-containing protein OS</t>
  </si>
  <si>
    <t>A0A287BB89</t>
  </si>
  <si>
    <t>Pyridoxine-5'-phosphate oxidase OS</t>
  </si>
  <si>
    <t>A0A287AMV5</t>
  </si>
  <si>
    <t>Polyribonucleotide nucleotidyltransferase 1, mitochondrial OS</t>
  </si>
  <si>
    <t>A0A287A2S5</t>
  </si>
  <si>
    <t>I3LST4</t>
  </si>
  <si>
    <t>Proline-rich nuclear receptor coactivator 2 isoform X1 OS</t>
  </si>
  <si>
    <t>F1SNF3</t>
  </si>
  <si>
    <t>A0A287BD23</t>
  </si>
  <si>
    <t>GDP-fucose protein O-fucosyltransferase 2 isoform C OS</t>
  </si>
  <si>
    <t>F1SPB0</t>
  </si>
  <si>
    <t>Protein O-glucosyltransferase 1 OS</t>
  </si>
  <si>
    <t>F1ST03</t>
  </si>
  <si>
    <t>A0A287AYD9</t>
  </si>
  <si>
    <t>Pogo transposable element with ZNF domain isoform X1 OS</t>
  </si>
  <si>
    <t>F1SE21</t>
  </si>
  <si>
    <t>DNA_pol_B_thumb domain-containing protein OS</t>
  </si>
  <si>
    <t>A0A287B7N1</t>
  </si>
  <si>
    <t>DNA polymerase OS</t>
  </si>
  <si>
    <t>A0A287AST5</t>
  </si>
  <si>
    <t>DNA polymerase delta subunit 2 isoform 2 OS</t>
  </si>
  <si>
    <t>F1SUQ0</t>
  </si>
  <si>
    <t>F1RUX5</t>
  </si>
  <si>
    <t>I3LMX3</t>
  </si>
  <si>
    <t>Polymerase delta-interacting protein 2 isoform 1 OS</t>
  </si>
  <si>
    <t>F1SJQ4</t>
  </si>
  <si>
    <t>Polymerase delta-interacting protein 3 isoform 1 OS</t>
  </si>
  <si>
    <t>F1SN88</t>
  </si>
  <si>
    <t>A0A287AUX2</t>
  </si>
  <si>
    <t>A0A286ZTE3</t>
  </si>
  <si>
    <t>DNA polymerase iota isoform a (Long) OS</t>
  </si>
  <si>
    <t>F1S8U1</t>
  </si>
  <si>
    <t>F1SSF6</t>
  </si>
  <si>
    <t>DNA-directed DNA/RNA polymerase mu OS</t>
  </si>
  <si>
    <t>F1SVC3</t>
  </si>
  <si>
    <t>DNA-directed RNA polymerase subunit OS</t>
  </si>
  <si>
    <t>A0A286ZT79</t>
  </si>
  <si>
    <t>RPOLD domain-containing protein OS</t>
  </si>
  <si>
    <t>F1RSW6</t>
  </si>
  <si>
    <t>F1ST74</t>
  </si>
  <si>
    <t>DNA-directed RNA polymerase I subunit RPA49 isoform 1 OS</t>
  </si>
  <si>
    <t>I3LJR4</t>
  </si>
  <si>
    <t>I3LGP4</t>
  </si>
  <si>
    <t>DNA-directed RNA polymerase subunit beta OS</t>
  </si>
  <si>
    <t>I3LCH3</t>
  </si>
  <si>
    <t>DNA-directed RNA polymerase II subunit RPB3 OS</t>
  </si>
  <si>
    <t>A0A287ADR4</t>
  </si>
  <si>
    <t>DNA-directed RNA polymerase II subunit RPB4 OS</t>
  </si>
  <si>
    <t>A0A287BMD4</t>
  </si>
  <si>
    <t>F1SKN8</t>
  </si>
  <si>
    <t>I3LJZ9</t>
  </si>
  <si>
    <t>P60899</t>
  </si>
  <si>
    <t>DNA-directed RNA polymerase II subunit RPB9 OS</t>
  </si>
  <si>
    <t>F1RKE4</t>
  </si>
  <si>
    <t>DNA-directed RNA polymerase II subunit RPB11-a OS</t>
  </si>
  <si>
    <t>I3LN51</t>
  </si>
  <si>
    <t>A0A287B432</t>
  </si>
  <si>
    <t>I3L7Q3</t>
  </si>
  <si>
    <t>F1RMB0</t>
  </si>
  <si>
    <t>I3LJE5</t>
  </si>
  <si>
    <t>F2Z4X7</t>
  </si>
  <si>
    <t>A0A287ACY9</t>
  </si>
  <si>
    <t>A0A287A1K8</t>
  </si>
  <si>
    <t>Proteasome maturation protein OS</t>
  </si>
  <si>
    <t>A0A287AWR7</t>
  </si>
  <si>
    <t>F1SFA2</t>
  </si>
  <si>
    <t>Serum paraoxonase/arylesterase 2 isoform 1 OS</t>
  </si>
  <si>
    <t>F1S0M3</t>
  </si>
  <si>
    <t>Ribonucleases P/MRP protein subunit POP1 OS</t>
  </si>
  <si>
    <t>A0A287AI04</t>
  </si>
  <si>
    <t>Ribonuclease P protein subunit p29 OS</t>
  </si>
  <si>
    <t>F1RMX8</t>
  </si>
  <si>
    <t>Ribonuclease P protein subunit p20 OS</t>
  </si>
  <si>
    <t>A0A286ZXA3</t>
  </si>
  <si>
    <t>NADPH--cytochrome P450 reductase OS</t>
  </si>
  <si>
    <t>I3LDM1</t>
  </si>
  <si>
    <t>Periostin isoform 3 OS</t>
  </si>
  <si>
    <t>A0A287BQG6</t>
  </si>
  <si>
    <t>POU domain protein OS</t>
  </si>
  <si>
    <t>I3LQL4</t>
  </si>
  <si>
    <t>POU domain, class 3, transcription factor 3 OS</t>
  </si>
  <si>
    <t>F1SUE3</t>
  </si>
  <si>
    <t>I3LFE8</t>
  </si>
  <si>
    <t>F1S3I2</t>
  </si>
  <si>
    <t>Suppressor of SWI4 1 homolog isoform 1 OS</t>
  </si>
  <si>
    <t>F1RTV1</t>
  </si>
  <si>
    <t>Amidophosphoribosyltransferase OS</t>
  </si>
  <si>
    <t>F1RUL6</t>
  </si>
  <si>
    <t>A0A287A8N4</t>
  </si>
  <si>
    <t>A0A287A0R3</t>
  </si>
  <si>
    <t>F1SG93</t>
  </si>
  <si>
    <t>I3L5F7</t>
  </si>
  <si>
    <t>I3LSV7</t>
  </si>
  <si>
    <t>A0A287BP73</t>
  </si>
  <si>
    <t>P62936</t>
  </si>
  <si>
    <t>Peptidyl-prolyl cis-trans isomerase A OS</t>
  </si>
  <si>
    <t>A0A286ZW70</t>
  </si>
  <si>
    <t>A0A287AEA2</t>
  </si>
  <si>
    <t>F1RTY6</t>
  </si>
  <si>
    <t>A0A286ZJY9</t>
  </si>
  <si>
    <t>Peptidyl-prolyl cis-trans isomerase E OS</t>
  </si>
  <si>
    <t>F1S2E3</t>
  </si>
  <si>
    <t>A0A287BSX1</t>
  </si>
  <si>
    <t>Peptidyl-prolyl cis-trans isomerase G OS</t>
  </si>
  <si>
    <t>F1SF95</t>
  </si>
  <si>
    <t>A0A287AFF5</t>
  </si>
  <si>
    <t>A0A287A6D1</t>
  </si>
  <si>
    <t>Peptidyl-prolyl cis-trans isomerase-like 2 isoform X1 OS</t>
  </si>
  <si>
    <t>F2Z5T7</t>
  </si>
  <si>
    <t>I3LGX0</t>
  </si>
  <si>
    <t>A0A286ZV39</t>
  </si>
  <si>
    <t>Inositol hexakisphosphate and diphosphoinositol-pentakisphosphate kinase OS</t>
  </si>
  <si>
    <t>F1RK90</t>
  </si>
  <si>
    <t>Periplakin OS</t>
  </si>
  <si>
    <t>F1SSI1</t>
  </si>
  <si>
    <t>F1S5K0</t>
  </si>
  <si>
    <t>F1RL04</t>
  </si>
  <si>
    <t>A0A287BJ42</t>
  </si>
  <si>
    <t>Protein phosphatase 1G OS</t>
  </si>
  <si>
    <t>A0A287AK28</t>
  </si>
  <si>
    <t>Protein phosphatase 1H OS</t>
  </si>
  <si>
    <t>I3LTE2</t>
  </si>
  <si>
    <t>I3LJT9</t>
  </si>
  <si>
    <t>Protein phosphatase methylesterase 1 OS</t>
  </si>
  <si>
    <t>A0A287B4E5</t>
  </si>
  <si>
    <t>Protoporphyrinogen oxidase OS</t>
  </si>
  <si>
    <t>A0A286ZL42</t>
  </si>
  <si>
    <t>Serine/threonine-protein phosphatase OS</t>
  </si>
  <si>
    <t>F1RNL4</t>
  </si>
  <si>
    <t>Q767K9</t>
  </si>
  <si>
    <t>Serine/threonine-protein phosphatase 1 regulatory subunit 10 OS</t>
  </si>
  <si>
    <t>B6ICU5</t>
  </si>
  <si>
    <t>Protein phosphatase 1 OS</t>
  </si>
  <si>
    <t>A0A287ATW2</t>
  </si>
  <si>
    <t>Protein phosphatase 1 regulatory subunit OS</t>
  </si>
  <si>
    <t>A0A287BG04</t>
  </si>
  <si>
    <t>Protein phosphatase 1 regulatory subunit 12A OS</t>
  </si>
  <si>
    <t>F1S5B0</t>
  </si>
  <si>
    <t>A0A287B8U9</t>
  </si>
  <si>
    <t>PRKG1_interact domain-containing protein OS</t>
  </si>
  <si>
    <t>I3LEG2</t>
  </si>
  <si>
    <t>F1S9X3</t>
  </si>
  <si>
    <t>A0A287B1L3</t>
  </si>
  <si>
    <t>A0A287A3G0</t>
  </si>
  <si>
    <t>Q8MIK9</t>
  </si>
  <si>
    <t>Protein phosphatase 1 regulatory subunit 14B OS</t>
  </si>
  <si>
    <t>A0A286ZUK9</t>
  </si>
  <si>
    <t>Q767M0</t>
  </si>
  <si>
    <t>Phostensin OS</t>
  </si>
  <si>
    <t>F1SR48</t>
  </si>
  <si>
    <t>F1RWM4</t>
  </si>
  <si>
    <t>Protein phosphatase 1 regulatory subunit 1B OS</t>
  </si>
  <si>
    <t>A0A287AX77</t>
  </si>
  <si>
    <t>A0A287BNS6</t>
  </si>
  <si>
    <t>KLRAQ domain-containing protein OS</t>
  </si>
  <si>
    <t>F1RNM3</t>
  </si>
  <si>
    <t>PPP1R35_C domain-containing protein OS</t>
  </si>
  <si>
    <t>F1RJ12</t>
  </si>
  <si>
    <t>F1SS36</t>
  </si>
  <si>
    <t>Protein phosphatase 1 regulatory subunit 3E OS</t>
  </si>
  <si>
    <t>F1RX09</t>
  </si>
  <si>
    <t>CBM21 domain-containing protein OS</t>
  </si>
  <si>
    <t>F1SI09</t>
  </si>
  <si>
    <t>I3LFB1</t>
  </si>
  <si>
    <t>A0A286ZKM9</t>
  </si>
  <si>
    <t>F1RT57</t>
  </si>
  <si>
    <t>P67776</t>
  </si>
  <si>
    <t>Serine/threonine-protein phosphatase 2A catalytic subunit alpha isoform OS</t>
  </si>
  <si>
    <t>P54612</t>
  </si>
  <si>
    <t>Serine/threonine-protein phosphatase 2A 65 kDa regulatory subunit A alpha isoform OS</t>
  </si>
  <si>
    <t>A0A287A5F7</t>
  </si>
  <si>
    <t>Serine/threonine-protein phosphatase 2A 65 kDa regulatory subunit A beta isoform OS</t>
  </si>
  <si>
    <t>A0A287BPB7</t>
  </si>
  <si>
    <t>Serine/threonine-protein phosphatase 2A 55 kDa regulatory subunit B OS</t>
  </si>
  <si>
    <t>A0A287A7H0</t>
  </si>
  <si>
    <t>F1S9Y5</t>
  </si>
  <si>
    <t>Serine/threonine-protein phosphatase 2A 56 kDa regulatory subunit OS</t>
  </si>
  <si>
    <t>A5GFQ9</t>
  </si>
  <si>
    <t>A0A287B3M4</t>
  </si>
  <si>
    <t>Q95MZ3</t>
  </si>
  <si>
    <t>A0A287ACI6</t>
  </si>
  <si>
    <t>M3VK32</t>
  </si>
  <si>
    <t>I3LJD6</t>
  </si>
  <si>
    <t>Serine/threonine-protein phosphatase 4 regulatory subunit 1 isoform X1 OS</t>
  </si>
  <si>
    <t>A0A287AZP4</t>
  </si>
  <si>
    <t>F1SD90</t>
  </si>
  <si>
    <t>SMK-1 domain-containing protein OS</t>
  </si>
  <si>
    <t>F1SQL1</t>
  </si>
  <si>
    <t>Serine/threonine-protein phosphatase 4 regulatory subunit 3B isoform 3 OS</t>
  </si>
  <si>
    <t>F1RM25</t>
  </si>
  <si>
    <t>F2Z5N6</t>
  </si>
  <si>
    <t>F1RMN3</t>
  </si>
  <si>
    <t>A0A286ZKZ5</t>
  </si>
  <si>
    <t>F1RY63</t>
  </si>
  <si>
    <t>A0A287AYH9</t>
  </si>
  <si>
    <t>Palmitoyl-protein thioesterase 1 isoform 1 OS</t>
  </si>
  <si>
    <t>F1RNM7</t>
  </si>
  <si>
    <t>Protein phosphatase OS</t>
  </si>
  <si>
    <t>G3FP13</t>
  </si>
  <si>
    <t>Polyglutamine binding protein 1 OS</t>
  </si>
  <si>
    <t>P80054</t>
  </si>
  <si>
    <t>Antibacterial protein PR-39 OS</t>
  </si>
  <si>
    <t>F1SLF5</t>
  </si>
  <si>
    <t>PA domain-containing protein OS</t>
  </si>
  <si>
    <t>A0A287AVB6</t>
  </si>
  <si>
    <t>I3LJ58</t>
  </si>
  <si>
    <t>PML-RARA-regulated adapter molecule 1 OS</t>
  </si>
  <si>
    <t>A0A286ZXZ3</t>
  </si>
  <si>
    <t>F1STV0</t>
  </si>
  <si>
    <t>A0A287AGT5</t>
  </si>
  <si>
    <t>PR domain zinc finger protein 10 isoform X1 OS</t>
  </si>
  <si>
    <t>F1SUX9</t>
  </si>
  <si>
    <t>SET domain-containing protein OS</t>
  </si>
  <si>
    <t>A0A286ZND5</t>
  </si>
  <si>
    <t>Peroxiredoxin-1 OS</t>
  </si>
  <si>
    <t>A0A287A690</t>
  </si>
  <si>
    <t>Peroxiredoxin-2 OS</t>
  </si>
  <si>
    <t>F1S418</t>
  </si>
  <si>
    <t>Thioredoxin domain-containing protein OS</t>
  </si>
  <si>
    <t>F1SQ01</t>
  </si>
  <si>
    <t>Peroxiredoxin-4 OS</t>
  </si>
  <si>
    <t>F1RQP0</t>
  </si>
  <si>
    <t>Peroxiredoxin OS</t>
  </si>
  <si>
    <t>Q9TSX9</t>
  </si>
  <si>
    <t>Peroxiredoxin-6 OS</t>
  </si>
  <si>
    <t>F1SED4</t>
  </si>
  <si>
    <t>F1S6B4</t>
  </si>
  <si>
    <t>Prolargin OS</t>
  </si>
  <si>
    <t>P23687</t>
  </si>
  <si>
    <t>Prolyl endopeptidase OS</t>
  </si>
  <si>
    <t>I3L5Z3</t>
  </si>
  <si>
    <t>I3LJD8</t>
  </si>
  <si>
    <t>F1RL45</t>
  </si>
  <si>
    <t>5'-AMP-activated protein kinase subunit beta-1 OS</t>
  </si>
  <si>
    <t>F1SDB6</t>
  </si>
  <si>
    <t>5'-AMP-activated protein kinase subunit beta-2 OS</t>
  </si>
  <si>
    <t>F1SD45</t>
  </si>
  <si>
    <t>cAMP-dependent protein kinase catalytic subunit alpha OS</t>
  </si>
  <si>
    <t>A0A287AKY1</t>
  </si>
  <si>
    <t>cAMP-dependent protein kinase type I-alpha regulatory subunit OS</t>
  </si>
  <si>
    <t>C1PIG4</t>
  </si>
  <si>
    <t>cAMP-dependent protein kinase regulatory subunit type II alpha OS</t>
  </si>
  <si>
    <t>A0A286ZNQ7</t>
  </si>
  <si>
    <t>F1RV14</t>
  </si>
  <si>
    <t>I3LR85</t>
  </si>
  <si>
    <t>Protein kinase C delta type OS</t>
  </si>
  <si>
    <t>F1S5K7</t>
  </si>
  <si>
    <t>Protein kinase C epsilon type OS</t>
  </si>
  <si>
    <t>F1S596</t>
  </si>
  <si>
    <t>Glucosidase 2 subunit beta isoform 2 OS</t>
  </si>
  <si>
    <t>A0A286ZSY3</t>
  </si>
  <si>
    <t>Protein kinase C OS</t>
  </si>
  <si>
    <t>Q3YJM5</t>
  </si>
  <si>
    <t>cGMP-dependent protein kinase OS</t>
  </si>
  <si>
    <t>A0A287A4T0</t>
  </si>
  <si>
    <t>E3 ubiquitin-protein ligase parkin OS</t>
  </si>
  <si>
    <t>A0A287A5I9</t>
  </si>
  <si>
    <t>F1RKF6</t>
  </si>
  <si>
    <t>F1RHU6</t>
  </si>
  <si>
    <t>Protein arginine N-methyltransferase 1 isoform 1 OS</t>
  </si>
  <si>
    <t>A0A287AKT7</t>
  </si>
  <si>
    <t>Protein arginine N-methyltransferase 5 OS</t>
  </si>
  <si>
    <t>F1RGH4</t>
  </si>
  <si>
    <t>Proline-rich basic protein 1 OS</t>
  </si>
  <si>
    <t>I3LRJ4</t>
  </si>
  <si>
    <t>Vitamin K-dependent protein C OS</t>
  </si>
  <si>
    <t>I3LQA4</t>
  </si>
  <si>
    <t>F1RLH1</t>
  </si>
  <si>
    <t>Proline dehydrogenase OS</t>
  </si>
  <si>
    <t>A0A287A6Q0</t>
  </si>
  <si>
    <t>A0A287AWR9</t>
  </si>
  <si>
    <t>Proline and serine-rich protein 1 OS</t>
  </si>
  <si>
    <t>A0A287A069</t>
  </si>
  <si>
    <t>A0A287B0Z6</t>
  </si>
  <si>
    <t>SFM domain-containing protein OS</t>
  </si>
  <si>
    <t>A0A287AP63</t>
  </si>
  <si>
    <t>A0A287AMS8</t>
  </si>
  <si>
    <t>U4/U6 small nuclear ribonucleoprotein Prp31 isoform X1 OS</t>
  </si>
  <si>
    <t>I3LDL8</t>
  </si>
  <si>
    <t>U4/U6 small nuclear ribonucleoprotein Prp4 isoform 2 OS</t>
  </si>
  <si>
    <t>A0A287BHV8</t>
  </si>
  <si>
    <t>A0A286ZIV9</t>
  </si>
  <si>
    <t>A0A287AAZ1</t>
  </si>
  <si>
    <t>Pre-mRNA-processing factor 40 homolog B isoform X8 OS</t>
  </si>
  <si>
    <t>F1RWZ2</t>
  </si>
  <si>
    <t>A0A286ZT56</t>
  </si>
  <si>
    <t>F1RHH8</t>
  </si>
  <si>
    <t>A0A287B1I2</t>
  </si>
  <si>
    <t>F2Z572</t>
  </si>
  <si>
    <t>Ribose-phosphate pyrophosphokinase 1 isoform 1 OS</t>
  </si>
  <si>
    <t>F1RWP0</t>
  </si>
  <si>
    <t>Pribosyltran_N domain-containing protein OS</t>
  </si>
  <si>
    <t>A0A287BN03</t>
  </si>
  <si>
    <t>DUF4211 domain-containing protein OS</t>
  </si>
  <si>
    <t>A0A287ADY8</t>
  </si>
  <si>
    <t>Tantalus domain-containing protein OS</t>
  </si>
  <si>
    <t>A0A287A5A4</t>
  </si>
  <si>
    <t>F1SIG5</t>
  </si>
  <si>
    <t>I3LNV1</t>
  </si>
  <si>
    <t>K7GL66</t>
  </si>
  <si>
    <t>Proline-rich protein 3 OS</t>
  </si>
  <si>
    <t>F1SA83</t>
  </si>
  <si>
    <t>DUF4596 domain-containing protein OS</t>
  </si>
  <si>
    <t>I3LEK8</t>
  </si>
  <si>
    <t>F1RKK5</t>
  </si>
  <si>
    <t>NTPase_I-T domain-containing protein OS</t>
  </si>
  <si>
    <t>F1RTF0</t>
  </si>
  <si>
    <t>BAT2_N domain-containing protein OS</t>
  </si>
  <si>
    <t>A0A287AS06</t>
  </si>
  <si>
    <t>Protein PRRC2B isoform X1 OS</t>
  </si>
  <si>
    <t>A0A287AZP9</t>
  </si>
  <si>
    <t>Protein PRRC2C isoform X3 OS</t>
  </si>
  <si>
    <t>A0A287B621</t>
  </si>
  <si>
    <t>F1RQG1</t>
  </si>
  <si>
    <t>F1STR4</t>
  </si>
  <si>
    <t>A0A286ZNI7</t>
  </si>
  <si>
    <t>F1S6S9</t>
  </si>
  <si>
    <t>F1SEQ7</t>
  </si>
  <si>
    <t>A9CQL8</t>
  </si>
  <si>
    <t>Prostamide/prostaglandin F synthase OS</t>
  </si>
  <si>
    <t>F1SU97</t>
  </si>
  <si>
    <t>Prosaposin OS</t>
  </si>
  <si>
    <t>P81405</t>
  </si>
  <si>
    <t>Saposin-B-Val OS</t>
  </si>
  <si>
    <t>F1SIJ9</t>
  </si>
  <si>
    <t>Phosphoserine aminotransferase OS</t>
  </si>
  <si>
    <t>A0A287A9D5</t>
  </si>
  <si>
    <t>F1SMR3</t>
  </si>
  <si>
    <t>A0A287BE52</t>
  </si>
  <si>
    <t>LEDGF domain-containing protein OS</t>
  </si>
  <si>
    <t>F2Z5L7</t>
  </si>
  <si>
    <t>Proteasome subunit alpha type OS</t>
  </si>
  <si>
    <t>I3LAB6</t>
  </si>
  <si>
    <t>F1SSL6</t>
  </si>
  <si>
    <t>A0A287BIV4</t>
  </si>
  <si>
    <t>F2Z5K2</t>
  </si>
  <si>
    <t>F2Z5N0</t>
  </si>
  <si>
    <t>A0A287AT18</t>
  </si>
  <si>
    <t>A0A287BPP9</t>
  </si>
  <si>
    <t>Proteasome subunit beta OS</t>
  </si>
  <si>
    <t>Q1W2K3</t>
  </si>
  <si>
    <t>A0A286ZS69</t>
  </si>
  <si>
    <t>A0A286ZN52</t>
  </si>
  <si>
    <t>A0A287B088</t>
  </si>
  <si>
    <t>A0A287AGG3</t>
  </si>
  <si>
    <t>F1RFV5</t>
  </si>
  <si>
    <t>A1XQU1</t>
  </si>
  <si>
    <t>Proteasome subunit beta type-7 OS</t>
  </si>
  <si>
    <t>A5D9J4</t>
  </si>
  <si>
    <t>Q2PYM7</t>
  </si>
  <si>
    <t>F2Z5J1</t>
  </si>
  <si>
    <t>26S protease regulatory subunit 4 OS</t>
  </si>
  <si>
    <t>F1SB53</t>
  </si>
  <si>
    <t>A0A286ZT52</t>
  </si>
  <si>
    <t>F1S1D9</t>
  </si>
  <si>
    <t>Homologous-pairing protein 2 homolog isoform 2 OS</t>
  </si>
  <si>
    <t>A0A287B4P8</t>
  </si>
  <si>
    <t>P62197</t>
  </si>
  <si>
    <t>26S proteasome regulatory subunit 8 OS</t>
  </si>
  <si>
    <t>A0A287BG14</t>
  </si>
  <si>
    <t>F1SMW9</t>
  </si>
  <si>
    <t>26S proteasome non-ATPase regulatory subunit 1 OS</t>
  </si>
  <si>
    <t>A0A287BTN9</t>
  </si>
  <si>
    <t>F1RKW8</t>
  </si>
  <si>
    <t>F1RGC9</t>
  </si>
  <si>
    <t>F1RPQ3</t>
  </si>
  <si>
    <t>26S proteasome non-ATPase regulatory subunit 14 OS</t>
  </si>
  <si>
    <t>A0A287AN02</t>
  </si>
  <si>
    <t>26S proteasome non-ATPase regulatory subunit 2 OS</t>
  </si>
  <si>
    <t>F1RXA7</t>
  </si>
  <si>
    <t>26S proteasome non-ATPase regulatory subunit 3 OS</t>
  </si>
  <si>
    <t>A0A288CG47</t>
  </si>
  <si>
    <t>A0A287ADL8</t>
  </si>
  <si>
    <t>26S proteasome non-ATPase regulatory subunit 4 isoform 2 OS</t>
  </si>
  <si>
    <t>I3L9N5</t>
  </si>
  <si>
    <t>26S proteasome non-ATPase regulatory subunit 5 isoform 1 OS</t>
  </si>
  <si>
    <t>F1SGF1</t>
  </si>
  <si>
    <t>A0A287AEH0</t>
  </si>
  <si>
    <t>A0A287B5Q7</t>
  </si>
  <si>
    <t>26S proteasome non-ATPase regulatory subunit 8 OS</t>
  </si>
  <si>
    <t>A0A286ZLP7</t>
  </si>
  <si>
    <t>F1SGM1</t>
  </si>
  <si>
    <t>Proteasome activator complex subunit 1 OS</t>
  </si>
  <si>
    <t>F1SGM3</t>
  </si>
  <si>
    <t>Proteasome activator complex subunit 2 OS</t>
  </si>
  <si>
    <t>P61291</t>
  </si>
  <si>
    <t>Proteasome activator complex subunit 3 OS</t>
  </si>
  <si>
    <t>I3LEK4</t>
  </si>
  <si>
    <t>A0A287AJ93</t>
  </si>
  <si>
    <t>A0A286ZKW2</t>
  </si>
  <si>
    <t>Paraspeckle component 1 isoform 1 OS</t>
  </si>
  <si>
    <t>F1RIU1</t>
  </si>
  <si>
    <t>Phosphoserine phosphatase OS</t>
  </si>
  <si>
    <t>F1SJ92</t>
  </si>
  <si>
    <t>Proline-serine-threonine phosphatase-interacting protein 1 isoform 1 OS</t>
  </si>
  <si>
    <t>F1RPT1</t>
  </si>
  <si>
    <t>Proline-serine-threonine phosphatase-interacting protein 2 OS</t>
  </si>
  <si>
    <t>A0A286ZKQ3</t>
  </si>
  <si>
    <t>Polypyrimidine tract-binding protein 1 OS</t>
  </si>
  <si>
    <t>F1S549</t>
  </si>
  <si>
    <t>A0A288CFU5</t>
  </si>
  <si>
    <t>Polypyrimidine tract-binding protein 3 isoform 3 OS</t>
  </si>
  <si>
    <t>K7GKS8</t>
  </si>
  <si>
    <t>A0A287A041</t>
  </si>
  <si>
    <t>Phosphatidylserine synthase 2 isoform 2 OS</t>
  </si>
  <si>
    <t>F2Z5H1</t>
  </si>
  <si>
    <t>I3LS53</t>
  </si>
  <si>
    <t>A0A287APX1</t>
  </si>
  <si>
    <t>Prostaglandin-H2 D-isomerase OS</t>
  </si>
  <si>
    <t>F1RRY6</t>
  </si>
  <si>
    <t>F1SL99</t>
  </si>
  <si>
    <t>A0A287B7R3</t>
  </si>
  <si>
    <t>Prostaglandin reductase 1 OS</t>
  </si>
  <si>
    <t>F1S3H7</t>
  </si>
  <si>
    <t>Prostaglandin reductase 2 OS</t>
  </si>
  <si>
    <t>P50133</t>
  </si>
  <si>
    <t>Parathyroid hormone/parathyroid hormone-related peptide receptor OS</t>
  </si>
  <si>
    <t>F1SD24</t>
  </si>
  <si>
    <t>A0A287AX48</t>
  </si>
  <si>
    <t>F1RJS6</t>
  </si>
  <si>
    <t>F1RRN0</t>
  </si>
  <si>
    <t>C3VVV8</t>
  </si>
  <si>
    <t>Prothymosin alpha OS</t>
  </si>
  <si>
    <t>P79281</t>
  </si>
  <si>
    <t>Pleiotrophin OS</t>
  </si>
  <si>
    <t>A0A287A7Q9</t>
  </si>
  <si>
    <t>Prostate tumor-overexpressed gene 1 protein isoform X2 OS</t>
  </si>
  <si>
    <t>A0A287AQW6</t>
  </si>
  <si>
    <t>A0A286ZWD0</t>
  </si>
  <si>
    <t>A0A287ARC8</t>
  </si>
  <si>
    <t>Serine/threonine-protein phosphatase 2A activator OS</t>
  </si>
  <si>
    <t>F1SIF5</t>
  </si>
  <si>
    <t>F6Q330</t>
  </si>
  <si>
    <t>Tyrosine-protein phosphatase non-receptor type OS</t>
  </si>
  <si>
    <t>A0A287AQB6</t>
  </si>
  <si>
    <t>K9J4T9</t>
  </si>
  <si>
    <t>Tyrosine-protein phosphatase non-receptor type 12 OS</t>
  </si>
  <si>
    <t>I3LMD8</t>
  </si>
  <si>
    <t>Tyrosine-protein phosphatase non-receptor type 13 OS</t>
  </si>
  <si>
    <t>F1S2Y4</t>
  </si>
  <si>
    <t>F1SDY9</t>
  </si>
  <si>
    <t>A0A287AFP0</t>
  </si>
  <si>
    <t>A0A286ZXH2</t>
  </si>
  <si>
    <t>A0A287A9D0</t>
  </si>
  <si>
    <t>F1RUZ1</t>
  </si>
  <si>
    <t>F1SMP2</t>
  </si>
  <si>
    <t>A0A287BHV6</t>
  </si>
  <si>
    <t>F1SGH0</t>
  </si>
  <si>
    <t>A0A287BEF3</t>
  </si>
  <si>
    <t>A0A287B937</t>
  </si>
  <si>
    <t>F1RS13</t>
  </si>
  <si>
    <t>F1S227</t>
  </si>
  <si>
    <t>Peptidyl-tRNA hydrolase 2, mitochondrial OS</t>
  </si>
  <si>
    <t>F1SM93</t>
  </si>
  <si>
    <t>6-pyruvoyl tetrahydrobiopterin synthase OS</t>
  </si>
  <si>
    <t>I3LS97</t>
  </si>
  <si>
    <t>Pseudouridine-5'-phosphatase isoform b OS</t>
  </si>
  <si>
    <t>A0A287AYW3</t>
  </si>
  <si>
    <t>Poly(U)-binding-splicing factor PUF60 isoform a OS</t>
  </si>
  <si>
    <t>A0A286ZRN9</t>
  </si>
  <si>
    <t>PUM-HD domain-containing protein OS</t>
  </si>
  <si>
    <t>A0A287AZD1</t>
  </si>
  <si>
    <t>F1SJG9</t>
  </si>
  <si>
    <t>Pumilio homolog 3 OS</t>
  </si>
  <si>
    <t>A0A287A4H2</t>
  </si>
  <si>
    <t>Transcriptional activator protein Pur-beta OS</t>
  </si>
  <si>
    <t>A0A287AJZ3</t>
  </si>
  <si>
    <t>B3VMR0</t>
  </si>
  <si>
    <t>5-aminoimidazole-4-carboxamide ribonucleotide formyltransferase/IMP cyclohydrolase OS</t>
  </si>
  <si>
    <t>A0A287B3S4</t>
  </si>
  <si>
    <t>tRNA pseudouridine synthase OS</t>
  </si>
  <si>
    <t>A0A287BGP6</t>
  </si>
  <si>
    <t>TRUD domain-containing protein OS</t>
  </si>
  <si>
    <t>A0A287ALJ2</t>
  </si>
  <si>
    <t>Parvalbumin alpha OS</t>
  </si>
  <si>
    <t>A0A287AR17</t>
  </si>
  <si>
    <t>PWWP domain-containing protein 2A isoform b OS</t>
  </si>
  <si>
    <t>I3LJE6</t>
  </si>
  <si>
    <t>A0A286ZWD3</t>
  </si>
  <si>
    <t>PWWP domain-containing protein MUM1 OS</t>
  </si>
  <si>
    <t>F1RXM4</t>
  </si>
  <si>
    <t>PWWP domain-containing protein MUM1L1 isoform X1 OS</t>
  </si>
  <si>
    <t>I3LDA4</t>
  </si>
  <si>
    <t>A0A287AAU8</t>
  </si>
  <si>
    <t>PX domain-containing protein kinase-like protein isoform a OS</t>
  </si>
  <si>
    <t>A0A287BTJ4</t>
  </si>
  <si>
    <t>F1S8R2</t>
  </si>
  <si>
    <t>Pyrroline-5-carboxylate reductase OS</t>
  </si>
  <si>
    <t>A0A287A3W3</t>
  </si>
  <si>
    <t>A0A287AL55</t>
  </si>
  <si>
    <t>Alpha-1,4 glucan phosphorylase OS</t>
  </si>
  <si>
    <t>F1SFF8</t>
  </si>
  <si>
    <t>A0A286ZPX7</t>
  </si>
  <si>
    <t>Mago-bind domain-containing protein OS</t>
  </si>
  <si>
    <t>F1S8W9</t>
  </si>
  <si>
    <t>Amino_oxidase domain-containing protein OS</t>
  </si>
  <si>
    <t>F1RW61</t>
  </si>
  <si>
    <t>I3LQ17</t>
  </si>
  <si>
    <t>A0A287BN06</t>
  </si>
  <si>
    <t>M3TYW5</t>
  </si>
  <si>
    <t>Glutamine--tRNA ligase OS</t>
  </si>
  <si>
    <t>Q8MJ30</t>
  </si>
  <si>
    <t>Dihydropteridine reductase OS</t>
  </si>
  <si>
    <t>A0A287AAE2</t>
  </si>
  <si>
    <t>Q5W9D5</t>
  </si>
  <si>
    <t>Protein quaking OS</t>
  </si>
  <si>
    <t>A0A287BE46</t>
  </si>
  <si>
    <t>I3LK75</t>
  </si>
  <si>
    <t>Nicotinate-nucleotide pyrophosphorylase [carboxylating] OS</t>
  </si>
  <si>
    <t>F1SKI4</t>
  </si>
  <si>
    <t>DUF3504 domain-containing protein OS</t>
  </si>
  <si>
    <t>F1RT46</t>
  </si>
  <si>
    <t>Glutamyl-tRNA(Gln) amidotransferase subunit A, mitochondrial OS</t>
  </si>
  <si>
    <t>A0A287AV36</t>
  </si>
  <si>
    <t>Glutamine and serine-rich protein 1 isoform X2 OS</t>
  </si>
  <si>
    <t>F1S682</t>
  </si>
  <si>
    <t>A0A287AR56</t>
  </si>
  <si>
    <t>A0A287BM77</t>
  </si>
  <si>
    <t>A0A287AIJ8</t>
  </si>
  <si>
    <t>F1S0D6</t>
  </si>
  <si>
    <t>R3H domain-containing protein 1 isoform X1 OS</t>
  </si>
  <si>
    <t>I3LIQ0</t>
  </si>
  <si>
    <t>F1S6S8</t>
  </si>
  <si>
    <t>F2Z5F2</t>
  </si>
  <si>
    <t>F2Z5J9</t>
  </si>
  <si>
    <t>A0A287AW49</t>
  </si>
  <si>
    <t>A0A287BJL3</t>
  </si>
  <si>
    <t>Rab11 family-interacting protein 2 OS</t>
  </si>
  <si>
    <t>A0A286ZTQ8</t>
  </si>
  <si>
    <t>Rab11 family-interacting protein 3 isoform 1 OS</t>
  </si>
  <si>
    <t>A0A287A9N5</t>
  </si>
  <si>
    <t>FIP-RBD domain-containing protein OS</t>
  </si>
  <si>
    <t>I3LFK8</t>
  </si>
  <si>
    <t>Rab11 family-interacting protein 5 OS</t>
  </si>
  <si>
    <t>A0A286ZMQ7</t>
  </si>
  <si>
    <t>F1RFW5</t>
  </si>
  <si>
    <t>A0A287AN37</t>
  </si>
  <si>
    <t>Ras-related protein Rab-14 OS</t>
  </si>
  <si>
    <t>F1SJI7</t>
  </si>
  <si>
    <t>I3LC07</t>
  </si>
  <si>
    <t>A0A287ANV5</t>
  </si>
  <si>
    <t>A0A287BD00</t>
  </si>
  <si>
    <t>Ras-related protein Rab-1A OS</t>
  </si>
  <si>
    <t>A0A286ZJ53</t>
  </si>
  <si>
    <t>Ras-related protein Rab-1B OS</t>
  </si>
  <si>
    <t>A0A287A4W6</t>
  </si>
  <si>
    <t>Ras-related protein Rab-21 OS</t>
  </si>
  <si>
    <t>I3LHE8</t>
  </si>
  <si>
    <t>Ras-related protein Rab-7L1 isoform X1 OS</t>
  </si>
  <si>
    <t>F1RT87</t>
  </si>
  <si>
    <t>Ras-related protein Rab-2A isoform a OS</t>
  </si>
  <si>
    <t>A0A287B4P7</t>
  </si>
  <si>
    <t>Ras-related protein Rab-31 OS</t>
  </si>
  <si>
    <t>A0A287BFE6</t>
  </si>
  <si>
    <t>F1S0D4</t>
  </si>
  <si>
    <t>A0A287B4A4</t>
  </si>
  <si>
    <t>A0A287AVE2</t>
  </si>
  <si>
    <t>Sec2p domain-containing protein OS</t>
  </si>
  <si>
    <t>A0A287AI20</t>
  </si>
  <si>
    <t>F1RVT2</t>
  </si>
  <si>
    <t>A0A287AKG6</t>
  </si>
  <si>
    <t>Q06AU6</t>
  </si>
  <si>
    <t>Ras-related protein Rab-5A OS</t>
  </si>
  <si>
    <t>A0A287BNU5</t>
  </si>
  <si>
    <t>A0A287BN36</t>
  </si>
  <si>
    <t>A0A287AMK7</t>
  </si>
  <si>
    <t>Ras-related protein Rab-6A isoform X3 OS</t>
  </si>
  <si>
    <t>A0A286ZP69</t>
  </si>
  <si>
    <t>Ras-related protein Rab-7a isoform X1 OS</t>
  </si>
  <si>
    <t>F2Z5I8</t>
  </si>
  <si>
    <t>Ras-related protein Rab-8A OS</t>
  </si>
  <si>
    <t>F1S091</t>
  </si>
  <si>
    <t>F1SRI1</t>
  </si>
  <si>
    <t>F1RMX2</t>
  </si>
  <si>
    <t>PRA1 family protein OS</t>
  </si>
  <si>
    <t>A0A287B9H8</t>
  </si>
  <si>
    <t>A0A287A2E6</t>
  </si>
  <si>
    <t>A0A287AR53</t>
  </si>
  <si>
    <t>A0A287BR94</t>
  </si>
  <si>
    <t>I3LCN0</t>
  </si>
  <si>
    <t>Rab GTPase-activating protein 1 isoform X1 OS</t>
  </si>
  <si>
    <t>A0A287B789</t>
  </si>
  <si>
    <t>Rab GTPase-activating protein 1-like isoform X1 OS</t>
  </si>
  <si>
    <t>F1RJI2</t>
  </si>
  <si>
    <t>A5A779</t>
  </si>
  <si>
    <t>Geranylgeranyl transferase type-2 subunit alpha OS</t>
  </si>
  <si>
    <t>A0A287BJ15</t>
  </si>
  <si>
    <t>Geranylgeranyl transferase type-2 subunit beta OS</t>
  </si>
  <si>
    <t>F1S4M9</t>
  </si>
  <si>
    <t>A0A287BTI7</t>
  </si>
  <si>
    <t>A0A287A4C7</t>
  </si>
  <si>
    <t>Rab-like protein 6 isoform 1 OS</t>
  </si>
  <si>
    <t>A0A287B4G4</t>
  </si>
  <si>
    <t>I3LKU0</t>
  </si>
  <si>
    <t>Ras-related C3 botulinum toxin substrate 2 OS</t>
  </si>
  <si>
    <t>A0A287ATV4</t>
  </si>
  <si>
    <t>P63246</t>
  </si>
  <si>
    <t>Receptor of activated protein C kinase 1 OS</t>
  </si>
  <si>
    <t>F1S1K0</t>
  </si>
  <si>
    <t>Double-strand-break repair protein rad21 homolog OS</t>
  </si>
  <si>
    <t>A0A287ARC6</t>
  </si>
  <si>
    <t>F1SP32</t>
  </si>
  <si>
    <t>UV excision repair protein RAD23 homolog B isoform 1 OS</t>
  </si>
  <si>
    <t>A0A287BR13</t>
  </si>
  <si>
    <t>DNA repair protein RAD50 OS</t>
  </si>
  <si>
    <t>I3LTG9</t>
  </si>
  <si>
    <t>DNA repair protein RAD51 homolog 4 isoform 1 OS</t>
  </si>
  <si>
    <t>A5GFN6</t>
  </si>
  <si>
    <t>mRNA export factor OS</t>
  </si>
  <si>
    <t>I3LAS8</t>
  </si>
  <si>
    <t>RAF proto-oncogene serine/threonine-protein kinase isoform a OS</t>
  </si>
  <si>
    <t>A0A287A950</t>
  </si>
  <si>
    <t>F1SP04</t>
  </si>
  <si>
    <t>I3LAJ6</t>
  </si>
  <si>
    <t>Ras-related protein Ral-A isoform X1 OS</t>
  </si>
  <si>
    <t>I3LV17</t>
  </si>
  <si>
    <t>Ras-related protein Ral-B OS</t>
  </si>
  <si>
    <t>A0A286ZLJ5</t>
  </si>
  <si>
    <t>Ral GTPase-activating protein subunit alpha-1 OS</t>
  </si>
  <si>
    <t>F1SDX4</t>
  </si>
  <si>
    <t>Rap-GAP domain-containing protein OS</t>
  </si>
  <si>
    <t>F1S4Y9</t>
  </si>
  <si>
    <t>A0A286ZYT0</t>
  </si>
  <si>
    <t>A0A287AT27</t>
  </si>
  <si>
    <t>F1RFQ7</t>
  </si>
  <si>
    <t>GTP-binding nuclear protein Ran OS</t>
  </si>
  <si>
    <t>F1RHM8</t>
  </si>
  <si>
    <t>I3LCC3</t>
  </si>
  <si>
    <t>I3LLK1</t>
  </si>
  <si>
    <t>A0A286ZT83</t>
  </si>
  <si>
    <t>Ran-binding protein 3 isoform X2 OS</t>
  </si>
  <si>
    <t>F1RV77</t>
  </si>
  <si>
    <t>I3LT48</t>
  </si>
  <si>
    <t>RanGAP1_C domain-containing protein OS</t>
  </si>
  <si>
    <t>A0A287AY47</t>
  </si>
  <si>
    <t>Ran guanine nucleotide release factor isoform A OS</t>
  </si>
  <si>
    <t>F2Z5K3</t>
  </si>
  <si>
    <t>A0A287APX6</t>
  </si>
  <si>
    <t>Ras-related protein Rap-1b isoform 1 OS</t>
  </si>
  <si>
    <t>A0A286ZTK0</t>
  </si>
  <si>
    <t>A0A287AU73</t>
  </si>
  <si>
    <t>Rap1 GTPase-activating protein 2 isoform X3 OS</t>
  </si>
  <si>
    <t>I3LQI9</t>
  </si>
  <si>
    <t>Rap1 GTPase-GDP dissociation stimulator 1 isoform 3 OS</t>
  </si>
  <si>
    <t>A0A286ZUT3</t>
  </si>
  <si>
    <t>Ras-related protein Rap-2a OS</t>
  </si>
  <si>
    <t>Q06AU2</t>
  </si>
  <si>
    <t>I3LH60</t>
  </si>
  <si>
    <t>Ras-related protein Rap-2c OS</t>
  </si>
  <si>
    <t>F1S0W0</t>
  </si>
  <si>
    <t>A0A287A643</t>
  </si>
  <si>
    <t>A0A287BCN3</t>
  </si>
  <si>
    <t>F1SHE5</t>
  </si>
  <si>
    <t>B0LUW3</t>
  </si>
  <si>
    <t>Chemerin OS</t>
  </si>
  <si>
    <t>F1RR89</t>
  </si>
  <si>
    <t>Arginine--tRNA ligase, cytoplasmic OS</t>
  </si>
  <si>
    <t>F1S0F9</t>
  </si>
  <si>
    <t>DALR_1 domain-containing protein OS</t>
  </si>
  <si>
    <t>A0A287A3J8</t>
  </si>
  <si>
    <t>A0A287B6V3</t>
  </si>
  <si>
    <t>Ras-GAP domain-containing protein OS</t>
  </si>
  <si>
    <t>F1SA02</t>
  </si>
  <si>
    <t>A0A287BAX1</t>
  </si>
  <si>
    <t>I3LIC8</t>
  </si>
  <si>
    <t>F1SJ25</t>
  </si>
  <si>
    <t>A0A287B2Z6</t>
  </si>
  <si>
    <t>Zinc finger protein 22 OS</t>
  </si>
  <si>
    <t>I3LR03</t>
  </si>
  <si>
    <t>Ras-associating domain-containing protein OS</t>
  </si>
  <si>
    <t>A0A287BMF8</t>
  </si>
  <si>
    <t>F1RUL8</t>
  </si>
  <si>
    <t>Ras association domain-containing protein 6 isoform a OS</t>
  </si>
  <si>
    <t>A0A287A8N8</t>
  </si>
  <si>
    <t>Ras association domain-containing protein 7 isoform 2 OS</t>
  </si>
  <si>
    <t>F1SG73</t>
  </si>
  <si>
    <t>Ras association domain-containing protein 8 isoform X1 OS</t>
  </si>
  <si>
    <t>A0A287AHY5</t>
  </si>
  <si>
    <t>I3LG34</t>
  </si>
  <si>
    <t>RB1-inducible coiled-coil protein 1 isoform 1 OS</t>
  </si>
  <si>
    <t>I3LKT8</t>
  </si>
  <si>
    <t>Histone-binding protein RBBP4 OS</t>
  </si>
  <si>
    <t>F1S359</t>
  </si>
  <si>
    <t>Retinoblastoma-binding protein 5 isoform X1 OS</t>
  </si>
  <si>
    <t>K9IVT3</t>
  </si>
  <si>
    <t>E3 ubiquitin-protein ligase RBBP6 OS</t>
  </si>
  <si>
    <t>I3LV46</t>
  </si>
  <si>
    <t>I3L8X9</t>
  </si>
  <si>
    <t>DNA endonuclease RBBP8 isoform X1 OS</t>
  </si>
  <si>
    <t>F1SBH3</t>
  </si>
  <si>
    <t>Putative hydrolase RBBP9 OS</t>
  </si>
  <si>
    <t>F1RZB4</t>
  </si>
  <si>
    <t>F1SPT7</t>
  </si>
  <si>
    <t>RNA binding protein fox-1 homolog OS</t>
  </si>
  <si>
    <t>A0A286ZL66</t>
  </si>
  <si>
    <t>A0A287A7K4</t>
  </si>
  <si>
    <t>Ribokinase OS</t>
  </si>
  <si>
    <t>F1RWX6</t>
  </si>
  <si>
    <t>K7GNC8</t>
  </si>
  <si>
    <t>I3LLW0</t>
  </si>
  <si>
    <t>RNA-binding protein 12 OS</t>
  </si>
  <si>
    <t>F1RY40</t>
  </si>
  <si>
    <t>A0A287B401</t>
  </si>
  <si>
    <t>RNA-binding protein 14 isoform 1 OS</t>
  </si>
  <si>
    <t>F1S619</t>
  </si>
  <si>
    <t>F1SIZ8</t>
  </si>
  <si>
    <t>Putative RNA-binding protein 15B OS</t>
  </si>
  <si>
    <t>F1RUL1</t>
  </si>
  <si>
    <t>Splicing factor 45 OS</t>
  </si>
  <si>
    <t>F1RKD1</t>
  </si>
  <si>
    <t>A0A287AFL6</t>
  </si>
  <si>
    <t>I3LPP8</t>
  </si>
  <si>
    <t>A0A287BQP1</t>
  </si>
  <si>
    <t>F1RP70</t>
  </si>
  <si>
    <t>A0A287B9Y9</t>
  </si>
  <si>
    <t>RNA-binding protein 26 isoform 2 OS</t>
  </si>
  <si>
    <t>F1RM12</t>
  </si>
  <si>
    <t>RNA-binding protein 27 isoform X7 OS</t>
  </si>
  <si>
    <t>A0A287A0L7</t>
  </si>
  <si>
    <t>RNA-binding protein 28 isoform 1 OS</t>
  </si>
  <si>
    <t>I3L5X7</t>
  </si>
  <si>
    <t>RNA-binding protein 3 isoform 1 OS</t>
  </si>
  <si>
    <t>F1SHU8</t>
  </si>
  <si>
    <t>A0A287BAQ0</t>
  </si>
  <si>
    <t>RNA-binding protein 39 isoform a OS</t>
  </si>
  <si>
    <t>F1RUT1</t>
  </si>
  <si>
    <t>RNA-binding protein 4 isoform 1 OS</t>
  </si>
  <si>
    <t>A0A287A5S5</t>
  </si>
  <si>
    <t>RNA-binding protein 41 isoform 3 OS</t>
  </si>
  <si>
    <t>A0A286ZXI3</t>
  </si>
  <si>
    <t>A0A287B638</t>
  </si>
  <si>
    <t>RNA-binding protein 45 OS</t>
  </si>
  <si>
    <t>A0A287AY12</t>
  </si>
  <si>
    <t>RNA-binding protein 47 isoform X1 OS</t>
  </si>
  <si>
    <t>Q06AT9</t>
  </si>
  <si>
    <t>RNA-binding protein 4B OS</t>
  </si>
  <si>
    <t>A0A286ZJY1</t>
  </si>
  <si>
    <t>RNA-binding protein 5 OS</t>
  </si>
  <si>
    <t>F1SPQ9</t>
  </si>
  <si>
    <t>RNA-binding protein 6 isoform 1 OS</t>
  </si>
  <si>
    <t>F1SJV7</t>
  </si>
  <si>
    <t>RNA-binding protein 7 isoform b OS</t>
  </si>
  <si>
    <t>I3LI59</t>
  </si>
  <si>
    <t>RNA-binding protein 8A OS</t>
  </si>
  <si>
    <t>A0A287BEV5</t>
  </si>
  <si>
    <t>F1RPR6</t>
  </si>
  <si>
    <t>RNA-binding motif, single-stranded-interacting protein 1 isoform X9 OS</t>
  </si>
  <si>
    <t>A0A286ZN42</t>
  </si>
  <si>
    <t>A0A287BGZ7</t>
  </si>
  <si>
    <t>RNA-binding motif, single-stranded-interacting protein 3 isoform 1 OS</t>
  </si>
  <si>
    <t>F1RQ90</t>
  </si>
  <si>
    <t>RNA-binding motif protein, X chromosome isoform 1 OS</t>
  </si>
  <si>
    <t>F1SL52</t>
  </si>
  <si>
    <t>F1SL53</t>
  </si>
  <si>
    <t>Retinol-binding protein 2 OS</t>
  </si>
  <si>
    <t>F1SC80</t>
  </si>
  <si>
    <t>Retinol-binding protein OS</t>
  </si>
  <si>
    <t>B9P3U4</t>
  </si>
  <si>
    <t>Cellular retinol binding protein 5 OS</t>
  </si>
  <si>
    <t>A0A287BLU9</t>
  </si>
  <si>
    <t>RNA-binding protein with multiple splicing isoform C OS</t>
  </si>
  <si>
    <t>F1RX64</t>
  </si>
  <si>
    <t>RNA-binding protein with multiple splicing isoform A OS</t>
  </si>
  <si>
    <t>F1S0B2</t>
  </si>
  <si>
    <t>A0A287AVI7</t>
  </si>
  <si>
    <t>A0A287AD26</t>
  </si>
  <si>
    <t>Roquin-1 isoform b OS</t>
  </si>
  <si>
    <t>A0A287BMD1</t>
  </si>
  <si>
    <t>Roquin-2 isoform 1 OS</t>
  </si>
  <si>
    <t>A0A287BHA3</t>
  </si>
  <si>
    <t>Regulator of chromosome condensation isoform b OS</t>
  </si>
  <si>
    <t>A0A287ANK4</t>
  </si>
  <si>
    <t>A0A287BSK5</t>
  </si>
  <si>
    <t>RING finger and CHY zinc finger domain-containing protein 1 OS</t>
  </si>
  <si>
    <t>F1SGP8</t>
  </si>
  <si>
    <t>Reticulocalbin-1 OS</t>
  </si>
  <si>
    <t>F1SJ93</t>
  </si>
  <si>
    <t>I3LMU6</t>
  </si>
  <si>
    <t>F1SA10</t>
  </si>
  <si>
    <t>A0A286ZTG5</t>
  </si>
  <si>
    <t>F1S269</t>
  </si>
  <si>
    <t>CapZ-interacting protein isoform 1 OS</t>
  </si>
  <si>
    <t>A0A286ZWN9</t>
  </si>
  <si>
    <t>Retinol dehydrogenase 13 isoform X1 OS</t>
  </si>
  <si>
    <t>F1SCT9</t>
  </si>
  <si>
    <t>Retinol dehydrogenase 14 OS</t>
  </si>
  <si>
    <t>F1SV14</t>
  </si>
  <si>
    <t>Radixin OS</t>
  </si>
  <si>
    <t>F1ST89</t>
  </si>
  <si>
    <t>Reversion-inducing cysteine-rich protein with Kazal motifs isoform 1 OS</t>
  </si>
  <si>
    <t>A0A286ZT33</t>
  </si>
  <si>
    <t>ATP-dependent DNA helicase OS</t>
  </si>
  <si>
    <t>F1RMB6</t>
  </si>
  <si>
    <t>Receptor expression-enhancing protein OS</t>
  </si>
  <si>
    <t>F1RLG5</t>
  </si>
  <si>
    <t>K7GKJ5</t>
  </si>
  <si>
    <t>A0A287BI09</t>
  </si>
  <si>
    <t>B0LXP3</t>
  </si>
  <si>
    <t>NF-kappaB transcription factor p65 subunit OS</t>
  </si>
  <si>
    <t>A0A287AJI7</t>
  </si>
  <si>
    <t>LisH domain and HEAT repeat-containing protein KIAA1468 isoform b OS</t>
  </si>
  <si>
    <t>F1S4K9</t>
  </si>
  <si>
    <t>RELT-like protein 1 OS</t>
  </si>
  <si>
    <t>A0A287APG1</t>
  </si>
  <si>
    <t>Renin preproprotein OS</t>
  </si>
  <si>
    <t>F1RZU4</t>
  </si>
  <si>
    <t>N-acylglucosamine 2-epimerase OS</t>
  </si>
  <si>
    <t>A0A287A527</t>
  </si>
  <si>
    <t>F1S6Z2</t>
  </si>
  <si>
    <t>K7GP76</t>
  </si>
  <si>
    <t>RalBP1-associated Eps domain-containing protein 2 isoform 1 OS</t>
  </si>
  <si>
    <t>A0A286ZKS0</t>
  </si>
  <si>
    <t>I3LJU6</t>
  </si>
  <si>
    <t>Q6QR67</t>
  </si>
  <si>
    <t>Resistin OS</t>
  </si>
  <si>
    <t>F1SRM3</t>
  </si>
  <si>
    <t>Reticulophagy regulator 1 isoform 1 OS</t>
  </si>
  <si>
    <t>F1SR88</t>
  </si>
  <si>
    <t>F1S1E0</t>
  </si>
  <si>
    <t>Reticulophagy regulator 3 OS</t>
  </si>
  <si>
    <t>F1SVB2</t>
  </si>
  <si>
    <t>All-trans-retinol 13,14-reductase OS</t>
  </si>
  <si>
    <t>A0A287BRG2</t>
  </si>
  <si>
    <t>Required for excision 1-B domain-containing protein isoform 2 OS</t>
  </si>
  <si>
    <t>A0A287B1I0</t>
  </si>
  <si>
    <t>RNA exonuclease 1 homolog OS</t>
  </si>
  <si>
    <t>F1SJV8</t>
  </si>
  <si>
    <t>Oligoribonuclease, mitochondrial OS</t>
  </si>
  <si>
    <t>I3L751</t>
  </si>
  <si>
    <t>RNA exonuclease 4 isoform 1 OS</t>
  </si>
  <si>
    <t>A0A286ZJZ9</t>
  </si>
  <si>
    <t>Replication factor C subunit 1 OS</t>
  </si>
  <si>
    <t>A0A287BRT6</t>
  </si>
  <si>
    <t>Replication factor C subunit 2 isoform 1 OS</t>
  </si>
  <si>
    <t>F1SFI3</t>
  </si>
  <si>
    <t>F1REY7</t>
  </si>
  <si>
    <t>Rieske domain-containing protein OS</t>
  </si>
  <si>
    <t>A0A287AGZ9</t>
  </si>
  <si>
    <t>Flavokinase domain-containing protein OS</t>
  </si>
  <si>
    <t>A0A287AN30</t>
  </si>
  <si>
    <t>Refilin-B OS</t>
  </si>
  <si>
    <t>F1RS76</t>
  </si>
  <si>
    <t>A0A286ZSD4</t>
  </si>
  <si>
    <t>F1SD60</t>
  </si>
  <si>
    <t>RFX-type winged-helix domain-containing protein OS</t>
  </si>
  <si>
    <t>F1ST00</t>
  </si>
  <si>
    <t>DNA-binding protein RFX5 isoform X1 OS</t>
  </si>
  <si>
    <t>A0A287BJ90</t>
  </si>
  <si>
    <t>RFXA_RFXANK_bdg domain-containing protein OS</t>
  </si>
  <si>
    <t>F1RJ89</t>
  </si>
  <si>
    <t>Regulator of cell cycle RGCC OS</t>
  </si>
  <si>
    <t>A0A287BFA5</t>
  </si>
  <si>
    <t>F1RWY0</t>
  </si>
  <si>
    <t>Regucalcin OS</t>
  </si>
  <si>
    <t>A0A287AXG0</t>
  </si>
  <si>
    <t>RGS domain-containing protein OS</t>
  </si>
  <si>
    <t>A0A286ZJC5</t>
  </si>
  <si>
    <t>A0A286ZUP2</t>
  </si>
  <si>
    <t>Regulator of G-protein signaling 18 OS</t>
  </si>
  <si>
    <t>A0A287AFY2</t>
  </si>
  <si>
    <t>Regulator of G-protein signaling 19 isoform X2 OS</t>
  </si>
  <si>
    <t>Q3S853</t>
  </si>
  <si>
    <t>Regulator of G-protein signaling 2 OS</t>
  </si>
  <si>
    <t>A0A287AM63</t>
  </si>
  <si>
    <t>K7GRW6</t>
  </si>
  <si>
    <t>Rhomboid domain-containing protein OS</t>
  </si>
  <si>
    <t>F1RZ68</t>
  </si>
  <si>
    <t>F1SK21</t>
  </si>
  <si>
    <t>Ammonium transporter Rh type C OS</t>
  </si>
  <si>
    <t>F2Z5R2</t>
  </si>
  <si>
    <t>GTP-binding protein Rheb OS</t>
  </si>
  <si>
    <t>I3LVS7</t>
  </si>
  <si>
    <t>Transforming protein RhoA isoform 1 OS</t>
  </si>
  <si>
    <t>F2Z5K4</t>
  </si>
  <si>
    <t>Q06AT6</t>
  </si>
  <si>
    <t>RHOG OS</t>
  </si>
  <si>
    <t>A0A286ZWW1</t>
  </si>
  <si>
    <t>Mitochondrial Rho GTPase OS</t>
  </si>
  <si>
    <t>Q864R5</t>
  </si>
  <si>
    <t>Mitochondrial Rho GTPase 2 OS</t>
  </si>
  <si>
    <t>A0A287A7S0</t>
  </si>
  <si>
    <t>RIC3 domain-containing protein OS</t>
  </si>
  <si>
    <t>F1RGD0</t>
  </si>
  <si>
    <t>Synembryn-A isoform 2 OS</t>
  </si>
  <si>
    <t>A0A287BGA2</t>
  </si>
  <si>
    <t>A0A286ZNH3</t>
  </si>
  <si>
    <t>2-iminobutanoate/2-iminopropanoate deaminase OS</t>
  </si>
  <si>
    <t>A0A286ZR91</t>
  </si>
  <si>
    <t>Rif1_N domain-containing protein OS</t>
  </si>
  <si>
    <t>A0A287A6M5</t>
  </si>
  <si>
    <t>RILP-like protein 1 isoform 1 OS</t>
  </si>
  <si>
    <t>F1RFJ9</t>
  </si>
  <si>
    <t>F1SD71</t>
  </si>
  <si>
    <t>A5D9P0</t>
  </si>
  <si>
    <t>Ring finger protein 1 OS</t>
  </si>
  <si>
    <t>A0A287BD97</t>
  </si>
  <si>
    <t>Serine/threonine-protein kinase RIO3 OS</t>
  </si>
  <si>
    <t>A0A287A2W8</t>
  </si>
  <si>
    <t>Bifunctional lysine-specific demethylase and histidyl-hydroxylase NO66 isoform X1 OS</t>
  </si>
  <si>
    <t>F1RWY6</t>
  </si>
  <si>
    <t>Receptor interacting serine/threonine kinase 1 OS</t>
  </si>
  <si>
    <t>I3LDF3</t>
  </si>
  <si>
    <t>Receptor-interacting serine/threonine-protein kinase 2 OS</t>
  </si>
  <si>
    <t>F1SGQ6</t>
  </si>
  <si>
    <t>Receptor-interacting serine/threonine kinase 3 OS</t>
  </si>
  <si>
    <t>A0A287AA53</t>
  </si>
  <si>
    <t>PL48 domain-containing protein OS</t>
  </si>
  <si>
    <t>F1RUD6</t>
  </si>
  <si>
    <t>I3LBP8</t>
  </si>
  <si>
    <t>GTP-binding protein Rit1 OS</t>
  </si>
  <si>
    <t>F1SMC2</t>
  </si>
  <si>
    <t>Zinc finger protein Rlf isoform X1 OS</t>
  </si>
  <si>
    <t>F1RPK6</t>
  </si>
  <si>
    <t>E3 ubiquitin-protein ligase RLIM OS</t>
  </si>
  <si>
    <t>A0A287AMF3</t>
  </si>
  <si>
    <t>Regulator of microtubule dynamics protein 1 isoform X4 OS</t>
  </si>
  <si>
    <t>I3LMP8</t>
  </si>
  <si>
    <t>F1SSS8</t>
  </si>
  <si>
    <t>F1S7W2</t>
  </si>
  <si>
    <t>DUF155 domain-containing protein OS</t>
  </si>
  <si>
    <t>A0A287BGA6</t>
  </si>
  <si>
    <t>P15468</t>
  </si>
  <si>
    <t>Ribonuclease 4 OS</t>
  </si>
  <si>
    <t>P81649</t>
  </si>
  <si>
    <t>Ribonuclease K3 OS</t>
  </si>
  <si>
    <t>I3LTQ9</t>
  </si>
  <si>
    <t>Ribonuclease H1 OS</t>
  </si>
  <si>
    <t>F1SDX8</t>
  </si>
  <si>
    <t>Ribonuclease OS</t>
  </si>
  <si>
    <t>A0A287B3F7</t>
  </si>
  <si>
    <t>A0A287BSY5</t>
  </si>
  <si>
    <t>Ribonuclease H2 subunit B OS</t>
  </si>
  <si>
    <t>F1RRK5</t>
  </si>
  <si>
    <t>Q7M329</t>
  </si>
  <si>
    <t>Ribonuclease T2 OS</t>
  </si>
  <si>
    <t>F1RJI6</t>
  </si>
  <si>
    <t>A0A287B6H2</t>
  </si>
  <si>
    <t>A0A287BM93</t>
  </si>
  <si>
    <t>Q6J1I8</t>
  </si>
  <si>
    <t>E3 ubiquitin-protein ligase RNF114 OS</t>
  </si>
  <si>
    <t>A0A287B0T0</t>
  </si>
  <si>
    <t>E3 ubiquitin-protein ligase RNF115 OS</t>
  </si>
  <si>
    <t>I3LFZ7</t>
  </si>
  <si>
    <t>E3 ubiquitin-protein ligase RNF123 OS</t>
  </si>
  <si>
    <t>A0A287B425</t>
  </si>
  <si>
    <t>A0A287AZC7</t>
  </si>
  <si>
    <t>E3 ubiquitin-protein ligase RNF13 isoform X1 OS</t>
  </si>
  <si>
    <t>F1RKW3</t>
  </si>
  <si>
    <t>E3 ubiquitin-protein ligase RNF135 isoform 1 OS</t>
  </si>
  <si>
    <t>A0A287ABX4</t>
  </si>
  <si>
    <t>F1RM50</t>
  </si>
  <si>
    <t>A0A287BDW7</t>
  </si>
  <si>
    <t>E3 ubiquitin-protein ligase RNF146 isoform b OS</t>
  </si>
  <si>
    <t>F1STG1</t>
  </si>
  <si>
    <t>A0A287A9W7</t>
  </si>
  <si>
    <t>RING finger protein 166 isoform 1 OS</t>
  </si>
  <si>
    <t>A0A287B5Y7</t>
  </si>
  <si>
    <t>E3 ubiquitin-protein ligase RNF168 OS</t>
  </si>
  <si>
    <t>F1SUP8</t>
  </si>
  <si>
    <t>E3 ubiquitin-protein ligase RNF169 OS</t>
  </si>
  <si>
    <t>F1SVB7</t>
  </si>
  <si>
    <t>I3LQ18</t>
  </si>
  <si>
    <t>A0A287A4X2</t>
  </si>
  <si>
    <t>Ring finger protein 187 OS</t>
  </si>
  <si>
    <t>A0A286ZX77</t>
  </si>
  <si>
    <t>F1SSB0</t>
  </si>
  <si>
    <t>E3 ubiquitin protein ligase OS</t>
  </si>
  <si>
    <t>A0A287AE39</t>
  </si>
  <si>
    <t>RING finger protein 214 isoform 1 OS</t>
  </si>
  <si>
    <t>I3LJC2</t>
  </si>
  <si>
    <t>RING finger protein 219 OS</t>
  </si>
  <si>
    <t>A0A287AU87</t>
  </si>
  <si>
    <t>RNF220 domain-containing protein OS</t>
  </si>
  <si>
    <t>I3LCK8</t>
  </si>
  <si>
    <t>I3LDF8</t>
  </si>
  <si>
    <t>F1S8Q2</t>
  </si>
  <si>
    <t>E3 ubiquitin-protein ligase RNF4 isoform 1 OS</t>
  </si>
  <si>
    <t>F1RG77</t>
  </si>
  <si>
    <t>F1SLZ9</t>
  </si>
  <si>
    <t>E3 ubiquitin-protein ligase NRDP1 isoform 1 OS</t>
  </si>
  <si>
    <t>I3LHE1</t>
  </si>
  <si>
    <t>I3LR41</t>
  </si>
  <si>
    <t>P10775</t>
  </si>
  <si>
    <t>Ribonuclease inhibitor OS</t>
  </si>
  <si>
    <t>I3LA16</t>
  </si>
  <si>
    <t>mRNA cap guanine-N7 methyltransferase OS</t>
  </si>
  <si>
    <t>A5GFN8</t>
  </si>
  <si>
    <t>RNA-binding region (RNP1, RRM) containing 1 OS</t>
  </si>
  <si>
    <t>A0A287AM26</t>
  </si>
  <si>
    <t>Aminopeptidase B isoform a OS</t>
  </si>
  <si>
    <t>F1RFA3</t>
  </si>
  <si>
    <t>RNA-binding protein with serine-rich domain 1 isoform a OS</t>
  </si>
  <si>
    <t>A0A287B742</t>
  </si>
  <si>
    <t>Ro60, Y RNA binding protein OS</t>
  </si>
  <si>
    <t>A0A287B9C7</t>
  </si>
  <si>
    <t>I3LDR3</t>
  </si>
  <si>
    <t>F1S795</t>
  </si>
  <si>
    <t>I3LFH3</t>
  </si>
  <si>
    <t>Rho-associated protein kinase OS</t>
  </si>
  <si>
    <t>M3TYT0</t>
  </si>
  <si>
    <t>Rho-associated protein kinase 2 OS</t>
  </si>
  <si>
    <t>A0A286ZUL7</t>
  </si>
  <si>
    <t>A1XQR6</t>
  </si>
  <si>
    <t>Reactive oxygen species modulator 1 OS</t>
  </si>
  <si>
    <t>F1STM9</t>
  </si>
  <si>
    <t>Replication protein A 32 kDa subunit isoform 1 OS</t>
  </si>
  <si>
    <t>I3LFZ2</t>
  </si>
  <si>
    <t>A0A287AIU1</t>
  </si>
  <si>
    <t>A0A287A3M8</t>
  </si>
  <si>
    <t>Putative RNA polymerase II subunit B1 CTD phosphatase RPAP2 OS</t>
  </si>
  <si>
    <t>A0A287A4S4</t>
  </si>
  <si>
    <t>A0A286ZQY9</t>
  </si>
  <si>
    <t>Ribulose-phosphate 3-epimerase OS</t>
  </si>
  <si>
    <t>I3LN44</t>
  </si>
  <si>
    <t>Brix domain-containing protein OS</t>
  </si>
  <si>
    <t>A0A286ZNS9</t>
  </si>
  <si>
    <t>A0A286ZM09</t>
  </si>
  <si>
    <t>Protein fantom isoform X1 OS</t>
  </si>
  <si>
    <t>A2TLM1</t>
  </si>
  <si>
    <t>Ribose-5-phosphate isomerase OS</t>
  </si>
  <si>
    <t>Q29195</t>
  </si>
  <si>
    <t>60S ribosomal protein L10 OS</t>
  </si>
  <si>
    <t>A0A287AEG8</t>
  </si>
  <si>
    <t>A0A287BSA8</t>
  </si>
  <si>
    <t>Ribosomal protein OS</t>
  </si>
  <si>
    <t>Q29205</t>
  </si>
  <si>
    <t>60S ribosomal protein L11 OS</t>
  </si>
  <si>
    <t>I3LD74</t>
  </si>
  <si>
    <t>A0A287AP66</t>
  </si>
  <si>
    <t>I3LSD3</t>
  </si>
  <si>
    <t>60S ribosomal protein L13 OS</t>
  </si>
  <si>
    <t>A0A287B929</t>
  </si>
  <si>
    <t>60S ribosomal protein L13a OS</t>
  </si>
  <si>
    <t>A0A286ZW72</t>
  </si>
  <si>
    <t>60S ribosomal protein L14 OS</t>
  </si>
  <si>
    <t>A0A286ZL65</t>
  </si>
  <si>
    <t>Ribosomal protein L15 OS</t>
  </si>
  <si>
    <t>A0A287B386</t>
  </si>
  <si>
    <t>60S ribosomal protein L17 isoform a OS</t>
  </si>
  <si>
    <t>Q95342</t>
  </si>
  <si>
    <t>60S ribosomal protein L18 OS</t>
  </si>
  <si>
    <t>A0A287APR1</t>
  </si>
  <si>
    <t>60S ribosomal protein L18a OS</t>
  </si>
  <si>
    <t>A0A287B3K6</t>
  </si>
  <si>
    <t>Ribosomal protein L19 OS</t>
  </si>
  <si>
    <t>P49666</t>
  </si>
  <si>
    <t>60S ribosomal protein L21 OS</t>
  </si>
  <si>
    <t>P67985</t>
  </si>
  <si>
    <t>60S ribosomal protein L22 OS</t>
  </si>
  <si>
    <t>A0A287AGH0</t>
  </si>
  <si>
    <t>P62831</t>
  </si>
  <si>
    <t>60S ribosomal protein L23 OS</t>
  </si>
  <si>
    <t>A0A286ZL51</t>
  </si>
  <si>
    <t>Ribosomal_L23eN domain-containing protein OS</t>
  </si>
  <si>
    <t>A0A287A286</t>
  </si>
  <si>
    <t>TRASH domain-containing protein OS</t>
  </si>
  <si>
    <t>I3L7Y1</t>
  </si>
  <si>
    <t>KOW domain-containing protein OS</t>
  </si>
  <si>
    <t>F2Z5N5</t>
  </si>
  <si>
    <t>60S ribosomal protein L26-like 1 isoform X1 OS</t>
  </si>
  <si>
    <t>A1XQU5</t>
  </si>
  <si>
    <t>60S ribosomal protein L27 OS</t>
  </si>
  <si>
    <t>F1RGC0</t>
  </si>
  <si>
    <t>60S ribosomal protein L27a OS</t>
  </si>
  <si>
    <t>A0A287AJT7</t>
  </si>
  <si>
    <t>Ribosomal_L28e domain-containing protein OS</t>
  </si>
  <si>
    <t>Q95281</t>
  </si>
  <si>
    <t>60S ribosomal protein L29 OS</t>
  </si>
  <si>
    <t>A0A287B5V1</t>
  </si>
  <si>
    <t>60S ribosomal protein L3 OS</t>
  </si>
  <si>
    <t>F2Z554</t>
  </si>
  <si>
    <t>60S ribosomal protein L30 OS</t>
  </si>
  <si>
    <t>P62901</t>
  </si>
  <si>
    <t>60S ribosomal protein L31 OS</t>
  </si>
  <si>
    <t>Q6QAT0</t>
  </si>
  <si>
    <t>60S ribosomal protein L32 OS</t>
  </si>
  <si>
    <t>Q29223</t>
  </si>
  <si>
    <t>60S ribosomal protein L34 OS</t>
  </si>
  <si>
    <t>Q29361</t>
  </si>
  <si>
    <t>60S ribosomal protein L35 OS</t>
  </si>
  <si>
    <t>F2Z5Q8</t>
  </si>
  <si>
    <t>A0A287AX39</t>
  </si>
  <si>
    <t>60S ribosomal protein L36a OS</t>
  </si>
  <si>
    <t>A0A287AX59</t>
  </si>
  <si>
    <t>Ribosomal protein L37 OS</t>
  </si>
  <si>
    <t>A0A287AME4</t>
  </si>
  <si>
    <t>F2Z568</t>
  </si>
  <si>
    <t>60S ribosomal protein L38 OS</t>
  </si>
  <si>
    <t>K7GP63</t>
  </si>
  <si>
    <t>F1SJJ5</t>
  </si>
  <si>
    <t>60S ribosomal protein L4 OS</t>
  </si>
  <si>
    <t>A0A287ASD0</t>
  </si>
  <si>
    <t>60S ribosomal protein L5 OS</t>
  </si>
  <si>
    <t>Q2YGT9</t>
  </si>
  <si>
    <t>60S ribosomal protein L6 OS</t>
  </si>
  <si>
    <t>A0A287A8T0</t>
  </si>
  <si>
    <t>60S ribosomal protein L7 OS</t>
  </si>
  <si>
    <t>A0A286ZQA5</t>
  </si>
  <si>
    <t>60S ribosomal protein L7a OS</t>
  </si>
  <si>
    <t>A5GFQ0</t>
  </si>
  <si>
    <t>60S ribosomal protein L7-like 1 OS</t>
  </si>
  <si>
    <t>F2Z567</t>
  </si>
  <si>
    <t>60S ribosomal protein L8 OS</t>
  </si>
  <si>
    <t>I3LP78</t>
  </si>
  <si>
    <t>60S ribosomal protein L9 OS</t>
  </si>
  <si>
    <t>Q29214</t>
  </si>
  <si>
    <t>60S acidic ribosomal protein P0 OS</t>
  </si>
  <si>
    <t>F1SIT7</t>
  </si>
  <si>
    <t>60S acidic ribosomal protein P1 OS</t>
  </si>
  <si>
    <t>F1RYZ0</t>
  </si>
  <si>
    <t>60S acidic ribosomal protein P2 OS</t>
  </si>
  <si>
    <t>A0A287BR84</t>
  </si>
  <si>
    <t>Dolichyl-diphosphooligosaccharide--protein glycosyltransferase subunit 1 OS</t>
  </si>
  <si>
    <t>F1SEM2</t>
  </si>
  <si>
    <t>Dolichyl-diphosphooligosaccharide--protein glycosyltransferase subunit 2 OS</t>
  </si>
  <si>
    <t>F1SJ50</t>
  </si>
  <si>
    <t>Ribonuclease P protein subunit p25 OS</t>
  </si>
  <si>
    <t>F1SEB9</t>
  </si>
  <si>
    <t>Ribonuclease P protein subunit p25-like protein OS</t>
  </si>
  <si>
    <t>I3LCJ7</t>
  </si>
  <si>
    <t>Ribosomal_L7Ae domain-containing protein OS</t>
  </si>
  <si>
    <t>A0A287BF49</t>
  </si>
  <si>
    <t>Regulation of nuclear pre-mRNA domain-containing protein 1A isoform 3 OS</t>
  </si>
  <si>
    <t>F2Z5H3</t>
  </si>
  <si>
    <t>CID domain-containing protein OS</t>
  </si>
  <si>
    <t>A0A287A4B8</t>
  </si>
  <si>
    <t>Regulation of nuclear pre-mRNA domain-containing protein 2 isoform 1 OS</t>
  </si>
  <si>
    <t>F1RZ28</t>
  </si>
  <si>
    <t>S10_plectin domain-containing protein OS</t>
  </si>
  <si>
    <t>F2Z4Y8</t>
  </si>
  <si>
    <t>Ribosomal_S17_N domain-containing protein OS</t>
  </si>
  <si>
    <t>P46405</t>
  </si>
  <si>
    <t>40S ribosomal protein S12 OS</t>
  </si>
  <si>
    <t>F6Q5P0</t>
  </si>
  <si>
    <t>40S ribosomal protein S13 OS</t>
  </si>
  <si>
    <t>A0A287BHE7</t>
  </si>
  <si>
    <t>40S ribosomal protein S14 OS</t>
  </si>
  <si>
    <t>A0A287AMU5</t>
  </si>
  <si>
    <t>40S ribosomal protein S15 OS</t>
  </si>
  <si>
    <t>A0A287ADE6</t>
  </si>
  <si>
    <t>Ribosomal protein S15a OS</t>
  </si>
  <si>
    <t>Q29201</t>
  </si>
  <si>
    <t>40S ribosomal protein S16 OS</t>
  </si>
  <si>
    <t>A0A287B4R3</t>
  </si>
  <si>
    <t>40S ribosomal protein S17 OS</t>
  </si>
  <si>
    <t>P62272</t>
  </si>
  <si>
    <t>40S ribosomal protein S18 OS</t>
  </si>
  <si>
    <t>F1RGG1</t>
  </si>
  <si>
    <t>40S ribosomal protein S19 OS</t>
  </si>
  <si>
    <t>F1SR98</t>
  </si>
  <si>
    <t>Active regulator of SIRT1 OS</t>
  </si>
  <si>
    <t>I3LJ87</t>
  </si>
  <si>
    <t>S5 DRBM domain-containing protein OS</t>
  </si>
  <si>
    <t>A0A287BQP4</t>
  </si>
  <si>
    <t>40S ribosomal protein S20 OS</t>
  </si>
  <si>
    <t>P63221</t>
  </si>
  <si>
    <t>40S ribosomal protein S21 OS</t>
  </si>
  <si>
    <t>F2Z512</t>
  </si>
  <si>
    <t>40S ribosomal protein S23 OS</t>
  </si>
  <si>
    <t>A0A287ACL6</t>
  </si>
  <si>
    <t>40S ribosomal protein S24 OS</t>
  </si>
  <si>
    <t>A0A287BH92</t>
  </si>
  <si>
    <t>F1SPH5</t>
  </si>
  <si>
    <t>40S ribosomal protein S26 OS</t>
  </si>
  <si>
    <t>A0A287BF06</t>
  </si>
  <si>
    <t>40S ribosomal protein S27 OS</t>
  </si>
  <si>
    <t>A0A287AZA7</t>
  </si>
  <si>
    <t>F2Z5B7</t>
  </si>
  <si>
    <t>Q6QAT1</t>
  </si>
  <si>
    <t>40S ribosomal protein S28 OS</t>
  </si>
  <si>
    <t>A0A287AQ67</t>
  </si>
  <si>
    <t>40S ribosomal protein S29 OS</t>
  </si>
  <si>
    <t>Q0Z8U2</t>
  </si>
  <si>
    <t>40S ribosomal protein S3 OS</t>
  </si>
  <si>
    <t>F2Z5C7</t>
  </si>
  <si>
    <t>40S ribosomal protein S3a OS</t>
  </si>
  <si>
    <t>F1RQ91</t>
  </si>
  <si>
    <t>F2Z5E6</t>
  </si>
  <si>
    <t>40S ribosomal protein S5 OS</t>
  </si>
  <si>
    <t>F2Z5Q6</t>
  </si>
  <si>
    <t>A0A287A3K5</t>
  </si>
  <si>
    <t>Ribosomal protein S6 kinase OS</t>
  </si>
  <si>
    <t>I3LQZ5</t>
  </si>
  <si>
    <t>F1S224</t>
  </si>
  <si>
    <t>A0A286ZRY0</t>
  </si>
  <si>
    <t>A0A287AKS2</t>
  </si>
  <si>
    <t>Ribosomal protein S6 kinase delta-1 isoform X3 OS</t>
  </si>
  <si>
    <t>F1S2R9</t>
  </si>
  <si>
    <t>A0A287A9Y6</t>
  </si>
  <si>
    <t>40S ribosomal protein S7 OS</t>
  </si>
  <si>
    <t>F2Z5F5</t>
  </si>
  <si>
    <t>40S ribosomal protein S8 OS</t>
  </si>
  <si>
    <t>A0A287A1H3</t>
  </si>
  <si>
    <t>40S ribosomal protein S9 OS</t>
  </si>
  <si>
    <t>Q4GWZ2</t>
  </si>
  <si>
    <t>40S ribosomal protein SA OS</t>
  </si>
  <si>
    <t>F1SQE3</t>
  </si>
  <si>
    <t>Mitochondrial mRNA pseudouridine synthase RPUSD3 isoform 1 OS</t>
  </si>
  <si>
    <t>F1S6H1</t>
  </si>
  <si>
    <t>RNA pseudouridylate synthase domain-containing protein 4 OS</t>
  </si>
  <si>
    <t>A0A286ZSB2</t>
  </si>
  <si>
    <t>GTP-binding protein OS</t>
  </si>
  <si>
    <t>I3LK13</t>
  </si>
  <si>
    <t>Ras-related GTP-binding protein B long isoform OS</t>
  </si>
  <si>
    <t>F2Z5W0</t>
  </si>
  <si>
    <t>c-Myc-binding protein OS</t>
  </si>
  <si>
    <t>A0A287ASH4</t>
  </si>
  <si>
    <t>Ras-related GTP-binding protein C isoform 1 OS</t>
  </si>
  <si>
    <t>F1RHW4</t>
  </si>
  <si>
    <t>A0A287A328</t>
  </si>
  <si>
    <t>A0A287BPI2</t>
  </si>
  <si>
    <t>Rib_recp_KP_reg domain-containing protein OS</t>
  </si>
  <si>
    <t>F1RW79</t>
  </si>
  <si>
    <t>A0A287BIW2</t>
  </si>
  <si>
    <t>Ribonucleoside-diphosphate reductase subunit M2 B isoform 1 OS</t>
  </si>
  <si>
    <t>A0A287APE0</t>
  </si>
  <si>
    <t>Ribosomal RNA processing protein 1 homolog A OS</t>
  </si>
  <si>
    <t>F1S8Y8</t>
  </si>
  <si>
    <t>RRP12-like protein OS</t>
  </si>
  <si>
    <t>A0A287AR18</t>
  </si>
  <si>
    <t>RRP15-like protein OS</t>
  </si>
  <si>
    <t>A0A287B786</t>
  </si>
  <si>
    <t>F6PVP9</t>
  </si>
  <si>
    <t>A0A287BPJ2</t>
  </si>
  <si>
    <t>A0A287A4T9</t>
  </si>
  <si>
    <t>Ribosomal RNA-processing protein 8 OS</t>
  </si>
  <si>
    <t>F1RTZ0</t>
  </si>
  <si>
    <t>Ribosome biogenesis regulatory protein OS</t>
  </si>
  <si>
    <t>I3LIT1</t>
  </si>
  <si>
    <t>A0A287AGU5</t>
  </si>
  <si>
    <t>F1STY8</t>
  </si>
  <si>
    <t>I3LG73</t>
  </si>
  <si>
    <t>Ribosomal L1 domain-containing protein 1 OS</t>
  </si>
  <si>
    <t>F1RZD9</t>
  </si>
  <si>
    <t>F1RLS7</t>
  </si>
  <si>
    <t>Radial spoke head 14 homolog OS</t>
  </si>
  <si>
    <t>F1RF31</t>
  </si>
  <si>
    <t>RING finger and SPRY domain-containing protein 1 OS</t>
  </si>
  <si>
    <t>I3LMW8</t>
  </si>
  <si>
    <t>A0A287B2I4</t>
  </si>
  <si>
    <t>Arginine/serine-rich coiled-coil protein 2 isoform X1 OS</t>
  </si>
  <si>
    <t>F1RW98</t>
  </si>
  <si>
    <t>Ras suppressor protein 1 isoform 1 OS</t>
  </si>
  <si>
    <t>F1S564</t>
  </si>
  <si>
    <t>RNA 3'-terminal phosphate cyclase OS</t>
  </si>
  <si>
    <t>F2Z5V0</t>
  </si>
  <si>
    <t>tRNA-splicing ligase RtcB homolog OS</t>
  </si>
  <si>
    <t>I3LJZ5</t>
  </si>
  <si>
    <t>Plus3 domain-containing protein OS</t>
  </si>
  <si>
    <t>A5GFW7</t>
  </si>
  <si>
    <t>Replication termination factor 2 OS</t>
  </si>
  <si>
    <t>A0A287BF14</t>
  </si>
  <si>
    <t>F1SJU6</t>
  </si>
  <si>
    <t>Retrotransposon Gag-like protein 6 OS</t>
  </si>
  <si>
    <t>I3L6J1</t>
  </si>
  <si>
    <t>Reticulon OS</t>
  </si>
  <si>
    <t>A0A287B5Q4</t>
  </si>
  <si>
    <t>Q6IM70</t>
  </si>
  <si>
    <t>F1RT47</t>
  </si>
  <si>
    <t>F1SFF4</t>
  </si>
  <si>
    <t>A0A287BJR3</t>
  </si>
  <si>
    <t>F1SUI7</t>
  </si>
  <si>
    <t>A0A287BPG2</t>
  </si>
  <si>
    <t>Protein RUFY3 isoform 1 OS</t>
  </si>
  <si>
    <t>A0A286ZTE4</t>
  </si>
  <si>
    <t>RUN domain-containing protein 1 isoform 1 OS</t>
  </si>
  <si>
    <t>F8SIP5</t>
  </si>
  <si>
    <t>Runt-related transcription factor OS</t>
  </si>
  <si>
    <t>A0A287A963</t>
  </si>
  <si>
    <t>Runt-related transcription factor 2 isoform a OS</t>
  </si>
  <si>
    <t>A0A287AWX3</t>
  </si>
  <si>
    <t>RUN and SH3 domain-containing protein 1 isoform X1 OS</t>
  </si>
  <si>
    <t>F1SPF6</t>
  </si>
  <si>
    <t>RuvB-like helicase OS</t>
  </si>
  <si>
    <t>F1RIP4</t>
  </si>
  <si>
    <t>F1RX91</t>
  </si>
  <si>
    <t>RWD domain-containing protein OS</t>
  </si>
  <si>
    <t>F1RT13</t>
  </si>
  <si>
    <t>A5D9P3</t>
  </si>
  <si>
    <t>Retinoid X receptor, beta OS</t>
  </si>
  <si>
    <t>F1SFN1</t>
  </si>
  <si>
    <t>RING1 and YY1-binding protein OS</t>
  </si>
  <si>
    <t>K7GQ50</t>
  </si>
  <si>
    <t>F2Z5M2</t>
  </si>
  <si>
    <t>Protein S100-A10 OS</t>
  </si>
  <si>
    <t>P31950</t>
  </si>
  <si>
    <t>Protein S100-A11 OS</t>
  </si>
  <si>
    <t>P80310</t>
  </si>
  <si>
    <t>Protein S100-A12 OS</t>
  </si>
  <si>
    <t>K9J4R8</t>
  </si>
  <si>
    <t>Protein S100-A13 OS</t>
  </si>
  <si>
    <t>F1SFV3</t>
  </si>
  <si>
    <t>Protein S100-A14 isoform X1 OS</t>
  </si>
  <si>
    <t>F2Z5M4</t>
  </si>
  <si>
    <t>F1SFV7</t>
  </si>
  <si>
    <t>I3L7Z6</t>
  </si>
  <si>
    <t>C3S7K5</t>
  </si>
  <si>
    <t>C3S7K6</t>
  </si>
  <si>
    <t>Calcium-binding protein A9 OS</t>
  </si>
  <si>
    <t>F1SQR2</t>
  </si>
  <si>
    <t>Q2HXZ9</t>
  </si>
  <si>
    <t>F1S9B8</t>
  </si>
  <si>
    <t>F1RM03</t>
  </si>
  <si>
    <t>F1S7J6</t>
  </si>
  <si>
    <t>A0A286ZLW6</t>
  </si>
  <si>
    <t>F1SBU9</t>
  </si>
  <si>
    <t>Scaffold attachment factor B2 OS</t>
  </si>
  <si>
    <t>F1REZ7</t>
  </si>
  <si>
    <t>A0A287A2N4</t>
  </si>
  <si>
    <t>SAM domain-containing protein OS</t>
  </si>
  <si>
    <t>K7GPV1</t>
  </si>
  <si>
    <t>I3LG77</t>
  </si>
  <si>
    <t>Deoxynucleoside triphosphate triphosphohydrolase SAMHD1 OS</t>
  </si>
  <si>
    <t>A0A287A9I6</t>
  </si>
  <si>
    <t>POTRA domain-containing protein OS</t>
  </si>
  <si>
    <t>A0A287AH35</t>
  </si>
  <si>
    <t>SAM domain-containing protein SAMSN-1 isoform 1 OS</t>
  </si>
  <si>
    <t>A0A286ZMZ6</t>
  </si>
  <si>
    <t>Histone deacetylase complex subunit SAP130 isoform X2 OS</t>
  </si>
  <si>
    <t>I3LF36</t>
  </si>
  <si>
    <t>Histone deacetylase complex subunit SAP18 OS</t>
  </si>
  <si>
    <t>I3LU53</t>
  </si>
  <si>
    <t>Histone deacetylase complex subunit SAP30 OS</t>
  </si>
  <si>
    <t>F1RVY5</t>
  </si>
  <si>
    <t>SAP30-binding protein isoform 2 OS</t>
  </si>
  <si>
    <t>A0A287ABA7</t>
  </si>
  <si>
    <t>Histone deacetylase complex subunit SAP30L isoform 1 OS</t>
  </si>
  <si>
    <t>Q52NJ3</t>
  </si>
  <si>
    <t>GTP-binding protein SAR1a OS</t>
  </si>
  <si>
    <t>Q5PYH3</t>
  </si>
  <si>
    <t>GTP-binding protein SAR1b OS</t>
  </si>
  <si>
    <t>A0A287AGS1</t>
  </si>
  <si>
    <t>Store-operated calcium entry-associated regulatory factor isoform X2 OS</t>
  </si>
  <si>
    <t>F1S0R9</t>
  </si>
  <si>
    <t>F1SPJ5</t>
  </si>
  <si>
    <t>SAP domain-containing ribonucleoprotein OS</t>
  </si>
  <si>
    <t>F1S5Z3</t>
  </si>
  <si>
    <t>Serine--tRNA ligase, cytoplasmic isoform a OS</t>
  </si>
  <si>
    <t>F1RI32</t>
  </si>
  <si>
    <t>F1RU31</t>
  </si>
  <si>
    <t>F1RGA7</t>
  </si>
  <si>
    <t>A0A286ZVI6</t>
  </si>
  <si>
    <t>F1RTH8</t>
  </si>
  <si>
    <t>SAM and SH3 domain-containing protein 3 isoform X1 OS</t>
  </si>
  <si>
    <t>Q7PCJ9</t>
  </si>
  <si>
    <t>Diamine acetyltransferase 2 OS</t>
  </si>
  <si>
    <t>I3LRU7</t>
  </si>
  <si>
    <t>DNA-binding protein SATB OS</t>
  </si>
  <si>
    <t>F1SHX4</t>
  </si>
  <si>
    <t>F1RJJ3</t>
  </si>
  <si>
    <t>Ribosome maturation protein SBDS OS</t>
  </si>
  <si>
    <t>A0A287AUI1</t>
  </si>
  <si>
    <t>A0A286ZNI5</t>
  </si>
  <si>
    <t>Myotubularin-related protein 13 isoform X1 OS</t>
  </si>
  <si>
    <t>A0A286ZQE2</t>
  </si>
  <si>
    <t>Protein strawberry notch homolog 1 isoform 1 OS</t>
  </si>
  <si>
    <t>A0A287AR98</t>
  </si>
  <si>
    <t>F1RWI4</t>
  </si>
  <si>
    <t>Somatomedin-B and thrombospondin type-1 domain-containing protein OS</t>
  </si>
  <si>
    <t>A0A287A268</t>
  </si>
  <si>
    <t>I3LHN2</t>
  </si>
  <si>
    <t>Protein SCAF11 isoform X1 OS</t>
  </si>
  <si>
    <t>I3LPZ9</t>
  </si>
  <si>
    <t>A0A287BRN4</t>
  </si>
  <si>
    <t>Protein SCAF8 isoform d OS</t>
  </si>
  <si>
    <t>B2MUB6</t>
  </si>
  <si>
    <t>Small calcium-binding mitochondrial carrier 1 OS</t>
  </si>
  <si>
    <t>O77735</t>
  </si>
  <si>
    <t>Secretory carrier-associated membrane protein 1 OS</t>
  </si>
  <si>
    <t>A0A287AXL2</t>
  </si>
  <si>
    <t>Secretory carrier-associated membrane protein OS</t>
  </si>
  <si>
    <t>F1RLJ4</t>
  </si>
  <si>
    <t>F1S487</t>
  </si>
  <si>
    <t>A0A287A2B1</t>
  </si>
  <si>
    <t>S phase cyclin A-associated protein in the endoplasmic reticulum isoform X1 OS</t>
  </si>
  <si>
    <t>F1RYT3</t>
  </si>
  <si>
    <t>Lysosome membrane protein 2 OS</t>
  </si>
  <si>
    <t>I3LNG4</t>
  </si>
  <si>
    <t>Scavenger receptor class F member 1 isoform 1 OS</t>
  </si>
  <si>
    <t>F1RK83</t>
  </si>
  <si>
    <t>F1RP76</t>
  </si>
  <si>
    <t>A0A287A1S1</t>
  </si>
  <si>
    <t>Sec1 family domain-containing protein 1 isoform a OS</t>
  </si>
  <si>
    <t>F1RPX3</t>
  </si>
  <si>
    <t>A0A287AE16</t>
  </si>
  <si>
    <t>Adseverin OS</t>
  </si>
  <si>
    <t>I3L8V5</t>
  </si>
  <si>
    <t>Sodium channel and clathrin linker 1 isoform X1 OS</t>
  </si>
  <si>
    <t>F1SJI1</t>
  </si>
  <si>
    <t>Aminotran_5 domain-containing protein OS</t>
  </si>
  <si>
    <t>A0A286ZLC1</t>
  </si>
  <si>
    <t>F1SSY2</t>
  </si>
  <si>
    <t>A0A287AGN6</t>
  </si>
  <si>
    <t>A0A287ACH8</t>
  </si>
  <si>
    <t>A0A287AQS7</t>
  </si>
  <si>
    <t>A0A287BPR6</t>
  </si>
  <si>
    <t>Short coiled-coil protein OS</t>
  </si>
  <si>
    <t>F1S762</t>
  </si>
  <si>
    <t>A0A286ZPM8</t>
  </si>
  <si>
    <t>A0A287ALI8</t>
  </si>
  <si>
    <t>A0A287AKT5</t>
  </si>
  <si>
    <t>A0A287BNY2</t>
  </si>
  <si>
    <t>F1RWI8</t>
  </si>
  <si>
    <t>Secernin-2 OS</t>
  </si>
  <si>
    <t>I3L8U8</t>
  </si>
  <si>
    <t>F1SJS3</t>
  </si>
  <si>
    <t>B0FWK6</t>
  </si>
  <si>
    <t>Aminoacyl tRNA synthase complex-interacting multifunctional protein 1 isoform b OS</t>
  </si>
  <si>
    <t>A0A286ZZ23</t>
  </si>
  <si>
    <t>F1SQU2</t>
  </si>
  <si>
    <t>F1RSD0</t>
  </si>
  <si>
    <t>F1RYU6</t>
  </si>
  <si>
    <t>Protein SDA1 OS</t>
  </si>
  <si>
    <t>K7GNF5</t>
  </si>
  <si>
    <t>Syndecan OS</t>
  </si>
  <si>
    <t>F1S0L5</t>
  </si>
  <si>
    <t>Q8HZJ6</t>
  </si>
  <si>
    <t>Syndecan-4 OS</t>
  </si>
  <si>
    <t>A0A286ZKH9</t>
  </si>
  <si>
    <t>F1S878</t>
  </si>
  <si>
    <t>I3L6U7</t>
  </si>
  <si>
    <t>Serologically defined colon cancer antigen 8 isoform 1 OS</t>
  </si>
  <si>
    <t>A0A286ZWJ4</t>
  </si>
  <si>
    <t>Sde2_N_Ubi domain-containing protein OS</t>
  </si>
  <si>
    <t>F1RNB1</t>
  </si>
  <si>
    <t>Stromal cell-derived factor 2 OS</t>
  </si>
  <si>
    <t>F1RKZ7</t>
  </si>
  <si>
    <t>A0A287ACL1</t>
  </si>
  <si>
    <t>45 kDa calcium-binding protein isoform 2 OS</t>
  </si>
  <si>
    <t>Q0QF01</t>
  </si>
  <si>
    <t>Succinate dehydrogenase [ubiquinone] flavoprotein subunit, mitochondrial OS</t>
  </si>
  <si>
    <t>F1RLD9</t>
  </si>
  <si>
    <t>Succinate dehydrogenase assembly factor 1, mitochondrial OS</t>
  </si>
  <si>
    <t>A0A287B6S6</t>
  </si>
  <si>
    <t>Succinate dehydrogenase assembly factor 2, mitochondrial OS</t>
  </si>
  <si>
    <t>I3LTJ4</t>
  </si>
  <si>
    <t>Succinate dehydrogenase assembly factor 3, mitochondrial OS</t>
  </si>
  <si>
    <t>I3LDC1</t>
  </si>
  <si>
    <t>Succinate dehydrogenase [ubiquinone] iron-sulfur subunit, mitochondrial OS</t>
  </si>
  <si>
    <t>A5GZW8</t>
  </si>
  <si>
    <t>Succinate dehydrogenase [ubiquinone] cytochrome b small subunit, mitochondrial OS</t>
  </si>
  <si>
    <t>D3K5L0</t>
  </si>
  <si>
    <t>Short chain dehydrogenase/reductase family 16C, member 5 OS</t>
  </si>
  <si>
    <t>A0A287A9T9</t>
  </si>
  <si>
    <t>A0A286ZID0</t>
  </si>
  <si>
    <t>PALP domain-containing protein OS</t>
  </si>
  <si>
    <t>A0A287BRT7</t>
  </si>
  <si>
    <t>Signal peptidase complex catalytic subunit SEC11 OS</t>
  </si>
  <si>
    <t>F1SQA9</t>
  </si>
  <si>
    <t>A0A287AT58</t>
  </si>
  <si>
    <t>A0A286ZV83</t>
  </si>
  <si>
    <t>Protein transport protein sec16 OS</t>
  </si>
  <si>
    <t>A0A287ADZ5</t>
  </si>
  <si>
    <t>F1SB09</t>
  </si>
  <si>
    <t>F1SHL3</t>
  </si>
  <si>
    <t>Protein transport protein SEC23 OS</t>
  </si>
  <si>
    <t>F1SBH2</t>
  </si>
  <si>
    <t>F1S409</t>
  </si>
  <si>
    <t>DDHD domain-containing protein OS</t>
  </si>
  <si>
    <t>A0A287AWQ7</t>
  </si>
  <si>
    <t>Protein transport protein Sec24A isoform 1 OS</t>
  </si>
  <si>
    <t>A0A287AH05</t>
  </si>
  <si>
    <t>F1S129</t>
  </si>
  <si>
    <t>Protein transport protein Sec24B isoform a OS</t>
  </si>
  <si>
    <t>A0A286ZQ28</t>
  </si>
  <si>
    <t>F1S155</t>
  </si>
  <si>
    <t>A0A287AKV0</t>
  </si>
  <si>
    <t>F2Z5P0</t>
  </si>
  <si>
    <t>A0A287B1B1</t>
  </si>
  <si>
    <t>A0A286ZN56</t>
  </si>
  <si>
    <t>Translocation protein SEC62 OS</t>
  </si>
  <si>
    <t>F1RT28</t>
  </si>
  <si>
    <t>A0A287BMS4</t>
  </si>
  <si>
    <t>Selenocysteine insertion sequence-binding protein 2 isoform 1 OS</t>
  </si>
  <si>
    <t>F1SQG4</t>
  </si>
  <si>
    <t>Selenocysteine insertion sequence-binding protein 2-like isoform 1 OS</t>
  </si>
  <si>
    <t>A0A287A3J4</t>
  </si>
  <si>
    <t>Fibronectin type-II domain-containing protein OS</t>
  </si>
  <si>
    <t>A0A286ZTB0</t>
  </si>
  <si>
    <t>Selenium-binding protein 1 isoform 3 OS</t>
  </si>
  <si>
    <t>A1Z623</t>
  </si>
  <si>
    <t>Selenoprotein F OS</t>
  </si>
  <si>
    <t>A0A287AF08</t>
  </si>
  <si>
    <t>Q2EN82</t>
  </si>
  <si>
    <t>Selenoprotein K OS</t>
  </si>
  <si>
    <t>I3LF57</t>
  </si>
  <si>
    <t>Sep15_SelM domain-containing protein OS</t>
  </si>
  <si>
    <t>F1RXS0</t>
  </si>
  <si>
    <t>I3LJP2</t>
  </si>
  <si>
    <t>F1SR90</t>
  </si>
  <si>
    <t>Selenoprotein S OS</t>
  </si>
  <si>
    <t>A8R080</t>
  </si>
  <si>
    <t>L-selectin OS</t>
  </si>
  <si>
    <t>I3LRZ7</t>
  </si>
  <si>
    <t>A0A287ATR5</t>
  </si>
  <si>
    <t>F1SIW2</t>
  </si>
  <si>
    <t>Semaphorin-3G OS</t>
  </si>
  <si>
    <t>A0A287A766</t>
  </si>
  <si>
    <t>Semaphorin-4B isoform 1 OS</t>
  </si>
  <si>
    <t>A0A287B8E1</t>
  </si>
  <si>
    <t>ULP_PROTEASE domain-containing protein OS</t>
  </si>
  <si>
    <t>I3LMW0</t>
  </si>
  <si>
    <t>A0A287AQC9</t>
  </si>
  <si>
    <t>Sentrin-specific protease 3 OS</t>
  </si>
  <si>
    <t>A0A287B972</t>
  </si>
  <si>
    <t>Sentrin-specific protease 6 isoform 1 OS</t>
  </si>
  <si>
    <t>I3LG40</t>
  </si>
  <si>
    <t>Sentrin-specific protease 7 isoform X1 OS</t>
  </si>
  <si>
    <t>I3L5H4</t>
  </si>
  <si>
    <t>Sentrin-specific protease 8 OS</t>
  </si>
  <si>
    <t>K9IVF4</t>
  </si>
  <si>
    <t>Selenide, water dikinase 1 isoform 1 OS</t>
  </si>
  <si>
    <t>A1YIZ1</t>
  </si>
  <si>
    <t>Selenide, water dikinase 2 OS</t>
  </si>
  <si>
    <t>A0A287BER0</t>
  </si>
  <si>
    <t>O-phosphoseryl-tRNA(Sec) selenium transferase OS</t>
  </si>
  <si>
    <t>F1RG60</t>
  </si>
  <si>
    <t>Septin-1 OS</t>
  </si>
  <si>
    <t>I3LBW6</t>
  </si>
  <si>
    <t>Septin-10 isoform 1 OS</t>
  </si>
  <si>
    <t>A0A287AIN9</t>
  </si>
  <si>
    <t>Septin-type G domain-containing protein OS</t>
  </si>
  <si>
    <t>F1SIP0</t>
  </si>
  <si>
    <t>Septin 2 OS</t>
  </si>
  <si>
    <t>F1RRN6</t>
  </si>
  <si>
    <t>Septin-4 isoform 1 OS</t>
  </si>
  <si>
    <t>A0A286ZRX1</t>
  </si>
  <si>
    <t>K7GS25</t>
  </si>
  <si>
    <t>A0A287BDJ1</t>
  </si>
  <si>
    <t>A0A287AWW1</t>
  </si>
  <si>
    <t>F1RZ71</t>
  </si>
  <si>
    <t>F1S827</t>
  </si>
  <si>
    <t>Plasminogen activator inhibitor 1 RNA-binding protein isoform 1 OS</t>
  </si>
  <si>
    <t>A0A286ZYD0</t>
  </si>
  <si>
    <t>Serine hydrolase-like protein 2 isoform a OS</t>
  </si>
  <si>
    <t>F1SCF0</t>
  </si>
  <si>
    <t>Alpha-1-antitrypsin OS</t>
  </si>
  <si>
    <t>P50447</t>
  </si>
  <si>
    <t>F6Q469</t>
  </si>
  <si>
    <t>F1SCE3</t>
  </si>
  <si>
    <t>Plasma serine protease inhibitor preproprotein OS</t>
  </si>
  <si>
    <t>F1SCF1</t>
  </si>
  <si>
    <t>A0A287B7P2</t>
  </si>
  <si>
    <t>Leukocyte elastase inhibitor OS</t>
  </si>
  <si>
    <t>F1SMW8</t>
  </si>
  <si>
    <t>I3LCP8</t>
  </si>
  <si>
    <t>Serpin family B member 6 OS</t>
  </si>
  <si>
    <t>F1SMX7</t>
  </si>
  <si>
    <t>Serpin B8 isoform a OS</t>
  </si>
  <si>
    <t>F2Z5E2</t>
  </si>
  <si>
    <t>Antithrombin-III OS</t>
  </si>
  <si>
    <t>F1RKY2</t>
  </si>
  <si>
    <t>Heparin cofactor 2 OS</t>
  </si>
  <si>
    <t>P79335</t>
  </si>
  <si>
    <t>Plasminogen activator inhibitor 1 OS</t>
  </si>
  <si>
    <t>Q0PM28</t>
  </si>
  <si>
    <t>Pigment epithelium-derived factor OS</t>
  </si>
  <si>
    <t>A0A287B9B3</t>
  </si>
  <si>
    <t>Alpha-2-antiplasmin isoform X2 OS</t>
  </si>
  <si>
    <t>F1SJW8</t>
  </si>
  <si>
    <t>Plasma protease C1 inhibitor OS</t>
  </si>
  <si>
    <t>A0A286ZRU9</t>
  </si>
  <si>
    <t>F1SH33</t>
  </si>
  <si>
    <t>I3LRB8</t>
  </si>
  <si>
    <t>F1RR69</t>
  </si>
  <si>
    <t>F1RQG5</t>
  </si>
  <si>
    <t>SET-binding protein isoform X1 OS</t>
  </si>
  <si>
    <t>F1RG84</t>
  </si>
  <si>
    <t>A0A287BC37</t>
  </si>
  <si>
    <t>A0A287B093</t>
  </si>
  <si>
    <t>F1SAQ4</t>
  </si>
  <si>
    <t>Histone-lysine N-methyltransferase setd3 isoform X1 OS</t>
  </si>
  <si>
    <t>A0A287AIP9</t>
  </si>
  <si>
    <t>F1S0U6</t>
  </si>
  <si>
    <t>Putative helicase senataxin isoform 1 OS</t>
  </si>
  <si>
    <t>A0A287BC34</t>
  </si>
  <si>
    <t>Splicing factor 1 OS</t>
  </si>
  <si>
    <t>A0A287B6I2</t>
  </si>
  <si>
    <t>F1RFD3</t>
  </si>
  <si>
    <t>Splicing factor 3A subunit 1 OS</t>
  </si>
  <si>
    <t>A0A287AN25</t>
  </si>
  <si>
    <t>Splicing factor 3A subunit 2 OS</t>
  </si>
  <si>
    <t>F1SV40</t>
  </si>
  <si>
    <t>Splicing factor 3A subunit 3 isoform 1 OS</t>
  </si>
  <si>
    <t>F1SMZ9</t>
  </si>
  <si>
    <t>SF3b1 domain-containing protein OS</t>
  </si>
  <si>
    <t>F1RU38</t>
  </si>
  <si>
    <t>Splicing factor 3B subunit 2 OS</t>
  </si>
  <si>
    <t>A0A286ZVS0</t>
  </si>
  <si>
    <t>Splicing factor 3B subunit 3 OS</t>
  </si>
  <si>
    <t>F1SDG0</t>
  </si>
  <si>
    <t>A0A287AQ50</t>
  </si>
  <si>
    <t>Splicing factor 3B subunit 5 OS</t>
  </si>
  <si>
    <t>F2Z5F1</t>
  </si>
  <si>
    <t>Splicing factor 3B subunit 6 OS</t>
  </si>
  <si>
    <t>A0A287A4F2</t>
  </si>
  <si>
    <t>Splicing factor, proline-and glutamine-rich isoform X1 OS</t>
  </si>
  <si>
    <t>F1RFQ9</t>
  </si>
  <si>
    <t>Splicing factor, suppressor of white-apricot homolog isoform 2 OS</t>
  </si>
  <si>
    <t>A5A761</t>
  </si>
  <si>
    <t>Sideroflexin-1 OS</t>
  </si>
  <si>
    <t>F1S852</t>
  </si>
  <si>
    <t>Sidoreflexin OS</t>
  </si>
  <si>
    <t>F1SLF2</t>
  </si>
  <si>
    <t>F1SE70</t>
  </si>
  <si>
    <t>Beta-sarcoglycan OS</t>
  </si>
  <si>
    <t>B8Y4S5</t>
  </si>
  <si>
    <t>Sarcoglycan delta OS</t>
  </si>
  <si>
    <t>I3LMG8</t>
  </si>
  <si>
    <t>SGF29 C-terminal domain-containing protein OS</t>
  </si>
  <si>
    <t>A0A286ZM23</t>
  </si>
  <si>
    <t>Phosphatidylcholine:ceramide cholinephosphotransferase 1 OS</t>
  </si>
  <si>
    <t>F1SI67</t>
  </si>
  <si>
    <t>Shugoshin 2 isoform X1 OS</t>
  </si>
  <si>
    <t>I3L5T1</t>
  </si>
  <si>
    <t>acidPPc domain-containing protein OS</t>
  </si>
  <si>
    <t>F1SR69</t>
  </si>
  <si>
    <t>Sphingosine-1-phosphate phosphatase 2 isoform a OS</t>
  </si>
  <si>
    <t>F1RZ89</t>
  </si>
  <si>
    <t>F1S8G6</t>
  </si>
  <si>
    <t>Small glutamine-rich tetratricopeptide repeat-containing protein alpha isoform X1 OS</t>
  </si>
  <si>
    <t>A0A287A0P2</t>
  </si>
  <si>
    <t>Small glutamine-rich tetratricopeptide repeat-containing protein beta isoform X1 OS</t>
  </si>
  <si>
    <t>F1RFI0</t>
  </si>
  <si>
    <t>SH2 domain-containing protein OS</t>
  </si>
  <si>
    <t>I3LEV7</t>
  </si>
  <si>
    <t>F1S1R4</t>
  </si>
  <si>
    <t>SH3 domain-binding glutamic acid-rich-like protein OS</t>
  </si>
  <si>
    <t>A0A287ACE3</t>
  </si>
  <si>
    <t>A0A286ZWS0</t>
  </si>
  <si>
    <t>I3L8F6</t>
  </si>
  <si>
    <t>A0A287AAN4</t>
  </si>
  <si>
    <t>I3LJ47</t>
  </si>
  <si>
    <t>I3LD77</t>
  </si>
  <si>
    <t>SH3 domain-binding protein 5-like isoform X1 OS</t>
  </si>
  <si>
    <t>I3LNT4</t>
  </si>
  <si>
    <t>I3LPJ3</t>
  </si>
  <si>
    <t>SH3 domain-containing protein 21 isoform 2 OS</t>
  </si>
  <si>
    <t>F1S7L8</t>
  </si>
  <si>
    <t>F1SNE5</t>
  </si>
  <si>
    <t>D0G7F3</t>
  </si>
  <si>
    <t>SH3-domain GRB2-like endophilin B1 OS</t>
  </si>
  <si>
    <t>I3LUB3</t>
  </si>
  <si>
    <t>K7GMW4</t>
  </si>
  <si>
    <t>A0A286ZWS2</t>
  </si>
  <si>
    <t>SH3 and PX domain-containing protein 2A OS</t>
  </si>
  <si>
    <t>I3LPF8</t>
  </si>
  <si>
    <t>F1RIX9</t>
  </si>
  <si>
    <t>E3 ubiquitin-protein ligase SH3RF1 OS</t>
  </si>
  <si>
    <t>I3L9U9</t>
  </si>
  <si>
    <t>A0A287BBM7</t>
  </si>
  <si>
    <t>A0A287ASF0</t>
  </si>
  <si>
    <t>A0A286ZYS7</t>
  </si>
  <si>
    <t>RanBP2-type domain-containing protein OS</t>
  </si>
  <si>
    <t>F1ST57</t>
  </si>
  <si>
    <t>F1RGP5</t>
  </si>
  <si>
    <t>F1RGM4</t>
  </si>
  <si>
    <t>SH2 domain-containing adapter protein E isoform X1 OS</t>
  </si>
  <si>
    <t>F1SN43</t>
  </si>
  <si>
    <t>SH2 domain-containing adapter protein F isoform a OS</t>
  </si>
  <si>
    <t>A0A286ZN35</t>
  </si>
  <si>
    <t>Serine hydroxymethyltransferase OS</t>
  </si>
  <si>
    <t>A0A287BKR2</t>
  </si>
  <si>
    <t>A0A287B795</t>
  </si>
  <si>
    <t>Leucine-rich repeat protein SHOC-2 isoform 1 OS</t>
  </si>
  <si>
    <t>F1RLI9</t>
  </si>
  <si>
    <t>Sedoheptulokinase OS</t>
  </si>
  <si>
    <t>F1RJU7</t>
  </si>
  <si>
    <t>K7GQZ0</t>
  </si>
  <si>
    <t>F1RYS7</t>
  </si>
  <si>
    <t>A0A287ATI2</t>
  </si>
  <si>
    <t>A0A287ABE8</t>
  </si>
  <si>
    <t>F1S4S1</t>
  </si>
  <si>
    <t>F1S7B2</t>
  </si>
  <si>
    <t>Sialate O-acetylesterase isoform 1 OS</t>
  </si>
  <si>
    <t>I3LD75</t>
  </si>
  <si>
    <t>A0A287BQ33</t>
  </si>
  <si>
    <t>Serine/threonine-protein kinase SIK2 isoform X1 OS</t>
  </si>
  <si>
    <t>F1SJT2</t>
  </si>
  <si>
    <t>F1SBS2</t>
  </si>
  <si>
    <t>F1RGI9</t>
  </si>
  <si>
    <t>Nucleotide exchange factor SIL1 OS</t>
  </si>
  <si>
    <t>F1SJ69</t>
  </si>
  <si>
    <t>Paired amphipathic helix protein Sin3a OS</t>
  </si>
  <si>
    <t>F1S9U7</t>
  </si>
  <si>
    <t>Paired amphipathic helix protein Sin3b isoform 1 OS</t>
  </si>
  <si>
    <t>F1RRK2</t>
  </si>
  <si>
    <t>F1S3L7</t>
  </si>
  <si>
    <t>Signal-induced proliferation-associated 1-like protein 1 isoform 2 OS</t>
  </si>
  <si>
    <t>I3LDU3</t>
  </si>
  <si>
    <t>F1RKJ6</t>
  </si>
  <si>
    <t>A7LKB1</t>
  </si>
  <si>
    <t>NAD-dependent protein deacetylase sirtuin-1 isoform a OS</t>
  </si>
  <si>
    <t>A0A287B4T1</t>
  </si>
  <si>
    <t>NAD-dependent protein deacetylase OS</t>
  </si>
  <si>
    <t>F6PS90</t>
  </si>
  <si>
    <t>A0A287AF07</t>
  </si>
  <si>
    <t>NAD-dependent protein deacylase sirtuin-5, mitochondrial OS</t>
  </si>
  <si>
    <t>A0A287ANB9</t>
  </si>
  <si>
    <t>Homeobox protein SIX5 OS</t>
  </si>
  <si>
    <t>I3LVM5</t>
  </si>
  <si>
    <t>A0A287AGC8</t>
  </si>
  <si>
    <t>c-SKI_SMAD_bind domain-containing protein OS</t>
  </si>
  <si>
    <t>F1RQW4</t>
  </si>
  <si>
    <t>A0A287ARU4</t>
  </si>
  <si>
    <t>A0A287AQG3</t>
  </si>
  <si>
    <t>A0A287B220</t>
  </si>
  <si>
    <t>A0A287AEH7</t>
  </si>
  <si>
    <t>A0A287AM07</t>
  </si>
  <si>
    <t>A0A287B3Z9</t>
  </si>
  <si>
    <t>Q8MGP9</t>
  </si>
  <si>
    <t>HLA class II histocompatibility antigen, DQ beta 1 chain isoform 1 OS</t>
  </si>
  <si>
    <t>Q85ZW4</t>
  </si>
  <si>
    <t>MHC class II antigen OS</t>
  </si>
  <si>
    <t>A0A287ARX3</t>
  </si>
  <si>
    <t>HLA class II histocompatibility antigen, DRB1-4 beta chain isoform X2 OS</t>
  </si>
  <si>
    <t>A0A286ZR71</t>
  </si>
  <si>
    <t>F1SEA2</t>
  </si>
  <si>
    <t>SLAIN motif-containing protein 2 OS</t>
  </si>
  <si>
    <t>F1S9F2</t>
  </si>
  <si>
    <t>SLBP_RNA_bind domain-containing protein OS</t>
  </si>
  <si>
    <t>A0A287B828</t>
  </si>
  <si>
    <t>A0A287AEN4</t>
  </si>
  <si>
    <t>Solute carrier family 12 member 2 isoform 1 OS</t>
  </si>
  <si>
    <t>A0A287BHP2</t>
  </si>
  <si>
    <t>O18887</t>
  </si>
  <si>
    <t>K-Cl cotransporter OS</t>
  </si>
  <si>
    <t>F1SCL6</t>
  </si>
  <si>
    <t>A0A287B5R1</t>
  </si>
  <si>
    <t>F1SCX9</t>
  </si>
  <si>
    <t>I3LJG4</t>
  </si>
  <si>
    <t>Monocarboxylate transporter 8 OS</t>
  </si>
  <si>
    <t>I3LQ25</t>
  </si>
  <si>
    <t>F1SKD6</t>
  </si>
  <si>
    <t>Monocarboxylate transporter 2 OS</t>
  </si>
  <si>
    <t>I3LRJ7</t>
  </si>
  <si>
    <t>F1SK41</t>
  </si>
  <si>
    <t>Amino acid transporter OS</t>
  </si>
  <si>
    <t>F1RM08</t>
  </si>
  <si>
    <t>I3L7K6</t>
  </si>
  <si>
    <t>Phosphate transporter OS</t>
  </si>
  <si>
    <t>A0A287A9U9</t>
  </si>
  <si>
    <t>Solute carrier family 22 member 1 OS</t>
  </si>
  <si>
    <t>A0A287AS26</t>
  </si>
  <si>
    <t>A0A287ABQ9</t>
  </si>
  <si>
    <t>Solute carrier family 22 member 4 OS</t>
  </si>
  <si>
    <t>Q8MK48</t>
  </si>
  <si>
    <t>Solute carrier family 22 member 6 OS</t>
  </si>
  <si>
    <t>A0A286ZQG6</t>
  </si>
  <si>
    <t>Solute carrier family 22 member 8 OS</t>
  </si>
  <si>
    <t>I3LCS3</t>
  </si>
  <si>
    <t>Solute carrier family 23 member 1 isoform a OS</t>
  </si>
  <si>
    <t>F1RK74</t>
  </si>
  <si>
    <t>A0A287ASR0</t>
  </si>
  <si>
    <t>A0A286ZQ07</t>
  </si>
  <si>
    <t>A0A287B665</t>
  </si>
  <si>
    <t>A0A287BBD0</t>
  </si>
  <si>
    <t>F1RYY8</t>
  </si>
  <si>
    <t>Mitochondrial glutamate carrier 1 isoform X1 OS</t>
  </si>
  <si>
    <t>A0A287BGP7</t>
  </si>
  <si>
    <t>Phosphate carrier protein, mitochondrial isoform a OS</t>
  </si>
  <si>
    <t>A0A286ZIE8</t>
  </si>
  <si>
    <t>F1RLI6</t>
  </si>
  <si>
    <t>F2Z565</t>
  </si>
  <si>
    <t>ADP/ATP translocase 2 OS</t>
  </si>
  <si>
    <t>A0A287AVQ0</t>
  </si>
  <si>
    <t>ADP/ATP translocase 3 OS</t>
  </si>
  <si>
    <t>A0A287ATM3</t>
  </si>
  <si>
    <t>Sulfate anion transporter 1 OS</t>
  </si>
  <si>
    <t>Q3HUX0</t>
  </si>
  <si>
    <t>Fatty acid transport protein 1a OS</t>
  </si>
  <si>
    <t>F1SQH7</t>
  </si>
  <si>
    <t>Solute carrier family 27 (Fatty acid transporter) member 2 OS</t>
  </si>
  <si>
    <t>F1SFW5</t>
  </si>
  <si>
    <t>Long-chain fatty acid transport protein 3 isoform 1 OS</t>
  </si>
  <si>
    <t>F1RR85</t>
  </si>
  <si>
    <t>Solute carrier family 27 (Fatty acid transporter), member 4 OS</t>
  </si>
  <si>
    <t>A0A287B6U1</t>
  </si>
  <si>
    <t>Bile acyl-CoA synthetase isoform 1 OS</t>
  </si>
  <si>
    <t>A0A286ZRX3</t>
  </si>
  <si>
    <t>B6VCB0</t>
  </si>
  <si>
    <t>Solute carrier family 30 member 1 OS</t>
  </si>
  <si>
    <t>B5U335</t>
  </si>
  <si>
    <t>Solute carrier family 30 (Zinc transporter), member 9 OS</t>
  </si>
  <si>
    <t>A0A287ABA6</t>
  </si>
  <si>
    <t>A0A288CG62</t>
  </si>
  <si>
    <t>A0A287BHZ3</t>
  </si>
  <si>
    <t>Aa_trans domain-containing protein OS</t>
  </si>
  <si>
    <t>A0A287A4F6</t>
  </si>
  <si>
    <t>Zinc transporter ZIP10 isoform X1 OS</t>
  </si>
  <si>
    <t>I3LTT7</t>
  </si>
  <si>
    <t>F1S5K2</t>
  </si>
  <si>
    <t>Aamy domain-containing protein OS</t>
  </si>
  <si>
    <t>I3LB80</t>
  </si>
  <si>
    <t>F1SDC6</t>
  </si>
  <si>
    <t>Multidrug and toxin extrusion protein OS</t>
  </si>
  <si>
    <t>A0A287BIL0</t>
  </si>
  <si>
    <t>K7GR72</t>
  </si>
  <si>
    <t>Anion exchange protein OS</t>
  </si>
  <si>
    <t>F1SED8</t>
  </si>
  <si>
    <t>A0A287AMX1</t>
  </si>
  <si>
    <t>A0A286ZTC7</t>
  </si>
  <si>
    <t>F1SM33</t>
  </si>
  <si>
    <t>Organic solute transporter subunit beta OS</t>
  </si>
  <si>
    <t>F1SB18</t>
  </si>
  <si>
    <t>Phosphoribosyl pyrophosphate synthase-associated protein 2 isoform 6 OS</t>
  </si>
  <si>
    <t>F1SFZ7</t>
  </si>
  <si>
    <t>I3LKT6</t>
  </si>
  <si>
    <t>F1S025</t>
  </si>
  <si>
    <t>Transporter OS</t>
  </si>
  <si>
    <t>F1S2B0</t>
  </si>
  <si>
    <t>A0A287A792</t>
  </si>
  <si>
    <t>Iwr1 domain-containing protein OS</t>
  </si>
  <si>
    <t>A0A287AKG1</t>
  </si>
  <si>
    <t>Y+L amino acid transporter 1 OS</t>
  </si>
  <si>
    <t>F1STQ3</t>
  </si>
  <si>
    <t>Sodium/hydrogen exchanger OS</t>
  </si>
  <si>
    <t>F1STH5</t>
  </si>
  <si>
    <t>A0A286ZIM5</t>
  </si>
  <si>
    <t>B8XH67</t>
  </si>
  <si>
    <t>Na(+)/H(+) exchange regulatory cofactor NHE-RF OS</t>
  </si>
  <si>
    <t>B6EAV5</t>
  </si>
  <si>
    <t>K7GPQ5</t>
  </si>
  <si>
    <t>I3LKV0</t>
  </si>
  <si>
    <t>F1RP64</t>
  </si>
  <si>
    <t>SLIT and NTRK-like protein 1 OS</t>
  </si>
  <si>
    <t>A0A287APG0</t>
  </si>
  <si>
    <t>A0A287BQ55</t>
  </si>
  <si>
    <t>Sarcolemmal membrane-associated protein isoform X2 OS</t>
  </si>
  <si>
    <t>F1S050</t>
  </si>
  <si>
    <t>F1RR54</t>
  </si>
  <si>
    <t>Pre-mRNA-splicing factor SLU7 OS</t>
  </si>
  <si>
    <t>P84024</t>
  </si>
  <si>
    <t>Mothers against decapentaplegic homolog 3 OS</t>
  </si>
  <si>
    <t>Q9GKQ9</t>
  </si>
  <si>
    <t>Mothers against decapentaplegic homolog 4 OS</t>
  </si>
  <si>
    <t>A0A286ZNF5</t>
  </si>
  <si>
    <t>Mothers against decapentaplegic homolog OS</t>
  </si>
  <si>
    <t>A0A286ZUK1</t>
  </si>
  <si>
    <t>A0A286ZND3</t>
  </si>
  <si>
    <t>B2DCZ7</t>
  </si>
  <si>
    <t>Stromal membrane-associated protein 1-like OS</t>
  </si>
  <si>
    <t>K7GNV1</t>
  </si>
  <si>
    <t>F1SJG5</t>
  </si>
  <si>
    <t>K7GT64</t>
  </si>
  <si>
    <t>Transcription activator BRG1 isoform X6 OS</t>
  </si>
  <si>
    <t>F1RRG9</t>
  </si>
  <si>
    <t>F1RWW3</t>
  </si>
  <si>
    <t>A0A287AL20</t>
  </si>
  <si>
    <t>F1SM00</t>
  </si>
  <si>
    <t>A0A286ZTV3</t>
  </si>
  <si>
    <t>SWIB domain-containing protein OS</t>
  </si>
  <si>
    <t>F1RXE6</t>
  </si>
  <si>
    <t>SWI/SNF-related matrix-associated actin-dependent regulator of chromatin subfamily E member 1 OS</t>
  </si>
  <si>
    <t>F2Z5A8</t>
  </si>
  <si>
    <t>Structural maintenance of chromosomes protein OS</t>
  </si>
  <si>
    <t>F2Z5G2</t>
  </si>
  <si>
    <t>I3L5I4</t>
  </si>
  <si>
    <t>SMC hinge domain-containing protein OS</t>
  </si>
  <si>
    <t>F1SJP7</t>
  </si>
  <si>
    <t>Essential MCU regulator, mitochondrial OS</t>
  </si>
  <si>
    <t>A0A287BD11</t>
  </si>
  <si>
    <t>Serine/threonine-protein kinase SMG1 OS</t>
  </si>
  <si>
    <t>F1RHH0</t>
  </si>
  <si>
    <t>PINc domain-containing protein OS</t>
  </si>
  <si>
    <t>I3LJF6</t>
  </si>
  <si>
    <t>I3LLC0</t>
  </si>
  <si>
    <t>F1RMV1</t>
  </si>
  <si>
    <t>A0A287A3R5</t>
  </si>
  <si>
    <t>I3LHR2</t>
  </si>
  <si>
    <t>A0A287AK36</t>
  </si>
  <si>
    <t>A0A287AQ35</t>
  </si>
  <si>
    <t>I3LCG7</t>
  </si>
  <si>
    <t>Small integral membrane protein 26 OS</t>
  </si>
  <si>
    <t>A0A287BTN4</t>
  </si>
  <si>
    <t>Small integral membrane protein 4 OS</t>
  </si>
  <si>
    <t>F1S0G5</t>
  </si>
  <si>
    <t>F1SK26</t>
  </si>
  <si>
    <t>Survival motor neuron protein OS</t>
  </si>
  <si>
    <t>F1S5M7</t>
  </si>
  <si>
    <t>Survival of motor neuron-related-splicing factor 30 OS</t>
  </si>
  <si>
    <t>I3LM94</t>
  </si>
  <si>
    <t>F1SBZ8</t>
  </si>
  <si>
    <t>F1S2T7</t>
  </si>
  <si>
    <t>Acid sphingomyelinase-like phosphodiesterase OS</t>
  </si>
  <si>
    <t>F1STN0</t>
  </si>
  <si>
    <t>Metallophos domain-containing protein OS</t>
  </si>
  <si>
    <t>K7GLP9</t>
  </si>
  <si>
    <t>Spermine synthase isoform 1 OS</t>
  </si>
  <si>
    <t>F1RPD7</t>
  </si>
  <si>
    <t>F1RGN8</t>
  </si>
  <si>
    <t>F2Z5D8</t>
  </si>
  <si>
    <t>I3LJI9</t>
  </si>
  <si>
    <t>A0A287ATZ7</t>
  </si>
  <si>
    <t>I3L5X6</t>
  </si>
  <si>
    <t>F1SLF4</t>
  </si>
  <si>
    <t>SET and MYND domain-containing protein 5 OS</t>
  </si>
  <si>
    <t>A0A287A115</t>
  </si>
  <si>
    <t>A0A287AHK8</t>
  </si>
  <si>
    <t>Synaptosomal-associated protein OS</t>
  </si>
  <si>
    <t>A0A286ZJ92</t>
  </si>
  <si>
    <t>F1RKY1</t>
  </si>
  <si>
    <t>t-SNARE coiled-coil homology domain-containing protein OS</t>
  </si>
  <si>
    <t>F1RQM6</t>
  </si>
  <si>
    <t>F1SA68</t>
  </si>
  <si>
    <t>A0A286ZWK5</t>
  </si>
  <si>
    <t>snRNA-activating protein complex subunit 5 isoform 1 OS</t>
  </si>
  <si>
    <t>A0A286ZUD5</t>
  </si>
  <si>
    <t>SNARE-associated protein Snapin OS</t>
  </si>
  <si>
    <t>Q3I5G7</t>
  </si>
  <si>
    <t>Alpha-synuclein OS</t>
  </si>
  <si>
    <t>A7YX24</t>
  </si>
  <si>
    <t>Gamma-synuclein OS</t>
  </si>
  <si>
    <t>F1SML4</t>
  </si>
  <si>
    <t>Staphylococcal nuclease domain-containing protein OS</t>
  </si>
  <si>
    <t>I3L6X7</t>
  </si>
  <si>
    <t>Vacuolar-sorting protein SNF8 OS</t>
  </si>
  <si>
    <t>I3LQU1</t>
  </si>
  <si>
    <t>Smad nuclear-interacting protein 1 OS</t>
  </si>
  <si>
    <t>K9J4V0</t>
  </si>
  <si>
    <t>Protogenin isoform X1 OS</t>
  </si>
  <si>
    <t>I3LA25</t>
  </si>
  <si>
    <t>U4/U6.U5 small nuclear ribonucleoprotein 27 kDa protein OS</t>
  </si>
  <si>
    <t>F1SVA6</t>
  </si>
  <si>
    <t>U5 small nuclear ribonucleoprotein 40 kDa protein OS</t>
  </si>
  <si>
    <t>A0A287AJ85</t>
  </si>
  <si>
    <t>Q06AA4</t>
  </si>
  <si>
    <t>U1 small nuclear ribonucleoprotein A OS</t>
  </si>
  <si>
    <t>F1RWS8</t>
  </si>
  <si>
    <t>U2 small nuclear ribonucleoprotein A OS</t>
  </si>
  <si>
    <t>Q06A96</t>
  </si>
  <si>
    <t>RU2B OS</t>
  </si>
  <si>
    <t>A0A287BG27</t>
  </si>
  <si>
    <t>U1 small nuclear ribonucleoprotein C OS</t>
  </si>
  <si>
    <t>F2Z5G9</t>
  </si>
  <si>
    <t>Small nuclear ribonucleoprotein Sm D1 OS</t>
  </si>
  <si>
    <t>A0A287BQU7</t>
  </si>
  <si>
    <t>Small nuclear ribonucleoprotein Sm D2 OS</t>
  </si>
  <si>
    <t>F2Z4Y0</t>
  </si>
  <si>
    <t>Small nuclear ribonucleoprotein Sm D3 OS</t>
  </si>
  <si>
    <t>A1XQR9</t>
  </si>
  <si>
    <t>Small nuclear ribonucleoprotein E OS</t>
  </si>
  <si>
    <t>F1SQR4</t>
  </si>
  <si>
    <t>F2Z5V2</t>
  </si>
  <si>
    <t>Small nuclear ribonucleoprotein G OS</t>
  </si>
  <si>
    <t>F1S288</t>
  </si>
  <si>
    <t>I3LDU9</t>
  </si>
  <si>
    <t>F2Z5V3</t>
  </si>
  <si>
    <t>I3L897</t>
  </si>
  <si>
    <t>SNW domain-containing protein 1 OS</t>
  </si>
  <si>
    <t>F1S0A3</t>
  </si>
  <si>
    <t>F1RWH2</t>
  </si>
  <si>
    <t>F2Z596</t>
  </si>
  <si>
    <t>I3LUU8</t>
  </si>
  <si>
    <t>Sorting nexin-13 isoform a OS</t>
  </si>
  <si>
    <t>F1RQS9</t>
  </si>
  <si>
    <t>F1RXA2</t>
  </si>
  <si>
    <t>I3L5E2</t>
  </si>
  <si>
    <t>A0A286ZLS9</t>
  </si>
  <si>
    <t>A0A287BMK7</t>
  </si>
  <si>
    <t>Sorting nexin-2 isoform 1 OS</t>
  </si>
  <si>
    <t>F1SC77</t>
  </si>
  <si>
    <t>A0A286ZU39</t>
  </si>
  <si>
    <t>F1ST14</t>
  </si>
  <si>
    <t>Sorting nexin-27 isoform 1 OS</t>
  </si>
  <si>
    <t>A0A286ZPY6</t>
  </si>
  <si>
    <t>F1RT25</t>
  </si>
  <si>
    <t>Sorting nexin-3 isoform a OS</t>
  </si>
  <si>
    <t>F1SNA5</t>
  </si>
  <si>
    <t>F1SJ74</t>
  </si>
  <si>
    <t>Sorting nexin OS</t>
  </si>
  <si>
    <t>A0A287AE29</t>
  </si>
  <si>
    <t>F1SBI1</t>
  </si>
  <si>
    <t>A0A287AGT7</t>
  </si>
  <si>
    <t>F1S551</t>
  </si>
  <si>
    <t>A0A287ABA2</t>
  </si>
  <si>
    <t>Sorting nexin-8 OS</t>
  </si>
  <si>
    <t>A0A287BEG9</t>
  </si>
  <si>
    <t>I3L5S1</t>
  </si>
  <si>
    <t>O-acyltransferase OS</t>
  </si>
  <si>
    <t>P04178</t>
  </si>
  <si>
    <t>Superoxide dismutase [Cu-Zn] OS</t>
  </si>
  <si>
    <t>A0A287A4Z2</t>
  </si>
  <si>
    <t>Superoxide dismutase OS</t>
  </si>
  <si>
    <t>I3LUD1</t>
  </si>
  <si>
    <t>A0A287BK71</t>
  </si>
  <si>
    <t>F1SC49</t>
  </si>
  <si>
    <t>Sorbin and SH3 domain-containing protein 1 isoform X1 OS</t>
  </si>
  <si>
    <t>A0A287AGR3</t>
  </si>
  <si>
    <t>A0A287BPW9</t>
  </si>
  <si>
    <t>A0A287ADH6</t>
  </si>
  <si>
    <t>Sorbin and SH3 domain-containing protein 2 OS</t>
  </si>
  <si>
    <t>A0A287A372</t>
  </si>
  <si>
    <t>A0A287AMA6</t>
  </si>
  <si>
    <t>P28220</t>
  </si>
  <si>
    <t>F1RMA6</t>
  </si>
  <si>
    <t>A0A287AT21</t>
  </si>
  <si>
    <t>Sorbitol dehydrogenase OS</t>
  </si>
  <si>
    <t>F1S4T0</t>
  </si>
  <si>
    <t>F1RYS6</t>
  </si>
  <si>
    <t>F1RUA2</t>
  </si>
  <si>
    <t>F1S3U8</t>
  </si>
  <si>
    <t>Transcription factor SOX-13 OS</t>
  </si>
  <si>
    <t>F1RSI1</t>
  </si>
  <si>
    <t>F1RUF9</t>
  </si>
  <si>
    <t>Transcription factor SOX OS</t>
  </si>
  <si>
    <t>A0A287A4R3</t>
  </si>
  <si>
    <t>A0A286ZZJ6</t>
  </si>
  <si>
    <t>Transcription factor Sp1 isoform a OS</t>
  </si>
  <si>
    <t>A0A287BJT6</t>
  </si>
  <si>
    <t>A0A287BP03</t>
  </si>
  <si>
    <t>F1RWJ3</t>
  </si>
  <si>
    <t>F1S064</t>
  </si>
  <si>
    <t>A0A287ADD7</t>
  </si>
  <si>
    <t>A0A287A2B4</t>
  </si>
  <si>
    <t>F1S0Q3</t>
  </si>
  <si>
    <t>Sperm-associated antigen 1 OS</t>
  </si>
  <si>
    <t>A0A286ZJX9</t>
  </si>
  <si>
    <t>A0A287AW88</t>
  </si>
  <si>
    <t>P20112</t>
  </si>
  <si>
    <t>SPARC OS</t>
  </si>
  <si>
    <t>A0A286ZRX5</t>
  </si>
  <si>
    <t>Kazal-like domain-containing protein OS</t>
  </si>
  <si>
    <t>F1RSR1</t>
  </si>
  <si>
    <t>MIT domain-containing protein OS</t>
  </si>
  <si>
    <t>Q719N1</t>
  </si>
  <si>
    <t>Spastin OS</t>
  </si>
  <si>
    <t>A0A286ZT43</t>
  </si>
  <si>
    <t>D5K8A5</t>
  </si>
  <si>
    <t>Spermatogenesis associated 16 OS</t>
  </si>
  <si>
    <t>A0A286ZI91</t>
  </si>
  <si>
    <t>Spermatogenesis-associated protein 2 OS</t>
  </si>
  <si>
    <t>F1RQN5</t>
  </si>
  <si>
    <t>F1SN45</t>
  </si>
  <si>
    <t>Spermatogenesis-associated protein 5-like protein 1 isoform 1 OS</t>
  </si>
  <si>
    <t>A0A287B477</t>
  </si>
  <si>
    <t>SPATA6 domain-containing protein OS</t>
  </si>
  <si>
    <t>A0A287AUL4</t>
  </si>
  <si>
    <t>F1SI69</t>
  </si>
  <si>
    <t>SPATS2-like protein isoform d OS</t>
  </si>
  <si>
    <t>A0A287B6S8</t>
  </si>
  <si>
    <t>Kinetochore protein Spc24 OS</t>
  </si>
  <si>
    <t>A0A287AQ48</t>
  </si>
  <si>
    <t>A0A287B281</t>
  </si>
  <si>
    <t>Q2IA00</t>
  </si>
  <si>
    <t>Sperm flagellar protein 2 OS</t>
  </si>
  <si>
    <t>A0A286ZJD3</t>
  </si>
  <si>
    <t>I3LER8</t>
  </si>
  <si>
    <t>Spatacsin_C domain-containing protein OS</t>
  </si>
  <si>
    <t>I3LM75</t>
  </si>
  <si>
    <t>Paraplegin OS</t>
  </si>
  <si>
    <t>F1SID6</t>
  </si>
  <si>
    <t>Transcription factor PU.1 OS</t>
  </si>
  <si>
    <t>I3LM69</t>
  </si>
  <si>
    <t>A0A286ZUJ2</t>
  </si>
  <si>
    <t>Spindlin-1 OS</t>
  </si>
  <si>
    <t>A0A287BPH0</t>
  </si>
  <si>
    <t>Serine protease inhibitor Kazal-type 1 OS</t>
  </si>
  <si>
    <t>F1RLZ2</t>
  </si>
  <si>
    <t>A0A287BCY0</t>
  </si>
  <si>
    <t>A0A287BHH9</t>
  </si>
  <si>
    <t>A0A286ZQH4</t>
  </si>
  <si>
    <t>F1SU95</t>
  </si>
  <si>
    <t>F1S981</t>
  </si>
  <si>
    <t>A0A287AF22</t>
  </si>
  <si>
    <t>Spondin domain-containing protein OS</t>
  </si>
  <si>
    <t>P14287</t>
  </si>
  <si>
    <t>Osteopontin OS</t>
  </si>
  <si>
    <t>Q711S8</t>
  </si>
  <si>
    <t>Secreted phosphoprotein 24 OS</t>
  </si>
  <si>
    <t>F1SM14</t>
  </si>
  <si>
    <t>F1RYM5</t>
  </si>
  <si>
    <t>A0A287BCL8</t>
  </si>
  <si>
    <t>Signal peptide peptidase-like 2B isoform 2 OS</t>
  </si>
  <si>
    <t>A0A286ZKH3</t>
  </si>
  <si>
    <t>Sepiapterin reductase OS</t>
  </si>
  <si>
    <t>F1RRA2</t>
  </si>
  <si>
    <t>Protein sprouty homolog 1 OS</t>
  </si>
  <si>
    <t>I3L9T3</t>
  </si>
  <si>
    <t>SPRY domain-containing protein 4 OS</t>
  </si>
  <si>
    <t>F1RNB8</t>
  </si>
  <si>
    <t>A0A286ZR85</t>
  </si>
  <si>
    <t>A0A286ZXS0</t>
  </si>
  <si>
    <t>A0A287A113</t>
  </si>
  <si>
    <t>Spectrin beta chain OS</t>
  </si>
  <si>
    <t>A0A287BJV2</t>
  </si>
  <si>
    <t>A0A287B3A4</t>
  </si>
  <si>
    <t>F1RN05</t>
  </si>
  <si>
    <t>Serine palmitoyltransferase 1 isoform a OS</t>
  </si>
  <si>
    <t>F1SE08</t>
  </si>
  <si>
    <t>F1SBJ7</t>
  </si>
  <si>
    <t>Serine palmitoyltransferase 3 OS</t>
  </si>
  <si>
    <t>A0A287AHB0</t>
  </si>
  <si>
    <t>Protein SPT2 homolog OS</t>
  </si>
  <si>
    <t>F1SN58</t>
  </si>
  <si>
    <t>Sulfide:quinone oxidoreductase, mitochondrial OS</t>
  </si>
  <si>
    <t>F1S445</t>
  </si>
  <si>
    <t>A0A287BLE1</t>
  </si>
  <si>
    <t>Sequestosome-1 isoform 1 OS</t>
  </si>
  <si>
    <t>F1RGE7</t>
  </si>
  <si>
    <t>SRA1 domain-containing protein OS</t>
  </si>
  <si>
    <t>A0A287AEY1</t>
  </si>
  <si>
    <t>S1 motif domain-containing protein OS</t>
  </si>
  <si>
    <t>F1RG74</t>
  </si>
  <si>
    <t>A0A287A2U0</t>
  </si>
  <si>
    <t>F1RRM9</t>
  </si>
  <si>
    <t>Serum response factor OS</t>
  </si>
  <si>
    <t>A0A287BQV8</t>
  </si>
  <si>
    <t>BUD22 domain-containing protein OS</t>
  </si>
  <si>
    <t>A0A287B9E3</t>
  </si>
  <si>
    <t>SLIT-ROBO Rho GTPase-activating protein 1 isoform 1 OS</t>
  </si>
  <si>
    <t>I3LUI3</t>
  </si>
  <si>
    <t>I3LKI1</t>
  </si>
  <si>
    <t>F1S340</t>
  </si>
  <si>
    <t>Sorcin isoform A OS</t>
  </si>
  <si>
    <t>I3LPB8</t>
  </si>
  <si>
    <t>Spermidine synthase OS</t>
  </si>
  <si>
    <t>F1SS29</t>
  </si>
  <si>
    <t>Signal recognition particle 14 kDa protein isoform 1 OS</t>
  </si>
  <si>
    <t>F1RLG4</t>
  </si>
  <si>
    <t>Signal recognition particle 19 kDa protein isoform 1 OS</t>
  </si>
  <si>
    <t>F2Z5M9</t>
  </si>
  <si>
    <t>Signal recognition particle 54 kDa protein OS</t>
  </si>
  <si>
    <t>F1RW08</t>
  </si>
  <si>
    <t>Signal recognition particle subunit SRP68 OS</t>
  </si>
  <si>
    <t>F1RTV6</t>
  </si>
  <si>
    <t>Signal recognition particle subunit SRP72 OS</t>
  </si>
  <si>
    <t>A0A287AJ59</t>
  </si>
  <si>
    <t>Signal recognition particle 9 kDa protein OS</t>
  </si>
  <si>
    <t>A0A286ZTD5</t>
  </si>
  <si>
    <t>F1S754</t>
  </si>
  <si>
    <t>SRP54 domain-containing protein OS</t>
  </si>
  <si>
    <t>F1SLA7</t>
  </si>
  <si>
    <t>Signal recognition particle receptor subunit beta OS</t>
  </si>
  <si>
    <t>A0A287AV47</t>
  </si>
  <si>
    <t>A0A287BBC3</t>
  </si>
  <si>
    <t>CTD domain-containing protein OS</t>
  </si>
  <si>
    <t>I3LI05</t>
  </si>
  <si>
    <t>A0A287BMV2</t>
  </si>
  <si>
    <t>Serine/arginine-rich-splicing factor 1 OS</t>
  </si>
  <si>
    <t>A0A287B770</t>
  </si>
  <si>
    <t>F6Q230</t>
  </si>
  <si>
    <t>Q06A98</t>
  </si>
  <si>
    <t>Serine/arginine-rich splicing factor 2 OS</t>
  </si>
  <si>
    <t>F1RY92</t>
  </si>
  <si>
    <t>F1STL4</t>
  </si>
  <si>
    <t>A0A287BH67</t>
  </si>
  <si>
    <t>A0A286ZX74</t>
  </si>
  <si>
    <t>Q06AA0</t>
  </si>
  <si>
    <t>SFRS6 OS</t>
  </si>
  <si>
    <t>A0A287ASZ5</t>
  </si>
  <si>
    <t>Serine/arginine-rich splicing factor 7 isoform 1 OS</t>
  </si>
  <si>
    <t>F1RJJ0</t>
  </si>
  <si>
    <t>F1S862</t>
  </si>
  <si>
    <t>Sulfiredoxin OS</t>
  </si>
  <si>
    <t>F1SBA6</t>
  </si>
  <si>
    <t>I3LTZ2</t>
  </si>
  <si>
    <t>F1S1V1</t>
  </si>
  <si>
    <t>Lupus La protein OS</t>
  </si>
  <si>
    <t>A0A287A6V6</t>
  </si>
  <si>
    <t>Single-stranded DNA-binding protein, mitochondrial OS</t>
  </si>
  <si>
    <t>A0A287AX71</t>
  </si>
  <si>
    <t>A0A287BIX3</t>
  </si>
  <si>
    <t>A0A287B6D9</t>
  </si>
  <si>
    <t>Single-stranded DNA-binding protein 4 isoform a OS</t>
  </si>
  <si>
    <t>A0A287A7M2</t>
  </si>
  <si>
    <t>A0A287AT90</t>
  </si>
  <si>
    <t>A0A286ZPQ5</t>
  </si>
  <si>
    <t>A0A287B639</t>
  </si>
  <si>
    <t>A0A287AHZ7</t>
  </si>
  <si>
    <t>F1RW78</t>
  </si>
  <si>
    <t>I3LGD6</t>
  </si>
  <si>
    <t>Translocon-associated protein subunit gamma isoform 2 OS</t>
  </si>
  <si>
    <t>K7GK90</t>
  </si>
  <si>
    <t>I3LLA8</t>
  </si>
  <si>
    <t>FACT complex subunit SSRP1 OS</t>
  </si>
  <si>
    <t>F1RRI4</t>
  </si>
  <si>
    <t>Sjoegren syndrome/scleroderma autoantigen 1 isoform 1 OS</t>
  </si>
  <si>
    <t>F1RJC9</t>
  </si>
  <si>
    <t>F1SRB9</t>
  </si>
  <si>
    <t>A0A287AP26</t>
  </si>
  <si>
    <t>Suppressor of tumorigenicity 14 protein OS</t>
  </si>
  <si>
    <t>K7GPR8</t>
  </si>
  <si>
    <t>CMP-N-acetylneuraminate-beta-galactosamide-alpha-2,3-sialyltransferase 1 OS</t>
  </si>
  <si>
    <t>F1RGC1</t>
  </si>
  <si>
    <t>F1SL71</t>
  </si>
  <si>
    <t>Cohesin subunit SA-1 OS</t>
  </si>
  <si>
    <t>F1RU62</t>
  </si>
  <si>
    <t>Cohesin subunit SA-2 isoform a OS</t>
  </si>
  <si>
    <t>I3LAD5</t>
  </si>
  <si>
    <t>A0A287B4G2</t>
  </si>
  <si>
    <t>F1SLF9</t>
  </si>
  <si>
    <t>F1SUV1</t>
  </si>
  <si>
    <t>START domain-containing protein OS</t>
  </si>
  <si>
    <t>A0A286ZMI1</t>
  </si>
  <si>
    <t>A0A286ZJ15</t>
  </si>
  <si>
    <t>F1RID6</t>
  </si>
  <si>
    <t>StAR-related lipid transfer protein 5 OS</t>
  </si>
  <si>
    <t>A0A287BNK4</t>
  </si>
  <si>
    <t>Signal transducer and activator of transcription OS</t>
  </si>
  <si>
    <t>O02799</t>
  </si>
  <si>
    <t>Signal transducer and activator of transcription 2 OS</t>
  </si>
  <si>
    <t>Q19S50</t>
  </si>
  <si>
    <t>Signal transducer and activator of transcription 3 OS</t>
  </si>
  <si>
    <t>A0A0A0MY60</t>
  </si>
  <si>
    <t>E7CR01</t>
  </si>
  <si>
    <t>E5F1H4</t>
  </si>
  <si>
    <t>A0A286ZQP6</t>
  </si>
  <si>
    <t>A0A286ZP24</t>
  </si>
  <si>
    <t>A0A287A6A7</t>
  </si>
  <si>
    <t>Double-stranded RNA-binding protein Staufen homolog 2 isoform a OS</t>
  </si>
  <si>
    <t>F1RYS9</t>
  </si>
  <si>
    <t>CBM20 domain-containing protein OS</t>
  </si>
  <si>
    <t>A0A287AW93</t>
  </si>
  <si>
    <t>A0A287AX96</t>
  </si>
  <si>
    <t>Stromal interaction molecule 1 isoform 1 OS</t>
  </si>
  <si>
    <t>I3LNG8</t>
  </si>
  <si>
    <t>I3LBD5</t>
  </si>
  <si>
    <t>Serine/threonine-protein kinase 10 OS</t>
  </si>
  <si>
    <t>F1S6Q9</t>
  </si>
  <si>
    <t>A5A8W9</t>
  </si>
  <si>
    <t>Serine/threonine kinase 19 OS</t>
  </si>
  <si>
    <t>A0A287B0C4</t>
  </si>
  <si>
    <t>F1SIN8</t>
  </si>
  <si>
    <t>M3UZA8</t>
  </si>
  <si>
    <t>Serine/threonine kinase 3 tv1 OS</t>
  </si>
  <si>
    <t>A0A287AFN8</t>
  </si>
  <si>
    <t>I3LIX4</t>
  </si>
  <si>
    <t>K7GR63</t>
  </si>
  <si>
    <t>Q6DUB7</t>
  </si>
  <si>
    <t>Stathmin OS</t>
  </si>
  <si>
    <t>K9J6J2</t>
  </si>
  <si>
    <t>Erythrocyte band 7 integral membrane protein isoform a OS</t>
  </si>
  <si>
    <t>A0A286ZSD7</t>
  </si>
  <si>
    <t>F1SQI6</t>
  </si>
  <si>
    <t>A0A286ZR30</t>
  </si>
  <si>
    <t>Stonin-2 isoform X3 OS</t>
  </si>
  <si>
    <t>F1RSZ9</t>
  </si>
  <si>
    <t>Storkhead-box protein 2 OS</t>
  </si>
  <si>
    <t>F1SIE2</t>
  </si>
  <si>
    <t>A0A287AC44</t>
  </si>
  <si>
    <t>I3LEQ7</t>
  </si>
  <si>
    <t>Serine-threonine kinase receptor-associated protein OS</t>
  </si>
  <si>
    <t>A0A287B5H3</t>
  </si>
  <si>
    <t>Spermatid perinuclear RNA-binding protein isoform X2 OS</t>
  </si>
  <si>
    <t>F1S4P0</t>
  </si>
  <si>
    <t>Striatin isoform X1 OS</t>
  </si>
  <si>
    <t>A0A287BPF1</t>
  </si>
  <si>
    <t>Striatin-3 isoform 2 OS</t>
  </si>
  <si>
    <t>A0A287A4V5</t>
  </si>
  <si>
    <t>Striatin-4 isoform 2 OS</t>
  </si>
  <si>
    <t>A0A287BJH4</t>
  </si>
  <si>
    <t>Dolichyl-diphosphooligosaccharide--protein glycosyltransferase subunit STT3A isoform X1 OS</t>
  </si>
  <si>
    <t>F1RRF2</t>
  </si>
  <si>
    <t>A0A287BGG6</t>
  </si>
  <si>
    <t>F1SD82</t>
  </si>
  <si>
    <t>F1S731</t>
  </si>
  <si>
    <t>Syntaxin-11 isoform X1 OS</t>
  </si>
  <si>
    <t>I3LHT9</t>
  </si>
  <si>
    <t>A5GFT0</t>
  </si>
  <si>
    <t>Syntaxin 16 OS</t>
  </si>
  <si>
    <t>F1SSD4</t>
  </si>
  <si>
    <t>Syntaxin-17 isoform X1 OS</t>
  </si>
  <si>
    <t>A0A286ZVN3</t>
  </si>
  <si>
    <t>Syntaxin-18 isoform 1 OS</t>
  </si>
  <si>
    <t>A0A287BKT9</t>
  </si>
  <si>
    <t>Syntaxin-2 isoform 1 OS</t>
  </si>
  <si>
    <t>A0A287AF60</t>
  </si>
  <si>
    <t>Syntaxin-3 isoform 1 OS</t>
  </si>
  <si>
    <t>A0A287AJN7</t>
  </si>
  <si>
    <t>I3LPE5</t>
  </si>
  <si>
    <t>Syntaxin-5 isoform 1 OS</t>
  </si>
  <si>
    <t>A0A287AQ85</t>
  </si>
  <si>
    <t>F1S3P8</t>
  </si>
  <si>
    <t>A0A287A1Y7</t>
  </si>
  <si>
    <t>Syntaxin 8 OS</t>
  </si>
  <si>
    <t>F1RS11</t>
  </si>
  <si>
    <t>A0A287BB33</t>
  </si>
  <si>
    <t>Syntaxin-binding protein 2 OS</t>
  </si>
  <si>
    <t>A0A286ZKN4</t>
  </si>
  <si>
    <t>F1RSF7</t>
  </si>
  <si>
    <t>A0A287BBD6</t>
  </si>
  <si>
    <t>A0A286ZYP3</t>
  </si>
  <si>
    <t>HTH TFE/IIEalpha-type domain-containing protein OS</t>
  </si>
  <si>
    <t>A0A286ZN84</t>
  </si>
  <si>
    <t>V-SNARE coiled-coil homology domain-containing protein OS</t>
  </si>
  <si>
    <t>A0A287AR48</t>
  </si>
  <si>
    <t>Succinate--CoA ligase [ADP-forming] subunit beta, mitochondrial OS</t>
  </si>
  <si>
    <t>A0A287BA50</t>
  </si>
  <si>
    <t>Succinate--CoA ligase [ADP/GDP-forming] subunit alpha, mitochondrial OS</t>
  </si>
  <si>
    <t>A0A286ZWJ9</t>
  </si>
  <si>
    <t>Succinate--CoA ligase [GDP-forming] subunit beta, mitochondrial OS</t>
  </si>
  <si>
    <t>A0A287BTN2</t>
  </si>
  <si>
    <t>A0A287BK52</t>
  </si>
  <si>
    <t>A0A287AIE8</t>
  </si>
  <si>
    <t>A0A286ZQC1</t>
  </si>
  <si>
    <t>F1SBF2</t>
  </si>
  <si>
    <t>Extracellular sulfatase OS</t>
  </si>
  <si>
    <t>I3LLX8</t>
  </si>
  <si>
    <t>A0A287ADU1</t>
  </si>
  <si>
    <t>I3L9A0</t>
  </si>
  <si>
    <t>I3LC84</t>
  </si>
  <si>
    <t>A0A286ZTV6</t>
  </si>
  <si>
    <t>FGE-sulfatase domain-containing protein OS</t>
  </si>
  <si>
    <t>F1RIU4</t>
  </si>
  <si>
    <t>Sulfatase-modifying factor 2 isoform b OS</t>
  </si>
  <si>
    <t>A7WLH8</t>
  </si>
  <si>
    <t>Small ubiquitin-related modifier 1 OS</t>
  </si>
  <si>
    <t>P61958</t>
  </si>
  <si>
    <t>Small ubiquitin-related modifier 2 OS</t>
  </si>
  <si>
    <t>A0A287AD21</t>
  </si>
  <si>
    <t>Small ubiquitin-related modifier OS</t>
  </si>
  <si>
    <t>F1RIY7</t>
  </si>
  <si>
    <t>SUN domain-containing protein OS</t>
  </si>
  <si>
    <t>F1SNX8</t>
  </si>
  <si>
    <t>A0A287BS08</t>
  </si>
  <si>
    <t>Sulfite oxidase, mitochondrial isoform X1 OS</t>
  </si>
  <si>
    <t>F1S8K5</t>
  </si>
  <si>
    <t>FACT complex subunit SPT16 OS</t>
  </si>
  <si>
    <t>A0A286ZSW0</t>
  </si>
  <si>
    <t>Transcription factor SPT20 homolog isoform c OS</t>
  </si>
  <si>
    <t>F1RQS4</t>
  </si>
  <si>
    <t>A0A286ZZX0</t>
  </si>
  <si>
    <t>Transcription elongation factor SPT4 OS</t>
  </si>
  <si>
    <t>I3LA48</t>
  </si>
  <si>
    <t>Transcription elongation factor SPT5 OS</t>
  </si>
  <si>
    <t>A0A287AYH6</t>
  </si>
  <si>
    <t>Transcription elongation factor spt6 OS</t>
  </si>
  <si>
    <t>F1SUG1</t>
  </si>
  <si>
    <t>Helicase C-terminal domain-containing protein OS</t>
  </si>
  <si>
    <t>A0A286ZU53</t>
  </si>
  <si>
    <t>SURF1-like protein OS</t>
  </si>
  <si>
    <t>A0A286ZTU1</t>
  </si>
  <si>
    <t>A0A287B433</t>
  </si>
  <si>
    <t>SURF6 domain-containing protein OS</t>
  </si>
  <si>
    <t>I3LDP5</t>
  </si>
  <si>
    <t>A0A286ZNE4</t>
  </si>
  <si>
    <t>F1RWD9</t>
  </si>
  <si>
    <t>A0A287B4F7</t>
  </si>
  <si>
    <t>F1S6V0</t>
  </si>
  <si>
    <t>Q5K4Q3</t>
  </si>
  <si>
    <t>CD172 OS</t>
  </si>
  <si>
    <t>A0A287BIP7</t>
  </si>
  <si>
    <t>A0A287AX76</t>
  </si>
  <si>
    <t>Synapse-associated protein 1 OS</t>
  </si>
  <si>
    <t>F1S1I1</t>
  </si>
  <si>
    <t>F1SAN7</t>
  </si>
  <si>
    <t>A0A287AZF3</t>
  </si>
  <si>
    <t>F1RM40</t>
  </si>
  <si>
    <t>F2Z5D4</t>
  </si>
  <si>
    <t>A0A287AQG4</t>
  </si>
  <si>
    <t>A0A287BGF1</t>
  </si>
  <si>
    <t>A0A287BSN1</t>
  </si>
  <si>
    <t>I3L8U4</t>
  </si>
  <si>
    <t>F1S4A6</t>
  </si>
  <si>
    <t>Synaptojanin-2-binding protein OS</t>
  </si>
  <si>
    <t>A0A287B3V0</t>
  </si>
  <si>
    <t>Synemin OS</t>
  </si>
  <si>
    <t>A0A286ZLL9</t>
  </si>
  <si>
    <t>A0A287AUH9</t>
  </si>
  <si>
    <t>F1S156</t>
  </si>
  <si>
    <t>I3LBS8</t>
  </si>
  <si>
    <t>Synergin gamma isoform X2 OS</t>
  </si>
  <si>
    <t>F1SB33</t>
  </si>
  <si>
    <t>MARVEL domain-containing protein OS</t>
  </si>
  <si>
    <t>F1STQ1</t>
  </si>
  <si>
    <t>A0A287AM15</t>
  </si>
  <si>
    <t>F1S1M2</t>
  </si>
  <si>
    <t>Synaptotagmin-like protein 4 isoform X2 OS</t>
  </si>
  <si>
    <t>A0A287AWQ5</t>
  </si>
  <si>
    <t>SUZ domain-containing protein 1 isoform 1 OS</t>
  </si>
  <si>
    <t>K7GLB8</t>
  </si>
  <si>
    <t>F1S7S1</t>
  </si>
  <si>
    <t>TGF-beta-activated kinase 1 and MAP3K7-binding protein 2 isoform X1 OS</t>
  </si>
  <si>
    <t>K7GRR6</t>
  </si>
  <si>
    <t>TGF-beta-activated kinase 1 and MAP3K7-binding protein 3 OS</t>
  </si>
  <si>
    <t>P67934</t>
  </si>
  <si>
    <t>Neurokinin-B OS</t>
  </si>
  <si>
    <t>A0A286ZKT3</t>
  </si>
  <si>
    <t>Transforming acidic coiled-coil-containing protein 1 isoform 12 OS</t>
  </si>
  <si>
    <t>A0A287B0W1</t>
  </si>
  <si>
    <t>TACC_C domain-containing protein OS</t>
  </si>
  <si>
    <t>K7GT58</t>
  </si>
  <si>
    <t>A0A287AT98</t>
  </si>
  <si>
    <t>A0A287AXC0</t>
  </si>
  <si>
    <t>Q75QW1</t>
  </si>
  <si>
    <t>Epithelial cell adhesion molecule OS</t>
  </si>
  <si>
    <t>F1S7A4</t>
  </si>
  <si>
    <t>Tumor-associated calcium signal transducer 2 OS</t>
  </si>
  <si>
    <t>A0A287BAJ9</t>
  </si>
  <si>
    <t>Transcriptional adapter OS</t>
  </si>
  <si>
    <t>I3LTB2</t>
  </si>
  <si>
    <t>F1SQF7</t>
  </si>
  <si>
    <t>Transcriptional adapter 3 OS</t>
  </si>
  <si>
    <t>I3LE15</t>
  </si>
  <si>
    <t>Transcription initiation factor TFIID subunit 10 OS</t>
  </si>
  <si>
    <t>A0A287AN56</t>
  </si>
  <si>
    <t>Transcription initiation factor TFIID subunit 12 isoform X1 OS</t>
  </si>
  <si>
    <t>F1S5Y9</t>
  </si>
  <si>
    <t>F1S187</t>
  </si>
  <si>
    <t>Taf15 OS</t>
  </si>
  <si>
    <t>A0A287A7Y0</t>
  </si>
  <si>
    <t>BTP domain-containing protein OS</t>
  </si>
  <si>
    <t>I3LSM9</t>
  </si>
  <si>
    <t>TAFH domain-containing protein OS</t>
  </si>
  <si>
    <t>F1S845</t>
  </si>
  <si>
    <t>Transcription initiation factor TFIID subunit 5 isoform 1 OS</t>
  </si>
  <si>
    <t>A0A287BI89</t>
  </si>
  <si>
    <t>Transcription initiation factor TFIID subunit 6 isoform X2 OS</t>
  </si>
  <si>
    <t>I3LPI1</t>
  </si>
  <si>
    <t>TAF domain-containing protein OS</t>
  </si>
  <si>
    <t>F1RMU2</t>
  </si>
  <si>
    <t>Transcription initiation factor TFIID subunit 7 OS</t>
  </si>
  <si>
    <t>A0A287B3D8</t>
  </si>
  <si>
    <t>A0A287AFL9</t>
  </si>
  <si>
    <t>Transcription initiation factor TFIID subunit 9 OS</t>
  </si>
  <si>
    <t>I3LFP6</t>
  </si>
  <si>
    <t>Transcription initiation factor TFIID subunit 9B OS</t>
  </si>
  <si>
    <t>A0A287AZK2</t>
  </si>
  <si>
    <t>Transgelin OS</t>
  </si>
  <si>
    <t>F1RJ93</t>
  </si>
  <si>
    <t>A0A287BQL0</t>
  </si>
  <si>
    <t>B0LXP5</t>
  </si>
  <si>
    <t>Mitogen-activated protein kinase kinase kinase 7 OS</t>
  </si>
  <si>
    <t>F1RYY6</t>
  </si>
  <si>
    <t>Transaldolase OS</t>
  </si>
  <si>
    <t>F1SQA3</t>
  </si>
  <si>
    <t>Phosphatidate cytidylyltransferase, mitochondrial OS</t>
  </si>
  <si>
    <t>F1RPT3</t>
  </si>
  <si>
    <t>Protein TANC1 isoform X5 OS</t>
  </si>
  <si>
    <t>A0A287AJP0</t>
  </si>
  <si>
    <t>F1RHN1</t>
  </si>
  <si>
    <t>K7GPD1</t>
  </si>
  <si>
    <t>TBD domain-containing protein OS</t>
  </si>
  <si>
    <t>F1RN84</t>
  </si>
  <si>
    <t>Serine/threonine-protein kinase TAO1 isoform 1 OS</t>
  </si>
  <si>
    <t>I3LK42</t>
  </si>
  <si>
    <t>Serine/threonine-protein kinase TAO2 isoform X1 OS</t>
  </si>
  <si>
    <t>F1RKG9</t>
  </si>
  <si>
    <t>A5D9J3</t>
  </si>
  <si>
    <t>Antigen peptide transporter 1 OS</t>
  </si>
  <si>
    <t>F6PWV7</t>
  </si>
  <si>
    <t>F1RZT0</t>
  </si>
  <si>
    <t>F1RGW6</t>
  </si>
  <si>
    <t>SpoU_methylase domain-containing protein OS</t>
  </si>
  <si>
    <t>A0A287B559</t>
  </si>
  <si>
    <t>RISC-loading complex subunit TARBP2 OS</t>
  </si>
  <si>
    <t>I3LNA4</t>
  </si>
  <si>
    <t>F1SP18</t>
  </si>
  <si>
    <t>I3LDF6</t>
  </si>
  <si>
    <t>A0A287B5Q3</t>
  </si>
  <si>
    <t>A0A287B2V7</t>
  </si>
  <si>
    <t>DUF3715 domain-containing protein OS</t>
  </si>
  <si>
    <t>A0A287AY79</t>
  </si>
  <si>
    <t>F1SBJ5</t>
  </si>
  <si>
    <t>K7GLH4</t>
  </si>
  <si>
    <t>A0A287BLP0</t>
  </si>
  <si>
    <t>Putative deoxyribonuclease TATDN3 isoform X6 OS</t>
  </si>
  <si>
    <t>K7GLC2</t>
  </si>
  <si>
    <t>F2Z516</t>
  </si>
  <si>
    <t>Tax1-binding protein 3 OS</t>
  </si>
  <si>
    <t>I3LNR0</t>
  </si>
  <si>
    <t>TBC1 domain family member 1 isoform X4 OS</t>
  </si>
  <si>
    <t>F1RFD6</t>
  </si>
  <si>
    <t>TBC1 domain family member 10A isoform 2 OS</t>
  </si>
  <si>
    <t>F1RG61</t>
  </si>
  <si>
    <t>F1RUY8</t>
  </si>
  <si>
    <t>A0A287BKL0</t>
  </si>
  <si>
    <t>TBC1 domain family member 12 OS</t>
  </si>
  <si>
    <t>F1RR65</t>
  </si>
  <si>
    <t>A0A287AG55</t>
  </si>
  <si>
    <t>A0A287ADD9</t>
  </si>
  <si>
    <t>F1RHU3</t>
  </si>
  <si>
    <t>TBC1 domain family member 17 isoform 1 OS</t>
  </si>
  <si>
    <t>F1SSG2</t>
  </si>
  <si>
    <t>F1RVS3</t>
  </si>
  <si>
    <t>TBC1 domain family member 22B OS</t>
  </si>
  <si>
    <t>I3LPM6</t>
  </si>
  <si>
    <t>TBC1 domain family member 23 isoform 1 OS</t>
  </si>
  <si>
    <t>A0A286ZPP9</t>
  </si>
  <si>
    <t>A0A287A4T1</t>
  </si>
  <si>
    <t>TBC1 domain family member 25 isoform c OS</t>
  </si>
  <si>
    <t>F1RS74</t>
  </si>
  <si>
    <t>F1S2G3</t>
  </si>
  <si>
    <t>Tubulin-specific chaperone A OS</t>
  </si>
  <si>
    <t>F1RUS8</t>
  </si>
  <si>
    <t>C-CAP/cofactor C-like domain-containing protein OS</t>
  </si>
  <si>
    <t>F1RZZ1</t>
  </si>
  <si>
    <t>TFCD_C domain-containing protein OS</t>
  </si>
  <si>
    <t>A0A287AE62</t>
  </si>
  <si>
    <t>F1RWJ4</t>
  </si>
  <si>
    <t>TANK-binding kinase 1-binding protein 1 OS</t>
  </si>
  <si>
    <t>F1RJN4</t>
  </si>
  <si>
    <t>Transducin beta-like protein 2 OS</t>
  </si>
  <si>
    <t>A0A287BAF6</t>
  </si>
  <si>
    <t>I3LBA2</t>
  </si>
  <si>
    <t>F8SIP4</t>
  </si>
  <si>
    <t>T-box 2 protein OS</t>
  </si>
  <si>
    <t>A0A287BHY1</t>
  </si>
  <si>
    <t>A0A286ZMS7</t>
  </si>
  <si>
    <t>F1RYC8</t>
  </si>
  <si>
    <t>K7GS97</t>
  </si>
  <si>
    <t>F1RYC9</t>
  </si>
  <si>
    <t>F2Z573</t>
  </si>
  <si>
    <t>A0A286ZQH3</t>
  </si>
  <si>
    <t>A0A287B2D5</t>
  </si>
  <si>
    <t>Transcription factor 12 isoform a OS</t>
  </si>
  <si>
    <t>A0A286ZTB1</t>
  </si>
  <si>
    <t>A0A287AKH3</t>
  </si>
  <si>
    <t>A0A182B7B1</t>
  </si>
  <si>
    <t>Transcription factor 3 OS</t>
  </si>
  <si>
    <t>A0A286ZI80</t>
  </si>
  <si>
    <t>A0A286ZSW9</t>
  </si>
  <si>
    <t>F1RIT5</t>
  </si>
  <si>
    <t>Trichoplein keratin filament-binding protein isoform X1 OS</t>
  </si>
  <si>
    <t>A0A287A355</t>
  </si>
  <si>
    <t>TC1 domain-containing protein OS</t>
  </si>
  <si>
    <t>P17630</t>
  </si>
  <si>
    <t>Transcobalamin-1 OS</t>
  </si>
  <si>
    <t>F1RPE4</t>
  </si>
  <si>
    <t>Transcobalamin-2 OS</t>
  </si>
  <si>
    <t>F1RL66</t>
  </si>
  <si>
    <t>F1SB63</t>
  </si>
  <si>
    <t>F1RUE1</t>
  </si>
  <si>
    <t>Tyrosyl-DNA phosphodiesterase 2 OS</t>
  </si>
  <si>
    <t>I3LC04</t>
  </si>
  <si>
    <t>Tudor domain-containing protein 3 isoform X2 OS</t>
  </si>
  <si>
    <t>F1ST51</t>
  </si>
  <si>
    <t>Tudor domain-containing protein 7 isoform X2 OS</t>
  </si>
  <si>
    <t>E3UV39</t>
  </si>
  <si>
    <t>Testis development-related protein 1 OS</t>
  </si>
  <si>
    <t>A0A287B711</t>
  </si>
  <si>
    <t>Transcriptional enhancer factor TEF-3 OS</t>
  </si>
  <si>
    <t>F1SEA4</t>
  </si>
  <si>
    <t>A0A287BMG2</t>
  </si>
  <si>
    <t>S5A_REDUCTASE domain-containing protein OS</t>
  </si>
  <si>
    <t>I3LUG6</t>
  </si>
  <si>
    <t>Tubulin-specific chaperone cofactor E-like protein isoform X1 OS</t>
  </si>
  <si>
    <t>A0A287AA87</t>
  </si>
  <si>
    <t>F1RKW0</t>
  </si>
  <si>
    <t>F1RW05</t>
  </si>
  <si>
    <t>A0A287BEM4</t>
  </si>
  <si>
    <t>I3L691</t>
  </si>
  <si>
    <t>A0A287ALL2</t>
  </si>
  <si>
    <t>Telomeric repeat-binding factor OS</t>
  </si>
  <si>
    <t>F1S2L2</t>
  </si>
  <si>
    <t>Telomeric repeat-binding factor 2 OS</t>
  </si>
  <si>
    <t>F1S459</t>
  </si>
  <si>
    <t>Q2QLE3</t>
  </si>
  <si>
    <t>Testin OS</t>
  </si>
  <si>
    <t>F1S370</t>
  </si>
  <si>
    <t>Dual specificity testis-specific protein kinase 2 isoform X1 OS</t>
  </si>
  <si>
    <t>A0A287AR35</t>
  </si>
  <si>
    <t>Ipi1_N domain-containing protein OS</t>
  </si>
  <si>
    <t>F1RSL6</t>
  </si>
  <si>
    <t>SMP-LTD domain-containing protein OS</t>
  </si>
  <si>
    <t>F1SIZ4</t>
  </si>
  <si>
    <t>Testis-expressed protein 264 isoform X2 OS</t>
  </si>
  <si>
    <t>F1SKL3</t>
  </si>
  <si>
    <t>P09571</t>
  </si>
  <si>
    <t>Serotransferrin OS</t>
  </si>
  <si>
    <t>I3LBF1</t>
  </si>
  <si>
    <t>Q5D144</t>
  </si>
  <si>
    <t>Transcription factor A, mitochondrial OS</t>
  </si>
  <si>
    <t>A0A287A582</t>
  </si>
  <si>
    <t>TF_AP-2 domain-containing protein OS</t>
  </si>
  <si>
    <t>A0A287AH71</t>
  </si>
  <si>
    <t>Transcription factor AP-4 OS</t>
  </si>
  <si>
    <t>F1RW57</t>
  </si>
  <si>
    <t>Transcription factor E3 isoform 1 OS</t>
  </si>
  <si>
    <t>F1RUY2</t>
  </si>
  <si>
    <t>Transcription factor EB isoform 2 OS</t>
  </si>
  <si>
    <t>A0A287AB01</t>
  </si>
  <si>
    <t>PB1 domain-containing protein OS</t>
  </si>
  <si>
    <t>Q06AK6</t>
  </si>
  <si>
    <t>Tuftelin-interacting protein 11 OS</t>
  </si>
  <si>
    <t>F1SFC1</t>
  </si>
  <si>
    <t>Tissue factor pathway inhibitor OS</t>
  </si>
  <si>
    <t>F1RNI4</t>
  </si>
  <si>
    <t>TCF3 fusion partner isoform 1 OS</t>
  </si>
  <si>
    <t>A0A287A3E7</t>
  </si>
  <si>
    <t>Transferrin receptor protein 1 OS</t>
  </si>
  <si>
    <t>A0A287A5A2</t>
  </si>
  <si>
    <t>A0A286ZV08</t>
  </si>
  <si>
    <t>Transforming growth factor beta OS</t>
  </si>
  <si>
    <t>O11780</t>
  </si>
  <si>
    <t>Transforming growth factor-beta-induced protein ig-h3 OS</t>
  </si>
  <si>
    <t>K7GL93</t>
  </si>
  <si>
    <t>TGF-beta receptor type-2 OS</t>
  </si>
  <si>
    <t>I3LKH3</t>
  </si>
  <si>
    <t>F1SDX6</t>
  </si>
  <si>
    <t>TGc domain-containing protein OS</t>
  </si>
  <si>
    <t>I3LBA6</t>
  </si>
  <si>
    <t>A0A287AAN9</t>
  </si>
  <si>
    <t>THAP domain-containing protein 1 isoform 1 OS</t>
  </si>
  <si>
    <t>F1S2K4</t>
  </si>
  <si>
    <t>THAP domain-containing protein 11 OS</t>
  </si>
  <si>
    <t>A0A287AT52</t>
  </si>
  <si>
    <t>THAP-type domain-containing protein OS</t>
  </si>
  <si>
    <t>A0A287APK4</t>
  </si>
  <si>
    <t>F1SAT9</t>
  </si>
  <si>
    <t>F1SS26</t>
  </si>
  <si>
    <t>F1SBZ9</t>
  </si>
  <si>
    <t>Thrombospondin-2 OS</t>
  </si>
  <si>
    <t>I3L8H4</t>
  </si>
  <si>
    <t>I3LIN3</t>
  </si>
  <si>
    <t>Protein THEMIS2 isoform 3 OS</t>
  </si>
  <si>
    <t>F1RVJ6</t>
  </si>
  <si>
    <t>Threonine synthase like 1 OS</t>
  </si>
  <si>
    <t>I3L5P4</t>
  </si>
  <si>
    <t>I3LE05</t>
  </si>
  <si>
    <t>THO complex subunit 1 isoform X1 OS</t>
  </si>
  <si>
    <t>A0A287AC85</t>
  </si>
  <si>
    <t>THO complex subunit 2 OS</t>
  </si>
  <si>
    <t>F1S386</t>
  </si>
  <si>
    <t>THO complex subunit 3 OS</t>
  </si>
  <si>
    <t>A0A287B720</t>
  </si>
  <si>
    <t>THO complex subunit 6 homolog isoform 1 OS</t>
  </si>
  <si>
    <t>A0A287BD32</t>
  </si>
  <si>
    <t>THO complex subunit 7 homolog isoform X1 OS</t>
  </si>
  <si>
    <t>P47788</t>
  </si>
  <si>
    <t>Thimet oligopeptidase OS</t>
  </si>
  <si>
    <t>F1SV47</t>
  </si>
  <si>
    <t>Thyroid hormone receptor-associated protein 3 OS</t>
  </si>
  <si>
    <t>F1SIR7</t>
  </si>
  <si>
    <t>Thrombospondin type-1 domain-containing protein 4 isoform X1 OS</t>
  </si>
  <si>
    <t>I3L9K6</t>
  </si>
  <si>
    <t>F1SS41</t>
  </si>
  <si>
    <t>Thiamine-triphosphatase OS</t>
  </si>
  <si>
    <t>I3LLD6</t>
  </si>
  <si>
    <t>THUMP domain-containing protein 1 OS</t>
  </si>
  <si>
    <t>F1SR31</t>
  </si>
  <si>
    <t>THUMP domain-containing protein 3 isoform X1 OS</t>
  </si>
  <si>
    <t>I3LC77</t>
  </si>
  <si>
    <t>Thymocyte nuclear protein 1 isoform 1 OS</t>
  </si>
  <si>
    <t>F2Z5F9</t>
  </si>
  <si>
    <t>F1SKZ0</t>
  </si>
  <si>
    <t>F1RQD2</t>
  </si>
  <si>
    <t>A0A286ZVD0</t>
  </si>
  <si>
    <t>Translocase of inner mitochondrial membrane 10 OS</t>
  </si>
  <si>
    <t>A0A287A2A2</t>
  </si>
  <si>
    <t>Mitochondrial import inner membrane translocase subunit Tim10 B OS</t>
  </si>
  <si>
    <t>I3LS73</t>
  </si>
  <si>
    <t>zf-Tim10_DDP domain-containing protein OS</t>
  </si>
  <si>
    <t>A0A287BDA0</t>
  </si>
  <si>
    <t>Mitochondrial import inner membrane translocase subunit Tim21 OS</t>
  </si>
  <si>
    <t>F1S588</t>
  </si>
  <si>
    <t>Mitochondrial import inner membrane translocase subunit Tim29 OS</t>
  </si>
  <si>
    <t>A0A287ADX5</t>
  </si>
  <si>
    <t>Mitochondrial import inner membrane translocase subunit TIM44 OS</t>
  </si>
  <si>
    <t>I3LC09</t>
  </si>
  <si>
    <t>Mitochondrial import inner membrane translocase subunit TIM50 OS</t>
  </si>
  <si>
    <t>F1S1L1</t>
  </si>
  <si>
    <t>Mitochondrial import inner membrane translocase subunit Tim8 A isoform 1 OS</t>
  </si>
  <si>
    <t>F2Z5V7</t>
  </si>
  <si>
    <t>Mitochondrial import inner membrane translocase subunit Tim8 B OS</t>
  </si>
  <si>
    <t>F1SSK4</t>
  </si>
  <si>
    <t>Mitochondrial import inner membrane translocase subunit Tim9 isoform a OS</t>
  </si>
  <si>
    <t>A0A287BCV5</t>
  </si>
  <si>
    <t>Complex I assembly factor TIMMDC1, mitochondrial OS</t>
  </si>
  <si>
    <t>C0JPM4</t>
  </si>
  <si>
    <t>Tissue inhibitor of metalloproteases-2 OS</t>
  </si>
  <si>
    <t>I3LGB4</t>
  </si>
  <si>
    <t>SMB domain-containing protein OS</t>
  </si>
  <si>
    <t>F1SVA2</t>
  </si>
  <si>
    <t>Tubulointerstitial nephritis antigen-like isoform 1 OS</t>
  </si>
  <si>
    <t>F1SGN9</t>
  </si>
  <si>
    <t>TINF2_N domain-containing protein OS</t>
  </si>
  <si>
    <t>A0A287BGF4</t>
  </si>
  <si>
    <t>Swi3 domain-containing protein OS</t>
  </si>
  <si>
    <t>F1RPV1</t>
  </si>
  <si>
    <t>TIP41-like protein isoform 1 OS</t>
  </si>
  <si>
    <t>A0A287AN63</t>
  </si>
  <si>
    <t>A0A287AHM9</t>
  </si>
  <si>
    <t>A0A287BF71</t>
  </si>
  <si>
    <t>A0A287AZ07</t>
  </si>
  <si>
    <t>F1SJE2</t>
  </si>
  <si>
    <t>F1S7Q6</t>
  </si>
  <si>
    <t>Tight junction protein ZO-3 isoform 2 OS</t>
  </si>
  <si>
    <t>A0A2C9F397</t>
  </si>
  <si>
    <t>Triokinase/FMN cyclase OS</t>
  </si>
  <si>
    <t>A8U4R4</t>
  </si>
  <si>
    <t>Transketolase OS</t>
  </si>
  <si>
    <t>F1SIT6</t>
  </si>
  <si>
    <t>Transducin-like enhancer protein 3 isoform b OS</t>
  </si>
  <si>
    <t>A0A287AM68</t>
  </si>
  <si>
    <t>Serine/threonine-protein kinase tousled-like 2 isoform A OS</t>
  </si>
  <si>
    <t>A0A287AC34</t>
  </si>
  <si>
    <t>A0A287B272</t>
  </si>
  <si>
    <t>F1RZN4</t>
  </si>
  <si>
    <t>TIR domain-containing protein OS</t>
  </si>
  <si>
    <t>F1SG79</t>
  </si>
  <si>
    <t>Transmembrane 7 superfamily member 3 OS</t>
  </si>
  <si>
    <t>K9IVV3</t>
  </si>
  <si>
    <t>Transmembrane 9 superfamily member OS</t>
  </si>
  <si>
    <t>A0A287BSC9</t>
  </si>
  <si>
    <t>F1RTW4</t>
  </si>
  <si>
    <t>F2Z5V1</t>
  </si>
  <si>
    <t>Translation machinery associated 7 homolog OS</t>
  </si>
  <si>
    <t>F1SPK0</t>
  </si>
  <si>
    <t>Transmembrane and coiled-coil domains protein 1 isoform a OS</t>
  </si>
  <si>
    <t>A0A287BM19</t>
  </si>
  <si>
    <t>A0A286ZV95</t>
  </si>
  <si>
    <t>Transmembrane emp24 domain-containing protein 10 OS</t>
  </si>
  <si>
    <t>F1SSH7</t>
  </si>
  <si>
    <t>A0A287BD45</t>
  </si>
  <si>
    <t>Protein TMED8 isoform b OS</t>
  </si>
  <si>
    <t>F1S3E0</t>
  </si>
  <si>
    <t>Transmembrane emp24 domain-containing protein 9 OS</t>
  </si>
  <si>
    <t>F1RIA7</t>
  </si>
  <si>
    <t>Transmembrane protein 109 OS</t>
  </si>
  <si>
    <t>F1SJ20</t>
  </si>
  <si>
    <t>Transmembrane protein 115 OS</t>
  </si>
  <si>
    <t>A0A287B6X6</t>
  </si>
  <si>
    <t>Transmembrane protein 117 isoform X1 OS</t>
  </si>
  <si>
    <t>I3L7W9</t>
  </si>
  <si>
    <t>I3LEI2</t>
  </si>
  <si>
    <t>Transmembrane protein 120A isoform 1 OS</t>
  </si>
  <si>
    <t>I3LJK4</t>
  </si>
  <si>
    <t>Transmembrane protein 126A isoform 1 OS</t>
  </si>
  <si>
    <t>A0A287BHU1</t>
  </si>
  <si>
    <t>TMEM131_like domain-containing protein OS</t>
  </si>
  <si>
    <t>A0A287A2W6</t>
  </si>
  <si>
    <t>Transmembrane protein 135 isoform 1 OS</t>
  </si>
  <si>
    <t>A0A287B9U6</t>
  </si>
  <si>
    <t>F1RM05</t>
  </si>
  <si>
    <t>Transmembrane protein 160 OS</t>
  </si>
  <si>
    <t>F1RGH2</t>
  </si>
  <si>
    <t>Stimulator of interferon genes protein OS</t>
  </si>
  <si>
    <t>F1RXW5</t>
  </si>
  <si>
    <t>A0A287A088</t>
  </si>
  <si>
    <t>Transmembrane protein 199 OS</t>
  </si>
  <si>
    <t>F1SA12</t>
  </si>
  <si>
    <t>DUF4149 domain-containing protein OS</t>
  </si>
  <si>
    <t>A0A287AF28</t>
  </si>
  <si>
    <t>Transmembrane protein 209 isoform X1 OS</t>
  </si>
  <si>
    <t>F1SDQ3</t>
  </si>
  <si>
    <t>Transmembrane protein 214 isoform X1 OS</t>
  </si>
  <si>
    <t>I3L7U7</t>
  </si>
  <si>
    <t>A0A287B746</t>
  </si>
  <si>
    <t>A0A287BCQ2</t>
  </si>
  <si>
    <t>A0A287B182</t>
  </si>
  <si>
    <t>A0A287A5T0</t>
  </si>
  <si>
    <t>Cell cycle control protein OS</t>
  </si>
  <si>
    <t>F1SPA6</t>
  </si>
  <si>
    <t>Transmembrane protein 39A isoform X3 OS</t>
  </si>
  <si>
    <t>F1RT51</t>
  </si>
  <si>
    <t>A0A287BSX2</t>
  </si>
  <si>
    <t>K7GT14</t>
  </si>
  <si>
    <t>Transmembrane protein 74 OS</t>
  </si>
  <si>
    <t>A0A287B758</t>
  </si>
  <si>
    <t>Transmembrane protein 87A isoform X2 OS</t>
  </si>
  <si>
    <t>I3LQB2</t>
  </si>
  <si>
    <t>Transmembrane protein 9 isoform a OS</t>
  </si>
  <si>
    <t>F1RNJ5</t>
  </si>
  <si>
    <t>A0A287ALW5</t>
  </si>
  <si>
    <t>TATA element modulatory factor OS</t>
  </si>
  <si>
    <t>F1RN69</t>
  </si>
  <si>
    <t>F1RZS1</t>
  </si>
  <si>
    <t>Trimethyllysine dioxygenase, mitochondrial isoform 1 OS</t>
  </si>
  <si>
    <t>A0A287BJ41</t>
  </si>
  <si>
    <t>Tropomodulin-1 OS</t>
  </si>
  <si>
    <t>A0A287BG70</t>
  </si>
  <si>
    <t>Q9N0Y9</t>
  </si>
  <si>
    <t>Ubiquitous tropomodulin U-Tmod OS</t>
  </si>
  <si>
    <t>A0A286ZSN6</t>
  </si>
  <si>
    <t>A0A287B4I2</t>
  </si>
  <si>
    <t>A0A286ZPG2</t>
  </si>
  <si>
    <t>Q95274</t>
  </si>
  <si>
    <t>Thymosin beta-4 OS</t>
  </si>
  <si>
    <t>I3LPR9</t>
  </si>
  <si>
    <t>A0A286ZVL1</t>
  </si>
  <si>
    <t>Thioredoxin-related transmembrane protein 1 OS</t>
  </si>
  <si>
    <t>F1SJY2</t>
  </si>
  <si>
    <t>F1SMY1</t>
  </si>
  <si>
    <t>Protein disulfide-isomerase TMX3 isoform 1 OS</t>
  </si>
  <si>
    <t>A0A287AVF2</t>
  </si>
  <si>
    <t>Tenascin OS</t>
  </si>
  <si>
    <t>A0A287AZQ5</t>
  </si>
  <si>
    <t>F1S6A4</t>
  </si>
  <si>
    <t>Tumor necrosis factor alpha-induced protein 3 isoform X1 OS</t>
  </si>
  <si>
    <t>A0A287BSQ7</t>
  </si>
  <si>
    <t>A0A286ZVH7</t>
  </si>
  <si>
    <t>Tumor necrosis factor receptor superfamily member 1A OS</t>
  </si>
  <si>
    <t>I3LP81</t>
  </si>
  <si>
    <t>K9IW83</t>
  </si>
  <si>
    <t>Tumor necrosis factor receptor superfamily, member 21 OS</t>
  </si>
  <si>
    <t>Q56VC2</t>
  </si>
  <si>
    <t>FAS-associated death domain protein OS</t>
  </si>
  <si>
    <t>A0A287A503</t>
  </si>
  <si>
    <t>TNFR-Cys domain-containing protein OS</t>
  </si>
  <si>
    <t>A0A287BA39</t>
  </si>
  <si>
    <t>TRAF2 and NCK-interacting protein kinase isoform 1 OS</t>
  </si>
  <si>
    <t>K9J4V3</t>
  </si>
  <si>
    <t>TRAF2 and NCK-interacting protein kinase isoform 4 OS</t>
  </si>
  <si>
    <t>F1S0V1</t>
  </si>
  <si>
    <t>TNFAIP3-interacting protein 1 isoform 3 OS</t>
  </si>
  <si>
    <t>F1S8Q0</t>
  </si>
  <si>
    <t>CCHC NOA-type domain-containing protein OS</t>
  </si>
  <si>
    <t>I3LPJ6</t>
  </si>
  <si>
    <t>Non-receptor tyrosine-protein kinase TNK1 isoform X1 OS</t>
  </si>
  <si>
    <t>A0A287AGJ6</t>
  </si>
  <si>
    <t>I3LM93</t>
  </si>
  <si>
    <t>A0A286ZUR0</t>
  </si>
  <si>
    <t>BAH domain-containing protein OS</t>
  </si>
  <si>
    <t>A0A287BE94</t>
  </si>
  <si>
    <t>A0A287AC46</t>
  </si>
  <si>
    <t>A0A287A9L2</t>
  </si>
  <si>
    <t>UBA domain-containing protein OS</t>
  </si>
  <si>
    <t>F1SFS5</t>
  </si>
  <si>
    <t>F1ST78</t>
  </si>
  <si>
    <t>K7GRK7</t>
  </si>
  <si>
    <t>I3LG96</t>
  </si>
  <si>
    <t>A0A286ZQF7</t>
  </si>
  <si>
    <t>A0A287BHP3</t>
  </si>
  <si>
    <t>Protein Tob2 isoform X1 OS</t>
  </si>
  <si>
    <t>I3LA19</t>
  </si>
  <si>
    <t>Crescerin-1 isoform X1 OS</t>
  </si>
  <si>
    <t>A0A287A3T1</t>
  </si>
  <si>
    <t>A0A287AZ22</t>
  </si>
  <si>
    <t>A0A286ZN79</t>
  </si>
  <si>
    <t>A0A287BAN7</t>
  </si>
  <si>
    <t>TOM1-like protein 2 isoform 3 OS</t>
  </si>
  <si>
    <t>F2Z4X6</t>
  </si>
  <si>
    <t>F1SLC2</t>
  </si>
  <si>
    <t>A0A287BPA2</t>
  </si>
  <si>
    <t>Mitochondrial import receptor subunit TOM34 OS</t>
  </si>
  <si>
    <t>D0V557</t>
  </si>
  <si>
    <t>Mitochondrial translocase of outer membrane protein OS</t>
  </si>
  <si>
    <t>A0A287A4W7</t>
  </si>
  <si>
    <t>Mitochondrial import receptor subunit TOM5 OS</t>
  </si>
  <si>
    <t>A1XQS2</t>
  </si>
  <si>
    <t>Mitochondrial import receptor subunit TOM7 homolog OS</t>
  </si>
  <si>
    <t>F1SKZ8</t>
  </si>
  <si>
    <t>Mitochondrial import receptor subunit TOM70 OS</t>
  </si>
  <si>
    <t>A0A287BND4</t>
  </si>
  <si>
    <t>I3LHM3</t>
  </si>
  <si>
    <t>DNA topoisomerase I OS</t>
  </si>
  <si>
    <t>O46374</t>
  </si>
  <si>
    <t>DNA topoisomerase 2-alpha OS</t>
  </si>
  <si>
    <t>F1RS45</t>
  </si>
  <si>
    <t>DNA topoisomerase 2 OS</t>
  </si>
  <si>
    <t>A0A287BF93</t>
  </si>
  <si>
    <t>DNA topoisomerase OS</t>
  </si>
  <si>
    <t>A0A287AMD1</t>
  </si>
  <si>
    <t>A0A287B642</t>
  </si>
  <si>
    <t>A0A287BHV4</t>
  </si>
  <si>
    <t>I3LLG8</t>
  </si>
  <si>
    <t>Thymocyte selection-associated high mobility group box protein TOX OS</t>
  </si>
  <si>
    <t>F1REZ8</t>
  </si>
  <si>
    <t>TOX high mobility group box family member 3 isoform 1 OS</t>
  </si>
  <si>
    <t>I3LAV9</t>
  </si>
  <si>
    <t>TOX high mobility group box family member 4 isoform 1 OS</t>
  </si>
  <si>
    <t>A0A287BBI2</t>
  </si>
  <si>
    <t>A0A286ZRX0</t>
  </si>
  <si>
    <t>Apoptosis-stimulating of p53 protein 2 isoform 1 OS</t>
  </si>
  <si>
    <t>A0A286ZVX6</t>
  </si>
  <si>
    <t>Tumor protein p53-inducible protein 11 isoform a OS</t>
  </si>
  <si>
    <t>F1SDJ3</t>
  </si>
  <si>
    <t>F1SBF6</t>
  </si>
  <si>
    <t>A0A287AIF3</t>
  </si>
  <si>
    <t>A0A287A9S3</t>
  </si>
  <si>
    <t>F1RX99</t>
  </si>
  <si>
    <t>A0A286ZTW5</t>
  </si>
  <si>
    <t>A0A287B0P4</t>
  </si>
  <si>
    <t>A0A288CFT0</t>
  </si>
  <si>
    <t>Triosephosphate isomerase OS</t>
  </si>
  <si>
    <t>Q29371</t>
  </si>
  <si>
    <t>F1SAD1</t>
  </si>
  <si>
    <t>Thiamine pyrophosphokinase OS</t>
  </si>
  <si>
    <t>A0A287B5N7</t>
  </si>
  <si>
    <t>Tropomyosin alpha-1 chain OS</t>
  </si>
  <si>
    <t>A0A287A6T5</t>
  </si>
  <si>
    <t>F2Z5B6</t>
  </si>
  <si>
    <t>A0A287BRY0</t>
  </si>
  <si>
    <t>F1SG00</t>
  </si>
  <si>
    <t>A0A287AN33</t>
  </si>
  <si>
    <t>Tropomyosin beta chain isoform X3 OS</t>
  </si>
  <si>
    <t>A0A288CFY3</t>
  </si>
  <si>
    <t>Tropomyosin alpha-3 chain OS</t>
  </si>
  <si>
    <t>A0A287AID2</t>
  </si>
  <si>
    <t>P67937</t>
  </si>
  <si>
    <t>Tropomyosin alpha-4 chain OS</t>
  </si>
  <si>
    <t>F1RUH7</t>
  </si>
  <si>
    <t>Thiopurine S-methyltransferase OS</t>
  </si>
  <si>
    <t>A0A287AM42</t>
  </si>
  <si>
    <t>Peptidase S53 domain-containing protein OS</t>
  </si>
  <si>
    <t>A0A287AL38</t>
  </si>
  <si>
    <t>Tripeptidyl-peptidase 2 isoform X1 OS</t>
  </si>
  <si>
    <t>B1Q0K1</t>
  </si>
  <si>
    <t>Tubulin polymerization promoting protein p25 alpha OS</t>
  </si>
  <si>
    <t>F1S2I8</t>
  </si>
  <si>
    <t>A0A286ZJ74</t>
  </si>
  <si>
    <t>TPR_MLP1_2 domain-containing protein OS</t>
  </si>
  <si>
    <t>B8Y649</t>
  </si>
  <si>
    <t>TP53RK binding protein OS</t>
  </si>
  <si>
    <t>A0A286ZIT8</t>
  </si>
  <si>
    <t>Taperin OS</t>
  </si>
  <si>
    <t>A0A287A2R4</t>
  </si>
  <si>
    <t>Phostensin domain-containing protein OS</t>
  </si>
  <si>
    <t>A0A287B4E6</t>
  </si>
  <si>
    <t>Translationally-controlled tumor protein OS</t>
  </si>
  <si>
    <t>A0A288CG19</t>
  </si>
  <si>
    <t>Transformer-2 protein homolog alpha isoform 1 OS</t>
  </si>
  <si>
    <t>Q06AA7</t>
  </si>
  <si>
    <t>TRA2B OS</t>
  </si>
  <si>
    <t>A0A287B8F9</t>
  </si>
  <si>
    <t>TraB domain-containing protein isoform X4 OS</t>
  </si>
  <si>
    <t>A0A287BPE4</t>
  </si>
  <si>
    <t>Tumor necrosis factor receptor type 1-associated DEATH domain protein OS</t>
  </si>
  <si>
    <t>I3LIZ4</t>
  </si>
  <si>
    <t>TRAF3-interacting protein 1 isoform X6 OS</t>
  </si>
  <si>
    <t>F1RZP1</t>
  </si>
  <si>
    <t>Adapter protein CIKS isoform X1 OS</t>
  </si>
  <si>
    <t>A0A287A6X1</t>
  </si>
  <si>
    <t>TRAF3-interacting JNK-activating modulator isoform 1 OS</t>
  </si>
  <si>
    <t>A0A287A7J8</t>
  </si>
  <si>
    <t>TNF receptor-associated factor OS</t>
  </si>
  <si>
    <t>A0A286ZP86</t>
  </si>
  <si>
    <t>F1RJM4</t>
  </si>
  <si>
    <t>A0A287A7B0</t>
  </si>
  <si>
    <t>Trafficking kinesin-binding protein 2 OS</t>
  </si>
  <si>
    <t>A0A286ZLB1</t>
  </si>
  <si>
    <t>F2Z5M0</t>
  </si>
  <si>
    <t>F1RT12</t>
  </si>
  <si>
    <t>Trafficking protein particle complex subunit 11 isoform X2 OS</t>
  </si>
  <si>
    <t>I3L788</t>
  </si>
  <si>
    <t>F1SRI0</t>
  </si>
  <si>
    <t>Trafficking protein particle complex subunit 2 OS</t>
  </si>
  <si>
    <t>A0A287AMU1</t>
  </si>
  <si>
    <t>A0A287AWQ9</t>
  </si>
  <si>
    <t>Trafficking protein particle complex subunit OS</t>
  </si>
  <si>
    <t>F1SCJ1</t>
  </si>
  <si>
    <t>Trafficking protein particle complex subunit 5 OS</t>
  </si>
  <si>
    <t>F2Z5R8</t>
  </si>
  <si>
    <t>A0A287BKX9</t>
  </si>
  <si>
    <t>I3LIR5</t>
  </si>
  <si>
    <t>Trehalase OS</t>
  </si>
  <si>
    <t>F1RVL7</t>
  </si>
  <si>
    <t>F1RUU1</t>
  </si>
  <si>
    <t>A0A287A1E1</t>
  </si>
  <si>
    <t>A0A287B9Y6</t>
  </si>
  <si>
    <t>Tribbles OS</t>
  </si>
  <si>
    <t>A0A287BSK0</t>
  </si>
  <si>
    <t>F1RHN8</t>
  </si>
  <si>
    <t>K7GR70</t>
  </si>
  <si>
    <t>O77666</t>
  </si>
  <si>
    <t>Tripartite motif-containing protein 26 OS</t>
  </si>
  <si>
    <t>K7GND2</t>
  </si>
  <si>
    <t>A0A287BNE9</t>
  </si>
  <si>
    <t>F1SMI2</t>
  </si>
  <si>
    <t>I3LD78</t>
  </si>
  <si>
    <t>E3 ubiquitin-protein ligase TRIM33 isoform alpha OS</t>
  </si>
  <si>
    <t>F1RNQ5</t>
  </si>
  <si>
    <t>E3 ubiquitin-protein ligase TRIM4 isoform beta OS</t>
  </si>
  <si>
    <t>A0A287BCK2</t>
  </si>
  <si>
    <t>F1S855</t>
  </si>
  <si>
    <t>E3 ubiquitin-protein ligase TRIM8 isoform 1 OS</t>
  </si>
  <si>
    <t>F1SRN4</t>
  </si>
  <si>
    <t>A0A287AK89</t>
  </si>
  <si>
    <t>F1SCM9</t>
  </si>
  <si>
    <t>Cdc42-interacting protein 4 isoform 1 OS</t>
  </si>
  <si>
    <t>I3LAS2</t>
  </si>
  <si>
    <t>A0A287BA16</t>
  </si>
  <si>
    <t>A0A287AHR9</t>
  </si>
  <si>
    <t>A0A287A486</t>
  </si>
  <si>
    <t>ASCH domain-containing protein OS</t>
  </si>
  <si>
    <t>I3LCI1</t>
  </si>
  <si>
    <t>Thyroid receptor-interacting protein 6 OS</t>
  </si>
  <si>
    <t>A0A287AL49</t>
  </si>
  <si>
    <t>F1SEX4</t>
  </si>
  <si>
    <t>Telomerase RNA component interacting RNase isoform 1 OS</t>
  </si>
  <si>
    <t>F1SD98</t>
  </si>
  <si>
    <t>tRNA (guanine(26)-N(2))-dimethyltransferase OS</t>
  </si>
  <si>
    <t>F1S0Z2</t>
  </si>
  <si>
    <t>SAM-dependent MTase TRM10-type domain-containing protein OS</t>
  </si>
  <si>
    <t>F1SL15</t>
  </si>
  <si>
    <t>A0A287B938</t>
  </si>
  <si>
    <t>Multifunctional methyltransferase subunit TRM112-like protein isoform X1 OS</t>
  </si>
  <si>
    <t>F1RHM9</t>
  </si>
  <si>
    <t>A0A287BFX8</t>
  </si>
  <si>
    <t>tRNA (guanine(37)-N1)-methyltransferase OS</t>
  </si>
  <si>
    <t>F1SBM2</t>
  </si>
  <si>
    <t>A0A287BGP5</t>
  </si>
  <si>
    <t>tRNA (adenine(58)-N(1))-methyltransferase catalytic subunit TRMT61A OS</t>
  </si>
  <si>
    <t>F1SM74</t>
  </si>
  <si>
    <t>Mitochondrial tRNA-specific 2-thiouridylase 1 isoform X1 OS</t>
  </si>
  <si>
    <t>A0A287A4X3</t>
  </si>
  <si>
    <t>F1SFL7</t>
  </si>
  <si>
    <t>I3L800</t>
  </si>
  <si>
    <t>F1RQ02</t>
  </si>
  <si>
    <t>F1RIT1</t>
  </si>
  <si>
    <t>Transient receptor potential cation channel subfamily V member 4 isoform X1 OS</t>
  </si>
  <si>
    <t>C6L245</t>
  </si>
  <si>
    <t>Putative trypsinogen OS</t>
  </si>
  <si>
    <t>A0A287A4I9</t>
  </si>
  <si>
    <t>A0A286ZJA6</t>
  </si>
  <si>
    <t>TSC22 domain family protein 1 isoform X1 OS</t>
  </si>
  <si>
    <t>A0A287AII3</t>
  </si>
  <si>
    <t>TSC22 domain family protein 1 isoform 2 OS</t>
  </si>
  <si>
    <t>F1SJN6</t>
  </si>
  <si>
    <t>TSC22 domain family protein 2 isoform 1 OS</t>
  </si>
  <si>
    <t>A0A287AP88</t>
  </si>
  <si>
    <t>TSC22 domain family protein 3 OS</t>
  </si>
  <si>
    <t>F1RMY6</t>
  </si>
  <si>
    <t>TSC22 domain family protein 4 isoform a OS</t>
  </si>
  <si>
    <t>I3LE08</t>
  </si>
  <si>
    <t>tRNA-splicing endonuclease subunit Sen2 OS</t>
  </si>
  <si>
    <t>A0A287ASZ6</t>
  </si>
  <si>
    <t>tRNA-splicing endonuclease subunit Sen34 OS</t>
  </si>
  <si>
    <t>A0A287A2T3</t>
  </si>
  <si>
    <t>tRNA-splicing endonuclease subunit Sen54 OS</t>
  </si>
  <si>
    <t>A0A287AVW2</t>
  </si>
  <si>
    <t>Elongation factor Ts, mitochondrial OS</t>
  </si>
  <si>
    <t>F1SUL0</t>
  </si>
  <si>
    <t>F1RGU1</t>
  </si>
  <si>
    <t>F1RZK2</t>
  </si>
  <si>
    <t>A0A287B893</t>
  </si>
  <si>
    <t>I3L5J6</t>
  </si>
  <si>
    <t>F1RFZ6</t>
  </si>
  <si>
    <t>Probable ribosome biogenesis protein C16orf42 homolog OS</t>
  </si>
  <si>
    <t>A0A287A8Y0</t>
  </si>
  <si>
    <t>Tumor suppressing subtransferable candidate 4 OS</t>
  </si>
  <si>
    <t>A0A287BPT5</t>
  </si>
  <si>
    <t>Sulfurtransferase OS</t>
  </si>
  <si>
    <t>A0A286ZUK6</t>
  </si>
  <si>
    <t>Epimerase domain-containing protein OS</t>
  </si>
  <si>
    <t>F1S179</t>
  </si>
  <si>
    <t>Rhodanese domain-containing protein OS</t>
  </si>
  <si>
    <t>A0A287B020</t>
  </si>
  <si>
    <t>F1SI44</t>
  </si>
  <si>
    <t>Tau-tubulin kinase 2 isoform X2 OS</t>
  </si>
  <si>
    <t>A0A287AVJ6</t>
  </si>
  <si>
    <t>Tetratricopeptide repeat protein 1 OS</t>
  </si>
  <si>
    <t>F1SM70</t>
  </si>
  <si>
    <t>A0A287A7T9</t>
  </si>
  <si>
    <t>A0A287AW29</t>
  </si>
  <si>
    <t>Tetratricopeptide repeat protein 21A isoform X4 OS</t>
  </si>
  <si>
    <t>I3LJS9</t>
  </si>
  <si>
    <t>A0A287B1J5</t>
  </si>
  <si>
    <t>Tetratricopeptide repeat protein 31 OS</t>
  </si>
  <si>
    <t>A0A287A0E7</t>
  </si>
  <si>
    <t>A0A286ZMJ1</t>
  </si>
  <si>
    <t>A0A287BCJ2</t>
  </si>
  <si>
    <t>F1RNV8</t>
  </si>
  <si>
    <t>Tetratricopeptide repeat protein 37 isoform X1 OS</t>
  </si>
  <si>
    <t>A0A287AH70</t>
  </si>
  <si>
    <t>A0A287BLM8</t>
  </si>
  <si>
    <t>Tetratricopeptide repeat protein 4 isoform 1 OS</t>
  </si>
  <si>
    <t>F1S8F7</t>
  </si>
  <si>
    <t>I3LFP9</t>
  </si>
  <si>
    <t>A0A287B670</t>
  </si>
  <si>
    <t>Transcription termination factor 1 isoform X1 OS</t>
  </si>
  <si>
    <t>F1SJR7</t>
  </si>
  <si>
    <t>P50390</t>
  </si>
  <si>
    <t>Transthyretin OS</t>
  </si>
  <si>
    <t>A0A287ADK8</t>
  </si>
  <si>
    <t>Tubulin alpha chain OS</t>
  </si>
  <si>
    <t>A0A286ZNY1</t>
  </si>
  <si>
    <t>F2Z5B2</t>
  </si>
  <si>
    <t>Tubulin beta chain OS</t>
  </si>
  <si>
    <t>A5GFX6</t>
  </si>
  <si>
    <t>A0A287A6Y9</t>
  </si>
  <si>
    <t>A0A287A275</t>
  </si>
  <si>
    <t>A0A287B749</t>
  </si>
  <si>
    <t>F2Z562</t>
  </si>
  <si>
    <t>Tubulin gamma chain OS</t>
  </si>
  <si>
    <t>F1SCV1</t>
  </si>
  <si>
    <t>Gamma-tubulin complex component OS</t>
  </si>
  <si>
    <t>F1RN46</t>
  </si>
  <si>
    <t>F1RFI1</t>
  </si>
  <si>
    <t>Elongation factor Tu OS</t>
  </si>
  <si>
    <t>F1ST13</t>
  </si>
  <si>
    <t>Tuftelin OS</t>
  </si>
  <si>
    <t>F1SKA2</t>
  </si>
  <si>
    <t>Tubby-related protein 3 isoform 1 OS</t>
  </si>
  <si>
    <t>F1SP79</t>
  </si>
  <si>
    <t>Tumor suppressor candidate 1 OS</t>
  </si>
  <si>
    <t>F1S6H9</t>
  </si>
  <si>
    <t>F1S4J1</t>
  </si>
  <si>
    <t>A0A287AEW7</t>
  </si>
  <si>
    <t>F1SIX7</t>
  </si>
  <si>
    <t>A0A287BFX0</t>
  </si>
  <si>
    <t>Twisted gastrulation protein homolog 1 OS</t>
  </si>
  <si>
    <t>A0A287BAM9</t>
  </si>
  <si>
    <t>A0A287BFL6</t>
  </si>
  <si>
    <t>Gamma-taxilin isoform 1 OS</t>
  </si>
  <si>
    <t>P82460</t>
  </si>
  <si>
    <t>Thioredoxin OS</t>
  </si>
  <si>
    <t>F1SKJ2</t>
  </si>
  <si>
    <t>F1S6G4</t>
  </si>
  <si>
    <t>Thioredoxin domain-containing protein 12 OS</t>
  </si>
  <si>
    <t>A0A286ZZM7</t>
  </si>
  <si>
    <t>DUF953 domain-containing protein OS</t>
  </si>
  <si>
    <t>B6CVD6</t>
  </si>
  <si>
    <t>Endoplasmic reticulum resident protein 44 OS</t>
  </si>
  <si>
    <t>A0A287ARZ1</t>
  </si>
  <si>
    <t>F1STE6</t>
  </si>
  <si>
    <t>Thioredoxin domain-containing protein 9 OS</t>
  </si>
  <si>
    <t>F1S1X9</t>
  </si>
  <si>
    <t>I3LJD9</t>
  </si>
  <si>
    <t>Thioredoxin-like protein OS</t>
  </si>
  <si>
    <t>F1SG38</t>
  </si>
  <si>
    <t>Thioredoxin reductase 1, cytoplasmic OS</t>
  </si>
  <si>
    <t>A0A287BQ74</t>
  </si>
  <si>
    <t>Q9TU45</t>
  </si>
  <si>
    <t>TYRO protein tyrosine kinase-binding protein OS</t>
  </si>
  <si>
    <t>F1S9Q7</t>
  </si>
  <si>
    <t>tRNA wybutosine-synthesizing protein 3 homolog OS</t>
  </si>
  <si>
    <t>F1SI72</t>
  </si>
  <si>
    <t>tRNA wybutosine-synthesizing protein 5 OS</t>
  </si>
  <si>
    <t>A0A287AJB4</t>
  </si>
  <si>
    <t>Splicing factor U2AF 35 kDa subunit OS</t>
  </si>
  <si>
    <t>I3W8V7</t>
  </si>
  <si>
    <t>U2 snRNP auxiliary factor large subunit OS</t>
  </si>
  <si>
    <t>F1SKE6</t>
  </si>
  <si>
    <t>U2 snRNP-associated SURP motif-containing protein isoform 1 OS</t>
  </si>
  <si>
    <t>A0A287A6Z5</t>
  </si>
  <si>
    <t>A0A287AAG0</t>
  </si>
  <si>
    <t>UDP-N-acetylhexosamine pyrophosphorylase-like protein 1 OS</t>
  </si>
  <si>
    <t>K7GRY0</t>
  </si>
  <si>
    <t>Ubiquitin-like modifier-activating enzyme 1 isoform X2 OS</t>
  </si>
  <si>
    <t>A0A287AML4</t>
  </si>
  <si>
    <t>F1SFQ0</t>
  </si>
  <si>
    <t>NEDD8-activating enzyme E1 catalytic subunit isoform 1 OS</t>
  </si>
  <si>
    <t>P63053</t>
  </si>
  <si>
    <t>Ubiquitin-60S ribosomal protein L40 OS</t>
  </si>
  <si>
    <t>A0A286ZMV3</t>
  </si>
  <si>
    <t>Ubiquitin-associated domain-containing protein 1 OS</t>
  </si>
  <si>
    <t>A0A287AHQ1</t>
  </si>
  <si>
    <t>Ubiquitin-associated domain-containing protein 2 isoform X1 OS</t>
  </si>
  <si>
    <t>I3LRX1</t>
  </si>
  <si>
    <t>F1SEA8</t>
  </si>
  <si>
    <t>F1SEA5</t>
  </si>
  <si>
    <t>Ubiquitin-associated protein 2 isoform 1 OS</t>
  </si>
  <si>
    <t>A0A286ZKU8</t>
  </si>
  <si>
    <t>A0A287BRL3</t>
  </si>
  <si>
    <t>P0CG68</t>
  </si>
  <si>
    <t>Polyubiquitin-C OS</t>
  </si>
  <si>
    <t>F1RU99</t>
  </si>
  <si>
    <t>H8Y100</t>
  </si>
  <si>
    <t>Ubiquitin-conjugating enzyme E2 B OS</t>
  </si>
  <si>
    <t>F1SC78</t>
  </si>
  <si>
    <t>Q06AA9</t>
  </si>
  <si>
    <t>Ubiquitin-conjugating enzyme E2 D2 OS</t>
  </si>
  <si>
    <t>A0A288CFV1</t>
  </si>
  <si>
    <t>Ubiquitin-conjugating enzyme E2 D3 isoform 2 OS</t>
  </si>
  <si>
    <t>I3L574</t>
  </si>
  <si>
    <t>F1RGQ5</t>
  </si>
  <si>
    <t>I3LJ21</t>
  </si>
  <si>
    <t>Ubiquitin-conjugating enzyme E2 G2 isoform 1 OS</t>
  </si>
  <si>
    <t>A0A287AB80</t>
  </si>
  <si>
    <t>I3LSZ1</t>
  </si>
  <si>
    <t>A0A287AH57</t>
  </si>
  <si>
    <t>Ubiquitin-conjugating enzyme E2 J1 OS</t>
  </si>
  <si>
    <t>Q06AB2</t>
  </si>
  <si>
    <t>UBC1 OS</t>
  </si>
  <si>
    <t>B8Y648</t>
  </si>
  <si>
    <t>Ubiquitin-conjugating enzyme E2L 3 OS</t>
  </si>
  <si>
    <t>F4ZS20</t>
  </si>
  <si>
    <t>Ubiquitin-conjugating enzyme E2L 6 OS</t>
  </si>
  <si>
    <t>A0A287BNE4</t>
  </si>
  <si>
    <t>A0A287B778</t>
  </si>
  <si>
    <t>A0A287B207</t>
  </si>
  <si>
    <t>A0A286ZMX2</t>
  </si>
  <si>
    <t>F1S5B2</t>
  </si>
  <si>
    <t>Ubiquitin-conjugating enzyme E2 T isoform 1 OS</t>
  </si>
  <si>
    <t>A0A287BSL7</t>
  </si>
  <si>
    <t>I3L6T2</t>
  </si>
  <si>
    <t>A0A287BJZ2</t>
  </si>
  <si>
    <t>Ubiquitin-protein ligase E3A OS</t>
  </si>
  <si>
    <t>A0A287BH46</t>
  </si>
  <si>
    <t>HECT domain-containing protein OS</t>
  </si>
  <si>
    <t>F1SHV8</t>
  </si>
  <si>
    <t>F1SAK7</t>
  </si>
  <si>
    <t>Ubiquitin conjugation factor E4 A isoform 2 OS</t>
  </si>
  <si>
    <t>F1RIG2</t>
  </si>
  <si>
    <t>U-box domain-containing protein OS</t>
  </si>
  <si>
    <t>A0A286ZV33</t>
  </si>
  <si>
    <t>A0A287A2J4</t>
  </si>
  <si>
    <t>Ubiquitin-like protein 4A OS</t>
  </si>
  <si>
    <t>B4F450</t>
  </si>
  <si>
    <t>Ubiquitin-like protein 5 OS</t>
  </si>
  <si>
    <t>F1SIE4</t>
  </si>
  <si>
    <t>Ubiquitin-like protein 7 OS</t>
  </si>
  <si>
    <t>A0A287BNL3</t>
  </si>
  <si>
    <t>Ubiquitin-like domain-containing CTD phosphatase 1 OS</t>
  </si>
  <si>
    <t>F1RK94</t>
  </si>
  <si>
    <t>A0A287BS80</t>
  </si>
  <si>
    <t>A0A287BLI6</t>
  </si>
  <si>
    <t>F1RRD8</t>
  </si>
  <si>
    <t>I3LSM3</t>
  </si>
  <si>
    <t>Ubiquilin-1 isoform 2 OS</t>
  </si>
  <si>
    <t>A0A287A4Y0</t>
  </si>
  <si>
    <t>A0A286ZWA5</t>
  </si>
  <si>
    <t>F1RLP9</t>
  </si>
  <si>
    <t>Ubiquilin-4 isoform 1 OS</t>
  </si>
  <si>
    <t>F1SUQ5</t>
  </si>
  <si>
    <t>UBR-type domain-containing protein OS</t>
  </si>
  <si>
    <t>K9IVL0</t>
  </si>
  <si>
    <t>E3 ubiquitin-protein ligase UBR5 OS</t>
  </si>
  <si>
    <t>A0A287AIY0</t>
  </si>
  <si>
    <t>A0A287AHL7</t>
  </si>
  <si>
    <t>Ubiquitin domain-containing protein 1 OS</t>
  </si>
  <si>
    <t>I3LIF4</t>
  </si>
  <si>
    <t>F1RQY4</t>
  </si>
  <si>
    <t>Nucleolar transcription factor 1 isoform X2 OS</t>
  </si>
  <si>
    <t>I3LUD5</t>
  </si>
  <si>
    <t>UBX domain-containing protein 1 isoform 3 OS</t>
  </si>
  <si>
    <t>A0A286ZRS5</t>
  </si>
  <si>
    <t>UBX domain-containing protein 2A isoform X1 OS</t>
  </si>
  <si>
    <t>A0A287AXD2</t>
  </si>
  <si>
    <t>UBX domain-containing protein 2B isoform 1 OS</t>
  </si>
  <si>
    <t>F1S0D8</t>
  </si>
  <si>
    <t>UBX domain-containing protein 4 OS</t>
  </si>
  <si>
    <t>F1S7L6</t>
  </si>
  <si>
    <t>UBX domain-containing protein 6 isoform 1 OS</t>
  </si>
  <si>
    <t>I3LQY9</t>
  </si>
  <si>
    <t>F1RX67</t>
  </si>
  <si>
    <t>UBX domain-containing protein 8 isoform 1 OS</t>
  </si>
  <si>
    <t>Q6SEG5</t>
  </si>
  <si>
    <t>Ubiquitin carboxyl-terminal hydrolase isozyme L1 OS</t>
  </si>
  <si>
    <t>F1RHF0</t>
  </si>
  <si>
    <t>Ubiquitin carboxyl-terminal hydrolase OS</t>
  </si>
  <si>
    <t>Q06AT3</t>
  </si>
  <si>
    <t>Ubiquitin carboxyl-terminal hydrolase isozyme L5 OS</t>
  </si>
  <si>
    <t>A0A287AHH7</t>
  </si>
  <si>
    <t>Uridine-cytidine kinase OS</t>
  </si>
  <si>
    <t>A0A287AW55</t>
  </si>
  <si>
    <t>UEV domain-containing protein OS</t>
  </si>
  <si>
    <t>F2Z530</t>
  </si>
  <si>
    <t>Ubiquitin-fold modifier-conjugating enzyme 1 OS</t>
  </si>
  <si>
    <t>F1RK61</t>
  </si>
  <si>
    <t>Ubiquitin recognition factor in ER-associated degradation protein 1 isoform A OS</t>
  </si>
  <si>
    <t>F1RY04</t>
  </si>
  <si>
    <t>E3 UFM1-protein ligase 1 OS</t>
  </si>
  <si>
    <t>M3UZ42</t>
  </si>
  <si>
    <t>Ubiquitin-fold modifier 1 OS</t>
  </si>
  <si>
    <t>I3LIM2</t>
  </si>
  <si>
    <t>UDP-glucose 6-dehydrogenase OS</t>
  </si>
  <si>
    <t>A0A287B9Y1</t>
  </si>
  <si>
    <t>P79303</t>
  </si>
  <si>
    <t>UTP--glucose-1-phosphate uridylyltransferase OS</t>
  </si>
  <si>
    <t>F1SIX3</t>
  </si>
  <si>
    <t>A0A287B177</t>
  </si>
  <si>
    <t>F1RUR0</t>
  </si>
  <si>
    <t>F1S7K1</t>
  </si>
  <si>
    <t>E3 ubiquitin-protein ligase UHRF1 isoform 1 OS</t>
  </si>
  <si>
    <t>A0A287ABR1</t>
  </si>
  <si>
    <t>Chorein_N domain-containing protein OS</t>
  </si>
  <si>
    <t>A0A286ZJG2</t>
  </si>
  <si>
    <t>E3 ubiquitin-protein ligase UHRF2 OS</t>
  </si>
  <si>
    <t>I3LPV8</t>
  </si>
  <si>
    <t>BRCA1-A complex subunit RAP80 OS</t>
  </si>
  <si>
    <t>A0A287B608</t>
  </si>
  <si>
    <t>A0A287AKE3</t>
  </si>
  <si>
    <t>UMA domain-containing protein OS</t>
  </si>
  <si>
    <t>F1RPA9</t>
  </si>
  <si>
    <t>F1SQ55</t>
  </si>
  <si>
    <t>Uridine 5'-monophosphate synthase OS</t>
  </si>
  <si>
    <t>F1RJH3</t>
  </si>
  <si>
    <t>Protein unc-119 homolog B OS</t>
  </si>
  <si>
    <t>F1RZD8</t>
  </si>
  <si>
    <t>F1RVY9</t>
  </si>
  <si>
    <t>F1RMH7</t>
  </si>
  <si>
    <t>Protein unc-45 homolog A isoform 3 OS</t>
  </si>
  <si>
    <t>A0A287B0D1</t>
  </si>
  <si>
    <t>Protein unc-45 homolog B OS</t>
  </si>
  <si>
    <t>A0A287AEZ1</t>
  </si>
  <si>
    <t>I3LAS6</t>
  </si>
  <si>
    <t>F1RL41</t>
  </si>
  <si>
    <t>Beta-ureidopropionase OS</t>
  </si>
  <si>
    <t>A0A287BFP7</t>
  </si>
  <si>
    <t>A0A287BFL0</t>
  </si>
  <si>
    <t>F1RUA3</t>
  </si>
  <si>
    <t>Regulator of nonsense transcripts 3B isoform 2 OS</t>
  </si>
  <si>
    <t>F1RPJ7</t>
  </si>
  <si>
    <t>F1RZQ9</t>
  </si>
  <si>
    <t>Ubiquinol-cytochrome-c reductase complex assembly factor 2 OS</t>
  </si>
  <si>
    <t>A0A287BK40</t>
  </si>
  <si>
    <t>Q2EN79</t>
  </si>
  <si>
    <t>Ubiquinol-cytochrome c reductase complex OS</t>
  </si>
  <si>
    <t>A0A286ZPR8</t>
  </si>
  <si>
    <t>Cytochrome b-c1 complex subunit 7 OS</t>
  </si>
  <si>
    <t>A0A287A558</t>
  </si>
  <si>
    <t>F1RPD2</t>
  </si>
  <si>
    <t>Cytochrome b-c1 complex subunit 2, mitochondrial OS</t>
  </si>
  <si>
    <t>F1RI18</t>
  </si>
  <si>
    <t>I3LFM6</t>
  </si>
  <si>
    <t>Unconventional prefoldin RPB5 interactor 1 isoform a OS</t>
  </si>
  <si>
    <t>F1RR84</t>
  </si>
  <si>
    <t>Ubiquitin-related modifier 1 OS</t>
  </si>
  <si>
    <t>F1S365</t>
  </si>
  <si>
    <t>Uroporphyrinogen decarboxylase OS</t>
  </si>
  <si>
    <t>A0A287AZN2</t>
  </si>
  <si>
    <t>HEM4 domain-containing protein OS</t>
  </si>
  <si>
    <t>F1S960</t>
  </si>
  <si>
    <t>A0A287AJ18</t>
  </si>
  <si>
    <t>Upstream stimulatory factor 1 isoform 1 OS</t>
  </si>
  <si>
    <t>A0A287AV82</t>
  </si>
  <si>
    <t>F1SP92</t>
  </si>
  <si>
    <t>Basic helix-loop-helix domain-containing protein USF3 isoform X1 OS</t>
  </si>
  <si>
    <t>A0A286ZT78</t>
  </si>
  <si>
    <t>F1RYU9</t>
  </si>
  <si>
    <t>Uso1_p115_head domain-containing protein OS</t>
  </si>
  <si>
    <t>F1S5V0</t>
  </si>
  <si>
    <t>I3LIN5</t>
  </si>
  <si>
    <t>F1SKD5</t>
  </si>
  <si>
    <t>I3LMC2</t>
  </si>
  <si>
    <t>Ubiquitin carboxyl-terminal hydrolase 16 OS</t>
  </si>
  <si>
    <t>A0A287A892</t>
  </si>
  <si>
    <t>I3LU36</t>
  </si>
  <si>
    <t>Ubiquitin carboxyl-terminal hydrolase 25 isoform USP25m OS</t>
  </si>
  <si>
    <t>K9IVR4</t>
  </si>
  <si>
    <t>Ubiquitin carboxyl-terminal hydrolase 34 OS</t>
  </si>
  <si>
    <t>A0A287AQA2</t>
  </si>
  <si>
    <t>USP domain-containing protein OS</t>
  </si>
  <si>
    <t>I3L5H8</t>
  </si>
  <si>
    <t>Ubiquitin carboxyl-terminal hydrolase 38 OS</t>
  </si>
  <si>
    <t>I3LFS1</t>
  </si>
  <si>
    <t>U4/U6.U5 tri-snRNP-associated protein 2 OS</t>
  </si>
  <si>
    <t>F1SM23</t>
  </si>
  <si>
    <t>Ubiquitin carboxyl-terminal hydrolase 40 isoform X1 OS</t>
  </si>
  <si>
    <t>A0A287BBK8</t>
  </si>
  <si>
    <t>Ubiquitin specific peptidase 42 OS</t>
  </si>
  <si>
    <t>F1SS87</t>
  </si>
  <si>
    <t>A0A287ABS5</t>
  </si>
  <si>
    <t>F1SLU6</t>
  </si>
  <si>
    <t>I3LHM5</t>
  </si>
  <si>
    <t>Inactive ubiquitin carboxyl-terminal hydrolase 53 isoform X1 OS</t>
  </si>
  <si>
    <t>A0A287AQ84</t>
  </si>
  <si>
    <t>F1RKZ6</t>
  </si>
  <si>
    <t>F1RYL9</t>
  </si>
  <si>
    <t>Ubiquitin carboxyl-terminal hydrolase 8 isoform a OS</t>
  </si>
  <si>
    <t>A0A287ACW6</t>
  </si>
  <si>
    <t>Putative ubiquitin carboxyl-terminal hydrolase FAF-X isoform X2 OS</t>
  </si>
  <si>
    <t>F1SV29</t>
  </si>
  <si>
    <t>U3 small nucleolar RNA-associated protein 11 OS</t>
  </si>
  <si>
    <t>F1RTH6</t>
  </si>
  <si>
    <t>F1RSH4</t>
  </si>
  <si>
    <t>U3 small nucleolar RNA-associated protein 18 homolog OS</t>
  </si>
  <si>
    <t>F1SRI4</t>
  </si>
  <si>
    <t>DRIM domain-containing protein OS</t>
  </si>
  <si>
    <t>F1S1J8</t>
  </si>
  <si>
    <t>F1SF51</t>
  </si>
  <si>
    <t>I3LGD1</t>
  </si>
  <si>
    <t>Sas10 domain-containing protein OS</t>
  </si>
  <si>
    <t>F1RJ61</t>
  </si>
  <si>
    <t>K9J6K2</t>
  </si>
  <si>
    <t>Utrophin OS</t>
  </si>
  <si>
    <t>A0A286ZMD0</t>
  </si>
  <si>
    <t>C2 domain-containing protein OS</t>
  </si>
  <si>
    <t>A0A287B724</t>
  </si>
  <si>
    <t>F1SU22</t>
  </si>
  <si>
    <t>F1S3E8</t>
  </si>
  <si>
    <t>Protein VAC14 homolog OS</t>
  </si>
  <si>
    <t>A0A286ZY50</t>
  </si>
  <si>
    <t>A0A287BEC7</t>
  </si>
  <si>
    <t>Vesicle associated membrane protein 3 OS</t>
  </si>
  <si>
    <t>A0A286ZKW8</t>
  </si>
  <si>
    <t>Vesicle-associated membrane protein 4 OS</t>
  </si>
  <si>
    <t>A0A287AUN4</t>
  </si>
  <si>
    <t>I3LHS5</t>
  </si>
  <si>
    <t>A0A287AC42</t>
  </si>
  <si>
    <t>MSP domain-containing protein OS</t>
  </si>
  <si>
    <t>A0A287BBB5</t>
  </si>
  <si>
    <t>A0A287B186</t>
  </si>
  <si>
    <t>Vesicle-associated membrane protein-associated protein B OS</t>
  </si>
  <si>
    <t>A0A287BPW4</t>
  </si>
  <si>
    <t>K7GS12</t>
  </si>
  <si>
    <t>Valine--tRNA ligase, mitochondrial OS</t>
  </si>
  <si>
    <t>I3LS87</t>
  </si>
  <si>
    <t>Vasorin OS</t>
  </si>
  <si>
    <t>A0A287ASX4</t>
  </si>
  <si>
    <t>Vasodilator-stimulated phosphoprotein OS</t>
  </si>
  <si>
    <t>A0A286ZJ91</t>
  </si>
  <si>
    <t>I3L9V2</t>
  </si>
  <si>
    <t>Synaptic vesicle membrane protein VAT-1 homolog OS</t>
  </si>
  <si>
    <t>A0A287B8N4</t>
  </si>
  <si>
    <t>K7GNY9</t>
  </si>
  <si>
    <t>Prefoldin subunit 3 OS</t>
  </si>
  <si>
    <t>F1S567</t>
  </si>
  <si>
    <t>A0A286ZU83</t>
  </si>
  <si>
    <t>DNA repair protein XRCC4 isoform 1 OS</t>
  </si>
  <si>
    <t>F1REZ2</t>
  </si>
  <si>
    <t>P26234</t>
  </si>
  <si>
    <t>Vinculin OS</t>
  </si>
  <si>
    <t>A0A286ZUM8</t>
  </si>
  <si>
    <t>Transitional endoplasmic reticulum ATPase OS</t>
  </si>
  <si>
    <t>P03974</t>
  </si>
  <si>
    <t>F1RTZ5</t>
  </si>
  <si>
    <t>Deubiquitinating protein VCIP135 OS</t>
  </si>
  <si>
    <t>A0A287AVV2</t>
  </si>
  <si>
    <t>Voltage-dependent anion-selective channel protein 1 OS</t>
  </si>
  <si>
    <t>F1S2F6</t>
  </si>
  <si>
    <t>Voltage-dependent anion-selective channel protein 2 OS</t>
  </si>
  <si>
    <t>F1SE26</t>
  </si>
  <si>
    <t>Voltage-dependent anion-selective channel protein 3 OS</t>
  </si>
  <si>
    <t>A0A287BFL9</t>
  </si>
  <si>
    <t>Vascular endothelial growth factor A OS</t>
  </si>
  <si>
    <t>F1RQ05</t>
  </si>
  <si>
    <t>PDGF_2 domain-containing protein OS</t>
  </si>
  <si>
    <t>F1SQU4</t>
  </si>
  <si>
    <t>Vascular endothelial growth factor D preproprotein OS</t>
  </si>
  <si>
    <t>F1SJM1</t>
  </si>
  <si>
    <t>Ventricular zone-expressed PH domain-containing protein homolog 1 isoform X2 OS</t>
  </si>
  <si>
    <t>I3L6S2</t>
  </si>
  <si>
    <t>I3L7N7</t>
  </si>
  <si>
    <t>Transcription cofactor vestigial-like protein 4 isoform a OS</t>
  </si>
  <si>
    <t>F1SQC3</t>
  </si>
  <si>
    <t>von Hippel-Lindau disease tumor suppressor isoform 1 OS</t>
  </si>
  <si>
    <t>F1SRY3</t>
  </si>
  <si>
    <t>Villin-1 OS</t>
  </si>
  <si>
    <t>Q29261</t>
  </si>
  <si>
    <t>A0A287BNH6</t>
  </si>
  <si>
    <t>P02543</t>
  </si>
  <si>
    <t>Vimentin OS</t>
  </si>
  <si>
    <t>A0A287ATR4</t>
  </si>
  <si>
    <t>F1RY51</t>
  </si>
  <si>
    <t>Protein virilizer homolog isoform X1 OS</t>
  </si>
  <si>
    <t>A0A287BL00</t>
  </si>
  <si>
    <t>Vimentin-type intermediate filament-associated coiled-coil protein OS</t>
  </si>
  <si>
    <t>F1S3Q7</t>
  </si>
  <si>
    <t>Pantetheinase OS</t>
  </si>
  <si>
    <t>Q9BDJ5</t>
  </si>
  <si>
    <t>B6EAV3</t>
  </si>
  <si>
    <t>Vacuolar protein sorting 26-like protein B OS</t>
  </si>
  <si>
    <t>F1SAH7</t>
  </si>
  <si>
    <t>Vacuolar protein sorting-associated protein 11 homolog OS</t>
  </si>
  <si>
    <t>A0A287AZG6</t>
  </si>
  <si>
    <t>F1S8A3</t>
  </si>
  <si>
    <t>Vacuolar protein sorting-associated protein 16 homolog OS</t>
  </si>
  <si>
    <t>A0A287AAM6</t>
  </si>
  <si>
    <t>Vacuolar protein-sorting-associated protein 25 OS</t>
  </si>
  <si>
    <t>F1SUG3</t>
  </si>
  <si>
    <t>A0A287BJ16</t>
  </si>
  <si>
    <t>K7GM88</t>
  </si>
  <si>
    <t>Vacuolar protein sorting-associated protein 28 homolog OS</t>
  </si>
  <si>
    <t>A0A287B6U5</t>
  </si>
  <si>
    <t>Vacuolar protein sorting-associated protein 29 OS</t>
  </si>
  <si>
    <t>A5A780</t>
  </si>
  <si>
    <t>Vacuolar protein sorting 33A homolog OS</t>
  </si>
  <si>
    <t>A0A287BEJ4</t>
  </si>
  <si>
    <t>I3LBB2</t>
  </si>
  <si>
    <t>Vacuolar protein sorting-associated protein 35 OS</t>
  </si>
  <si>
    <t>I3LH24</t>
  </si>
  <si>
    <t>F1RMD6</t>
  </si>
  <si>
    <t>GLUE N-terminal domain-containing protein OS</t>
  </si>
  <si>
    <t>A0A287BBD9</t>
  </si>
  <si>
    <t>VPS37 C-terminal domain-containing protein OS</t>
  </si>
  <si>
    <t>F1REY0</t>
  </si>
  <si>
    <t>A0A286ZXK7</t>
  </si>
  <si>
    <t>Vacuolar protein sorting-associated protein 37C isoform X1 OS</t>
  </si>
  <si>
    <t>F1SSB8</t>
  </si>
  <si>
    <t>Vacuolar protein sorting-associated protein 41 homolog OS</t>
  </si>
  <si>
    <t>I3LL27</t>
  </si>
  <si>
    <t>A0A287BA12</t>
  </si>
  <si>
    <t>Vacuolar protein sorting-associated protein 4B OS</t>
  </si>
  <si>
    <t>A0A287AL77</t>
  </si>
  <si>
    <t>A0A287AGP8</t>
  </si>
  <si>
    <t>A0A287BQH1</t>
  </si>
  <si>
    <t>A0A287B4J5</t>
  </si>
  <si>
    <t>Vacuolar protein sorting-associated protein 72 homolog OS</t>
  </si>
  <si>
    <t>I3LRZ6</t>
  </si>
  <si>
    <t>F1SAQ6</t>
  </si>
  <si>
    <t>F1SQL4</t>
  </si>
  <si>
    <t>Serine/threonine-protein kinase VRK2 OS</t>
  </si>
  <si>
    <t>F1RH55</t>
  </si>
  <si>
    <t>F1RKG7</t>
  </si>
  <si>
    <t>F1S799</t>
  </si>
  <si>
    <t>A0A287AEY7</t>
  </si>
  <si>
    <t>F1SU98</t>
  </si>
  <si>
    <t>F2Z5E8</t>
  </si>
  <si>
    <t>Visinin-like protein 1 OS</t>
  </si>
  <si>
    <t>A0A287AY26</t>
  </si>
  <si>
    <t>F1S5L0</t>
  </si>
  <si>
    <t>F1SA25</t>
  </si>
  <si>
    <t>P48819</t>
  </si>
  <si>
    <t>Vitronectin OS</t>
  </si>
  <si>
    <t>A0A287BKP9</t>
  </si>
  <si>
    <t>von Willebrand factor A domain-containing protein 1 isoform 1 OS</t>
  </si>
  <si>
    <t>F1RJE3</t>
  </si>
  <si>
    <t>A0A287AG24</t>
  </si>
  <si>
    <t>F1SL22</t>
  </si>
  <si>
    <t>von Willebrand factor OS</t>
  </si>
  <si>
    <t>F1SE54</t>
  </si>
  <si>
    <t>WW domain-containing protein OS</t>
  </si>
  <si>
    <t>A0A287AK09</t>
  </si>
  <si>
    <t>WAPL domain-containing protein OS</t>
  </si>
  <si>
    <t>F1SAP4</t>
  </si>
  <si>
    <t>Tryptophan--tRNA ligase, cytoplasmic isoform X1 OS</t>
  </si>
  <si>
    <t>F1SAZ6</t>
  </si>
  <si>
    <t>A0A286ZTG3</t>
  </si>
  <si>
    <t>Wiskott-Aldrich syndrome protein OS</t>
  </si>
  <si>
    <t>F1RSY8</t>
  </si>
  <si>
    <t>WH2 domain-containing protein OS</t>
  </si>
  <si>
    <t>F1STN6</t>
  </si>
  <si>
    <t>Wiskott-Aldrich syndrome protein family member 2 isoform 2 OS</t>
  </si>
  <si>
    <t>F1RTK2</t>
  </si>
  <si>
    <t>Wiskott-Aldrich syndrome protein family member 3 isoform X1 OS</t>
  </si>
  <si>
    <t>F1SK83</t>
  </si>
  <si>
    <t>A0A287AZW1</t>
  </si>
  <si>
    <t>I3LLV0</t>
  </si>
  <si>
    <t>A0A287ATX4</t>
  </si>
  <si>
    <t>Neural Wiskott-Aldrich syndrome protein OS</t>
  </si>
  <si>
    <t>F1SQ87</t>
  </si>
  <si>
    <t>WW domain-binding protein 11 OS</t>
  </si>
  <si>
    <t>I3LC26</t>
  </si>
  <si>
    <t>A0A287AP76</t>
  </si>
  <si>
    <t>WW domain-binding protein 4 OS</t>
  </si>
  <si>
    <t>K9IVR7</t>
  </si>
  <si>
    <t>WD repeat-containing protein 1 OS</t>
  </si>
  <si>
    <t>I3LPL0</t>
  </si>
  <si>
    <t>F1S6R5</t>
  </si>
  <si>
    <t>WD repeat-containing protein 18 OS</t>
  </si>
  <si>
    <t>A0A287BE44</t>
  </si>
  <si>
    <t>F1RQH8</t>
  </si>
  <si>
    <t>Pre-mRNA 3' end processing protein WDR33 isoform X1 OS</t>
  </si>
  <si>
    <t>F1RR77</t>
  </si>
  <si>
    <t>A0A287ALL7</t>
  </si>
  <si>
    <t>F1SKR5</t>
  </si>
  <si>
    <t>M3TYU5</t>
  </si>
  <si>
    <t>WD repeat-containing protein 44 OS</t>
  </si>
  <si>
    <t>A0A287BMA8</t>
  </si>
  <si>
    <t>F2Z5V5</t>
  </si>
  <si>
    <t>F1RGE2</t>
  </si>
  <si>
    <t>F1RKU4</t>
  </si>
  <si>
    <t>WD repeat-containing protein 61 isoform a OS</t>
  </si>
  <si>
    <t>A0A287B3W0</t>
  </si>
  <si>
    <t>I3LJ45</t>
  </si>
  <si>
    <t>WD repeat-containing protein 73 OS</t>
  </si>
  <si>
    <t>A0A287ARD7</t>
  </si>
  <si>
    <t>F1S8D4</t>
  </si>
  <si>
    <t>A0A287A9V3</t>
  </si>
  <si>
    <t>F2Z5U3</t>
  </si>
  <si>
    <t>F1SNI1</t>
  </si>
  <si>
    <t>WD repeat-containing protein 91 OS</t>
  </si>
  <si>
    <t>A0A287BN83</t>
  </si>
  <si>
    <t>F1RR17</t>
  </si>
  <si>
    <t>Nt_Gln_amidase domain-containing protein OS</t>
  </si>
  <si>
    <t>I3LQ86</t>
  </si>
  <si>
    <t>WAP domain-containing protein OS</t>
  </si>
  <si>
    <t>Q8MI69</t>
  </si>
  <si>
    <t>WAP four-disulfide core domain protein 2 OS</t>
  </si>
  <si>
    <t>A0A287BFZ3</t>
  </si>
  <si>
    <t>Wolframin ER transmembrane glycoprotein OS</t>
  </si>
  <si>
    <t>I3L5A6</t>
  </si>
  <si>
    <t>WAS/WASL-interacting protein family member 1 OS</t>
  </si>
  <si>
    <t>F1RXC5</t>
  </si>
  <si>
    <t>WAS/WASL-interacting protein family member 2 OS</t>
  </si>
  <si>
    <t>F1SIG6</t>
  </si>
  <si>
    <t>D7RA31</t>
  </si>
  <si>
    <t>WD repeat domain phosphoinositide-interacting 2 OS</t>
  </si>
  <si>
    <t>A0A287AZ33</t>
  </si>
  <si>
    <t>I3LTF7</t>
  </si>
  <si>
    <t>Q6R2V0</t>
  </si>
  <si>
    <t>Serine/threonine-protein kinase WNK1 OS</t>
  </si>
  <si>
    <t>A0A286ZMH4</t>
  </si>
  <si>
    <t>F1ST42</t>
  </si>
  <si>
    <t>Telomerase Cajal body protein 1 isoform X3 OS</t>
  </si>
  <si>
    <t>F1RWX5</t>
  </si>
  <si>
    <t>ATPase WRNIP1 isoform 1 OS</t>
  </si>
  <si>
    <t>A0A286ZUC3</t>
  </si>
  <si>
    <t>WD repeat and SOCS box-containing protein 1 isoform 1 OS</t>
  </si>
  <si>
    <t>F1SB61</t>
  </si>
  <si>
    <t>Pre-mRNA-splicing regulator WTAP isoform X1 OS</t>
  </si>
  <si>
    <t>A0A287AUF5</t>
  </si>
  <si>
    <t>A0A287AF85</t>
  </si>
  <si>
    <t>A0A287AZS4</t>
  </si>
  <si>
    <t>A0A286ZL23</t>
  </si>
  <si>
    <t>F1RXD3</t>
  </si>
  <si>
    <t>I3LG84</t>
  </si>
  <si>
    <t>F1SJP0</t>
  </si>
  <si>
    <t>F1SCH5</t>
  </si>
  <si>
    <t>A0A286ZMP3</t>
  </si>
  <si>
    <t>A1YPR8</t>
  </si>
  <si>
    <t>X-linked inhibitor of apoptosis OS</t>
  </si>
  <si>
    <t>A0A287AHZ3</t>
  </si>
  <si>
    <t>Xin actin-binding repeat-containing protein 2 isoform X1 OS</t>
  </si>
  <si>
    <t>F1SSH0</t>
  </si>
  <si>
    <t>XPA_C domain-containing protein OS</t>
  </si>
  <si>
    <t>F1SPI2</t>
  </si>
  <si>
    <t>DNA repair protein complementing XP-C cells isoform 5 OS</t>
  </si>
  <si>
    <t>K9IVF7</t>
  </si>
  <si>
    <t>X-prolyl aminopeptidase (Aminopeptidase P) 1, soluble OS</t>
  </si>
  <si>
    <t>Q95333</t>
  </si>
  <si>
    <t>Xaa-Pro aminopeptidase 2 OS</t>
  </si>
  <si>
    <t>A0A286ZP46</t>
  </si>
  <si>
    <t>Putative Xaa-Pro aminopeptidase 3 isoform X1 OS</t>
  </si>
  <si>
    <t>A0A287BHC9</t>
  </si>
  <si>
    <t>F1RRJ4</t>
  </si>
  <si>
    <t>A0A286ZUU8</t>
  </si>
  <si>
    <t>F1RMW4</t>
  </si>
  <si>
    <t>A0A286ZIV3</t>
  </si>
  <si>
    <t>F1SRE0</t>
  </si>
  <si>
    <t>Ku domain-containing protein OS</t>
  </si>
  <si>
    <t>F1SAU5</t>
  </si>
  <si>
    <t>5'-3' exoribonuclease OS</t>
  </si>
  <si>
    <t>F1RRB3</t>
  </si>
  <si>
    <t>A0A287ADA2</t>
  </si>
  <si>
    <t>YY1-associated factor 2 isoform 2 OS</t>
  </si>
  <si>
    <t>A0A286ZNK4</t>
  </si>
  <si>
    <t>I3L804</t>
  </si>
  <si>
    <t>Tyrosine--tRNA ligase OS</t>
  </si>
  <si>
    <t>I3LFV4</t>
  </si>
  <si>
    <t>F1SFU0</t>
  </si>
  <si>
    <t>I3LQF8</t>
  </si>
  <si>
    <t>F1SQ46</t>
  </si>
  <si>
    <t>A0A287ACI7</t>
  </si>
  <si>
    <t>A0A287BLE3</t>
  </si>
  <si>
    <t>Protein YIPF OS</t>
  </si>
  <si>
    <t>Q06AA2</t>
  </si>
  <si>
    <t>F1S7N8</t>
  </si>
  <si>
    <t>Coiled-coil domain-containing protein 94 OS</t>
  </si>
  <si>
    <t>F1SSG1</t>
  </si>
  <si>
    <t>F1S2T2</t>
  </si>
  <si>
    <t>YLP motif-containing protein 1 OS</t>
  </si>
  <si>
    <t>A0A287A9J1</t>
  </si>
  <si>
    <t>ATP-dependent zinc metalloprotease YME1L1 isoform 3 OS</t>
  </si>
  <si>
    <t>A0A287A202</t>
  </si>
  <si>
    <t>YrdC domain-containing protein, mitochondrial OS</t>
  </si>
  <si>
    <t>A0A287AZ94</t>
  </si>
  <si>
    <t>YTH domain-containing protein OS</t>
  </si>
  <si>
    <t>A0A287AYE2</t>
  </si>
  <si>
    <t>A0A286ZI96</t>
  </si>
  <si>
    <t>I3L5J9</t>
  </si>
  <si>
    <t>A0A287B6U9</t>
  </si>
  <si>
    <t>F1SDR7</t>
  </si>
  <si>
    <t>14_3_3 domain-containing protein OS</t>
  </si>
  <si>
    <t>A0A287A2R9</t>
  </si>
  <si>
    <t>F2Z4Z1</t>
  </si>
  <si>
    <t>F2Z4Y1</t>
  </si>
  <si>
    <t>F1SA98</t>
  </si>
  <si>
    <t>F2Z558</t>
  </si>
  <si>
    <t>14-3-3 protein zeta/delta OS</t>
  </si>
  <si>
    <t>K9IVK7</t>
  </si>
  <si>
    <t>YY1 transcription factor OS</t>
  </si>
  <si>
    <t>A0A287A6F5</t>
  </si>
  <si>
    <t>Prostaglandin reductase 3 isoform 1 OS</t>
  </si>
  <si>
    <t>A0A288CFW7</t>
  </si>
  <si>
    <t>F1RXA0</t>
  </si>
  <si>
    <t>F1SL18</t>
  </si>
  <si>
    <t>I3L6W1</t>
  </si>
  <si>
    <t>I3LDR0</t>
  </si>
  <si>
    <t>I3LE33</t>
  </si>
  <si>
    <t>Zinc finger and BTB domain-containing protein 38 isoform X1 OS</t>
  </si>
  <si>
    <t>I3LNU6</t>
  </si>
  <si>
    <t>F1S638</t>
  </si>
  <si>
    <t>Zinc finger and BTB domain-containing protein 41 OS</t>
  </si>
  <si>
    <t>A0A287A436</t>
  </si>
  <si>
    <t>Zinc finger and BTB domain-containing protein 44 isoform X1 OS</t>
  </si>
  <si>
    <t>A0A287BI46</t>
  </si>
  <si>
    <t>I3L7Q9</t>
  </si>
  <si>
    <t>Zinc finger and BTB domain-containing protein 7B isoform X1 OS</t>
  </si>
  <si>
    <t>A0A287ASQ7</t>
  </si>
  <si>
    <t>Protein archease isoform 1 OS</t>
  </si>
  <si>
    <t>F1RWM0</t>
  </si>
  <si>
    <t>Zinc finger C2HC domain-containing protein 1A isoform X3 OS</t>
  </si>
  <si>
    <t>A0A287BKY3</t>
  </si>
  <si>
    <t>F1S6B2</t>
  </si>
  <si>
    <t>Zinc finger CCCH domain-containing protein 11A isoform X1 OS</t>
  </si>
  <si>
    <t>F1RK00</t>
  </si>
  <si>
    <t>C3H1-type domain-containing protein OS</t>
  </si>
  <si>
    <t>A0A287BD48</t>
  </si>
  <si>
    <t>F1SDY8</t>
  </si>
  <si>
    <t>F1RYJ5</t>
  </si>
  <si>
    <t>M3UZ00</t>
  </si>
  <si>
    <t>Zinc finger CCCH-type containing 18 OS</t>
  </si>
  <si>
    <t>F1SEV6</t>
  </si>
  <si>
    <t>Zinc finger CCCH domain-containing protein 3 isoform X1 OS</t>
  </si>
  <si>
    <t>F1RM04</t>
  </si>
  <si>
    <t>A0A287AXB3</t>
  </si>
  <si>
    <t>F1RL26</t>
  </si>
  <si>
    <t>Zinc finger CCCH domain-containing protein 7A OS</t>
  </si>
  <si>
    <t>A0A287AGX7</t>
  </si>
  <si>
    <t>Zinc finger CCCH domain-containing protein 7B OS</t>
  </si>
  <si>
    <t>A0A287BMH9</t>
  </si>
  <si>
    <t>A0A288CG04</t>
  </si>
  <si>
    <t>Zinc finger CCCH-type antiviral protein 1 isoform 1 OS</t>
  </si>
  <si>
    <t>F1SMR6</t>
  </si>
  <si>
    <t>I3LGS6</t>
  </si>
  <si>
    <t>A0A287B1W2</t>
  </si>
  <si>
    <t>A0A287AZU7</t>
  </si>
  <si>
    <t>CCHC-type domain-containing protein OS</t>
  </si>
  <si>
    <t>F1REW6</t>
  </si>
  <si>
    <t>A0A287A570</t>
  </si>
  <si>
    <t>A0A287B113</t>
  </si>
  <si>
    <t>A0A287AR08</t>
  </si>
  <si>
    <t>Palmitoyltransferase OS</t>
  </si>
  <si>
    <t>F1S5J9</t>
  </si>
  <si>
    <t>A0A287AAT6</t>
  </si>
  <si>
    <t>A0A287BLZ4</t>
  </si>
  <si>
    <t>A0A287A7B6</t>
  </si>
  <si>
    <t>Zinc finger E-box-binding homeobox 2 isoform 1 OS</t>
  </si>
  <si>
    <t>A0A286ZZ26</t>
  </si>
  <si>
    <t>AN1-type zinc finger protein 1 OS</t>
  </si>
  <si>
    <t>F1RIW7</t>
  </si>
  <si>
    <t>F1SR87</t>
  </si>
  <si>
    <t>AN1-type zinc finger protein 2B isoform X1 OS</t>
  </si>
  <si>
    <t>A0A287AQ63</t>
  </si>
  <si>
    <t>A4U9C9</t>
  </si>
  <si>
    <t>Zinc finger protein 216 OS</t>
  </si>
  <si>
    <t>F1RIF4</t>
  </si>
  <si>
    <t>F1SH35</t>
  </si>
  <si>
    <t>Zinc finger C3H1 domain-containing protein OS</t>
  </si>
  <si>
    <t>A0A286ZMW6</t>
  </si>
  <si>
    <t>Zinc finger protein 2 homolog OS</t>
  </si>
  <si>
    <t>D0VE66</t>
  </si>
  <si>
    <t>Tristetraprolin OS</t>
  </si>
  <si>
    <t>I3LB77</t>
  </si>
  <si>
    <t>A0A287A4G1</t>
  </si>
  <si>
    <t>F1RH10</t>
  </si>
  <si>
    <t>Zinc finger protein 62 homolog isoform X3 OS</t>
  </si>
  <si>
    <t>F6Q2U8</t>
  </si>
  <si>
    <t>A0A287AQ40</t>
  </si>
  <si>
    <t>E3 ubiquitin-protein ligase ZFP91 isoform 1 OS</t>
  </si>
  <si>
    <t>F1RQT4</t>
  </si>
  <si>
    <t>I3L598</t>
  </si>
  <si>
    <t>DZF domain-containing protein OS</t>
  </si>
  <si>
    <t>I3LL30</t>
  </si>
  <si>
    <t>Zinc finger X-chromosomal protein OS</t>
  </si>
  <si>
    <t>F1RF24</t>
  </si>
  <si>
    <t>Zinc finger FYVE domain-containing protein 16 OS</t>
  </si>
  <si>
    <t>F1SST2</t>
  </si>
  <si>
    <t>FYVE-type domain-containing protein OS</t>
  </si>
  <si>
    <t>A0A287BE50</t>
  </si>
  <si>
    <t>Zinc finger FYVE domain-containing protein 21 isoform 2 OS</t>
  </si>
  <si>
    <t>F1S8X4</t>
  </si>
  <si>
    <t>A0A287BIQ9</t>
  </si>
  <si>
    <t>Zinc finger FYVE domain-containing protein OS</t>
  </si>
  <si>
    <t>I3LV51</t>
  </si>
  <si>
    <t>F1RR15</t>
  </si>
  <si>
    <t>Zinc fingers and homeoboxes protein 1 OS</t>
  </si>
  <si>
    <t>I3LS99</t>
  </si>
  <si>
    <t>A0A287BCP2</t>
  </si>
  <si>
    <t>Zinc fingers and homeoboxes protein 3 isoform X3 OS</t>
  </si>
  <si>
    <t>A0A287A3G7</t>
  </si>
  <si>
    <t>Zinc finger protein with KRAB and SCAN domains 1 isoform X1 OS</t>
  </si>
  <si>
    <t>F1S1S4</t>
  </si>
  <si>
    <t>Zinc finger protein with KRAB and SCAN domains 8 isoform 1 OS</t>
  </si>
  <si>
    <t>I3LF90</t>
  </si>
  <si>
    <t>U1-type domain-containing protein OS</t>
  </si>
  <si>
    <t>F1RFG8</t>
  </si>
  <si>
    <t>Zinc finger matrin-type protein 5 OS</t>
  </si>
  <si>
    <t>F1S2E4</t>
  </si>
  <si>
    <t>A0A287BS89</t>
  </si>
  <si>
    <t>I3LI94</t>
  </si>
  <si>
    <t>A0A286ZKB5</t>
  </si>
  <si>
    <t>Zinc finger MYM-type protein 4 isoform 1 OS</t>
  </si>
  <si>
    <t>A0A287BDH0</t>
  </si>
  <si>
    <t>F1SBF4</t>
  </si>
  <si>
    <t>MYND-type domain-containing protein OS</t>
  </si>
  <si>
    <t>A0A287A687</t>
  </si>
  <si>
    <t>F1SCQ5</t>
  </si>
  <si>
    <t>Zinc finger protein 134 OS</t>
  </si>
  <si>
    <t>I3LDQ7</t>
  </si>
  <si>
    <t>F1SQ61</t>
  </si>
  <si>
    <t>Zinc finger protein 148 isoform a OS</t>
  </si>
  <si>
    <t>A0A286ZWC4</t>
  </si>
  <si>
    <t>F1RK39</t>
  </si>
  <si>
    <t>Zinc finger protein 174 isoform a OS</t>
  </si>
  <si>
    <t>I3LGY6</t>
  </si>
  <si>
    <t>F1S2C9</t>
  </si>
  <si>
    <t>A0A287BGQ5</t>
  </si>
  <si>
    <t>A0A287BJP6</t>
  </si>
  <si>
    <t>A0A287AD24</t>
  </si>
  <si>
    <t>F1RGZ4</t>
  </si>
  <si>
    <t>Zinc finger protein 213 OS</t>
  </si>
  <si>
    <t>A5GFZ7</t>
  </si>
  <si>
    <t>Zinc finger protein 217 OS</t>
  </si>
  <si>
    <t>A0A287AD89</t>
  </si>
  <si>
    <t>I3LAF2</t>
  </si>
  <si>
    <t>Zinc finger protein 24 isoform X1 OS</t>
  </si>
  <si>
    <t>A0A287AVZ0</t>
  </si>
  <si>
    <t>Zinc finger protein 248 isoform 1 OS</t>
  </si>
  <si>
    <t>A0A287ASD8</t>
  </si>
  <si>
    <t>I3LLH3</t>
  </si>
  <si>
    <t>Zinc finger protein 276 isoform a OS</t>
  </si>
  <si>
    <t>I3LEU1</t>
  </si>
  <si>
    <t>Zinc finger protein 280D isoform X3 OS</t>
  </si>
  <si>
    <t>F1S5D4</t>
  </si>
  <si>
    <t>M3UZB1</t>
  </si>
  <si>
    <t>Zinc finger protein 3 isoform 2 OS</t>
  </si>
  <si>
    <t>I3LI75</t>
  </si>
  <si>
    <t>F1RRM3</t>
  </si>
  <si>
    <t>Zinc finger protein 318 OS</t>
  </si>
  <si>
    <t>A0A286ZY36</t>
  </si>
  <si>
    <t>Zinc finger protein 319 isoform X1 OS</t>
  </si>
  <si>
    <t>A0A287BHC7</t>
  </si>
  <si>
    <t>F1RRF3</t>
  </si>
  <si>
    <t>Zinc finger protein 330 isoform X1 OS</t>
  </si>
  <si>
    <t>A0A286ZYE0</t>
  </si>
  <si>
    <t>F1S3B9</t>
  </si>
  <si>
    <t>Zinc finger protein 346 isoform X4 OS</t>
  </si>
  <si>
    <t>A0A287AR74</t>
  </si>
  <si>
    <t>Zinc finger protein 354A isoform 1 OS</t>
  </si>
  <si>
    <t>A0A287BQZ2</t>
  </si>
  <si>
    <t>A0A287BA07</t>
  </si>
  <si>
    <t>Zinc finger protein 362 isoform X2 OS</t>
  </si>
  <si>
    <t>F1SL43</t>
  </si>
  <si>
    <t>A0A287ARD9</t>
  </si>
  <si>
    <t>Zinc finger protein 385A isoform a OS</t>
  </si>
  <si>
    <t>I3LPH9</t>
  </si>
  <si>
    <t>F1RS58</t>
  </si>
  <si>
    <t>A0A287AUE1</t>
  </si>
  <si>
    <t>A0A287AKG5</t>
  </si>
  <si>
    <t>A0A287A9Q3</t>
  </si>
  <si>
    <t>F1RMW0</t>
  </si>
  <si>
    <t>A0A287AZI1</t>
  </si>
  <si>
    <t>A0A287BSN5</t>
  </si>
  <si>
    <t>A0A286ZP97</t>
  </si>
  <si>
    <t>A0A287A564</t>
  </si>
  <si>
    <t>F1RFI5</t>
  </si>
  <si>
    <t>Zinc finger protein 48 isoform 1 OS</t>
  </si>
  <si>
    <t>F1S2F2</t>
  </si>
  <si>
    <t>Zinc finger protein 503 OS</t>
  </si>
  <si>
    <t>F1SCV0</t>
  </si>
  <si>
    <t>Zinc finger protein 511 OS</t>
  </si>
  <si>
    <t>A0A287BQF4</t>
  </si>
  <si>
    <t>Zinc finger protein 512 isoform X1 OS</t>
  </si>
  <si>
    <t>A0A287AGH3</t>
  </si>
  <si>
    <t>A0A287AKG2</t>
  </si>
  <si>
    <t>A0A287BIA4</t>
  </si>
  <si>
    <t>I3L8G6</t>
  </si>
  <si>
    <t>Zinc finger protein 524 OS</t>
  </si>
  <si>
    <t>A0A287AG64</t>
  </si>
  <si>
    <t>A0A287B430</t>
  </si>
  <si>
    <t>A0A286ZP72</t>
  </si>
  <si>
    <t>A0A287BJQ7</t>
  </si>
  <si>
    <t>I3LHA7</t>
  </si>
  <si>
    <t>F1RKM6</t>
  </si>
  <si>
    <t>A0A287B2S4</t>
  </si>
  <si>
    <t>Zinc finger protein 609 isoform X1 OS</t>
  </si>
  <si>
    <t>F1SN72</t>
  </si>
  <si>
    <t>F1SRM2</t>
  </si>
  <si>
    <t>Zinc finger protein 622 OS</t>
  </si>
  <si>
    <t>F1RG79</t>
  </si>
  <si>
    <t>Zinc finger protein 629 OS</t>
  </si>
  <si>
    <t>A0A287BIY9</t>
  </si>
  <si>
    <t>A0A287BJ23</t>
  </si>
  <si>
    <t>I3LD00</t>
  </si>
  <si>
    <t>A0A287AM52</t>
  </si>
  <si>
    <t>A0A287B1U3</t>
  </si>
  <si>
    <t>Zinc finger protein 660 OS</t>
  </si>
  <si>
    <t>I3LJ12</t>
  </si>
  <si>
    <t>F1RIR3</t>
  </si>
  <si>
    <t>Zinc finger protein 668 isoform a OS</t>
  </si>
  <si>
    <t>F1S5U0</t>
  </si>
  <si>
    <t>Zinc finger protein 672 isoform X1 OS</t>
  </si>
  <si>
    <t>F1SSZ8</t>
  </si>
  <si>
    <t>Zinc finger protein 687 OS</t>
  </si>
  <si>
    <t>A0A287BSM5</t>
  </si>
  <si>
    <t>Zinc finger protein 688 isoform a OS</t>
  </si>
  <si>
    <t>A0A287AL73</t>
  </si>
  <si>
    <t>A0A287BJQ8</t>
  </si>
  <si>
    <t>Zinc finger protein 691 isoform X3 OS</t>
  </si>
  <si>
    <t>F1RX82</t>
  </si>
  <si>
    <t>Zinc finger protein 703 OS</t>
  </si>
  <si>
    <t>I3LMJ2</t>
  </si>
  <si>
    <t>Zinc finger protein 704 isoform X1 OS</t>
  </si>
  <si>
    <t>K7GNE6</t>
  </si>
  <si>
    <t>A0A286ZR79</t>
  </si>
  <si>
    <t>Zinc finger protein 764 isoform 2 OS</t>
  </si>
  <si>
    <t>I3LUL2</t>
  </si>
  <si>
    <t>A0A287BCD8</t>
  </si>
  <si>
    <t>Zinc finger protein 784 OS</t>
  </si>
  <si>
    <t>F1RMK7</t>
  </si>
  <si>
    <t>A0A286ZK21</t>
  </si>
  <si>
    <t>A0A286ZJK5</t>
  </si>
  <si>
    <t>F1S9Z3</t>
  </si>
  <si>
    <t>I3L5Z9</t>
  </si>
  <si>
    <t>A0A286ZI67</t>
  </si>
  <si>
    <t>HIT-type domain-containing protein OS</t>
  </si>
  <si>
    <t>F1RQU8</t>
  </si>
  <si>
    <t>F1S204</t>
  </si>
  <si>
    <t>A0A286ZKA9</t>
  </si>
  <si>
    <t>Box C/D snoRNA protein 1 isoform 1 OS</t>
  </si>
  <si>
    <t>A0A287BNQ4</t>
  </si>
  <si>
    <t>A0A287B6X8</t>
  </si>
  <si>
    <t>Zinc and ring finger 1 OS</t>
  </si>
  <si>
    <t>A0A287B011</t>
  </si>
  <si>
    <t>F1SJT9</t>
  </si>
  <si>
    <t>Q19QU3</t>
  </si>
  <si>
    <t>Zinc finger Ran-binding domain-containing protein 2 OS</t>
  </si>
  <si>
    <t>F1SV80</t>
  </si>
  <si>
    <t>Zinc finger and SCAN domain-containing protein 20 OS</t>
  </si>
  <si>
    <t>A0A287AUV9</t>
  </si>
  <si>
    <t>I3LGU4</t>
  </si>
  <si>
    <t>SWIM-type domain-containing protein OS</t>
  </si>
  <si>
    <t>F1RL98</t>
  </si>
  <si>
    <t>F1SM67</t>
  </si>
  <si>
    <t>Centromere/kinetochore protein zw10 homolog OS</t>
  </si>
  <si>
    <t>A0A287ANV2</t>
  </si>
  <si>
    <t>Zinc finger protein ZXDC isoform 1 OS</t>
  </si>
  <si>
    <t>F1S6I1</t>
  </si>
  <si>
    <t>Protein zyg-11 homolog B OS</t>
  </si>
  <si>
    <t>F1SRV9</t>
  </si>
  <si>
    <t>Zyxin OS</t>
  </si>
  <si>
    <t>F1S9R4</t>
  </si>
  <si>
    <t>ZZ-type zinc finger-containing protein 3 isoform X1 OS</t>
  </si>
  <si>
    <t>I3LPY1</t>
  </si>
  <si>
    <t>F1SSA6</t>
  </si>
  <si>
    <t>A0A287BQU9</t>
  </si>
  <si>
    <t>A0A287ACN0</t>
  </si>
  <si>
    <t>A0A286ZWN6</t>
  </si>
  <si>
    <t>F1RN91</t>
  </si>
  <si>
    <t>F1S6M7</t>
  </si>
  <si>
    <t>A0A287AT83</t>
  </si>
  <si>
    <t>Eukaryotic translation initiation factor 4B isoform 2 OS</t>
  </si>
  <si>
    <t>F1STC5</t>
  </si>
  <si>
    <t>T: Accession</t>
  </si>
  <si>
    <t>T: Description</t>
  </si>
  <si>
    <t>-Log Student's T-test p-value RIC_CONTROL</t>
  </si>
  <si>
    <t>Student's T-test Difference RIC_CONTROL</t>
  </si>
  <si>
    <t>T: Protein</t>
  </si>
  <si>
    <t>T: Sequence window</t>
  </si>
  <si>
    <t>T: Phospho (STY) Probabilities</t>
  </si>
  <si>
    <t>C: Amino acid</t>
  </si>
  <si>
    <t>N: Position</t>
  </si>
  <si>
    <t>T: Positions within proteins</t>
  </si>
  <si>
    <t>M: Number of Phospho (STY)</t>
  </si>
  <si>
    <t>RIC</t>
  </si>
  <si>
    <t>Non-RIC</t>
  </si>
  <si>
    <t>tr|A1Y2K2|A1Y2K2_PIG</t>
  </si>
  <si>
    <t>CKDKEATKLTEERDGSLNQSSGFRYGTDPTP</t>
  </si>
  <si>
    <t>DGS(1)LNQSSGFR</t>
  </si>
  <si>
    <t>S</t>
  </si>
  <si>
    <t>21;21;21;21</t>
  </si>
  <si>
    <t>sp|A1YIZ1|SPS2_PIG</t>
  </si>
  <si>
    <t>ATALAPENSSASSEPSL______________</t>
  </si>
  <si>
    <t>GTAATALAPENS(0.004)S(0.004)AS(0.003)S(0.003)EPS(0.988)L</t>
  </si>
  <si>
    <t>tr|A0A287AJN4|A0A287AJN4_PIG</t>
  </si>
  <si>
    <t>NVTLGGTRQKGDWNLSPNAEISKQILSRCCA</t>
  </si>
  <si>
    <t>GDWNLS(1)PNAEISK</t>
  </si>
  <si>
    <t>186;245;245</t>
  </si>
  <si>
    <t>tr|F1RME6|F1RME6_PIG</t>
  </si>
  <si>
    <t>KKKASLQSGQEGAGDSPGSQFSKWPASPGSH</t>
  </si>
  <si>
    <t>ASLQSGQEGAGDS(0.961)PGS(0.039)QFSK</t>
  </si>
  <si>
    <t>294;294</t>
  </si>
  <si>
    <t>tr|A0A2C9F3H8|A0A2C9F3H8_PIG</t>
  </si>
  <si>
    <t>QGSERTSPEPQRENASPAPGTTAEEAMSRGP</t>
  </si>
  <si>
    <t>ENAS(1)PAPGTTAEEAMSR</t>
  </si>
  <si>
    <t>968;969;1004;967</t>
  </si>
  <si>
    <t>1;2</t>
  </si>
  <si>
    <t>AVSRAAKAAGARPLTSPESLSRDLEAPEVQE</t>
  </si>
  <si>
    <t>PLT(0.026)S(0.974)PESLSR</t>
  </si>
  <si>
    <t>1076;1077;1112</t>
  </si>
  <si>
    <t>sp|A5GFY8|SERA_PIG</t>
  </si>
  <si>
    <t>__MAFANLRKVLISDSLDPCCREILQDGGLQ</t>
  </si>
  <si>
    <t>VLIS(0.002)DS(0.998)LDPCCR</t>
  </si>
  <si>
    <t>sp|A7WLH8|SUMO1_PIG</t>
  </si>
  <si>
    <t>______________MSDQEAKPSTEDLGDKK</t>
  </si>
  <si>
    <t>S(1)DQEAKPSTEDLGDKK</t>
  </si>
  <si>
    <t>2;2</t>
  </si>
  <si>
    <t>tr|K7GQV6|K7GQV6_PIG</t>
  </si>
  <si>
    <t>PAHHSFHPALPSQRRSPPEEPPNFCCPKCQY</t>
  </si>
  <si>
    <t>S(1)PPEEPPNFCCPK</t>
  </si>
  <si>
    <t>336;387;419</t>
  </si>
  <si>
    <t>sp|B0KYV5|LIMA1_PIG</t>
  </si>
  <si>
    <t>GASLDEGDRDLLQQQSPLEPKSKNWSSFADN</t>
  </si>
  <si>
    <t>DLLQQQS(1)PLEPK</t>
  </si>
  <si>
    <t>695;696</t>
  </si>
  <si>
    <t>SGVEADQGVCPRPRFSSPPEVPYPNPRIKDT</t>
  </si>
  <si>
    <t>FS(0.954)S(0.046)PPEVPYPNPR</t>
  </si>
  <si>
    <t>VKSPKPLSPPMRKGWSLSEQSEEFGGGVAAE</t>
  </si>
  <si>
    <t>GWS(0.995)LS(0.005)EQSEEFGGGVAAER</t>
  </si>
  <si>
    <t>LERPAQLPNAAEIPQSPGVEDAPIAKVGVLT</t>
  </si>
  <si>
    <t>PAQLPNAAEIPQS(1)PGVEDAPIAK</t>
  </si>
  <si>
    <t>486;487</t>
  </si>
  <si>
    <t>LQQQSPLEPKSKNWSSFADNTSAKEFTTQKQ</t>
  </si>
  <si>
    <t>NWS(0.155)S(0.845)FADNTSAK</t>
  </si>
  <si>
    <t>706;707</t>
  </si>
  <si>
    <t>_MESTPFNRQQWTSLSLRVTAKELSLVNKNK</t>
  </si>
  <si>
    <t>QQWTS(0.003)LS(0.997)LR</t>
  </si>
  <si>
    <t>15;15</t>
  </si>
  <si>
    <t>tr|A0A287APM0|A0A287APM0_PIG</t>
  </si>
  <si>
    <t>AEAPWARRPLDPRRRSLPAGDALYLSFTPPQ</t>
  </si>
  <si>
    <t>S(1)LPAGDALYLSFTPPQPSR</t>
  </si>
  <si>
    <t>860;860;872;887;932;952;965;1081</t>
  </si>
  <si>
    <t>sp|C0HL13|LRP2_PIG</t>
  </si>
  <si>
    <t>YRKTGSILISMPRLPSLSNLSKYTENGNGVT</t>
  </si>
  <si>
    <t>LPS(0.999)LS(0.001)NLSK</t>
  </si>
  <si>
    <t>4460;4400;4434;2742</t>
  </si>
  <si>
    <t>KTGSILISMPRLPSLSNLSKYTENGNGVTFR</t>
  </si>
  <si>
    <t>LPS(0.056)LS(0.944)NLSK</t>
  </si>
  <si>
    <t>4462;4402;4436;2744</t>
  </si>
  <si>
    <t>KDGTIRMAQPTTTQVSESGNVYNKNYGSPVN</t>
  </si>
  <si>
    <t>MAQPTTTQVS(0.971)ES(0.029)GNVYNK</t>
  </si>
  <si>
    <t>4541;4481;4515;2823</t>
  </si>
  <si>
    <t>SPVNPDELAPDTKPASPSADETQVTKWNIFK</t>
  </si>
  <si>
    <t>PAS(0.99)PS(0.01)ADETQVTK</t>
  </si>
  <si>
    <t>4568;4508;4542;2850</t>
  </si>
  <si>
    <t>NEPKVGAAVTPPPSPSPPAKKTQKKGTTPAY</t>
  </si>
  <si>
    <t>VGAAVT(1)PPPS(1)PS(1)PPAKK</t>
  </si>
  <si>
    <t>4617;4557;4587;2899</t>
  </si>
  <si>
    <t>1;2;3</t>
  </si>
  <si>
    <t>tr|A0A287AE46|A0A287AE46_PIG</t>
  </si>
  <si>
    <t>LDSLWAAGQELQAWKSPGANLLPVLTKAVKN</t>
  </si>
  <si>
    <t>S(1)PGANLLPVLTK</t>
  </si>
  <si>
    <t>419;441;511;511</t>
  </si>
  <si>
    <t>sp|F1SPM8|AAK1_PIG</t>
  </si>
  <si>
    <t>__MKKFFDSRREQGGSGLGSGSSGGGGSTSG</t>
  </si>
  <si>
    <t>EQGGS(0.816)GLGS(0.065)GS(0.065)S(0.015)GGGGS(0.015)T(0.019)S(0.007)GLGSGYIGR</t>
  </si>
  <si>
    <t>PSSPKAQRAGHRRILSDVTHSAVFGVPASKS</t>
  </si>
  <si>
    <t>ILS(0.968)DVT(0.031)HS(0.001)AVFGVPASK</t>
  </si>
  <si>
    <t>sp|I3LHS8|DCP1A_PIG</t>
  </si>
  <si>
    <t>TVTRSSDLERKASSPSPLTVGTSENQRKPSI</t>
  </si>
  <si>
    <t>AS(0.031)S(0.031)PS(0.938)PLTVGTSENQR</t>
  </si>
  <si>
    <t>sp|O02705|HS90A_PIG</t>
  </si>
  <si>
    <t>YPITLFVEKERDKEVSDDEAEEKEDKEEEKE</t>
  </si>
  <si>
    <t>DKEVS(1)DDEAEEKEDK</t>
  </si>
  <si>
    <t>231;283;287</t>
  </si>
  <si>
    <t>EEKESEDKPEIEDVGSDEEEEEKKDGDKKKK</t>
  </si>
  <si>
    <t>ESEDKPEIEDVGS(1)DEEEEEK</t>
  </si>
  <si>
    <t>263;315;319</t>
  </si>
  <si>
    <t>sp|P00346|MDHM_PIG</t>
  </si>
  <si>
    <t>QEAGTEVVKAKAGAGSATLSMAYAGARFVFS</t>
  </si>
  <si>
    <t>AGAGS(0.998)AT(0.002)LSMAYAGAR</t>
  </si>
  <si>
    <t>246;303</t>
  </si>
  <si>
    <t>sp|P00348|HCDH_PIG</t>
  </si>
  <si>
    <t>___MAFATRQLVRSLSSSSTAAASAKKILVK</t>
  </si>
  <si>
    <t>SLS(0.998)S(0.002)SSTAAASAK</t>
  </si>
  <si>
    <t>13;13</t>
  </si>
  <si>
    <t>sp|P00355|G3P_PIG</t>
  </si>
  <si>
    <t>NHEKYDNSLKIVSNASCTTNCLAPLAKVIHD</t>
  </si>
  <si>
    <t>IVS(0.015)NAS(0.833)CT(0.102)T(0.05)NCLAPLAK</t>
  </si>
  <si>
    <t>149;149;141;159;209;140</t>
  </si>
  <si>
    <t>sp|P00636|F16P1_PIG</t>
  </si>
  <si>
    <t>EFILVDRDVKIKKKGSIYSINEGYAKEFDPA</t>
  </si>
  <si>
    <t>KGS(1)IYSINEGYAK</t>
  </si>
  <si>
    <t>208;161</t>
  </si>
  <si>
    <t>sp|P02543|VIME_PIG</t>
  </si>
  <si>
    <t>AESTLQSFRQDVDNASLARLDLERKVESLQE</t>
  </si>
  <si>
    <t>QDVDNAS(1)LAR</t>
  </si>
  <si>
    <t>214;214</t>
  </si>
  <si>
    <t>RQAKQESNEYRRQVQSLTCEVDALKGTNESL</t>
  </si>
  <si>
    <t>QVQS(0.946)LT(0.054)CEVDALK</t>
  </si>
  <si>
    <t>325;325</t>
  </si>
  <si>
    <t>tr|A0A287A217|A0A287A217_PIG</t>
  </si>
  <si>
    <t>EEYPDRIMNTFSVVPSPKVSDTVVEPYNATL</t>
  </si>
  <si>
    <t>IMNT(0.001)FS(0.048)VVPS(0.951)PK</t>
  </si>
  <si>
    <t>172;172;172;172;192;172;172</t>
  </si>
  <si>
    <t>tr|F1RV23|F1RV23_PIG</t>
  </si>
  <si>
    <t>LQKASARADSREDEISPPPPNPVVKGRRRRG</t>
  </si>
  <si>
    <t>EDEIS(1)PPPPNPVVK</t>
  </si>
  <si>
    <t>82;82;82</t>
  </si>
  <si>
    <t>tr|A0A287B278|A0A287B278_PIG</t>
  </si>
  <si>
    <t>____QAAKGGTVKAASGFNAAEDAQTLRKAM</t>
  </si>
  <si>
    <t>AAS(1)GFNAAEDAQTLR</t>
  </si>
  <si>
    <t>12;12;12</t>
  </si>
  <si>
    <t>sp|P0C8B5|GON7_PIG</t>
  </si>
  <si>
    <t>SGVARMKELVAELFGSPVQGEAQDRVAAAPE</t>
  </si>
  <si>
    <t>ELVAELFGS(1)PVQGEAQDR</t>
  </si>
  <si>
    <t>tr|A0A287BGF7|A0A287BGF7_PIG</t>
  </si>
  <si>
    <t>RLIFAGKPLEDGRTLSDYNIQKESTLHLVLR</t>
  </si>
  <si>
    <t>TLS(0.999)DY(0.001)NIQK</t>
  </si>
  <si>
    <t>47;57;44;57;57;57;57</t>
  </si>
  <si>
    <t>sp|P10668|COF1_PIG</t>
  </si>
  <si>
    <t>_____________MASGVAVSDGVIKVFNDM</t>
  </si>
  <si>
    <t>AS(1)GVAVSDGVIK</t>
  </si>
  <si>
    <t>3;3</t>
  </si>
  <si>
    <t>sp|P11607|AT2A2_PIG</t>
  </si>
  <si>
    <t>TSKAFTGREFDELNPSAQREACLNARCFARV</t>
  </si>
  <si>
    <t>EFDELNPS(1)AQR</t>
  </si>
  <si>
    <t>sp|P14287|OSTP_PIG</t>
  </si>
  <si>
    <t>AILVAQRLHVASDLDSQEKDSQETSQPDDRS</t>
  </si>
  <si>
    <t>LHVAS(0.036)DLDS(0.951)QEKDS(0.967)QET(0.031)S(0.015)QPDDR</t>
  </si>
  <si>
    <t>QRLHVASDLDSQEKDSQETSQPDDRSVETRS</t>
  </si>
  <si>
    <t>PDSKSEEDKHLKLRVSHELESASSEIN____</t>
  </si>
  <si>
    <t>LRVS(1)HELESAS(0.153)S(0.847)EIN</t>
  </si>
  <si>
    <t>EEDKHLKLRVSHELESASSEIN_________</t>
  </si>
  <si>
    <t>LRVS(0.002)HELES(0.998)ASSEIN</t>
  </si>
  <si>
    <t>DKHLKLRVSHELESASSEIN___________</t>
  </si>
  <si>
    <t>VSHELES(0.002)AS(0.999)S(0.999)EIN</t>
  </si>
  <si>
    <t>DPSQKQTFLAPQNTISSEETDDFKQETLPSK</t>
  </si>
  <si>
    <t>QTFLAPQNT(0.078)IS(0.965)S(0.954)EET(0.002)DDFK</t>
  </si>
  <si>
    <t>GFASALPVKQTNSGSSEEKLLSNKYTDAVAT</t>
  </si>
  <si>
    <t>QTNSGS(0.023)S(0.975)EEKLLS(0.002)NK</t>
  </si>
  <si>
    <t>TDDFKQETLPSKSNESPEQTDDVDDDDDEDH</t>
  </si>
  <si>
    <t>S(0.001)NES(0.999)PEQTDDVDDDDDEDHVDSR</t>
  </si>
  <si>
    <t>SQPDDRSVETRSQEQSKEYTIKTYDGSNEHS</t>
  </si>
  <si>
    <t>S(1)QEQS(1)KEYTIK</t>
  </si>
  <si>
    <t>SQEQSKEYTIKTYDGSNEHSNVIESQENPKV</t>
  </si>
  <si>
    <t>TYDGS(1)NEHSNVIESQENPK</t>
  </si>
  <si>
    <t>IKTYDGSNEHSNVIESQENPKVSQEFHSHED</t>
  </si>
  <si>
    <t>T(0.095)Y(0.022)DGS(0.881)NEHS(0.002)NVIES(1)QENPK</t>
  </si>
  <si>
    <t>VIESQENPKVSQEFHSHEDKLVPDSKSEEDK</t>
  </si>
  <si>
    <t>VSQEFHS(1)HEDK</t>
  </si>
  <si>
    <t>sp|P15175|ICTL_PIG</t>
  </si>
  <si>
    <t>YREAVLRAVDRLNEQSSEANLYRLLELDQPP</t>
  </si>
  <si>
    <t>LNEQS(0.864)S(0.136)EANLYR</t>
  </si>
  <si>
    <t>19;49;49;49;33;49;49;49;49;49;49;49;49;49;49;49;49;49;49;49;49</t>
  </si>
  <si>
    <t>sp|P19133|FRIL_PIG</t>
  </si>
  <si>
    <t>LIKKMGDHLTNLRRLSGPQAGLGEYLFERLT</t>
  </si>
  <si>
    <t>RLS(1)GPQAGLGEYLFER</t>
  </si>
  <si>
    <t>sp|P19205|ACPH_PIG</t>
  </si>
  <si>
    <t>KAESFFQTKALDVTGSDDEMARTKKPDQAIK</t>
  </si>
  <si>
    <t>ALDVT(0.01)GS(0.99)DDEMAR</t>
  </si>
  <si>
    <t>187;187;212</t>
  </si>
  <si>
    <t>tr|F1S073|F1S073_PIG</t>
  </si>
  <si>
    <t>______________MSTVHEILCKLSLEGDH</t>
  </si>
  <si>
    <t>S(0.841)T(0.159)VHEILCK</t>
  </si>
  <si>
    <t>2;2;2;77;2</t>
  </si>
  <si>
    <t>tr|A0A287A710|A0A287A710_PIG</t>
  </si>
  <si>
    <t>SSNRNWTEDMEGGISSPVKKTEMDKSPFNSP</t>
  </si>
  <si>
    <t>NWTEDMEGGIS(0.118)S(0.882)PVK</t>
  </si>
  <si>
    <t>275;323;323;314;275;323;275</t>
  </si>
  <si>
    <t>PVKKTEMDKSPFNSPSPQDSPRLSSFTQHHR</t>
  </si>
  <si>
    <t>SPFNS(0.001)PS(0.901)PQDS(0.097)PR</t>
  </si>
  <si>
    <t>291;339;339;330;291;339;291</t>
  </si>
  <si>
    <t>tr|A0A287BTK2|A0A287BTK2_PIG</t>
  </si>
  <si>
    <t>DDTDAEDDAPTKRNCSPPPSPNKNNNAVDSG</t>
  </si>
  <si>
    <t>NCS(0.997)PPPS(0.003)PNK</t>
  </si>
  <si>
    <t>1062;1171;1178;1178</t>
  </si>
  <si>
    <t>tr|A0A287BSL4|A0A287BSL4_PIG</t>
  </si>
  <si>
    <t>ISPMVMDAKAVAGNISDPGLQKSFLDSGYRI</t>
  </si>
  <si>
    <t>AVAGNIS(1)DPGLQK</t>
  </si>
  <si>
    <t>809;790;810</t>
  </si>
  <si>
    <t>SKLNQAKGWLRDPTASPGDAGEQAIRQILDE</t>
  </si>
  <si>
    <t>DPTAS(1)PGDAGEQAIR</t>
  </si>
  <si>
    <t>290;290;291</t>
  </si>
  <si>
    <t>MTDQVADLRARGQGASPVAMQKAQQVSQGLD</t>
  </si>
  <si>
    <t>GQGAS(1)PVAMQK</t>
  </si>
  <si>
    <t>346;346;347</t>
  </si>
  <si>
    <t>AELCDDPKERDDILRSLGEISALTSKLADLR</t>
  </si>
  <si>
    <t>S(1)LGEISALTSK</t>
  </si>
  <si>
    <t>434;434;435</t>
  </si>
  <si>
    <t>VEKMTGLVDEAIDTKSLLDASEEAIKKDLDK</t>
  </si>
  <si>
    <t>S(1)LLDASEEAIKK</t>
  </si>
  <si>
    <t>721;702;722</t>
  </si>
  <si>
    <t>REAVKAASDELSKTISPMVMDAKAVAGNISD</t>
  </si>
  <si>
    <t>TIS(1)PMVMDAK</t>
  </si>
  <si>
    <t>795;776;796</t>
  </si>
  <si>
    <t>tr|A0A287A0J0|A0A287A0J0_PIG</t>
  </si>
  <si>
    <t>RAKAKTTKKRPQRATSNVFAMFDQSQIQEFK;RAKTKTTKKRPQRATSNVFAMFDQSQIQEFK</t>
  </si>
  <si>
    <t>AT(0.187)S(0.813)NVFAMFDQSQIQEFK</t>
  </si>
  <si>
    <t>20;26;20;20;20</t>
  </si>
  <si>
    <t>sp|P29804|ODPA_PIG</t>
  </si>
  <si>
    <t>PCVFICENNRYGMGTSVERAAASTDYYKRGD</t>
  </si>
  <si>
    <t>Y(0.004)GMGT(0.051)S(0.945)VER</t>
  </si>
  <si>
    <t>231;232</t>
  </si>
  <si>
    <t>GPILMELQTYRYHGHSMSDPGVSYRTREEIQ</t>
  </si>
  <si>
    <t>Y(0.016)HGHS(0.963)MS(0.021)DPGVS(1)YR</t>
  </si>
  <si>
    <t>292;293</t>
  </si>
  <si>
    <t>tr|F1STQ3|F1STQ3_PIG</t>
  </si>
  <si>
    <t>AHKLDSPTMSRARIGSDPLAYEPKADLPVIT</t>
  </si>
  <si>
    <t>IGS(1)DPLAYEPK</t>
  </si>
  <si>
    <t>703;703</t>
  </si>
  <si>
    <t>QKINNYLTVPAHKLDSPTMSRARIGSDPLAY</t>
  </si>
  <si>
    <t>LDS(0.999)PT(0.001)MSR</t>
  </si>
  <si>
    <t>693;693</t>
  </si>
  <si>
    <t>tr|I3L9F8|I3L9F8_PIG</t>
  </si>
  <si>
    <t>SPSDVFAHFALMQRDSWEDIFRLLFWSHSFG</t>
  </si>
  <si>
    <t>DS(1)WEDIFR</t>
  </si>
  <si>
    <t>288;288;289</t>
  </si>
  <si>
    <t>tr|A0A287AHV8|A0A287AHV8_PIG</t>
  </si>
  <si>
    <t>SVTNVGPRTGLGLPLSPRLLPAATTNGHPQL</t>
  </si>
  <si>
    <t>TGLGLPLS(1)PR</t>
  </si>
  <si>
    <t>507;514</t>
  </si>
  <si>
    <t>sp|P50578|AK1A1_PIG</t>
  </si>
  <si>
    <t>LIAHCQARGLEVTAYSPLGSSDRAWRDPNEP</t>
  </si>
  <si>
    <t>GLEVTAY(0.004)S(0.936)PLGS(0.03)S(0.03)DR</t>
  </si>
  <si>
    <t>211;233;251</t>
  </si>
  <si>
    <t>QARGLEVTAYSPLGSSDRAWRDPNEPVLLEE</t>
  </si>
  <si>
    <t>GLEVTAYS(0.018)PLGS(0.186)S(0.795)DR</t>
  </si>
  <si>
    <t>216;238;256</t>
  </si>
  <si>
    <t>tr|I3LDH7|I3LDH7_PIG</t>
  </si>
  <si>
    <t>VTDDAFKAQVRQRISSLLQEAKTQAALVLDR</t>
  </si>
  <si>
    <t>IS(0.026)S(0.974)LLQEAK</t>
  </si>
  <si>
    <t>519;520</t>
  </si>
  <si>
    <t>sp|P56432|JUN_PIG</t>
  </si>
  <si>
    <t>SDLLTSPDVGLLKLASPELERLIIQSSNGHI</t>
  </si>
  <si>
    <t>LAS(1)PELER</t>
  </si>
  <si>
    <t>sp|P60982|DEST_PIG</t>
  </si>
  <si>
    <t>_____________MASGVQVADEVCRIFYDM</t>
  </si>
  <si>
    <t>AS(1)GVQVADEVCR</t>
  </si>
  <si>
    <t>sp|P62802|H4_PIG</t>
  </si>
  <si>
    <t>PAIRRLARRGGVKRISGLIYEETRGVLKVFL</t>
  </si>
  <si>
    <t>IS(1)GLIYEETR</t>
  </si>
  <si>
    <t>tr|Q2XQA0|Q2XQA0_PIG</t>
  </si>
  <si>
    <t>ADKKAVIQHFQEKVESLEQEAANERQQLVET</t>
  </si>
  <si>
    <t>VES(1)LEQEAANER</t>
  </si>
  <si>
    <t>366;385;422;441;427;441</t>
  </si>
  <si>
    <t>tr|A0A287AGU2|A0A287AGU2_PIG</t>
  </si>
  <si>
    <t>HASNTRLQKTGTAEVSSILEERILGADTSVD</t>
  </si>
  <si>
    <t>TGTAEVS(0.877)S(0.123)ILEER</t>
  </si>
  <si>
    <t>49;52;52;52</t>
  </si>
  <si>
    <t>ASNTRLQKTGTAEVSSILEERILGADTSVDL</t>
  </si>
  <si>
    <t>TGTAEVS(0.165)S(0.835)ILEER</t>
  </si>
  <si>
    <t>50;53;53;53</t>
  </si>
  <si>
    <t>tr|A0A287AKD5|A0A287AKD5_PIG</t>
  </si>
  <si>
    <t>KLKAIPSDGKFAMRASALQEALERDKAAGLI</t>
  </si>
  <si>
    <t>AS(1)ALQEALER</t>
  </si>
  <si>
    <t>182;220;220;220;135</t>
  </si>
  <si>
    <t>LLAARTKVTRRLQAASPGLTQGAVLEKLVAY</t>
  </si>
  <si>
    <t>LQAAS(1)PGLTQGAVLEK</t>
  </si>
  <si>
    <t>133;171;171;171;171</t>
  </si>
  <si>
    <t>VLEKLVAYASDQAHSSVERAGLIGGVKLKAI</t>
  </si>
  <si>
    <t>LVAYAS(0.001)DQAHS(0.119)S(0.879)VER</t>
  </si>
  <si>
    <t>156;194;194;194</t>
  </si>
  <si>
    <t>tr|F2Z5B1|F2Z5B1_PIG</t>
  </si>
  <si>
    <t>LNAPLARLGVQDLFGSRADLTGMSEARDLFI</t>
  </si>
  <si>
    <t>LGVQDLFGS(1)R</t>
  </si>
  <si>
    <t>299;299;334</t>
  </si>
  <si>
    <t>sp|P80387|AAKB1_PIG</t>
  </si>
  <si>
    <t>GGGKEVYLSGSFNNWSKLPLTRSHNNFVAIL</t>
  </si>
  <si>
    <t>EVYLSGS(0.014)FNNWS(0.986)K</t>
  </si>
  <si>
    <t>66;101</t>
  </si>
  <si>
    <t>tr|F1SBI5|F1SBI5_PIG</t>
  </si>
  <si>
    <t>_________MKGGCVSQWKAAAGLLFCVTVF</t>
  </si>
  <si>
    <t>MKGGCVS(1)QWK</t>
  </si>
  <si>
    <t>7;7</t>
  </si>
  <si>
    <t>sp|Q06AK6|TFP11_PIG</t>
  </si>
  <si>
    <t>SERTTQSLQDFPVVDSEEEAEEEFQKELSQW</t>
  </si>
  <si>
    <t>TTQSLQDFPVVDS(1)EEEAEEEFQK</t>
  </si>
  <si>
    <t>sp|Q06AU4|RAB34_PIG</t>
  </si>
  <si>
    <t>EKSGSRRIGDVVRLNSDDSNLYLTASKKKPA</t>
  </si>
  <si>
    <t>LNS(1)DDSNLYLTASK</t>
  </si>
  <si>
    <t>GSRRIGDVVRLNSDDSNLYLTASKKKPACCP</t>
  </si>
  <si>
    <t>LNS(0.003)DDS(0.963)NLY(0.016)LT(0.016)AS(0.002)K</t>
  </si>
  <si>
    <t>tr|A0A287BRZ6|A0A287BRZ6_PIG</t>
  </si>
  <si>
    <t>EEEVCDERTSLMSAESPTPRSCQEGRQGLED</t>
  </si>
  <si>
    <t>TSLMS(0.004)AES(0.815)PT(0.182)PR</t>
  </si>
  <si>
    <t>25;25;61;72</t>
  </si>
  <si>
    <t>sp|Q19QU3|ZRAB2_PIG</t>
  </si>
  <si>
    <t>GFNERENVEYIEREESDGEYDEFGRKKKKYR</t>
  </si>
  <si>
    <t>EES(1)DGEYDEFGR</t>
  </si>
  <si>
    <t>AVGPASILKEVEDKESEGEEEDEDEDLSKYK</t>
  </si>
  <si>
    <t>EVEDKES(1)EGEEEDEDEDLSK</t>
  </si>
  <si>
    <t>EDEDDADLSKYNLDASEEEDSNKKKSNRRSR</t>
  </si>
  <si>
    <t>YNLDAS(0.994)EEEDS(0.006)NKK</t>
  </si>
  <si>
    <t>tr|I3LJD8|I3LJD8_PIG</t>
  </si>
  <si>
    <t>FGLSNMMSDGEFLRTSCGSPNYAAPEVISGR</t>
  </si>
  <si>
    <t>T(0.199)S(0.772)CGS(0.03)PNYAAPEVISGR</t>
  </si>
  <si>
    <t>173;173;184;83;134</t>
  </si>
  <si>
    <t>tr|Q7YSG7|Q7YSG7_PIG</t>
  </si>
  <si>
    <t>SPRPEQHRSYKIRFNSVSCSDPLVSSWRRKR</t>
  </si>
  <si>
    <t>FNS(0.992)VS(0.006)CS(0.001)DPLVSS(0.001)WR</t>
  </si>
  <si>
    <t>617;617;651</t>
  </si>
  <si>
    <t>sp|Q29092|ENPL_PIG</t>
  </si>
  <si>
    <t>VQREEEAIQLDGLNASQIRELREKSEKFAFQ</t>
  </si>
  <si>
    <t>EEEAIQLDGLNAS(1)QIR</t>
  </si>
  <si>
    <t>64;64</t>
  </si>
  <si>
    <t>EPMEEEEAAKEEKEESDDEAAVEEEEEEKKP</t>
  </si>
  <si>
    <t>EES(1)DDEAAVEEEEEEK</t>
  </si>
  <si>
    <t>306;306</t>
  </si>
  <si>
    <t>sp|Q29214|RLA0_PIG</t>
  </si>
  <si>
    <t>AAAPAKVEAKEESEESDEDMGFGLFD_____</t>
  </si>
  <si>
    <t>VEAKEES(1)EES(1)DEDMGFGLFD</t>
  </si>
  <si>
    <t>308;269</t>
  </si>
  <si>
    <t>sp|Q29221|CAZA2_PIG</t>
  </si>
  <si>
    <t>_______MADLEEQLSDEEKVRIAAKFIIHA</t>
  </si>
  <si>
    <t>ADLEEQLS(1)DEEKVR</t>
  </si>
  <si>
    <t>sp|Q29228|AL9A1_PIG</t>
  </si>
  <si>
    <t>_______MSTGTFIVSQPLNYRGGARVDPVD</t>
  </si>
  <si>
    <t>STGTFIVS(1)QPLNYR</t>
  </si>
  <si>
    <t>9;111</t>
  </si>
  <si>
    <t>tr|A0A2C9F3F8|A0A2C9F3F8_PIG</t>
  </si>
  <si>
    <t>NMKLVPVVNNRLFDMSAFMAGPGNAKKVIEN</t>
  </si>
  <si>
    <t>LFDMS(1)AFMAGPGNAK</t>
  </si>
  <si>
    <t>239;239;239</t>
  </si>
  <si>
    <t>tr|F1SRY3|F1SRY3_PIG</t>
  </si>
  <si>
    <t>SDSKSYEDLKAELGNSGDWSQITAEIKNPKP</t>
  </si>
  <si>
    <t>AELGNS(1)GDWSQITAEIK</t>
  </si>
  <si>
    <t>734;735</t>
  </si>
  <si>
    <t>sp|Q29554|ECHA_PIG</t>
  </si>
  <si>
    <t>VFKGLNDKVRKKALTSFERDSLFSNLTGQLD</t>
  </si>
  <si>
    <t>ALT(0.181)S(0.819)FER</t>
  </si>
  <si>
    <t>tr|F1SE53|F1SE53_PIG</t>
  </si>
  <si>
    <t>VVPTKADKRRSARIGSYIERDVTPAIMEDDE</t>
  </si>
  <si>
    <t>IGS(1)YIER</t>
  </si>
  <si>
    <t>741;742</t>
  </si>
  <si>
    <t>PHRENPAVDHSVRINSVGSSASSTQPLLVHE</t>
  </si>
  <si>
    <t>INS(0.999)VGS(0.001)SASSTQPLLVHEDV</t>
  </si>
  <si>
    <t>954;955</t>
  </si>
  <si>
    <t>tr|A0A287A370|A0A287A370_PIG</t>
  </si>
  <si>
    <t>SPGEAPVGKSERQGSSPTCQEDEEDVRYNIV</t>
  </si>
  <si>
    <t>QGS(0.196)S(0.804)PTCQEDEEDVR</t>
  </si>
  <si>
    <t>367;385;385;385</t>
  </si>
  <si>
    <t>tr|K7GPY4|K7GPY4_PIG</t>
  </si>
  <si>
    <t>VHTPHLDRLVSARSVSPTTEMVSSEPVDYRA</t>
  </si>
  <si>
    <t>S(0.05)VS(0.934)PT(0.006)T(0.01)EMVSSEPVDYR</t>
  </si>
  <si>
    <t>926;990</t>
  </si>
  <si>
    <t>sp|Q2QLE2|CAV2_PIG</t>
  </si>
  <si>
    <t>ADVQLFMDDDSYSRHSGVDYADPKKFVDPGT</t>
  </si>
  <si>
    <t>HS(1)GVDYADPK</t>
  </si>
  <si>
    <t>sp|Q2TLZ2|MACOI_PIG</t>
  </si>
  <si>
    <t>TASSKNYKNASGVVNSSPRSHSATNGSIPSS</t>
  </si>
  <si>
    <t>NASGVVNS(0.91)S(0.09)PR</t>
  </si>
  <si>
    <t>tr|F1SHQ8|F1SHQ8_PIG</t>
  </si>
  <si>
    <t>DMAALEKDYEEVGVDSVEGEGEEEGEEY___</t>
  </si>
  <si>
    <t>DYEEVGVDS(1)VEGEGEEEGEEY</t>
  </si>
  <si>
    <t>423;439;404;439;439</t>
  </si>
  <si>
    <t>tr|F1RYV9|F1RYV9_PIG</t>
  </si>
  <si>
    <t>___MPSDKTIGGGDDSFNTFFSETGAGKHVP;DGQMPSDKTIGGGDDSFNTFFSETGAGKHVP</t>
  </si>
  <si>
    <t>TIGGGDDS(0.928)FNT(0.06)FFS(0.01)ET(0.001)GAGK</t>
  </si>
  <si>
    <t>48;48;13;48;48;48;60;70;13;48;44</t>
  </si>
  <si>
    <t>sp|Q3ZD69|LMNA_PIG</t>
  </si>
  <si>
    <t>GAAHEELQQSRIRIDSLSAQLSQLQKQLAAK</t>
  </si>
  <si>
    <t>IDS(1)LSAQLSQLQK</t>
  </si>
  <si>
    <t>301;301;301</t>
  </si>
  <si>
    <t>RRATRSGAQASSTPLSPTRITRLQEKEDLQE</t>
  </si>
  <si>
    <t>SGAQASST(0.002)PLS(0.776)PT(0.222)R</t>
  </si>
  <si>
    <t>22;22;22</t>
  </si>
  <si>
    <t>ASSVTVTRSYRSVGGSGGGSFGDNLVTRSYL</t>
  </si>
  <si>
    <t>S(0.068)VGGS(0.932)GGGSFGDNLVTR</t>
  </si>
  <si>
    <t>632;632</t>
  </si>
  <si>
    <t>TVTRSYRSVGGSGGGSFGDNLVTRSYLLGNS</t>
  </si>
  <si>
    <t>SVGGSGGGS(1)FGDNLVTR</t>
  </si>
  <si>
    <t>636;636</t>
  </si>
  <si>
    <t>sp|Q4PLW0|PLIN2_PIG</t>
  </si>
  <si>
    <t>TESQDAQSRGAENTTSPETQQPETKRIKPAP</t>
  </si>
  <si>
    <t>GAENTT(0.229)S(0.767)PET(0.004)QQPETK</t>
  </si>
  <si>
    <t>sp|Q52NJ1|RB11A_PIG</t>
  </si>
  <si>
    <t>QIWDTAGQERYRAITSAYYRGAVGALLVYDI</t>
  </si>
  <si>
    <t>AIT(0.032)S(0.967)AY(0.001)YR</t>
  </si>
  <si>
    <t>78;78;79</t>
  </si>
  <si>
    <t>tr|I3LPH8|I3LPH8_PIG</t>
  </si>
  <si>
    <t>GTTVSSPSTSLQRSDSSQPMLLRVVGSQTSE</t>
  </si>
  <si>
    <t>S(0.003)DS(0.993)S(0.003)QPMLLR</t>
  </si>
  <si>
    <t>502;541;1053;3613;3612</t>
  </si>
  <si>
    <t>TTVSSPSTSLQRSDSSQPMLLRVVGSQTSES</t>
  </si>
  <si>
    <t>SDS(0.08)S(0.92)QPMLLR</t>
  </si>
  <si>
    <t>503;542;1054;3614;3613</t>
  </si>
  <si>
    <t>sp|Q5S1U1|HSPB1_PIG</t>
  </si>
  <si>
    <t>GTLSVEAPLPKPATQSAEITIPVTFEARAQL</t>
  </si>
  <si>
    <t>PAT(0.001)QS(0.999)AEITIPVTFEAR</t>
  </si>
  <si>
    <t>178;202</t>
  </si>
  <si>
    <t>AVAAPAYSRLLSRQLSSGVSEIQQTADRWRV</t>
  </si>
  <si>
    <t>QLS(1)SGVSEIQQTADR</t>
  </si>
  <si>
    <t>84;108</t>
  </si>
  <si>
    <t>_MTERRVPFSLLRSPSWDPFRDWYPAHSRLF</t>
  </si>
  <si>
    <t>SPS(1)WDPFR</t>
  </si>
  <si>
    <t>15;39</t>
  </si>
  <si>
    <t>tr|A0A287BDE3|A0A287BDE3_PIG</t>
  </si>
  <si>
    <t>RPNLVPTEEPMRRSVSEAALAQPEGPLGTDS</t>
  </si>
  <si>
    <t>S(0.016)VS(0.984)EAALAQPEGPLGTDSLK</t>
  </si>
  <si>
    <t>554;554;600;605</t>
  </si>
  <si>
    <t>sp|Q6DUB7|STMN1_PIG</t>
  </si>
  <si>
    <t>MASSDIQVKELEKRASGQAFELILSPRSKES</t>
  </si>
  <si>
    <t>AS(1)GQAFELILSPR</t>
  </si>
  <si>
    <t>ELEKRASGQAFELILSPRSKESVPEFPLSPP</t>
  </si>
  <si>
    <t>ASGQAFELILS(1)PR</t>
  </si>
  <si>
    <t>ILSPRSKESVPEFPLSPPKKKDLSLEEIQKK</t>
  </si>
  <si>
    <t>ESVPEFPLS(1)PPK</t>
  </si>
  <si>
    <t>sp|Q6ITQ4|PDZ1I_PIG</t>
  </si>
  <si>
    <t>ASFRSNEHENAYENTSEEEGRVHSTPM____</t>
  </si>
  <si>
    <t>SNEHENAY(0.007)ENT(0.24)S(0.754)EEEGR</t>
  </si>
  <si>
    <t>tr|F1SAG7|F1SAG7_PIG</t>
  </si>
  <si>
    <t>NKADGILIGTEGKYSSMAASFRSNEHENAYE;NKADGILIGTEGKYSSMAASFRSSEHENAYE</t>
  </si>
  <si>
    <t>YSS(1)MAASFR</t>
  </si>
  <si>
    <t>85;85</t>
  </si>
  <si>
    <t>GILIGTEGKYSSMAASFRSNEHENAYENTSE;GILIGTEGKYSSMAASFRSSEHENAYENTSE</t>
  </si>
  <si>
    <t>YSSMAAS(1)FR</t>
  </si>
  <si>
    <t>89;89</t>
  </si>
  <si>
    <t>tr|A0A287AT23|A0A287AT23_PIG</t>
  </si>
  <si>
    <t>APRSSDLTDRVKVWTSGQVEEYDLDGDDINS</t>
  </si>
  <si>
    <t>VWT(0.058)S(0.942)GQVEEYDLDGDDINSR</t>
  </si>
  <si>
    <t>249;249</t>
  </si>
  <si>
    <t>SGQVEEYDLDGDDINSRVEMKPK________</t>
  </si>
  <si>
    <t>VWTSGQVEEYDLDGDDINS(1)R</t>
  </si>
  <si>
    <t>264;264</t>
  </si>
  <si>
    <t>tr|A0A287AAR4|A0A287AAR4_PIG</t>
  </si>
  <si>
    <t>GIADRMQKEITALAPSTMKIKIIAPPERKYS</t>
  </si>
  <si>
    <t>EIT(0.001)ALAPS(0.86)T(0.139)MK</t>
  </si>
  <si>
    <t>323;323;280;201;325;325;325;325;291;324;338;365;274;280;323</t>
  </si>
  <si>
    <t>ENEMATAASSSSLEKSYELPDGQVITIGNER;EQEMATAASSSSLEKSYELPDGQVITIGNER;EQEMVGAAASPSLERSYELPDGQVITIGNER</t>
  </si>
  <si>
    <t>S(0.846)Y(0.154)ELPDGQVITIGNER</t>
  </si>
  <si>
    <t>239;239;196;117;240;241;241;241;241;207;240;254;281;196;239</t>
  </si>
  <si>
    <t>sp|Q6S4N2|HS71B_PIG</t>
  </si>
  <si>
    <t>GPGAGGFGAQAPKGGSGSGPTIEEVD_____</t>
  </si>
  <si>
    <t>GGS(0.955)GS(0.045)GPTIEEVD</t>
  </si>
  <si>
    <t>631;666;631</t>
  </si>
  <si>
    <t>tr|A0A287BKW1|A0A287BKW1_PIG</t>
  </si>
  <si>
    <t>VHPSRLQTTDNLLPMSPEEFDEVSRMVGPVE</t>
  </si>
  <si>
    <t>LQTTDNLLPMS(1)PEEFDEVSR</t>
  </si>
  <si>
    <t>727;727;727;727;727</t>
  </si>
  <si>
    <t>sp|Q767K6|DHX16_PIG</t>
  </si>
  <si>
    <t>RALLEKNRSYRLLEDSEESSEEAVGRAGSSL</t>
  </si>
  <si>
    <t>LLEDS(1)EES(0.971)S(0.029)EEAVGR</t>
  </si>
  <si>
    <t>tr|K7GND6|K7GND6_PIG</t>
  </si>
  <si>
    <t>CPSPPRAALPEQHPESPEPLGSQGGGRQTVE</t>
  </si>
  <si>
    <t>AALPEQHPES(1)PEPLGSQGGGR</t>
  </si>
  <si>
    <t>786;786</t>
  </si>
  <si>
    <t>PVKEKHKDARVKRAASNGVVPVGAILERSQP</t>
  </si>
  <si>
    <t>AAS(1)NGVVPVGAILER</t>
  </si>
  <si>
    <t>271;271</t>
  </si>
  <si>
    <t>GQGGTQPHRLLLAEDSEEEVDSLSERCVVKG</t>
  </si>
  <si>
    <t>LLLAEDS(1)EEEVDSLSER</t>
  </si>
  <si>
    <t>168;168</t>
  </si>
  <si>
    <t>AAPRSQAGGGGEAPVSPRRQQRGDLNCKMPP</t>
  </si>
  <si>
    <t>SQAGGGGEAPVS(1)PR</t>
  </si>
  <si>
    <t>989;989</t>
  </si>
  <si>
    <t>sp|Q7M2W6|CRYAB_PIG</t>
  </si>
  <si>
    <t>LSPFYFRPPSFLRAPSWIDTGLSEMRLEKDR</t>
  </si>
  <si>
    <t>APS(0.949)WIDT(0.05)GLSEMR</t>
  </si>
  <si>
    <t>59;121;121</t>
  </si>
  <si>
    <t>tr|A0A287A3J9|A0A287A3J9_PIG</t>
  </si>
  <si>
    <t>RQSLMEMQSRHGARASDADQQAFLVQRVPLQ</t>
  </si>
  <si>
    <t>AS(1)DADQQAFLVQR</t>
  </si>
  <si>
    <t>521;521</t>
  </si>
  <si>
    <t>sp|Q863I2|OXSR1_PIG</t>
  </si>
  <si>
    <t>SSGRLHKTEDGGWEWSDDEFDEESEEGKAAI</t>
  </si>
  <si>
    <t>TEDGGWEWS(1)DDEFDEESEEGK</t>
  </si>
  <si>
    <t>sp|Q864V5|FUND2_PIG</t>
  </si>
  <si>
    <t>EKDMKKAKEQLKIRKSNQIPTEVKSKAEEVV</t>
  </si>
  <si>
    <t>S(1)NQIPTEVK</t>
  </si>
  <si>
    <t>sp|Q8MJ49|OSTF1_PIG</t>
  </si>
  <si>
    <t>VRTLSNAEDYLDDEDSD______________</t>
  </si>
  <si>
    <t>TLSNAEDYLDDEDS(1)D</t>
  </si>
  <si>
    <t>213;233</t>
  </si>
  <si>
    <t>sp|Q95250|PGRC1_PIG</t>
  </si>
  <si>
    <t>HVGKLLKEGEEPTVYSDEEEPKDESARKND_</t>
  </si>
  <si>
    <t>EGEEPT(0.001)VY(0.005)S(0.993)DEEEPKDESAR</t>
  </si>
  <si>
    <t>LLYKIVRGDQPAASDSDDDEPPPLPRLKRRD</t>
  </si>
  <si>
    <t>GDQPAAS(0.001)DS(0.999)DDDEPPPLPR</t>
  </si>
  <si>
    <t>sp|Q99028|COMT_PIG</t>
  </si>
  <si>
    <t>QMVDGLEKAVYKGPGSPAQP___________</t>
  </si>
  <si>
    <t>GPGS(1)PAQP</t>
  </si>
  <si>
    <t>182;217;266</t>
  </si>
  <si>
    <t>sp|Q9GKX6|GALM_PIG</t>
  </si>
  <si>
    <t>CTITALEVKDRQGRASDVVLGFAELKEYLQK</t>
  </si>
  <si>
    <t>AS(1)DVVLGFAELK</t>
  </si>
  <si>
    <t>__MVSVTRSVFGDLPSGAGTVEKFQLQSDQL</t>
  </si>
  <si>
    <t>SVFGDLPS(0.959)GAGT(0.041)VEK</t>
  </si>
  <si>
    <t>GVRGFDKVLWTPRVLSNGIEFSRVSPDGEEG</t>
  </si>
  <si>
    <t>VLS(1)NGIEFSR</t>
  </si>
  <si>
    <t>tr|F1S9T5|F1S9T5_PIG</t>
  </si>
  <si>
    <t>EDSDDEKKAGPLGGSSYEEEEEEEGGGGERK</t>
  </si>
  <si>
    <t>AGPLGGS(0.062)S(0.938)YEEEEEEEGGGGER</t>
  </si>
  <si>
    <t>435;435</t>
  </si>
  <si>
    <t>tr|A0A286ZQZ7|A0A286ZQZ7_PIG</t>
  </si>
  <si>
    <t>EGSPPPEERGHPREESEESVLGLASPGGQRT</t>
  </si>
  <si>
    <t>EES(0.97)EES(0.03)VLGLASPGGQR</t>
  </si>
  <si>
    <t>305;306</t>
  </si>
  <si>
    <t>tr|A0A287BJ70|A0A287BJ70_PIG</t>
  </si>
  <si>
    <t>DGDYVEIIPRQQEENSEEDYVKIDYVEYDDP</t>
  </si>
  <si>
    <t>QQEENS(1)EEDYVK</t>
  </si>
  <si>
    <t>1296;1572;1572</t>
  </si>
  <si>
    <t>tr|F1S2F6|F1S2F6_PIG</t>
  </si>
  <si>
    <t>DQICQGLKLTFDTTFSPNTGKKSGKIKSSYK</t>
  </si>
  <si>
    <t>LTFDTT(0.004)FS(0.938)PNT(0.058)GK</t>
  </si>
  <si>
    <t>115;115</t>
  </si>
  <si>
    <t>tr|A0A287AVV2|A0A287AVV2_PIG</t>
  </si>
  <si>
    <t>DQLARGLKLTFDSSFSPNTGKKNAKIKTGYK</t>
  </si>
  <si>
    <t>LTFDSS(0.005)FS(0.993)PNT(0.002)GK</t>
  </si>
  <si>
    <t>117;104;104</t>
  </si>
  <si>
    <t>sp|Q9N0F1|ODO2_PIG</t>
  </si>
  <si>
    <t>_______MLSRSRCVSRAFSRSLSAFQKGNC</t>
  </si>
  <si>
    <t>S(0.004)RCVS(0.989)RAFS(0.006)R</t>
  </si>
  <si>
    <t>tr|F1S4C9|F1S4C9_PIG</t>
  </si>
  <si>
    <t>LQGKQVCFSRTASGGSFVASDVPKSPVPDLF</t>
  </si>
  <si>
    <t>TASGGS(0.918)FVAS(0.082)DVPK</t>
  </si>
  <si>
    <t>736;736;738</t>
  </si>
  <si>
    <t>tr|F6PWG7|F6PWG7_PIG</t>
  </si>
  <si>
    <t>LYNEQRLVREANNGTSPAGSLADAMSQKHLQ</t>
  </si>
  <si>
    <t>EANNGT(0.078)S(0.91)PAGS(0.011)LADAMSQK</t>
  </si>
  <si>
    <t>26;128;128</t>
  </si>
  <si>
    <t>tr|F1SN67|F1SN67_PIG</t>
  </si>
  <si>
    <t>VSGMGMGRGSPEPPASGEMDDNSLSPEACYE</t>
  </si>
  <si>
    <t>GS(0.022)PEPPAS(0.878)GEMDDNS(0.075)LS(0.025)PEACYECK</t>
  </si>
  <si>
    <t>2702;2702</t>
  </si>
  <si>
    <t>tr|I3LQB3|I3LQB3_PIG</t>
  </si>
  <si>
    <t>KRSPEEKQEMLQTEGSQCAKTFINLMTHISK</t>
  </si>
  <si>
    <t>QEMLQT(0.032)EGS(0.968)QCAK</t>
  </si>
  <si>
    <t>71;71;71</t>
  </si>
  <si>
    <t>sp|Q9XSZ6|FCERG_PIG</t>
  </si>
  <si>
    <t>AIDSYEKSDGVYTGLSTRNQETYETLKHEKP</t>
  </si>
  <si>
    <t>SDGVYT(0.006)GLS(0.758)T(0.236)R</t>
  </si>
  <si>
    <t>tr|A0A023PN04|A0A023PN04_PIG</t>
  </si>
  <si>
    <t>___MTTDEGAKNNGESPAAAVAEQGEDITSK</t>
  </si>
  <si>
    <t>NNGES(1)PAAAVAEQGEDITSK</t>
  </si>
  <si>
    <t>13;21;22;48</t>
  </si>
  <si>
    <t>tr|F1SH78|F1SH78_PIG</t>
  </si>
  <si>
    <t>GSRLLPYSCRENYSDSEEEDDDDVASSRQVL</t>
  </si>
  <si>
    <t>ENYSDS(1)EEEDDDDVASSR</t>
  </si>
  <si>
    <t>261;261</t>
  </si>
  <si>
    <t>tr|A0A173G6G4|A0A173G6G4_PIG</t>
  </si>
  <si>
    <t>RLVVKERNRNKLTRESGTDFPIPAVPPGTDP</t>
  </si>
  <si>
    <t>ES(0.842)GT(0.158)DFPIPAVPPGTDPETER</t>
  </si>
  <si>
    <t>333;412;431;357</t>
  </si>
  <si>
    <t>IEHFGIKVYQFPDCDSDEDEDFKLQDQALKE</t>
  </si>
  <si>
    <t>VYQFPDCDS(1)DEDEDFK</t>
  </si>
  <si>
    <t>226;305;324</t>
  </si>
  <si>
    <t>tr|A0A287AF18|A0A287AF18_PIG</t>
  </si>
  <si>
    <t>EACCKERIQQFDDGGSDEEDIWEEKHVAFTP</t>
  </si>
  <si>
    <t>IQQFDDGGS(1)DEEDIWEEK</t>
  </si>
  <si>
    <t>588;617;617;455;617;638</t>
  </si>
  <si>
    <t>tr|I3LGU8|I3LGU8_PIG</t>
  </si>
  <si>
    <t>NSPAGNKENMKSNETSPSFPKAESKGISPVV</t>
  </si>
  <si>
    <t>SNET(0.05)S(0.871)PS(0.079)FPK</t>
  </si>
  <si>
    <t>529;599;599;603;759;759;693</t>
  </si>
  <si>
    <t>tr|I3LI64|I3LI64_PIG</t>
  </si>
  <si>
    <t>GNIGLSQFCSPRRAFSEQGPLRLIRSASFFA</t>
  </si>
  <si>
    <t>AFS(1)EQGPLR</t>
  </si>
  <si>
    <t>117;220</t>
  </si>
  <si>
    <t>tr|A0A286ZI37|A0A286ZI37_PIG</t>
  </si>
  <si>
    <t>EKIQEARGQGGAKELSPAALEKRRRRKQERD</t>
  </si>
  <si>
    <t>ELS(1)PAALEK</t>
  </si>
  <si>
    <t>129;135</t>
  </si>
  <si>
    <t>tr|I3LDM5|I3LDM5_PIG</t>
  </si>
  <si>
    <t>LAKGHIKALQEGDLASSRGIEACTNAADALL</t>
  </si>
  <si>
    <t>ALQEGDLAS(0.877)S(0.123)R</t>
  </si>
  <si>
    <t>304;304;297;297;304;304;221;292</t>
  </si>
  <si>
    <t>tr|A0A287A453|A0A287A453_PIG</t>
  </si>
  <si>
    <t>QSSRSGRGGNFGFGDSRGGGGNFGPGPGSNF</t>
  </si>
  <si>
    <t>GGNFGFGDS(1)R</t>
  </si>
  <si>
    <t>228;228;212;220;228;200;160</t>
  </si>
  <si>
    <t>tr|I3LA14|I3LA14_PIG</t>
  </si>
  <si>
    <t>KDEETEDVLASNGYESDEQEKSAYQEYDSDS</t>
  </si>
  <si>
    <t>DEETEDVLASNGYES(0.999)DEQEK</t>
  </si>
  <si>
    <t>357;533;543;566</t>
  </si>
  <si>
    <t>tr|F2Z565|F2Z565_PIG</t>
  </si>
  <si>
    <t>SFAKDFLAGGVAAAISKTAVAPIERVKLLLQ;SFLKDFLAGGVAAAISKTAVAPIERVKLLLQ</t>
  </si>
  <si>
    <t>DFLAGGVAAAIS(1)K</t>
  </si>
  <si>
    <t>22;22;22;22</t>
  </si>
  <si>
    <t>tr|A0A287BGS5|A0A287BGS5_PIG</t>
  </si>
  <si>
    <t>PSSEAKAGEGHRRTMSQGVPQFFDTQRTSTY</t>
  </si>
  <si>
    <t>T(0.006)MS(0.994)QGVPQFFDTQR</t>
  </si>
  <si>
    <t>399;462;488;490;529;589</t>
  </si>
  <si>
    <t>tr|A0A286ZIH2|A0A286ZIH2_PIG</t>
  </si>
  <si>
    <t>EQTLSKQTYHKETRNSWDSPAFSNDVIRKRH</t>
  </si>
  <si>
    <t>NS(1)WDSPAFSNDVIR</t>
  </si>
  <si>
    <t>512;497;590;511;512;512;515;541;605</t>
  </si>
  <si>
    <t>RKQAEEEAIKRSRSLSESYELSSDLQDKQVE</t>
  </si>
  <si>
    <t>S(0.009)LS(0.984)ES(0.007)YELSSDLQDK</t>
  </si>
  <si>
    <t>108;93;186;107;108;108;111;137;201</t>
  </si>
  <si>
    <t>tr|A0A286ZIK4|A0A286ZIK4_PIG</t>
  </si>
  <si>
    <t>FPKMGSFRRPRPRFMSSPALSDLPRFQAARQ</t>
  </si>
  <si>
    <t>FMS(0.771)S(0.229)PALSDLPR</t>
  </si>
  <si>
    <t>28;28</t>
  </si>
  <si>
    <t>tr|A0A286ZYT4|A0A286ZYT4_PIG</t>
  </si>
  <si>
    <t>RLTSAEVPAATERLLSEGSVSGESDGCRSFL</t>
  </si>
  <si>
    <t>LLS(0.999)EGS(0.001)VSGESDGCR</t>
  </si>
  <si>
    <t>530;564;530;512;559;530;559;564;579</t>
  </si>
  <si>
    <t>QSFSPGGPNGIIRSQSFAGFSGLQERRSRCN</t>
  </si>
  <si>
    <t>S(0.003)QS(0.997)FAGFSGLQER</t>
  </si>
  <si>
    <t>21;55;21;21;50;21;50;55;21</t>
  </si>
  <si>
    <t>tr|F1S5F9|F1S5F9_PIG</t>
  </si>
  <si>
    <t>QKSVSEATEDKRDQESDEEEDEEEEDEPSGA</t>
  </si>
  <si>
    <t>DQES(1)DEEEDEEEEDEPSGATTR</t>
  </si>
  <si>
    <t>2929;2929</t>
  </si>
  <si>
    <t>RHAYVHKPYLYSKYYSDSDDELTVEQRRQCI</t>
  </si>
  <si>
    <t>YYS(0.999)DS(0.001)DDELTVEQR</t>
  </si>
  <si>
    <t>480;480</t>
  </si>
  <si>
    <t>tr|A0A287A567|A0A287A567_PIG</t>
  </si>
  <si>
    <t>AEGERRGSLAFIRSPSTDNMVNVDFSTPRPS</t>
  </si>
  <si>
    <t>S(0.003)PS(0.98)T(0.018)DNMVNVDFSTPR</t>
  </si>
  <si>
    <t>564;565</t>
  </si>
  <si>
    <t>PGNFHRLAPFRLSCKSVDSFVLADGSEEQPR</t>
  </si>
  <si>
    <t>S(1)VDS(1)FVLADGSEEQPR</t>
  </si>
  <si>
    <t>811;812</t>
  </si>
  <si>
    <t>FHRLAPFRLSCKSVDSFVLADGSEEQPRAAP</t>
  </si>
  <si>
    <t>814;815</t>
  </si>
  <si>
    <t>tr|Q001C6|Q001C6_PIG</t>
  </si>
  <si>
    <t>MASSCMTRLSRSRTASLTSAASIDGNRSRSR</t>
  </si>
  <si>
    <t>TAS(1)LTSAASIDGNR</t>
  </si>
  <si>
    <t>318;332</t>
  </si>
  <si>
    <t>TRLSRSRTASLTSAASIDGNRSRSRTLSQSS</t>
  </si>
  <si>
    <t>T(0.001)AS(0.999)LTSAAS(1)IDGNR</t>
  </si>
  <si>
    <t>324;338</t>
  </si>
  <si>
    <t>ASIDGNRSRSRTLSQSSESGTLPSGPPGHTM</t>
  </si>
  <si>
    <t>T(0.003)LS(0.01)QS(0.977)S(0.007)ES(0.002)GTLPSGPPGHTMEVSC</t>
  </si>
  <si>
    <t>338;352</t>
  </si>
  <si>
    <t>SIDGNRSRSRTLSQSSESGTLPSGPPGHTME</t>
  </si>
  <si>
    <t>TLSQS(0.144)S(0.856)ESGTLPSGPPGHTMEVSC</t>
  </si>
  <si>
    <t>339;353</t>
  </si>
  <si>
    <t>tr|A0A286ZIN0|A0A286ZIN0_PIG</t>
  </si>
  <si>
    <t>MKTKEPVKKIFVGGLSPDTPEEKIREYFGGF</t>
  </si>
  <si>
    <t>IFVGGLS(0.984)PDT(0.016)PEEK</t>
  </si>
  <si>
    <t>190;190;171</t>
  </si>
  <si>
    <t>tr|A0A286ZIN2|A0A286ZIN2_PIG</t>
  </si>
  <si>
    <t>TAPPPMKLPPPYKAPSDDSDETEEEYAFTNK</t>
  </si>
  <si>
    <t>APS(1)DDS(1)DETEEEYAFTNK</t>
  </si>
  <si>
    <t>1161;1146;1209;1209;1209</t>
  </si>
  <si>
    <t>VGIDSLPSMSSTEGNSPRGRFDDLENLNSLT</t>
  </si>
  <si>
    <t>ENVGIDSLPS(0.005)MS(0.06)S(0.023)T(0.023)EGNS(0.888)PR</t>
  </si>
  <si>
    <t>916;964;964;964;964</t>
  </si>
  <si>
    <t>PFTLVCCRRLFDDEASVDEPRTTEASLPAME</t>
  </si>
  <si>
    <t>LFDDEAS(1)VDEPR</t>
  </si>
  <si>
    <t>597;645;645;645;645</t>
  </si>
  <si>
    <t>AGRGLGLSIVGKRNGSGVFISDIVKGGAADL</t>
  </si>
  <si>
    <t>NGS(1)GVFISDIVK</t>
  </si>
  <si>
    <t>1531;1516;1548;1579;1609</t>
  </si>
  <si>
    <t>TPAALPVALPAVANRSPGSDSSTPCETYDVE</t>
  </si>
  <si>
    <t>S(0.975)PGS(0.025)DSSTPCETYDVELIK</t>
  </si>
  <si>
    <t>353;353;353;353;353</t>
  </si>
  <si>
    <t>tr|A0A287BGJ0|A0A287BGJ0_PIG</t>
  </si>
  <si>
    <t>DENKLHGKPDKTLRFSLCSDNLEGISEGPSN</t>
  </si>
  <si>
    <t>FS(0.994)LCS(0.006)DNLEGISEGPSNR</t>
  </si>
  <si>
    <t>566;566;593</t>
  </si>
  <si>
    <t>PDLKQEERLQELESCSGLGSTSDDTDVREVS</t>
  </si>
  <si>
    <t>LQELES(0.006)CS(0.781)GLGS(0.191)T(0.008)S(0.014)DDTDVR</t>
  </si>
  <si>
    <t>742;742;769;663</t>
  </si>
  <si>
    <t>QEERLQELESCSGLGSTSDDTDVREVSSRPS</t>
  </si>
  <si>
    <t>LQELESCS(0.013)GLGS(0.93)T(0.044)S(0.014)DDTDVR</t>
  </si>
  <si>
    <t>746;746;773;667</t>
  </si>
  <si>
    <t>tr|A0A286ZIT2|A0A286ZIT2_PIG</t>
  </si>
  <si>
    <t>NTEKNHPGGSKSETGSGEGGVALKKEIGLVS</t>
  </si>
  <si>
    <t>SETGS(1)GEGGVALKK</t>
  </si>
  <si>
    <t>tr|A0A287A2R4|A0A287A2R4_PIG</t>
  </si>
  <si>
    <t>LFLPRASLVSSAGPESPRLPAGRSGLSHYTP</t>
  </si>
  <si>
    <t>ASLVS(0.003)S(0.022)AGPES(0.975)PR</t>
  </si>
  <si>
    <t>344;687</t>
  </si>
  <si>
    <t>tr|A0A286ZIU4|A0A286ZIU4_PIG</t>
  </si>
  <si>
    <t>RHEEQQRELEEEEENSDEDELDSHTMVKTSS</t>
  </si>
  <si>
    <t>ELEEEEENS(1)DEDELDSHTMVK</t>
  </si>
  <si>
    <t>205;270;310;316</t>
  </si>
  <si>
    <t>tr|A0A286ZIV5|A0A286ZIV5_PIG</t>
  </si>
  <si>
    <t>DEDEEDNDALLKENESPDVRRDKPVTGDQIE</t>
  </si>
  <si>
    <t>TGEDEDEEDNDALLKENES(1)PDVR</t>
  </si>
  <si>
    <t>569;601</t>
  </si>
  <si>
    <t>tr|A0A286ZIW2|A0A286ZIW2_PIG</t>
  </si>
  <si>
    <t>FVFSFRNTQKVSRGYSYEQTGNHV_______</t>
  </si>
  <si>
    <t>GY(0.021)S(0.947)Y(0.032)EQTGNHV</t>
  </si>
  <si>
    <t>tr|A0A286ZJ03|A0A286ZJ03_PIG</t>
  </si>
  <si>
    <t>LTANNDEPRCRSRSGSIVELIGKVLLGDAAA</t>
  </si>
  <si>
    <t>SGS(1)IVELIGK</t>
  </si>
  <si>
    <t>410;343</t>
  </si>
  <si>
    <t>tr|F1S8N5|F1S8N5_PIG</t>
  </si>
  <si>
    <t>RRRSLSSTKSLGPQMSGEDEDSDAASRLGMC</t>
  </si>
  <si>
    <t>SLGPQMS(1)GEDEDSDAASR</t>
  </si>
  <si>
    <t>1857;1753;1339;1873</t>
  </si>
  <si>
    <t>tr|A0A287AQ96|A0A287AQ96_PIG</t>
  </si>
  <si>
    <t>GSADPAKAHRSPSSDSWTCADASADRRSSDS</t>
  </si>
  <si>
    <t>SPSSDS(0.965)WT(0.034)CADASADR</t>
  </si>
  <si>
    <t>348;358</t>
  </si>
  <si>
    <t>tr|A0A287BSR3|A0A287BSR3_PIG</t>
  </si>
  <si>
    <t>HARGDGAPKSLKGLGSNPDLELLLRTSQPDE</t>
  </si>
  <si>
    <t>GLGS(1)NPDLELLLR</t>
  </si>
  <si>
    <t>307;335</t>
  </si>
  <si>
    <t>tr|A0A287B5D5|A0A287B5D5_PIG</t>
  </si>
  <si>
    <t>DSAGEGSERIQQDSESGDELSSSSTEQIRAT</t>
  </si>
  <si>
    <t>IQQDSES(1)GDELSSSSTEQIR</t>
  </si>
  <si>
    <t>213;213;213;213;213;213;213;213;213</t>
  </si>
  <si>
    <t>tr|F1S300|F1S300_PIG</t>
  </si>
  <si>
    <t>LVVPHRTDGFAEAIHSPQVAGVPRFRFGPPE</t>
  </si>
  <si>
    <t>TDGFAEAIHS(1)PQVAGVPR</t>
  </si>
  <si>
    <t>2230;2310</t>
  </si>
  <si>
    <t>tr|A0A287BLI2|A0A287BLI2_PIG</t>
  </si>
  <si>
    <t>SLDMEEKDYGEADGLSERTTPSKAQKSPQKI</t>
  </si>
  <si>
    <t>DYGEADGLS(1)ER</t>
  </si>
  <si>
    <t>75;187;187;75;75;75;187;219;75</t>
  </si>
  <si>
    <t>MIPGPQTVATEIRSLSPIIGKDVLTSTYGAT</t>
  </si>
  <si>
    <t>SLS(1)PIIGK</t>
  </si>
  <si>
    <t>818;895;919;1462;1497;1509;1586;1653;1255</t>
  </si>
  <si>
    <t>tr|A0A286ZJB0|A0A286ZJB0_PIG</t>
  </si>
  <si>
    <t>____________MTGSNMSNALANAVCQRCQ</t>
  </si>
  <si>
    <t>T(0.235)GS(0.76)NMS(0.005)NALANAVCQR</t>
  </si>
  <si>
    <t>tr|A0A286ZJB5|A0A286ZJB5_PIG</t>
  </si>
  <si>
    <t>DKADAGRLSPEAKARSQSGILDGEGAAWPAP</t>
  </si>
  <si>
    <t>S(0.882)QS(0.118)GILDGEGAAWPAPGEEGR</t>
  </si>
  <si>
    <t>1327;1339;1355;1367;1398;1378;1378;1398;1420</t>
  </si>
  <si>
    <t>tr|A0A286ZJD1|A0A286ZJD1_PIG</t>
  </si>
  <si>
    <t>EGESSAPPRKVARTDSPDMHEDT________</t>
  </si>
  <si>
    <t>T(0.003)DS(0.991)PDMHEDT(0.006)</t>
  </si>
  <si>
    <t>tr|A0A286ZJG4|A0A286ZJG4_PIG</t>
  </si>
  <si>
    <t>YSKRKFSGQPRRRRNSTSSTSQSLFCEERVG</t>
  </si>
  <si>
    <t>NS(0.978)T(0.021)S(0.001)STSQSLFCEER</t>
  </si>
  <si>
    <t>1464;1451;1498;1520;1529</t>
  </si>
  <si>
    <t>tr|I3LI00|I3LI00_PIG</t>
  </si>
  <si>
    <t>GPTSVGRKHEFIRSESENWRIFREEQNGEDE</t>
  </si>
  <si>
    <t>SES(1)ENWR</t>
  </si>
  <si>
    <t>201;201;201</t>
  </si>
  <si>
    <t>GVFGRGGGREMHRSQSWEERGDRRFEKPGRK</t>
  </si>
  <si>
    <t>S(0.066)QS(0.934)WEER</t>
  </si>
  <si>
    <t>160;160;160</t>
  </si>
  <si>
    <t>tr|A0A286ZJH2|A0A286ZJH2_PIG</t>
  </si>
  <si>
    <t>RWVNYHLTNAGWRTISNFSQDIKDSRAYFHL</t>
  </si>
  <si>
    <t>T(0.001)IS(0.995)NFS(0.004)QDIK</t>
  </si>
  <si>
    <t>289;289;251</t>
  </si>
  <si>
    <t>tr|A0A287A3Z8|A0A287A3Z8_PIG</t>
  </si>
  <si>
    <t>MAESDIPPVLEKENQSEVESSDTVQVNRENE</t>
  </si>
  <si>
    <t>ENQS(1)EVESSDTVQVNR</t>
  </si>
  <si>
    <t>264;424;362;424;367;424</t>
  </si>
  <si>
    <t>STRNTRAEPVSQSQRSPISNNSGCDAPDNNN</t>
  </si>
  <si>
    <t>S(0.824)PIS(0.098)NNS(0.077)GCDAPDNNNPSVSVSSSAESEK</t>
  </si>
  <si>
    <t>177;337;275;337;280;337</t>
  </si>
  <si>
    <t>IDHKDSTIKTEQFGDSPKLESSEGGITQTLD</t>
  </si>
  <si>
    <t>TEQFGDS(1)PK</t>
  </si>
  <si>
    <t>444;604;542;604;547;604</t>
  </si>
  <si>
    <t>DPVKEKVESVSQPSESPIDTIEKAKKPRTRR</t>
  </si>
  <si>
    <t>VESVSQPS(0.024)ES(0.97)PIDT(0.006)IEK</t>
  </si>
  <si>
    <t>608;768;706;768;711;768</t>
  </si>
  <si>
    <t>tr|A0A287AC49|A0A287AC49_PIG</t>
  </si>
  <si>
    <t>SCFEYKGKKVFERMNSLTFKKSKDMRAKLEE</t>
  </si>
  <si>
    <t>MNS(0.968)LT(0.032)FK</t>
  </si>
  <si>
    <t>1552;1552;1564;1552;1521</t>
  </si>
  <si>
    <t>AVRPASLNLNRSRSLSNSNPDISGTPTSPDD</t>
  </si>
  <si>
    <t>S(0.153)LS(0.879)NS(0.965)NPDIS(0.003)GTPTSPDDEVR</t>
  </si>
  <si>
    <t>1067;1067;1067;1067;1067</t>
  </si>
  <si>
    <t>RPASLNLNRSRSLSNSNPDISGTPTSPDDEV</t>
  </si>
  <si>
    <t>1069;1069;1069;1069;1069</t>
  </si>
  <si>
    <t>DGNNYQDEQDDLKRRSMSIDDTPRGSWACSI</t>
  </si>
  <si>
    <t>S(0.983)MS(0.017)IDDTPR</t>
  </si>
  <si>
    <t>349;349;349;349;349</t>
  </si>
  <si>
    <t>NNYQDEQDDLKRRSMSIDDTPRGSWACSIFD</t>
  </si>
  <si>
    <t>SMS(0.999)IDDTPR</t>
  </si>
  <si>
    <t>351;351;351;351;351</t>
  </si>
  <si>
    <t>EVRSIIGSKGLDRSNSWVNTGGPKAAPWGSN</t>
  </si>
  <si>
    <t>S(0.005)NS(0.992)WVNT(0.003)GGPK</t>
  </si>
  <si>
    <t>1098;1098;1098;1098</t>
  </si>
  <si>
    <t>QEMVRRSRGQLERSPSGSAFGSQENLRWRKD</t>
  </si>
  <si>
    <t>S(0.002)PS(0.996)GS(0.006)AFGS(0.996)QENLR</t>
  </si>
  <si>
    <t>1592;1592;1604;1592;1561</t>
  </si>
  <si>
    <t>SRGQLERSPSGSAFGSQENLRWRKDMTHWRQ</t>
  </si>
  <si>
    <t>SPSGSAFGS(1)QENLR</t>
  </si>
  <si>
    <t>1598;1598;1610;1598;1567</t>
  </si>
  <si>
    <t>RNSSIVGRRSLERTTSGDDACNLTSFRPATL</t>
  </si>
  <si>
    <t>T(0.012)T(0.012)S(0.976)GDDACNLTSFR</t>
  </si>
  <si>
    <t>621;621;621;621;621</t>
  </si>
  <si>
    <t>tr|A0A287BPD5|A0A287BPD5_PIG</t>
  </si>
  <si>
    <t>ANNLERMGLERMGANSLERMGLERMGANSLE</t>
  </si>
  <si>
    <t>MGANS(1)LER</t>
  </si>
  <si>
    <t>416;455;575;536;560;589;607</t>
  </si>
  <si>
    <t>tr|A0A286ZUW6|A0A286ZUW6_PIG</t>
  </si>
  <si>
    <t>NSKTGEKMEAEADTPSPAPSLGERLEPRKVP</t>
  </si>
  <si>
    <t>MEAEADTPS(1)PAPS(1)LGER</t>
  </si>
  <si>
    <t>1429;1429;1429;1456;1595;1594;1595</t>
  </si>
  <si>
    <t>tr|A0A286ZJM5|A0A286ZJM5_PIG</t>
  </si>
  <si>
    <t>RPTAPPAPQVLQRSNSIQQMEQLNRRYQSIR</t>
  </si>
  <si>
    <t>S(0.121)NS(0.879)IQQMEQLNR</t>
  </si>
  <si>
    <t>723;854</t>
  </si>
  <si>
    <t>tr|F1SK12|F1SK12_PIG</t>
  </si>
  <si>
    <t>GDFSYAYQKPEMTTRSPDEESYDYESYEKTT</t>
  </si>
  <si>
    <t>S(1)PDEESYDYESYEK</t>
  </si>
  <si>
    <t>1665;1865;1887</t>
  </si>
  <si>
    <t>SFLSADDKAPGRYTESPFEGKNGKQGSPDQI</t>
  </si>
  <si>
    <t>YTES(1)PFEGK</t>
  </si>
  <si>
    <t>1211;1411;1433</t>
  </si>
  <si>
    <t>tr|A0A286ZJV5|A0A286ZJV5_PIG</t>
  </si>
  <si>
    <t>VAHGPVCKISPEERRSPPASGLQPLRSGGSG</t>
  </si>
  <si>
    <t>S(1)PPASGLQPLR</t>
  </si>
  <si>
    <t>tr|A0A287BFT4|A0A287BFT4_PIG</t>
  </si>
  <si>
    <t>IELLARSLPKIHRSASEPSLNRAGFQTEDFS</t>
  </si>
  <si>
    <t>SAS(0.999)EPSLNR</t>
  </si>
  <si>
    <t>637;667;677;692;766</t>
  </si>
  <si>
    <t>tr|A0A287BLH2|A0A287BLH2_PIG</t>
  </si>
  <si>
    <t>AVGVNLSGGKTRDGGSVVGASVFYKDVAGLE</t>
  </si>
  <si>
    <t>DGGS(1)VVGASVFYK</t>
  </si>
  <si>
    <t>705;709;540;713;691;566;700;548;552</t>
  </si>
  <si>
    <t>ELSQPRSHTSLKVSSSPEPLKAIEQEDELSD</t>
  </si>
  <si>
    <t>VS(0.001)S(0.233)S(0.766)PEPLK</t>
  </si>
  <si>
    <t>251;251;86;259;108</t>
  </si>
  <si>
    <t>tr|F1SPQ8|F1SPQ8_PIG</t>
  </si>
  <si>
    <t>ENPLKRGLVAAYSGDSDNEEELVERLESEEE</t>
  </si>
  <si>
    <t>GLVAAYSGDS(1)DNEEELVER</t>
  </si>
  <si>
    <t>624;624</t>
  </si>
  <si>
    <t>tr|A0A286ZK31|A0A286ZK31_PIG</t>
  </si>
  <si>
    <t>ESDTVPPPEPTLSPLSKSPPQPHIKNTDDDS</t>
  </si>
  <si>
    <t>EVESDTVPPPEPT(0.014)LS(0.122)PLS(0.864)K</t>
  </si>
  <si>
    <t>917;962;978;1002;1030;1178;911;928</t>
  </si>
  <si>
    <t>NTVSVNGRSRLSHSMSLDAQDGH________</t>
  </si>
  <si>
    <t>LSHSMS(1)LDAQDGH</t>
  </si>
  <si>
    <t>1123;1168;1184;1208;1236;1384;1117;1134</t>
  </si>
  <si>
    <t>PSPTDCPSFTLKRQSSSTFQSSDPEQIRQSL</t>
  </si>
  <si>
    <t>QS(0.02)S(0.758)S(0.19)T(0.031)FQSSDPEQIR</t>
  </si>
  <si>
    <t>1072;1117;1133;1157;1185;1333;1066;1083</t>
  </si>
  <si>
    <t>VQTSGNNKSIQHSSLSPQDPIDTSGEFRSQA</t>
  </si>
  <si>
    <t>SIQHS(0.001)S(0.002)LS(0.998)PQDPIDTSGEFR</t>
  </si>
  <si>
    <t>642;687;703;727;755;903;653</t>
  </si>
  <si>
    <t>AHIQERPASCVVKSTSLDETDENSCGAGIVR</t>
  </si>
  <si>
    <t>S(0.019)T(0.019)S(0.962)LDETDENSCGAGIVR</t>
  </si>
  <si>
    <t>347;367;343;367;395;543;332;293</t>
  </si>
  <si>
    <t>KGRTGLCNEEVDSASSPTPTDTQEGKIPSVN</t>
  </si>
  <si>
    <t>TGLCNEEVDS(0.001)AS(0.08)S(0.916)PT(0.003)PTDTQEGK</t>
  </si>
  <si>
    <t>1015;1060;1076;1100;1128;1276;1009;1026</t>
  </si>
  <si>
    <t>ETDENSCGAGIVRTGSLQLSSRSTGNSSLKR</t>
  </si>
  <si>
    <t>TGS(1)LQLSSR</t>
  </si>
  <si>
    <t>365;385;361;385;413;561;350;311</t>
  </si>
  <si>
    <t>NSCGAGIVRTGSLQLSSRSTGNSSLKRTKRK</t>
  </si>
  <si>
    <t>T(0.433)GS(0.567)LQLS(0.917)S(0.083)R</t>
  </si>
  <si>
    <t>369;389;365;389;417;565;354;315</t>
  </si>
  <si>
    <t>tr|I3LDJ9|I3LDJ9_PIG</t>
  </si>
  <si>
    <t>SETDAHSVGEKNSAQSEEDYMERRREVESLL</t>
  </si>
  <si>
    <t>NSAQS(1)EEDYMER</t>
  </si>
  <si>
    <t>80;89;101</t>
  </si>
  <si>
    <t>tr|A0A287A5I4|A0A287A5I4_PIG</t>
  </si>
  <si>
    <t>QRIDRLALLNEKQAASPLEAGELEELRGKNE</t>
  </si>
  <si>
    <t>QAAS(1)PLEAGELEELR</t>
  </si>
  <si>
    <t>67;208;270;270;270;270</t>
  </si>
  <si>
    <t>PRTQPDGTSIPGEPASPVSQRLPPKVESLES</t>
  </si>
  <si>
    <t>TQPDGTS(0.001)IPGEPAS(0.978)PVS(0.02)QR</t>
  </si>
  <si>
    <t>1548;1689;1715;1737;1751</t>
  </si>
  <si>
    <t>tr|A0A286ZK70|A0A286ZK70_PIG</t>
  </si>
  <si>
    <t>TWPDQRQSGESLAPESPSPDSSATSTRKQAP</t>
  </si>
  <si>
    <t>QSGESLAPES(0.933)PS(0.05)PDS(0.008)S(0.008)AT(0.002)STR</t>
  </si>
  <si>
    <t>PDQRQSGESLAPESPSPDSSATSTRKQAPSS</t>
  </si>
  <si>
    <t>QSGESLAPES(0.061)PS(0.812)PDS(0.061)S(0.017)AT(0.017)S(0.017)T(0.017)R</t>
  </si>
  <si>
    <t>SHPRRRSRVSESESRSPLEEEADSAWMFRDS</t>
  </si>
  <si>
    <t>S(1)PLEEEADSAWMFR</t>
  </si>
  <si>
    <t>tr|F1RHF2|F1RHF2_PIG</t>
  </si>
  <si>
    <t>DSAFDEQQEFRSRCSSVTGVLQRKVHENSQK</t>
  </si>
  <si>
    <t>CS(0.003)S(0.994)VT(0.004)GVLQR</t>
  </si>
  <si>
    <t>138;138;138;138;138;222</t>
  </si>
  <si>
    <t>NIFSRGANRMRGRLGSMDSFERSNSLASEKD</t>
  </si>
  <si>
    <t>LGS(0.998)MDS(0.002)FER</t>
  </si>
  <si>
    <t>409;374;409;409;409;493</t>
  </si>
  <si>
    <t>SRGANRMRGRLGSMDSFERSNSLASEKDYSP</t>
  </si>
  <si>
    <t>LGSMDS(1)FER</t>
  </si>
  <si>
    <t>412;377;412;412;412;496</t>
  </si>
  <si>
    <t>KLDILKNKAKRSLTSSLENIFSRGANRMRGR</t>
  </si>
  <si>
    <t>SLTS(0.085)S(0.915)LENIFSR</t>
  </si>
  <si>
    <t>391;356;391;391;391;475</t>
  </si>
  <si>
    <t>WRQRIFLRVASPMNKSPSAMQQQDGLDRSEL</t>
  </si>
  <si>
    <t>S(0.758)PS(0.242)AMQQQDGLDR</t>
  </si>
  <si>
    <t>545;510;545;599;607;637</t>
  </si>
  <si>
    <t>HCSDGEGRKRTSSTCSNESLNTGGTPVTPRR</t>
  </si>
  <si>
    <t>TSS(0.001)T(0.004)CS(0.996)NESLNTGGTPVTPR</t>
  </si>
  <si>
    <t>512;477;512;566;574;604</t>
  </si>
  <si>
    <t>tr|F1SV66|F1SV66_PIG</t>
  </si>
  <si>
    <t>TDDSLEVERRVTQHESDNENEIQIQNKLKKD</t>
  </si>
  <si>
    <t>VT(0.223)QHES(0.777)DNENEIQIQNK</t>
  </si>
  <si>
    <t>122;122;90;122</t>
  </si>
  <si>
    <t>tr|A0A286ZZA5|A0A286ZZA5_PIG</t>
  </si>
  <si>
    <t>VVSAPPCSAPLARASSLEDLVLKEASTAVAP</t>
  </si>
  <si>
    <t>ASS(1)LEDLVLK</t>
  </si>
  <si>
    <t>172;207;256;318</t>
  </si>
  <si>
    <t>tr|A0A286ZKH8|A0A286ZKH8_PIG</t>
  </si>
  <si>
    <t>______________MSDTAVADTRRLNSKPQ</t>
  </si>
  <si>
    <t>S(0.798)DT(0.202)AVADTRR</t>
  </si>
  <si>
    <t>tr|A0A286ZKJ4|A0A286ZKJ4_PIG</t>
  </si>
  <si>
    <t>LFSENKIADEQHQDRSNICDHNFPKNSFQLD</t>
  </si>
  <si>
    <t>S(1)NICDHNFPK</t>
  </si>
  <si>
    <t>158;158;158;158;185</t>
  </si>
  <si>
    <t>tr|A0A287BQR7|A0A287BQR7_PIG</t>
  </si>
  <si>
    <t>TQRIVAPPGGRANITSLG_____________</t>
  </si>
  <si>
    <t>ANIT(0.019)S(0.981)LG</t>
  </si>
  <si>
    <t>547;570;591;633;675</t>
  </si>
  <si>
    <t>tr|I3LQV0|I3LQV0_PIG</t>
  </si>
  <si>
    <t>PGSPSAPGLPSHRTASLDGAAVAALSRTSPT</t>
  </si>
  <si>
    <t>T(0.087)AS(0.913)LDGAAVAALSR</t>
  </si>
  <si>
    <t>289;361;414;420</t>
  </si>
  <si>
    <t>tr|F1S8S4|F1S8S4_PIG</t>
  </si>
  <si>
    <t>NLRCIFCGPTLPRQNSQLPAQVQNGPSQEEL</t>
  </si>
  <si>
    <t>QNS(1)QLPAQVQNGPSQEELEIQR</t>
  </si>
  <si>
    <t>131;135</t>
  </si>
  <si>
    <t>tr|A0A287B9W9|A0A287B9W9_PIG</t>
  </si>
  <si>
    <t>VPPSERGTPIPDSSTSLGSGEFTGVKELDDI</t>
  </si>
  <si>
    <t>GTPIPDSS(0.007)T(0.087)S(0.83)LGS(0.075)GEFTGVK</t>
  </si>
  <si>
    <t>374;277;384;392;392;392;342;374;392;314</t>
  </si>
  <si>
    <t>tr|A0A287AU89|A0A287AU89_PIG</t>
  </si>
  <si>
    <t>VPYQDRGGQEPAGAGSPSPPEDRNTKTAPVR</t>
  </si>
  <si>
    <t>GGQEPAGAGS(0.823)PS(0.177)PPEDR</t>
  </si>
  <si>
    <t>1149;1324</t>
  </si>
  <si>
    <t>YQDRGGQEPAGAGSPSPPEDRNTKTAPVRLL</t>
  </si>
  <si>
    <t>GGQEPAGAGS(0.061)PS(0.939)PPEDR</t>
  </si>
  <si>
    <t>1151;1326</t>
  </si>
  <si>
    <t>LNYPPGSPDLGRHYRSNSPLPSIQLQPQSPS</t>
  </si>
  <si>
    <t>S(0.809)NS(0.19)PLPS(0.001)IQLQPQSPSASK</t>
  </si>
  <si>
    <t>949;1124;1124</t>
  </si>
  <si>
    <t>tr|A0A287A0B3|A0A287A0B3_PIG</t>
  </si>
  <si>
    <t>SAPQMSPGSSDNQSSSPQPAQQKLKQQKKKA</t>
  </si>
  <si>
    <t>STSAPQMSPGSSDNQS(0.001)S(0.022)S(0.976)PQPAQQK</t>
  </si>
  <si>
    <t>282;302;477;497;497;497</t>
  </si>
  <si>
    <t>tr|F1SA44|F1SA44_PIG</t>
  </si>
  <si>
    <t>QSRCSSKENILRASHSAVDITKVARRHRMSP</t>
  </si>
  <si>
    <t>AS(0.014)HS(0.986)AVDITK</t>
  </si>
  <si>
    <t>305;341;354;368;373</t>
  </si>
  <si>
    <t>VLPRDTASLSTTPSESPRAQATSRLSTASCP</t>
  </si>
  <si>
    <t>DTASLSTTPS(0.014)ES(0.986)PR</t>
  </si>
  <si>
    <t>270;306;319;319;319;319</t>
  </si>
  <si>
    <t>tr|F1S7S9|F1S7S9_PIG</t>
  </si>
  <si>
    <t>TGSVKSERRNLLEDDSDEEEDFFLRGPSGPR</t>
  </si>
  <si>
    <t>NLLEDDS(1)DEEEDFFLR</t>
  </si>
  <si>
    <t>30;30</t>
  </si>
  <si>
    <t>tr|A0A286ZQF5|A0A286ZQF5_PIG</t>
  </si>
  <si>
    <t>LGTRCVRCEPTFINTSRSCACSEPNILTGEL</t>
  </si>
  <si>
    <t>CEPT(0.003)FINT(0.003)S(0.994)R</t>
  </si>
  <si>
    <t>182;182;182;160;182;182</t>
  </si>
  <si>
    <t>tr|F1RF45|F1RF45_PIG</t>
  </si>
  <si>
    <t>LQEVEIRNKDLEGQLSDLEQRLEKSQNEQEA</t>
  </si>
  <si>
    <t>DLEGQLS(1)DLEQR</t>
  </si>
  <si>
    <t>242;306;306;309;310</t>
  </si>
  <si>
    <t>tr|A0A287BA62|A0A287BA62_PIG</t>
  </si>
  <si>
    <t>GGKPEPEDRSGTALASPDATADPKEKPRQAS</t>
  </si>
  <si>
    <t>SGTALAS(0.993)PDAT(0.007)ADPK</t>
  </si>
  <si>
    <t>998;1100;1290;1329;1343</t>
  </si>
  <si>
    <t>tr|A0A286ZL45|A0A286ZL45_PIG</t>
  </si>
  <si>
    <t>LVPPRTPKAEQEEPISPGSTLPEVKLRRSKK</t>
  </si>
  <si>
    <t>AEQEEPIS(0.981)PGS(0.017)T(0.002)LPEVK</t>
  </si>
  <si>
    <t>1381;1653;1685;1685</t>
  </si>
  <si>
    <t>AGMPGMDEANSSPRLSQTFLPLSDGDKKTLK</t>
  </si>
  <si>
    <t>LS(0.763)QT(0.237)FLPLSDGDKK</t>
  </si>
  <si>
    <t>1477;1749;1781</t>
  </si>
  <si>
    <t>tr|A0A286ZSS1|A0A286ZSS1_PIG</t>
  </si>
  <si>
    <t>GAKKGSLGAQKLANTSFNEIEKQAQAVDKMK</t>
  </si>
  <si>
    <t>LANT(0.021)S(0.979)FNEIEK</t>
  </si>
  <si>
    <t>241;241;297;241</t>
  </si>
  <si>
    <t>tr|A0A287A1A2|A0A287A1A2_PIG</t>
  </si>
  <si>
    <t>KQKINSDQEGNGVPGSPGQRARLTEGEGSEI</t>
  </si>
  <si>
    <t>INSDQEGNGVPGS(1)PGQR</t>
  </si>
  <si>
    <t>235;287;235;287;287</t>
  </si>
  <si>
    <t>tr|A0A286ZLA4|A0A286ZLA4_PIG</t>
  </si>
  <si>
    <t>GIDLLKKDKSRKRSYSPDGKESPSDKKSKTD</t>
  </si>
  <si>
    <t>S(0.01)YS(0.99)PDGKESPSDK</t>
  </si>
  <si>
    <t>598;598;598;310</t>
  </si>
  <si>
    <t>tr|A0A286ZLA5|A0A286ZLA5_PIG</t>
  </si>
  <si>
    <t>KEKHKILHRLLQDSSSPVDLAKLTAEATGKE</t>
  </si>
  <si>
    <t>LLQDS(0.011)S(0.222)S(0.768)PVDLAK</t>
  </si>
  <si>
    <t>699;699;699;699</t>
  </si>
  <si>
    <t>SSLASPDLKTGNLQNSPVNMNPPPLSKMGSL</t>
  </si>
  <si>
    <t>T(0.011)GNLQNS(0.989)PVNMNPPPLSK</t>
  </si>
  <si>
    <t>565;565;565;565</t>
  </si>
  <si>
    <t>tr|A0A286ZLE0|A0A286ZLE0_PIG</t>
  </si>
  <si>
    <t>EPSTTSGGGQLNRAGSISTLDSLDFARYSDD</t>
  </si>
  <si>
    <t>AGS(1)ISTLDS(1)LDFAR</t>
  </si>
  <si>
    <t>178;178;178;178;178;178</t>
  </si>
  <si>
    <t>AAGIGGAGGREPSTTSGGGQLNRAGSISTLD</t>
  </si>
  <si>
    <t>EPS(0.003)T(0.003)T(0.055)S(0.939)GGGQLNR</t>
  </si>
  <si>
    <t>168;168;168;168;168;168</t>
  </si>
  <si>
    <t>tr|I3LU89|I3LU89_PIG</t>
  </si>
  <si>
    <t>TKNMAQVTKALDRALSTMDLQKVSAVMDKFE</t>
  </si>
  <si>
    <t>ALS(0.964)T(0.036)MDLQK</t>
  </si>
  <si>
    <t>101;101</t>
  </si>
  <si>
    <t>tr|I3LEW5|I3LEW5_PIG</t>
  </si>
  <si>
    <t>DDIYKTHLENNRFGGSGSQVDSARMNLASSF</t>
  </si>
  <si>
    <t>FGGS(0.999)GS(0.001)QVDSAR</t>
  </si>
  <si>
    <t>306;361;361</t>
  </si>
  <si>
    <t>tr|A0A287B3Q0|A0A287B3Q0_PIG</t>
  </si>
  <si>
    <t>PDILFRAKQDFLKTDSDSDLQLYKEQSEGQG</t>
  </si>
  <si>
    <t>TDS(0.994)DS(0.005)DLQLYK</t>
  </si>
  <si>
    <t>72;109;136;72</t>
  </si>
  <si>
    <t>tr|A0A286ZLI8|A0A286ZLI8_PIG</t>
  </si>
  <si>
    <t>GGGGGGGGRSRYRTTSSANNPNLMYQDECDR</t>
  </si>
  <si>
    <t>T(0.035)T(0.035)S(0.789)S(0.141)ANNPNLMYQDECDR</t>
  </si>
  <si>
    <t>492;476</t>
  </si>
  <si>
    <t>tr|A0A286ZLJ5|A0A286ZLJ5_PIG</t>
  </si>
  <si>
    <t>VFGALSEEQPLPRSSSTSDILEPFTVERAKG</t>
  </si>
  <si>
    <t>S(0.102)S(0.102)S(0.794)T(0.001)SDILEPFTVER</t>
  </si>
  <si>
    <t>797;844;844;471;844</t>
  </si>
  <si>
    <t>tr|A0A286ZLL9|A0A286ZLL9_PIG</t>
  </si>
  <si>
    <t>CSEEAGLLRHLEKMASEEEEVPLVVYLKENA</t>
  </si>
  <si>
    <t>MAS(1)EEEEVPLVVYLK</t>
  </si>
  <si>
    <t>tr|A0A286ZLP7|A0A286ZLP7_PIG</t>
  </si>
  <si>
    <t>_______MSEQEARQSGGSPEASGVTVSDIQ</t>
  </si>
  <si>
    <t>QS(0.877)GGS(0.123)PEASGVTVSDIQALIR</t>
  </si>
  <si>
    <t>____MSEQEARQSGGSPEASGVTVSDIQALI</t>
  </si>
  <si>
    <t>QS(0.001)GGS(0.999)PEASGVTVSDIQALIR</t>
  </si>
  <si>
    <t>tr|A0A286ZPT1|A0A286ZPT1_PIG</t>
  </si>
  <si>
    <t>VGAAGRYSLSTRSDLSLGSRGGSVPPQHHPS</t>
  </si>
  <si>
    <t>SDLS(0.884)LGS(0.116)R</t>
  </si>
  <si>
    <t>202;202;348;348</t>
  </si>
  <si>
    <t>tr|A0A286ZLU4|A0A286ZLU4_PIG</t>
  </si>
  <si>
    <t>AEKDSLIENLKSSQPSPGANEESSATDSARD</t>
  </si>
  <si>
    <t>SSQPS(1)PGANEESSATDSAR</t>
  </si>
  <si>
    <t>769;773;776;707</t>
  </si>
  <si>
    <t>tr|F1RNF5|F1RNF5_PIG</t>
  </si>
  <si>
    <t>KEKVMATPGPAERTLSSNEEDLEGSFRKWNS</t>
  </si>
  <si>
    <t>TLS(0.999)S(0.001)NEEDLEGSFR</t>
  </si>
  <si>
    <t>170;220;249;251;326;326;226;249;249</t>
  </si>
  <si>
    <t>tr|F1S2V5|F1S2V5_PIG</t>
  </si>
  <si>
    <t>ADLARKALKPIERVLSSTSEEDEPGVVKFLK</t>
  </si>
  <si>
    <t>VLS(0.91)S(0.064)T(0.02)S(0.006)EEDEPGVVK</t>
  </si>
  <si>
    <t>208;208;233</t>
  </si>
  <si>
    <t>ARKALKPIERVLSSTSEEDEPGVVKFLKMNC</t>
  </si>
  <si>
    <t>VLSS(0.006)T(0.196)S(0.797)EEDEPGVVK</t>
  </si>
  <si>
    <t>211;211;236</t>
  </si>
  <si>
    <t>NQLKEIRRTELKRYYSIDDNQNKTHDKKEKK</t>
  </si>
  <si>
    <t>YYS(1)IDDNQNK</t>
  </si>
  <si>
    <t>89;89;114</t>
  </si>
  <si>
    <t>tr|A0A287AQY8|A0A287AQY8_PIG</t>
  </si>
  <si>
    <t>GKERPVQSLKTSRDTSPSSSSAVPSSKVLDK</t>
  </si>
  <si>
    <t>DT(0.014)S(0.986)PSSSSAVPSSK</t>
  </si>
  <si>
    <t>150;163;185;204;211;224</t>
  </si>
  <si>
    <t>tr|A0A286ZW75|A0A286ZW75_PIG</t>
  </si>
  <si>
    <t>EACSEEAAEAPPEASSPEPRDSKEDVKKFAF</t>
  </si>
  <si>
    <t>ASEHAEACSEEAAEAPPEAS(0.176)S(0.824)PEPR</t>
  </si>
  <si>
    <t>344;413;344;344;293</t>
  </si>
  <si>
    <t>ILGETCKSEPVKEEGSELEQPFAQDTSSVGP</t>
  </si>
  <si>
    <t>S(0.004)EPVKEEGS(0.996)ELEQPFAQDTSSVGPDR</t>
  </si>
  <si>
    <t>235;304;235;235;184</t>
  </si>
  <si>
    <t>tr|A0A286ZM16|A0A286ZM16_PIG</t>
  </si>
  <si>
    <t>EEEGGIQMSSRVRAHSPAEGASAESSSPGPK</t>
  </si>
  <si>
    <t>AHS(1)PAEGASAESSSPGPK</t>
  </si>
  <si>
    <t>tr|A0A287AL25|A0A287AL25_PIG</t>
  </si>
  <si>
    <t>QEEPEAEPEPKKETESEAEDNLDDLEKHLRE</t>
  </si>
  <si>
    <t>KET(1)ES(1)EAEDNLDDLEK</t>
  </si>
  <si>
    <t>735;776;791;805;849;938</t>
  </si>
  <si>
    <t>QRRYSPSPPPKRRTASPPPPPKRRASPSPPP</t>
  </si>
  <si>
    <t>TAS(1)PPPPPK</t>
  </si>
  <si>
    <t>477;518;533;547;591;680</t>
  </si>
  <si>
    <t>RVSRTPEPKKTKKVASPSPQSVRRVSSSRSV</t>
  </si>
  <si>
    <t>VAS(0.991)PS(0.001)PQS(0.008)VR</t>
  </si>
  <si>
    <t>599;640;655;669;713;802</t>
  </si>
  <si>
    <t>tr|A0A287AAY5|A0A287AAY5_PIG</t>
  </si>
  <si>
    <t>GSDSRDKPKLYRLQLSVTEVGTEKFDDSSIQ</t>
  </si>
  <si>
    <t>LQLS(1)VTEVGTEK</t>
  </si>
  <si>
    <t>377;410;411;425</t>
  </si>
  <si>
    <t>LPGDERLTKNRADHRSSPNVANQPPSPGGKG</t>
  </si>
  <si>
    <t>S(0.916)S(0.084)PNVANQPPS(1)PGGK</t>
  </si>
  <si>
    <t>1132;1158;1166;1180</t>
  </si>
  <si>
    <t>RADHRSSPNVANQPPSPGGKGAHAAGTAAKI</t>
  </si>
  <si>
    <t>1142;1168;1176;1190</t>
  </si>
  <si>
    <t>EVYKDMPETSFTRTISNPEVVMKRRRQQKLE</t>
  </si>
  <si>
    <t>TIS(1)NPEVVMK</t>
  </si>
  <si>
    <t>184;217;203;217</t>
  </si>
  <si>
    <t>GLSQERAAELMTRTSSVVTLEVAKQGAIYHG</t>
  </si>
  <si>
    <t>TS(0.001)S(0.999)VVTLEVAK</t>
  </si>
  <si>
    <t>1043;1069;1077;1091</t>
  </si>
  <si>
    <t>tr|A0A287A608|A0A287A608_PIG</t>
  </si>
  <si>
    <t>ASIAGSKGDLKSSKASLGSLEGEAEGETSSP</t>
  </si>
  <si>
    <t>AS(1)LGS(1)LEGEAEGETSSPK</t>
  </si>
  <si>
    <t>3502;3609</t>
  </si>
  <si>
    <t>VDVTSREGAKDIDLSSPEFKIKIPRHELTEI</t>
  </si>
  <si>
    <t>DIDLS(0.052)S(0.948)PEFK</t>
  </si>
  <si>
    <t>83;83</t>
  </si>
  <si>
    <t>KPRHRSNSFSDERELSEPSTPTGTLEFEGGE</t>
  </si>
  <si>
    <t>ELS(0.969)EPS(0.028)T(0.002)PTGTLEFEGGEVSLEGGK</t>
  </si>
  <si>
    <t>3543;3650</t>
  </si>
  <si>
    <t>KFNFSKPKGKGGVTGSPEASIAGSKGDLKSS</t>
  </si>
  <si>
    <t>GGVT(0.004)GS(0.995)PEASIAGSK</t>
  </si>
  <si>
    <t>3484;3591</t>
  </si>
  <si>
    <t>EYQRIYTTKIKPRLKSEDGVEGGPGETQSRT</t>
  </si>
  <si>
    <t>LKS(1)EDGVEGGPGETQSR</t>
  </si>
  <si>
    <t>41;41</t>
  </si>
  <si>
    <t>VDVETQPGKTVIRLPSGSGVVSPTVDIRAGS</t>
  </si>
  <si>
    <t>LPS(1)GSGVVSPTVDIR</t>
  </si>
  <si>
    <t>116;116</t>
  </si>
  <si>
    <t>PGKTVIRLPSGSGVVSPTVDIRAGSISASGP</t>
  </si>
  <si>
    <t>LPS(0.914)GS(0.086)GVVS(0.824)PT(0.176)VDIR</t>
  </si>
  <si>
    <t>122;122</t>
  </si>
  <si>
    <t>tr|A0A286ZM70|A0A286ZM70_PIG</t>
  </si>
  <si>
    <t>KVKGPKFKMPFLSISSPKVSMPDVELNLKGP</t>
  </si>
  <si>
    <t>MPFLS(0.076)IS(0.076)S(0.848)PK</t>
  </si>
  <si>
    <t>KFSLFKSKKPRHRSNSFSDERELSEPSTPTG</t>
  </si>
  <si>
    <t>S(0.005)NS(0.994)FSDER</t>
  </si>
  <si>
    <t>3535;3642</t>
  </si>
  <si>
    <t>GHSKVQVTVPGIKVGSPDVSISAKGLDLSSK</t>
  </si>
  <si>
    <t>VGS(1)PDVSISAK</t>
  </si>
  <si>
    <t>158;158</t>
  </si>
  <si>
    <t>tr|A0A287BDA1|A0A287BDA1_PIG</t>
  </si>
  <si>
    <t>FLSKDYEIENQNPLASPTNTLLGSAKEQRYQ</t>
  </si>
  <si>
    <t>DYEIENQNPLAS(0.846)PT(0.131)NT(0.021)LLGS(0.001)AK</t>
  </si>
  <si>
    <t>635;635</t>
  </si>
  <si>
    <t>YITNGYMGKGADNDGSGSESGYTTPKKRKAR</t>
  </si>
  <si>
    <t>GADNDGS(0.974)GS(0.015)ES(0.011)GYTTPK</t>
  </si>
  <si>
    <t>216;216;216</t>
  </si>
  <si>
    <t>SAKEQRYQRGLERNDSWGSFDLRAAIVYHTK</t>
  </si>
  <si>
    <t>NDS(1)WGSFDLR</t>
  </si>
  <si>
    <t>658;658</t>
  </si>
  <si>
    <t>tr|A0A286ZMA3|A0A286ZMA3_PIG</t>
  </si>
  <si>
    <t>SNGSQSSNSWKIDSLSLNGELGYQKLDVKSI</t>
  </si>
  <si>
    <t>IDSLS(1)LNGELGYQK</t>
  </si>
  <si>
    <t>324;332;332</t>
  </si>
  <si>
    <t>LSRGHPRETRNVEPQSGDL____________</t>
  </si>
  <si>
    <t>NVEPQS(1)GDL</t>
  </si>
  <si>
    <t>807;815;815</t>
  </si>
  <si>
    <t>LSLNGELGYQKLDVKSIDDEDVDENEDDAYG</t>
  </si>
  <si>
    <t>S(1)IDDEDVDENEDDAYGNTPGR</t>
  </si>
  <si>
    <t>338;346;346</t>
  </si>
  <si>
    <t>tr|A0A286ZMA5|A0A286ZMA5_PIG</t>
  </si>
  <si>
    <t>KESRETKLDGPGENVSEDEAQSSNQRKRANK</t>
  </si>
  <si>
    <t>LDGPGENVS(0.979)EDEAQS(0.016)S(0.005)NQR</t>
  </si>
  <si>
    <t>60;60;257;257;257;257;257</t>
  </si>
  <si>
    <t>tr|A0A286ZMA6|A0A286ZMA6_PIG</t>
  </si>
  <si>
    <t>_______MGILERLNSGEVVIGDGGFVFALE</t>
  </si>
  <si>
    <t>LNS(1)GEVVIGDGGFVFALEK</t>
  </si>
  <si>
    <t>9;19;19;19</t>
  </si>
  <si>
    <t>tr|A0A286ZMB7|A0A286ZMB7_PIG</t>
  </si>
  <si>
    <t>TVELQGSQTALYRTGSGVGNLQRTSSQRSTL</t>
  </si>
  <si>
    <t>TGS(1)GVGNLQR</t>
  </si>
  <si>
    <t>448;456;446;448;456;462;532;300</t>
  </si>
  <si>
    <t>QTRVASPSQGQVGSSSPKRSGMTAVPQHLGP</t>
  </si>
  <si>
    <t>VASPSQGQVGSS(0.003)S(0.997)PK</t>
  </si>
  <si>
    <t>338;346;336;338;346;352;422;190</t>
  </si>
  <si>
    <t>tr|A0A286ZYH9|A0A286ZYH9_PIG</t>
  </si>
  <si>
    <t>RHSSDINHLVTQGRESPEGSYTDDANQEVRG</t>
  </si>
  <si>
    <t>ES(1)PEGSYTDDANQEVR</t>
  </si>
  <si>
    <t>443;443;496;501</t>
  </si>
  <si>
    <t>DFPFEDYSQHIYRTISDGTISASKQESGKVD</t>
  </si>
  <si>
    <t>TIS(1)DGTISASK</t>
  </si>
  <si>
    <t>295;295;295;295</t>
  </si>
  <si>
    <t>tr|A0A286ZMD7|A0A286ZMD7_PIG</t>
  </si>
  <si>
    <t>EKLMHLFMSGDCKAYSPEDLEERKNSLKKWL</t>
  </si>
  <si>
    <t>AYS(1)PEDLEER</t>
  </si>
  <si>
    <t>94;110</t>
  </si>
  <si>
    <t>tr|A0A286ZMD8|A0A286ZMD8_PIG</t>
  </si>
  <si>
    <t>___MAEESSSSSSSSSPTAATSQQQQLKNKS</t>
  </si>
  <si>
    <t>AEESSSSS(0.001)S(0.004)S(0.022)S(0.136)S(0.827)PT(0.01)AATSQQQQLK</t>
  </si>
  <si>
    <t>13;135;130;135;146</t>
  </si>
  <si>
    <t>tr|A0A286ZMH0|A0A286ZMH0_PIG</t>
  </si>
  <si>
    <t>KKRKQKNKKNAAGETSEDGLEDIGRILERIE</t>
  </si>
  <si>
    <t>NAAGET(0.063)S(0.937)EDGLEDIGR</t>
  </si>
  <si>
    <t>197;197</t>
  </si>
  <si>
    <t>tr|F1RSR5|F1RSR5_PIG</t>
  </si>
  <si>
    <t>HVPKDHKPGTFPKALSIESLSPTDSGGAVNW</t>
  </si>
  <si>
    <t>ALS(0.998)IES(0.002)LSPTDSGGAVNWR</t>
  </si>
  <si>
    <t>376;395</t>
  </si>
  <si>
    <t>SEGRTTPSDVERDATSLSESEAAGVRERRDS</t>
  </si>
  <si>
    <t>DAT(0.011)S(0.989)LSESEAAGVR</t>
  </si>
  <si>
    <t>506;525</t>
  </si>
  <si>
    <t>tr|A0A286ZMI2|A0A286ZMI2_PIG</t>
  </si>
  <si>
    <t>QEAQQREVDQDDEENSEEDEMDSGTMVRAAG</t>
  </si>
  <si>
    <t>EVDQDDEENS(1)EEDEMDSGTMVR</t>
  </si>
  <si>
    <t>244;303;320</t>
  </si>
  <si>
    <t>tr|A0A287AE02|A0A287AE02_PIG</t>
  </si>
  <si>
    <t>PSPCSSPKTGLSGRLSNGSFSAPSLTNSRGS</t>
  </si>
  <si>
    <t>LS(0.992)NGS(0.008)FSAPSLTNSR</t>
  </si>
  <si>
    <t>41;41;41;41</t>
  </si>
  <si>
    <t>DFGFARIIGEKSFRRSVVGTPAYLAPEVLRN;DFGFARIIGEKSFRRSVVGTPAYLAPEVLRS</t>
  </si>
  <si>
    <t>S(1)VVGTPAYLAPEVLR</t>
  </si>
  <si>
    <t>681;735;691;735;631;671;742</t>
  </si>
  <si>
    <t>MQDPDLDHEDSNRTISPSTSNNIPLMRVVQS;SDLDVERDEEAVKTISPSTSNNIPLMRVVQS</t>
  </si>
  <si>
    <t>TIS(0.908)PS(0.068)T(0.019)S(0.005)NNIPLMR</t>
  </si>
  <si>
    <t>391;391;347;391;287;326;397</t>
  </si>
  <si>
    <t>tr|A0A286ZML5|A0A286ZML5_PIG</t>
  </si>
  <si>
    <t>RSFLGRVLTPGMRRSSADFGLLARLQGTRAQ</t>
  </si>
  <si>
    <t>S(0.034)S(0.966)ADFGLLAR</t>
  </si>
  <si>
    <t>tr|A0A286ZML8|A0A286ZML8_PIG</t>
  </si>
  <si>
    <t>SLLSTLSSPGPKLDNSPNMNITQPSKVSSQD</t>
  </si>
  <si>
    <t>LDNS(1)PNMNITQPSK</t>
  </si>
  <si>
    <t>553;553;535</t>
  </si>
  <si>
    <t>EQGPHGTQNRPLLRNSLDDLLGPPSNLEGQS</t>
  </si>
  <si>
    <t>NS(1)LDDLLGPPSNLEGQSDER</t>
  </si>
  <si>
    <t>973;973;1019</t>
  </si>
  <si>
    <t>tr|A0A286ZMP0|A0A286ZMP0_PIG</t>
  </si>
  <si>
    <t>DGEELHEEEKEYFDDSTEERFYKQSSMSEDS</t>
  </si>
  <si>
    <t>EYFDDS(0.888)T(0.112)EER</t>
  </si>
  <si>
    <t>224;263;350</t>
  </si>
  <si>
    <t>tr|A0A286ZMQ7|A0A286ZMQ7_PIG</t>
  </si>
  <si>
    <t>IRLQIWDTAGQERFNSITSAYYRSAKGIILV</t>
  </si>
  <si>
    <t>FNS(0.999)IT(0.001)SAYYR</t>
  </si>
  <si>
    <t>tr|F1RWI3|F1RWI3_PIG</t>
  </si>
  <si>
    <t>_____MAEGTPSAAPSPRGRADGEDAELPEE</t>
  </si>
  <si>
    <t>AEGT(0.013)PS(0.07)AAPS(0.917)PR</t>
  </si>
  <si>
    <t>11;11;11</t>
  </si>
  <si>
    <t>tr|A0A286ZMT1|A0A286ZMT1_PIG</t>
  </si>
  <si>
    <t>IQNKRAMRRYLERGESIEPLDPSEKANKVLA</t>
  </si>
  <si>
    <t>GES(1)IEPLDPSEK</t>
  </si>
  <si>
    <t>627;686;686</t>
  </si>
  <si>
    <t>tr|A0A287AD00|A0A287AD00_PIG</t>
  </si>
  <si>
    <t>LTASQLVPPDNQDTRSNLDIAVGSRQQATQG</t>
  </si>
  <si>
    <t>S(1)NLDIAVGSR</t>
  </si>
  <si>
    <t>1378;1434;1378;1434;1402;1406;1417;1063;1378</t>
  </si>
  <si>
    <t>LLTVCQEGTLKRKTSSVSSISQVSPERGMPP</t>
  </si>
  <si>
    <t>T(0.012)S(0.012)S(0.975)VSSISQVSPER</t>
  </si>
  <si>
    <t>199;255;199;255;255;255;255;199</t>
  </si>
  <si>
    <t>TLKRKTSSVSSISQVSPERGMPPPSSPGGSA</t>
  </si>
  <si>
    <t>TSSVSSIS(0.021)QVS(0.979)PER</t>
  </si>
  <si>
    <t>207;263;207;263;263;263;263;207</t>
  </si>
  <si>
    <t>tr|A0A287BJS3|A0A287BJS3_PIG</t>
  </si>
  <si>
    <t>PPQNLERADEICIAGSPLTPRRVSEVRADTG</t>
  </si>
  <si>
    <t>ADEICIAGS(0.835)PLT(0.165)PR</t>
  </si>
  <si>
    <t>423;508;593;639;639</t>
  </si>
  <si>
    <t>NHPVYISPHKSEAMLSPREKIFYYFSNSPSK</t>
  </si>
  <si>
    <t>SEAMLS(1)PR</t>
  </si>
  <si>
    <t>853;938;1023;1069;1069</t>
  </si>
  <si>
    <t>tr|I3LGL0|I3LGL0_PIG</t>
  </si>
  <si>
    <t>PVPPAPPSKRHCRSLSVPVDLSRWQPVWRPA</t>
  </si>
  <si>
    <t>S(0.001)LS(0.999)VPVDLSR</t>
  </si>
  <si>
    <t>90;111;122</t>
  </si>
  <si>
    <t>tr|A0A287B1X5|A0A287B1X5_PIG</t>
  </si>
  <si>
    <t>____MDSAGQDINLNSPNKGLLSDSMTDVPV</t>
  </si>
  <si>
    <t>MDSAGQDINLNS(1)PNK</t>
  </si>
  <si>
    <t>ISRKLGDMRNSATFKSFEDRVGTIKSKVVGG</t>
  </si>
  <si>
    <t>NSATFKS(1)FEDR</t>
  </si>
  <si>
    <t>162;176;185</t>
  </si>
  <si>
    <t>LGLSALEGLRQNLSRSWQDVQGSSAYMKTSE</t>
  </si>
  <si>
    <t>S(0.999)WQDVQGS(0.001)SAYMK</t>
  </si>
  <si>
    <t>92;92;92</t>
  </si>
  <si>
    <t>tr|A0A287AVS1|A0A287AVS1_PIG</t>
  </si>
  <si>
    <t>LKARMDKHMAISRQLSTEQAVLQESLEKESK</t>
  </si>
  <si>
    <t>QLS(0.904)T(0.096)EQAVLQESLEK</t>
  </si>
  <si>
    <t>374;1153</t>
  </si>
  <si>
    <t>tr|A0A286ZN02|A0A286ZN02_PIG</t>
  </si>
  <si>
    <t>DIPKKPRLEKPETRSSPITVQTSKDLAIADL</t>
  </si>
  <si>
    <t>S(0.243)S(0.757)PITVQTSK</t>
  </si>
  <si>
    <t>128;128</t>
  </si>
  <si>
    <t>tr|A0A286ZN06|A0A286ZN06_PIG</t>
  </si>
  <si>
    <t>RDGGGAPGTKLQRLNSYDISRDTLYVSKCIC</t>
  </si>
  <si>
    <t>LNS(0.996)Y(0.003)DISR</t>
  </si>
  <si>
    <t>43;43;43;43</t>
  </si>
  <si>
    <t>tr|A0A286ZN11|A0A286ZN11_PIG</t>
  </si>
  <si>
    <t>PVTPKDEEPSGWEEPSPQSISRKMDIDDGTS</t>
  </si>
  <si>
    <t>DEEPSGWEEPS(0.986)PQS(0.013)ISR</t>
  </si>
  <si>
    <t>879;879;896;959;915</t>
  </si>
  <si>
    <t>SLWGVPTVEDPHRMGSPAPLLPGDLLGGGSD</t>
  </si>
  <si>
    <t>MGS(1)PAPLLPGDLLGGGSDSI</t>
  </si>
  <si>
    <t>1716;1758;1775;1838;1851</t>
  </si>
  <si>
    <t>tr|I3LKZ0|I3LKZ0_PIG</t>
  </si>
  <si>
    <t>ARASPRQLSTCQRANSLGDLYAQKNSGVTAN</t>
  </si>
  <si>
    <t>ANS(1)LGDLYAQK</t>
  </si>
  <si>
    <t>165;231;231;231;250</t>
  </si>
  <si>
    <t>tr|K7GN86|K7GN86_PIG</t>
  </si>
  <si>
    <t>HDLREQMMNSSISSGSGSLRTSQKRSLYVRA</t>
  </si>
  <si>
    <t>EQMMNSSIS(0.004)S(0.018)GS(0.865)GS(0.112)LR</t>
  </si>
  <si>
    <t>490;540;457;477;573;536;540;573</t>
  </si>
  <si>
    <t>LREQMMNSSISSGSGSLRTSQKRSLYVRALF</t>
  </si>
  <si>
    <t>EQMMNSSIS(0.002)S(0.019)GS(0.026)GS(0.953)LR</t>
  </si>
  <si>
    <t>492;542;459;479;575;538;542;575</t>
  </si>
  <si>
    <t>tr|I3L7V7|I3L7V7_PIG</t>
  </si>
  <si>
    <t>SEPSAPSSDLLDLSPSPLMHRATLGEFNTLN</t>
  </si>
  <si>
    <t>EDANTSEPSAPS(0.001)S(0.001)DLLDLS(0.044)PS(0.954)PLMHR</t>
  </si>
  <si>
    <t>321;286;321</t>
  </si>
  <si>
    <t>tr|A0A287AUX3|A0A287AUX3_PIG</t>
  </si>
  <si>
    <t>PTASDDTSKPFPRSNSTSSMSSGLPEQDRMA</t>
  </si>
  <si>
    <t>S(0.002)NS(0.886)T(0.111)S(0.001)SMSSGLPEQDR</t>
  </si>
  <si>
    <t>650;697;739;754</t>
  </si>
  <si>
    <t>tr|A0A286ZN94|A0A286ZN94_PIG</t>
  </si>
  <si>
    <t>DDGGKALGVISNFQSSPKYGSEEDCSSATSG</t>
  </si>
  <si>
    <t>ALGVISNFQS(0.02)S(0.98)PK</t>
  </si>
  <si>
    <t>222;298;412</t>
  </si>
  <si>
    <t>tr|A0A286ZNA7|A0A286ZNA7_PIG</t>
  </si>
  <si>
    <t>DQALEALSASLGSRKSEPELDLSSIKEIDEA</t>
  </si>
  <si>
    <t>S(1)EPELDLSSIK</t>
  </si>
  <si>
    <t>346;367;284;284;304;306;306;331;427</t>
  </si>
  <si>
    <t>_____MSQPGQKPAASPRPRRAAAARHTQEK</t>
  </si>
  <si>
    <t>SQPGQKPAAS(1)PR</t>
  </si>
  <si>
    <t>11;11</t>
  </si>
  <si>
    <t>tr|A0A286ZNE4|A0A286ZNE4_PIG</t>
  </si>
  <si>
    <t>EDEEDKGDGSVGLEESILVKTSPPILVDVKE</t>
  </si>
  <si>
    <t>GDGS(0.001)VGLEES(0.999)ILVK</t>
  </si>
  <si>
    <t>DSRTEVEEDGGPGDASEEAPKQDRLVSGSVG</t>
  </si>
  <si>
    <t>TEVEEDGGPGDAS(1)EEAPK</t>
  </si>
  <si>
    <t>tr|F1SQN4|F1SQN4_PIG</t>
  </si>
  <si>
    <t>FGLSKEAIDHEKKAYSFCGTVEYMAPEVVNR;FGLSKESIDHEKKAYSFCGTVEYMAPEVVNR</t>
  </si>
  <si>
    <t>AYS(1)FCGTVEYMAPEVVNR</t>
  </si>
  <si>
    <t>221;230;221;312;198;199;227;231;232</t>
  </si>
  <si>
    <t>tr|A0A286ZNH3|A0A286ZNH3_PIG</t>
  </si>
  <si>
    <t>VEIEAIAIQGPLVTASL______________</t>
  </si>
  <si>
    <t>VEIEAIAIQGPLVT(0.031)AS(0.969)L</t>
  </si>
  <si>
    <t>136;113</t>
  </si>
  <si>
    <t>tr|A0A287A8R1|A0A287A8R1_PIG</t>
  </si>
  <si>
    <t>GQNHCLLRSFVRPRGSAGEGSLVSSQALGVS</t>
  </si>
  <si>
    <t>GS(0.996)AGEGS(0.004)LVSSQALGVSGPLR</t>
  </si>
  <si>
    <t>448;565;565;565</t>
  </si>
  <si>
    <t>PVASSVVGPAPRLQWSPQPVSSGSDAPGLAR</t>
  </si>
  <si>
    <t>LQWS(1)PQPVSSGSDAPGLAR</t>
  </si>
  <si>
    <t>129;246;246;246</t>
  </si>
  <si>
    <t>tr|A0A287AIA3|A0A287AIA3_PIG</t>
  </si>
  <si>
    <t>FLNSGTYHSRDESTDSGLSMSSYSVPRTPDD</t>
  </si>
  <si>
    <t>DES(0.145)T(0.084)DS(0.759)GLS(0.012)MSSYSVPR</t>
  </si>
  <si>
    <t>312;328</t>
  </si>
  <si>
    <t>SGPAATPTAQHLRQSSFEIPDDVPLPAGWEM</t>
  </si>
  <si>
    <t>QS(0.167)S(0.833)FEIPDDVPLPAGWEMAK</t>
  </si>
  <si>
    <t>92;92</t>
  </si>
  <si>
    <t>LPTLEQDGGTQNPVSSPGMSQELRTMTTNSS</t>
  </si>
  <si>
    <t>SQLPTLEQDGGTQNPVS(0.007)S(0.827)PGMS(0.165)QELR</t>
  </si>
  <si>
    <t>279;295</t>
  </si>
  <si>
    <t>tr|A0A286ZNN1|A0A286ZNN1_PIG</t>
  </si>
  <si>
    <t>GLDSYGGRRTLQRLSSGFDDMDLPSAVKYLM</t>
  </si>
  <si>
    <t>LS(0.225)S(0.775)GFDDMDLPSAVK</t>
  </si>
  <si>
    <t>313;359</t>
  </si>
  <si>
    <t>HERGGVGSRMDYDTLSLRSLRLGAGGPDDRC</t>
  </si>
  <si>
    <t>MDYDT(0.037)LS(0.963)LR</t>
  </si>
  <si>
    <t>180;226</t>
  </si>
  <si>
    <t>tr|I3LSK0|I3LSK0_PIG</t>
  </si>
  <si>
    <t>SSPSPPAQPGGVSRNSPLDCGTASPNKGAAS</t>
  </si>
  <si>
    <t>NS(1)PLDCGTASPNK</t>
  </si>
  <si>
    <t>1821;1954;1954</t>
  </si>
  <si>
    <t>tr|F1S3T6|F1S3T6_PIG</t>
  </si>
  <si>
    <t>DLEFIILSYEKTDDVSEKTSLADQEEVRTIF</t>
  </si>
  <si>
    <t>TDDVS(0.862)EKT(0.026)S(0.111)LADQEEVR</t>
  </si>
  <si>
    <t>17;17</t>
  </si>
  <si>
    <t>IILSYEKTDDVSEKTSLADQEEVRTIFINQP</t>
  </si>
  <si>
    <t>TDDVS(0.039)EKT(0.024)S(0.937)LADQEEVR</t>
  </si>
  <si>
    <t>21;21</t>
  </si>
  <si>
    <t>tr|A0A286ZNQ7|A0A286ZNQ7_PIG</t>
  </si>
  <si>
    <t>GAFNAPVINRFTRRASVCAEAYNPDEEEDDA</t>
  </si>
  <si>
    <t>RAS(1)VCAEAYNPDEEEDDAESR</t>
  </si>
  <si>
    <t>tr|A0A287AW81|A0A287AW81_PIG</t>
  </si>
  <si>
    <t>EGRVKESITRRQRAPSVANVGSHCDLSLKIP</t>
  </si>
  <si>
    <t>APS(1)VANVGSHCDLSLK</t>
  </si>
  <si>
    <t>2140;2144;2152;2144;2152;2117</t>
  </si>
  <si>
    <t>DVTDASKVKCSGPGLSPGMVRANLPQSFQVD</t>
  </si>
  <si>
    <t>CSGPGLS(1)PGMVR</t>
  </si>
  <si>
    <t>1447;1459;1459;1459;1459;1432;1459</t>
  </si>
  <si>
    <t>PVGINVTYGGDPIPKSPFSVGVSPSLDLSKI</t>
  </si>
  <si>
    <t>S(0.989)PFS(0.011)VGVSPSLDLSK</t>
  </si>
  <si>
    <t>947;959;959;959;959;932;959</t>
  </si>
  <si>
    <t>RYTILIKYGGDEIPFSPYRVRAVPTGDASKC</t>
  </si>
  <si>
    <t>Y(0.001)GGDEIPFS(0.867)PY(0.132)R</t>
  </si>
  <si>
    <t>1618;1630;1630;1630;1630;1603;1630</t>
  </si>
  <si>
    <t>tr|A0A287A511|A0A287A511_PIG</t>
  </si>
  <si>
    <t>NSSVGKWQDRYGRAESPDLRRLPGAIDVIGQ</t>
  </si>
  <si>
    <t>AES(1)PDLR</t>
  </si>
  <si>
    <t>289;305;305</t>
  </si>
  <si>
    <t>RERERTRERERERDHSPTPSVFNSDEERYRY</t>
  </si>
  <si>
    <t>DHS(0.998)PT(0.002)PSVFNSDEER</t>
  </si>
  <si>
    <t>486;493;502;451;466;427</t>
  </si>
  <si>
    <t>tr|A0A287AUW4|A0A287AUW4_PIG</t>
  </si>
  <si>
    <t>ISLNPEQWSQLKEQISDIDDAVRKL______</t>
  </si>
  <si>
    <t>EQIS(1)DIDDAVR</t>
  </si>
  <si>
    <t>118;137</t>
  </si>
  <si>
    <t>tr|A0A286ZNT1|A0A286ZNT1_PIG</t>
  </si>
  <si>
    <t>RNRQKNRPWKYSQSISLRRPRLASQSKARDT</t>
  </si>
  <si>
    <t>YSQS(0.142)IS(0.858)LR</t>
  </si>
  <si>
    <t>634;640;668</t>
  </si>
  <si>
    <t>tr|A0A286ZNU7|A0A286ZNU7_PIG</t>
  </si>
  <si>
    <t>______MAEDEPDAKSPKTGGRAPSGSAEAG</t>
  </si>
  <si>
    <t>AEDEPDAKS(1)PK</t>
  </si>
  <si>
    <t>tr|A0A286ZNY1|A0A286ZNY1_PIG</t>
  </si>
  <si>
    <t>DMAALEKDYEEVGIDSYEDEDEGEE______</t>
  </si>
  <si>
    <t>DYEEVGIDS(0.999)Y(0.001)EDEDEGEE</t>
  </si>
  <si>
    <t>DGQMPSDKTIGGGDDSFTTFFCETGAGKHVP</t>
  </si>
  <si>
    <t>T(0.002)IGGGDDS(0.842)FT(0.136)T(0.019)FFCETGAGK</t>
  </si>
  <si>
    <t>48;48</t>
  </si>
  <si>
    <t>tr|A0A286ZP05|A0A286ZP05_PIG</t>
  </si>
  <si>
    <t>KKLGVESDKRVTNDISPESSPGVGRRRTKTP</t>
  </si>
  <si>
    <t>VTNDIS(0.999)PES(0.367)S(0.634)PGVGR</t>
  </si>
  <si>
    <t>65;65;65;65;65;83;65</t>
  </si>
  <si>
    <t>KTPHTFPHSRYMTQMSVPEQAELERLKQRIN</t>
  </si>
  <si>
    <t>YMTQMS(1)VPEQAELER</t>
  </si>
  <si>
    <t>93;93;93;93;93;111;93</t>
  </si>
  <si>
    <t>tr|A0A287AAJ6|A0A287AAJ6_PIG</t>
  </si>
  <si>
    <t>SLERNRVGASSKLDSSPVLSPGNKAKPDDHR</t>
  </si>
  <si>
    <t>LDS(0.199)S(0.801)PVLSPGNK</t>
  </si>
  <si>
    <t>742;779;779;808</t>
  </si>
  <si>
    <t>tr|A0A286ZP30|A0A286ZP30_PIG</t>
  </si>
  <si>
    <t>LRLSLIGDRRGDRRRSNTLDIMDGRINHSSS</t>
  </si>
  <si>
    <t>S(0.999)NT(0.001)LDIMDGR</t>
  </si>
  <si>
    <t>1973;1925;1958;1973;1973;1958</t>
  </si>
  <si>
    <t>tr|A0A286ZZI6|A0A286ZZI6_PIG</t>
  </si>
  <si>
    <t>AATLASLGGTSSRRGSGDTSISLDTEASIRE</t>
  </si>
  <si>
    <t>GS(0.947)GDT(0.05)S(0.002)ISLDTEASIR</t>
  </si>
  <si>
    <t>87;114;141;254;244;248;269</t>
  </si>
  <si>
    <t>EVEERSEKDFEKGSRSLPSLSAATLASLGGT</t>
  </si>
  <si>
    <t>S(0.979)LPS(0.013)LS(0.008)AATLASLGGTSSR</t>
  </si>
  <si>
    <t>66;93;120;233;223;227;248</t>
  </si>
  <si>
    <t>tr|F1S8L9|F1S8L9_PIG</t>
  </si>
  <si>
    <t>DEEAGGRPAMEPGNGSLDLGGDSAERSGAGL</t>
  </si>
  <si>
    <t>LQAALDDEEAGGRPAMEPGNGS(0.962)LDLGGDS(0.038)AER</t>
  </si>
  <si>
    <t>59;59;59</t>
  </si>
  <si>
    <t>____________MSSSPVNVKKLKVSELKEE</t>
  </si>
  <si>
    <t>MS(1)S(1)S(1)PVNVKKLK</t>
  </si>
  <si>
    <t>4;4;4;4</t>
  </si>
  <si>
    <t>tr|F1SPG0|F1SPG0_PIG</t>
  </si>
  <si>
    <t>VTMQIWDTAGQERFQSLGVAFYRGADCCVLV</t>
  </si>
  <si>
    <t>FQS(1)LGVAFYR</t>
  </si>
  <si>
    <t>60;72</t>
  </si>
  <si>
    <t>tr|A0A286ZP90|A0A286ZP90_PIG</t>
  </si>
  <si>
    <t>LLHNHLKNSSNTSVGSPSNTIGRTPSRHTSS</t>
  </si>
  <si>
    <t>NSSNTS(0.009)VGS(0.932)PS(0.041)NT(0.018)IGR</t>
  </si>
  <si>
    <t>1046;1062;1082;1083;1127</t>
  </si>
  <si>
    <t>STKSVSTTGSLQRSRSDIDVNAAASAKSKVT</t>
  </si>
  <si>
    <t>S(0.001)RS(0.999)DIDVNAAASAK</t>
  </si>
  <si>
    <t>600;600;600;600;600</t>
  </si>
  <si>
    <t>tr|A0A287BCW9|A0A287BCW9_PIG</t>
  </si>
  <si>
    <t>_______MEVYSPAMSEVAAERSSSPSTQLS</t>
  </si>
  <si>
    <t>MEVY(0.027)S(0.089)PAMS(0.884)EVAAER</t>
  </si>
  <si>
    <t>9;9;9</t>
  </si>
  <si>
    <t>tr|Q06A94|Q06A94_PIG</t>
  </si>
  <si>
    <t>__________MSKSESPKEPEQLRKLFIGGL</t>
  </si>
  <si>
    <t>S(0.002)ES(0.998)PKEPEQLR</t>
  </si>
  <si>
    <t>6;6</t>
  </si>
  <si>
    <t>tr|F1SEP0|F1SEP0_PIG</t>
  </si>
  <si>
    <t>PKMEEENTGDPFGFDSDDESLPVSSKNLAQG</t>
  </si>
  <si>
    <t>MEEENTGDPFGFDS(0.837)DDES(0.163)LPVSSK</t>
  </si>
  <si>
    <t>77;77;77</t>
  </si>
  <si>
    <t>tr|F1SGJ3|F1SGJ3_PIG</t>
  </si>
  <si>
    <t>EGRVKESITRTSRAPSVATVGSICDLNLKIP</t>
  </si>
  <si>
    <t>APS(1)VATVGSICDLNLK</t>
  </si>
  <si>
    <t>2054;2107;2114;2138;2083</t>
  </si>
  <si>
    <t>VGSPFKAKVTGQRLVSPGSANETSSILVESV</t>
  </si>
  <si>
    <t>LVS(0.965)PGS(0.035)ANETSSILVESVTR</t>
  </si>
  <si>
    <t>2425;2478;2485;2509</t>
  </si>
  <si>
    <t>tr|A0A287BB82|A0A287BB82_PIG</t>
  </si>
  <si>
    <t>DAKHREREAANEAGDSSQDEAEEDVKQITVR</t>
  </si>
  <si>
    <t>EAANEAGDS(0.785)S(0.215)QDEAEEDVK</t>
  </si>
  <si>
    <t>246;220;246</t>
  </si>
  <si>
    <t>tr|F1RZU8|F1RZU8_PIG</t>
  </si>
  <si>
    <t>IGVIRLLDPEDVDVSSPDEKSVITYVSSLYD</t>
  </si>
  <si>
    <t>LLDPEDVDVS(0.201)S(0.799)PDEK</t>
  </si>
  <si>
    <t>249;277;448;415;415;415;415;425;448</t>
  </si>
  <si>
    <t>ADDLAGLRAKLKRQRSFSEDVISHKGDLRYI</t>
  </si>
  <si>
    <t>S(0.959)FS(0.032)EDVIS(0.009)HK</t>
  </si>
  <si>
    <t>3955;3983;4154;4121;4121;4121;4121;4131;4154;3613</t>
  </si>
  <si>
    <t>tr|A0A286ZPQ4|A0A286ZPQ4_PIG</t>
  </si>
  <si>
    <t>ERGEKRQKHFPERSCSFSSESRAGMLLKKSS</t>
  </si>
  <si>
    <t>S(0.003)CS(0.991)FS(0.003)S(0.003)ESR</t>
  </si>
  <si>
    <t>1094;1025;140</t>
  </si>
  <si>
    <t>SAVVVKSSQPSAEPQSPTDPPAWGSSIVKVP</t>
  </si>
  <si>
    <t>SSQPSAEPQS(0.927)PT(0.073)DPPAWGSSIVK</t>
  </si>
  <si>
    <t>1021;952;67</t>
  </si>
  <si>
    <t>tr|A0A286ZPQ5|A0A286ZPQ5_PIG</t>
  </si>
  <si>
    <t>ICTPGLELNKKEITTSADQIAEVKALEGHPP</t>
  </si>
  <si>
    <t>EITT(0.006)S(0.994)ADQIAEVK</t>
  </si>
  <si>
    <t>tr|F1SJN5|F1SJN5_PIG</t>
  </si>
  <si>
    <t>HEAKKAAKQEARSDKSPDMAPSPAPQNTPRN</t>
  </si>
  <si>
    <t>S(0.08)DKS(0.92)PDMAPSPAPQNTPR</t>
  </si>
  <si>
    <t>420;468;506</t>
  </si>
  <si>
    <t>tr|I3LCU0|I3LCU0_PIG</t>
  </si>
  <si>
    <t>SPEQPQPYRTLKESDSAGDEAESPEQRAREP</t>
  </si>
  <si>
    <t>ES(0.009)DS(0.991)AGDEAESPEQR</t>
  </si>
  <si>
    <t>355;508;511;519;520;538;549;600;627</t>
  </si>
  <si>
    <t>YRTLKESDSAGDEAESPEQRAREPVGPAPAP</t>
  </si>
  <si>
    <t>ESDSAGDEAES(1)PEQR</t>
  </si>
  <si>
    <t>362;515;518;526;527;545;556;607;634</t>
  </si>
  <si>
    <t>PKSNITVEGRRTSVSSPEQPQPYRTLKESDS</t>
  </si>
  <si>
    <t>TSVS(0.058)S(0.942)PEQPQPYR</t>
  </si>
  <si>
    <t>340;493;496;504;505;523</t>
  </si>
  <si>
    <t>tr|A0A286ZPU3|A0A286ZPU3_PIG</t>
  </si>
  <si>
    <t>NPRQAAYEMRMQNNSSPSVSPNTSFISDGSP</t>
  </si>
  <si>
    <t>MQNNS(0.037)S(0.963)PSVS(0.905)PNT(0.053)S(0.042)FISDGSPSPR</t>
  </si>
  <si>
    <t>471;471</t>
  </si>
  <si>
    <t>tr|A0A286ZPU9|A0A286ZPU9_PIG</t>
  </si>
  <si>
    <t>FQSTAANAKGPKAAPSPGGLDDSTLPLVDKS</t>
  </si>
  <si>
    <t>AAPS(1)PGGLDDSTLPLVDK</t>
  </si>
  <si>
    <t>793;774;793;799</t>
  </si>
  <si>
    <t>GSGFPDEPRDVPSYGSLSRGLGVRPPRGGPL</t>
  </si>
  <si>
    <t>DVPS(0.005)Y(0.001)GS(0.982)LS(0.012)R</t>
  </si>
  <si>
    <t>138;119;138;138</t>
  </si>
  <si>
    <t>PFPVTTAPLAQPERGSLGSLDRAVRRSPSVD</t>
  </si>
  <si>
    <t>GS(1)LGSLDR</t>
  </si>
  <si>
    <t>267;248;267;267</t>
  </si>
  <si>
    <t>VTTAPLAQPERGSLGSLDRAVRRSPSVDSAR</t>
  </si>
  <si>
    <t>GSLGS(1)LDR</t>
  </si>
  <si>
    <t>270;251;270;270</t>
  </si>
  <si>
    <t>ERFQAEPYGLEDDTRSLAADDEGGPELEPDY</t>
  </si>
  <si>
    <t>S(1)LAADDEGGPELEPDYGTATR</t>
  </si>
  <si>
    <t>202;183;202;202</t>
  </si>
  <si>
    <t>tr|A0A286ZPV5|A0A286ZPV5_PIG</t>
  </si>
  <si>
    <t>NEQAKVIDDLKKLGASEGTINQEIQRYQQLE</t>
  </si>
  <si>
    <t>LGAS(1)EGTINQEIQR</t>
  </si>
  <si>
    <t>3610;3505;3560;3543;3610;3610</t>
  </si>
  <si>
    <t>QFSSDVSRSDENVLDSPKQRRSFGSFPYTPS</t>
  </si>
  <si>
    <t>SDENVLDS(1)PK</t>
  </si>
  <si>
    <t>1354;1354;1354;1354;1354;1354</t>
  </si>
  <si>
    <t>NFYSLISDPTGILEKSSETFGPAGVRSPTEP</t>
  </si>
  <si>
    <t>S(0.769)S(0.23)ETFGPAGVR</t>
  </si>
  <si>
    <t>2724;2669;2724;2724;2724;2724</t>
  </si>
  <si>
    <t>REAVQNSKTTFSENLSSKQDIRGTKTEHTTI</t>
  </si>
  <si>
    <t>TTFSENLS(0.888)S(0.111)K</t>
  </si>
  <si>
    <t>1680;1625;1680;1680;1680;1680</t>
  </si>
  <si>
    <t>EPTCKVVFENEQDSNSLTKTQRKRSLVTAEP</t>
  </si>
  <si>
    <t>VVFENEQDSNS(0.774)LT(0.226)K</t>
  </si>
  <si>
    <t>2753;2698;2753;2753;2753;2753</t>
  </si>
  <si>
    <t>tr|A0A287BPF1|A0A287BPF1_PIG</t>
  </si>
  <si>
    <t>SVETKNLEQILNGGESPKQKGQESKRPSGDV</t>
  </si>
  <si>
    <t>NLEQILNGGES(1)PK</t>
  </si>
  <si>
    <t>229;229;229;229</t>
  </si>
  <si>
    <t>GYTDTILDVRSQRVRSLLGLSNSEPNGSVET</t>
  </si>
  <si>
    <t>S(1)LLGLSNSEPNGSVETK</t>
  </si>
  <si>
    <t>202;202;202;202</t>
  </si>
  <si>
    <t>tr|F1RW11|F1RW11_PIG</t>
  </si>
  <si>
    <t>IEKGASKESVLKNSASVGIIQRDESPMEKGL</t>
  </si>
  <si>
    <t>NSAS(1)VGIIQR</t>
  </si>
  <si>
    <t>68;68</t>
  </si>
  <si>
    <t>tr|A0A286ZQ01|A0A286ZQ01_PIG</t>
  </si>
  <si>
    <t>FTEKLPPSGRITKTESLVIPSTRSEGKQAGR</t>
  </si>
  <si>
    <t>TES(1)LVIPSTR</t>
  </si>
  <si>
    <t>349;416</t>
  </si>
  <si>
    <t>tr|A0A286ZQ38|A0A286ZQ38_PIG</t>
  </si>
  <si>
    <t>SNQAKVDNLPEELVRSAEDVSTVPSQPDNQF</t>
  </si>
  <si>
    <t>S(0.997)AEDVS(0.003)TVPSQPDNQFSHPDK</t>
  </si>
  <si>
    <t>LKTLERSAARKMPSKSLEDISSDSSNQAKVD</t>
  </si>
  <si>
    <t>S(1)LEDISSDSSNQAK</t>
  </si>
  <si>
    <t>507;507;507;1786</t>
  </si>
  <si>
    <t>tr|A0A286ZQ41|A0A286ZQ41_PIG</t>
  </si>
  <si>
    <t>GSDEKKKERKRARGISPIIFDRSGSSASESY</t>
  </si>
  <si>
    <t>GIS(1)PIIFDR</t>
  </si>
  <si>
    <t>262;313;320;313;316</t>
  </si>
  <si>
    <t>tr|F1SMY9|F1SMY9_PIG</t>
  </si>
  <si>
    <t>SLTWLSRRFSSYDGTSPRENGLSEHLCEMEQ</t>
  </si>
  <si>
    <t>FSSYDGT(0.214)S(0.786)PR</t>
  </si>
  <si>
    <t>173;173;173;173</t>
  </si>
  <si>
    <t>LCEMEQTNAERTDTISDENDALERQQANEHD</t>
  </si>
  <si>
    <t>TDTIS(1)DENDALER</t>
  </si>
  <si>
    <t>198;198;198;198</t>
  </si>
  <si>
    <t>tr|A0A286ZQB9|A0A286ZQB9_PIG</t>
  </si>
  <si>
    <t>FQNRSHGKIKLRKRKSTLYLSPQERTGSCRD</t>
  </si>
  <si>
    <t>S(0.76)T(0.24)LYLSPQER</t>
  </si>
  <si>
    <t>tr|A0A286ZQH4|A0A286ZQH4_PIG</t>
  </si>
  <si>
    <t>PTLTTFFGKRKSRQGSLALEEIKAGSAAKLK</t>
  </si>
  <si>
    <t>QGS(1)LALEEIK</t>
  </si>
  <si>
    <t>tr|A0A286ZQI0|A0A286ZQI0_PIG</t>
  </si>
  <si>
    <t>EPATLAAATSVEPRESEEEEAEAGAAELRAE</t>
  </si>
  <si>
    <t>ES(1)EEEEAEAGAAELR</t>
  </si>
  <si>
    <t>tr|A0A286ZQL4|A0A286ZQL4_PIG</t>
  </si>
  <si>
    <t>NAGQKNQSEEQSEASSEQLDQFTQSAEKTVD</t>
  </si>
  <si>
    <t>NQSEEQSEAS(0.204)S(0.796)EQLDQFTQSAEK</t>
  </si>
  <si>
    <t>526;618</t>
  </si>
  <si>
    <t>tr|I3LSI2|I3LSI2_PIG</t>
  </si>
  <si>
    <t>EPAVTDVLSSRDAAGSPTASLVTEGTGGRGC</t>
  </si>
  <si>
    <t>DAAGS(1)PTASLVTEGTGGR</t>
  </si>
  <si>
    <t>1008;1322;1351</t>
  </si>
  <si>
    <t>tr|I3L816|I3L816_PIG</t>
  </si>
  <si>
    <t>NNVEMDWVLKHTGPNSPDTANDGFVRLRGLP</t>
  </si>
  <si>
    <t>HT(0.016)GPNS(0.973)PDT(0.012)ANDGFVR</t>
  </si>
  <si>
    <t>104;104;104;104;104</t>
  </si>
  <si>
    <t>tr|A0A286ZQP5|A0A286ZQP5_PIG</t>
  </si>
  <si>
    <t>HSASSFATNRNQRSSSFGSVSTSSNSSKGQL</t>
  </si>
  <si>
    <t>S(0.02)S(0.02)S(0.959)FGSVSTSSNSSK</t>
  </si>
  <si>
    <t>29;29</t>
  </si>
  <si>
    <t>tr|A0A286ZQP7|A0A286ZQP7_PIG</t>
  </si>
  <si>
    <t>RRQLAELETEDGMQESP______________</t>
  </si>
  <si>
    <t>RQLAELETEDGMQES(1)P</t>
  </si>
  <si>
    <t>tr|F1SQP0|F1SQP0_PIG</t>
  </si>
  <si>
    <t>VPMALPTKVLSAHRKSLNLVDSPQPLLKKAP</t>
  </si>
  <si>
    <t>S(1)LNLVDSPQPLLK</t>
  </si>
  <si>
    <t>697;729;729</t>
  </si>
  <si>
    <t>tr|A0A286ZQQ9|A0A286ZQQ9_PIG</t>
  </si>
  <si>
    <t>LSTRPSVRPLLLRTFSDESNIL_________</t>
  </si>
  <si>
    <t>T(0.002)FS(0.996)DES(0.002)NIL</t>
  </si>
  <si>
    <t>1057;1099;1101;1123</t>
  </si>
  <si>
    <t>RPSVRPLLLRTFSDESNIL____________</t>
  </si>
  <si>
    <t>T(0.021)FS(0.148)DES(0.831)NIL</t>
  </si>
  <si>
    <t>1060;1102;1104;1126</t>
  </si>
  <si>
    <t>tr|A0A286ZQV3|A0A286ZQV3_PIG</t>
  </si>
  <si>
    <t>VDNMTPSTQILQRSFSCSENFQRQAVMNNVL</t>
  </si>
  <si>
    <t>S(0.001)FS(0.999)CS(0.001)ENFQR</t>
  </si>
  <si>
    <t>100;136</t>
  </si>
  <si>
    <t>tr|F1S9K5|F1S9K5_PIG</t>
  </si>
  <si>
    <t>VETAKNETTTPLKTRSPPSLNNTCAASEDAL</t>
  </si>
  <si>
    <t>S(0.868)PPS(0.131)LNNTCAASEDALVLYNR</t>
  </si>
  <si>
    <t>736;743</t>
  </si>
  <si>
    <t>DGQKKDASKTPESGLSPGGAGEGPGPKKQTR</t>
  </si>
  <si>
    <t>TPESGLS(1)PGGAGEGPGPK</t>
  </si>
  <si>
    <t>998;1005</t>
  </si>
  <si>
    <t>tr|A0A287ALB2|A0A287ALB2_PIG</t>
  </si>
  <si>
    <t>REEEQEDLTKDMDEPSPVPNVEEVTLPKTVN</t>
  </si>
  <si>
    <t>DMDEPS(1)PVPNVEEVTLPK</t>
  </si>
  <si>
    <t>347;347;347;347;347</t>
  </si>
  <si>
    <t>RDKKGGNYKKRKRSPSPSPTPEAKKKNAKKG</t>
  </si>
  <si>
    <t>S(0.013)PS(0.96)PS(0.021)PT(0.007)PEAK</t>
  </si>
  <si>
    <t>304;304;304;304;304</t>
  </si>
  <si>
    <t>RRKKISAKTLTDEVNSPDSDRRDKKGGNYKK</t>
  </si>
  <si>
    <t>T(0.001)LT(0.004)DEVNS(0.996)PDSDRR</t>
  </si>
  <si>
    <t>283;283;283;283;283</t>
  </si>
  <si>
    <t>tr|A0A286ZVS8|A0A286ZVS8_PIG</t>
  </si>
  <si>
    <t>NNHLIEPQIRRPRSLSSPTVTLSAPLEGAKD</t>
  </si>
  <si>
    <t>S(0.001)LS(0.994)S(0.005)PTVTLSAPLEGAK</t>
  </si>
  <si>
    <t>307;626;700;700</t>
  </si>
  <si>
    <t>SLALPPPPASPVSRTSPQELSEELSRRLQIT</t>
  </si>
  <si>
    <t>T(0.034)S(0.966)PQELSEELSR</t>
  </si>
  <si>
    <t>182;481;575;575;246;274</t>
  </si>
  <si>
    <t>tr|A0A287BJU9|A0A287BJU9_PIG</t>
  </si>
  <si>
    <t>RPVNMNSSENKAVNVSLADLRGGSHPSTGPL</t>
  </si>
  <si>
    <t>AVNVS(1)LADLR</t>
  </si>
  <si>
    <t>274;199;383;383;274;383;383;389</t>
  </si>
  <si>
    <t>KGSHFPVGVVPPRTKSPTPESSTIASYVTLR</t>
  </si>
  <si>
    <t>S(0.923)PT(0.077)PESSTIASYVTLR</t>
  </si>
  <si>
    <t>746;756;855;855;894;913;1015;1021</t>
  </si>
  <si>
    <t>GPLHTEADRVIQRTNSMQQLEQWIKIQKGRG</t>
  </si>
  <si>
    <t>T(0.001)NS(0.999)MQQLEQWIK</t>
  </si>
  <si>
    <t>302;227;411;411;302;411;411;417</t>
  </si>
  <si>
    <t>tr|A0A286ZR85|A0A286ZR85_PIG</t>
  </si>
  <si>
    <t>EDLQEKCTELNQAWSSLGKRADQRKAKLGDS</t>
  </si>
  <si>
    <t>CTELNQAWS(0.094)S(0.906)LGK</t>
  </si>
  <si>
    <t>1179;1215;1195;1215;1215;1215</t>
  </si>
  <si>
    <t>HANADRIRGVIDTGNSLIERGACAGSEEAVK</t>
  </si>
  <si>
    <t>GVIDT(0.011)GNS(0.989)LIER</t>
  </si>
  <si>
    <t>1471;1507;1492;1512;1512;1512</t>
  </si>
  <si>
    <t>RLKAQMIEKRSKLGESQTLQQFSRDVDEIEA</t>
  </si>
  <si>
    <t>LGES(0.999)QT(0.001)LQQFSR</t>
  </si>
  <si>
    <t>1406;1442;1422;1442;1442;1442</t>
  </si>
  <si>
    <t>EKRSKLGESQTLQQFSRDVDEIEAWISEKLQ</t>
  </si>
  <si>
    <t>LGESQTLQQFS(1)R</t>
  </si>
  <si>
    <t>1413;1449;1429;1449;1449;1449</t>
  </si>
  <si>
    <t>SKTASPWKELNERWRSLQQLAEERSQLLGSA</t>
  </si>
  <si>
    <t>S(1)LQQLAEER</t>
  </si>
  <si>
    <t>1073;1109;1089;1109;1109;1109</t>
  </si>
  <si>
    <t>tr|F1SHX3|F1SHX3_PIG</t>
  </si>
  <si>
    <t>SKKKRSGKWKNKSSDSVDIEDQEEKMVRQES</t>
  </si>
  <si>
    <t>SSDS(1)VDIEDQEEK</t>
  </si>
  <si>
    <t>1571;1571</t>
  </si>
  <si>
    <t>tr|I3LMU4|I3LMU4_PIG</t>
  </si>
  <si>
    <t>KKKKTQPKLSALSAGSNEYLRSISLPVPVLV</t>
  </si>
  <si>
    <t>LSALS(0.001)AGS(0.986)NEY(0.013)LR</t>
  </si>
  <si>
    <t>816;950;1009</t>
  </si>
  <si>
    <t>tr|A0A286ZRD4|A0A286ZRD4_PIG</t>
  </si>
  <si>
    <t>PEAAHTVPRDQEPSLSPHVDPAKVYRKDPYP</t>
  </si>
  <si>
    <t>DQEPS(0.087)LS(0.913)PHVDPAK</t>
  </si>
  <si>
    <t>994;994;982;765</t>
  </si>
  <si>
    <t>YLSAPGSEYSMYSTDSRHTSDYEDTDTEGGA</t>
  </si>
  <si>
    <t>LSYLSAPGSEYS(0.001)MYS(0.072)T(0.072)DS(0.856)R</t>
  </si>
  <si>
    <t>837;837;825;608;930</t>
  </si>
  <si>
    <t>WRFRGLRSSKRNLRKSREDLSAQPVQTKFPA</t>
  </si>
  <si>
    <t>S(0.898)REDLS(0.102)AQPVQTK</t>
  </si>
  <si>
    <t>617;617;605;388;710</t>
  </si>
  <si>
    <t>tr|I3L895|I3L895_PIG</t>
  </si>
  <si>
    <t>RIMSPMRTGGTYSRNSVSSLSTIGTTTDLES</t>
  </si>
  <si>
    <t>NS(0.991)VS(0.008)S(0.001)LSTIGTTTDLESSAK</t>
  </si>
  <si>
    <t>1492;1968;1968;2223;2256</t>
  </si>
  <si>
    <t>tr|F1RS50|F1RS50_PIG</t>
  </si>
  <si>
    <t>GANSVDSRVQRPKEESSEDENEVSNILRSGR</t>
  </si>
  <si>
    <t>EES(1)S(1)EDENEVSNILR</t>
  </si>
  <si>
    <t>1002;1019</t>
  </si>
  <si>
    <t>EEFDPTTRESNYFGLSPEERREKQAIEESRL</t>
  </si>
  <si>
    <t>ESNYFGLS(1)PEER</t>
  </si>
  <si>
    <t>424;441</t>
  </si>
  <si>
    <t>tr|A0A287B9L0|A0A287B9L0_PIG</t>
  </si>
  <si>
    <t>SKSSGSPSAARSSQGSPNPVPSLVQKSPRIT</t>
  </si>
  <si>
    <t>SSQGS(0.999)PNPVPSLVQK</t>
  </si>
  <si>
    <t>656;506;656;656</t>
  </si>
  <si>
    <t>tr|F1SNF6|F1SNF6_PIG</t>
  </si>
  <si>
    <t>RMKETSPSGPKSQRYSGAYGASVSEEELKRR</t>
  </si>
  <si>
    <t>YS(1)GAYGASVSEEELK</t>
  </si>
  <si>
    <t>50;50;50;50</t>
  </si>
  <si>
    <t>tr|A0A287ALW2|A0A287ALW2_PIG</t>
  </si>
  <si>
    <t>SNMEGYSKTQYNQVPSEDFERAPQSPTLPLA</t>
  </si>
  <si>
    <t>TQYNQVPS(1)EDFER</t>
  </si>
  <si>
    <t>323;296</t>
  </si>
  <si>
    <t>tr|A0A286ZS40|A0A286ZS40_PIG</t>
  </si>
  <si>
    <t>KKVEEDEAGGRFVAFSGEGQSLRKKGRKP__</t>
  </si>
  <si>
    <t>FVAFS(0.984)GEGQS(0.016)LR</t>
  </si>
  <si>
    <t>278;283;294</t>
  </si>
  <si>
    <t>tr|F1RXZ6|F1RXZ6_PIG</t>
  </si>
  <si>
    <t>KKGSDNAPAKGNKSPSPPPDGSPAATPEIRV</t>
  </si>
  <si>
    <t>S(0.003)PS(0.997)PPPDGS(1)PAATPEIR</t>
  </si>
  <si>
    <t>282;282;282;243;298;282;298;282;298</t>
  </si>
  <si>
    <t>APAKGNKSPSPPPDGSPAATPEIRVNHEPEP</t>
  </si>
  <si>
    <t>288;288;288;249;304;288;304;288;304</t>
  </si>
  <si>
    <t>tr|F1STL2|F1STL2_PIG</t>
  </si>
  <si>
    <t>TAVANSNTGSGSRRDSLTGSSDLYKRTSSSL</t>
  </si>
  <si>
    <t>RDS(0.995)LT(0.003)GS(0.001)S(0.001)DLYK</t>
  </si>
  <si>
    <t>564;613;710;710;741</t>
  </si>
  <si>
    <t>tr|A0A286ZZ60|A0A286ZZ60_PIG</t>
  </si>
  <si>
    <t>SPAASVLQKKETSFGSSESLTVTSLSKVTTF</t>
  </si>
  <si>
    <t>ETSFGS(0.989)S(0.011)ESLTVTSLSK</t>
  </si>
  <si>
    <t>706;811;881;978;959;965</t>
  </si>
  <si>
    <t>KYSAFRELEQTAETKSLGENFAEFRSAGTDD</t>
  </si>
  <si>
    <t>S(1)LGENFAEFR</t>
  </si>
  <si>
    <t>369;474;544;595;622;582</t>
  </si>
  <si>
    <t>ATFDLSVQGSHKRSLSLGDKEISRSSPSPAL</t>
  </si>
  <si>
    <t>SLS(1)LGDKEISR</t>
  </si>
  <si>
    <t>846;951;1021;1118;1099;1105</t>
  </si>
  <si>
    <t>tr|A0A286ZRR8|A0A286ZRR8_PIG</t>
  </si>
  <si>
    <t>SQSQTPGSTASSEPVSPLQEKLSPFFTLDLS</t>
  </si>
  <si>
    <t>DTEAGGSQSQTPGSTASSEPVS(1)PLQEK</t>
  </si>
  <si>
    <t>507;643;816;830;856</t>
  </si>
  <si>
    <t>GKSSSVSKRKLQRNESEPSEMKAMALKGGRA</t>
  </si>
  <si>
    <t>NES(0.987)EPS(0.013)EMK</t>
  </si>
  <si>
    <t>333;469;642;656;682</t>
  </si>
  <si>
    <t>tr|A0A286ZRT8|A0A286ZRT8_PIG</t>
  </si>
  <si>
    <t>RRSRENWTTPSKRGRSPAQEASFSQNRLLVS</t>
  </si>
  <si>
    <t>S(1)PAQEASFSQNR</t>
  </si>
  <si>
    <t>162;176;213;182;213</t>
  </si>
  <si>
    <t>tr|F1SF57|F1SF57_PIG</t>
  </si>
  <si>
    <t>DESTLIEDGGARSDGSLEDGDDVHRAIDNER</t>
  </si>
  <si>
    <t>SDGS(1)LEDGDDVHR</t>
  </si>
  <si>
    <t>364;364</t>
  </si>
  <si>
    <t>tr|A0A287BMQ7|A0A287BMQ7_PIG</t>
  </si>
  <si>
    <t>QSAAPPAFGTLRKNQSSEDILRDAQAANKNV</t>
  </si>
  <si>
    <t>NQS(0.997)S(0.003)EDILR</t>
  </si>
  <si>
    <t>477;486;508</t>
  </si>
  <si>
    <t>SAAPPAFGTLRKNQSSEDILRDAQAANKNVA</t>
  </si>
  <si>
    <t>NQS(0.096)S(0.904)EDILR</t>
  </si>
  <si>
    <t>478;487;509</t>
  </si>
  <si>
    <t>tr|A0A286ZRX8|A0A286ZRX8_PIG</t>
  </si>
  <si>
    <t>FPAVFGDFLGRERLGSFGSITRQQEGEASSQ</t>
  </si>
  <si>
    <t>LGS(0.999)FGS(0.001)ITR</t>
  </si>
  <si>
    <t>2193;2222;2228</t>
  </si>
  <si>
    <t>tr|A0A287A1C8|A0A287A1C8_PIG</t>
  </si>
  <si>
    <t>QNKDGQVPENRGGPESPTVRTSSLPAQNKKE</t>
  </si>
  <si>
    <t>GGPES(0.929)PT(0.071)VR</t>
  </si>
  <si>
    <t>471;471;471</t>
  </si>
  <si>
    <t>KAWTCLSKPSRLQPTSPPLEDPAKSSVTAIR</t>
  </si>
  <si>
    <t>LQPT(0.001)S(0.999)PPLEDPAK</t>
  </si>
  <si>
    <t>203;203;203</t>
  </si>
  <si>
    <t>AKKTRPDVLPFRRQDSAGPVLDGARSRRSSS</t>
  </si>
  <si>
    <t>RQDS(1)AGPVLDGAR</t>
  </si>
  <si>
    <t>282;282;282</t>
  </si>
  <si>
    <t>tr|A0A287BBZ3|A0A287BBZ3_PIG</t>
  </si>
  <si>
    <t>NGLDKTRLLKKDAPVSPASIASSSSTPSSKS</t>
  </si>
  <si>
    <t>DAPVS(0.996)PAS(0.004)IASSSSTPSSK</t>
  </si>
  <si>
    <t>268;274;290;292</t>
  </si>
  <si>
    <t>tr|I3LMB2|I3LMB2_PIG</t>
  </si>
  <si>
    <t>SANFQPGHGSSSRKDSVPQVLLPEEEKLIIE</t>
  </si>
  <si>
    <t>KDS(1)VPQVLLPEEEK</t>
  </si>
  <si>
    <t>629;642;653;681;688</t>
  </si>
  <si>
    <t>tr|A0A287A2A3|A0A287A2A3_PIG</t>
  </si>
  <si>
    <t>LFPNILLMLSASPRMSGFIYQGKLPTTGMTI;LFSSVLIMLSASPRMSGFIYQGKIPVAGMVV</t>
  </si>
  <si>
    <t>MS(1)GFIYQGK</t>
  </si>
  <si>
    <t>429;488;428;488;488;415;497;497;340;340</t>
  </si>
  <si>
    <t>KPERKPSDEEFALRKSTAALEEDAQILKVIE;KTERKPSEEEYVIRKSTAALEEDAQILKVIE</t>
  </si>
  <si>
    <t>S(0.77)T(0.23)AALEEDAQILK</t>
  </si>
  <si>
    <t>594;607;618;646;653;600;682;682;525</t>
  </si>
  <si>
    <t>tr|A0A286ZS70|A0A286ZS70_PIG</t>
  </si>
  <si>
    <t>ESGTGLLRQGPRKSCSLEALNQACEPSPGSR</t>
  </si>
  <si>
    <t>S(0.096)CS(0.904)LEALNQACEPSPGSR</t>
  </si>
  <si>
    <t>484;484</t>
  </si>
  <si>
    <t>tr|A0A286ZS83|A0A286ZS83_PIG</t>
  </si>
  <si>
    <t>DETNVKMESEGGADDSAEEGDLLDDDDNEDR</t>
  </si>
  <si>
    <t>MES(1)EGGADDS(1)AEEGDLLDDDDNEDR</t>
  </si>
  <si>
    <t>tr|A0A286ZSA2|A0A286ZSA2_PIG</t>
  </si>
  <si>
    <t>AGKGDALVAGGLCQTSLYKHHKDEDRIKKLF</t>
  </si>
  <si>
    <t>GDALVAGGLCQT(0.039)S(0.961)LYK</t>
  </si>
  <si>
    <t>81;117;117</t>
  </si>
  <si>
    <t>tr|K7GL86|K7GL86_PIG</t>
  </si>
  <si>
    <t>VAKNNKNMAFKLKSKSCHDLSVL________</t>
  </si>
  <si>
    <t>S(0.998)CHDLS(0.002)VL</t>
  </si>
  <si>
    <t>289;301;304;336</t>
  </si>
  <si>
    <t>tr|A0A286ZSB3|A0A286ZSB3_PIG</t>
  </si>
  <si>
    <t>_MAEPADDELSSRTGSPDGEGLVSEDRSLLH</t>
  </si>
  <si>
    <t>T(0.122)GS(0.878)PDGEGLVSEDR</t>
  </si>
  <si>
    <t>tr|F1SSP0|F1SSP0_PIG</t>
  </si>
  <si>
    <t>_MSDEFSLADALPDHSPAKTSAVSNTKPGQP</t>
  </si>
  <si>
    <t>SDEFSLADALPDHS(1)PAK</t>
  </si>
  <si>
    <t>tr|A0A286ZSC7|A0A286ZSC7_PIG</t>
  </si>
  <si>
    <t>____________MAASPSVVPVTAVMPVLSS</t>
  </si>
  <si>
    <t>AAS(0.819)PS(0.181)VVPVTAVMPVLSSSGDFSNLR</t>
  </si>
  <si>
    <t>4;4</t>
  </si>
  <si>
    <t>tr|A0A287BSG6|A0A287BSG6_PIG</t>
  </si>
  <si>
    <t>AETDGPEKGDQKGKASPFEEDQNRDLKQGDD</t>
  </si>
  <si>
    <t>GKAS(1)PFEEDQNR</t>
  </si>
  <si>
    <t>80;136;136;80;136;136</t>
  </si>
  <si>
    <t>ADCKDFNRTPGSRQASPTEVVERLGPNTNPP</t>
  </si>
  <si>
    <t>QAS(1)PTEVVER</t>
  </si>
  <si>
    <t>126;182;182;126;182;182</t>
  </si>
  <si>
    <t>tr|A0A286ZSG3|A0A286ZSG3_PIG</t>
  </si>
  <si>
    <t>LEHCTRYSGDVQRFNSANEDNVTQVRTFYLN</t>
  </si>
  <si>
    <t>FNS(1)ANEDNVTQVR</t>
  </si>
  <si>
    <t>434;453;434;434</t>
  </si>
  <si>
    <t>tr|F1SN75|F1SN75_PIG</t>
  </si>
  <si>
    <t>RGRSLKNLRIRGRNDSGEENVPLDLTREPSD</t>
  </si>
  <si>
    <t>NDS(1)GEENVPLDLTR</t>
  </si>
  <si>
    <t>21;21;21;78</t>
  </si>
  <si>
    <t>VVEGSASSHMKIRSQSFNTDTTTSGISSMSS</t>
  </si>
  <si>
    <t>S(0.117)QS(0.883)FNTDTTTSGISSMSSSPSR</t>
  </si>
  <si>
    <t>1219;1219;1219;1276;1067</t>
  </si>
  <si>
    <t>tr|A0A286ZSM0|A0A286ZSM0_PIG</t>
  </si>
  <si>
    <t>ISTTKKKKKILMRGESGEATDDEMAMRKAKT</t>
  </si>
  <si>
    <t>GES(1)GEATDDEMAMR</t>
  </si>
  <si>
    <t>1096;1096;1096;1096</t>
  </si>
  <si>
    <t>tr|A0A287BMV8|A0A287BMV8_PIG</t>
  </si>
  <si>
    <t>NESSTDESTSATNEASGSESTKNTPMKKNKT</t>
  </si>
  <si>
    <t>QNESSTDES(0.006)T(0.02)S(0.015)AT(0.015)NEAS(0.821)GS(0.069)ES(0.027)T(0.027)K</t>
  </si>
  <si>
    <t>122;122;122;122;122</t>
  </si>
  <si>
    <t>tr|A0A287ABK7|A0A287ABK7_PIG</t>
  </si>
  <si>
    <t>RIVYSSKDPAKPKGGSKVDVNEEAEALIVKS</t>
  </si>
  <si>
    <t>GGS(1)KVDVNEEAEALIVK</t>
  </si>
  <si>
    <t>224;224;248;290</t>
  </si>
  <si>
    <t>tr|A0A287A8T8|A0A287A8T8_PIG</t>
  </si>
  <si>
    <t>RPSEKSEFFRRKRSKSEDMDNVQSKRRRYME</t>
  </si>
  <si>
    <t>S(0.004)KS(0.996)EDMDNVQSK</t>
  </si>
  <si>
    <t>564;564;488;564;564;572</t>
  </si>
  <si>
    <t>tr|A0A286ZST9|A0A286ZST9_PIG</t>
  </si>
  <si>
    <t>LSPGPEAHQGFSRQLSSTSPLNPYPASQMAS</t>
  </si>
  <si>
    <t>QLS(0.778)S(0.062)T(0.08)S(0.08)PLNPYPASQMASSDR</t>
  </si>
  <si>
    <t>THLGIRSSSGLQSSRSNPSIQATLNKTALSS</t>
  </si>
  <si>
    <t>S(1)NPSIQATLNK</t>
  </si>
  <si>
    <t>tr|F1RPD9|F1RPD9_PIG</t>
  </si>
  <si>
    <t>EPPSKPSPATPSRKRSLGVSDEEEVEEEAER</t>
  </si>
  <si>
    <t>S(0.999)LGVS(0.001)DEEEVEEEAER</t>
  </si>
  <si>
    <t>739;739;739</t>
  </si>
  <si>
    <t>KPSPATPSRKRSLGVSDEEEVEEEAERRKER</t>
  </si>
  <si>
    <t>SLGVS(1)DEEEVEEEAER</t>
  </si>
  <si>
    <t>743;743;743</t>
  </si>
  <si>
    <t>tr|A0A286ZSX8|A0A286ZSX8_PIG</t>
  </si>
  <si>
    <t>WSSGKDGQQGSKSSDSGEEAEKEFIFV____</t>
  </si>
  <si>
    <t>S(0.115)S(0.115)DS(0.77)GEEAEKEFIFV</t>
  </si>
  <si>
    <t>1363;1409;1413;1418</t>
  </si>
  <si>
    <t>IEDPPLPSIRQEKRSSGFISDLPSEEGKKLE</t>
  </si>
  <si>
    <t>S(0.198)S(0.802)GFISDLPSEEGK</t>
  </si>
  <si>
    <t>972;968;972;978;978</t>
  </si>
  <si>
    <t>PQPSPRTFSREVARRSWGQQAQECQEQKQWS</t>
  </si>
  <si>
    <t>S(1)WGQQAQECQEQK</t>
  </si>
  <si>
    <t>1334;1380;1384;1389</t>
  </si>
  <si>
    <t>tr|A0A287A5B5|A0A287A5B5_PIG</t>
  </si>
  <si>
    <t>TEKAEESSSQILPHLSPELKEMARSNFESSP</t>
  </si>
  <si>
    <t>AEESSSQILPHLS(1)PELK</t>
  </si>
  <si>
    <t>1224;1249;1249;1249;1238</t>
  </si>
  <si>
    <t>DAVEKAGMSSNQSVSSPVLDAVPRTPSRGRS</t>
  </si>
  <si>
    <t>AGMSSNQS(0.001)VS(0.219)S(0.781)PVLDAVPR</t>
  </si>
  <si>
    <t>1366;1391;1391;1391;1380</t>
  </si>
  <si>
    <t>RSGSSSPQPKVKAVMSPVQSRSGFSSPSPSR</t>
  </si>
  <si>
    <t>AVMS(0.999)PVQS(0.001)R</t>
  </si>
  <si>
    <t>895;920;920;920;909</t>
  </si>
  <si>
    <t>RKELSSSPPRENSFGSPSEFRNSGPVAEMST</t>
  </si>
  <si>
    <t>ENS(0.044)FGS(0.761)PS(0.195)EFR</t>
  </si>
  <si>
    <t>1294;1319;1319;1319;1308</t>
  </si>
  <si>
    <t>EFRNSGPVAEMSTEFSPEGKDLNGPFPNQLE</t>
  </si>
  <si>
    <t>NSGPVAEMSTEFS(1)PEGK</t>
  </si>
  <si>
    <t>1312;1337;1337;1337;1326</t>
  </si>
  <si>
    <t>ALNSSRMSCFSRPSMSPTPLDRCRSPGMLEP</t>
  </si>
  <si>
    <t>PS(0.001)MS(0.987)PT(0.013)PLDR</t>
  </si>
  <si>
    <t>2081;2106;2106;2106;2095</t>
  </si>
  <si>
    <t>TGQPSSSEPSAKQPGSPYEDKGKDKKEKSAV</t>
  </si>
  <si>
    <t>QPGS(0.968)PY(0.032)EDK</t>
  </si>
  <si>
    <t>333;333;333;333;322</t>
  </si>
  <si>
    <t>ELEPPTRQDRSELSTSPKLKSGLSPEQVRTH</t>
  </si>
  <si>
    <t>SELS(0.002)T(0.223)S(0.775)PK</t>
  </si>
  <si>
    <t>1091;1116;1116;1116;1105</t>
  </si>
  <si>
    <t>DRSELSTSPKLKSGLSPEQVRTHSDSSPYPA</t>
  </si>
  <si>
    <t>SGLS(1)PEQVR</t>
  </si>
  <si>
    <t>1099;1124;1124;1124;1113</t>
  </si>
  <si>
    <t>NEQSATPQRRSHSESSPDPEVKSRTPLRHSC</t>
  </si>
  <si>
    <t>SHSES(0.046)S(0.954)PDPEVK</t>
  </si>
  <si>
    <t>848;873;873;873;862</t>
  </si>
  <si>
    <t>SPRKPIDSLRDSRSLSYSPAERRRPSPQTAP</t>
  </si>
  <si>
    <t>S(0.002)LS(0.984)Y(0.009)S(0.004)PAER</t>
  </si>
  <si>
    <t>2648;2673;2673;2673</t>
  </si>
  <si>
    <t>RKPIDSLRDSRSLSYSPAERRRPSPQTAPWD</t>
  </si>
  <si>
    <t>SLSYS(1)PAER</t>
  </si>
  <si>
    <t>2650;2675;2675;2675</t>
  </si>
  <si>
    <t>LSPELKEMARSNFESSPEIEGRSAVSLILDQ</t>
  </si>
  <si>
    <t>SNFES(0.07)S(0.93)PEIEGR</t>
  </si>
  <si>
    <t>1238;1263;1263;1263;1252</t>
  </si>
  <si>
    <t>FSRPSMSPTPLDRCRSPGMLEPLGSSRTPMS</t>
  </si>
  <si>
    <t>S(1)PGMLEPLGSSR</t>
  </si>
  <si>
    <t>2090;2115;2115;2115;2104</t>
  </si>
  <si>
    <t>APSQPVLSLAQDRPRSPVPSAFSDQSRSLLA</t>
  </si>
  <si>
    <t>S(1)PVPSAFSDQSR</t>
  </si>
  <si>
    <t>2406;2431;2431;2431;2420</t>
  </si>
  <si>
    <t>SSPDTKDQSSVLAKSSQDEESMEVTEKAEES</t>
  </si>
  <si>
    <t>S(0.017)S(0.983)QDEESMEVTEK</t>
  </si>
  <si>
    <t>1200;1225;1225;1225;1214</t>
  </si>
  <si>
    <t>VLDAVPRTPSRGRSSSTSSPELKDGLPRTPS</t>
  </si>
  <si>
    <t>S(0.001)S(0.001)S(0.973)T(0.024)S(0.001)S(0.001)PELK</t>
  </si>
  <si>
    <t>1383;1408;1408;1408;1397</t>
  </si>
  <si>
    <t>LPESKSPCSQEKSTDSPAQSCSGSFSFCPGV</t>
  </si>
  <si>
    <t>S(0.036)T(0.036)DS(0.929)PAQSCSGSFSFCPGVK</t>
  </si>
  <si>
    <t>994;1019;1019;1019;1008</t>
  </si>
  <si>
    <t>KGRSPSSPDPRSVTSSPEMRQSHSESPSLQS</t>
  </si>
  <si>
    <t>SVT(0.001)S(0.067)S(0.932)PEMR</t>
  </si>
  <si>
    <t>1042;1067;1067;1067;1056</t>
  </si>
  <si>
    <t>SKEKTGSVLQEDVTASSPRPGDKLSSPLVQD</t>
  </si>
  <si>
    <t>TGSVLQEDVT(0.021)AS(0.865)S(0.114)PR</t>
  </si>
  <si>
    <t>1146;1171;1171;1171;1160</t>
  </si>
  <si>
    <t>ADSRTPAAAAAMNLASPRTAVAPSAVNLADP</t>
  </si>
  <si>
    <t>TPAAAAAMNLAS(1)PR</t>
  </si>
  <si>
    <t>2230;2255;2255;2255;2244</t>
  </si>
  <si>
    <t>tr|A0A286ZT02|A0A286ZT02_PIG</t>
  </si>
  <si>
    <t>NSAVIVVHGGGASCISKDRKERVRQGIVKAA</t>
  </si>
  <si>
    <t>MNSAVIVVHGGGAS(0.026)CIS(0.974)K</t>
  </si>
  <si>
    <t>tr|F1RTL7|F1RTL7_PIG</t>
  </si>
  <si>
    <t>PRPLSDYGQLVSRSVSIPEDSIATDPQREDT</t>
  </si>
  <si>
    <t>S(0.05)VS(0.94)IPEDS(0.009)IATDPQREDTEEGVQQPSR</t>
  </si>
  <si>
    <t>484;554</t>
  </si>
  <si>
    <t>tr|A0A287AWT3|A0A287AWT3_PIG</t>
  </si>
  <si>
    <t>LEDRTPGLAKKGVRASLSDLSSLDDVEAMSV</t>
  </si>
  <si>
    <t>AS(0.994)LS(0.006)DLSSLDDVEAMSVR</t>
  </si>
  <si>
    <t>258;265;265</t>
  </si>
  <si>
    <t>tr|I3L8Y5|I3L8Y5_PIG</t>
  </si>
  <si>
    <t>SSRPSSHSPIRNTAESPTSESAAPAGSSGGA</t>
  </si>
  <si>
    <t>NT(0.014)AES(0.897)PT(0.088)S(0.001)ESAAPAGSSGGANLDAGR</t>
  </si>
  <si>
    <t>868;876;893;962;962;1026</t>
  </si>
  <si>
    <t>ETGPGGASRFRERSLSVPTDAGTTDMDYEEE</t>
  </si>
  <si>
    <t>S(0.041)LS(0.958)VPTDAGTTDMDYEEEQK</t>
  </si>
  <si>
    <t>217;225;242;311;311;375</t>
  </si>
  <si>
    <t>tr|A0A286ZT78|A0A286ZT78_PIG</t>
  </si>
  <si>
    <t>VPLRKPKYNLDMDPESDPADDLDGGTEKQGE</t>
  </si>
  <si>
    <t>YNLDMDPES(0.999)DPADDLDGGT(0.001)EK</t>
  </si>
  <si>
    <t>tr|A0A286ZTA4|A0A286ZTA4_PIG</t>
  </si>
  <si>
    <t>AGTNKETTIQGLDGLSERCAQYKKDGVDFGK</t>
  </si>
  <si>
    <t>ETTIQGLDGLS(1)ER</t>
  </si>
  <si>
    <t>132;93</t>
  </si>
  <si>
    <t>QRIVANGKGILAADESVGTMGNRLQRIKVEN</t>
  </si>
  <si>
    <t>GILAADES(1)VGTMGNR</t>
  </si>
  <si>
    <t>tr|A0A286ZTB1|A0A286ZTB1_PIG</t>
  </si>
  <si>
    <t>SDTTYKGGASEKAGSSPAQGTQNEAPRLSAS</t>
  </si>
  <si>
    <t>AGS(0.241)S(0.759)PAQGTQNEAPR</t>
  </si>
  <si>
    <t>tr|A0A286ZTC7|A0A286ZTC7_PIG</t>
  </si>
  <si>
    <t>QQPFLSDSKPSDRERSPTFLERHTSC_____</t>
  </si>
  <si>
    <t>ERS(1)PTFLER</t>
  </si>
  <si>
    <t>1170;1074;1069;1069</t>
  </si>
  <si>
    <t>KKKKEDEKKKKKKKGSLDSDNDDSDCPYSEK</t>
  </si>
  <si>
    <t>KGS(1)LDS(1)DNDDSDCPYSEK</t>
  </si>
  <si>
    <t>1127;1031;1026</t>
  </si>
  <si>
    <t>ENGSPAMTHRNLTSSSLNDISDKPEKDQLKN;WLSSPAMTHRNLTSSSLNDISDKPEKDQLKN</t>
  </si>
  <si>
    <t>NLTSS(0.002)S(0.995)LNDIS(0.002)DKPEK</t>
  </si>
  <si>
    <t>358;294;303;262;257;257</t>
  </si>
  <si>
    <t>RMFTSPENARSPLENSVPCLATRTLDDEPRV</t>
  </si>
  <si>
    <t>SPLENS(1)VPCLATR</t>
  </si>
  <si>
    <t>320;256;265</t>
  </si>
  <si>
    <t>tr|F1S4S9|F1S4S9_PIG</t>
  </si>
  <si>
    <t>KALLRDLQEQDADAGSERGISGEEEDDEPDC</t>
  </si>
  <si>
    <t>DLQEQDADAGS(1)ER</t>
  </si>
  <si>
    <t>123;123;123;123</t>
  </si>
  <si>
    <t>tr|A0A287AB54|A0A287AB54_PIG</t>
  </si>
  <si>
    <t>DYYGQQRVQILERNESEECTEDTDQAEGTES</t>
  </si>
  <si>
    <t>NES(1)EECTEDTDQAEGTESEPK</t>
  </si>
  <si>
    <t>280;350;353</t>
  </si>
  <si>
    <t>tr|A0A286ZTJ7|A0A286ZTJ7_PIG</t>
  </si>
  <si>
    <t>ACSTTEEVFNSPRAGSPLCNSNLQDSEEDSE</t>
  </si>
  <si>
    <t>AGS(0.998)PLCNS(0.002)NLQDSEEDSEPPSYSLFR</t>
  </si>
  <si>
    <t>980;975</t>
  </si>
  <si>
    <t>ISSRFIRPSDRNQKNSLSDPNIDRINLVILG</t>
  </si>
  <si>
    <t>NS(1)LSDPNIDR</t>
  </si>
  <si>
    <t>594;589</t>
  </si>
  <si>
    <t>RLGRFASYRTSFSVGSDDELGPIRKKEEDQA</t>
  </si>
  <si>
    <t>TSFS(0.003)VGS(0.997)DDELGPIR</t>
  </si>
  <si>
    <t>1185;1180</t>
  </si>
  <si>
    <t>tr|A0A287B405|A0A287B405_PIG</t>
  </si>
  <si>
    <t>SPTRKKSGPFGSRRSSAIGIENIQEVQEKRE</t>
  </si>
  <si>
    <t>RS(0.055)S(0.945)AIGIENIQEVQEK</t>
  </si>
  <si>
    <t>499;525;530;590;590;616</t>
  </si>
  <si>
    <t>tr|I3LSB8|I3LSB8_PIG</t>
  </si>
  <si>
    <t>ESAPVTSSSPPINQESPIVKEKFIPPELSIW</t>
  </si>
  <si>
    <t>ESAPVTSSSPPINQES(1)PIVK</t>
  </si>
  <si>
    <t>2419;2419;2457</t>
  </si>
  <si>
    <t>SSETSVEDSNQADVKSDEEMDDGVDDLKVNH</t>
  </si>
  <si>
    <t>SFEQPSSETSVEDS(0.001)NQADVKS(0.999)DEEMDDGVDDLK</t>
  </si>
  <si>
    <t>436;436;436</t>
  </si>
  <si>
    <t>MPKVIKKTKPFCRTSSFLDTSKVCSPSSPLK</t>
  </si>
  <si>
    <t>TS(0.001)S(0.999)FLDTSK</t>
  </si>
  <si>
    <t>1898;1898;1898</t>
  </si>
  <si>
    <t>RTSSFLDTSKVCSPSSPLKMDARDDKASALD</t>
  </si>
  <si>
    <t>VCS(0.055)PS(0.108)S(0.837)PLK</t>
  </si>
  <si>
    <t>1910;1910;1910</t>
  </si>
  <si>
    <t>PSIVFQDDSLELKWDSDNDEENEDLPLSMKE</t>
  </si>
  <si>
    <t>WDS(1)DNDEENEDLPLSMK</t>
  </si>
  <si>
    <t>1972;1972;1972</t>
  </si>
  <si>
    <t>tr|A0A286ZTN0|A0A286ZTN0_PIG</t>
  </si>
  <si>
    <t>______________MSEGESQTVLSSGSDPK</t>
  </si>
  <si>
    <t>S(0.999)EGES(0.002)QT(0.001)VLS(0.629)S(0.351)GS(0.019)DPK</t>
  </si>
  <si>
    <t>2;66;66</t>
  </si>
  <si>
    <t>__MSEGESQTVLSSGSDPKVESSSSAPGLTS</t>
  </si>
  <si>
    <t>SEGESQTVLS(0.017)S(0.071)GS(0.913)DPK</t>
  </si>
  <si>
    <t>14;78;78</t>
  </si>
  <si>
    <t>tr|F1RQB6|F1RQB6_PIG</t>
  </si>
  <si>
    <t>QDEVFGGFVTEPQEESEEEVEEPEERQQTPE</t>
  </si>
  <si>
    <t>YQDEVFGGFVTEPQEES(1)EEEVEEPEER</t>
  </si>
  <si>
    <t>149;149</t>
  </si>
  <si>
    <t>tr|A0A286ZTP3|A0A286ZTP3_PIG</t>
  </si>
  <si>
    <t>SQGFSVDNIMTSLRGSPQGAAAELGAGLLAP</t>
  </si>
  <si>
    <t>GS(1)PQGAAAELGAGLLAPAAASSR</t>
  </si>
  <si>
    <t>tr|A0A287BAS4|A0A287BAS4_PIG</t>
  </si>
  <si>
    <t>VKSSEPVKETVQTTQSPPPVEKETVVTTQAE</t>
  </si>
  <si>
    <t>ETVQT(0.004)T(0.005)QS(0.991)PPPVEK</t>
  </si>
  <si>
    <t>483;592;613;616;617</t>
  </si>
  <si>
    <t>tr|I3L6R7|I3L6R7_PIG</t>
  </si>
  <si>
    <t>IQLQAQRAFTTRRQISEETESVDSRESSENW</t>
  </si>
  <si>
    <t>QIS(0.999)EET(0.001)ESVDSR</t>
  </si>
  <si>
    <t>251;251;671;671</t>
  </si>
  <si>
    <t>tr|A0A286ZTU8|A0A286ZTU8_PIG</t>
  </si>
  <si>
    <t>SKEQGGEGPRVLAPSSPRATEAPCCPGASSM</t>
  </si>
  <si>
    <t>VLAPS(0.143)S(0.857)PR</t>
  </si>
  <si>
    <t>527;612</t>
  </si>
  <si>
    <t>tr|A0A287BIS4|A0A287BIS4_PIG</t>
  </si>
  <si>
    <t>STFTGIRPARVVSSTSEEEEAFTEKFLKINC</t>
  </si>
  <si>
    <t>VVSST(0.003)S(0.976)EEEEAFT(0.02)EK</t>
  </si>
  <si>
    <t>137;161;197;172;197;204;205</t>
  </si>
  <si>
    <t>tr|A0A287A8V4|A0A287A8V4_PIG</t>
  </si>
  <si>
    <t>KKQRSPPRKREEAAASPAPAADDLALLKNLR</t>
  </si>
  <si>
    <t>EEAAAS(1)PAPAADDLALLK</t>
  </si>
  <si>
    <t>95;95;95</t>
  </si>
  <si>
    <t>SKKKKKKKKKQGEDNSPTQDTEELEKEIREE</t>
  </si>
  <si>
    <t>QGEDNS(0.959)PT(0.04)QDT(0.001)EELEK</t>
  </si>
  <si>
    <t>424;457;487</t>
  </si>
  <si>
    <t>NSVPPSQTKSETSWESPKQIKKKKKARRET_</t>
  </si>
  <si>
    <t>SETS(0.003)WES(0.997)PK</t>
  </si>
  <si>
    <t>535;568;598</t>
  </si>
  <si>
    <t>tr|A0A287AY56|A0A287AY56_PIG</t>
  </si>
  <si>
    <t>GGGGGPRVVRIVKSESGYGFNVRGQVSEGGQ</t>
  </si>
  <si>
    <t>SES(1)GYGFNVR</t>
  </si>
  <si>
    <t>51;51;51;51</t>
  </si>
  <si>
    <t>tr|A0A286ZU83|A0A286ZU83_PIG</t>
  </si>
  <si>
    <t>SVLTSATLKRDDSIISSPDVTDIAPSRKRRQ</t>
  </si>
  <si>
    <t>DDS(0.078)IIS(0.852)S(0.068)PDVT(0.002)DIAPSR</t>
  </si>
  <si>
    <t>258;258;284</t>
  </si>
  <si>
    <t>EKLDPPLPEKLKKDHSPAENMSLETLKNSSP</t>
  </si>
  <si>
    <t>DHS(0.997)PAENMS(0.003)LETLK</t>
  </si>
  <si>
    <t>tr|A0A286ZU89|A0A286ZU89_PIG</t>
  </si>
  <si>
    <t>HQLSKKEASRHAIMRSPQMVSAIVRTMQNTN</t>
  </si>
  <si>
    <t>S(1)PQMVSAIVR</t>
  </si>
  <si>
    <t>191;154;191;191;184</t>
  </si>
  <si>
    <t>ITEAKSGTATPQRSGSVSNYRACQRNDSDAE</t>
  </si>
  <si>
    <t>S(0.001)GS(0.998)VS(0.002)NYR</t>
  </si>
  <si>
    <t>496;395</t>
  </si>
  <si>
    <t>tr|A0A287A6N7|A0A287A6N7_PIG</t>
  </si>
  <si>
    <t>SNLFSPVNRDSEDLASPSDYPENGERFNFMS</t>
  </si>
  <si>
    <t>DSEDLAS(1)PSDYPENGER</t>
  </si>
  <si>
    <t>434;451;387;434;451</t>
  </si>
  <si>
    <t>IKKLVLKNLNSSNLFSPVNRDSEDLASPSDY</t>
  </si>
  <si>
    <t>NLNSSNLFS(1)PVNR</t>
  </si>
  <si>
    <t>423;440;376;423;440</t>
  </si>
  <si>
    <t>WVFKVSHFSKYGLQDSDEEEEERPSKTSTKK</t>
  </si>
  <si>
    <t>YGLQDS(1)DEEEEERPSK</t>
  </si>
  <si>
    <t>699;716;652;699;716</t>
  </si>
  <si>
    <t>tr|A0A287BT09|A0A287BT09_PIG</t>
  </si>
  <si>
    <t>SQQQEQQDPLEKQQLSPSPGQEAVILPETEK</t>
  </si>
  <si>
    <t>QQLS(1)PS(1)PGQEAVILPETEK</t>
  </si>
  <si>
    <t>97;97;97;97;97</t>
  </si>
  <si>
    <t>QQEQQDPLEKQQLSPSPGQEAVILPETEKAK</t>
  </si>
  <si>
    <t>99;99;99;99;99</t>
  </si>
  <si>
    <t>tr|A0A286ZUN4|A0A286ZUN4_PIG</t>
  </si>
  <si>
    <t>FPLKSRKSLEREGCESPGSTDYRRSYNAMLS</t>
  </si>
  <si>
    <t>EGCES(0.998)PGS(0.002)TDYR</t>
  </si>
  <si>
    <t>373;394;421;427;441;449;480</t>
  </si>
  <si>
    <t>EREGCESPGSTDYRRSYNAMLSQPLFEKQDR</t>
  </si>
  <si>
    <t>S(0.976)Y(0.024)NAMLSQPLFEK</t>
  </si>
  <si>
    <t>382;403;430;436;450;458;489</t>
  </si>
  <si>
    <t>tr|A0A287AHT4|A0A287AHT4_PIG</t>
  </si>
  <si>
    <t>RIPESETESTASAPNSPRTPLTPPPASGASS</t>
  </si>
  <si>
    <t>IPESETEST(0.001)AS(0.001)APNS(0.998)PR</t>
  </si>
  <si>
    <t>878;988;1082;1118;1082</t>
  </si>
  <si>
    <t>VFDSDHSSPFHSRSASVSSISLTKSTDEVPV</t>
  </si>
  <si>
    <t>S(0.001)AS(0.999)VSSISLTK</t>
  </si>
  <si>
    <t>915;1040;1134;1170</t>
  </si>
  <si>
    <t>tr|A0A286ZUV5|A0A286ZUV5_PIG</t>
  </si>
  <si>
    <t>SNSLNRMNGVMFPGNSPSYTDRSNINGPGTP</t>
  </si>
  <si>
    <t>MNGVMFPGNS(0.871)PS(0.105)Y(0.001)T(0.023)DR</t>
  </si>
  <si>
    <t>102;159;159</t>
  </si>
  <si>
    <t>tr|A0A287A4L3|A0A287A4L3_PIG</t>
  </si>
  <si>
    <t>TGKDKKGSCNLSRVDSTTCLFPVEEKAVEYY</t>
  </si>
  <si>
    <t>VDS(0.988)T(0.012)TCLFPVEEK</t>
  </si>
  <si>
    <t>165;171;243;261</t>
  </si>
  <si>
    <t>tr|I3LS12|I3LS12_PIG</t>
  </si>
  <si>
    <t>KSIVGMTKVKVGKEDSSSTEFVEKRRAALER</t>
  </si>
  <si>
    <t>EDS(0.865)S(0.111)S(0.018)T(0.006)EFVEK</t>
  </si>
  <si>
    <t>228;228;228;228</t>
  </si>
  <si>
    <t>TPTTLIAPRIESKSMSAPVIFDRSREEIEEE</t>
  </si>
  <si>
    <t>S(0.001)MS(0.999)APVIFDR</t>
  </si>
  <si>
    <t>121;121;121;121</t>
  </si>
  <si>
    <t>tr|I3LRZ4|I3LRZ4_PIG</t>
  </si>
  <si>
    <t>PKDSQGSSPFQMAPPSPDSKKKSRGIMKLFG</t>
  </si>
  <si>
    <t>DSQGSSPFQMAPPS(1)PDSK</t>
  </si>
  <si>
    <t>520;573;593;562;583;593</t>
  </si>
  <si>
    <t>SRGIMKLFGRLRRSQSTTFNPDDMSEPEFKR</t>
  </si>
  <si>
    <t>S(0.084)QS(0.915)T(0.001)TFNPDDMSEPEFK</t>
  </si>
  <si>
    <t>542;595;615;584;605;615</t>
  </si>
  <si>
    <t>KRTASAPNLDRKRSASAPTLAETEKETPEHL</t>
  </si>
  <si>
    <t>S(0.001)AS(0.994)APT(0.005)LAETEK</t>
  </si>
  <si>
    <t>481;534;554</t>
  </si>
  <si>
    <t>tr|A0A286ZV41|A0A286ZV41_PIG</t>
  </si>
  <si>
    <t>DNHRDSENSGDSGYPSEKRGELDDPYPQEHG</t>
  </si>
  <si>
    <t>DSENSGDSGYPS(1)EK</t>
  </si>
  <si>
    <t>313;351</t>
  </si>
  <si>
    <t>tr|A0A286ZV62|A0A286ZV62_PIG</t>
  </si>
  <si>
    <t>ISDSKKQQGMRKRNNSDVEEAGPTSRNRKKT</t>
  </si>
  <si>
    <t>NNS(1)DVEEAGPTSR</t>
  </si>
  <si>
    <t>780;833</t>
  </si>
  <si>
    <t>GKRPEGTEYKQATGISDEEEEEKEDEVEMEE</t>
  </si>
  <si>
    <t>QAT(0.177)GIS(0.823)DEEEEEKEDEVEMEEK</t>
  </si>
  <si>
    <t>526;579</t>
  </si>
  <si>
    <t>tr|A0A287AST6|A0A287AST6_PIG</t>
  </si>
  <si>
    <t>TAKVLSPESKQARANSFVGTAQYVSPELLTE</t>
  </si>
  <si>
    <t>ANS(1)FVGTAQYVSPELLTEK</t>
  </si>
  <si>
    <t>243;243;353</t>
  </si>
  <si>
    <t>tr|A0A287ADZ5|A0A287ADZ5_PIG</t>
  </si>
  <si>
    <t>PEDEAPGRFFKQIDSSPVGGETDGTTVSQSY</t>
  </si>
  <si>
    <t>QIDS(0.021)S(0.979)PVGGETDGTTVSQSYR</t>
  </si>
  <si>
    <t>392;602;602;602</t>
  </si>
  <si>
    <t>PELEEDSGGTFAAVGSPRMSRDSGVSPGWGS</t>
  </si>
  <si>
    <t>SAFPELEEDSGGTFAAVGS(1)PR</t>
  </si>
  <si>
    <t>1830;2030;2041;2041</t>
  </si>
  <si>
    <t>NLEALDAVARPVRSDSVSSSYSSKSHRGPPG</t>
  </si>
  <si>
    <t>S(0.001)DS(0.997)VS(0.002)SSYSSK</t>
  </si>
  <si>
    <t>343;553;553;553</t>
  </si>
  <si>
    <t>tr|A0A287A849|A0A287A849_PIG</t>
  </si>
  <si>
    <t>ASAAAASAAAAAASGSPSPGEGSAGAEKRAA</t>
  </si>
  <si>
    <t>AASAAAASAAAAAAS(0.002)GS(0.977)PS(0.021)PGEGSAGAEK</t>
  </si>
  <si>
    <t>18;18;18</t>
  </si>
  <si>
    <t>AAAASAAAAAASGSPSPGEGSAGAEKRAAAS</t>
  </si>
  <si>
    <t>AASAAAASAAAAAASGS(0.063)PS(0.934)PGEGS(0.002)AGAEK</t>
  </si>
  <si>
    <t>20;20;20</t>
  </si>
  <si>
    <t>YSSAEPHVSGVKRSRSGDGEVSGLMRKVPRV</t>
  </si>
  <si>
    <t>S(1)GDGEVSGLMR</t>
  </si>
  <si>
    <t>473;473;473;338</t>
  </si>
  <si>
    <t>tr|F1S5M5|F1S5M5_PIG</t>
  </si>
  <si>
    <t>TLYSFSQLGGLEKDGSLGEGLTLKKQSGMHL</t>
  </si>
  <si>
    <t>DGS(1)LGEGLTLK</t>
  </si>
  <si>
    <t>603;647</t>
  </si>
  <si>
    <t>tr|A0A287AWZ8|A0A287AWZ8_PIG</t>
  </si>
  <si>
    <t>AKLASLRKSTKKRSESPPAELPSLRRSTRQK</t>
  </si>
  <si>
    <t>S(0.007)ES(0.993)PPAELPSLR</t>
  </si>
  <si>
    <t>284;294;326;313;326;355</t>
  </si>
  <si>
    <t>tr|A0A287BAA0|A0A287BAA0_PIG</t>
  </si>
  <si>
    <t>PDGEHMDKPKLKAGGSVESLRSSLSGQSSMS</t>
  </si>
  <si>
    <t>AGGS(0.998)VES(0.002)LR</t>
  </si>
  <si>
    <t>342;459;470;476;498</t>
  </si>
  <si>
    <t>SQEKLLVDSQGLSGCSPRDSGCYESSENLEN</t>
  </si>
  <si>
    <t>LLVDSQGLS(0.057)GCS(0.943)PR</t>
  </si>
  <si>
    <t>556;673;684;690;712</t>
  </si>
  <si>
    <t>EMKKGLGSLSHGRTCSFGGFDLTNRSLHIGS</t>
  </si>
  <si>
    <t>T(0.004)CS(0.996)FGGFDLTNR</t>
  </si>
  <si>
    <t>242;359;370;376;398</t>
  </si>
  <si>
    <t>tr|A0A286ZVL1|A0A286ZVL1_PIG</t>
  </si>
  <si>
    <t>LKKVEEEQEADEEDVSEEESESKEGTNKDFA</t>
  </si>
  <si>
    <t>VEEEQEADEEDVS(1)EEESESK</t>
  </si>
  <si>
    <t>EGTNKDFAQNAIRQRSVGPSLATDKS_____</t>
  </si>
  <si>
    <t>S(1)VGPSLATDKS</t>
  </si>
  <si>
    <t>tr|A0A286ZVQ0|A0A286ZVQ0_PIG</t>
  </si>
  <si>
    <t>SCLQVKGPGVGLLGISKGGELCLSMASFLKS;SHPQVKGPGVGLLGISKGGELCLSMASFLKS</t>
  </si>
  <si>
    <t>GPGVGLLGIS(1)K</t>
  </si>
  <si>
    <t>47;207;207</t>
  </si>
  <si>
    <t>tr|A0A286ZVW3|A0A286ZVW3_PIG</t>
  </si>
  <si>
    <t>QRSGGVTEASSLLGGSPRRPCGRKGSPYHTG</t>
  </si>
  <si>
    <t>SGGVTEASSLLGGS(1)PR</t>
  </si>
  <si>
    <t>740;843;843;853</t>
  </si>
  <si>
    <t>tr|A0A286ZVZ8|A0A286ZVZ8_PIG</t>
  </si>
  <si>
    <t>EQPRDLPGDSLQMPVSPSSSTSSRGSSRDGE</t>
  </si>
  <si>
    <t>DLPGDSLQMPVS(0.955)PS(0.034)S(0.008)S(0.002)T(0.001)SSR</t>
  </si>
  <si>
    <t>581;152;193;193;383;351;383;385</t>
  </si>
  <si>
    <t>EEELKRQRQVLQSTPSPRAKNAPSLPSRTPT</t>
  </si>
  <si>
    <t>QVLQST(0.028)PS(0.972)PR</t>
  </si>
  <si>
    <t>1176;747;788;788;978;946;978;980</t>
  </si>
  <si>
    <t>MVGPFKLRSRKQRTLSMIEEEIRAAQEREEE</t>
  </si>
  <si>
    <t>TLS(1)MIEEEIR</t>
  </si>
  <si>
    <t>1148;719;760;760;950;918;950;952</t>
  </si>
  <si>
    <t>tr|D2D0D8|D2D0D8_PIG</t>
  </si>
  <si>
    <t>NQHSRFIIGSVSEDNSEDEISNLVKLDLLEE</t>
  </si>
  <si>
    <t>FIIGS(0.018)VS(0.114)EDNS(0.861)EDEIS(0.007)NLVK</t>
  </si>
  <si>
    <t>29;60;66</t>
  </si>
  <si>
    <t>____________MAESPAGSGDSGSGTASVV</t>
  </si>
  <si>
    <t>AES(1)PAGSGDSGSGTASVVSGASEAGTR</t>
  </si>
  <si>
    <t>4;4;4</t>
  </si>
  <si>
    <t>KMEEEGTEDNGLEEDSRDGQEDMEASLESLQ</t>
  </si>
  <si>
    <t>MEEEGTEDNGLEEDS(1)R</t>
  </si>
  <si>
    <t>109;109</t>
  </si>
  <si>
    <t>tr|A0A286ZW95|A0A286ZW95_PIG</t>
  </si>
  <si>
    <t>YEEDAGPDCSRDEGGSPEGASPSTASEMEEE</t>
  </si>
  <si>
    <t>DEGGS(1)PEGASPSTASEMEEEK</t>
  </si>
  <si>
    <t>1257;1150</t>
  </si>
  <si>
    <t>tr|F1S4K5|F1S4K5_PIG</t>
  </si>
  <si>
    <t>ATRFRLDMLKNKAKRSLTESLESILSRGNKA</t>
  </si>
  <si>
    <t>S(0.976)LT(0.024)ESLESILSR</t>
  </si>
  <si>
    <t>334;371;500;500;500</t>
  </si>
  <si>
    <t>tr|A0A287B5Q5|A0A287B5Q5_PIG</t>
  </si>
  <si>
    <t>KSEVNQDTDTQSLIGSPSTRIAPHIIGAEDD</t>
  </si>
  <si>
    <t>SEVNQDTDTQS(0.003)LIGS(0.868)PS(0.064)T(0.064)R</t>
  </si>
  <si>
    <t>282;322;238;341</t>
  </si>
  <si>
    <t>SAQEDWPHFPRYRTASLGGQADSGTQNSESI</t>
  </si>
  <si>
    <t>T(0.007)AS(0.993)LGGQADSGTQNSESIK</t>
  </si>
  <si>
    <t>1229;1269;1185;1288</t>
  </si>
  <si>
    <t>tr|A0A286ZWL1|A0A286ZWL1_PIG</t>
  </si>
  <si>
    <t>NFCEKETKKLIQREMSVDEGKQGETKADAKN</t>
  </si>
  <si>
    <t>EMS(1)VDEGKQGETK</t>
  </si>
  <si>
    <t>tr|A0A286ZWP0|A0A286ZWP0_PIG</t>
  </si>
  <si>
    <t>LETIGVKDGRGIITDSFGRYRRTMSSTSTST</t>
  </si>
  <si>
    <t>GIITDS(1)FGR</t>
  </si>
  <si>
    <t>335;358;393;410;416;286</t>
  </si>
  <si>
    <t>ASHLVVLKTAQDPGISPSQSLCAESSRGLTT</t>
  </si>
  <si>
    <t>TAQDPGIS(0.814)PS(0.148)QS(0.028)LCAES(0.002)S(0.008)R</t>
  </si>
  <si>
    <t>106;129;164;181;187</t>
  </si>
  <si>
    <t>tr|A0A287BJ18|A0A287BJ18_PIG</t>
  </si>
  <si>
    <t>APMEKAPVSVACGGESPLDGICLSESDKTAV</t>
  </si>
  <si>
    <t>APVSVACGGES(1)PLDGICLSESDK</t>
  </si>
  <si>
    <t>566;578;578;152;152;181;370;530;538;45</t>
  </si>
  <si>
    <t>tr|A0A287AU82|A0A287AU82_PIG</t>
  </si>
  <si>
    <t>PESSIWIRAVHRRTTSVEQSQQVDNVSPEET</t>
  </si>
  <si>
    <t>T(0.085)T(0.085)S(0.83)VEQSQQVDNVSPEETDPK</t>
  </si>
  <si>
    <t>1052;1276;1314;1314</t>
  </si>
  <si>
    <t>tr|A0A287A7R3|A0A287A7R3_PIG</t>
  </si>
  <si>
    <t>CDQRRVAMNKEQYNGSFTDPSSVNEKKRRDR</t>
  </si>
  <si>
    <t>EQY(0.001)NGS(0.997)FT(0.002)DPSSVNEK</t>
  </si>
  <si>
    <t>23;34;34;34;23</t>
  </si>
  <si>
    <t>tr|A0A286ZX49|A0A286ZX49_PIG</t>
  </si>
  <si>
    <t>GAEEPTSGPEDTRAASSLNLSNGETESVKTM</t>
  </si>
  <si>
    <t>AAS(0.953)S(0.047)LNLSNGETESVK</t>
  </si>
  <si>
    <t>657;797;875;821;875</t>
  </si>
  <si>
    <t>tr|A0A286ZX63|A0A286ZX63_PIG</t>
  </si>
  <si>
    <t>SVYQPTEMTLMHKAPSEGAYDVILPRATANS</t>
  </si>
  <si>
    <t>APS(1)EGAYDVILPR</t>
  </si>
  <si>
    <t>384;384</t>
  </si>
  <si>
    <t>DVILPRATANSQVMGSANSTLRAEDIYAAQS</t>
  </si>
  <si>
    <t>ATANSQVMGS(0.991)ANS(0.903)T(0.106)LR</t>
  </si>
  <si>
    <t>404;404</t>
  </si>
  <si>
    <t>LPRATANSQVMGSANSTLRAEDIYAAQSLQE</t>
  </si>
  <si>
    <t>407;407</t>
  </si>
  <si>
    <t>tr|K7GMG9|K7GMG9_PIG</t>
  </si>
  <si>
    <t>SSSVPQQMTSMLRSRSLPTFPTSSPQKQPRK</t>
  </si>
  <si>
    <t>S(0.985)LPT(0.01)FPTS(0.002)S(0.002)PQK</t>
  </si>
  <si>
    <t>2102;2020;2102;2102;2102;2117</t>
  </si>
  <si>
    <t>tr|A0A286ZXF2|A0A286ZXF2_PIG</t>
  </si>
  <si>
    <t>AKPALPRKPAAPPRASPSEAVAGQQRQQQQI</t>
  </si>
  <si>
    <t>AS(0.973)PS(0.027)EAVAGQQR</t>
  </si>
  <si>
    <t>358;356</t>
  </si>
  <si>
    <t>_____________MQSPAVLVTSRRVQNVHT</t>
  </si>
  <si>
    <t>MQS(0.997)PAVLVT(0.002)SR</t>
  </si>
  <si>
    <t>tr|A0A286ZXK3|A0A286ZXK3_PIG</t>
  </si>
  <si>
    <t>RQTPSHSRMLKDGEESPRVLKSTAF______</t>
  </si>
  <si>
    <t>MLKDGEES(1)PR</t>
  </si>
  <si>
    <t>tr|A0A286ZXM1|A0A286ZXM1_PIG</t>
  </si>
  <si>
    <t>PEPATDNRDVEDMELSDVEDDGSKIIVEDRK</t>
  </si>
  <si>
    <t>DVEDMELS(1)DVEDDGSK</t>
  </si>
  <si>
    <t>146;192;348;374</t>
  </si>
  <si>
    <t>LPSNTQSFISKGFSYSPNSSTSEVSSTSASK</t>
  </si>
  <si>
    <t>GFS(0.006)YS(0.994)PNSSTSEVSSTSASK</t>
  </si>
  <si>
    <t>366;412;568;594</t>
  </si>
  <si>
    <t>tr|A0A286ZXQ1|A0A286ZXQ1_PIG</t>
  </si>
  <si>
    <t>ILKSLFGQKEARKDLSWDSEENAAAVRKNGL</t>
  </si>
  <si>
    <t>DLS(1)WDSEENAAAVR</t>
  </si>
  <si>
    <t>126;173;173</t>
  </si>
  <si>
    <t>SLFGQKEARKDLSWDSEENAAAVRKNGLHTV</t>
  </si>
  <si>
    <t>DLS(0.129)WDS(0.871)EENAAAVR</t>
  </si>
  <si>
    <t>129;176;176</t>
  </si>
  <si>
    <t>tr|A0A286ZXQ4|A0A286ZXQ4_PIG</t>
  </si>
  <si>
    <t>RRTLSQSRRLSERALSLEENGLGSNFKTMTI</t>
  </si>
  <si>
    <t>ALS(1)LEENGLGSNFK</t>
  </si>
  <si>
    <t>383;451;383;451;434</t>
  </si>
  <si>
    <t>tr|I3LLV6|I3LLV6_PIG</t>
  </si>
  <si>
    <t>AKCHKEKVSGQVGSRSPSMISNDSETLEECM</t>
  </si>
  <si>
    <t>S(0.948)PS(0.052)MISNDSETLEECMVCSDMK</t>
  </si>
  <si>
    <t>738;805</t>
  </si>
  <si>
    <t>tr|F1RHJ3|F1RHJ3_PIG</t>
  </si>
  <si>
    <t>AALQVTKQITQEEDDSDEEVAPENFFSLPEK</t>
  </si>
  <si>
    <t>QIT(0.031)QEEDDS(0.969)DEEVAPENFFSLPEK</t>
  </si>
  <si>
    <t>267;267</t>
  </si>
  <si>
    <t>tr|A0A286ZY28|A0A286ZY28_PIG</t>
  </si>
  <si>
    <t>LMKVENMSSNQDGNDSDEFM___________</t>
  </si>
  <si>
    <t>VENMS(0.001)S(0.001)NQDGNDS(0.998)DEFM</t>
  </si>
  <si>
    <t>tr|A0A286ZY37|A0A286ZY37_PIG</t>
  </si>
  <si>
    <t>RTPRKRISKTLNMTTSPEEKRKIIGDTFVKI</t>
  </si>
  <si>
    <t>TLNMT(0.011)T(0.049)S(0.939)PEEK</t>
  </si>
  <si>
    <t>332;338</t>
  </si>
  <si>
    <t>tr|A0A287B499|A0A287B499_PIG</t>
  </si>
  <si>
    <t>ISISSSPGLARKRSLSESSVIMDRASVYSFF</t>
  </si>
  <si>
    <t>S(0.002)LS(0.996)ES(0.002)SVIMDR</t>
  </si>
  <si>
    <t>46;564;671;861;865;884</t>
  </si>
  <si>
    <t>tr|F1S8P5|F1S8P5_PIG</t>
  </si>
  <si>
    <t>ARSSAQNGSALKREFSGGSYSAKRQPMPSPS</t>
  </si>
  <si>
    <t>EFS(0.964)GGS(0.01)Y(0.002)S(0.024)AK</t>
  </si>
  <si>
    <t>1536;1559;1594;1612;1702;1715;1718;1750;1766</t>
  </si>
  <si>
    <t>NLSSPPSPVSPRKTKSLSLESTDRGSWDP__</t>
  </si>
  <si>
    <t>S(0.994)LS(0.006)LESTDR</t>
  </si>
  <si>
    <t>1604;1627;1662;1680;1770;1783;1786;1818;1834</t>
  </si>
  <si>
    <t>SSPPSPVSPRKTKSLSLESTDRGSWDP____</t>
  </si>
  <si>
    <t>SLS(1)LESTDR</t>
  </si>
  <si>
    <t>1606;1629;1664;1682;1772;1785;1788;1820;1836</t>
  </si>
  <si>
    <t>tr|A0A287B9Y4|A0A287B9Y4_PIG</t>
  </si>
  <si>
    <t>SYLGDEFKSQIDVALSQDSTYQGERAYQHGG</t>
  </si>
  <si>
    <t>SQIDVALS(1)QDSTYQGER</t>
  </si>
  <si>
    <t>1021;1094;1105</t>
  </si>
  <si>
    <t>tr|F1RFR7|F1RFR7_PIG</t>
  </si>
  <si>
    <t>KRKVYEDSGIPLPADSPKKGPKKVASGVLSP</t>
  </si>
  <si>
    <t>VYEDSGIPLPADS(1)PK</t>
  </si>
  <si>
    <t>62;95;96</t>
  </si>
  <si>
    <t>tr|A0A286ZYP8|A0A286ZYP8_PIG</t>
  </si>
  <si>
    <t>_________MSESGHSQPGLYGMERRRRWKE</t>
  </si>
  <si>
    <t>S(0.057)ES(0.07)GHS(0.872)QPGLY(0.001)GMER</t>
  </si>
  <si>
    <t>7;7;7</t>
  </si>
  <si>
    <t>tr|A0A287BLE1|A0A287BLE1_PIG</t>
  </si>
  <si>
    <t>IDVEHGGKRSRLTPTSPGSSSTEDKCSSQPS</t>
  </si>
  <si>
    <t>LTPT(0.082)S(0.895)PGS(0.011)S(0.011)STEDK</t>
  </si>
  <si>
    <t>245;265;310</t>
  </si>
  <si>
    <t>tr|A0A286ZYU9|A0A286ZYU9_PIG</t>
  </si>
  <si>
    <t>QSARPSVSEIPERTMSVSDFNYSRTSPSKRP</t>
  </si>
  <si>
    <t>TMS(1)VSDFNYSR</t>
  </si>
  <si>
    <t>1159;1194;1194;1194;1194;1194;1159;1194</t>
  </si>
  <si>
    <t>tr|A0A286ZYX8|A0A286ZYX8_PIG</t>
  </si>
  <si>
    <t>HRIVAPGKGILAADESTGSIAKRLQSIGTEN</t>
  </si>
  <si>
    <t>GILAADES(0.757)T(0.229)GS(0.014)IAK</t>
  </si>
  <si>
    <t>36;88;110</t>
  </si>
  <si>
    <t>VAPGKGILAADESTGSIAKRLQSIGTENTEE</t>
  </si>
  <si>
    <t>GILAADES(0.109)T(0.071)GS(0.82)IAK</t>
  </si>
  <si>
    <t>39;91;113</t>
  </si>
  <si>
    <t>tr|A0A286ZYY1|A0A286ZYY1_PIG</t>
  </si>
  <si>
    <t>TGLFDANNPKLLRTCSLPDLSKLFRTLMDVP</t>
  </si>
  <si>
    <t>TCS(0.998)LPDLS(0.002)K</t>
  </si>
  <si>
    <t>925;1000;1008;1028</t>
  </si>
  <si>
    <t>tr|F1RGP1|F1RGP1_PIG</t>
  </si>
  <si>
    <t>__MAETESMDVAEPVSPVEVPKTGAGPADRH</t>
  </si>
  <si>
    <t>AETESMDVAEPVS(1)PVEVPK</t>
  </si>
  <si>
    <t>14;14;14</t>
  </si>
  <si>
    <t>QKLSQMKGATPESLDSPEEPAAKKRPKKNLP</t>
  </si>
  <si>
    <t>GATPES(0.003)LDS(0.997)PEEPAAK</t>
  </si>
  <si>
    <t>1387;1473;1503</t>
  </si>
  <si>
    <t>AMPATKSPAPGPPAASPTASAQTPKLQKKNQ</t>
  </si>
  <si>
    <t>SPAPGPPAAS(0.977)PT(0.023)ASAQTPK</t>
  </si>
  <si>
    <t>1320;1406;1436</t>
  </si>
  <si>
    <t>KNQKLSQVTVTPATKSPVSDLPTISPGPPAQ</t>
  </si>
  <si>
    <t>S(0.989)PVS(0.011)DLPTISPGPPAQTPK</t>
  </si>
  <si>
    <t>1348;1434;1464</t>
  </si>
  <si>
    <t>tr|A0A286ZZ08|A0A286ZZ08_PIG</t>
  </si>
  <si>
    <t>IGLKIKDQKKVERQFSTSSDHEQSAALG___</t>
  </si>
  <si>
    <t>QFS(0.977)T(0.01)S(0.007)S(0.002)DHEQS(0.004)AALG</t>
  </si>
  <si>
    <t>1098;1222;1239</t>
  </si>
  <si>
    <t>tr|A0A286ZZ16|A0A286ZZ16_PIG</t>
  </si>
  <si>
    <t>STNSQVNKLTLSGSDSVILRDTAANGASDEE</t>
  </si>
  <si>
    <t>LTLS(0.001)GS(0.115)DS(0.883)VILR</t>
  </si>
  <si>
    <t>318;372</t>
  </si>
  <si>
    <t>tr|A0A287BJA3|A0A287BJA3_PIG</t>
  </si>
  <si>
    <t>KEDITYRLPELDPRGSDEENLDSETSASTES</t>
  </si>
  <si>
    <t>GS(1)DEENLDSETSASTESLLEER</t>
  </si>
  <si>
    <t>1944;1975;1983;1998;2012;2061</t>
  </si>
  <si>
    <t>tr|A0A286ZZ39|A0A286ZZ39_PIG</t>
  </si>
  <si>
    <t>VGLERNYPYSMRKAYSTTAVSMAKSYVAPRT</t>
  </si>
  <si>
    <t>AYS(0.992)T(0.008)TAVSMAK</t>
  </si>
  <si>
    <t>tr|A0A287BQI5|A0A287BQI5_PIG</t>
  </si>
  <si>
    <t>REEVKPLGLMLMRDVSIGKSEYVPCEKMVSK</t>
  </si>
  <si>
    <t>DVS(1)IGKSEYVPCEK</t>
  </si>
  <si>
    <t>102;102</t>
  </si>
  <si>
    <t>EIVDLTHKFYGLETGSLKNVWTWKGRLVKGE</t>
  </si>
  <si>
    <t>FYGLET(0.034)GS(0.966)LK</t>
  </si>
  <si>
    <t>265;315</t>
  </si>
  <si>
    <t>tr|A0A287AG63|A0A287AG63_PIG</t>
  </si>
  <si>
    <t>DWDSVRARWNQAHKSSATNFQGLPSKIDTLK</t>
  </si>
  <si>
    <t>S(0.225)S(0.767)AT(0.008)NFQGLPSK</t>
  </si>
  <si>
    <t>162;162;162;162</t>
  </si>
  <si>
    <t>tr|A0A286ZZB7|A0A286ZZB7_PIG</t>
  </si>
  <si>
    <t>______________MSETAPAAPAAPAPAEK</t>
  </si>
  <si>
    <t>S(0.991)ET(0.009)APAAPAAPAPAEK</t>
  </si>
  <si>
    <t>tr|A0A286ZZF2|A0A286ZZF2_PIG</t>
  </si>
  <si>
    <t>GRDCLCQLCAQPMSSSPKEASCPSNCAGCGR</t>
  </si>
  <si>
    <t>DCLCQLCAQPMS(0.013)S(0.202)S(0.784)PK</t>
  </si>
  <si>
    <t>64;146;176;139;139;140</t>
  </si>
  <si>
    <t>LPDGHMPAMRMDRGVSMPNMLEPKIFPYEML</t>
  </si>
  <si>
    <t>GVS(1)MPNMLEPK</t>
  </si>
  <si>
    <t>523;556;621;631;701;310</t>
  </si>
  <si>
    <t>EGYQDGRDRAIHRSTSQGSINSPGYSRHSYT</t>
  </si>
  <si>
    <t>STS(1)QGSINSPGYSR</t>
  </si>
  <si>
    <t>300;382;412;375;403;136;404</t>
  </si>
  <si>
    <t>QDGRDRAIHRSTSQGSINSPGYSRHSYTPTT</t>
  </si>
  <si>
    <t>STS(0.035)QGS(0.964)INSPGYSR</t>
  </si>
  <si>
    <t>303;385;415;378;406;139;407</t>
  </si>
  <si>
    <t>RDRAIHRSTSQGSINSPGYSRHSYTPTTSRS</t>
  </si>
  <si>
    <t>STSQGS(0.044)INS(0.889)PGY(0.04)S(0.026)R</t>
  </si>
  <si>
    <t>306;388;418;381;409;142;410</t>
  </si>
  <si>
    <t>DKQERQSLGESPRTLSPTPSAEGYQDGRDRA</t>
  </si>
  <si>
    <t>T(0.007)LS(0.992)PT(0.001)PSAEGYQDGR</t>
  </si>
  <si>
    <t>279;361;391;354;382;115;383</t>
  </si>
  <si>
    <t>SPINSASHALSSKTSSLPGYGRNGLHRPVST</t>
  </si>
  <si>
    <t>TS(0.008)S(0.992)LPGYGR</t>
  </si>
  <si>
    <t>472;505;570;580;650;259;562</t>
  </si>
  <si>
    <t>PSHARTSKLFQGQYRSLDMSDNSSSQLVVRA</t>
  </si>
  <si>
    <t>S(1)LDMSDNSSSQLVVR</t>
  </si>
  <si>
    <t>73;155;155</t>
  </si>
  <si>
    <t>tr|A0A286ZZJ6|A0A286ZZJ6_PIG</t>
  </si>
  <si>
    <t>_________MSDQDHSMDEMTAVVKIEKGVG</t>
  </si>
  <si>
    <t>SDQDHS(0.999)MDEMTAVVK</t>
  </si>
  <si>
    <t>tr|I3LFQ5|I3LFQ5_PIG</t>
  </si>
  <si>
    <t>DYVSGELEHVTRRTLSIETGF__________</t>
  </si>
  <si>
    <t>T(0.001)LS(0.999)IETGF</t>
  </si>
  <si>
    <t>725;795</t>
  </si>
  <si>
    <t>tr|A0A286ZZQ7|A0A286ZZQ7_PIG</t>
  </si>
  <si>
    <t>SSPAASPGHVVRKSCSDTALNAIVAKDPASR</t>
  </si>
  <si>
    <t>SCS(0.995)DT(0.005)ALNAIVAK</t>
  </si>
  <si>
    <t>263;267;318</t>
  </si>
  <si>
    <t>tr|A0A286ZZT2|A0A286ZZT2_PIG</t>
  </si>
  <si>
    <t>TAHPVEQSEDRMGGGSPSYVNTTEEKFSDNI</t>
  </si>
  <si>
    <t>MGGGS(0.987)PS(0.013)YVNTTEEK</t>
  </si>
  <si>
    <t>451;451;451</t>
  </si>
  <si>
    <t>tr|A0A287BKV0|A0A287BKV0_PIG</t>
  </si>
  <si>
    <t>AAQPSKDISVVEEQNSPPSRSEDIPSSPKVS</t>
  </si>
  <si>
    <t>DISVVEEQNS(0.893)PPS(0.107)R</t>
  </si>
  <si>
    <t>260;260;260;260;260</t>
  </si>
  <si>
    <t>DEDGENTQIEDTEPMSPVLNSKLVPAENDSV</t>
  </si>
  <si>
    <t>IDEDGENTQIEDTEPMS(1)PVLNSK</t>
  </si>
  <si>
    <t>553;553;553;553;479</t>
  </si>
  <si>
    <t>EEQNSPPSRSEDIPSSPKVSLAAVETKEQIS</t>
  </si>
  <si>
    <t>SEDIPS(0.165)S(0.835)PK</t>
  </si>
  <si>
    <t>271;271;271;271;271</t>
  </si>
  <si>
    <t>VQESLSTNSSDLVAPSPDAFRSTPFIVPSSP</t>
  </si>
  <si>
    <t>SLVQESLSTNSSDLVAPS(1)PDAFR</t>
  </si>
  <si>
    <t>371;371;371;371</t>
  </si>
  <si>
    <t>ISGQELLEGGMQIHKSPEPEVLSTQEDLFDQ</t>
  </si>
  <si>
    <t>S(1)PEPEVLSTQEDLFDQSNK</t>
  </si>
  <si>
    <t>300;300;300;300;300</t>
  </si>
  <si>
    <t>VIVDVKEPSPRVDVSSEPLEGVEKCSDSQSW</t>
  </si>
  <si>
    <t>VDVS(0.006)S(0.994)EPLEGVEK</t>
  </si>
  <si>
    <t>773;773;773;773;699</t>
  </si>
  <si>
    <t>tr|A0A286ZZV5|A0A286ZZV5_PIG</t>
  </si>
  <si>
    <t>LLQDHEGDVDHSLKESPLQTPADDGSEEPGS</t>
  </si>
  <si>
    <t>ES(1)PLQTPADDGSEEPGSETSDAK</t>
  </si>
  <si>
    <t>36;36;36</t>
  </si>
  <si>
    <t>GSGESGKSGDRSGYSSPGSPGTPGSRSRTPS</t>
  </si>
  <si>
    <t>SGYS(0.016)S(0.964)PGS(0.018)PGT(0.001)PGS(0.001)R</t>
  </si>
  <si>
    <t>162;191;191;133;411;429</t>
  </si>
  <si>
    <t>tr|A0A287AP86|A0A287AP86_PIG</t>
  </si>
  <si>
    <t>ASATTPLSGNSSRRGSGDTSSLIDPDTSLSE</t>
  </si>
  <si>
    <t>RGS(0.97)GDT(0.004)S(0.013)S(0.013)LIDPDTSLSELR</t>
  </si>
  <si>
    <t>96;111;96;130;194;350;350;321;335;350</t>
  </si>
  <si>
    <t>SRNSASATTPLSGNSSRRGSGDTSSLIDPDT</t>
  </si>
  <si>
    <t>NSASATTPLS(0.008)GNS(0.11)S(0.882)R</t>
  </si>
  <si>
    <t>92;107;92;126;190;346;346;317;331;346</t>
  </si>
  <si>
    <t>tr|F1SQN7|F1SQN7_PIG</t>
  </si>
  <si>
    <t>NGKTGMFPSNFIKELSGESDDLGISQDEQLS</t>
  </si>
  <si>
    <t>ELS(1)GESDDLGISQDEQLSK</t>
  </si>
  <si>
    <t>97;156;156;156;156;156</t>
  </si>
  <si>
    <t>FGDIFKDKPIKLRPRSIEVENDFLPVEKTIG</t>
  </si>
  <si>
    <t>S(1)IEVENDFLPVEK</t>
  </si>
  <si>
    <t>171;230;275;255;275;290</t>
  </si>
  <si>
    <t>tr|A0A287AS22|A0A287AS22_PIG</t>
  </si>
  <si>
    <t>KEAPTRKHKVLTRSLSDYTGPPQLQALKAKA</t>
  </si>
  <si>
    <t>S(0.011)LS(0.988)DYT(0.001)GPPQLQALK</t>
  </si>
  <si>
    <t>478;522;522;522;522</t>
  </si>
  <si>
    <t>tr|A0A287A073|A0A287A073_PIG</t>
  </si>
  <si>
    <t>ADREESPMTGVCVQQSPVASS__________</t>
  </si>
  <si>
    <t>QGADREESPMTGVCVQQS(0.788)PVAS(0.039)S(0.173)</t>
  </si>
  <si>
    <t>730;750;759</t>
  </si>
  <si>
    <t>tr|A0A287A0I8|A0A287A0I8_PIG</t>
  </si>
  <si>
    <t>SHRRMAPTPIPARSPSDSSTASTPVAEQIER</t>
  </si>
  <si>
    <t>S(0.116)PS(0.882)DS(0.002)STASTPVAEQIER</t>
  </si>
  <si>
    <t>339;368;414</t>
  </si>
  <si>
    <t>tr|F1SEY8|F1SEY8_PIG</t>
  </si>
  <si>
    <t>KNVDRISIRSYRTDISMSDFENSRDFGAHDN</t>
  </si>
  <si>
    <t>TDIS(0.99)MS(0.009)DFENSR</t>
  </si>
  <si>
    <t>663;676;692;676</t>
  </si>
  <si>
    <t>VDRISIRSYRTDISMSDFENSRDFGAHDNAG</t>
  </si>
  <si>
    <t>TDIS(0.009)MS(0.991)DFENSR</t>
  </si>
  <si>
    <t>665;678;694;678</t>
  </si>
  <si>
    <t>tr|A0A287B299|A0A287B299_PIG</t>
  </si>
  <si>
    <t>TNTCGQEDAGGRASLSVQLEKCRVTAHDSHL</t>
  </si>
  <si>
    <t>ASLS(1)VQLEK</t>
  </si>
  <si>
    <t>794;794;794</t>
  </si>
  <si>
    <t>tr|A0A287A0P7|A0A287A0P7_PIG</t>
  </si>
  <si>
    <t>PSGRGAAASLRKRKASPEPPDSAEGALKLGE</t>
  </si>
  <si>
    <t>KAS(0.999)PEPPDS(0.001)AEGALK</t>
  </si>
  <si>
    <t>512;523</t>
  </si>
  <si>
    <t>PKPTPEEGPPELNRQSPNSSSAAASVASRRG</t>
  </si>
  <si>
    <t>QS(0.989)PNS(0.007)S(0.003)S(0.001)AAASVASR</t>
  </si>
  <si>
    <t>191;202</t>
  </si>
  <si>
    <t>tr|A0A287B2L1|A0A287B2L1_PIG</t>
  </si>
  <si>
    <t>ENTEQRAEEIESRVGSGSLDSLGRFRSMSSI</t>
  </si>
  <si>
    <t>VGS(0.998)GS(0.002)LDSLGR</t>
  </si>
  <si>
    <t>641;666;666;666</t>
  </si>
  <si>
    <t>TEQRAEEIESRVGSGSLDSLGRFRSMSSIPP</t>
  </si>
  <si>
    <t>VGSGS(0.999)LDSLGR</t>
  </si>
  <si>
    <t>643;668;668;668</t>
  </si>
  <si>
    <t>tr|A0A287ANL7|A0A287ANL7_PIG</t>
  </si>
  <si>
    <t>DMSVTKVVVHQETEISEE_____________</t>
  </si>
  <si>
    <t>VVVHQETEIS(1)EE</t>
  </si>
  <si>
    <t>804;761;745;631;824;836;857;869</t>
  </si>
  <si>
    <t>PAPHFERTASKRASRSLDGAAVDSADRSPRP</t>
  </si>
  <si>
    <t>S(1)LDGAAVDSADR</t>
  </si>
  <si>
    <t>333;543;543;543;555;543</t>
  </si>
  <si>
    <t>tr|A0A287A0Y2|A0A287A0Y2_PIG</t>
  </si>
  <si>
    <t>STRDSGRTSIRSSQWSFSTISSSTQRSYNAC</t>
  </si>
  <si>
    <t>S(0.053)S(0.053)QWS(0.892)FS(0.002)TISSSTQR</t>
  </si>
  <si>
    <t>93;93</t>
  </si>
  <si>
    <t>LRYQNLENDEDGAQASPEPDGGVSTRDSGRT</t>
  </si>
  <si>
    <t>YQNLENDEDGAQAS(1)PEPDGGVSTR</t>
  </si>
  <si>
    <t>70;70</t>
  </si>
  <si>
    <t>tr|A0A287A102|A0A287A102_PIG</t>
  </si>
  <si>
    <t>IRRLHPRLSTRSRSLSLQPQLSRRPTMQ___</t>
  </si>
  <si>
    <t>S(0.008)LS(0.991)LQPQLSR</t>
  </si>
  <si>
    <t>tr|F1RKV6|F1RKV6_PIG</t>
  </si>
  <si>
    <t>CRPKRTKASMSEFLESEDGEVEQQRTYSSGH</t>
  </si>
  <si>
    <t>AS(0.013)MS(0.003)EFLES(0.984)EDGEVEQQR</t>
  </si>
  <si>
    <t>469;472;495</t>
  </si>
  <si>
    <t>tr|F1RG08|F1RG08_PIG</t>
  </si>
  <si>
    <t>QGTKNSHLHSTDRLLSDPELSAAESPLADKK</t>
  </si>
  <si>
    <t>LLS(0.999)DPELS(0.001)AAESPLADK</t>
  </si>
  <si>
    <t>622;791;773;791</t>
  </si>
  <si>
    <t>tr|A0A287BL90|A0A287BL90_PIG</t>
  </si>
  <si>
    <t>ASVNENHEMYMKDSVSAAEVGTGQYATTKGI</t>
  </si>
  <si>
    <t>DS(0.057)VS(0.943)AAEVGTGQYATTK</t>
  </si>
  <si>
    <t>353;353;353;485;353;353;353</t>
  </si>
  <si>
    <t>AAEVGTGQYATTKGISQTNLITTVTPEKKAE;DGEVGTGQYATTKGISQTNLITTVTPEKKAE</t>
  </si>
  <si>
    <t>GIS(1)QTNLITTVTPEK</t>
  </si>
  <si>
    <t>369;369;369;501;369;461;483;369;369</t>
  </si>
  <si>
    <t>SSSKRYTMSRSLDGASVNENHEMYMKDSVSA</t>
  </si>
  <si>
    <t>S(0.013)LDGAS(0.987)VNENHEMYMK</t>
  </si>
  <si>
    <t>339;339;339;471;339;339;339</t>
  </si>
  <si>
    <t>QKPHFESSTVKTETISFGSVSPGGIKLEIST</t>
  </si>
  <si>
    <t>TET(0.001)IS(0.999)FGS(0.079)VS(0.922)PGGIK</t>
  </si>
  <si>
    <t>614;685;695;839;873;777;1083;861;873</t>
  </si>
  <si>
    <t>ESSTVKTETISFGSVSPGGIKLEISTKEVPV</t>
  </si>
  <si>
    <t>619;690;700;844;878;782;1088;866;878</t>
  </si>
  <si>
    <t>tr|A0A287BP56|A0A287BP56_PIG</t>
  </si>
  <si>
    <t>SNPADSNNPETLFQFSD______________</t>
  </si>
  <si>
    <t>TLQPSNPADSNNPET(0.016)LFQFS(0.984)D</t>
  </si>
  <si>
    <t>719;914;932;956</t>
  </si>
  <si>
    <t>tr|A0A287A1C6|A0A287A1C6_PIG</t>
  </si>
  <si>
    <t>QWAALESKSKQRTNPSPTNPFSSDLQKTFEI</t>
  </si>
  <si>
    <t>T(0.015)NPS(0.983)PT(0.002)NPFSSDLQK</t>
  </si>
  <si>
    <t>551;587;596;625</t>
  </si>
  <si>
    <t>tr|A0A287B3Y8|A0A287B3Y8_PIG</t>
  </si>
  <si>
    <t>EDSTVSIQIKLENEGSDEDIETDVLYSPQMA</t>
  </si>
  <si>
    <t>LENEGS(1)DEDIETDVLYSPQMALK</t>
  </si>
  <si>
    <t>269;331;364;364;364</t>
  </si>
  <si>
    <t>tr|F1SMQ5|F1SMQ5_PIG</t>
  </si>
  <si>
    <t>LAEDSIQVVKSMRAASPPSYTLDLGESQLAP</t>
  </si>
  <si>
    <t>AAS(0.804)PPS(0.194)YT(0.002)LDLGESQLAPPPSK</t>
  </si>
  <si>
    <t>320;209;296;399</t>
  </si>
  <si>
    <t>RGRRGSRRQLLTKQDSLDIYNERDLFKTEEP</t>
  </si>
  <si>
    <t>QDS(1)LDIYNER</t>
  </si>
  <si>
    <t>356;245;332;435</t>
  </si>
  <si>
    <t>tr|F1STT6|F1STT6_PIG</t>
  </si>
  <si>
    <t>SSSEEDDCVSLSKASSFADMMGILKDFHRMK</t>
  </si>
  <si>
    <t>AS(0.003)S(0.997)FADMMGILK</t>
  </si>
  <si>
    <t>235;238</t>
  </si>
  <si>
    <t>SASPECCKPEYKATCSSSEEDDCVSLSKASS</t>
  </si>
  <si>
    <t>AT(0.002)CS(0.773)S(0.174)S(0.051)EEDDCVSLSK</t>
  </si>
  <si>
    <t>220;223</t>
  </si>
  <si>
    <t>HTWKPSPLMVIQRNASVPNLRGSEERLLALK</t>
  </si>
  <si>
    <t>NAS(1)VPNLR</t>
  </si>
  <si>
    <t>100;103</t>
  </si>
  <si>
    <t>tr|A0A287A1W5|A0A287A1W5_PIG</t>
  </si>
  <si>
    <t>ATLARAADCEVEQWDSDEPIPSEDLERGVAG</t>
  </si>
  <si>
    <t>AADCEVEQWDS(0.999)DEPIPS(0.001)EDLER</t>
  </si>
  <si>
    <t>36;36</t>
  </si>
  <si>
    <t>RRLKPFGVRRFLYTGSQPRPQEAAEFQAEFV</t>
  </si>
  <si>
    <t>FLY(0.007)T(0.039)GS(0.954)QPR</t>
  </si>
  <si>
    <t>146;185</t>
  </si>
  <si>
    <t>tr|A0A287A268|A0A287A268_PIG</t>
  </si>
  <si>
    <t>SPAPASSPKREVLYDSEGLSAEERGGKGSEK</t>
  </si>
  <si>
    <t>EVLY(0.002)DS(0.974)EGLS(0.024)AEER</t>
  </si>
  <si>
    <t>CSQAAGAKGAEETSWSGEERAAKAPSTPPPK</t>
  </si>
  <si>
    <t>GAEETS(0.005)WS(0.995)GEER</t>
  </si>
  <si>
    <t>tr|A0A287A277|A0A287A277_PIG</t>
  </si>
  <si>
    <t>SSRGRSIDPTYDRAYSPEEEYGRRAQPDARY</t>
  </si>
  <si>
    <t>AYS(1)PEEEYGR</t>
  </si>
  <si>
    <t>162;225;225;252;225</t>
  </si>
  <si>
    <t>FKPEPPKAKTANREDSFDLSRSYEYKSNPSA</t>
  </si>
  <si>
    <t>EDS(1)FDLSR</t>
  </si>
  <si>
    <t>910;936;973;1000</t>
  </si>
  <si>
    <t>EPQRGPARLYQDPRGSYGSDAEEEEYRQQLS</t>
  </si>
  <si>
    <t>GS(1)YGSDAEEEEYR</t>
  </si>
  <si>
    <t>1060;1086;1123;1150</t>
  </si>
  <si>
    <t>RGPARLYQDPRGSYGSDAEEEEYRQQLSEHS</t>
  </si>
  <si>
    <t>GSYGS(1)DAEEEEYR</t>
  </si>
  <si>
    <t>1063;1089;1126;1153</t>
  </si>
  <si>
    <t>EGKMEGMDDDPEDRMSYLTAMGADYLSCDSR</t>
  </si>
  <si>
    <t>MS(1)YLTAMGADYLSCDSR</t>
  </si>
  <si>
    <t>806;869;869;896;869</t>
  </si>
  <si>
    <t>EDRMSYLTAMGADYLSCDSRLISDFEDTDGE</t>
  </si>
  <si>
    <t>MSYLTAMGADYLS(0.966)CDS(0.034)R</t>
  </si>
  <si>
    <t>817;880;880;907;880</t>
  </si>
  <si>
    <t>SEVEDISEIESNRSFSPEERRQQYSDYDYHS</t>
  </si>
  <si>
    <t>SFS(1)PEER</t>
  </si>
  <si>
    <t>319;382;382;409;382</t>
  </si>
  <si>
    <t>YSERSRPSSRGGRSHSWEDSPERGRPHERER</t>
  </si>
  <si>
    <t>S(0.03)HS(0.969)WEDS(0.001)PER</t>
  </si>
  <si>
    <t>84;147;147;174;147</t>
  </si>
  <si>
    <t>tr|A0A287B8W9|A0A287B8W9_PIG</t>
  </si>
  <si>
    <t>LAEALNQVTQRPVRKSESEVAETVGIYQNFE</t>
  </si>
  <si>
    <t>S(0.809)ES(0.191)EVAETVGIYQNFEK</t>
  </si>
  <si>
    <t>302;302;324;302</t>
  </si>
  <si>
    <t>tr|A0A287BMM1|A0A287BMM1_PIG</t>
  </si>
  <si>
    <t>SEAENGVEEKKKVCRSPTALSPAPSSEAESP</t>
  </si>
  <si>
    <t>S(0.824)PT(0.176)ALSPAPSSEAESPDQK</t>
  </si>
  <si>
    <t>44;45;59</t>
  </si>
  <si>
    <t>tr|F1RSG8|F1RSG8_PIG</t>
  </si>
  <si>
    <t>DSEEKKKDTAITSQNSPEAREESSSSGHGSS</t>
  </si>
  <si>
    <t>DTAITSQNS(1)PEAR</t>
  </si>
  <si>
    <t>65;79;100</t>
  </si>
  <si>
    <t>tr|A0A287A2J1|A0A287A2J1_PIG</t>
  </si>
  <si>
    <t>VKAAGDTTVIENSDVSPEMESPEKETMSVSL</t>
  </si>
  <si>
    <t>AAGDTTVIENS(0.031)DVS(0.798)PEMES(0.17)PEK</t>
  </si>
  <si>
    <t>1254;1283;1284;1313;1239;1262</t>
  </si>
  <si>
    <t>KKNKKKEIQNGNLHESDSESVTRDFKLSDAL</t>
  </si>
  <si>
    <t>EIQNGNLHES(0.818)DS(0.17)ES(0.005)VT(0.006)R</t>
  </si>
  <si>
    <t>75;75;75;75;75;75;75</t>
  </si>
  <si>
    <t>tr|A0A287A2N5|A0A287A2N5_PIG</t>
  </si>
  <si>
    <t>ILSETISPLRPQRPKSQVINAIGTERRFSVS</t>
  </si>
  <si>
    <t>S(1)QVINAIGTER</t>
  </si>
  <si>
    <t>tr|A0A287A2P6|A0A287A2P6_PIG</t>
  </si>
  <si>
    <t>IPPYMIASKEPVREGSPANWKRKEKLPQVTR</t>
  </si>
  <si>
    <t>EGS(1)PANWK</t>
  </si>
  <si>
    <t>191;233</t>
  </si>
  <si>
    <t>tr|A0A287A2Q2|A0A287A2Q2_PIG</t>
  </si>
  <si>
    <t>GPGHARDCPHRGHEDSFGFERREQEEDRYRS</t>
  </si>
  <si>
    <t>GHEDS(1)FGFER</t>
  </si>
  <si>
    <t>226;238;286;332;332;226;226</t>
  </si>
  <si>
    <t>WQLYEWQQRQQFRHGSPTAPIGTGSPEFTDQ</t>
  </si>
  <si>
    <t>HGS(1)PTAPIGTGSPEFTDQGR</t>
  </si>
  <si>
    <t>430;442;490;536;536;430;430;379</t>
  </si>
  <si>
    <t>QRDPLEGKRDRSKARSPYSPAEDDALFVDLP</t>
  </si>
  <si>
    <t>S(1)PYSPAEDDALFVDLPSGPR</t>
  </si>
  <si>
    <t>257;269;317;363;363;257;257</t>
  </si>
  <si>
    <t>TPAERVTVKPPDQRRSVDISLGGSPRKAWGH</t>
  </si>
  <si>
    <t>S(1)VDISLGGSPR</t>
  </si>
  <si>
    <t>498;510;558;604;604;498;498;447</t>
  </si>
  <si>
    <t>tr|A0A287AN98|A0A287AN98_PIG</t>
  </si>
  <si>
    <t>ELAEVEENKKMSQPGSPSPKTPTPSTPGDTQ</t>
  </si>
  <si>
    <t>MSQPGS(0.768)PS(0.232)PK</t>
  </si>
  <si>
    <t>1482;1535;1528;1535</t>
  </si>
  <si>
    <t>tr|A0A287BE33|A0A287BE33_PIG</t>
  </si>
  <si>
    <t>SKAHRQKASRLEKQNSTPESDYDNTPNDRDL</t>
  </si>
  <si>
    <t>QNS(0.983)T(0.017)PESDYDNTPNDR</t>
  </si>
  <si>
    <t>423;473;503;536;556;586;680</t>
  </si>
  <si>
    <t>tr|A0A287A2S9|A0A287A2S9_PIG</t>
  </si>
  <si>
    <t>AQDRESPDGSYTEEQSQEGEVKVLTTDFDDE</t>
  </si>
  <si>
    <t>ESPDGSYT(0.005)EEQS(0.994)QEGEVK</t>
  </si>
  <si>
    <t>491;509</t>
  </si>
  <si>
    <t>DIEFEDFTQPMKRTVSDNSLSNSRGDGKSEL</t>
  </si>
  <si>
    <t>TVS(1)DNSLSNSR</t>
  </si>
  <si>
    <t>262;288</t>
  </si>
  <si>
    <t>tr|A0A287A2U9|A0A287A2U9_PIG</t>
  </si>
  <si>
    <t>VKSPKPLSPPMRKGWSLSEQSEEFGGDVAAE</t>
  </si>
  <si>
    <t>GWS(0.999)LS(0.001)EQSEEFGGDVAAER</t>
  </si>
  <si>
    <t>tr|F1SMA1|F1SMA1_PIG</t>
  </si>
  <si>
    <t>AAKEQPLGGKEQAWPSPGRDRKETPI_____</t>
  </si>
  <si>
    <t>EQAWPS(1)PGR</t>
  </si>
  <si>
    <t>585;629</t>
  </si>
  <si>
    <t>RQECETKIAQEIASLSKEDVSKEEMNENEEV</t>
  </si>
  <si>
    <t>IAQEIAS(0.016)LS(0.984)K</t>
  </si>
  <si>
    <t>419;463</t>
  </si>
  <si>
    <t>EHRRVEHGSGLTRTPSSEEISPTKFPGLYRT</t>
  </si>
  <si>
    <t>T(0.002)PS(0.796)S(0.199)EEIS(0.003)PTK</t>
  </si>
  <si>
    <t>tr|A0A287A302|A0A287A302_PIG</t>
  </si>
  <si>
    <t>________MPKRKFSSAEVAVKEEPRRRSAR</t>
  </si>
  <si>
    <t>FS(0.106)S(0.894)AEVAVK</t>
  </si>
  <si>
    <t>tr|A0A287A309|A0A287A309_PIG</t>
  </si>
  <si>
    <t>ELRALEEGDGSMSGSSPRSDISQPTSQDGMR</t>
  </si>
  <si>
    <t>ALEEGDGSMS(0.001)GS(0.028)S(0.971)PR</t>
  </si>
  <si>
    <t>337;434</t>
  </si>
  <si>
    <t>tr|A0A287A330|A0A287A330_PIG</t>
  </si>
  <si>
    <t>VWEQTPQIRKRRKMKSVGDDDELQQNESGAS</t>
  </si>
  <si>
    <t>S(1)VGDDDELQQNESGASPK</t>
  </si>
  <si>
    <t>1030;1012;1030</t>
  </si>
  <si>
    <t>KMKSVGDDDELQQNESGASPKSSEGLRFQSA</t>
  </si>
  <si>
    <t>SVGDDDELQQNES(0.894)GAS(0.106)PK</t>
  </si>
  <si>
    <t>1042;1024;1042</t>
  </si>
  <si>
    <t>tr|A0A287BEN6|A0A287BEN6_PIG</t>
  </si>
  <si>
    <t>QELSLPRDLEEDAQLSDRGEAGSRLARNLAR</t>
  </si>
  <si>
    <t>DLEEDAQLS(1)DR</t>
  </si>
  <si>
    <t>451;477</t>
  </si>
  <si>
    <t>tr|I3LRA3|I3LRA3_PIG</t>
  </si>
  <si>
    <t>STSASEGGGLMTRSESLTAESRLVHASPNYR</t>
  </si>
  <si>
    <t>S(0.006)ES(0.966)LT(0.028)AESR</t>
  </si>
  <si>
    <t>1427;1491;1491</t>
  </si>
  <si>
    <t>tr|A0A287BE06|A0A287BE06_PIG</t>
  </si>
  <si>
    <t>TQKAEFQRDDTMELHSPTKSLPAPVEQEVVV</t>
  </si>
  <si>
    <t>DDTMELHS(0.999)PT(0.001)K</t>
  </si>
  <si>
    <t>1237;1219;1192</t>
  </si>
  <si>
    <t>TSDGEKKREGVTPWASFKKMVTPKKRVRRLS</t>
  </si>
  <si>
    <t>EGVTPWAS(1)FK</t>
  </si>
  <si>
    <t>557;546;506</t>
  </si>
  <si>
    <t>SADLEGDKTTSQKRESDAGEEQVDLWEGRAS</t>
  </si>
  <si>
    <t>ES(1)DAGEEQVDLWEGR</t>
  </si>
  <si>
    <t>1423;1405;1378</t>
  </si>
  <si>
    <t>LEEVNLPSEGKRETESVPEDDGGARLGERTE</t>
  </si>
  <si>
    <t>ET(0.046)ES(0.954)VPEDDGGAR</t>
  </si>
  <si>
    <t>1578;1560;1533</t>
  </si>
  <si>
    <t>VAEAPQDAETEEGTTSDGEKKREGVTPWASF</t>
  </si>
  <si>
    <t>GVAEAPQDAETEEGTT(0.086)S(0.914)DGEK</t>
  </si>
  <si>
    <t>543;532;492</t>
  </si>
  <si>
    <t>RLVQNVIQTVVDRLGSTEDTATDFQTQAPLT</t>
  </si>
  <si>
    <t>LGS(0.915)T(0.085)EDTATDFQTQAPLTK</t>
  </si>
  <si>
    <t>1475;1457;1430</t>
  </si>
  <si>
    <t>PPPAEATESAPEARLSAEYEKVELPPEEQVQ</t>
  </si>
  <si>
    <t>LS(0.999)AEY(0.001)EK</t>
  </si>
  <si>
    <t>350;350;299</t>
  </si>
  <si>
    <t>DKEDELDKVKSATLSSTESAASEMQEEAKGN</t>
  </si>
  <si>
    <t>SATLS(0.004)S(0.971)T(0.025)ESAASEMQEEAK</t>
  </si>
  <si>
    <t>590;579;539</t>
  </si>
  <si>
    <t>DELDKVKSATLSSTESAASEMQEEAKGNGEE</t>
  </si>
  <si>
    <t>S(0.005)ATLS(0.027)S(0.017)T(0.07)ES(0.868)AAS(0.012)EMQEEAK</t>
  </si>
  <si>
    <t>593;582;542</t>
  </si>
  <si>
    <t>DGEEKQEKEPTKSPDSPTSPVASETASPFKK</t>
  </si>
  <si>
    <t>SPDS(1)PTSPVASETASPFK</t>
  </si>
  <si>
    <t>268;268;217</t>
  </si>
  <si>
    <t>ESVPILSKTEGVQEGSQCADEEAREEPLVEG</t>
  </si>
  <si>
    <t>TEGVQEGS(1)QCADEEAR</t>
  </si>
  <si>
    <t>1181;1163;1136</t>
  </si>
  <si>
    <t>tr|A0A287A3B0|A0A287A3B0_PIG</t>
  </si>
  <si>
    <t>ELDMGREPRLDRTGNSPTQGIVNKAFGINTD</t>
  </si>
  <si>
    <t>T(0.077)GNS(0.922)PT(0.001)QGIVNK</t>
  </si>
  <si>
    <t>366;374;374</t>
  </si>
  <si>
    <t>tr|A0A287A3C9|A0A287A3C9_PIG</t>
  </si>
  <si>
    <t>ELWPPVSRPPLLRGVSWDSGPEEPGPRLQKV</t>
  </si>
  <si>
    <t>GVS(1)WDSGPEEPGPR</t>
  </si>
  <si>
    <t>273;393;401</t>
  </si>
  <si>
    <t>tr|A0A287A3G7|A0A287A3G7_PIG</t>
  </si>
  <si>
    <t>____MTAESREATGLSPQAAQEKDGIVIVKV</t>
  </si>
  <si>
    <t>EAT(0.001)GLS(0.999)PQAAQEK</t>
  </si>
  <si>
    <t>tr|A0A287ARJ9|A0A287ARJ9_PIG</t>
  </si>
  <si>
    <t>AQAQMRAMLDQLMGTSRDGDTTRQRIKFSDD</t>
  </si>
  <si>
    <t>AMLDQLMGT(0.002)S(0.998)R</t>
  </si>
  <si>
    <t>18;18</t>
  </si>
  <si>
    <t>tr|A0A287A3I5|A0A287A3I5_PIG</t>
  </si>
  <si>
    <t>VKEGQPSPADEKGNDSDGEGESDDPEKKKLQ</t>
  </si>
  <si>
    <t>EGQPSPADEKGNDS(0.997)DGEGES(0.002)DDPEK</t>
  </si>
  <si>
    <t>102;102;102</t>
  </si>
  <si>
    <t>KGAMAATYSALNRNQSPVLEPVGRSTLAQRR</t>
  </si>
  <si>
    <t>NQS(1)PVLEPVGR</t>
  </si>
  <si>
    <t>686;687;715</t>
  </si>
  <si>
    <t>QTVGVHSIVQQLHRNSIQFTDGYEVKEDIGV</t>
  </si>
  <si>
    <t>NS(1)IQFTDGYEVK</t>
  </si>
  <si>
    <t>386;387;415</t>
  </si>
  <si>
    <t>tr|A0A287A3L4|A0A287A3L4_PIG</t>
  </si>
  <si>
    <t>CKICIGRMAPPVDDLSPKKVKVVVGVSRKHS</t>
  </si>
  <si>
    <t>MAPPVDDLS(1)PK</t>
  </si>
  <si>
    <t>1038;1126</t>
  </si>
  <si>
    <t>tr|F1RS89|F1RS89_PIG</t>
  </si>
  <si>
    <t>PSDIGQVLKEGEETTSFAGETKVISDSHGDI</t>
  </si>
  <si>
    <t>EGEETT(0.008)S(0.992)FAGETK</t>
  </si>
  <si>
    <t>1215;1215;1183;1184;1215;1194;1215</t>
  </si>
  <si>
    <t>KTTHSLISMGKSGAKSPVDIITGGISPVRDF</t>
  </si>
  <si>
    <t>S(1)PVDIITGGISPVR</t>
  </si>
  <si>
    <t>1489;1489;1457;1458;1489;1468;1489</t>
  </si>
  <si>
    <t>DEKSSLEKTSSVESASSAELQTCGTSNEERK</t>
  </si>
  <si>
    <t>TSSVES(0.005)AS(0.968)S(0.027)AELQTCGTSNEER</t>
  </si>
  <si>
    <t>1003;1003;971;972;1003;982;1003</t>
  </si>
  <si>
    <t>GETKVISDSHGDIFESPTTSEQRIARLDVSS</t>
  </si>
  <si>
    <t>VIS(0.003)DS(0.003)HGDIFES(0.972)PT(0.013)T(0.007)S(0.003)EQR</t>
  </si>
  <si>
    <t>1233;1233;1201;1202;1233;1212;1233</t>
  </si>
  <si>
    <t>tr|A0A287A5K6|A0A287A5K6_PIG</t>
  </si>
  <si>
    <t>FDSLDSFGSRSRQTPSPDVVLRGSSDGRGSD</t>
  </si>
  <si>
    <t>QTPS(1)PDVVLR</t>
  </si>
  <si>
    <t>217;58;63;155;217;217;217</t>
  </si>
  <si>
    <t>DKWQDDLARWKSRRRSASQDLIKKEEERKKM</t>
  </si>
  <si>
    <t>S(0.995)AS(0.005)QDLIK</t>
  </si>
  <si>
    <t>365;218;223;315;377;377;377</t>
  </si>
  <si>
    <t>VLERLEMPKILERSHSAEPNSSSFLDDPNPM</t>
  </si>
  <si>
    <t>S(0.015)HS(0.984)AEPNSSSFLDDPNPMK</t>
  </si>
  <si>
    <t>459;312;317;409;471;471;471</t>
  </si>
  <si>
    <t>GKVELVLSQKVVKPKSPEPEATLTFPFLDKM</t>
  </si>
  <si>
    <t>S(0.998)PEPEAT(0.001)LT(0.001)FPFLDK</t>
  </si>
  <si>
    <t>706;559;564;656;718;718;718</t>
  </si>
  <si>
    <t>APLRKKKAEREEYRKSWSTATSPLGGERPFR</t>
  </si>
  <si>
    <t>S(0.994)WS(0.005)T(0.001)ATSPLGGER</t>
  </si>
  <si>
    <t>297;138;143;235;297;297;297</t>
  </si>
  <si>
    <t>tr|A0A287BKK6|A0A287BKK6_PIG</t>
  </si>
  <si>
    <t>MLGERKECQKIIRLKSLNANTDITSLARKVV</t>
  </si>
  <si>
    <t>S(1)LNANTDITSLAR</t>
  </si>
  <si>
    <t>60;20;60;60;76</t>
  </si>
  <si>
    <t>tr|A0A287A3R7|A0A287A3R7_PIG</t>
  </si>
  <si>
    <t>VVASTAAGAPAQRAQSLEPYGAGLRALATSS</t>
  </si>
  <si>
    <t>AQS(1)LEPYGAGLR</t>
  </si>
  <si>
    <t>356;356;356</t>
  </si>
  <si>
    <t>ESTENEALEREERVASVAEAPQLRSKETAKA</t>
  </si>
  <si>
    <t>VAS(1)VAEAPQLR</t>
  </si>
  <si>
    <t>546;587;587</t>
  </si>
  <si>
    <t>tr|A0A287A3T1|A0A287A3T1_PIG</t>
  </si>
  <si>
    <t>SKDAAINSLLQMGEES_______________</t>
  </si>
  <si>
    <t>DAAINSLLQMGEES(1)</t>
  </si>
  <si>
    <t>tr|F1RGL8|F1RGL8_PIG</t>
  </si>
  <si>
    <t>KSDNDMFKEGLRRAQSTDSLGTSGSLQSKAL</t>
  </si>
  <si>
    <t>AQS(0.999)T(0.001)DSLGTSGSLQSK</t>
  </si>
  <si>
    <t>361;323;407;429;472</t>
  </si>
  <si>
    <t>NDMFKEGLRRAQSTDSLGTSGSLQSKALGYN</t>
  </si>
  <si>
    <t>AQSTDS(0.999)LGT(0.001)SGSLQSK</t>
  </si>
  <si>
    <t>364;326;410;432;475</t>
  </si>
  <si>
    <t>tr|F1SIB9|F1SIB9_PIG</t>
  </si>
  <si>
    <t>SSEARQKFAGAKAISSDMFFGREVDSEYEAR</t>
  </si>
  <si>
    <t>AIS(0.185)S(0.815)DMFFGR</t>
  </si>
  <si>
    <t>432;446</t>
  </si>
  <si>
    <t>QVIEQETPVSAKSSRSQLDLFDDVGTFASGP</t>
  </si>
  <si>
    <t>S(1)QLDLFDDVGTFASGPPK</t>
  </si>
  <si>
    <t>tr|A0A287A3X7|A0A287A3X7_PIG</t>
  </si>
  <si>
    <t>VSPPETEVTPVKDMASPPGIEVARGKDVALP</t>
  </si>
  <si>
    <t>DMAS(1)PPGIEVAR</t>
  </si>
  <si>
    <t>435;469;482;469;469;480;469;469;191</t>
  </si>
  <si>
    <t>LVMSPEPVTATGQKHSLPTDEDSVLEKLEQK</t>
  </si>
  <si>
    <t>HS(0.997)LPT(0.003)DEDSVLEK</t>
  </si>
  <si>
    <t>567;601;614;601;601;612;601;601;323</t>
  </si>
  <si>
    <t>SLRNEEQLAAPPLVMSPEPVTATGQKHSLPT</t>
  </si>
  <si>
    <t>NEEQLAAPPLVMS(0.975)PEPVT(0.013)AT(0.013)GQK</t>
  </si>
  <si>
    <t>555;589;602;589;589;600;589;589;311</t>
  </si>
  <si>
    <t>tr|A0A287A3X9|A0A287A3X9_PIG</t>
  </si>
  <si>
    <t>VSIPAVTSLAVHRLSSPASHTLLS_______</t>
  </si>
  <si>
    <t>LS(0.032)S(0.964)PAS(0.002)HT(0.002)LLS</t>
  </si>
  <si>
    <t>527;510</t>
  </si>
  <si>
    <t>NNLPKNQTPVRMRRNSFTPLSSSNTIRRPRN</t>
  </si>
  <si>
    <t>NS(1)FTPLSSSNTIR</t>
  </si>
  <si>
    <t>467;467;467</t>
  </si>
  <si>
    <t>tr|A0A287A3Y6|A0A287A3Y6_PIG</t>
  </si>
  <si>
    <t>AILSEENRISPLPTGSSKKQSSGQGTA____</t>
  </si>
  <si>
    <t>ISPLPT(0.009)GS(0.833)S(0.157)K</t>
  </si>
  <si>
    <t>297;300</t>
  </si>
  <si>
    <t>tr|A0A287A3Z5|A0A287A3Z5_PIG</t>
  </si>
  <si>
    <t>LARRQTIEERKERLESLNIQREKEELEQREA</t>
  </si>
  <si>
    <t>LES(1)LNIQR</t>
  </si>
  <si>
    <t>556;584</t>
  </si>
  <si>
    <t>tr|F1RW48|F1RW48_PIG</t>
  </si>
  <si>
    <t>EFDKNSLDLGQVSQTSPERQNGTASSWKALR</t>
  </si>
  <si>
    <t>NSLDLGQVS(0.02)QT(0.077)S(0.903)PER</t>
  </si>
  <si>
    <t>308;311</t>
  </si>
  <si>
    <t>tr|F1S6D5|F1S6D5_PIG</t>
  </si>
  <si>
    <t>ENNSNCNFTSRDGSISPVSSECSVVERTIPV</t>
  </si>
  <si>
    <t>DGS(0.008)IS(0.992)PVSSECSVVER</t>
  </si>
  <si>
    <t>161;161;161</t>
  </si>
  <si>
    <t>tr|A0A287A6Y0|A0A287A6Y0_PIG</t>
  </si>
  <si>
    <t>AGSSSEEAVGGDSTPSPDLLMARSFGDKDLI</t>
  </si>
  <si>
    <t>DMPHPLAGSSSEEAVGGDS(0.01)T(0.024)PS(0.966)PDLLMAR</t>
  </si>
  <si>
    <t>40;40;40;40</t>
  </si>
  <si>
    <t>tr|A0A287A482|A0A287A482_PIG</t>
  </si>
  <si>
    <t>TSGPEGPEHSANGPASPALTQSA________</t>
  </si>
  <si>
    <t>ASGGDTEDEGS(0.001)KPT(0.004)S(0.004)GPEGPEHS(0.012)ANGPAS(0.973)PALT(0.005)QSA</t>
  </si>
  <si>
    <t>799;941;1059;1085</t>
  </si>
  <si>
    <t>tr|A0A287A496|A0A287A496_PIG</t>
  </si>
  <si>
    <t>EARKVKSGIRQMRLFSQDECAKIEARIDEVV</t>
  </si>
  <si>
    <t>LFS(1)QDECAK</t>
  </si>
  <si>
    <t>RKSYEPGEDCSEAAGSPARKVKMRRH_____</t>
  </si>
  <si>
    <t>SYEPGEDCS(0.005)EAAGS(0.995)PAR</t>
  </si>
  <si>
    <t>tr|A0A287A4A5|A0A287A4A5_PIG</t>
  </si>
  <si>
    <t>IEEVLQRGEALSALDSKANNLSSLSKKYRQD</t>
  </si>
  <si>
    <t>GEALS(0.034)ALDS(0.966)K</t>
  </si>
  <si>
    <t>TKKLYIDSRARRNLGSINTELQDVQRIMVAN</t>
  </si>
  <si>
    <t>NLGS(1)INTELQDVQR</t>
  </si>
  <si>
    <t>137;137</t>
  </si>
  <si>
    <t>tr|A0A287A4E3|A0A287A4E3_PIG</t>
  </si>
  <si>
    <t>KPFRPQSLSKYSRHYSPEDEPTPEAQPIAAY</t>
  </si>
  <si>
    <t>HY(0.003)S(0.997)PEDEPTPEAQPIAAYK</t>
  </si>
  <si>
    <t>LPSHSVQAADRLDSISPRGPALESGAHPNDR</t>
  </si>
  <si>
    <t>LDS(0.109)IS(0.891)PR</t>
  </si>
  <si>
    <t>tr|A0A287AXC1|A0A287AXC1_PIG</t>
  </si>
  <si>
    <t>VTNLAANNANRYSTISLQEDRLGQAGEGKEL</t>
  </si>
  <si>
    <t>YSTIS(1)LQEDR</t>
  </si>
  <si>
    <t>409;452;465;491</t>
  </si>
  <si>
    <t>tr|A0A287A4H2|A0A287A4H2_PIG</t>
  </si>
  <si>
    <t>ERQRDKLYERRGGDESEGEEVDED_______</t>
  </si>
  <si>
    <t>RGGDES(1)EGEEVDED</t>
  </si>
  <si>
    <t>tr|A0A287A4I5|A0A287A4I5_PIG</t>
  </si>
  <si>
    <t>QNTQLKRFIQELSGSSPKRRRAEDKDEGIGS</t>
  </si>
  <si>
    <t>FIQELS(0.003)GS(0.228)S(0.77)PK</t>
  </si>
  <si>
    <t>124;124</t>
  </si>
  <si>
    <t>tr|A0A287A4N1|A0A287A4N1_PIG</t>
  </si>
  <si>
    <t>EEVKSNSEESTMAQESPKNSAAEIPVTSNGE</t>
  </si>
  <si>
    <t>SNSEESTMAQES(1)PK</t>
  </si>
  <si>
    <t>34;34</t>
  </si>
  <si>
    <t>tr|A0A287A4T1|A0A287A4T1_PIG</t>
  </si>
  <si>
    <t>QGPGGSSGGRLLRQASLDDLQQLRDNTGPRR</t>
  </si>
  <si>
    <t>QAS(1)LDDLQQLR</t>
  </si>
  <si>
    <t>tr|A0A287A4X9|A0A287A4X9_PIG</t>
  </si>
  <si>
    <t>DKKLNIFKIEKRDLESDEDVQIKANWEEEAV</t>
  </si>
  <si>
    <t>DLES(1)DEDVQIK</t>
  </si>
  <si>
    <t>3353;4046;4046</t>
  </si>
  <si>
    <t>tr|A0A287A4Y9|A0A287A4Y9_PIG</t>
  </si>
  <si>
    <t>SASANSGIPAAQRATSVDYSSFADRCSSWIE</t>
  </si>
  <si>
    <t>AT(0.003)S(0.997)VDYSSFADR</t>
  </si>
  <si>
    <t>864;939;897</t>
  </si>
  <si>
    <t>PIPEPRQRSRLLRSQSESSDEVTELDLSHGK</t>
  </si>
  <si>
    <t>S(0.063)QS(0.892)ES(0.083)S(0.962)DEVTELDLSHGK</t>
  </si>
  <si>
    <t>659;734;692;659;659;734;661</t>
  </si>
  <si>
    <t>tr|I3LEQ6|I3LEQ6_PIG</t>
  </si>
  <si>
    <t>ESSGHKRSSSWGRTYSFTSAVSRGCVTEEEN</t>
  </si>
  <si>
    <t>T(0.001)YS(0.973)FT(0.004)S(0.022)AVSR</t>
  </si>
  <si>
    <t>486;486;486;486;486</t>
  </si>
  <si>
    <t>tr|A0A287A506|A0A287A506_PIG</t>
  </si>
  <si>
    <t>RLTSPGPGLEDEKEASENETDMEDPREIQDD</t>
  </si>
  <si>
    <t>EAS(1)ENETDMEDPR</t>
  </si>
  <si>
    <t>6358;6305;6358;6358</t>
  </si>
  <si>
    <t>tr|F1RRL4|F1RRL4_PIG</t>
  </si>
  <si>
    <t>PQPNGECRSLGTARGSPEEELPLPAFEKLSP</t>
  </si>
  <si>
    <t>GS(1)PEEELPLPAFEK</t>
  </si>
  <si>
    <t>294;297;300;350;360</t>
  </si>
  <si>
    <t>RSPKRMGVHHLHRKDSLTQAQEQGNLLN___</t>
  </si>
  <si>
    <t>KDS(0.93)LT(0.07)QAQEQGNLLN</t>
  </si>
  <si>
    <t>540;543;546;596;606</t>
  </si>
  <si>
    <t>PISPEEECRSLLPSDSGPEEGPGTPRTEGRP</t>
  </si>
  <si>
    <t>SLLPS(0.027)DS(0.971)GPEEGPGT(0.001)PR</t>
  </si>
  <si>
    <t>499;502;505;555;565</t>
  </si>
  <si>
    <t>tr|A0A287A536|A0A287A536_PIG</t>
  </si>
  <si>
    <t>QRSAFTPATATGSSPSPVLGQGEKVEGLQAQ</t>
  </si>
  <si>
    <t>SAFTPATAT(0.001)GS(0.662)S(0.367)PS(0.97)PVLGQGEK</t>
  </si>
  <si>
    <t>904;899;906</t>
  </si>
  <si>
    <t>KSYVKLISGPIRKSTSIDSGSSESPASLKRV</t>
  </si>
  <si>
    <t>S(0.001)T(0.001)S(0.997)IDSGSSESPASLK</t>
  </si>
  <si>
    <t>978;973</t>
  </si>
  <si>
    <t>tr|A0A287B3P9|A0A287B3P9_PIG</t>
  </si>
  <si>
    <t>PEDDSSQAFLSTQNGSPRLNRAEVPARPAPQ</t>
  </si>
  <si>
    <t>QPEDDSSQAFLSTQNGS(1)PR</t>
  </si>
  <si>
    <t>604;753;832;832</t>
  </si>
  <si>
    <t>tr|A0A287ART6|A0A287ART6_PIG</t>
  </si>
  <si>
    <t>KERGNDRREKLQSFDSPERKRIKYSRETDSD</t>
  </si>
  <si>
    <t>LQSFDS(1)PER</t>
  </si>
  <si>
    <t>800;973;1022</t>
  </si>
  <si>
    <t>tr|A0A287A5I9|A0A287A5I9_PIG</t>
  </si>
  <si>
    <t>QSRHRAAAPPLEREDSGTFSLGKMITAKPGK</t>
  </si>
  <si>
    <t>EDS(0.949)GT(0.048)FS(0.002)LGK</t>
  </si>
  <si>
    <t>tr|A0A287B3P5|A0A287B3P5_PIG</t>
  </si>
  <si>
    <t>MVLELKQSEEDARKNSQVEEEEQNEAKQKEK</t>
  </si>
  <si>
    <t>KNS(1)QVEEEEQNEAK</t>
  </si>
  <si>
    <t>169;169;193</t>
  </si>
  <si>
    <t>tr|A0A287BN98|A0A287BN98_PIG</t>
  </si>
  <si>
    <t>RSYVKYAYKAEPYVASEYKTVHEELTKTMTT</t>
  </si>
  <si>
    <t>AEPY(0.001)VAS(0.991)EY(0.009)K</t>
  </si>
  <si>
    <t>937;925;854;925;925;925;1120;1120</t>
  </si>
  <si>
    <t>STPNINSVRNADSRGSLISTDSGNSLPERNS</t>
  </si>
  <si>
    <t>GS(1)LISTDSGNSLPER</t>
  </si>
  <si>
    <t>1266;1254;1183;1254;1268;1254;1449;1449</t>
  </si>
  <si>
    <t>tr|A0A287A5U4|A0A287A5U4_PIG</t>
  </si>
  <si>
    <t>TVQRSTPNRGITRSISNEGLSLNNNRVAKNV</t>
  </si>
  <si>
    <t>SIS(1)NEGLSLNNNR</t>
  </si>
  <si>
    <t>424;455</t>
  </si>
  <si>
    <t>SQELSILNSNLLLRTSPENMTDTKGALSPVT</t>
  </si>
  <si>
    <t>T(0.232)S(0.765)PENMT(0.003)DTK</t>
  </si>
  <si>
    <t>558;589</t>
  </si>
  <si>
    <t>tr|A0A287A961|A0A287A961_PIG</t>
  </si>
  <si>
    <t>TNARNKAITSLLGGGSPKNNAAAETEDDESD</t>
  </si>
  <si>
    <t>AITSLLGGGS(1)PK</t>
  </si>
  <si>
    <t>2576;2649;2658;2609;2628;2119</t>
  </si>
  <si>
    <t>tr|I3LA58|I3LA58_PIG</t>
  </si>
  <si>
    <t>LRPVDPQVPQRTTSISPALARKNSPGNGSAL</t>
  </si>
  <si>
    <t>TTSIS(1)PALAR</t>
  </si>
  <si>
    <t>571;651;632;651;680</t>
  </si>
  <si>
    <t>FDIKSPKFKAEASLPSPKLGGDIQAPDLDIS</t>
  </si>
  <si>
    <t>AEASLPS(1)PK</t>
  </si>
  <si>
    <t>GGKAKLKFGTFGGLGSKSKGHYEVTGSDDEA</t>
  </si>
  <si>
    <t>FGTFGGLGS(1)K</t>
  </si>
  <si>
    <t>tr|F1RFJ7|F1RFJ7_PIG</t>
  </si>
  <si>
    <t>SGGGSNLESSRHLSRSNIDIPRSNGAEDPKR</t>
  </si>
  <si>
    <t>S(1)NIDIPR</t>
  </si>
  <si>
    <t>625;559;625</t>
  </si>
  <si>
    <t>tr|A0A287A6E6|A0A287A6E6_PIG</t>
  </si>
  <si>
    <t>VLRNQIHVKSPPREGSQGELTPANSQSRMST</t>
  </si>
  <si>
    <t>EGS(1)QGELTPANSQSR</t>
  </si>
  <si>
    <t>454;470;506</t>
  </si>
  <si>
    <t>SPPREGSQGELTPANSQSRMSTNM_______</t>
  </si>
  <si>
    <t>EGSQGELT(0.001)PANS(0.773)QS(0.227)R</t>
  </si>
  <si>
    <t>463;479;515</t>
  </si>
  <si>
    <t>PREGSQGELTPANSQSRMSTNM_________</t>
  </si>
  <si>
    <t>EGSQGELTPANS(0.193)QS(0.806)R</t>
  </si>
  <si>
    <t>465;481;517</t>
  </si>
  <si>
    <t>tr|A0A287BBR6|A0A287BBR6_PIG</t>
  </si>
  <si>
    <t>PSPMPGTPTLRNRTFSESSIWSQQSSRPSLK</t>
  </si>
  <si>
    <t>TFS(1)ESSIWSQQSSR</t>
  </si>
  <si>
    <t>655;655</t>
  </si>
  <si>
    <t>tr|A0A287A6K2|A0A287A6K2_PIG</t>
  </si>
  <si>
    <t>AQPSKATFRGLRKQVSASDLFRSQLIDKKTL</t>
  </si>
  <si>
    <t>QVS(0.975)AS(0.025)DLFR</t>
  </si>
  <si>
    <t>tr|F1SBI1|F1SBI1_PIG</t>
  </si>
  <si>
    <t>NTKEMFGGFFKSVVKSADEVLFSGVKEVDDF</t>
  </si>
  <si>
    <t>S(1)ADEVLFSGVK</t>
  </si>
  <si>
    <t>193;193</t>
  </si>
  <si>
    <t>tr|A0A287B707|A0A287B707_PIG</t>
  </si>
  <si>
    <t>TQQDSHTPLRDSRGGSFEMTDDDSAIRALTQ</t>
  </si>
  <si>
    <t>GGS(1)FEMTDDDSAIR</t>
  </si>
  <si>
    <t>67;67;194;201;205;254</t>
  </si>
  <si>
    <t>tr|A0A287A6U9|A0A287A6U9_PIG</t>
  </si>
  <si>
    <t>SASHVADNDITPYLVSRFYRAPEIIIGKSYD</t>
  </si>
  <si>
    <t>LCDFGSASHVADNDIT(0.001)PY(0.192)LVS(0.807)R</t>
  </si>
  <si>
    <t>885;901;868</t>
  </si>
  <si>
    <t>ADNSEKSVNEENGEVSEDQSQNKHSRHKKKK</t>
  </si>
  <si>
    <t>SVNEENGEVS(1)EDQSQNK</t>
  </si>
  <si>
    <t>65;81;33;65;65;65</t>
  </si>
  <si>
    <t>tr|A0A287A6X0|A0A287A6X0_PIG</t>
  </si>
  <si>
    <t>QRNGEEGMDIDDLRVSLEEIYSGCTKKMKIS;SRLKQDPPVIHELRVSLEEIYSGCTKRMKIS</t>
  </si>
  <si>
    <t>VS(1)LEEIYSGCTK</t>
  </si>
  <si>
    <t>132;170;167</t>
  </si>
  <si>
    <t>tr|I3L5A1|I3L5A1_PIG</t>
  </si>
  <si>
    <t>TTETENIVETEIKEQSAEEDAEAEVDNSKQL</t>
  </si>
  <si>
    <t>EQS(1)AEEDAEAEVDNSK</t>
  </si>
  <si>
    <t>89;90;90;89;90;89;90</t>
  </si>
  <si>
    <t>tr|I3LC53|I3LC53_PIG</t>
  </si>
  <si>
    <t>SNPVIPISSSNHSARSPFEGAVTESQSLFSD</t>
  </si>
  <si>
    <t>S(1)PFEGAVTESQSLFSDNFR</t>
  </si>
  <si>
    <t>321;321;324;324;324</t>
  </si>
  <si>
    <t>tr|A0A287A766|A0A287A766_PIG</t>
  </si>
  <si>
    <t>VEVSPVCPRPRVRLGSEIRDSVV________</t>
  </si>
  <si>
    <t>LGS(1)EIRDSVV</t>
  </si>
  <si>
    <t>tr|A0A287AZ82|A0A287AZ82_PIG</t>
  </si>
  <si>
    <t>SRLQAEIEGLKGQRASLEAAIADAEQRGELA</t>
  </si>
  <si>
    <t>AS(1)LEAAIADAEQR</t>
  </si>
  <si>
    <t>285;338;327;338;255</t>
  </si>
  <si>
    <t>ETRDGKLVSESSDVLSK______________</t>
  </si>
  <si>
    <t>LVSESS(0.003)DVLS(0.997)K</t>
  </si>
  <si>
    <t>435;488;405</t>
  </si>
  <si>
    <t>SYKVSTSGPRSFSSRSYTSGPGTRISSSAFS</t>
  </si>
  <si>
    <t>S(0.87)Y(0.058)T(0.072)SGPGTR</t>
  </si>
  <si>
    <t>24;24;24;24</t>
  </si>
  <si>
    <t>GPGTRISSSAFSRVGSSSSSFRGGLGSGMSL</t>
  </si>
  <si>
    <t>VGS(0.989)S(0.008)S(0.003)SSFR</t>
  </si>
  <si>
    <t>PGTRISSSAFSRVGSSSSSFRGGLGSGMSLV</t>
  </si>
  <si>
    <t>VGS(0.001)S(0.786)S(0.204)S(0.005)S(0.005)FR</t>
  </si>
  <si>
    <t>44;44;44;44</t>
  </si>
  <si>
    <t>tr|F1SAL9|F1SAL9_PIG</t>
  </si>
  <si>
    <t>TSRSLNVRATVCRSNSLEDEEGRGGNMLVFV</t>
  </si>
  <si>
    <t>S(0.009)NS(0.991)LEDEEGR</t>
  </si>
  <si>
    <t>1024;1064;1089;1096</t>
  </si>
  <si>
    <t>tr|A0A287A792|A0A287A792_PIG</t>
  </si>
  <si>
    <t>DVQKEFGYDGPHDLDSD______________</t>
  </si>
  <si>
    <t>EFGYDGPHDLDS(1)D</t>
  </si>
  <si>
    <t>tr|F1S5C7|F1S5C7_PIG</t>
  </si>
  <si>
    <t>SDIEEIATPDSSAPSSPKLQHVSTETASPSI</t>
  </si>
  <si>
    <t>SASSYSDIEEIATPDS(0.005)S(0.017)APS(0.103)S(0.875)PK</t>
  </si>
  <si>
    <t>850;1240;1470;1527;1535</t>
  </si>
  <si>
    <t>tr|A0A287A7A9|A0A287A7A9_PIG</t>
  </si>
  <si>
    <t>TVPDSPSYLGPTRAGSEECVFYTDEAASPLA</t>
  </si>
  <si>
    <t>AGS(1)EECVFYTDEAASPLAPDLAK</t>
  </si>
  <si>
    <t>528;565;576;608;716;719</t>
  </si>
  <si>
    <t>tr|A0A287AKR8|A0A287AKR8_PIG</t>
  </si>
  <si>
    <t>LSLVIRTMQRFGPPVSR______________</t>
  </si>
  <si>
    <t>FGPPVS(1)R</t>
  </si>
  <si>
    <t>130;133</t>
  </si>
  <si>
    <t>tr|A0A287BE41|A0A287BE41_PIG</t>
  </si>
  <si>
    <t>RPTAAATPDGMRRSGSIQQMEQLNRRYQNIQ</t>
  </si>
  <si>
    <t>S(0.144)GS(0.856)IQQMEQLNR</t>
  </si>
  <si>
    <t>665;699;835</t>
  </si>
  <si>
    <t>tr|A0A287A7J8|A0A287A7J8_PIG</t>
  </si>
  <si>
    <t>DPNWKNFQKPGTWRGSLDESSLGFGYPKFIS</t>
  </si>
  <si>
    <t>GS(1)LDESSLGFGYPK</t>
  </si>
  <si>
    <t>tr|A0A287A7Q5|A0A287A7Q5_PIG</t>
  </si>
  <si>
    <t>________MAGPRPSSPADPEIELFVKAGSD</t>
  </si>
  <si>
    <t>PS(0.14)S(0.86)PADPEIELFVK</t>
  </si>
  <si>
    <t>tr|A0A287A7Q7|A0A287A7Q7_PIG</t>
  </si>
  <si>
    <t>AEPFIKWLKEAEEESSGGEDDDEDENIEVVY</t>
  </si>
  <si>
    <t>EAEEES(1)S(1)GGEDDDEDENIEVVYSK</t>
  </si>
  <si>
    <t>389;376</t>
  </si>
  <si>
    <t>tr|A0A287A7R1|A0A287A7R1_PIG</t>
  </si>
  <si>
    <t>QVSQTLEQGESPRPISL______________</t>
  </si>
  <si>
    <t>LPSAQVSQTLEQGES(0.083)PRPIS(0.917)L</t>
  </si>
  <si>
    <t>tr|A0A287A7T4|A0A287A7T4_PIG</t>
  </si>
  <si>
    <t>MCMGRTSRGKLGGQDSFESIESYDSCDRLTQ</t>
  </si>
  <si>
    <t>LGGQDS(0.994)FES(0.006)IESYDSCDR</t>
  </si>
  <si>
    <t>251;295</t>
  </si>
  <si>
    <t>tr|A0A287A7U0|A0A287A7U0_PIG</t>
  </si>
  <si>
    <t>SKPKLDSEQLPLRPKSVDLDSFTVRSSKETD</t>
  </si>
  <si>
    <t>S(1)VDLDSFTVR</t>
  </si>
  <si>
    <t>459;438;459;461</t>
  </si>
  <si>
    <t>tr|A0A287A8Z5|A0A287A8Z5_PIG</t>
  </si>
  <si>
    <t>QQSDLFKAEYVFIVDSEGEEEATTSKSEQGP</t>
  </si>
  <si>
    <t>AEYVFIVDS(0.999)EGEEEATTSK</t>
  </si>
  <si>
    <t>135;135;17;83;17;17;97;135;149</t>
  </si>
  <si>
    <t>tr|A0A287A7W9|A0A287A7W9_PIG</t>
  </si>
  <si>
    <t>SPAGVSPPRKGLAPSSPASEAAASVEPGDRA</t>
  </si>
  <si>
    <t>GLAPS(0.077)S(0.893)PAS(0.029)EAAAS(0.001)VEPGDR</t>
  </si>
  <si>
    <t>124;126</t>
  </si>
  <si>
    <t>tr|A0A287A836|A0A287A836_PIG</t>
  </si>
  <si>
    <t>PSDFDRCCKLKDRLPSIVVEPTEGEVESGEL</t>
  </si>
  <si>
    <t>LPS(1)IVVEPTEGEVESGELR</t>
  </si>
  <si>
    <t>tr|A0A287A876|A0A287A876_PIG</t>
  </si>
  <si>
    <t>KPNFILKTPKGTRDFSPQQMVVREKILDMVV</t>
  </si>
  <si>
    <t>DFS(1)PQQMVVR</t>
  </si>
  <si>
    <t>67;67</t>
  </si>
  <si>
    <t>tr|A0A287BNK7|A0A287BNK7_PIG</t>
  </si>
  <si>
    <t>FRAKIERARADEGQLSPATRGAYRDCLGRLD</t>
  </si>
  <si>
    <t>ADEGQLS(0.788)PAT(0.212)R</t>
  </si>
  <si>
    <t>594;1354;1288;1367;1458;567;575;575;567</t>
  </si>
  <si>
    <t>SSVGSSSSYPVSPAVSRTPLASWSDPTEETG</t>
  </si>
  <si>
    <t>SSSVGSSSSYPVS(0.029)PAVS(0.971)R</t>
  </si>
  <si>
    <t>4274;4915;4968;5047;5138;4247;4255;4255;4269;4247</t>
  </si>
  <si>
    <t>tr|F1SAG0|F1SAG0_PIG</t>
  </si>
  <si>
    <t>AGHQLQMCYQISRGNSDGYILPINKEGCIPE</t>
  </si>
  <si>
    <t>GNS(1)DGYILPINK</t>
  </si>
  <si>
    <t>1374;1387;1430;1445;1450</t>
  </si>
  <si>
    <t>ESSPDMEEDLSPSRRSENEDIYYKSMPNLGA</t>
  </si>
  <si>
    <t>S(1)ENEDIYYK</t>
  </si>
  <si>
    <t>1344;1357;1400;1415;1420</t>
  </si>
  <si>
    <t>tr|F1S1J4|F1S1J4_PIG</t>
  </si>
  <si>
    <t>EEEEDCIQVKDEAGESGAEEGPDLEESSAGY</t>
  </si>
  <si>
    <t>DEAGES(1)GAEEGPDLEESSAGYK</t>
  </si>
  <si>
    <t>599;605;605</t>
  </si>
  <si>
    <t>tr|A0A287A8G7|A0A287A8G7_PIG</t>
  </si>
  <si>
    <t>DREDEYKKHRRTMIISPERLDPFADGGKTPD</t>
  </si>
  <si>
    <t>TMIIS(1)PER</t>
  </si>
  <si>
    <t>129;129;129</t>
  </si>
  <si>
    <t>tr|I3LUR0|I3LUR0_PIG</t>
  </si>
  <si>
    <t>KIRTEAPGNLRLYSGSPTRSEKEQLSVSSFY</t>
  </si>
  <si>
    <t>LYS(0.077)GS(0.829)PT(0.093)R</t>
  </si>
  <si>
    <t>571;577;603;603</t>
  </si>
  <si>
    <t>tr|A0A287BK73|A0A287BK73_PIG</t>
  </si>
  <si>
    <t>LCQPTGGKARLTEGCSFRRKQR_________</t>
  </si>
  <si>
    <t>LTEGCS(1)FR</t>
  </si>
  <si>
    <t>77;78;78;78</t>
  </si>
  <si>
    <t>tr|A0A287A8W9|A0A287A8W9_PIG</t>
  </si>
  <si>
    <t>IEEHSIKIYHLPDAESDEDEDFKEQTRLLKA</t>
  </si>
  <si>
    <t>IYHLPDAES(0.997)DEDEDFKEQT(0.003)R</t>
  </si>
  <si>
    <t>218;218</t>
  </si>
  <si>
    <t>tr|A0A287A8Y0|A0A287A8Y0_PIG</t>
  </si>
  <si>
    <t>GPPGAVVQPFHLRGTSPTFSQRSHDIFDHLE</t>
  </si>
  <si>
    <t>GTS(1)PTFSQR</t>
  </si>
  <si>
    <t>tr|F1RFF0|F1RFF0_PIG</t>
  </si>
  <si>
    <t>VQELRSRLESQYLTSSLRFNGDFGDEVTSIP</t>
  </si>
  <si>
    <t>LESQYLT(0.008)S(0.04)S(0.952)LR</t>
  </si>
  <si>
    <t>925;1007;1061;1061;1072;1061</t>
  </si>
  <si>
    <t>TSSEDPPLSRLPKTRSFDNLTTACDNTVPLT</t>
  </si>
  <si>
    <t>S(0.997)FDNLT(0.003)T(0.001)ACDNTVPLTSR</t>
  </si>
  <si>
    <t>477;559;613;613;624;613</t>
  </si>
  <si>
    <t>SSDPSLNEKWQEHRRSLELSTLAGPGEEPLD</t>
  </si>
  <si>
    <t>S(0.993)LELS(0.005)T(0.002)LAGPGEEPLDPDSLGKPTK</t>
  </si>
  <si>
    <t>511;593;647;647;658;647</t>
  </si>
  <si>
    <t>tr|A0A287A947|A0A287A947_PIG</t>
  </si>
  <si>
    <t>EEKSSSLRQEQWVLPSLSMERERPQPAQACT</t>
  </si>
  <si>
    <t>QEQWVLPS(0.808)LS(0.192)MER</t>
  </si>
  <si>
    <t>256;278</t>
  </si>
  <si>
    <t>tr|A0A287A991|A0A287A991_PIG</t>
  </si>
  <si>
    <t>GQEASEPGSHAILRRSQSYIPTTGCRVPTGP</t>
  </si>
  <si>
    <t>S(0.874)QS(0.126)YIPTTGCR</t>
  </si>
  <si>
    <t>EASEPGSHAILRRSQSYIPTTGCRVPTGPPL</t>
  </si>
  <si>
    <t>S(0.001)QS(0.998)YIPTTGCR</t>
  </si>
  <si>
    <t>tr|A0A287A9A2|A0A287A9A2_PIG</t>
  </si>
  <si>
    <t>PGKDQFSRPPMFRTASQEGYQELTQEQRDQL</t>
  </si>
  <si>
    <t>T(0.018)AS(0.982)QEGYQELTQEQR</t>
  </si>
  <si>
    <t>1175;1220</t>
  </si>
  <si>
    <t>tr|A0A287A9C3|A0A287A9C3_PIG</t>
  </si>
  <si>
    <t>STPLVPRKAKKRAFKSEEDEETELDCRNSKK</t>
  </si>
  <si>
    <t>AFKS(1)EEDEETELDCR</t>
  </si>
  <si>
    <t>117;117</t>
  </si>
  <si>
    <t>tr|I3LFJ5|I3LFJ5_PIG</t>
  </si>
  <si>
    <t>PKPAGVDVPEAPQSSSPCPSSDVDTKTMETA</t>
  </si>
  <si>
    <t>PAGVDVPEAPQS(0.008)S(0.03)S(0.96)PCPS(0.001)S(0.001)DVDTK</t>
  </si>
  <si>
    <t>694;749;749;773;773</t>
  </si>
  <si>
    <t>tr|F1STX8|F1STX8_PIG</t>
  </si>
  <si>
    <t>AKVEYREMDESLANLSEDEYYSEEERNAKAE</t>
  </si>
  <si>
    <t>EMDES(0.001)LANLS(0.999)EDEYY(0.001)S(0.999)EEER</t>
  </si>
  <si>
    <t>132;132;132</t>
  </si>
  <si>
    <t>YTLPRQATPSVPAQQSPSM____________</t>
  </si>
  <si>
    <t>QATPSVPAQQS(0.964)PS(0.036)M</t>
  </si>
  <si>
    <t>807;850;870</t>
  </si>
  <si>
    <t>tr|A0A287BC52|A0A287BC52_PIG</t>
  </si>
  <si>
    <t>LNDVEKGMISSSKADSLTCQQEEAFLLAKEE</t>
  </si>
  <si>
    <t>ADS(0.993)LT(0.007)CQQEEAFLLAK</t>
  </si>
  <si>
    <t>432;433;502;502;502;502</t>
  </si>
  <si>
    <t>tr|A0A287A9P3|A0A287A9P3_PIG</t>
  </si>
  <si>
    <t>AAAESKNCSSAQRGGSPTWASGSQPQPPRES</t>
  </si>
  <si>
    <t>GGS(0.999)PT(0.001)WASGSQPQPPR</t>
  </si>
  <si>
    <t>129;287;287;287</t>
  </si>
  <si>
    <t>ISGLSGRKSSTGSPTSPLNAEKLESEEDVSQ</t>
  </si>
  <si>
    <t>SSTGSPT(0.013)S(0.987)PLNAEK</t>
  </si>
  <si>
    <t>1641;1748;1799;1844;19</t>
  </si>
  <si>
    <t>KWQKTGNAVRAIGRLSSMAMISGLSGRKSST</t>
  </si>
  <si>
    <t>LS(0.857)S(0.143)MAMISGLSGR</t>
  </si>
  <si>
    <t>1621;1728;1779;1824</t>
  </si>
  <si>
    <t>WQKTGNAVRAIGRLSSMAMISGLSGRKSSTG</t>
  </si>
  <si>
    <t>LS(0.002)S(0.998)MAMISGLSGR</t>
  </si>
  <si>
    <t>1622;1729;1780;1825</t>
  </si>
  <si>
    <t>tr|A0A287A9N5|A0A287A9N5_PIG</t>
  </si>
  <si>
    <t>GPQELDMEGPMESTRSLDGSLGMPAEKDAGL</t>
  </si>
  <si>
    <t>S(0.999)LDGS(0.001)LGMPAEK</t>
  </si>
  <si>
    <t>64;86;117</t>
  </si>
  <si>
    <t>tr|A0A287BTG5|A0A287BTG5_PIG</t>
  </si>
  <si>
    <t>SPPLLCTRDDVEVAESPLRILAETPDSFEKH</t>
  </si>
  <si>
    <t>DDVEVAES(1)PLR</t>
  </si>
  <si>
    <t>515;515</t>
  </si>
  <si>
    <t>tr|A0A287AC13|A0A287AC13_PIG</t>
  </si>
  <si>
    <t>SSKANSLPGSLQRSRSDIDVNAAAGAKAHHA</t>
  </si>
  <si>
    <t>S(0.009)RS(0.991)DIDVNAAAGAK</t>
  </si>
  <si>
    <t>371;548;604;604;604;604;377;371;377;377</t>
  </si>
  <si>
    <t>RLSSSVSAMRVLNTGSDVEEAVADALKKPAR</t>
  </si>
  <si>
    <t>VLNT(0.008)GS(0.992)DVEEAVADALK</t>
  </si>
  <si>
    <t>576;739;795;801;809;795</t>
  </si>
  <si>
    <t>tr|A0A287AA07|A0A287AA07_PIG</t>
  </si>
  <si>
    <t>AMSDSGASRLRRQLESGSFEARLYVKQLSQQ</t>
  </si>
  <si>
    <t>QLES(0.973)GS(0.027)FEAR</t>
  </si>
  <si>
    <t>tr|A0A287ABQ5|A0A287ABQ5_PIG</t>
  </si>
  <si>
    <t>LEKTGKGLCATKLSASSEDISDRLASISVGL</t>
  </si>
  <si>
    <t>LS(0.004)AS(0.937)S(0.053)EDIS(0.005)DR</t>
  </si>
  <si>
    <t>761;857;924;924</t>
  </si>
  <si>
    <t>tr|A0A287AA72|A0A287AA72_PIG</t>
  </si>
  <si>
    <t>AMAIAGGPLAPGSRASISQGPATAARSGCAL</t>
  </si>
  <si>
    <t>AS(0.989)IS(0.011)QGPATAAR</t>
  </si>
  <si>
    <t>1230;1265;1261;1265;1296</t>
  </si>
  <si>
    <t>AAFEYKGKKAFERINSLTFKKSLDMKARLEE</t>
  </si>
  <si>
    <t>INS(0.973)LT(0.027)FK</t>
  </si>
  <si>
    <t>1308;1343;1339;1343;1374</t>
  </si>
  <si>
    <t>ERQKGLTRQVFEQDASGDERSGPEDSDDPRH</t>
  </si>
  <si>
    <t>QVFEQDAS(1)GDER</t>
  </si>
  <si>
    <t>159;159;159;159;159</t>
  </si>
  <si>
    <t>tr|A0A287AUC2|A0A287AUC2_PIG</t>
  </si>
  <si>
    <t>KRPRLGDLGGGSRDLSPELAPDEGARRDGDP</t>
  </si>
  <si>
    <t>DLS(1)PELAPDEGAR</t>
  </si>
  <si>
    <t>184;184;184</t>
  </si>
  <si>
    <t>tr|F1RP77|F1RP77_PIG</t>
  </si>
  <si>
    <t>TDTDLAKRTVFQRSYSVVASEYDKQHSILPA</t>
  </si>
  <si>
    <t>S(0.003)YS(0.997)VVASEYDK</t>
  </si>
  <si>
    <t>3380;3390;3421;3430;3432</t>
  </si>
  <si>
    <t>ILPARVKAIPRRRVNSGDTEVGSSLLRHPSP</t>
  </si>
  <si>
    <t>VNS(1)GDTEVGSSLLR</t>
  </si>
  <si>
    <t>3407;3417;3448;3457;3459</t>
  </si>
  <si>
    <t>tr|A0A287ABE2|A0A287ABE2_PIG</t>
  </si>
  <si>
    <t>PSSSGGFEFFRNRSISLSQSAENVPASKFSL</t>
  </si>
  <si>
    <t>S(0.002)IS(0.997)LS(0.001)QSAENVPASK</t>
  </si>
  <si>
    <t>803;844;881;885;952;1015;1014;1015</t>
  </si>
  <si>
    <t>tr|A0A287B9U0|A0A287B9U0_PIG</t>
  </si>
  <si>
    <t>LSKHVDPVISKRLSSSSATLLNSPDRARRLQ</t>
  </si>
  <si>
    <t>LSS(0.007)S(0.917)S(0.073)AT(0.003)LLNSPDR</t>
  </si>
  <si>
    <t>188;203;225</t>
  </si>
  <si>
    <t>VISKRLSSSSATLLNSPDRARRLQLSPWESS</t>
  </si>
  <si>
    <t>LSSSSATLLNS(1)PDR</t>
  </si>
  <si>
    <t>195;210;232</t>
  </si>
  <si>
    <t>tr|A0A287AAH6|A0A287AAH6_PIG</t>
  </si>
  <si>
    <t>SASAADVAPRAVSAGSQPNVVIERTKREEPD</t>
  </si>
  <si>
    <t>AVS(0.002)AGS(0.998)QPNVVIER</t>
  </si>
  <si>
    <t>640;673</t>
  </si>
  <si>
    <t>VYRPPPPYPYPRPANSTPDLSRHLYISSSNP</t>
  </si>
  <si>
    <t>PANS(0.933)T(0.066)PDLS(0.001)R</t>
  </si>
  <si>
    <t>544;577</t>
  </si>
  <si>
    <t>tr|F1SH71|F1SH71_PIG</t>
  </si>
  <si>
    <t>GDMLFTVAKGGDLDSSDEVDTTEDPSQLRGS</t>
  </si>
  <si>
    <t>GGDLDS(0.077)S(0.923)DEVDTTEDPSQLR</t>
  </si>
  <si>
    <t>880;1017</t>
  </si>
  <si>
    <t>tr|A0A287AAJ9|A0A287AAJ9_PIG</t>
  </si>
  <si>
    <t>_______MDRLAYRMSLGDTWSRKVHPDIES</t>
  </si>
  <si>
    <t>MS(1)LGDTWSR</t>
  </si>
  <si>
    <t>9;9</t>
  </si>
  <si>
    <t>tr|A0A287AT29|A0A287AT29_PIG</t>
  </si>
  <si>
    <t>NSTLSDSGMIDNLPDSPDEVAKALDLLGGWA</t>
  </si>
  <si>
    <t>NSTLSDSGMIDNLPDS(1)PDEVAK</t>
  </si>
  <si>
    <t>131;131;183</t>
  </si>
  <si>
    <t>PVKRDNPFFRSKRSYSLSELSVLQAKSDAPA</t>
  </si>
  <si>
    <t>SYS(0.999)LS(0.001)ELSVLQAK</t>
  </si>
  <si>
    <t>247;247;299</t>
  </si>
  <si>
    <t>tr|A0A287BM87|A0A287BM87_PIG</t>
  </si>
  <si>
    <t>APKLSGQRYRSGRRKSAGSIPLSPLARTPSP</t>
  </si>
  <si>
    <t>S(1)AGSIPLSPLAR</t>
  </si>
  <si>
    <t>1109;1159;1161;1189;1225;1295</t>
  </si>
  <si>
    <t>PLPGSDGRTQMTKSDSLPSFRSSAITLDSYH</t>
  </si>
  <si>
    <t>SDS(1)LPSFR</t>
  </si>
  <si>
    <t>2252;2302;2304;2332;2368;2438</t>
  </si>
  <si>
    <t>tr|A0A287BMC1|A0A287BMC1_PIG</t>
  </si>
  <si>
    <t>PAYAAASHSTAARSNSLVSSFTVEKRGFYES</t>
  </si>
  <si>
    <t>S(0.01)NS(0.99)LVSSFTVEK</t>
  </si>
  <si>
    <t>307;330</t>
  </si>
  <si>
    <t>tr|I3LNI2|I3LNI2_PIG</t>
  </si>
  <si>
    <t>MSAFGLTDDQVSGPPSAPAEDRSGTPDSIAS</t>
  </si>
  <si>
    <t>NVMSAFGLTDDQVS(0.002)GPPS(0.998)APAEDR</t>
  </si>
  <si>
    <t>198;198</t>
  </si>
  <si>
    <t>tr|A0A287AB47|A0A287AB47_PIG</t>
  </si>
  <si>
    <t>KNIAHQNKFGEGVPHSR______________</t>
  </si>
  <si>
    <t>FGEGVPHS(1)R</t>
  </si>
  <si>
    <t>1073;1116</t>
  </si>
  <si>
    <t>QSPPASGGDNQTPPASPRQGSTTLISPSKLV</t>
  </si>
  <si>
    <t>LIQSPPASGGDNQT(1)PPAS(1)PR</t>
  </si>
  <si>
    <t>940;940</t>
  </si>
  <si>
    <t>SGGDNQTPPASPRQGSTTLISPSKLVGNLGA</t>
  </si>
  <si>
    <t>QGS(0.833)T(0.142)T(0.025)LISPSK</t>
  </si>
  <si>
    <t>945;945</t>
  </si>
  <si>
    <t>QTPPASPRQGSTTLISPSKLVGNLGALELRN</t>
  </si>
  <si>
    <t>QGSTTLIS(0.977)PS(0.023)K</t>
  </si>
  <si>
    <t>950;950</t>
  </si>
  <si>
    <t>TSVSSVKVSPPGQTKSEAALVELTQDQSSKA</t>
  </si>
  <si>
    <t>S(1)EAALVELTQDQSSK</t>
  </si>
  <si>
    <t>897;897</t>
  </si>
  <si>
    <t>tr|F1SBT5|F1SBT5_PIG</t>
  </si>
  <si>
    <t>PAAKRLRLDTGSQSLSGKSTPQPQSGKSTPS</t>
  </si>
  <si>
    <t>LDTGS(0.005)QS(0.001)LS(0.994)GK</t>
  </si>
  <si>
    <t>433;461</t>
  </si>
  <si>
    <t>QSLSGKSTPQPQSGKSTPSSGDVQVTEDAVR</t>
  </si>
  <si>
    <t>STPQPQS(0.963)GKS(0.788)T(0.216)PS(0.023)S(0.009)GDVQVT(0.001)EDAVR</t>
  </si>
  <si>
    <t>445;473</t>
  </si>
  <si>
    <t>tr|A0A287AYY3|A0A287AYY3_PIG</t>
  </si>
  <si>
    <t>LPTRVFLEELPPATPSPRLAMPAHLNATRL_</t>
  </si>
  <si>
    <t>VFLEELPPAT(1)PS(1)PR</t>
  </si>
  <si>
    <t>625;642</t>
  </si>
  <si>
    <t>tr|A0A287ABD3|A0A287ABD3_PIG</t>
  </si>
  <si>
    <t>QASLNKVGIVPPRTKSPTDEEVTPSRVLRRN</t>
  </si>
  <si>
    <t>T(0.007)KS(0.993)PTDEEVTPSR</t>
  </si>
  <si>
    <t>777;901</t>
  </si>
  <si>
    <t>tr|F1SPI2|F1SPI2_PIG</t>
  </si>
  <si>
    <t>TVKLETPQVVKDEALSDEDDFRDFTSARKKT</t>
  </si>
  <si>
    <t>DEALS(1)DEDDFR</t>
  </si>
  <si>
    <t>94;94</t>
  </si>
  <si>
    <t>tr|A0A287ABF0|A0A287ABF0_PIG</t>
  </si>
  <si>
    <t>PRPMSSRSFPRSLDDSEEDDDDDSGHSSRRR</t>
  </si>
  <si>
    <t>S(0.016)LDDS(0.984)EEDDDDDSGHSSR</t>
  </si>
  <si>
    <t>713;814</t>
  </si>
  <si>
    <t>tr|A0A287ABH4|A0A287ABH4_PIG</t>
  </si>
  <si>
    <t>PAEKIGKMKKLRRTLSDSFSRIALKKDDTTF</t>
  </si>
  <si>
    <t>TLS(0.969)DS(0.018)FS(0.013)R</t>
  </si>
  <si>
    <t>tr|A0A287ABI3|A0A287ABI3_PIG</t>
  </si>
  <si>
    <t>LPPPGTDLVFLREGASSPVQVPGPAPASTEA</t>
  </si>
  <si>
    <t>EGAS(0.828)S(0.172)PVQVPGPAPASTEALLQVK</t>
  </si>
  <si>
    <t>tr|F1S324|F1S324_PIG</t>
  </si>
  <si>
    <t>VELPPTSDPQHHRSTSESSASFPRSPGQPSD</t>
  </si>
  <si>
    <t>S(0.001)T(0.003)S(0.994)ES(0.001)S(0.001)ASFPR</t>
  </si>
  <si>
    <t>784;1626</t>
  </si>
  <si>
    <t>DQAAFLREVLRRTCYSPGAEGLPVEDGGTLK</t>
  </si>
  <si>
    <t>T(0.011)CY(0.001)S(0.988)PGAEGLPVEDGGTLK</t>
  </si>
  <si>
    <t>228;1070</t>
  </si>
  <si>
    <t>tr|A0A287ABN0|A0A287ABN0_PIG</t>
  </si>
  <si>
    <t>VETVGACSRPQELPQSPRARQPELDFYCVKW</t>
  </si>
  <si>
    <t>PQELPQS(1)PR</t>
  </si>
  <si>
    <t>103;103</t>
  </si>
  <si>
    <t>tr|F1S785|F1S785_PIG</t>
  </si>
  <si>
    <t>TTLSLPPSAIRKDILSPVDIIDRNNHHNMV_</t>
  </si>
  <si>
    <t>DILS(1)PVDIIDR</t>
  </si>
  <si>
    <t>239;262;298</t>
  </si>
  <si>
    <t>tr|F1S6W7|F1S6W7_PIG</t>
  </si>
  <si>
    <t>DSSKSTETSDFENIESPLNERDSSASVDNRE</t>
  </si>
  <si>
    <t>STETSDFENIES(1)PLNER</t>
  </si>
  <si>
    <t>890;910</t>
  </si>
  <si>
    <t>tr|A0A287ABU0|A0A287ABU0_PIG</t>
  </si>
  <si>
    <t>EPNPVRNFLDDPRRRSGPLEEPERDRREGSR</t>
  </si>
  <si>
    <t>S(1)GPLEEPER</t>
  </si>
  <si>
    <t>201;201</t>
  </si>
  <si>
    <t>tr|A0A287BLY8|A0A287BLY8_PIG</t>
  </si>
  <si>
    <t>EATTEHIRQELAVFCSPEPPAKTSTPEDFIR</t>
  </si>
  <si>
    <t>QELAVFCS(1)PEPPAK</t>
  </si>
  <si>
    <t>1900;2140;2162;2179;2162</t>
  </si>
  <si>
    <t>VLVEDTKVLVQNAAGSQEKLAQAAQSSVATI</t>
  </si>
  <si>
    <t>VLVQNAAGS(1)QEK</t>
  </si>
  <si>
    <t>1778;2018;2040;2057;2040</t>
  </si>
  <si>
    <t>SQLVACTKVVAPTISSPVCQEQLVEAGRLVA</t>
  </si>
  <si>
    <t>VVAPTIS(0.088)S(0.912)PVCQEQLVEAGR</t>
  </si>
  <si>
    <t>467;729;729;746;729</t>
  </si>
  <si>
    <t>tr|I3L8J8|I3L8J8_PIG</t>
  </si>
  <si>
    <t>ASSTLSHGEVKGTSGSLADVFANTRIENFSA</t>
  </si>
  <si>
    <t>GT(0.001)S(0.051)GS(0.948)LADVFANTR</t>
  </si>
  <si>
    <t>191;194</t>
  </si>
  <si>
    <t>tr|A0A287BCU7|A0A287BCU7_PIG</t>
  </si>
  <si>
    <t>RKAAEQGQQDPNKNVSPTAVINITSEKLEGK</t>
  </si>
  <si>
    <t>NVS(1)PTAVINITSEK</t>
  </si>
  <si>
    <t>123;123;123</t>
  </si>
  <si>
    <t>tr|F1RGX3|F1RGX3_PIG</t>
  </si>
  <si>
    <t>DWRLESANGKSTSRRSEEKEAGEI_______</t>
  </si>
  <si>
    <t>RS(1)EEKEAGEI</t>
  </si>
  <si>
    <t>310;346</t>
  </si>
  <si>
    <t>tr|A0A287AC69|A0A287AC69_PIG</t>
  </si>
  <si>
    <t>RIPSAKKYKDIIRQPSEEEIIKLAPPPKKA_</t>
  </si>
  <si>
    <t>QPS(1)EEEIIK</t>
  </si>
  <si>
    <t>tr|F1RHA0|F1RHA0_PIG</t>
  </si>
  <si>
    <t>RIGHHSTSDDSSAYRSVDEVSYWDKQDHPIS</t>
  </si>
  <si>
    <t>S(1)VDEVSYWDK</t>
  </si>
  <si>
    <t>266;290;352;383</t>
  </si>
  <si>
    <t>tr|F1S725|F1S725_PIG</t>
  </si>
  <si>
    <t>LILDPSNTEITPRPSSPSGIPEEDSVLFNKL</t>
  </si>
  <si>
    <t>PS(0.055)S(0.937)PS(0.008)GIPEEDSVLFNK</t>
  </si>
  <si>
    <t>118;118;118;118</t>
  </si>
  <si>
    <t>tr|A0A287ASJ1|A0A287ASJ1_PIG</t>
  </si>
  <si>
    <t>PAPHFERTSSKRVSRSLDGAPVGVVDQSLMK</t>
  </si>
  <si>
    <t>S(1)LDGAPVGVVDQSLMK</t>
  </si>
  <si>
    <t>543;543;543;543;543;543;543;543;543</t>
  </si>
  <si>
    <t>tr|F1RG90|F1RG90_PIG</t>
  </si>
  <si>
    <t>DHPAAFLADRILGSPSERVTDADALWIRRGQ</t>
  </si>
  <si>
    <t>ILGS(0.056)PS(0.944)ER</t>
  </si>
  <si>
    <t>821;821</t>
  </si>
  <si>
    <t>tr|F1RFD3|F1RFD3_PIG</t>
  </si>
  <si>
    <t>YEKFGESEEVEMEVESDDEDEKQDKAEEPPS</t>
  </si>
  <si>
    <t>FGESEEVEMEVES(1)DDEDEKQDK</t>
  </si>
  <si>
    <t>329;329;329</t>
  </si>
  <si>
    <t>tr|A0A287ACS0|A0A287ACS0_PIG</t>
  </si>
  <si>
    <t>VNGTSEDIKSEGDTQSN______________</t>
  </si>
  <si>
    <t>NEVNGTSEDIKSEGDTQS(1)N</t>
  </si>
  <si>
    <t>355;431</t>
  </si>
  <si>
    <t>tr|F1RY62|F1RY62_PIG</t>
  </si>
  <si>
    <t>MVWYAEHYGHREKTYSECEDGTYSPDIAWPS</t>
  </si>
  <si>
    <t>T(0.02)YS(0.979)ECEDGT(0.002)YSPDIAWPSGK</t>
  </si>
  <si>
    <t>346;417</t>
  </si>
  <si>
    <t>tr|A0A287BDZ6|A0A287BDZ6_PIG</t>
  </si>
  <si>
    <t>GGYIFLSTRAKDQNESLDEEMFYKLTSGWV_</t>
  </si>
  <si>
    <t>DQNES(1)LDEEMFYK</t>
  </si>
  <si>
    <t>673;692;755</t>
  </si>
  <si>
    <t>tr|I3LQY2|I3LQY2_PIG</t>
  </si>
  <si>
    <t>VSPPTLLAIQRALEDSDGEGSHQQARGAGAR</t>
  </si>
  <si>
    <t>ALEDS(0.99)DGEGS(0.01)HQQAR</t>
  </si>
  <si>
    <t>401;401</t>
  </si>
  <si>
    <t>tr|A0A287AD65|A0A287AD65_PIG</t>
  </si>
  <si>
    <t>______MNISGNSCGSPGSADVSNDFKDLWT</t>
  </si>
  <si>
    <t>MNISGNS(0.012)CGS(0.919)PGS(0.069)ADVSNDFK</t>
  </si>
  <si>
    <t>10;10</t>
  </si>
  <si>
    <t>tr|A0A287ADC9|A0A287ADC9_PIG</t>
  </si>
  <si>
    <t>TNSGQRRKKLLAGAESPQPASGSSPSEEDRS</t>
  </si>
  <si>
    <t>LLAGAES(0.874)PQPAS(0.038)GS(0.058)S(0.022)PS(0.008)EEDR</t>
  </si>
  <si>
    <t>179;324;329</t>
  </si>
  <si>
    <t>tr|F1SH24|F1SH24_PIG</t>
  </si>
  <si>
    <t>GVYIHSSFGKANDQDSLISGTLRVLEKDSSS</t>
  </si>
  <si>
    <t>ANDQDS(0.938)LIS(0.036)GT(0.026)LR</t>
  </si>
  <si>
    <t>32;32;32</t>
  </si>
  <si>
    <t>tr|A0A287ADG1|A0A287ADG1_PIG</t>
  </si>
  <si>
    <t>PAHPREIFKQKERAMSTTSIPSPQPGKLRSP</t>
  </si>
  <si>
    <t>AMS(1)TTSIPSPQPGK</t>
  </si>
  <si>
    <t>270;270</t>
  </si>
  <si>
    <t>tr|A0A287AM34|A0A287AM34_PIG</t>
  </si>
  <si>
    <t>ALPEAGFEQQQDGALSADEEDARAKRKKKRP</t>
  </si>
  <si>
    <t>DKAEPDALPEAGFEQQQDGALS(1)ADEEDAR</t>
  </si>
  <si>
    <t>320;320;320;320</t>
  </si>
  <si>
    <t>EEKEAAAKGAEAAGDSEEDGEDVFEVEKILD</t>
  </si>
  <si>
    <t>GAEAAGDS(1)EEDGEDVFEVEK</t>
  </si>
  <si>
    <t>53;53;53;53</t>
  </si>
  <si>
    <t>tr|A0A287ADH9|A0A287ADH9_PIG</t>
  </si>
  <si>
    <t>DEYLNSPLPDEIDENSMEDIKFSTRKFLDGN</t>
  </si>
  <si>
    <t>LDEYLNS(0.076)PLPDEIDENS(0.924)MEDIK</t>
  </si>
  <si>
    <t>tr|A0A287ADL8|A0A287ADL8_PIG</t>
  </si>
  <si>
    <t>EGERDSDDALLKMTISQQEFGRTGLPDLSSM;TGTEDSDDALLKMTISQQEFGRTGLPDLSSM</t>
  </si>
  <si>
    <t>MT(0.001)IS(0.999)QQEFGR</t>
  </si>
  <si>
    <t>243;269</t>
  </si>
  <si>
    <t>tr|F1RK47|F1RK47_PIG</t>
  </si>
  <si>
    <t>RVSSGPRGQGTASPGSVSDLAQTVKTFDNLK</t>
  </si>
  <si>
    <t>GQGT(0.002)AS(0.019)PGS(0.942)VS(0.036)DLAQTVK</t>
  </si>
  <si>
    <t>441;613;640</t>
  </si>
  <si>
    <t>RCRFGKAIEKSDCEESGAEDTDELTKLSVCR</t>
  </si>
  <si>
    <t>SDCEES(0.997)GAEDT(0.003)DELTK</t>
  </si>
  <si>
    <t>1163;1335;1362</t>
  </si>
  <si>
    <t>tr|A0A287B3B0|A0A287B3B0_PIG</t>
  </si>
  <si>
    <t>AEPEAESGLRAEETPSPGQPGCPGPEQRQQE</t>
  </si>
  <si>
    <t>AEET(0.012)PS(0.988)PGQPGCPGPEQR</t>
  </si>
  <si>
    <t>212;266;267;293;378</t>
  </si>
  <si>
    <t>EPAWLALAKRKAKAWSDCPQIIK________</t>
  </si>
  <si>
    <t>AWS(1)DCPQIIK</t>
  </si>
  <si>
    <t>1131;1185;1186;1212;1297;1175</t>
  </si>
  <si>
    <t>LEERRTVPRAYTFQVSSGGRQILFPKVNLSP</t>
  </si>
  <si>
    <t>AYTFQVS(0.769)S(0.231)GGR</t>
  </si>
  <si>
    <t>476;530;531;557;642;525</t>
  </si>
  <si>
    <t>EDDSQPLLEPRRGLRSPFQSDLAEKAEREHL</t>
  </si>
  <si>
    <t>S(1)PFQSDLAEK</t>
  </si>
  <si>
    <t>363;417;418;444;529;417</t>
  </si>
  <si>
    <t>tr|F2Z5M5|F2Z5M5_PIG</t>
  </si>
  <si>
    <t>EEGLGFNIMGGKEQNSPIYISRIIPGGIADR</t>
  </si>
  <si>
    <t>EQNS(0.999)PIYIS(0.001)R</t>
  </si>
  <si>
    <t>115;119;114;115;130</t>
  </si>
  <si>
    <t>tr|A0A287ADR9|A0A287ADR9_PIG</t>
  </si>
  <si>
    <t>ERGVRAPGFGPRPRVSENDFEDLLSSQGFSS</t>
  </si>
  <si>
    <t>VS(1)ENDFEDLLSSQGFSSR</t>
  </si>
  <si>
    <t>987;1048</t>
  </si>
  <si>
    <t>tr|A0A287ADU7|A0A287ADU7_PIG</t>
  </si>
  <si>
    <t>DLHSELERSFLSEPSSPGRTKTTKGFKLGKH</t>
  </si>
  <si>
    <t>SFLSEPS(0.205)S(0.795)PGR</t>
  </si>
  <si>
    <t>1528;1550;1579</t>
  </si>
  <si>
    <t>tr|A0A287ADW5|A0A287ADW5_PIG</t>
  </si>
  <si>
    <t>EKMFSAYQRHQKELGSTEDIYLASRKVKELS</t>
  </si>
  <si>
    <t>ELGS(0.807)T(0.193)EDIYLASR</t>
  </si>
  <si>
    <t>556;556</t>
  </si>
  <si>
    <t>VFDKDLCKLKRSRKRSGSQALEATRERAINR</t>
  </si>
  <si>
    <t>S(0.804)GS(0.196)QALEATR</t>
  </si>
  <si>
    <t>913;949</t>
  </si>
  <si>
    <t>tr|I3LLG1|I3LLG1_PIG</t>
  </si>
  <si>
    <t>EPGAGQEGAMFVHARSYEDLTESEDGAASGE</t>
  </si>
  <si>
    <t>S(1)YEDLTESEDGAAS(0.038)GES(0.962)PK</t>
  </si>
  <si>
    <t>56;111</t>
  </si>
  <si>
    <t>YEDLTESEDGAASGESPKEGAGGPPPLPTDM</t>
  </si>
  <si>
    <t>72;127</t>
  </si>
  <si>
    <t>tr|F1S177|F1S177_PIG</t>
  </si>
  <si>
    <t>DREDKSDKGTLRPAKSMDSLSAVAGANDEPE</t>
  </si>
  <si>
    <t>S(0.942)MDS(0.048)LS(0.01)AVAGANDEPEGLVGSGSPR</t>
  </si>
  <si>
    <t>179;327;327;327</t>
  </si>
  <si>
    <t>KEPQLPDPLAPPQRRSYAFETQANSGKGKGL</t>
  </si>
  <si>
    <t>S(0.857)Y(0.143)AFETQANSGK</t>
  </si>
  <si>
    <t>936;1027;1084;921;950</t>
  </si>
  <si>
    <t>tr|A0A287AL71|A0A287AL71_PIG</t>
  </si>
  <si>
    <t>ADGETEEAPAEARSPSPASPPADGRLKAAAK</t>
  </si>
  <si>
    <t>S(0.003)PS(0.997)PASPPADGR</t>
  </si>
  <si>
    <t>tr|A0A287AE47|A0A287AE47_PIG</t>
  </si>
  <si>
    <t>______________MSDKRPAADAQARRLPD</t>
  </si>
  <si>
    <t>S(1)DKRPAADAQAR</t>
  </si>
  <si>
    <t>tr|A0A287BFT9|A0A287BFT9_PIG</t>
  </si>
  <si>
    <t>PGTFTLQDKESVPSASPTGTPKHSVRKMTST</t>
  </si>
  <si>
    <t>ESVPS(0.032)AS(0.786)PT(0.168)GT(0.014)PK</t>
  </si>
  <si>
    <t>1946;2079;2079;2079;2079</t>
  </si>
  <si>
    <t>APKPSSLAQKEYLSQSCPSVSNVEYPDMPRS</t>
  </si>
  <si>
    <t>EY(0.007)LS(0.076)QS(0.862)CPS(0.028)VS(0.028)NVEYPDMPR</t>
  </si>
  <si>
    <t>1709;1709;1709;1709;1709</t>
  </si>
  <si>
    <t>tr|A0A287AE80|A0A287AE80_PIG</t>
  </si>
  <si>
    <t>VNVSSTESVRALNNCSPELQQKFKSETITEE</t>
  </si>
  <si>
    <t>ALNNCS(1)PELQQK</t>
  </si>
  <si>
    <t>115;151</t>
  </si>
  <si>
    <t>tr|A0A287AEF3|A0A287AEF3_PIG</t>
  </si>
  <si>
    <t>ILWAAQRYGRELRRMSDEFQGSFKGLPRPKS</t>
  </si>
  <si>
    <t>MS(0.999)DEFQGS(0.001)FK</t>
  </si>
  <si>
    <t>SDEFQGSFKGLPRPKSAGTATQMRQSPSWKR</t>
  </si>
  <si>
    <t>S(1)AGTATQMR</t>
  </si>
  <si>
    <t>GTEDEELSPFRGRSLSAPPILWAAQRYGREL</t>
  </si>
  <si>
    <t>S(0.001)LS(0.999)APPILWAAQR</t>
  </si>
  <si>
    <t>tr|F1SV22|F1SV22_PIG</t>
  </si>
  <si>
    <t>WLREVEEELAASGGQSPTGEQIPQFQQRQKE</t>
  </si>
  <si>
    <t>EVEEELAAS(0.008)GGQS(0.762)PT(0.23)GEQIPQFQQR</t>
  </si>
  <si>
    <t>2792;2901;2901;2901</t>
  </si>
  <si>
    <t>QVKNCPISAKLERLQSQLQENEEFQKSLNQH</t>
  </si>
  <si>
    <t>LQS(1)QLQENEEFQK</t>
  </si>
  <si>
    <t>2036;2036;2036;2036</t>
  </si>
  <si>
    <t>GSSPEALPALLKRQGSFSEDVISHKGDLRFV</t>
  </si>
  <si>
    <t>QGS(0.988)FS(0.012)EDVISHK</t>
  </si>
  <si>
    <t>1127;1127;1127;1127</t>
  </si>
  <si>
    <t>AHAPFMEKSRGGSRKSLSQPTPPPMPILSQS</t>
  </si>
  <si>
    <t>S(0.932)LS(0.068)QPTPPPMPILSQSEAK</t>
  </si>
  <si>
    <t>4164;4273;4273;4273</t>
  </si>
  <si>
    <t>tr|A0A287AEG9|A0A287AEG9_PIG</t>
  </si>
  <si>
    <t>SPSPPAAPCLFAPRGSYSSIVNSSPSSDPKT</t>
  </si>
  <si>
    <t>GS(0.97)YS(0.029)S(0.001)IVNSSPSSDPK</t>
  </si>
  <si>
    <t>1501;1462;1612;1627</t>
  </si>
  <si>
    <t>tr|A0A287AEI6|A0A287AEI6_PIG</t>
  </si>
  <si>
    <t>__________METMASPGKDNYRMKSYKNNA</t>
  </si>
  <si>
    <t>METMAS(1)PGKDNYR</t>
  </si>
  <si>
    <t>tr|A0A287AEK4|A0A287AEK4_PIG</t>
  </si>
  <si>
    <t>SPASKVYNGILEKSCSMNQLSSGIPVPKPRH</t>
  </si>
  <si>
    <t>S(0.006)CS(0.994)MNQLSSGIPVPK</t>
  </si>
  <si>
    <t>tr|A0A287AEP6|A0A287AEP6_PIG</t>
  </si>
  <si>
    <t>SAARESHPHGVKRSASPDDDLGSSNWEAADL</t>
  </si>
  <si>
    <t>S(0.065)AS(0.935)PDDDLGS(0.001)SNWEAADLGNEERK</t>
  </si>
  <si>
    <t>tr|A0A287AZH1|A0A287AZH1_PIG</t>
  </si>
  <si>
    <t>ITGDVEPTDAESEWHSENEEEDKLAGDVKDK</t>
  </si>
  <si>
    <t>EFITGDVEPT(0.007)DAES(0.07)EWHS(0.923)ENEEEDK</t>
  </si>
  <si>
    <t>125;125;125</t>
  </si>
  <si>
    <t>tr|C5I4T6|C5I4T6_PIG</t>
  </si>
  <si>
    <t>TNPAGKKRYVAAAFPSACGKTNLAMMRPALP</t>
  </si>
  <si>
    <t>YVAAAFPS(1)ACGK</t>
  </si>
  <si>
    <t>304;337</t>
  </si>
  <si>
    <t>tr|A0A287BCM0|A0A287BCM0_PIG</t>
  </si>
  <si>
    <t>DRLAWTRNFDFEGSLSPVIAPKKARPSETGS</t>
  </si>
  <si>
    <t>NFDFEGS(0.03)LS(0.97)PVIAPK</t>
  </si>
  <si>
    <t>201;479;528;688;688</t>
  </si>
  <si>
    <t>tr|A0A287AF36|A0A287AF36_PIG</t>
  </si>
  <si>
    <t>CTECPPTFSNKKDQISESPTEATEIGFGNRC</t>
  </si>
  <si>
    <t>DQIS(0.801)ES(0.177)PT(0.022)EATEIGFGNR</t>
  </si>
  <si>
    <t>728;754;696;728</t>
  </si>
  <si>
    <t>ECPPTFSNKKDQISESPTEATEIGFGNRCGK</t>
  </si>
  <si>
    <t>DQIS(0.022)ES(0.975)PT(0.003)EATEIGFGNR</t>
  </si>
  <si>
    <t>730;756;698;730</t>
  </si>
  <si>
    <t>TIHSGAEKDVDVSEDSPPPLPERTPESFVLA</t>
  </si>
  <si>
    <t>DVDVS(0.001)EDS(0.999)PPPLPER</t>
  </si>
  <si>
    <t>651;677;677</t>
  </si>
  <si>
    <t>SDTHCQTKKTVSLTPSPTTQVETRDLSDHQN</t>
  </si>
  <si>
    <t>T(0.047)VS(0.274)LT(0.678)PS(0.96)PT(0.022)T(0.017)QVET(0.002)R</t>
  </si>
  <si>
    <t>549;575;575;575;575</t>
  </si>
  <si>
    <t>tr|F1SGA8|F1SGA8_PIG</t>
  </si>
  <si>
    <t>RVIGRCSPTHVSRSWSASDPFYTNDRSILTL</t>
  </si>
  <si>
    <t>S(0.002)WS(0.998)ASDPFYTNDR</t>
  </si>
  <si>
    <t>1059;1103;1118;1148</t>
  </si>
  <si>
    <t>tr|A0A287AFG3|A0A287AFG3_PIG</t>
  </si>
  <si>
    <t>SEASEPRGPAGPVQGSPGLAETEEGDVQPQR</t>
  </si>
  <si>
    <t>GPAGPVQGS(1)PGLAETEEGDVQPQR</t>
  </si>
  <si>
    <t>169;168;123</t>
  </si>
  <si>
    <t>AIETAGRAHKLTRQPSIELPSMAVASTKSRW</t>
  </si>
  <si>
    <t>QPS(0.996)IELPS(0.004)MAVASTK</t>
  </si>
  <si>
    <t>266;265;220</t>
  </si>
  <si>
    <t>PRTPSPSVLEGTAPGSPPLSPSTKLIDRTES</t>
  </si>
  <si>
    <t>T(0.038)PS(0.311)PS(0.651)VLEGT(0.028)APGS(0.972)PPLSPSTK</t>
  </si>
  <si>
    <t>203;202;157</t>
  </si>
  <si>
    <t>tr|A0A287AFG6|A0A287AFG6_PIG</t>
  </si>
  <si>
    <t>VLDNFKFLESAAADFSDEDEDDDVDGREKSI</t>
  </si>
  <si>
    <t>FLESAAADFS(1)DEDEDDDVDGR</t>
  </si>
  <si>
    <t>142;245;245</t>
  </si>
  <si>
    <t>EVKETAMIGKSELTDSASVLDNFKFLESAAA</t>
  </si>
  <si>
    <t>SELTDS(0.85)AS(0.15)VLDNFK</t>
  </si>
  <si>
    <t>124;227;227</t>
  </si>
  <si>
    <t>tr|I3LDW7|I3LDW7_PIG</t>
  </si>
  <si>
    <t>SLPSTSSTSSTKRLKSVEDEMDSPGEEPFYT</t>
  </si>
  <si>
    <t>LKS(1)VEDEMDS(1)PGEEPFYTGQGR</t>
  </si>
  <si>
    <t>255;280;280;301</t>
  </si>
  <si>
    <t>TSSTKRLKSVEDEMDSPGEEPFYTGQGRSPG</t>
  </si>
  <si>
    <t>SVEDEMDS(1)PGEEPFYTGQGR</t>
  </si>
  <si>
    <t>262;287;287;308</t>
  </si>
  <si>
    <t>tr|A0A287AQG3|A0A287AQG3_PIG</t>
  </si>
  <si>
    <t>KRSGEKGGSYTQAAGSDSAQGSDVSLTKDPR</t>
  </si>
  <si>
    <t>GGS(0.001)Y(0.001)T(0.002)QAAGS(0.952)DS(0.13)AQGS(0.416)DVS(0.478)LT(0.021)K</t>
  </si>
  <si>
    <t>345;345;345;345;345;345</t>
  </si>
  <si>
    <t>SGEKGGSYTQAAGSDSAQGSDVSLTKDPRV_</t>
  </si>
  <si>
    <t>GGSYTQAAGSDS(1)AQGSDVSLTK</t>
  </si>
  <si>
    <t>347;347;347;347;347;347</t>
  </si>
  <si>
    <t>YTQAAGSDSAQGSDVSLTKDPRV________</t>
  </si>
  <si>
    <t>GGSYTQAAGS(0.007)DS(0.109)AQGS(0.887)DVS(0.973)LT(0.024)K</t>
  </si>
  <si>
    <t>354;354;354;354;354;354</t>
  </si>
  <si>
    <t>tr|F1SKX8|F1SKX8_PIG</t>
  </si>
  <si>
    <t>VSPDRQSSWQFQRSNSNSSSVITTEDNKIHI</t>
  </si>
  <si>
    <t>SNS(1)NSSSVITTEDNK</t>
  </si>
  <si>
    <t>1046;1046</t>
  </si>
  <si>
    <t>tr|F1S0B4|F1S0B4_PIG</t>
  </si>
  <si>
    <t>LPPGDPRPQFHPRCSSLGDLLGEGPRRPRQP</t>
  </si>
  <si>
    <t>CS(0.046)S(0.954)LGDLLGEGPR</t>
  </si>
  <si>
    <t>399;399</t>
  </si>
  <si>
    <t>HPESREDSETLTGEDSGSEQPPNRVLPDKLK</t>
  </si>
  <si>
    <t>EDSETLTGEDS(0.797)GS(0.203)EQPPNR</t>
  </si>
  <si>
    <t>256;256</t>
  </si>
  <si>
    <t>tr|F1SMD1|F1SMD1_PIG</t>
  </si>
  <si>
    <t>ANEPDLQMANGGKSLSMVDLQDARALDGEAG</t>
  </si>
  <si>
    <t>SLS(1)MVDLQDAR</t>
  </si>
  <si>
    <t>720;736</t>
  </si>
  <si>
    <t>tr|A0A287AIF3|A0A287AIF3_PIG</t>
  </si>
  <si>
    <t>GVNKSYLYLSPNGNVSPPGSPALQKRGLLRT</t>
  </si>
  <si>
    <t>SYLYLS(0.003)PNGNVS(0.896)PPGS(0.101)PALQK</t>
  </si>
  <si>
    <t>20;36</t>
  </si>
  <si>
    <t>ASATTTEPLPEQTQESL______________</t>
  </si>
  <si>
    <t>VGGSKPAGGDFGDVLNSTANASATTTEPLPEQT(0.002)QES(0.998)L</t>
  </si>
  <si>
    <t>207;237;183;200;206</t>
  </si>
  <si>
    <t>tr|A0A287AG48|A0A287AG48_PIG</t>
  </si>
  <si>
    <t>NISVVNSTGGAGSRLSFGGTMGSNALRFSSG</t>
  </si>
  <si>
    <t>LS(1)FGGTMGSNALR</t>
  </si>
  <si>
    <t>tr|F1SNN5|F1SNN5_PIG</t>
  </si>
  <si>
    <t>EAGETRVSEGLDGCASPTKSTSACNRILNGA</t>
  </si>
  <si>
    <t>VSEGLDGCAS(0.967)PT(0.033)K</t>
  </si>
  <si>
    <t>111;111;111;111</t>
  </si>
  <si>
    <t>tr|A0A287AG77|A0A287AG77_PIG</t>
  </si>
  <si>
    <t>____MAEGAAGREGPSSPEAAGGEDDPRVGL</t>
  </si>
  <si>
    <t>EGPS(0.932)S(0.068)PEAAGGEDDPR</t>
  </si>
  <si>
    <t>tr|A0A287AG90|A0A287AG90_PIG</t>
  </si>
  <si>
    <t>SPTYKPGPSLHREYGSTSSIDKQGTSGESFF</t>
  </si>
  <si>
    <t>EYGS(0.968)T(0.025)S(0.007)SIDK</t>
  </si>
  <si>
    <t>208;208;208</t>
  </si>
  <si>
    <t>PTKLSDFLIAGGGKGSGFSLDVIDGPISQRE</t>
  </si>
  <si>
    <t>GS(0.947)GFS(0.053)LDVIDGPISQR</t>
  </si>
  <si>
    <t>255;255;255</t>
  </si>
  <si>
    <t>KSTIEEDLKKLIDLESPTPESQKNFKFHALS</t>
  </si>
  <si>
    <t>LIDLES(0.997)PT(0.003)PESQK</t>
  </si>
  <si>
    <t>1528;1528;1549</t>
  </si>
  <si>
    <t>FPTTPTSRRALHRTLSDESIYSGQREHFFTS</t>
  </si>
  <si>
    <t>TLS(0.999)DESIYSGQR</t>
  </si>
  <si>
    <t>1564;1564;1585</t>
  </si>
  <si>
    <t>tr|A0A287AGD7|A0A287AGD7_PIG</t>
  </si>
  <si>
    <t>LFASRTLFKSRRLQDSFTSESNLDFRSGLTI</t>
  </si>
  <si>
    <t>LQDS(0.989)FT(0.01)S(0.001)ESNLDFR</t>
  </si>
  <si>
    <t>1899;1922;1953</t>
  </si>
  <si>
    <t>tr|A0A287BPJ8|A0A287BPJ8_PIG</t>
  </si>
  <si>
    <t>GKSSVLTNEKMSRDISPEEIDLKNEPWYKFF</t>
  </si>
  <si>
    <t>DIS(1)PEEIDLK</t>
  </si>
  <si>
    <t>515;424;404;545;524;545;545</t>
  </si>
  <si>
    <t>tr|F1SC49|F1SC49_PIG</t>
  </si>
  <si>
    <t>AAEKKAKDDSRRVAKSVQDLSDVSADEVGIP</t>
  </si>
  <si>
    <t>S(1)VQDLSDVSADEVGIPLR</t>
  </si>
  <si>
    <t>349;258;238;358;358;358;358;358;326;349</t>
  </si>
  <si>
    <t>KLNRDDDSDLYSPRYSFSEDTKSPLSVPRSK;QNSEDDDSDLYSPRYSFSEDTKSPLSVPRSK</t>
  </si>
  <si>
    <t>YS(0.997)FS(0.003)EDTK</t>
  </si>
  <si>
    <t>424;333;313;454;433;454;454;433;376;399</t>
  </si>
  <si>
    <t>tr|A0A287AGS3|A0A287AGS3_PIG</t>
  </si>
  <si>
    <t>RKGISAKSQPYNRSQSSSSILINKSADSISY</t>
  </si>
  <si>
    <t>SQS(0.887)S(0.087)S(0.021)S(0.005)ILINK</t>
  </si>
  <si>
    <t>tr|A0A287AR49|A0A287AR49_PIG</t>
  </si>
  <si>
    <t>PSSQEPTSERGGIFESDGEDSAGKNGKHFGK</t>
  </si>
  <si>
    <t>GGIFES(0.998)DGEDS(0.002)AGK</t>
  </si>
  <si>
    <t>375;375;395;415</t>
  </si>
  <si>
    <t>tr|K7GPY0|K7GPY0_PIG</t>
  </si>
  <si>
    <t>PHSAVSRQVRIKASQSAGDINTIYQPPEPRS</t>
  </si>
  <si>
    <t>AS(0.192)QS(0.808)AGDINT(0.001)IYQPPEPR</t>
  </si>
  <si>
    <t>147;178</t>
  </si>
  <si>
    <t>AVQYLDPRGRLRSADSENALSVQERNVPTKS</t>
  </si>
  <si>
    <t>SADS(1)ENALSVQER</t>
  </si>
  <si>
    <t>340;371</t>
  </si>
  <si>
    <t>tr|A0A287AH02|A0A287AH02_PIG</t>
  </si>
  <si>
    <t>EPEAAPQRVSEAELASREALSLGTETELPNS</t>
  </si>
  <si>
    <t>VSEAELAS(1)R</t>
  </si>
  <si>
    <t>574;574;574;574</t>
  </si>
  <si>
    <t>tr|A0A287BIN7|A0A287BIN7_PIG</t>
  </si>
  <si>
    <t>RALINSMDQNMFRNFSFMNPGMERLIS____</t>
  </si>
  <si>
    <t>NFS(1)FMNPGMER</t>
  </si>
  <si>
    <t>565;591;695;717;654</t>
  </si>
  <si>
    <t>tr|A0A287AQJ2|A0A287AQJ2_PIG</t>
  </si>
  <si>
    <t>LDSGFNSVDSGDKRWSGNEPTDEFSDLPLRV</t>
  </si>
  <si>
    <t>WS(1)GNEPTDEFSDLPLR</t>
  </si>
  <si>
    <t>324;324;324;324;324;324;324</t>
  </si>
  <si>
    <t>tr|A0A287AH35|A0A287AH35_PIG</t>
  </si>
  <si>
    <t>MIGNHTEKGSLKASDSMDSLYSGQSSSSGIT</t>
  </si>
  <si>
    <t>AS(0.189)DS(0.81)MDSLYSGQSSSSGITSCSDGTSNR</t>
  </si>
  <si>
    <t>125;101</t>
  </si>
  <si>
    <t>tr|F1S0C9|F1S0C9_PIG</t>
  </si>
  <si>
    <t>SPEQPAQPAAKNTSLSPRQRRAQQQSQRRSS</t>
  </si>
  <si>
    <t>NTS(0.003)LS(0.997)PR</t>
  </si>
  <si>
    <t>211;251</t>
  </si>
  <si>
    <t>tr|A0A287AH91|A0A287AH91_PIG</t>
  </si>
  <si>
    <t>EKRSPGDTAKDALFASQEKFFQKLSEAAGRV</t>
  </si>
  <si>
    <t>DALFAS(1)QEK</t>
  </si>
  <si>
    <t>66;66</t>
  </si>
  <si>
    <t>tr|F1S2U7|F1S2U7_PIG</t>
  </si>
  <si>
    <t>NDLQRCGRISNQMKLSMEEFRSLASRYGDLY</t>
  </si>
  <si>
    <t>ISNQMKLS(1)MEEFR</t>
  </si>
  <si>
    <t>550;633;674;674;674</t>
  </si>
  <si>
    <t>tr|F1RIP6|F1RIP6_PIG</t>
  </si>
  <si>
    <t>LAAREAELNAKAQRLSQETEALGRSQGRLEA</t>
  </si>
  <si>
    <t>LS(0.999)QET(0.001)EALGR</t>
  </si>
  <si>
    <t>329;366</t>
  </si>
  <si>
    <t>tr|A0A287B2U6|A0A287B2U6_PIG</t>
  </si>
  <si>
    <t>SGKAYKATWGDGGDNSPSNVVSKQPGRVTNG</t>
  </si>
  <si>
    <t>ATWGDGGDNS(0.998)PS(0.002)NVVSK</t>
  </si>
  <si>
    <t>110;121</t>
  </si>
  <si>
    <t>___________MDNLSAEELQLRANQVTDES</t>
  </si>
  <si>
    <t>MDNLS(1)AEELQLR</t>
  </si>
  <si>
    <t>5;5</t>
  </si>
  <si>
    <t>tr|A0A287AHM8|A0A287AHM8_PIG</t>
  </si>
  <si>
    <t>SSPVTTRRGLRDSHSSEEDETPSQTVLSQTV</t>
  </si>
  <si>
    <t>DS(0.022)HS(0.112)S(0.865)EEDETPSQTVLSQTVSK</t>
  </si>
  <si>
    <t>148;148</t>
  </si>
  <si>
    <t>GTPTPPRHSRREVRFSEEPPEVYGDFEPRAA</t>
  </si>
  <si>
    <t>FS(1)EEPPEVYGDFEPR</t>
  </si>
  <si>
    <t>47;47</t>
  </si>
  <si>
    <t>tr|A0A287AI98|A0A287AI98_PIG</t>
  </si>
  <si>
    <t>KEKEVDGLLASEPMGSPVSSKAESVSDKEDK</t>
  </si>
  <si>
    <t>EVDGLLASEPMGS(0.98)PVS(0.018)S(0.002)K</t>
  </si>
  <si>
    <t>471;471;594;594;594</t>
  </si>
  <si>
    <t>tr|A0A287AHT8|A0A287AHT8_PIG</t>
  </si>
  <si>
    <t>YSIVFTARETTCSKQSNEELTESCEIKKPGQ</t>
  </si>
  <si>
    <t>QS(1)NEELTESCEIK</t>
  </si>
  <si>
    <t>331;288;331</t>
  </si>
  <si>
    <t>tr|A0A287AI15|A0A287AI15_PIG</t>
  </si>
  <si>
    <t>DGQISDTGDLGEDIASN______________</t>
  </si>
  <si>
    <t>NLQDGQISDTGDLGEDIAS(1)N</t>
  </si>
  <si>
    <t>1635;1647</t>
  </si>
  <si>
    <t>tr|A0A287AJX6|A0A287AJX6_PIG</t>
  </si>
  <si>
    <t>DSAPALHLNKGTPTQSPVVGRSQGQQQEKKQ</t>
  </si>
  <si>
    <t>GTPTQS(1)PVVGR</t>
  </si>
  <si>
    <t>181;181;181;181</t>
  </si>
  <si>
    <t>tr|A0A287AI63|A0A287AI63_PIG</t>
  </si>
  <si>
    <t>SPTNLSRHKAAAYDISEDEED__________</t>
  </si>
  <si>
    <t>AAAYDIS(1)EDEED</t>
  </si>
  <si>
    <t>tr|F1SIQ0|F1SIQ0_PIG</t>
  </si>
  <si>
    <t>GGGRGRGSLLLRRGFSDSGGGPPAKQRDLEG</t>
  </si>
  <si>
    <t>GFS(1)DSGGGPPAK</t>
  </si>
  <si>
    <t>EMEFEVEPDKECKSLSPAKENSSALEMENEP</t>
  </si>
  <si>
    <t>S(0.051)LS(0.948)PAKENS(0.001)S(0.001)ALEMENEPEEKEEK</t>
  </si>
  <si>
    <t>443;424;310</t>
  </si>
  <si>
    <t>tr|A0A287B270|A0A287B270_PIG</t>
  </si>
  <si>
    <t>GRKKAKKLKRMKKDLSPTGSITDSPAKLFEV</t>
  </si>
  <si>
    <t>DLS(0.991)PT(0.007)GS(0.002)ITDSPAK</t>
  </si>
  <si>
    <t>667;670;674;696</t>
  </si>
  <si>
    <t>ADGLTATSTVRKRNLSPCQAEADLEARVSGE</t>
  </si>
  <si>
    <t>NLS(1)PCQAEADLEAR</t>
  </si>
  <si>
    <t>618;621;625;647</t>
  </si>
  <si>
    <t>tr|A0A287AI85|A0A287AI85_PIG</t>
  </si>
  <si>
    <t>PDDVDGHPDTQEQRGSPEPVPTPRTPQNAAP</t>
  </si>
  <si>
    <t>GS(1)PEPVPTPR</t>
  </si>
  <si>
    <t>295;321;389;17</t>
  </si>
  <si>
    <t>tr|F1SUD6|F1SUD6_PIG</t>
  </si>
  <si>
    <t>GDPGDQTKAEGSSTASSGSQLAEGKGSQIGT</t>
  </si>
  <si>
    <t>AEGSS(0.001)T(0.001)AS(0.847)S(0.137)GS(0.014)QLAEGK</t>
  </si>
  <si>
    <t>506;555;555</t>
  </si>
  <si>
    <t>tr|I3LU72|I3LU72_PIG</t>
  </si>
  <si>
    <t>SLALTTASRLRERSDSMDTDSSMDTTLILKD</t>
  </si>
  <si>
    <t>S(0.067)DS(0.933)MDTDSSMDTTLILK</t>
  </si>
  <si>
    <t>882;944;784;723;944</t>
  </si>
  <si>
    <t>tr|A0A287AY63|A0A287AY63_PIG</t>
  </si>
  <si>
    <t>FLQLEAIPAPDSKRQSVLFSTEV________</t>
  </si>
  <si>
    <t>RQS(1)VLFSTEV</t>
  </si>
  <si>
    <t>1247;1267;767</t>
  </si>
  <si>
    <t>tr|A0A287AIF6|A0A287AIF6_PIG</t>
  </si>
  <si>
    <t>SLPVKAEPEADQGAASPAAEDDREGELQGPA</t>
  </si>
  <si>
    <t>AEPEADQGAAS(1)PAAEDDREGELQGPAAPGGR</t>
  </si>
  <si>
    <t>224;224</t>
  </si>
  <si>
    <t>LSIPPSPSTSVPESRSPPDGDTSLFLSRLGT</t>
  </si>
  <si>
    <t>S(1)PPDGDTSLFLSR</t>
  </si>
  <si>
    <t>1032;1032</t>
  </si>
  <si>
    <t>tr|A0A287AT87|A0A287AT87_PIG</t>
  </si>
  <si>
    <t>AGMNLGSSSVRAGLQSLEASGRLEDEFDMFA</t>
  </si>
  <si>
    <t>AGLQS(1)LEASGR</t>
  </si>
  <si>
    <t>357;345;357;357</t>
  </si>
  <si>
    <t>tr|F1S0A9|F1S0A9_PIG</t>
  </si>
  <si>
    <t>WKQKPSIPPTLTKAPSLTDLVKSGPGKAKEP</t>
  </si>
  <si>
    <t>APS(0.798)LT(0.202)DLVK</t>
  </si>
  <si>
    <t>862;1055;1055</t>
  </si>
  <si>
    <t>LDCTRHDWAPPRFCDSPTSDLEMRNGRGRGK</t>
  </si>
  <si>
    <t>FCDS(0.888)PT(0.069)S(0.043)DLEMR</t>
  </si>
  <si>
    <t>165;358;358</t>
  </si>
  <si>
    <t>tr|A0A287AIP7|A0A287AIP7_PIG</t>
  </si>
  <si>
    <t>VETLGHWAQKRGFVGSFEELCRNKDVKKAIL</t>
  </si>
  <si>
    <t>GFVGS(1)FEELCR</t>
  </si>
  <si>
    <t>621;621;492</t>
  </si>
  <si>
    <t>tr|A0A287BG21|A0A287BG21_PIG</t>
  </si>
  <si>
    <t>HQQSIPTHSSERRSTSFSLSGPPRKPQESRG</t>
  </si>
  <si>
    <t>S(0.002)T(0.002)S(0.939)FS(0.056)LS(0.001)GPPR</t>
  </si>
  <si>
    <t>242;248;248;242;248</t>
  </si>
  <si>
    <t>tr|F1RRE0|F1RRE0_PIG</t>
  </si>
  <si>
    <t>RDFQEYVEPGEDFPASPQRRNTVSQEDKDDS</t>
  </si>
  <si>
    <t>DFQEYVEPGEDFPAS(1)PQR</t>
  </si>
  <si>
    <t>207;207</t>
  </si>
  <si>
    <t>RIARKPVTVSSTTPTSPTEGEAS________</t>
  </si>
  <si>
    <t>KPVTVSSTTPT(0.015)S(0.983)PT(0.002)EGEAS</t>
  </si>
  <si>
    <t>482;517</t>
  </si>
  <si>
    <t>tr|A0A287AIX1|A0A287AIX1_PIG</t>
  </si>
  <si>
    <t>KKPPQPELGGLPRTSSEPEFNLLPQKFLQPE</t>
  </si>
  <si>
    <t>T(0.08)S(0.08)S(0.841)EPEFNLLPQK</t>
  </si>
  <si>
    <t>353;360</t>
  </si>
  <si>
    <t>KKPLQPEFGNLTRTSSEPEVSVFPKRPRQSE</t>
  </si>
  <si>
    <t>T(0.001)S(0.001)S(0.999)EPEVSVFPK</t>
  </si>
  <si>
    <t>317;324</t>
  </si>
  <si>
    <t>tr|K7GNQ4|K7GNQ4_PIG</t>
  </si>
  <si>
    <t>NIGDKSESREEKLGDSLQDLYRALEQASLSP</t>
  </si>
  <si>
    <t>LGDS(1)LQDLYR</t>
  </si>
  <si>
    <t>860;909;924</t>
  </si>
  <si>
    <t>tr|A0A287AJ68|A0A287AJ68_PIG</t>
  </si>
  <si>
    <t>PSFASEWDEIEKIMSSIGEGIDFSQEQRKIS</t>
  </si>
  <si>
    <t>IMS(0.066)S(0.934)IGEGIDFSQEQR</t>
  </si>
  <si>
    <t>675;696;696</t>
  </si>
  <si>
    <t>LSRSLSKSDSDLLTCSPTEDATMGSRSESLS</t>
  </si>
  <si>
    <t>SDSDLLT(0.001)CS(0.973)PT(0.026)EDATMGSR</t>
  </si>
  <si>
    <t>632;653;653</t>
  </si>
  <si>
    <t>LSNCSIGKKRLEKSPSFASEWDEIEKIMSSI</t>
  </si>
  <si>
    <t>SPS(1)FASEWDEIEK</t>
  </si>
  <si>
    <t>661;682;682</t>
  </si>
  <si>
    <t>tr|A0A287AJ70|A0A287AJ70_PIG</t>
  </si>
  <si>
    <t>IPPKEFHFRHPKRSVSLSMRKSGAMKKGGIF</t>
  </si>
  <si>
    <t>S(0.002)VS(0.993)LS(0.005)MR</t>
  </si>
  <si>
    <t>126;165</t>
  </si>
  <si>
    <t>tr|A0A287AJ96|A0A287AJ96_PIG</t>
  </si>
  <si>
    <t>DSDFETEDFDVRSRTSVQTEDDQLIAGQSAR</t>
  </si>
  <si>
    <t>S(0.003)RT(0.067)S(0.93)VQTEDDQLIAGQSAR</t>
  </si>
  <si>
    <t>738;839;231;286;254;321;286;286;286</t>
  </si>
  <si>
    <t>RKAVLMIRTPEELDDSDFETEDFDVRSRTSV</t>
  </si>
  <si>
    <t>TPEELDDS(0.99)DFET(0.01)EDFDVR</t>
  </si>
  <si>
    <t>724;825</t>
  </si>
  <si>
    <t>tr|I3LN53|I3LN53_PIG</t>
  </si>
  <si>
    <t>TLRMAMNLPGMRTGASSKSKCTKTEVDASHR</t>
  </si>
  <si>
    <t>MAMNLPGMRT(0.02)GAS(0.959)S(0.021)K</t>
  </si>
  <si>
    <t>374;411;600;600;567;600</t>
  </si>
  <si>
    <t>tr|A0A287AJC7|A0A287AJC7_PIG</t>
  </si>
  <si>
    <t>SEVEGDAWRMEREDTSEEEEEEIDDEEIERR</t>
  </si>
  <si>
    <t>MEREDT(1)S(1)EEEEEEIDDEEIER</t>
  </si>
  <si>
    <t>LARHRKIVEPEVVGESDSEVEGDAWRMERED</t>
  </si>
  <si>
    <t>IVEPEVVGES(1)DS(1)EVEGDAWR</t>
  </si>
  <si>
    <t>tr|A0A287AJI4|A0A287AJI4_PIG</t>
  </si>
  <si>
    <t>RGDKPFYPDLKLAPPSEEEDYPQPSGPK___</t>
  </si>
  <si>
    <t>LAPPS(1)EEEDYPQPSGPK</t>
  </si>
  <si>
    <t>462;551</t>
  </si>
  <si>
    <t>tr|A0A287B8P7|A0A287B8P7_PIG</t>
  </si>
  <si>
    <t>_________MAAVAASPAAAAEDQELQREAV</t>
  </si>
  <si>
    <t>AAVAAS(1)PAAAAEDQELQR</t>
  </si>
  <si>
    <t>tr|A0A287B339|A0A287B339_PIG</t>
  </si>
  <si>
    <t>GIPSRTNSMSSSGLGSPSRSSPSIICMPKQQ</t>
  </si>
  <si>
    <t>TNSMSS(0.001)S(0.077)GLGS(0.84)PS(0.083)R</t>
  </si>
  <si>
    <t>80;156;165;156;203</t>
  </si>
  <si>
    <t>tr|A0A287BSA0|A0A287BSA0_PIG</t>
  </si>
  <si>
    <t>______MADQRQRSLSTSGESLYHVLGLDKN</t>
  </si>
  <si>
    <t>S(0.012)LS(0.913)T(0.058)S(0.012)GES(0.004)LYHVLGLDK</t>
  </si>
  <si>
    <t>tr|F1SUE0|F1SUE0_PIG</t>
  </si>
  <si>
    <t>VLDYYREGPAGAGSCSPEARGRHSPVLPKGP</t>
  </si>
  <si>
    <t>EGPAGAGS(0.001)CS(0.999)PEAR</t>
  </si>
  <si>
    <t>561;561;561</t>
  </si>
  <si>
    <t>tr|A0A287AJY0|A0A287AJY0_PIG</t>
  </si>
  <si>
    <t>KDDEKEAEEGEDDRDSANGEDDS________</t>
  </si>
  <si>
    <t>EAEEGEDDRDS(1)ANGEDDS</t>
  </si>
  <si>
    <t>287;299;300</t>
  </si>
  <si>
    <t>MES(1)EGGADDS(1)AEEGDLLDDDDNEDRGDDQLELIKDDEK</t>
  </si>
  <si>
    <t>248;260;261</t>
  </si>
  <si>
    <t>tr|F1RS91|F1RS91_PIG</t>
  </si>
  <si>
    <t>SGKPLVAPKPSANRASGEWDSWAETRLQVAP</t>
  </si>
  <si>
    <t>AS(1)GEWDSWAETR</t>
  </si>
  <si>
    <t>65;286;345;345</t>
  </si>
  <si>
    <t>ATRTSNKKLPFNRSSSDMDLPKKPSNLASGL</t>
  </si>
  <si>
    <t>S(0.004)S(0.007)S(0.989)DMDLPK</t>
  </si>
  <si>
    <t>368;589;648;648</t>
  </si>
  <si>
    <t>tr|F1RTN3|F1RTN3_PIG</t>
  </si>
  <si>
    <t>QIRQGNTKQRIDEFESM______________</t>
  </si>
  <si>
    <t>QRIDEFES(1)M</t>
  </si>
  <si>
    <t>548;576;577;576</t>
  </si>
  <si>
    <t>tr|I3LKF2|I3LKF2_PIG</t>
  </si>
  <si>
    <t>VIGRGGPRKADGQRQSLDYVELSPLTQGSPQ</t>
  </si>
  <si>
    <t>QS(0.998)LDY(0.002)VELSPLTQGSPQR</t>
  </si>
  <si>
    <t>192;216</t>
  </si>
  <si>
    <t>tr|A0A287AKA1|A0A287AKA1_PIG</t>
  </si>
  <si>
    <t>EEGFPRGLGACSLLGSPRHSPSTSPRTSVTE</t>
  </si>
  <si>
    <t>GLGACS(0.003)LLGS(0.997)PR</t>
  </si>
  <si>
    <t>167;167;224;225;167</t>
  </si>
  <si>
    <t>LLGSPRHSPSTSPRTSVTEESWLGARTSRPS</t>
  </si>
  <si>
    <t>T(0.013)S(0.986)VT(0.001)EESWLGAR</t>
  </si>
  <si>
    <t>179;179;236;237;179</t>
  </si>
  <si>
    <t>tr|A0A287AUV0|A0A287AUV0_PIG</t>
  </si>
  <si>
    <t>ILSEAKRRQQGKSLSSPTDNLELSARSQSDL</t>
  </si>
  <si>
    <t>SLSS(1)PTDNLELSAR</t>
  </si>
  <si>
    <t>300;309;362</t>
  </si>
  <si>
    <t>tr|A0A287ALX4|A0A287ALX4_PIG</t>
  </si>
  <si>
    <t>DGMKYEVASQHERDASPLAEEAGPRSEQVKL</t>
  </si>
  <si>
    <t>DAS(1)PLAEEAGPR</t>
  </si>
  <si>
    <t>_____MVDGMKYEVASQHERDASPLAEEAGP</t>
  </si>
  <si>
    <t>YEVAS(1)QHER</t>
  </si>
  <si>
    <t>tr|A0A287AKI9|A0A287AKI9_PIG</t>
  </si>
  <si>
    <t>NVTATDTAENTAPGTSV______________</t>
  </si>
  <si>
    <t>ENVTATDTAENTAPGT(0.221)S(0.779)V</t>
  </si>
  <si>
    <t>596;624</t>
  </si>
  <si>
    <t>tr|A0A287AKJ3|A0A287AKJ3_PIG</t>
  </si>
  <si>
    <t>VPRQHYQKETESAPGSPRAVTPVPTKTEEVS</t>
  </si>
  <si>
    <t>ET(0.002)ES(0.018)APGS(0.98)PR</t>
  </si>
  <si>
    <t>320;526</t>
  </si>
  <si>
    <t>ANKLFGAPEPSTIARSLPTTVPESPNYRNAR</t>
  </si>
  <si>
    <t>S(1)LPTTVPES(1)PNYR</t>
  </si>
  <si>
    <t>565;771</t>
  </si>
  <si>
    <t>tr|F1S9I0|F1S9I0_PIG</t>
  </si>
  <si>
    <t>RDLAPSGSRDEPQPASPSAGQDCAQALKQSP</t>
  </si>
  <si>
    <t>DEPQPAS(0.982)PS(0.018)AGQDCAQALKQS(1)P</t>
  </si>
  <si>
    <t>1860;1797</t>
  </si>
  <si>
    <t>ASPSAGQDCAQALKQSP______________</t>
  </si>
  <si>
    <t>DEPQPASPSAGQDCAQALKQS(1)P</t>
  </si>
  <si>
    <t>1874;1811</t>
  </si>
  <si>
    <t>tr|A0A287AKP7|A0A287AKP7_PIG</t>
  </si>
  <si>
    <t>LKLEGLRGSSWLQDGSARSSPPLRTPDVLES</t>
  </si>
  <si>
    <t>GSSWLQDGS(1)AR</t>
  </si>
  <si>
    <t>654;678</t>
  </si>
  <si>
    <t>tr|A0A287AKP8|A0A287AKP8_PIG</t>
  </si>
  <si>
    <t>REEVSAPGGPGTERRSLESCLLDLRDSFAQR</t>
  </si>
  <si>
    <t>S(1)LESCLLDLR</t>
  </si>
  <si>
    <t>787;811;978;1002</t>
  </si>
  <si>
    <t>tr|A0A287AKQ9|A0A287AKQ9_PIG</t>
  </si>
  <si>
    <t>QDYSGNMKSFPSRSPSQGDEDSALILTQDNL</t>
  </si>
  <si>
    <t>S(0.145)PS(0.855)QGDEDS(0.001)ALILTQDNLK</t>
  </si>
  <si>
    <t>LILTQDNLKSSDPDLSANSDQESGVEDLSCR</t>
  </si>
  <si>
    <t>S(0.05)S(0.05)DPDLS(0.898)ANS(0.001)DQESGVEDLSCR</t>
  </si>
  <si>
    <t>tr|A0A287AKU9|A0A287AKU9_PIG</t>
  </si>
  <si>
    <t>NKRLFGFVLRTSGGRSESNLSSVCYIFESNN</t>
  </si>
  <si>
    <t>S(0.8)ES(0.2)NLSSVCYIFESNNEGEK</t>
  </si>
  <si>
    <t>541;558;575;594</t>
  </si>
  <si>
    <t>IAARVNQSALEAVTPSPSFQQRHESLRPAGQ</t>
  </si>
  <si>
    <t>VNQSALEAVT(0.001)PS(0.775)PS(0.223)FQQR</t>
  </si>
  <si>
    <t>348;365;382;401</t>
  </si>
  <si>
    <t>tr|A0A287AKZ9|A0A287AKZ9_PIG</t>
  </si>
  <si>
    <t>_____________MASQSQGIQQLLQAEKRA</t>
  </si>
  <si>
    <t>AS(0.807)QS(0.193)QGIQQLLQAEK</t>
  </si>
  <si>
    <t>3;3;3</t>
  </si>
  <si>
    <t>___________MASQSQGIQQLLQAEKRAAE</t>
  </si>
  <si>
    <t>AS(0.064)QS(0.936)QGIQQLLQAEK</t>
  </si>
  <si>
    <t>5;5;5</t>
  </si>
  <si>
    <t>tr|A0A287AL32|A0A287AL32_PIG</t>
  </si>
  <si>
    <t>GLGGVPSPAPRPALGSPIRSAPAGGSGEGLS</t>
  </si>
  <si>
    <t>PALGS(1)PIR</t>
  </si>
  <si>
    <t>tr|A0A287ALB3|A0A287ALB3_PIG</t>
  </si>
  <si>
    <t>______MQATPPGVRSPLGSPLSSRSRPDLG</t>
  </si>
  <si>
    <t>S(0.999)PLGS(0.001)PLSSR</t>
  </si>
  <si>
    <t>__MQATPPGVRSPLGSPLSSRSRPDLGVGGR</t>
  </si>
  <si>
    <t>SPLGS(0.982)PLS(0.015)S(0.003)R</t>
  </si>
  <si>
    <t>ATPPGVRSPLGSPLSSRSRPDLGVGGRRVVS</t>
  </si>
  <si>
    <t>SPLGS(0.118)PLS(0.004)S(0.878)R</t>
  </si>
  <si>
    <t>tr|I3LM30|I3LM30_PIG</t>
  </si>
  <si>
    <t>CPATLQDVGGLGRMDSLPALESEKSDVLSPP</t>
  </si>
  <si>
    <t>MDS(0.969)LPALES(0.031)EK</t>
  </si>
  <si>
    <t>528;686;690</t>
  </si>
  <si>
    <t>tr|F1S6R3|F1S6R3_PIG</t>
  </si>
  <si>
    <t>DGFSEGPQPPLRRAHSSDSILGPAPDARAAS</t>
  </si>
  <si>
    <t>AHS(0.959)S(0.033)DS(0.008)ILGPAPDAR</t>
  </si>
  <si>
    <t>372;372</t>
  </si>
  <si>
    <t>WEVAGAPALRLQKSQSSELLEREVESVLRRE</t>
  </si>
  <si>
    <t>S(0.001)QS(0.912)S(0.088)ELLER</t>
  </si>
  <si>
    <t>514;514</t>
  </si>
  <si>
    <t>tr|F1RHC5|F1RHC5_PIG</t>
  </si>
  <si>
    <t>KSKKQGEVSKAASADSTTEGTPADGFTVLST</t>
  </si>
  <si>
    <t>AAS(0.127)ADS(0.844)T(0.024)T(0.005)EGTPADGFTVLSTK</t>
  </si>
  <si>
    <t>172;172;172</t>
  </si>
  <si>
    <t>tr|A0A287ALJ0|A0A287ALJ0_PIG</t>
  </si>
  <si>
    <t>RLIAEAKEKLQEEGGSDEEETGDPSEDGMQS</t>
  </si>
  <si>
    <t>LQEEGGS(1)DEEETGDPSEDGMQSAR</t>
  </si>
  <si>
    <t>49;49</t>
  </si>
  <si>
    <t>tr|I3LUX2|I3LUX2_PIG</t>
  </si>
  <si>
    <t>______________MSGNNLAEGSNPSEAQM</t>
  </si>
  <si>
    <t>S(0.969)GNNLAEGS(0.023)NPS(0.008)EAQMSGAEVIAQSLK</t>
  </si>
  <si>
    <t>2;2;2</t>
  </si>
  <si>
    <t>tr|F2Z5V4|F2Z5V4_PIG</t>
  </si>
  <si>
    <t>______________MSQGDSNPAAIPHAAED</t>
  </si>
  <si>
    <t>S(0.827)QGDS(0.173)NPAAIPHAAEDIQGDDR</t>
  </si>
  <si>
    <t>tr|A0A287ALL5|A0A287ALL5_PIG</t>
  </si>
  <si>
    <t>_MQETSLRKRREDEKSLQSTEPKTTNLQKEL</t>
  </si>
  <si>
    <t>EDEKS(0.94)LQS(0.03)T(0.03)EPK</t>
  </si>
  <si>
    <t>tr|A0A287BQP7|A0A287BQP7_PIG</t>
  </si>
  <si>
    <t>LAVKRMYDRAISAPTSPTRLSHSGKRSWEEP</t>
  </si>
  <si>
    <t>AISAPT(0.017)S(0.802)PT(0.181)R</t>
  </si>
  <si>
    <t>59;59</t>
  </si>
  <si>
    <t>tr|F1SFP6|F1SFP6_PIG</t>
  </si>
  <si>
    <t>LTESGCSSDAFERIDSFSVQSLDSRSVSEIN</t>
  </si>
  <si>
    <t>IDS(1)FSVQSLDSR</t>
  </si>
  <si>
    <t>328;328</t>
  </si>
  <si>
    <t>FSVQSLDSRSVSEINSDDELSGKGYALAPII</t>
  </si>
  <si>
    <t>SVSEINS(0.998)DDELS(0.002)GK</t>
  </si>
  <si>
    <t>344;344</t>
  </si>
  <si>
    <t>tr|A0A287AM51|A0A287AM51_PIG</t>
  </si>
  <si>
    <t>KAEKQQIKENKEEETSIDAAEKPKEVTDVAE</t>
  </si>
  <si>
    <t>EEET(0.196)S(0.804)IDAAEKPK</t>
  </si>
  <si>
    <t>IDAAEKPKEVTDVAESPEQKGIEGSPKEEES</t>
  </si>
  <si>
    <t>EVTDVAES(1)PEQK</t>
  </si>
  <si>
    <t>ESLQEAEKSEAKKGASDANTDLIGGNPKKEK</t>
  </si>
  <si>
    <t>GAS(1)DANTDLIGGNPK</t>
  </si>
  <si>
    <t>227;227</t>
  </si>
  <si>
    <t>VTDVAESPEQKGIEGSPKEEESPV_______</t>
  </si>
  <si>
    <t>GIEGS(1)PKEEES(1)PV</t>
  </si>
  <si>
    <t>SPEQKGIEGSPKEEESPV_____________</t>
  </si>
  <si>
    <t>IGPKPTTADKYRSKESLQEAEKSEAKKGASD</t>
  </si>
  <si>
    <t>SKES(1)LQEAEK</t>
  </si>
  <si>
    <t>213;213</t>
  </si>
  <si>
    <t>tr|A0A287AMA6|A0A287AMA6_PIG</t>
  </si>
  <si>
    <t>VQSSPNLLATGRDSQSPDSAWRCYNDRNQET</t>
  </si>
  <si>
    <t>DS(0.002)QS(0.997)PDSAWR</t>
  </si>
  <si>
    <t>SLYQSSIDRSLERPASSASMASDFRKRRKSE</t>
  </si>
  <si>
    <t>PAS(0.793)S(0.207)ASMASDFR</t>
  </si>
  <si>
    <t>417;369;394;308;322;322;291;302;636</t>
  </si>
  <si>
    <t>GSSTTLTKSFISSSPSSPSRAKDHESPRSYS</t>
  </si>
  <si>
    <t>SFIS(0.006)S(0.897)S(0.107)PS(0.964)S(0.019)PS(0.007)R</t>
  </si>
  <si>
    <t>473;425;450;364;378;378;347;358;692</t>
  </si>
  <si>
    <t>RAAMSVTLTSVKRVQSSPNLLATGRDSQSPD</t>
  </si>
  <si>
    <t>VQS(0.992)S(0.008)PNLLATGR</t>
  </si>
  <si>
    <t>27;27;27;13;27;27;27</t>
  </si>
  <si>
    <t>tr|F1SE69|F1SE69_PIG</t>
  </si>
  <si>
    <t>FEGLGLSARPRDGEISPFMRQIAVRRPTTAD</t>
  </si>
  <si>
    <t>DGEIS(1)PFMR</t>
  </si>
  <si>
    <t>162;232</t>
  </si>
  <si>
    <t>tr|A0A287B9Y9|A0A287B9Y9_PIG</t>
  </si>
  <si>
    <t>VYWHREGSTQQLQTTSPKVMQPLVQQPILPV</t>
  </si>
  <si>
    <t>EGSTQQLQT(0.046)T(0.177)S(0.777)PK</t>
  </si>
  <si>
    <t>616;616;613;616;701</t>
  </si>
  <si>
    <t>tr|A0A287BL65|A0A287BL65_PIG</t>
  </si>
  <si>
    <t>______________MSAGGDFGNPLRKFKLV</t>
  </si>
  <si>
    <t>S(1)AGGDFGNPLRK</t>
  </si>
  <si>
    <t>tr|A0A287AMQ0|A0A287AMQ0_PIG</t>
  </si>
  <si>
    <t>NGIDKNRLLKKDASSSPASTASSGSSTSLKS</t>
  </si>
  <si>
    <t>DAS(0.107)S(0.107)S(0.785)PASTASSGSSTSLK</t>
  </si>
  <si>
    <t>286;212;296</t>
  </si>
  <si>
    <t>tr|F1RF29|F1RF29_PIG</t>
  </si>
  <si>
    <t>KLTPAEEESNSIQRLSP______________</t>
  </si>
  <si>
    <t>LTPAEEESNSIQRLS(1)P</t>
  </si>
  <si>
    <t>280;311</t>
  </si>
  <si>
    <t>tr|A0A287AMY4|A0A287AMY4_PIG</t>
  </si>
  <si>
    <t>GGGGQDNGLEGLGNDSRDMYMEAEGGDGYLA</t>
  </si>
  <si>
    <t>GGGGGGGQDNGLEGLGNDS(1)R</t>
  </si>
  <si>
    <t>tr|A0A287BDW8|A0A287BDW8_PIG</t>
  </si>
  <si>
    <t>MNDISQKAEIKEMLASDEEEVSSKIEKAYVP</t>
  </si>
  <si>
    <t>EMLAS(0.999)DEEEVSS(0.001)K</t>
  </si>
  <si>
    <t>16;80;80;80</t>
  </si>
  <si>
    <t>tr|A0A287AN31|A0A287AN31_PIG</t>
  </si>
  <si>
    <t>HPPEPQSLGLRSGSYSLPRNIHISQNQNLRK</t>
  </si>
  <si>
    <t>SGS(0.001)YS(0.999)LPR</t>
  </si>
  <si>
    <t>tr|A0A287AN39|A0A287AN39_PIG</t>
  </si>
  <si>
    <t>PMEKRGAPDPRVDDDSLGEFPVTNSRARKRI</t>
  </si>
  <si>
    <t>VDDDS(1)LGEFPVTNSR</t>
  </si>
  <si>
    <t>142;142;142</t>
  </si>
  <si>
    <t>tr|I3LKU2|I3LKU2_PIG</t>
  </si>
  <si>
    <t>TVVKIPGTPGTGGRLSPENNQVLTKKKLQDL</t>
  </si>
  <si>
    <t>LS(1)PENNQVLTK</t>
  </si>
  <si>
    <t>51;103</t>
  </si>
  <si>
    <t>tr|A0A287AN62|A0A287AN62_PIG</t>
  </si>
  <si>
    <t>______MLNFPFFFLSGTKQLKHILLKDVDT</t>
  </si>
  <si>
    <t>MLNFPFFFLS(0.984)GT(0.016)K</t>
  </si>
  <si>
    <t>tr|A0A287ANN7|A0A287ANN7_PIG</t>
  </si>
  <si>
    <t>TATEDDEDDDIDLFGSDEEEDKEAARLREER</t>
  </si>
  <si>
    <t>AATATEDDEDDDIDLFGS(1)DEEEDK</t>
  </si>
  <si>
    <t>162;419;419;519</t>
  </si>
  <si>
    <t>tr|A0A287ANU3|A0A287ANU3_PIG</t>
  </si>
  <si>
    <t>DDLPKPKTTEVIRKGSITEYTAAEEKEDGRR</t>
  </si>
  <si>
    <t>KGS(0.997)IT(0.003)EYTAAEEK</t>
  </si>
  <si>
    <t>tr|F1RK02|F1RK02_PIG</t>
  </si>
  <si>
    <t>___________MARGSVSDEEMMELREAFAK</t>
  </si>
  <si>
    <t>ARGS(1)VSDEEMMELR</t>
  </si>
  <si>
    <t>_________MARGSVSDEEMMELREAFAKVD</t>
  </si>
  <si>
    <t>GS(0.001)VS(0.999)DEEMMELR</t>
  </si>
  <si>
    <t>LSRNEALAALLREGESLEDLMKLSPEELLLR</t>
  </si>
  <si>
    <t>EGES(1)LEDLMK</t>
  </si>
  <si>
    <t>257;257</t>
  </si>
  <si>
    <t>tr|I3LKZ2|I3LKZ2_PIG</t>
  </si>
  <si>
    <t>KGLGTPGAGGGPVQLSPKLQALAEEPSQPPA</t>
  </si>
  <si>
    <t>GLGTPGAGGGPVQLS(1)PK</t>
  </si>
  <si>
    <t>166;166</t>
  </si>
  <si>
    <t>LYQEIRERGLNTSHESDDDLLDETPSSEGPQ</t>
  </si>
  <si>
    <t>GLNT(0.01)S(0.01)HES(0.98)DDDLLDETPSSEGPQK</t>
  </si>
  <si>
    <t>222;222</t>
  </si>
  <si>
    <t>RGSLRSKSNAAFQPDSPEAQAPRAVVLSTQS</t>
  </si>
  <si>
    <t>SNAAFQPDS(1)PEAQAPR</t>
  </si>
  <si>
    <t>54;54</t>
  </si>
  <si>
    <t>tr|A0A287AP77|A0A287AP77_PIG</t>
  </si>
  <si>
    <t>PVPKPRALSRDMRDLSLDQPSQPSKGGFPER</t>
  </si>
  <si>
    <t>DLS(1)LDQPSQPSK</t>
  </si>
  <si>
    <t>tr|A0A287AV71|A0A287AV71_PIG</t>
  </si>
  <si>
    <t>PYFERSSSKRYTMSRSLDGEVGTGQYATTKG</t>
  </si>
  <si>
    <t>S(1)LDGEVGTGQYATTK</t>
  </si>
  <si>
    <t>444;466</t>
  </si>
  <si>
    <t>tr|A0A287APC3|A0A287APC3_PIG</t>
  </si>
  <si>
    <t>KEPKMALKETKLESMSPKGGPPPPPPPKSSS</t>
  </si>
  <si>
    <t>LES(0.036)MS(0.964)PK</t>
  </si>
  <si>
    <t>225;267</t>
  </si>
  <si>
    <t>tr|F1S5P2|F1S5P2_PIG</t>
  </si>
  <si>
    <t>NVVQEATENRAEDAQSNDGKEVDEVGEKLVS</t>
  </si>
  <si>
    <t>AEDAQS(1)NDGKEVDEVGEK</t>
  </si>
  <si>
    <t>373;569</t>
  </si>
  <si>
    <t>NLSISSFLSKTKDSGSISLQETRRQKKTLKK</t>
  </si>
  <si>
    <t>DS(0.001)GS(0.999)ISLQETR</t>
  </si>
  <si>
    <t>585;781</t>
  </si>
  <si>
    <t>tr|I3LUR1|I3LUR1_PIG</t>
  </si>
  <si>
    <t>EQGTVKGEEEEPEERSGDETPGSEAPADKAA</t>
  </si>
  <si>
    <t>S(1)GDETPGSEAPADK</t>
  </si>
  <si>
    <t>162;162</t>
  </si>
  <si>
    <t>EEEEPEERSGDETPGSEAPADKAAEEQGDDQ</t>
  </si>
  <si>
    <t>S(0.001)GDET(0.018)PGS(0.981)EAPADK</t>
  </si>
  <si>
    <t>169;169</t>
  </si>
  <si>
    <t>tr|A0A287APU3|A0A287APU3_PIG</t>
  </si>
  <si>
    <t>PTQVQNYQRIEQNLQSPTQYQTARSSAIRRS</t>
  </si>
  <si>
    <t>IEQNLQS(0.855)PT(0.119)QY(0.017)QT(0.009)AR</t>
  </si>
  <si>
    <t>422;452;573</t>
  </si>
  <si>
    <t>tr|I3LHC4|I3LHC4_PIG</t>
  </si>
  <si>
    <t>GPSKAASDDGSLKSSSPTSYWKSLAPDRSDD</t>
  </si>
  <si>
    <t>S(0.003)S(0.003)S(0.992)PT(0.001)S(0.001)YWK</t>
  </si>
  <si>
    <t>828;843</t>
  </si>
  <si>
    <t>tr|A0A287AQ35|A0A287AQ35_PIG</t>
  </si>
  <si>
    <t>NRLWCSKERAEDEEGSILRMNTNPYENVDLS</t>
  </si>
  <si>
    <t>AEDEEGS(1)ILR</t>
  </si>
  <si>
    <t>tr|A0A287AQ37|A0A287AQ37_PIG</t>
  </si>
  <si>
    <t>NEFLSLEQIGRRRLRSAGAAEQSAVTAAAAG</t>
  </si>
  <si>
    <t>S(1)AGAAEQSAVTAAAAGDGSSVK</t>
  </si>
  <si>
    <t>tr|A0A287AQ64|A0A287AQ64_PIG</t>
  </si>
  <si>
    <t>RRNLLLQTRLINDVTSIRPNIFLGVAEGSAQ</t>
  </si>
  <si>
    <t>LINDVT(0.156)S(0.844)IR</t>
  </si>
  <si>
    <t>tr|A0A287AQH7|A0A287AQH7_PIG</t>
  </si>
  <si>
    <t>KATKTAPPTLPAGYDSEEEEESRPMSYDEKR</t>
  </si>
  <si>
    <t>TAPPT(0.001)LPAGY(0.026)DS(0.801)EEEEES(0.138)RPMS(0.028)Y(0.006)DEK</t>
  </si>
  <si>
    <t>tr|A0A287B7Z1|A0A287B7Z1_PIG</t>
  </si>
  <si>
    <t>QKPRRPPNQGVMRTESSSAQEDIVRWFREEQ</t>
  </si>
  <si>
    <t>TES(0.98)S(0.006)S(0.014)AQEDIVR</t>
  </si>
  <si>
    <t>242;277;281;479</t>
  </si>
  <si>
    <t>tr|A0A287AQP7|A0A287AQP7_PIG</t>
  </si>
  <si>
    <t>QASDSENEELPKPRISDSESEDPPRHQASDS</t>
  </si>
  <si>
    <t>IS(0.988)DS(0.012)ESEDPPR</t>
  </si>
  <si>
    <t>241;248</t>
  </si>
  <si>
    <t>SDSESEELPKPRISDSESEEPQRTQASDSEN</t>
  </si>
  <si>
    <t>ISDS(0.865)ES(0.135)EEPQR</t>
  </si>
  <si>
    <t>217;224</t>
  </si>
  <si>
    <t>SDSENEELPKPRITDSESEDPPRHQASDSEN</t>
  </si>
  <si>
    <t>IT(0.004)DS(0.89)ES(0.106)EDPPR</t>
  </si>
  <si>
    <t>269;276</t>
  </si>
  <si>
    <t>tr|A0A287BJ10|A0A287BJ10_PIG</t>
  </si>
  <si>
    <t>EEEDGGANGAASQSTSPSQPRKKIFKPEELR</t>
  </si>
  <si>
    <t>EEEDGGANGAASQS(0.006)T(0.161)S(0.83)PS(0.002)QPR</t>
  </si>
  <si>
    <t>1016;1041;1079;1064;1079</t>
  </si>
  <si>
    <t>tr|A0A287AQU1|A0A287AQU1_PIG</t>
  </si>
  <si>
    <t>ELKCPVIGCDGQGHISGKYTSHRTASGCPLA</t>
  </si>
  <si>
    <t>EDPELKCPVIGCDGQGHIS(1)GK</t>
  </si>
  <si>
    <t>815;835</t>
  </si>
  <si>
    <t>tr|A0A287AQU8|A0A287AQU8_PIG</t>
  </si>
  <si>
    <t>LELVSGSARPQLLRASSMPATLLPNRASEDP</t>
  </si>
  <si>
    <t>AS(0.872)S(0.128)MPATLLPNR</t>
  </si>
  <si>
    <t>183;205</t>
  </si>
  <si>
    <t>tr|A0A287AR08|A0A287AR08_PIG</t>
  </si>
  <si>
    <t>AAMPHSSSAKLSRGDSLKEPTSIAESSRHPS</t>
  </si>
  <si>
    <t>GDS(0.984)LKEPT(0.013)S(0.003)IAESSR</t>
  </si>
  <si>
    <t>380;278</t>
  </si>
  <si>
    <t>EPTSIAESSRHPSYRSEPSLEPESFRSPTFG</t>
  </si>
  <si>
    <t>S(0.988)EPS(0.012)LEPESFR</t>
  </si>
  <si>
    <t>398;296</t>
  </si>
  <si>
    <t>tr|A0A287AR59|A0A287AR59_PIG</t>
  </si>
  <si>
    <t>PAERDREPSKLKRSYSSPDITQAIQEEEKRR</t>
  </si>
  <si>
    <t>S(0.015)YS(0.981)S(0.004)PDITQAIQEEEK</t>
  </si>
  <si>
    <t>687;716</t>
  </si>
  <si>
    <t>tr|A0A287AR64|A0A287AR64_PIG</t>
  </si>
  <si>
    <t>______________MSEALTVRELAAPAFAG</t>
  </si>
  <si>
    <t>MS(1)EALTVRELAAPAFAGGAEPR</t>
  </si>
  <si>
    <t>tr|A0A287AR66|A0A287AR66_PIG</t>
  </si>
  <si>
    <t>RSVSVATSDSGFSRHSGGDEGLQEDELTEQG</t>
  </si>
  <si>
    <t>HS(1)GGDEGLQEDELTEQGSGTTSVVER</t>
  </si>
  <si>
    <t>tr|A0A287B282|A0A287B282_PIG</t>
  </si>
  <si>
    <t>SQAKRLKTEEGEIDYSAEEGENRREATPRSG</t>
  </si>
  <si>
    <t>TEEGEIDY(0.014)S(0.986)AEEGENR</t>
  </si>
  <si>
    <t>35;35;35;35;35;35</t>
  </si>
  <si>
    <t>tr|A0A287AR75|A0A287AR75_PIG</t>
  </si>
  <si>
    <t>__________MEERGSPDGDPARNLEQGPEG</t>
  </si>
  <si>
    <t>MEERGS(1)PDGDPAR</t>
  </si>
  <si>
    <t>tr|A0A287ARB3|A0A287ARB3_PIG</t>
  </si>
  <si>
    <t>ADRSGFSRYNRDANASGNLVSSSTLEKKIED</t>
  </si>
  <si>
    <t>DANAS(0.997)GNLVS(0.001)S(0.001)S(0.001)TLEK</t>
  </si>
  <si>
    <t>tr|F1SD96|F1SD96_PIG</t>
  </si>
  <si>
    <t>HPPSPAREDKSPSEESVPTTSPESVSGSVPS</t>
  </si>
  <si>
    <t>EDKS(0.059)PS(0.08)EES(0.857)VPT(0.003)T(0.001)SPESVSGSVPSSGSSGR</t>
  </si>
  <si>
    <t>128;183</t>
  </si>
  <si>
    <t>tr|F1SS37|F1SS37_PIG</t>
  </si>
  <si>
    <t>LRFKPHPSNMMSKLNSEDEEEDEAEEGQSGA</t>
  </si>
  <si>
    <t>LNS(1)EDEEEDEAEEGQSGASGK</t>
  </si>
  <si>
    <t>143;156</t>
  </si>
  <si>
    <t>tr|A0A287BAR4|A0A287BAR4_PIG</t>
  </si>
  <si>
    <t>TYHGSPKVPRARRFSSGGEEDEFDRSMQKLQ</t>
  </si>
  <si>
    <t>FS(0.004)S(0.996)GGEEDEFDR</t>
  </si>
  <si>
    <t>393;409;461;504;504</t>
  </si>
  <si>
    <t>SPGYIDSPSYSRQGLSPTFSRSPHHYYRSGD</t>
  </si>
  <si>
    <t>QGLS(1)PTFSR</t>
  </si>
  <si>
    <t>326;326;378;388;388</t>
  </si>
  <si>
    <t>tr|A0A287ARZ4|A0A287ARZ4_PIG</t>
  </si>
  <si>
    <t>LLEELPILYNSGSRRSLVISSPVRTSAVSSP</t>
  </si>
  <si>
    <t>S(1)LVIS(0.261)S(0.739)PVR</t>
  </si>
  <si>
    <t>206;223;232;259;259</t>
  </si>
  <si>
    <t>tr|A0A287AS04|A0A287AS04_PIG</t>
  </si>
  <si>
    <t>RSNLSLASLTFQRQASMEQANSFPRKSSFRG</t>
  </si>
  <si>
    <t>QAS(1)MEQANSFPR</t>
  </si>
  <si>
    <t>LNRTGFYRHSGCERRSNLSLASLTFQRQASM</t>
  </si>
  <si>
    <t>S(1)NLSLASLTFQR</t>
  </si>
  <si>
    <t>tr|A0A287AS06|A0A287AS06_PIG</t>
  </si>
  <si>
    <t>VAQSGGSEEGAREAGSPAQEFSKYQKSLPPR</t>
  </si>
  <si>
    <t>EAGS(1)PAQEFSK</t>
  </si>
  <si>
    <t>613;613;613</t>
  </si>
  <si>
    <t>AGLHEEVDYSEKLKFSDDEEEEDVVKDGRPK</t>
  </si>
  <si>
    <t>LKFS(1)DDEEEEDVVK</t>
  </si>
  <si>
    <t>388;388;388</t>
  </si>
  <si>
    <t>tr|A0A287AS66|A0A287AS66_PIG</t>
  </si>
  <si>
    <t>PPPAALSQSVPLRAPSPSAPEVPADADPQKA</t>
  </si>
  <si>
    <t>APS(0.963)PS(0.037)APEVPADADPQK</t>
  </si>
  <si>
    <t>tr|A0A287B759|A0A287B759_PIG</t>
  </si>
  <si>
    <t>KAGVDPLVPLRSLGLSLSGGDQEDAVRILME</t>
  </si>
  <si>
    <t>SLGLS(0.827)LS(0.173)GGDQEDAVR</t>
  </si>
  <si>
    <t>23;74;74</t>
  </si>
  <si>
    <t>GVDPLVPLRSLGLSLSGGDQEDAVRILMEEL</t>
  </si>
  <si>
    <t>SLGLS(0.003)LS(0.997)GGDQEDAVR</t>
  </si>
  <si>
    <t>25;76;76</t>
  </si>
  <si>
    <t>tr|A0A287AS86|A0A287AS86_PIG</t>
  </si>
  <si>
    <t>KGQRKGTHLKHQRQLSLPLTQSKSSPKRGFF</t>
  </si>
  <si>
    <t>QLS(1)LPLTQSK</t>
  </si>
  <si>
    <t>tr|A0A287ASA9|A0A287ASA9_PIG</t>
  </si>
  <si>
    <t>LSTGDMATCQPTRSDSYSQSLKSPLNDVSDD</t>
  </si>
  <si>
    <t>S(0.001)DS(0.999)YSQSLK</t>
  </si>
  <si>
    <t>tr|A0A287ASF0|A0A287ASF0_PIG</t>
  </si>
  <si>
    <t>FVDVQARDSERGPLASPAFSPRSPAWVPVPA</t>
  </si>
  <si>
    <t>GPLAS(0.996)PAFS(0.004)PR</t>
  </si>
  <si>
    <t>1167;1167</t>
  </si>
  <si>
    <t>SELSSRLQQLNKDTRSLGEEPVGGLGGLLDP</t>
  </si>
  <si>
    <t>S(1)LGEEPVGGLGGLLDPAK</t>
  </si>
  <si>
    <t>1518;1518</t>
  </si>
  <si>
    <t>EKLASLLEGRFPRSTSMQDSVREGRGIPPPP</t>
  </si>
  <si>
    <t>S(0.007)T(0.007)S(0.986)MQDSVR</t>
  </si>
  <si>
    <t>810;810</t>
  </si>
  <si>
    <t>tr|I3LJI0|I3LJI0_PIG</t>
  </si>
  <si>
    <t>IAFLSPKVDPSLMEDSDDGPSLPTKQNEEFR</t>
  </si>
  <si>
    <t>VDPS(0.003)LMEDS(0.953)DDGPS(0.043)LPT(0.001)K</t>
  </si>
  <si>
    <t>60;95;103</t>
  </si>
  <si>
    <t>tr|A0A287ASH4|A0A287ASH4_PIG</t>
  </si>
  <si>
    <t>______________MSLQYGAEETPLAGSYG</t>
  </si>
  <si>
    <t>S(1)LQYGAEETPLAGSYGAADSFPK</t>
  </si>
  <si>
    <t>_MSLQYGAEETPLAGSYGAADSFPKDFGYGV</t>
  </si>
  <si>
    <t>SLQYGAEET(0.022)PLAGS(0.944)Y(0.007)GAADS(0.027)FPK</t>
  </si>
  <si>
    <t>tr|A0A287ASM9|A0A287ASM9_PIG</t>
  </si>
  <si>
    <t>RRLQEKTEQEAAQRASPAAPADGVAPAQPSI</t>
  </si>
  <si>
    <t>AS(1)PAAPADGVAPAQPSIR</t>
  </si>
  <si>
    <t>VPVQTRSSILLAEGPSPEEPAARPGLIEIPL</t>
  </si>
  <si>
    <t>SSILLAEGPS(1)PEEPAAR</t>
  </si>
  <si>
    <t>826;693;709;853</t>
  </si>
  <si>
    <t>tr|A0A287ASP4|A0A287ASP4_PIG</t>
  </si>
  <si>
    <t>PGQRTLLDPGRFSKASSPAPVEGEEEEDLLG</t>
  </si>
  <si>
    <t>AS(0.89)S(0.11)PAPVEGEEEEDLLGPK</t>
  </si>
  <si>
    <t>1755;1481;1371</t>
  </si>
  <si>
    <t>FSPHTSPHLPGIRGPSPSPVGSPASVAQSRS</t>
  </si>
  <si>
    <t>GPS(0.981)PS(0.019)PVGSPASVAQSR</t>
  </si>
  <si>
    <t>697;423;313</t>
  </si>
  <si>
    <t>TPHSQIPPLPGMRSNSVGIQDAFPDGSDPTF</t>
  </si>
  <si>
    <t>S(0.027)NS(0.973)VGIQDAFPDGSDPTFQK</t>
  </si>
  <si>
    <t>1184;910;800</t>
  </si>
  <si>
    <t>SGGGGQPLARTPQPSSPMDQMGKMRPQPYGG</t>
  </si>
  <si>
    <t>TPQPS(0.032)S(0.968)PMDQMGK</t>
  </si>
  <si>
    <t>383;109</t>
  </si>
  <si>
    <t>tr|F2Z5L8|F2Z5L8_PIG</t>
  </si>
  <si>
    <t>KLKELQNEVEKQMNMSPPPGNAGPVIMSIEE</t>
  </si>
  <si>
    <t>QMNMS(1)PPPGNAGPVIMSIEEK</t>
  </si>
  <si>
    <t>150;150;177</t>
  </si>
  <si>
    <t>tr|A0A287B8L1|A0A287B8L1_PIG</t>
  </si>
  <si>
    <t>ERDPGDEAGGEQGPASPNPKESKKRKLEASL</t>
  </si>
  <si>
    <t>DPGDEAGGEQGPAS(1)PNPK</t>
  </si>
  <si>
    <t>378;370;343</t>
  </si>
  <si>
    <t>RGEEGDRELEGPPPPSPEPQEADALERDPGD</t>
  </si>
  <si>
    <t>GEEGDRELEGPPPPS(1)PEPQEADALER</t>
  </si>
  <si>
    <t>353;345;330</t>
  </si>
  <si>
    <t>EEADGQAEPEQGAPRSPAAAAETAGEGEPVG</t>
  </si>
  <si>
    <t>S(0.97)PAAAAET(0.03)AGEGEPVGEQGEPTEGQGEPAGEGEPEGEQR</t>
  </si>
  <si>
    <t>510;502;462</t>
  </si>
  <si>
    <t>tr|A0A287AT83|A0A287AT83_PIG</t>
  </si>
  <si>
    <t>RGYDSRIGSGRRAFGSGYRRDDDYRGGGDRY</t>
  </si>
  <si>
    <t>AFGS(1)GYR</t>
  </si>
  <si>
    <t>283;253;283</t>
  </si>
  <si>
    <t>WRSEETQERERSRTGSESSQTGTSAASGRNA</t>
  </si>
  <si>
    <t>T(0.008)GS(0.992)ESSQTGTSAASGR</t>
  </si>
  <si>
    <t>422;392;422</t>
  </si>
  <si>
    <t>NPASKFSSASKYAALSIDGEDENEGDYTE__</t>
  </si>
  <si>
    <t>YAALS(1)IDGEDENEGDYTE</t>
  </si>
  <si>
    <t>tr|F1RYS7|F1RYS7_PIG</t>
  </si>
  <si>
    <t>PSPWGAAAGRAAKSMSAEDLLERLDVRAVPV</t>
  </si>
  <si>
    <t>SMS(1)AEDLLER</t>
  </si>
  <si>
    <t>383;1136</t>
  </si>
  <si>
    <t>tr|F1S9D1|F1S9D1_PIG</t>
  </si>
  <si>
    <t>GGLSPLSSPADTKAESPVEKVPEENVLPLTQ</t>
  </si>
  <si>
    <t>AES(1)PVEKVPEENVLPLTQK</t>
  </si>
  <si>
    <t>433;407;447</t>
  </si>
  <si>
    <t>ERRSPRVRQARAAKLSECNQAAEEEEDQETP</t>
  </si>
  <si>
    <t>LS(1)ECNQAAEEEEDQETPSR</t>
  </si>
  <si>
    <t>182;156;196</t>
  </si>
  <si>
    <t>ECNQAAEEEEDQETPSRSLRVRADRNLKTEE</t>
  </si>
  <si>
    <t>LSECNQAAEEEEDQET(0.078)PS(0.922)R</t>
  </si>
  <si>
    <t>198;172;212</t>
  </si>
  <si>
    <t>VSITIDDPVRTAQVPSPPRGKISNIVHISNL</t>
  </si>
  <si>
    <t>TAQVPS(1)PPR</t>
  </si>
  <si>
    <t>869;915;955</t>
  </si>
  <si>
    <t>EEEEEEEEDDDEGQKSRDAPVLKQFKEEEGE</t>
  </si>
  <si>
    <t>TEEEEEEEEEEEEEEEEEDDDEGQKS(1)R</t>
  </si>
  <si>
    <t>236;210;250</t>
  </si>
  <si>
    <t>tr|A0A287ATM3|A0A287ATM3_PIG</t>
  </si>
  <si>
    <t>____________MEESPECAPQGRGPVLVRR</t>
  </si>
  <si>
    <t>MEES(1)PECAPQGR</t>
  </si>
  <si>
    <t>tr|A0A287ATP3|A0A287ATP3_PIG</t>
  </si>
  <si>
    <t>PVRGAGPSDTKVRRRSFSAVAVVSSCENPEE</t>
  </si>
  <si>
    <t>S(0.774)FS(0.226)AVAVVSSCENPEETTGPATDECK</t>
  </si>
  <si>
    <t>tr|A0A287ATP9|A0A287ATP9_PIG</t>
  </si>
  <si>
    <t>GDRDGKGGRTRIEKMSPEVVDSNPYSRLMAL</t>
  </si>
  <si>
    <t>MS(1)PEVVDSNPYSR</t>
  </si>
  <si>
    <t>44;44</t>
  </si>
  <si>
    <t>tr|A0A287ATR4|A0A287ATR4_PIG</t>
  </si>
  <si>
    <t>NSVSNHEREQLKSRNSFSSYTPLPKPASTYS</t>
  </si>
  <si>
    <t>NS(0.979)FS(0.021)SYTPLPK</t>
  </si>
  <si>
    <t>tr|A0A287ATV5|A0A287ATV5_PIG</t>
  </si>
  <si>
    <t>ETAKRKKSFKMIRSQSLSLQMPTQQDWKGPP</t>
  </si>
  <si>
    <t>S(0.002)QS(0.998)LSLQMPTQQDWK</t>
  </si>
  <si>
    <t>85;85;95</t>
  </si>
  <si>
    <t>tr|A0A287BG04|A0A287BG04_PIG</t>
  </si>
  <si>
    <t>DESPASWRLGLRKTGSYGALAEITASKEAQK</t>
  </si>
  <si>
    <t>T(0.001)GS(0.999)YGALAEITASK</t>
  </si>
  <si>
    <t>445;484</t>
  </si>
  <si>
    <t>tr|A0A287AU24|A0A287AU24_PIG</t>
  </si>
  <si>
    <t>__MAADVSVTHRPPLSPEAGAELEADDSAER</t>
  </si>
  <si>
    <t>AADVSVTHRPPLS(1)PEAGAELEADDSAER</t>
  </si>
  <si>
    <t>tr|A0A287AUE6|A0A287AUE6_PIG</t>
  </si>
  <si>
    <t>KGGLLTSEEDSGFSTSPKDNSLPKKKRQKTE</t>
  </si>
  <si>
    <t>GGLLTSEEDSGFS(0.003)T(0.083)S(0.913)PK</t>
  </si>
  <si>
    <t>179;306</t>
  </si>
  <si>
    <t>SKRSLKQPLEQNQTISPLSTYEESKVSKYAF</t>
  </si>
  <si>
    <t>QPLEQNQT(0.098)IS(0.818)PLS(0.072)T(0.011)Y(0.001)EESK</t>
  </si>
  <si>
    <t>285;412</t>
  </si>
  <si>
    <t>VYAAMPINSFRSGMNSPLRTTPDKSHFGLIV</t>
  </si>
  <si>
    <t>SGMNS(1)PLR</t>
  </si>
  <si>
    <t>538;665</t>
  </si>
  <si>
    <t>tr|A0A287AUH6|A0A287AUH6_PIG</t>
  </si>
  <si>
    <t>KEDDGLEDNEKDFYDSDEEQKEKSDKRKKAY</t>
  </si>
  <si>
    <t>DFYDS(1)DEEQK</t>
  </si>
  <si>
    <t>276;244;276;276</t>
  </si>
  <si>
    <t>tr|F1S156|F1S156_PIG</t>
  </si>
  <si>
    <t>VVDSDTVQAHAARAQSPTPSLPAGWKYSSNV</t>
  </si>
  <si>
    <t>AQS(0.999)PT(0.34)PS(0.661)LPAGWK</t>
  </si>
  <si>
    <t>827;899</t>
  </si>
  <si>
    <t>IIQISSGQELRVIQGSEAGDSELPRVEVIFN</t>
  </si>
  <si>
    <t>VIQGS(0.992)EAGDS(0.008)ELPR</t>
  </si>
  <si>
    <t>198;270</t>
  </si>
  <si>
    <t>tr|A0A287AUM0|A0A287AUM0_PIG</t>
  </si>
  <si>
    <t>LQAESVRGFNMGRAISTGSLASSTLNKLAVR</t>
  </si>
  <si>
    <t>AIS(0.992)T(0.008)GSLASSTLNK</t>
  </si>
  <si>
    <t>900;910</t>
  </si>
  <si>
    <t>QSNQDAQDIERASFRSLNLQAESVRGFNMGR</t>
  </si>
  <si>
    <t>S(1)LNLQAESVR</t>
  </si>
  <si>
    <t>882;892</t>
  </si>
  <si>
    <t>tr|A0A287AUN4|A0A287AUN4_PIG</t>
  </si>
  <si>
    <t>KVLERDGKLAELEQRSDQLLDMSSAFSKTTK</t>
  </si>
  <si>
    <t>S(1)DQLLDMSSAFSK</t>
  </si>
  <si>
    <t>tr|F1S737|F1S737_PIG</t>
  </si>
  <si>
    <t>IDDYKIQMNKSGVVRSVCSEPCLKGQIKVIR</t>
  </si>
  <si>
    <t>S(0.991)VCS(0.009)EPCLK</t>
  </si>
  <si>
    <t>522;522</t>
  </si>
  <si>
    <t>tr|F1RKW8|F1RKW8_PIG</t>
  </si>
  <si>
    <t>__MAAAAVVEFQRAQSLLSTDREASIDILHS</t>
  </si>
  <si>
    <t>AQS(1)LLSTDR</t>
  </si>
  <si>
    <t>14;14</t>
  </si>
  <si>
    <t>tr|A0A287AVA1|A0A287AVA1_PIG</t>
  </si>
  <si>
    <t>QHRDKMQQSKNQVVSSTNGELNTDDPTAGRS</t>
  </si>
  <si>
    <t>NQVVS(0.001)S(0.871)T(0.128)NGELNTDDPTAGR</t>
  </si>
  <si>
    <t>291;366</t>
  </si>
  <si>
    <t>tr|I3LKD5|I3LKD5_PIG</t>
  </si>
  <si>
    <t>TKVISHAVRQPVFLRSMSAPSDLEMIGNEDL</t>
  </si>
  <si>
    <t>S(0.788)MS(0.206)APS(0.006)DLEMIGNEDLEFTR</t>
  </si>
  <si>
    <t>1525;1484;1527;1527</t>
  </si>
  <si>
    <t>tr|A0A287AVH6|A0A287AVH6_PIG</t>
  </si>
  <si>
    <t>PPVIVETARSHQRSASESYTQSFQSRKPFFS</t>
  </si>
  <si>
    <t>SAS(1)ESYTQSFQSR</t>
  </si>
  <si>
    <t>395;462</t>
  </si>
  <si>
    <t>tr|A0A287AVH9|A0A287AVH9_PIG</t>
  </si>
  <si>
    <t>GAGAGAAPFRDVDEISPEDDQRANRTLFLGN</t>
  </si>
  <si>
    <t>DVDEIS(1)PEDDQR</t>
  </si>
  <si>
    <t>322;366;366;366</t>
  </si>
  <si>
    <t>HRHPPGGGGGGQRSLSPGGAALGYRDYRLQQ</t>
  </si>
  <si>
    <t>S(0.003)LS(0.997)PGGAALGYR</t>
  </si>
  <si>
    <t>251;295;295;295</t>
  </si>
  <si>
    <t>tr|A0A287AVL3|A0A287AVL3_PIG</t>
  </si>
  <si>
    <t>EQYRRWETGSVKYSTSPASSEYSSKSVEKYK</t>
  </si>
  <si>
    <t>YST(0.019)S(0.981)PASSEYSSK</t>
  </si>
  <si>
    <t>tr|A0A287AVN3|A0A287AVN3_PIG</t>
  </si>
  <si>
    <t>KFMKDFQDYIEPEEGSQGSPQRRGPLTSGPD</t>
  </si>
  <si>
    <t>DFQDYIEPEEGS(0.956)QGS(0.044)PQR</t>
  </si>
  <si>
    <t>191;191</t>
  </si>
  <si>
    <t>tr|A0A287AVN7|A0A287AVN7_PIG</t>
  </si>
  <si>
    <t>GLENNSLPSSEKMPGSPEVAGAGEDKKNSDV</t>
  </si>
  <si>
    <t>MPGS(1)PEVAGAGEDKK</t>
  </si>
  <si>
    <t>91;108;204;204</t>
  </si>
  <si>
    <t>tr|A0A287AVQ1|A0A287AVQ1_PIG</t>
  </si>
  <si>
    <t>HHYKGSSRGRSKSRFSGGFGARDYRQSSGAS</t>
  </si>
  <si>
    <t>FS(1)GGFGAR</t>
  </si>
  <si>
    <t>593;594;486;602</t>
  </si>
  <si>
    <t>tr|F1S1T6|F1S1T6_PIG</t>
  </si>
  <si>
    <t>QRITAFKMEKAPIDTSDVEEKAEEIISEAEP</t>
  </si>
  <si>
    <t>APIDT(0.045)S(0.955)DVEEK</t>
  </si>
  <si>
    <t>306;321</t>
  </si>
  <si>
    <t>tr|A0A287AW33|A0A287AW33_PIG</t>
  </si>
  <si>
    <t>TAVAKGPLGKSLSVGSLKPNGNFLNKVKLG_</t>
  </si>
  <si>
    <t>SLS(0.003)VGS(0.997)LK</t>
  </si>
  <si>
    <t>547;547</t>
  </si>
  <si>
    <t>tr|F1RZJ0|F1RZJ0_PIG</t>
  </si>
  <si>
    <t>EAKSETKDSSPSSSPSPQGLRKKHLFSSTEN</t>
  </si>
  <si>
    <t>DSSPSS(0.003)S(0.021)PS(0.975)PQGLR</t>
  </si>
  <si>
    <t>243;346</t>
  </si>
  <si>
    <t>tr|I3LD80|I3LD80_PIG</t>
  </si>
  <si>
    <t>CTPDPEEECKSEATFSEEETESPKAKTEPLK</t>
  </si>
  <si>
    <t>SEAT(0.025)FS(0.947)EEET(0.023)ES(0.004)PK</t>
  </si>
  <si>
    <t>221;666;666</t>
  </si>
  <si>
    <t>tr|A0A287BE25|A0A287BE25_PIG</t>
  </si>
  <si>
    <t>QGSRVPSIENVLQDGSPEPRGRGQSSAPADI</t>
  </si>
  <si>
    <t>VPSIENVLQDGS(1)PEPR</t>
  </si>
  <si>
    <t>456;494;516;516</t>
  </si>
  <si>
    <t>tr|A0A287AWF1|A0A287AWF1_PIG</t>
  </si>
  <si>
    <t>YTQAAGSDSDQGSDVSLTKDPRV________</t>
  </si>
  <si>
    <t>GGSYTQAAGSDSDQGS(0.008)DVS(0.991)LT(0.001)K</t>
  </si>
  <si>
    <t>354;354</t>
  </si>
  <si>
    <t>tr|A0A287AWK8|A0A287AWK8_PIG</t>
  </si>
  <si>
    <t>RSGLIPQQIRVATLNSEEESDPPTYKDAFPP</t>
  </si>
  <si>
    <t>VATLNS(0.997)EEES(0.002)DPPTYK</t>
  </si>
  <si>
    <t>84;31</t>
  </si>
  <si>
    <t>tr|A0A287AWR3|A0A287AWR3_PIG</t>
  </si>
  <si>
    <t>VKAKKQSRPGSLVKISPLSSPCSSPLQGTPA</t>
  </si>
  <si>
    <t>IS(0.959)PLS(0.041)S(0.001)PCSSPLQGTPAS(0.115)S(0.864)PVS(0.021)K</t>
  </si>
  <si>
    <t>202;524</t>
  </si>
  <si>
    <t>tr|K9IVT8|K9IVT8_PIG</t>
  </si>
  <si>
    <t>RKRARTDEATATGSRSEAEDEDDEDYVPYVP</t>
  </si>
  <si>
    <t>S(1)EAEDEDDEDYVPYVPLR</t>
  </si>
  <si>
    <t>23;46</t>
  </si>
  <si>
    <t>tr|A0A287BLR5|A0A287BLR5_PIG</t>
  </si>
  <si>
    <t>PSDRATLQKNIVGSSSAADFSAIKELDTLNN</t>
  </si>
  <si>
    <t>NIVGSS(0.011)S(0.988)AADFS(0.001)AIK</t>
  </si>
  <si>
    <t>292;292;309;311;325</t>
  </si>
  <si>
    <t>tr|F1SUZ4|F1SUZ4_PIG</t>
  </si>
  <si>
    <t>APEEDNGSTGEETDSSPGRKKFPLKIFKKPL</t>
  </si>
  <si>
    <t>AAPEEDNGST(0.001)GEET(0.069)DS(0.069)S(0.86)PGR</t>
  </si>
  <si>
    <t>668;699;623</t>
  </si>
  <si>
    <t>KKMMKDLEGLHRAEQSLHDLQERLHKAQEEH</t>
  </si>
  <si>
    <t>AEQS(1)LHDLQER</t>
  </si>
  <si>
    <t>257;257;212;257</t>
  </si>
  <si>
    <t>APPSGSPPLDSSRSHSPSPLDADTPSPAGDS</t>
  </si>
  <si>
    <t>S(0.084)HS(0.902)PS(0.014)PLDADTPSPAGDSR</t>
  </si>
  <si>
    <t>618;649;573</t>
  </si>
  <si>
    <t>tr|F1S441|F1S441_PIG</t>
  </si>
  <si>
    <t>EDRKPKAEEDEILNRSPRNRKPRRE______</t>
  </si>
  <si>
    <t>AEEDEILNRS(1)PR</t>
  </si>
  <si>
    <t>544;584;508;475;475</t>
  </si>
  <si>
    <t>DEEEEGEEKLEEKQKSDAEEDGGTVSQEEED</t>
  </si>
  <si>
    <t>S(1)DAEEDGGT(0.005)VS(0.995)QEEEDRKPK</t>
  </si>
  <si>
    <t>515;555;479;446</t>
  </si>
  <si>
    <t>EEKQKSDAEEDGGTVSQEEEDRKPKAEEDEI</t>
  </si>
  <si>
    <t>QKSDAEEDGGTVS(1)QEEEDR</t>
  </si>
  <si>
    <t>525;565;489;456</t>
  </si>
  <si>
    <t>tr|A0A287AXG6|A0A287AXG6_PIG</t>
  </si>
  <si>
    <t>YKPDLKEASRKSRCVSVQTDPTDEIPTKKSK</t>
  </si>
  <si>
    <t>CVS(0.999)VQTDPTDEIPTK</t>
  </si>
  <si>
    <t>94;94;94</t>
  </si>
  <si>
    <t>SLPIQESDQTLAVALSPKETSGEDKEVPLPA</t>
  </si>
  <si>
    <t>DAEES(1)LPIQESDQTLAVALS(1)PK</t>
  </si>
  <si>
    <t>1686;1686;1686;1547</t>
  </si>
  <si>
    <t>SSYERSMMSYERSMMSPMAERSMMSAYERSM</t>
  </si>
  <si>
    <t>S(0.002)MMS(0.998)PMAER</t>
  </si>
  <si>
    <t>1017;1017;1017;878</t>
  </si>
  <si>
    <t>tr|A0A287BGG7|A0A287BGG7_PIG</t>
  </si>
  <si>
    <t>YRRRSRSKSPFRKDKSPVREPIDNLTPEERD</t>
  </si>
  <si>
    <t>DKS(1)PVREPIDNLTPEER</t>
  </si>
  <si>
    <t>114;136;136;109;131</t>
  </si>
  <si>
    <t>tr|A0A287B8Y8|A0A287B8Y8_PIG</t>
  </si>
  <si>
    <t>SEASKPKDGQDVIAQSPEKESKDYEMNANHK</t>
  </si>
  <si>
    <t>DGQDVIAQS(1)PEK</t>
  </si>
  <si>
    <t>289;189;236;246;405;445</t>
  </si>
  <si>
    <t>tr|A0A287BIJ0|A0A287BIJ0_PIG</t>
  </si>
  <si>
    <t>PEVIEPVSGPAPRAESPALPEGSPSPNPDSE</t>
  </si>
  <si>
    <t>AES(1)PALPEGS(0.002)PS(0.973)PNPDS(0.025)ENQR</t>
  </si>
  <si>
    <t>365;365;378;393</t>
  </si>
  <si>
    <t>KNEVIAVESGPAGCDSEDELEESRGALGSRA</t>
  </si>
  <si>
    <t>NEVIAVESGPAGCDS(0.961)EDELEES(0.038)R</t>
  </si>
  <si>
    <t>75;75;88;103</t>
  </si>
  <si>
    <t>tr|A0A287AXY6|A0A287AXY6_PIG</t>
  </si>
  <si>
    <t>LRRAEATVASTGRSLSLMYESERIGVASSEE</t>
  </si>
  <si>
    <t>SLS(0.998)LMY(0.002)ESER</t>
  </si>
  <si>
    <t>65;65</t>
  </si>
  <si>
    <t>tr|A0A287AXY7|A0A287AXY7_PIG</t>
  </si>
  <si>
    <t>EDVVMEALRAYNRENSQSFTFDDAQQEDRKR</t>
  </si>
  <si>
    <t>ENS(0.944)QS(0.055)FT(0.002)FDDAQQEDR</t>
  </si>
  <si>
    <t>tr|A0A287AY41|A0A287AY41_PIG</t>
  </si>
  <si>
    <t>RSKGLQTKARTPARGSFQNLEEKYENIGNKE</t>
  </si>
  <si>
    <t>GS(1)FQNLEEK</t>
  </si>
  <si>
    <t>239;239;233</t>
  </si>
  <si>
    <t>tr|A0A287AY88|A0A287AY88_PIG</t>
  </si>
  <si>
    <t>TENGVNGTVTSNGADSPRNRKEKSS______</t>
  </si>
  <si>
    <t>KGTENGVNGTVTSNGADS(1)PR</t>
  </si>
  <si>
    <t>326;365</t>
  </si>
  <si>
    <t>tr|F1SHU3|F1SHU3_PIG</t>
  </si>
  <si>
    <t>AFYPDEIQRPLVRVPSWGLEDNVVCSQPARN</t>
  </si>
  <si>
    <t>VPS(1)WGLEDNVVCSQPAR</t>
  </si>
  <si>
    <t>611;670;691</t>
  </si>
  <si>
    <t>tr|A0A287AYU1|A0A287AYU1_PIG</t>
  </si>
  <si>
    <t>EAKVVCLFRRRDISGSLNSLADSNAREFEEE</t>
  </si>
  <si>
    <t>DISGS(1)LNSLADSNAR</t>
  </si>
  <si>
    <t>tr|A0A287AYY7|A0A287AYY7_PIG</t>
  </si>
  <si>
    <t>KEEGRRKRRERRKRDSGEGEEAAVDEASRLL</t>
  </si>
  <si>
    <t>DS(1)GEGEEAAVDEASR</t>
  </si>
  <si>
    <t>ELNKYTLENKEESSLSDPEADAEAGPPSDAR</t>
  </si>
  <si>
    <t>YTLENKEES(0.001)S(0.001)LS(0.998)DPEADAEAGPPSDAR</t>
  </si>
  <si>
    <t>tr|A0A287AZ68|A0A287AZ68_PIG</t>
  </si>
  <si>
    <t>QRPPPGLLEDPAPRGSPSESWSDTPLSRVSV</t>
  </si>
  <si>
    <t>GS(0.996)PS(0.004)ESWSDTPLSR</t>
  </si>
  <si>
    <t>433;433</t>
  </si>
  <si>
    <t>GVIANPFAAGLGRRNSLESISSIDRELGPEG</t>
  </si>
  <si>
    <t>NS(1)LESISSIDR</t>
  </si>
  <si>
    <t>1203;1201</t>
  </si>
  <si>
    <t>tr|A0A287AZ73|A0A287AZ73_PIG</t>
  </si>
  <si>
    <t>FLKRLICRSGRGRKLSGDQITLPTTVDYSSV</t>
  </si>
  <si>
    <t>KLS(1)GDQITLPTTVDYSSVPK</t>
  </si>
  <si>
    <t>36;53</t>
  </si>
  <si>
    <t>tr|A0A287AZA3|A0A287AZA3_PIG</t>
  </si>
  <si>
    <t>MGSQEDDSGNKPSSYS_______________</t>
  </si>
  <si>
    <t>SMGSQEDDS(0.004)GNKPS(0.09)S(0.01)Y(0.009)S(0.887)</t>
  </si>
  <si>
    <t>356;403</t>
  </si>
  <si>
    <t>tr|F1S4D5|F1S4D5_PIG</t>
  </si>
  <si>
    <t>PEYVKEKLSKIAAVDSMNQYTRGFGHLSLVK</t>
  </si>
  <si>
    <t>IAAVDS(0.99)MNQY(0.002)T(0.007)R</t>
  </si>
  <si>
    <t>59;91</t>
  </si>
  <si>
    <t>tr|A0A287AZI0|A0A287AZI0_PIG</t>
  </si>
  <si>
    <t>RGEAAAGAAGMKRAVSLNVLNVDGPRATGLP</t>
  </si>
  <si>
    <t>AVS(1)LNVLNVDGPR</t>
  </si>
  <si>
    <t>465;463</t>
  </si>
  <si>
    <t>tr|A0A287BS72|A0A287BS72_PIG</t>
  </si>
  <si>
    <t>_____MSDNDDIEVESDEEQPRFQSAADKRA</t>
  </si>
  <si>
    <t>S(1)DNDDIEVES(1)DEEQPR</t>
  </si>
  <si>
    <t>tr|F1SID1|F1SID1_PIG</t>
  </si>
  <si>
    <t>SRRASPEATSTPRDTSDVDLPEEVQRAQGQT</t>
  </si>
  <si>
    <t>DT(0.003)S(0.997)DVDLPEEVQR</t>
  </si>
  <si>
    <t>413;367</t>
  </si>
  <si>
    <t>QDLVSCITQGTDAAVSRRASPEATSTPRDTS</t>
  </si>
  <si>
    <t>LQDLVSCITQGTDAAVS(1)R</t>
  </si>
  <si>
    <t>398;352;352</t>
  </si>
  <si>
    <t>KSCQTEAPRKVIKMESEVEEERARNSPEQPR</t>
  </si>
  <si>
    <t>MES(1)EVEEER</t>
  </si>
  <si>
    <t>484;438;398</t>
  </si>
  <si>
    <t>TRKSNNIFCSNPNHRSPALTSIYCRGCSKPL</t>
  </si>
  <si>
    <t>S(1)PALTSIYCR</t>
  </si>
  <si>
    <t>195;149;149</t>
  </si>
  <si>
    <t>tr|F1RI42|F1RI42_PIG</t>
  </si>
  <si>
    <t>LPPAIPRRIRSTHRSSSLGTPDADCCRSRLS</t>
  </si>
  <si>
    <t>S(0.203)S(0.755)S(0.042)LGTPDADCCR</t>
  </si>
  <si>
    <t>316;316</t>
  </si>
  <si>
    <t>tr|A0A287B011|A0A287B011_PIG</t>
  </si>
  <si>
    <t>KQSGPAAANGRTRAYSGSDLPSSSSSSGGAN</t>
  </si>
  <si>
    <t>AYS(0.997)GS(0.003)DLPSSSSSSGGANGTAGSGAR</t>
  </si>
  <si>
    <t>tr|A0A287B058|A0A287B058_PIG</t>
  </si>
  <si>
    <t>TPRGQASGANGPRAESLDDQMLSREPASQAP</t>
  </si>
  <si>
    <t>AES(1)LDDQMLSR</t>
  </si>
  <si>
    <t>719;715;719</t>
  </si>
  <si>
    <t>tr|A0A287B723|A0A287B723_PIG</t>
  </si>
  <si>
    <t>____________MAHSPVQSGLPGMQNLKAD</t>
  </si>
  <si>
    <t>AHS(1)PVQS(1)GLPGMQNLK</t>
  </si>
  <si>
    <t>tr|F1SEE2|F1SEE2_PIG</t>
  </si>
  <si>
    <t>ILTRGTLDEEDEEADSDTDDIDHRVTEESHE</t>
  </si>
  <si>
    <t>GTLDEEDEEADS(0.992)DT(0.008)DDIDHR</t>
  </si>
  <si>
    <t>297;338</t>
  </si>
  <si>
    <t>tr|A0A287B0P3|A0A287B0P3_PIG</t>
  </si>
  <si>
    <t>LSLQREQLTSCKLRNSLDSSDSDSAL_____</t>
  </si>
  <si>
    <t>LRNS(1)LDSSDSDSAL</t>
  </si>
  <si>
    <t>VSPMEEEKAKKSFLQSLECLRRSTQSLSLQR</t>
  </si>
  <si>
    <t>SFLQS(1)LECLR</t>
  </si>
  <si>
    <t>KAKKSFLQSLECLRRSTQSLSLQREQLTSCK</t>
  </si>
  <si>
    <t>S(0.977)T(0.023)QSLSLQR</t>
  </si>
  <si>
    <t>tr|I3L8H8|I3L8H8_PIG</t>
  </si>
  <si>
    <t>HLAESPVALGPERRKSDSGVMLPTLRVSLIQ</t>
  </si>
  <si>
    <t>S(0.758)DS(0.242)GVMLPTLR</t>
  </si>
  <si>
    <t>679;755;855;898;920</t>
  </si>
  <si>
    <t>DEGDTTSLLKLQRYNSYDISRDTLYVSKSIC</t>
  </si>
  <si>
    <t>YNS(0.998)Y(0.002)DISR</t>
  </si>
  <si>
    <t>24;100;200;178;200</t>
  </si>
  <si>
    <t>tr|A0A287B0Z0|A0A287B0Z0_PIG</t>
  </si>
  <si>
    <t>VQEDAGKSPARNRSASITNLSLDRSGSPMVP</t>
  </si>
  <si>
    <t>SAS(0.999)IT(0.001)NLSLDR</t>
  </si>
  <si>
    <t>107;307;307;319</t>
  </si>
  <si>
    <t>tr|A0A287B150|A0A287B150_PIG</t>
  </si>
  <si>
    <t>VDSAEPKNHGRPRNGSGPETALSQARNSGSQ</t>
  </si>
  <si>
    <t>NGS(1)GPETALSQAR</t>
  </si>
  <si>
    <t>QARNSGSQSDGDERRSGPVMEHALLNDERVL</t>
  </si>
  <si>
    <t>S(1)GPVMEHALLNDER</t>
  </si>
  <si>
    <t>tr|F1RK58|F1RK58_PIG</t>
  </si>
  <si>
    <t>______________MSVELETSEGVDEPEEK</t>
  </si>
  <si>
    <t>S(0.999)VELET(0.001)SEGVDEPEEK</t>
  </si>
  <si>
    <t>tr|A0A287B1T3|A0A287B1T3_PIG</t>
  </si>
  <si>
    <t>TVSSASRMFTSPENGSPAMTHRNLTSSSLND</t>
  </si>
  <si>
    <t>MFTSPENGS(0.994)PAMT(0.006)HR</t>
  </si>
  <si>
    <t>250;245;245</t>
  </si>
  <si>
    <t>tr|A0A287B2C0|A0A287B2C0_PIG</t>
  </si>
  <si>
    <t>FKKQYVRRQWKRNCESDTEEEVAKRKALHPR</t>
  </si>
  <si>
    <t>NCES(0.987)DT(0.013)EEEVAK</t>
  </si>
  <si>
    <t>316;344</t>
  </si>
  <si>
    <t>tr|A0A287B2I2|A0A287B2I2_PIG</t>
  </si>
  <si>
    <t>LPEDSIKVIRNMRAASPPASASDLIEQQQKR</t>
  </si>
  <si>
    <t>AAS(1)PPASASDLIEQQQK</t>
  </si>
  <si>
    <t>240;335</t>
  </si>
  <si>
    <t>tr|A0A287B2I4|A0A287B2I4_PIG</t>
  </si>
  <si>
    <t>SPDREKKKEQSDVSVSPRASKHHYSRSRSRS</t>
  </si>
  <si>
    <t>EQSDVS(0.029)VS(0.971)PR</t>
  </si>
  <si>
    <t>tr|A0A287B2Q3|A0A287B2Q3_PIG</t>
  </si>
  <si>
    <t>ISMPLDFKHRITVQASPGLDRRRNVFEVGAG</t>
  </si>
  <si>
    <t>ITVQAS(1)PGLDR</t>
  </si>
  <si>
    <t>tr|A0A287B2U9|A0A287B2U9_PIG</t>
  </si>
  <si>
    <t>DGLSSSPPKKCARSESLIDASEDSQLEAAIR</t>
  </si>
  <si>
    <t>S(0.013)ES(0.987)LIDASEDSQLEAAIR</t>
  </si>
  <si>
    <t>207;310</t>
  </si>
  <si>
    <t>KKCARSESLIDASEDSQLEAAIRASLQETHF</t>
  </si>
  <si>
    <t>S(0.156)ES(0.844)LIDAS(0.002)EDS(0.998)QLEAAIR</t>
  </si>
  <si>
    <t>215;318</t>
  </si>
  <si>
    <t>tr|F1RKW6|F1RKW6_PIG</t>
  </si>
  <si>
    <t>PSLQESLDGDEKELESSEEGGSAEERRLEPP</t>
  </si>
  <si>
    <t>ELES(0.877)S(0.123)EEGGSAEER</t>
  </si>
  <si>
    <t>tr|A0A287B2Z6|A0A287B2Z6_PIG</t>
  </si>
  <si>
    <t>GVTVRFDSGLSRLRRSLDEKPYKCTECEKSF</t>
  </si>
  <si>
    <t>S(1)LDEKPYK</t>
  </si>
  <si>
    <t>tr|A0A287B355|A0A287B355_PIG</t>
  </si>
  <si>
    <t>____________MPNSLTGGQVPPRALDTVG</t>
  </si>
  <si>
    <t>PNS(1)LTGGQVPPR</t>
  </si>
  <si>
    <t>tr|F1S8C7|F1S8C7_PIG</t>
  </si>
  <si>
    <t>SALSSAEGVRRDRPGSYSGTTSVSRQRVESL</t>
  </si>
  <si>
    <t>DRPGS(0.931)Y(0.004)S(0.064)GT(0.001)TSVSR</t>
  </si>
  <si>
    <t>tr|A0A287B3K1|A0A287B3K1_PIG</t>
  </si>
  <si>
    <t>DEEREASALVAAGAVSEEDEEDEGRGRGLLR</t>
  </si>
  <si>
    <t>EASALVAAGAVS(1)EEDEEDEGR</t>
  </si>
  <si>
    <t>39;152;152</t>
  </si>
  <si>
    <t>tr|A0A287B600|A0A287B600_PIG</t>
  </si>
  <si>
    <t>NYEKTASSQTNFRTVSPTLGLLRNTESQVKT</t>
  </si>
  <si>
    <t>T(0.001)VS(0.998)PT(0.001)LGLLR</t>
  </si>
  <si>
    <t>418;418</t>
  </si>
  <si>
    <t>tr|A0A287B3W8|A0A287B3W8_PIG</t>
  </si>
  <si>
    <t>NASGSTSTPAPSRTASFSESRADEVAPAKKA</t>
  </si>
  <si>
    <t>TAS(0.996)FS(0.004)ESR</t>
  </si>
  <si>
    <t>455;455</t>
  </si>
  <si>
    <t>tr|A0A287BPB9|A0A287BPB9_PIG</t>
  </si>
  <si>
    <t>QRILTASSLTQSAPASPTNKGIHIHQAGGSP</t>
  </si>
  <si>
    <t>ILTASSLT(0.007)QS(0.993)APAS(0.924)PT(0.076)NK</t>
  </si>
  <si>
    <t>678;863;801;863</t>
  </si>
  <si>
    <t>PVRDSPCTPRLRSVSSYGNIRAVTTARSLNK</t>
  </si>
  <si>
    <t>SVS(0.017)S(0.983)YGNIR</t>
  </si>
  <si>
    <t>537;722;660;722</t>
  </si>
  <si>
    <t>tr|I3LSG1|I3LSG1_PIG</t>
  </si>
  <si>
    <t>AEMHKMKSTTQANRMSVDAVEIETLRKTVED</t>
  </si>
  <si>
    <t>MS(1)VDAVEIETLR</t>
  </si>
  <si>
    <t>103;103;103</t>
  </si>
  <si>
    <t>tr|A0A287B4S0|A0A287B4S0_PIG</t>
  </si>
  <si>
    <t>KEDLPAENGETKSEESPASDEAGEKEAKSD_</t>
  </si>
  <si>
    <t>SEES(1)PAS(1)DEAGEKEAK</t>
  </si>
  <si>
    <t>87;88</t>
  </si>
  <si>
    <t>EESPASDEAGEKEAKSD______________</t>
  </si>
  <si>
    <t>SEESPASDEAGEKEAKS(1)D</t>
  </si>
  <si>
    <t>tr|A0A287B4S2|A0A287B4S2_PIG</t>
  </si>
  <si>
    <t>GRWFEAFVKRRNRNASASFQELEDKKELSEE</t>
  </si>
  <si>
    <t>NAS(1)ASFQELEDK</t>
  </si>
  <si>
    <t>tr|F1SA85|F1SA85_PIG</t>
  </si>
  <si>
    <t>HVEYEWRLLHEDLDESDDDVDEKSQPSPSRR</t>
  </si>
  <si>
    <t>LLHEDLDES(1)DDDVDEK</t>
  </si>
  <si>
    <t>653;701</t>
  </si>
  <si>
    <t>tr|A0A287B4Y0|A0A287B4Y0_PIG</t>
  </si>
  <si>
    <t>DVIALTKQVLKGSRSSELLGQAARNMVLQED</t>
  </si>
  <si>
    <t>S(0.22)S(0.78)ELLGQAAR</t>
  </si>
  <si>
    <t>tr|A0A287B4Y9|A0A287B4Y9_PIG</t>
  </si>
  <si>
    <t>CYVCKILDQMPATPSSPMYVD__________</t>
  </si>
  <si>
    <t>ILDQMPATPS(0.145)S(0.855)PMYVD</t>
  </si>
  <si>
    <t>369;395</t>
  </si>
  <si>
    <t>tr|A0A287B525|A0A287B525_PIG</t>
  </si>
  <si>
    <t>PLGSPQTPQATSTRKSPTLFSSDFVNLEGRS</t>
  </si>
  <si>
    <t>S(0.906)PT(0.094)LFSSDFVNLEGR</t>
  </si>
  <si>
    <t>tr|A0A287B558|A0A287B558_PIG</t>
  </si>
  <si>
    <t>KKEYPSQNAVVKRMQSLQIDCVAVAPSRSNS</t>
  </si>
  <si>
    <t>MQS(1)LQIDCVAVAPSR</t>
  </si>
  <si>
    <t>270;316</t>
  </si>
  <si>
    <t>tr|A0A287B5J3|A0A287B5J3_PIG</t>
  </si>
  <si>
    <t>DASLSTLSNCEKLSLSTNCIEKIANLNGLKN</t>
  </si>
  <si>
    <t>LSLS(0.973)T(0.027)NCIEK</t>
  </si>
  <si>
    <t>tr|F1SQK1|F1SQK1_PIG</t>
  </si>
  <si>
    <t>MEDMDQSPLVSSSSDSPPRPQPAFKYQFVRE</t>
  </si>
  <si>
    <t>MEDMDQSPLVS(0.004)S(0.014)S(0.056)S(0.056)DS(0.87)PPRPQPAFK</t>
  </si>
  <si>
    <t>16;16;16</t>
  </si>
  <si>
    <t>tr|A0A287BE45|A0A287BE45_PIG</t>
  </si>
  <si>
    <t>CREPNRYGDGGPREDSPFIGGAEADGGSVLE</t>
  </si>
  <si>
    <t>EDS(1)PFIGGAEADGGSVLEGR</t>
  </si>
  <si>
    <t>75;50;75</t>
  </si>
  <si>
    <t>REDSPFIGGAEADGGSVLEGRSMALFEEEMD</t>
  </si>
  <si>
    <t>EDSPFIGGAEADGGS(1)VLEGR</t>
  </si>
  <si>
    <t>87;62;87</t>
  </si>
  <si>
    <t>tr|A0A287B5X3|A0A287B5X3_PIG</t>
  </si>
  <si>
    <t>KKKKDKKKHIKEELLSEEEPCTSTAIASPEK</t>
  </si>
  <si>
    <t>EELLS(1)EEEPCTSTAIASPEK</t>
  </si>
  <si>
    <t>tr|F1RIF9|F1RIF9_PIG</t>
  </si>
  <si>
    <t>TGIYELSLCKMADTGSPGMQRRRRKILDTSV</t>
  </si>
  <si>
    <t>MADT(0.002)GS(0.998)PGMQR</t>
  </si>
  <si>
    <t>1245;1325;1454</t>
  </si>
  <si>
    <t>NQSDSSSVVMTRSGLSLEELRIVEGQGQSSE</t>
  </si>
  <si>
    <t>SGLS(1)LEELR</t>
  </si>
  <si>
    <t>848;928;1057</t>
  </si>
  <si>
    <t>tr|F1RPR2|F1RPR2_PIG</t>
  </si>
  <si>
    <t>NSSAASASSEAGSSRSQEIEELERFIDSYVL</t>
  </si>
  <si>
    <t>S(1)QEIEELER</t>
  </si>
  <si>
    <t>tr|A0A287B6I5|A0A287B6I5_PIG</t>
  </si>
  <si>
    <t>SITSPPSTSTTKRPKSIDDSEMESPVDDVFY</t>
  </si>
  <si>
    <t>S(0.96)IDDS(0.04)EMESPVDDVFYPGTGR</t>
  </si>
  <si>
    <t>280;279;280;272;280</t>
  </si>
  <si>
    <t>MESPVDDVFYPGTGRSPAAGSSQSSGWPNDV</t>
  </si>
  <si>
    <t>S(1)PAAGSSQSSGWPNDVDAGSPR</t>
  </si>
  <si>
    <t>tr|A0A287B6L2|A0A287B6L2_PIG</t>
  </si>
  <si>
    <t>RHRRFERTLNKNVFTSAEELERAQRLEERER</t>
  </si>
  <si>
    <t>NVFT(0.082)S(0.918)AEELER</t>
  </si>
  <si>
    <t>tr|A0A287B719|A0A287B719_PIG</t>
  </si>
  <si>
    <t>LPSHPSISQHSKGSKSPDWLKHQGPPDTAEI</t>
  </si>
  <si>
    <t>GS(0.024)KS(0.976)PDWLK</t>
  </si>
  <si>
    <t>tr|A0A287B726|A0A287B726_PIG</t>
  </si>
  <si>
    <t>GSGGSSYKASSPAESSPEDSGYMRMWCGSKL</t>
  </si>
  <si>
    <t>AS(0.422)S(0.578)PAES(0.128)S(0.869)PEDS(0.003)GYMR</t>
  </si>
  <si>
    <t>GGGSGSCKSDDYMPMSPTSVSAPKQILQPRA</t>
  </si>
  <si>
    <t>SDDYMPMS(0.944)PT(0.026)S(0.026)VS(0.004)APK</t>
  </si>
  <si>
    <t>tr|A0A287BG65|A0A287BG65_PIG</t>
  </si>
  <si>
    <t>KKVFRASVALTPTAPSRTGSVQTPPEVESSE</t>
  </si>
  <si>
    <t>ASVALTPT(0.013)APS(0.986)R</t>
  </si>
  <si>
    <t>1059;1155;1155;669</t>
  </si>
  <si>
    <t>AGAHITEITEMKGDLSPAQPVDLLREASAES</t>
  </si>
  <si>
    <t>GDLS(1)PAQPVDLLR</t>
  </si>
  <si>
    <t>527;623;623;137</t>
  </si>
  <si>
    <t>KQRYLFAKAGYPLRRSQSLPTTLLSPVRVVS</t>
  </si>
  <si>
    <t>S(0.822)QS(0.178)LPTTLLSPVR</t>
  </si>
  <si>
    <t>635;731;731;245</t>
  </si>
  <si>
    <t>RYLFAKAGYPLRRSQSLPTTLLSPVRVVSSV</t>
  </si>
  <si>
    <t>S(0.005)QS(0.994)LPTTLLSPVR</t>
  </si>
  <si>
    <t>637;733;733;247</t>
  </si>
  <si>
    <t>tr|A0A287B770|A0A287B770_PIG</t>
  </si>
  <si>
    <t>RSRSRSYERRRSRSRSFDYNYRRSYSPRNSR</t>
  </si>
  <si>
    <t>S(1)FDYNYR</t>
  </si>
  <si>
    <t>133;38</t>
  </si>
  <si>
    <t>tr|A0A287BPH2|A0A287BPH2_PIG</t>
  </si>
  <si>
    <t>GTLGVQKAREGDSDLSEEETSESDMAWRRAA</t>
  </si>
  <si>
    <t>EGDS(0.019)DLS(0.976)EEET(0.004)S(0.001)ESDMAWR</t>
  </si>
  <si>
    <t>245;245;208;245</t>
  </si>
  <si>
    <t>tr|A0A287B8W7|A0A287B8W7_PIG</t>
  </si>
  <si>
    <t>QDEPTLKTTECRRASSPGVIERNSLKLSLDP</t>
  </si>
  <si>
    <t>AS(0.006)S(0.994)PGVIER</t>
  </si>
  <si>
    <t>216;635</t>
  </si>
  <si>
    <t>ESLEDSSLPSRARTSSLDNEGPHPDLLSFE_</t>
  </si>
  <si>
    <t>T(0.103)S(0.103)S(0.794)LDNEGPHPDLLSFE</t>
  </si>
  <si>
    <t>251;670</t>
  </si>
  <si>
    <t>tr|A0A287B7C6|A0A287B7C6_PIG</t>
  </si>
  <si>
    <t>______________MSDSGEQNYGERESRSA</t>
  </si>
  <si>
    <t>S(0.962)DS(0.038)GEQNYGER</t>
  </si>
  <si>
    <t>tr|A0A287B7K2|A0A287B7K2_PIG</t>
  </si>
  <si>
    <t>GEPDYDWTASPRDEESNEALEENRSYMEIEQ</t>
  </si>
  <si>
    <t>DEES(1)NEALEENR</t>
  </si>
  <si>
    <t>tr|I3L973|I3L973_PIG</t>
  </si>
  <si>
    <t>______MATSPQKSPSVPKSPTPKSPPSRKK</t>
  </si>
  <si>
    <t>AT(0.003)S(0.012)PQKS(0.089)PS(0.896)VPK</t>
  </si>
  <si>
    <t>tr|K7GR80|K7GR80_PIG</t>
  </si>
  <si>
    <t>GACFKDAEYIYPSLESDDDDPALKSRPKKKK</t>
  </si>
  <si>
    <t>DAEYIY(0.002)PS(0.008)LES(0.989)DDDDPALK</t>
  </si>
  <si>
    <t>655;720;720;821</t>
  </si>
  <si>
    <t>tr|A0A287B803|A0A287B803_PIG</t>
  </si>
  <si>
    <t>ELMSVGMDTFIHRIDSTEVIYQPRRKRAKLI</t>
  </si>
  <si>
    <t>IDS(0.998)T(0.002)EVIYQPR</t>
  </si>
  <si>
    <t>30;31</t>
  </si>
  <si>
    <t>tr|F1SN65|F1SN65_PIG</t>
  </si>
  <si>
    <t>______________MSLNNSSNAFLDSGPGN</t>
  </si>
  <si>
    <t>S(1)LNNSSNAFLDSGPGNTNR</t>
  </si>
  <si>
    <t>tr|I3LLY5|I3LLY5_PIG</t>
  </si>
  <si>
    <t>____________MLPSTSVNSLSQGNGALNS</t>
  </si>
  <si>
    <t>MLPS(0.76)T(0.093)S(0.083)VNS(0.055)LS(0.009)QGNGALNSR</t>
  </si>
  <si>
    <t>tr|I3LS86|I3LS86_PIG</t>
  </si>
  <si>
    <t>SPPQSRASAADSAGASPPSRRSGQRVVERQW</t>
  </si>
  <si>
    <t>ASAADS(0.002)AGAS(0.997)PPS(0.001)R</t>
  </si>
  <si>
    <t>65;60;60</t>
  </si>
  <si>
    <t>tr|F1S4J5|F1S4J5_PIG</t>
  </si>
  <si>
    <t>LSRSFLSRSNMSVARSDDTLDEEDSFVMKAI</t>
  </si>
  <si>
    <t>S(0.994)DDT(0.006)LDEEDSFVMK</t>
  </si>
  <si>
    <t>188;333;333;333</t>
  </si>
  <si>
    <t>tr|F1S413|F1S413_PIG</t>
  </si>
  <si>
    <t>RVSPSTSYTPSRHKRSYEDDEDMDLQPNKQK</t>
  </si>
  <si>
    <t>S(0.999)Y(0.001)EDDEDMDLQPNK</t>
  </si>
  <si>
    <t>167;171</t>
  </si>
  <si>
    <t>tr|A0A287BQA8|A0A287BQA8_PIG</t>
  </si>
  <si>
    <t>AHKECLEVTPPCKISSPADLDASGAGPGPKM</t>
  </si>
  <si>
    <t>IS(0.158)S(0.842)PADLDASGAGPGPK</t>
  </si>
  <si>
    <t>543;566;571</t>
  </si>
  <si>
    <t>tr|A0A287B8S1|A0A287B8S1_PIG</t>
  </si>
  <si>
    <t>RQLETRAPLPRYEEGSPGLLEGSADSRLPLG</t>
  </si>
  <si>
    <t>YEEGS(1)PGLLEGSADSR</t>
  </si>
  <si>
    <t>448;506</t>
  </si>
  <si>
    <t>tr|I3L7N2|I3L7N2_PIG</t>
  </si>
  <si>
    <t>SSVEEEESFFRQRMFSPMEEKELLSPLSEPD</t>
  </si>
  <si>
    <t>MFS(1)PMEEK</t>
  </si>
  <si>
    <t>666;695;695</t>
  </si>
  <si>
    <t>tr|A0A287B900|A0A287B900_PIG</t>
  </si>
  <si>
    <t>EKLRKQRTNFHQRFESPESQASAEQPEM___</t>
  </si>
  <si>
    <t>FES(0.761)PES(0.22)QAS(0.019)AEQPEM</t>
  </si>
  <si>
    <t>290;315</t>
  </si>
  <si>
    <t>tr|A0A287B9F9|A0A287B9F9_PIG</t>
  </si>
  <si>
    <t>__________MGGLFSRWRTKPSTVEVLENI</t>
  </si>
  <si>
    <t>MGGLFS(1)RWRTK</t>
  </si>
  <si>
    <t>6;6;6;6;6</t>
  </si>
  <si>
    <t>tr|A0A287B9G0|A0A287B9G0_PIG</t>
  </si>
  <si>
    <t>DYERIVNLRHFKRIQSLLEGQKIAFGGETDE</t>
  </si>
  <si>
    <t>IQS(1)LLEGQK</t>
  </si>
  <si>
    <t>293;325;370</t>
  </si>
  <si>
    <t>tr|F1SCL6|F1SCL6_PIG</t>
  </si>
  <si>
    <t>LVKDRNSMLRLTSIGSDEDDETETYQEKVHM</t>
  </si>
  <si>
    <t>LTSIGS(1)DEDDETETYQEK</t>
  </si>
  <si>
    <t>1017;1032;945;983</t>
  </si>
  <si>
    <t>tr|A0A287B9Q1|A0A287B9Q1_PIG</t>
  </si>
  <si>
    <t>ALLKECSTGLDSNEMSPQEKKDQNRNSIENI</t>
  </si>
  <si>
    <t>ECST(0.001)GLDS(0.066)NEMS(0.933)PQEK</t>
  </si>
  <si>
    <t>tr|A0A287B9U5|A0A287B9U5_PIG</t>
  </si>
  <si>
    <t>LRQQGVAPVLSSSTRSPGQGPSPPMPAGPEF</t>
  </si>
  <si>
    <t>S(1)PGQGPSPPMPAGPEFK</t>
  </si>
  <si>
    <t>372;327;342;372;372</t>
  </si>
  <si>
    <t>tr|A0A287BA07|A0A287BA07_PIG</t>
  </si>
  <si>
    <t>VVEHLVSHHSPQRTESPGIPVRISLI_____</t>
  </si>
  <si>
    <t>TES(1)PGIPVR</t>
  </si>
  <si>
    <t>tr|A0A287BA69|A0A287BA69_PIG</t>
  </si>
  <si>
    <t>NVPARIPENRIRSTRSVENLPECGITHEQRA</t>
  </si>
  <si>
    <t>S(1)VENLPECGITHEQR</t>
  </si>
  <si>
    <t>413;413;428;428</t>
  </si>
  <si>
    <t>ATASISLSSNLKRTASNPKVENEDEPVRLAP</t>
  </si>
  <si>
    <t>T(0.014)AS(0.986)NPKVENEDEPVR</t>
  </si>
  <si>
    <t>tr|F1SKK5|F1SKK5_PIG</t>
  </si>
  <si>
    <t>DAVIFALQHPRSGPVSPALVTKL________</t>
  </si>
  <si>
    <t>S(1)GPVS(1)PALVTK</t>
  </si>
  <si>
    <t>690;740;746</t>
  </si>
  <si>
    <t>tr|A0A287BA90|A0A287BA90_PIG</t>
  </si>
  <si>
    <t>VNVSSTEGVRALNECSPELQQKFKSETITEE</t>
  </si>
  <si>
    <t>ALNECS(1)PELQQK</t>
  </si>
  <si>
    <t>151;151;151;172;172;151</t>
  </si>
  <si>
    <t>tr|A0A287BAA6|A0A287BAA6_PIG</t>
  </si>
  <si>
    <t>LVKDRHSALRLESLYSDEEDESVAGTDKIQM</t>
  </si>
  <si>
    <t>LES(0.001)LY(0.007)S(0.989)DEEDES(0.003)VAGTDK</t>
  </si>
  <si>
    <t>780;915;918;967</t>
  </si>
  <si>
    <t>tr|A0A287BAD8|A0A287BAD8_PIG</t>
  </si>
  <si>
    <t>SQDQATTSKDTLSSMSSPDLTSELGEGRHSP</t>
  </si>
  <si>
    <t>DTLS(0.006)S(0.006)MS(0.826)S(0.153)PDLT(0.007)S(0.001)ELGEGR</t>
  </si>
  <si>
    <t>613;957;957;612;604;612;672;672;876;878</t>
  </si>
  <si>
    <t>RGEFPAPPGNYNREDSFESLDSLGSRSFTSC</t>
  </si>
  <si>
    <t>EDS(1)FESLDSLGSR</t>
  </si>
  <si>
    <t>191;191;191</t>
  </si>
  <si>
    <t>CSSDITLRGAREGCESDTDSEFTFKMQDHNR</t>
  </si>
  <si>
    <t>EGCES(0.842)DT(0.146)DS(0.008)EFT(0.003)FK</t>
  </si>
  <si>
    <t>221;221;221</t>
  </si>
  <si>
    <t>ERRSKTFNEMLQDRESPNQTSTVTLNRRLYS</t>
  </si>
  <si>
    <t>ES(1)PNQTSTVTLNR</t>
  </si>
  <si>
    <t>391;735;735;390;382;390;450;450;654;656</t>
  </si>
  <si>
    <t>NKEPICLPGIMRRGESLDNLDSPRTNSWRQS</t>
  </si>
  <si>
    <t>GES(1)LDNLDSPR</t>
  </si>
  <si>
    <t>1137;1454;1454;1090;1101;1109;1146;1179;1354;1383</t>
  </si>
  <si>
    <t>PNQTSTVTLNRRLYSSDDGLNEEKLPSTLMM</t>
  </si>
  <si>
    <t>LYS(0.017)S(0.983)DDGLNEEK</t>
  </si>
  <si>
    <t>407;751;751;406;398;406;466;466;670;672</t>
  </si>
  <si>
    <t>NREDSFESLDSLGSRSFTSCSSDITLRGARE</t>
  </si>
  <si>
    <t>S(0.974)FT(0.026)SCSSDITLR</t>
  </si>
  <si>
    <t>202;202;202</t>
  </si>
  <si>
    <t>SPVYTEADGTFPRSKSLSDVSAEDVQNLRQL</t>
  </si>
  <si>
    <t>S(0.999)LS(0.001)DVSAEDVQNLR</t>
  </si>
  <si>
    <t>305;649;649;304;296;304;364;364;568;570</t>
  </si>
  <si>
    <t>VYTEADGTFPRSKSLSDVSAEDVQNLRQLRY</t>
  </si>
  <si>
    <t>S(0.001)LS(0.999)DVSAEDVQNLR</t>
  </si>
  <si>
    <t>307;651;651;306;298;306;366;366;570;572</t>
  </si>
  <si>
    <t>PPPQLLSTSNRAYMRSPSSSIPPPSAGSVKT</t>
  </si>
  <si>
    <t>S(0.885)PS(0.105)S(0.009)S(0.001)IPPPSAGSVK</t>
  </si>
  <si>
    <t>1188;1505;1505;1141;1152;1160;1197;1230;1405;1434</t>
  </si>
  <si>
    <t>EESSGLLPSDRNKSRSTTELDDYPANKNGSS</t>
  </si>
  <si>
    <t>S(0.006)RS(0.993)T(0.001)TELDDYPANK</t>
  </si>
  <si>
    <t>1050;1367;1367;1003;1014;1022;1059;1092;1267;1296</t>
  </si>
  <si>
    <t>PLRKKKLDKNEDNRRSWASPVYTEADGTFPR</t>
  </si>
  <si>
    <t>S(1)WASPVYTEADGTFPR</t>
  </si>
  <si>
    <t>tr|A0A287BB01|A0A287BB01_PIG</t>
  </si>
  <si>
    <t>SSSGAESSAPGGGGGSPGACPALGAKSCGSS</t>
  </si>
  <si>
    <t>AELSAATQS(0.001)PS(0.004)VS(0.004)S(0.004)S(0.004)S(0.004)GAES(0.002)S(0.002)APGGGGGS(0.974)PGACPALGAK</t>
  </si>
  <si>
    <t>tr|A0A287BB03|A0A287BB03_PIG</t>
  </si>
  <si>
    <t>____________MANSPDAVVSSPSAFLRSG</t>
  </si>
  <si>
    <t>ANS(1)PDAVVSSPSAFLR</t>
  </si>
  <si>
    <t>PDAVVSSPSAFLRSGSVYEPLKSINLPRPDN</t>
  </si>
  <si>
    <t>S(0.005)GS(0.993)VY(0.002)EPLK</t>
  </si>
  <si>
    <t>20;24;29</t>
  </si>
  <si>
    <t>tr|A0A287BB19|A0A287BB19_PIG</t>
  </si>
  <si>
    <t>NEVSSDANRETIAAESGSESSSQEATPEKAN</t>
  </si>
  <si>
    <t>ETIAAES(0.993)GS(0.007)ES(0.001)SSQEATPEK</t>
  </si>
  <si>
    <t>369;232;282</t>
  </si>
  <si>
    <t>NVFMPSTFCEPSAGNSDSEPEEKSSGFRLKP</t>
  </si>
  <si>
    <t>NNVFMPSTFCEPS(0.066)AGNS(0.773)DS(0.161)EPEEK</t>
  </si>
  <si>
    <t>TGAVTLASPDNPARRSPSDEVPALEEKESQK</t>
  </si>
  <si>
    <t>S(0.94)PS(0.06)DEVPALEEK</t>
  </si>
  <si>
    <t>238;101;151</t>
  </si>
  <si>
    <t>EDGNYCPPVKRERTSSLTQFPPSQSVSKNNV</t>
  </si>
  <si>
    <t>T(0.071)S(0.071)S(0.831)LT(0.027)QFPPSQSVSK</t>
  </si>
  <si>
    <t>SSKFIFGQNMSERVLSPPKLNEVSSDANRET</t>
  </si>
  <si>
    <t>VLS(1)PPKLNEVSSDANR</t>
  </si>
  <si>
    <t>349;212;262</t>
  </si>
  <si>
    <t>tr|I3LLM3|I3LLM3_PIG</t>
  </si>
  <si>
    <t>ESIEYRRQNPSRCSVSLSSVEARRFFNKEFL</t>
  </si>
  <si>
    <t>CSVS(0.999)LSSVEAR</t>
  </si>
  <si>
    <t>729;738</t>
  </si>
  <si>
    <t>LEMSLEVCSSPDLRFSMALCDEEKAFRQQRK</t>
  </si>
  <si>
    <t>FS(1)MALCDEEK</t>
  </si>
  <si>
    <t>147;156</t>
  </si>
  <si>
    <t>TSYPMSPLRNFTTQESLDEDELDTAVADPDE</t>
  </si>
  <si>
    <t>NFT(0.031)T(0.031)QES(0.938)LDEDELDTAVADPDEFER</t>
  </si>
  <si>
    <t>515;524</t>
  </si>
  <si>
    <t>tr|F1SG70|F1SG70_PIG</t>
  </si>
  <si>
    <t>IPSVEVAPTASPLSGSPKMSTSSSKGRYRSK</t>
  </si>
  <si>
    <t>SEGIPSVEVAPT(0.002)AS(0.019)PLS(0.105)GS(0.874)PK</t>
  </si>
  <si>
    <t>508;572</t>
  </si>
  <si>
    <t>tr|A0A287BBS6|A0A287BBS6_PIG</t>
  </si>
  <si>
    <t>YYWAPLAQHERGSLASLDSLRKGGPPPPNWR</t>
  </si>
  <si>
    <t>GS(0.994)LAS(0.994)LDS(0.011)LR</t>
  </si>
  <si>
    <t>349;349;248;287</t>
  </si>
  <si>
    <t>____________MDDSEVESTASILASVKEQ</t>
  </si>
  <si>
    <t>MDDS(1)EVESTASILASVK</t>
  </si>
  <si>
    <t>EGWKKSDFQVNLNNASRSQSSHSYDDSTLPL</t>
  </si>
  <si>
    <t>SDFQVNLNNAS(1)R</t>
  </si>
  <si>
    <t>851;857;750;789</t>
  </si>
  <si>
    <t>STLNERGDHNRTLDRSGDLGEMEPLKGTPLM</t>
  </si>
  <si>
    <t>S(1)GDLGEMEPLK</t>
  </si>
  <si>
    <t>914;920;813;852</t>
  </si>
  <si>
    <t>DREEIQMSSMGSNTKSLDNNYSTLNERGDHN</t>
  </si>
  <si>
    <t>S(1)LDNNYSTLNER</t>
  </si>
  <si>
    <t>893;899;792;831</t>
  </si>
  <si>
    <t>HRFHPEPYGLEDDQRSMGYDDLDYGMMSDYG</t>
  </si>
  <si>
    <t>S(1)MGYDDLDYGMMSDYGTGR</t>
  </si>
  <si>
    <t>288;288;187;226</t>
  </si>
  <si>
    <t>RQDVYGPQPQVRVGGSSVDLHRFHPEPYGLE</t>
  </si>
  <si>
    <t>VGGS(0.951)S(0.049)VDLHR</t>
  </si>
  <si>
    <t>268;268;167;206</t>
  </si>
  <si>
    <t>EERRHVSAQLERVRVSPQDANTLMANGTLTR</t>
  </si>
  <si>
    <t>VS(1)PQDANTLMANGTLTR</t>
  </si>
  <si>
    <t>tr|A0A287BBX8|A0A287BBX8_PIG</t>
  </si>
  <si>
    <t>REQTAKPETPLASQRSFDQPFLPKAGPLGWE</t>
  </si>
  <si>
    <t>S(1)FDQPFLPK</t>
  </si>
  <si>
    <t>1247;1432</t>
  </si>
  <si>
    <t>tr|A0A287BC09|A0A287BC09_PIG</t>
  </si>
  <si>
    <t>TSPSPTPTRGAPRSQSFALRARRKGPPPPPP</t>
  </si>
  <si>
    <t>S(0.005)QS(0.995)FALR</t>
  </si>
  <si>
    <t>tr|F1RFL2|F1RFL2_PIG</t>
  </si>
  <si>
    <t>EVDEVLTVTQTSRGLSFECVWEAAKHGHFAE</t>
  </si>
  <si>
    <t>GLS(1)FECVWEAAK</t>
  </si>
  <si>
    <t>468;468</t>
  </si>
  <si>
    <t>tr|A0A287BCD1|A0A287BCD1_PIG</t>
  </si>
  <si>
    <t>GSGGPPASSSSSSSRSQSAAVTPSSTTSSTR</t>
  </si>
  <si>
    <t>S(0.934)QS(0.066)AAVTPSSTTSSTR</t>
  </si>
  <si>
    <t>tr|A0A287BCD4|A0A287BCD4_PIG</t>
  </si>
  <si>
    <t>______________MSDNDDIEVESDADKRA</t>
  </si>
  <si>
    <t>S(1)DNDDIEVESDADKR</t>
  </si>
  <si>
    <t>_____MSDNDDIEVESDADKRAHHNALERKR</t>
  </si>
  <si>
    <t>SDNDDIEVES(1)DADKR</t>
  </si>
  <si>
    <t>tr|A0A287BCD8|A0A287BCD8_PIG</t>
  </si>
  <si>
    <t>________MAAARPESPSLSSAGPEPRSPEP</t>
  </si>
  <si>
    <t>AAARPES(0.842)PS(0.035)LS(0.024)S(0.099)AGPEPR</t>
  </si>
  <si>
    <t>tr|A0A287BCF5|A0A287BCF5_PIG</t>
  </si>
  <si>
    <t>DLGESGRVARLGADESEEEGRRVPVSNAGDP</t>
  </si>
  <si>
    <t>LGADES(1)EEEGR</t>
  </si>
  <si>
    <t>87;87;87</t>
  </si>
  <si>
    <t>tr|A0A287BCK2|A0A287BCK2_PIG</t>
  </si>
  <si>
    <t>KRKFKGGLKSVSREPSPAPGPNLEGSGLLPR</t>
  </si>
  <si>
    <t>EPS(1)PAPGPNLEGSGLLPR</t>
  </si>
  <si>
    <t>tr|A0A287BCM4|A0A287BCM4_PIG</t>
  </si>
  <si>
    <t>____________MGRSESQMDITDINTPKPK</t>
  </si>
  <si>
    <t>GRS(0.937)ES(0.063)QMDITDINTPKPK</t>
  </si>
  <si>
    <t>__________MGRSESQMDITDINTPKPKKK</t>
  </si>
  <si>
    <t>S(0.008)ES(0.992)QMDITDINTPKPK</t>
  </si>
  <si>
    <t>tr|A0A287BCP8|A0A287BCP8_PIG</t>
  </si>
  <si>
    <t>RPPRPSTPDLSKARGSPPTSSNIVQGQIKQV</t>
  </si>
  <si>
    <t>GS(0.97)PPT(0.028)S(0.002)S(0.001)NIVQGQIK</t>
  </si>
  <si>
    <t>932;932;932</t>
  </si>
  <si>
    <t>tr|A0A287BCR9|A0A287BCR9_PIG</t>
  </si>
  <si>
    <t>STGVSPFLASKPRGLSAPDLRSVGLTLAQEQ</t>
  </si>
  <si>
    <t>GLS(1)APDLR</t>
  </si>
  <si>
    <t>873;1022</t>
  </si>
  <si>
    <t>NQRPGAHPLKGQGSLSPSSNSAFSRSSSAIN</t>
  </si>
  <si>
    <t>GQGS(0.001)LS(0.895)PS(0.02)S(0.02)NS(0.032)AFS(0.032)R</t>
  </si>
  <si>
    <t>599;748</t>
  </si>
  <si>
    <t>tr|A0A287BD45|A0A287BD45_PIG</t>
  </si>
  <si>
    <t>GVGDGLGVEGSQAAASDNEDLEDTKAASLVA</t>
  </si>
  <si>
    <t>GVGDGLGVEGSQAAAS(1)DNEDLEDTK</t>
  </si>
  <si>
    <t>tr|A0A287BDB6|A0A287BDB6_PIG</t>
  </si>
  <si>
    <t>SPPQPPPRTGPPKDISSDAFVALDPLGDKEV</t>
  </si>
  <si>
    <t>DIS(0.867)S(0.133)DAFVALDPLGDK</t>
  </si>
  <si>
    <t>414;393;611;632</t>
  </si>
  <si>
    <t>DQMDLFGDMSTPPDLSSPTSPAKDLLASDIF</t>
  </si>
  <si>
    <t>LGVDQMDLFGDMS(0.16)T(0.84)PPDLS(0.857)S(0.099)PT(0.037)S(0.007)PAK</t>
  </si>
  <si>
    <t>LPKPAPRQGALPVTKSADTAFENPFSKDPFR</t>
  </si>
  <si>
    <t>S(1)ADTAFENPFSK</t>
  </si>
  <si>
    <t>510;489;707;728</t>
  </si>
  <si>
    <t>______________MSNEVETSATNGQPDQQ</t>
  </si>
  <si>
    <t>S(1)NEVETSATNGQPDQQAAPK</t>
  </si>
  <si>
    <t>2;2;2;2</t>
  </si>
  <si>
    <t>PFSKDPFRSSQASMASPQPTSSDVYRDPFGN</t>
  </si>
  <si>
    <t>SSQASMAS(1)PQPTSSDVYR</t>
  </si>
  <si>
    <t>533;512;730;751</t>
  </si>
  <si>
    <t>tr|F1SUD5|F1SUD5_PIG</t>
  </si>
  <si>
    <t>DACFKDSDYVYPSLESDEDSPVFKSRSKKRK</t>
  </si>
  <si>
    <t>DSDYVYPS(0.002)LES(0.925)DEDS(0.073)PVFK</t>
  </si>
  <si>
    <t>762;879</t>
  </si>
  <si>
    <t>tr|A0A287BDM4|A0A287BDM4_PIG</t>
  </si>
  <si>
    <t>ADLQKSRKQKDRADTSPSGEDSGCWPRERED</t>
  </si>
  <si>
    <t>ADT(0.065)S(0.907)PS(0.028)GEDSGCWPR</t>
  </si>
  <si>
    <t>263;263</t>
  </si>
  <si>
    <t>tr|A0A287BJV2|A0A287BJV2_PIG</t>
  </si>
  <si>
    <t>AQTLPTSAVTITSESSPGKREKDKEKDKEKR</t>
  </si>
  <si>
    <t>AQTLPTSAVTIT(0.001)S(0.009)ES(0.086)S(0.903)PGK</t>
  </si>
  <si>
    <t>2328;2341;2190;2154</t>
  </si>
  <si>
    <t>TESQQQWDTSKGEQVSQNGLPTEQGSPRMAE</t>
  </si>
  <si>
    <t>GEQVS(1)QNGLPTEQGSPR</t>
  </si>
  <si>
    <t>2115;2128;1977;1941;2128;2128;2128</t>
  </si>
  <si>
    <t>KGEQVSQNGLPTEQGSPRMAETVDTSEMVNG</t>
  </si>
  <si>
    <t>GEQVSQNGLPTEQGS(1)PR</t>
  </si>
  <si>
    <t>2125;2138;1987;1951;2138;2138;2138</t>
  </si>
  <si>
    <t>SSPIPSPTSDRKAKTSLPAQSAATLPARTQE</t>
  </si>
  <si>
    <t>T(0.036)S(0.964)LPAQSAATLPAR</t>
  </si>
  <si>
    <t>2166;2179;2028;1992</t>
  </si>
  <si>
    <t>PPSPEPSTKVSEETESQQQWDTSKGEQVSQN</t>
  </si>
  <si>
    <t>VSEET(0.001)ES(0.995)QQQWDT(0.003)S(0.001)K</t>
  </si>
  <si>
    <t>2102;2115;1964;1928;2115;2115;2115</t>
  </si>
  <si>
    <t>tr|A0A287BE16|A0A287BE16_PIG</t>
  </si>
  <si>
    <t>DKWGLFAPRSLQKSDSGSFATQVYRGAQKPS</t>
  </si>
  <si>
    <t>S(0.151)DS(0.844)GS(0.005)FATQVYR</t>
  </si>
  <si>
    <t>217;236</t>
  </si>
  <si>
    <t>tr|A0A287BLS0|A0A287BLS0_PIG</t>
  </si>
  <si>
    <t>QEKQTKKAEGEPQEESPLKNKSQEEPKDTFE</t>
  </si>
  <si>
    <t>KAEGEPQEES(1)PLKNK</t>
  </si>
  <si>
    <t>177;177;177</t>
  </si>
  <si>
    <t>DDKNSERITVKKETQSPEQVKSEKLKDLFDY</t>
  </si>
  <si>
    <t>ETQS(1)PEQVK</t>
  </si>
  <si>
    <t>496;496;496</t>
  </si>
  <si>
    <t>DYFSDKESGKQKFNDSEGDDTEETEDYRQFR</t>
  </si>
  <si>
    <t>FNDS(1)EGDDT(0.998)EET(0.002)EDYR</t>
  </si>
  <si>
    <t>397;397;397</t>
  </si>
  <si>
    <t>STRQKSPEIHRRIDISPSALRKHTRLAGEER</t>
  </si>
  <si>
    <t>IDIS(0.991)PS(0.009)ALR</t>
  </si>
  <si>
    <t>658;658;658</t>
  </si>
  <si>
    <t>ATSGDIWPGLSAYDNSPRSPHSPSPIATPPS</t>
  </si>
  <si>
    <t>SSATSGDIWPGLS(0.004)AY(0.002)DNS(0.994)PR</t>
  </si>
  <si>
    <t>222;222;222</t>
  </si>
  <si>
    <t>tr|A0A287BEW1|A0A287BEW1_PIG</t>
  </si>
  <si>
    <t>EEGEQIKRVKPKRTTSFFSRQLSLGQGSYTV</t>
  </si>
  <si>
    <t>TT(0.005)S(0.994)FFSR</t>
  </si>
  <si>
    <t>365;436</t>
  </si>
  <si>
    <t>tr|A0A287BEX7|A0A287BEX7_PIG</t>
  </si>
  <si>
    <t>_____________MSSCLESSELLKKLIPIM</t>
  </si>
  <si>
    <t>MS(0.125)S(0.847)CLES(0.014)S(0.014)ELLK</t>
  </si>
  <si>
    <t>tr|F1S4Y0|F1S4Y0_PIG</t>
  </si>
  <si>
    <t>RAREEAGARSWARSWSPPPEIIRCAHVPSQQ</t>
  </si>
  <si>
    <t>S(0.003)WS(0.997)PPPEIIR</t>
  </si>
  <si>
    <t>tr|A0A287BF30|A0A287BF30_PIG</t>
  </si>
  <si>
    <t>RAEVQALLQDYISTQSAEE____________</t>
  </si>
  <si>
    <t>AEVQALLQDYIS(0.034)T(0.091)QS(0.875)AEE</t>
  </si>
  <si>
    <t>tr|A0A287BFD4|A0A287BFD4_PIG</t>
  </si>
  <si>
    <t>TVNKWTLKGIHNFRASGDYDNDCTNPITPLC</t>
  </si>
  <si>
    <t>AS(1)GDYDNDCTNPITPLCTQPDQVIK</t>
  </si>
  <si>
    <t>288;335</t>
  </si>
  <si>
    <t>tr|A0A287BFL6|A0A287BFL6_PIG</t>
  </si>
  <si>
    <t>TKSRSLVSPAYCTQESREEIPGREARTDPPD</t>
  </si>
  <si>
    <t>SLVSPAY(0.018)CT(0.213)QES(0.769)R</t>
  </si>
  <si>
    <t>tr|F6Q423|F6Q423_PIG</t>
  </si>
  <si>
    <t>SGVSLFWDEFSASAKSSPVCSTAPVETEPKL</t>
  </si>
  <si>
    <t>S(0.884)S(0.116)PVCSTAPVETEPK</t>
  </si>
  <si>
    <t>239;239</t>
  </si>
  <si>
    <t>tr|A0A287BFM4|A0A287BFM4_PIG</t>
  </si>
  <si>
    <t>SPDLLKRPSRMSRRASLSDIGFGKLETYVKL</t>
  </si>
  <si>
    <t>AS(1)LSDIGFGK</t>
  </si>
  <si>
    <t>130;130</t>
  </si>
  <si>
    <t>DIRLPQEFLQKLQLESPDLLKRPSRMSRRAS</t>
  </si>
  <si>
    <t>LQLES(1)PDLLK</t>
  </si>
  <si>
    <t>tr|A0A287BGA8|A0A287BGA8_PIG</t>
  </si>
  <si>
    <t>TTHLCGAIILPKRVGSMVGAYNSKTFNQVEI</t>
  </si>
  <si>
    <t>VGS(0.759)MVGAY(0.241)NS(0.001)K</t>
  </si>
  <si>
    <t>tr|F1RSK5|F1RSK5_PIG</t>
  </si>
  <si>
    <t>RRNQSGATTSSGDTESEEGEGETTVRLLWLS</t>
  </si>
  <si>
    <t>NQSGATTS(0.005)S(0.01)GDT(0.038)ES(0.927)EEGEGET(0.008)T(0.011)VR</t>
  </si>
  <si>
    <t>427;490</t>
  </si>
  <si>
    <t>LLSIEEEQYSPQQERSVEAADALAPGLRASV</t>
  </si>
  <si>
    <t>S(1)VEAADALAPGLR</t>
  </si>
  <si>
    <t>202;265</t>
  </si>
  <si>
    <t>tr|F1SA52|F1SA52_PIG</t>
  </si>
  <si>
    <t>ASPGAEDPDGSASRRSEGALQVLDGAPQMRE</t>
  </si>
  <si>
    <t>S(1)EGALQVLDGAPQMR</t>
  </si>
  <si>
    <t>281;315</t>
  </si>
  <si>
    <t>tr|A0A287BH96|A0A287BH96_PIG</t>
  </si>
  <si>
    <t>VSTNAWSPVMRARKGSFNVGDNAGAEAAGTP</t>
  </si>
  <si>
    <t>KGS(1)FNVGDNAGAEAAGTPPEEGGPSDGALAK</t>
  </si>
  <si>
    <t>606;578;418</t>
  </si>
  <si>
    <t>tr|A0A287BI08|A0A287BI08_PIG</t>
  </si>
  <si>
    <t>DFLMKRLQKGQKYFDSGDYNMAKAKMKNKQL</t>
  </si>
  <si>
    <t>YFDS(1)GDYNMAK</t>
  </si>
  <si>
    <t>tr|A0A287BI87|A0A287BI87_PIG</t>
  </si>
  <si>
    <t>PPGSIGLCGDRRREVSPAPGVPGQNKGYRPK</t>
  </si>
  <si>
    <t>EVS(1)PAPGVPGQNK</t>
  </si>
  <si>
    <t>1323;1330</t>
  </si>
  <si>
    <t>PGVPGQNKGYRPKLYSSGSSTPTGLAGGSRD</t>
  </si>
  <si>
    <t>LY(0.001)S(0.966)S(0.031)GS(0.001)STPTGLAGGSR</t>
  </si>
  <si>
    <t>1341;1348</t>
  </si>
  <si>
    <t>tr|A0A287BI89|A0A287BI89_PIG</t>
  </si>
  <si>
    <t>PAPGTPKANGSQPPGSGSPQPAP________</t>
  </si>
  <si>
    <t>ANGSQPPGS(0.842)GS(0.157)PQPAP</t>
  </si>
  <si>
    <t>tr|A0A287BIC6|A0A287BIC6_PIG</t>
  </si>
  <si>
    <t>SSSVAPPPQGGSGRGSPSGGSTAEASDTVSI</t>
  </si>
  <si>
    <t>GS(0.996)PS(0.004)GGSTAEASDTVSIR</t>
  </si>
  <si>
    <t>PVSAQPNGPPEAEQRSPASTASFIFSKGSKK</t>
  </si>
  <si>
    <t>S(1)PASTASFIFSK</t>
  </si>
  <si>
    <t>GKAQPPKPERVTSLRSPGASVSSSLTSLCSS</t>
  </si>
  <si>
    <t>S(0.997)PGAS(0.002)VS(0.001)SSLTSLCSSSSDPAPSDR</t>
  </si>
  <si>
    <t>DGRPAGLASGPGARVSLQALEAEAEAGAKAE</t>
  </si>
  <si>
    <t>VS(1)LQALEAEAEAGAK</t>
  </si>
  <si>
    <t>tr|A0A287BIL8|A0A287BIL8_PIG</t>
  </si>
  <si>
    <t>KLYGSAGPPPTGDEESADKDEL_________</t>
  </si>
  <si>
    <t>LYGSAGPPPT(0.04)GDEES(0.96)ADKDEL</t>
  </si>
  <si>
    <t>648;618</t>
  </si>
  <si>
    <t>tr|A0A287BIR8|A0A287BIR8_PIG</t>
  </si>
  <si>
    <t>ETKQDCPRAELLREGSPMAADEGAADKQGGE</t>
  </si>
  <si>
    <t>EGS(1)PMAADEGAADK</t>
  </si>
  <si>
    <t>tr|F1S4E8|F1S4E8_PIG</t>
  </si>
  <si>
    <t>QKARKSIAQSGVNVCSPNSSPRETVRIRNSI</t>
  </si>
  <si>
    <t>SIAQSGVNVCS(0.94)PNS(0.03)S(0.03)PR</t>
  </si>
  <si>
    <t>700;675;700</t>
  </si>
  <si>
    <t>tr|A0A287BJB6|A0A287BJB6_PIG</t>
  </si>
  <si>
    <t>QEEMRAKDQSDGSSLSPAQSPSQSQPPAAST</t>
  </si>
  <si>
    <t>DQSDGS(0.001)S(0.006)LS(0.992)PAQS(0.163)PS(0.067)QS(0.77)QPPAASTLR</t>
  </si>
  <si>
    <t>214;166;214;214;192</t>
  </si>
  <si>
    <t>RAKDQSDGSSLSPAQSPSQSQPPAASTLREP</t>
  </si>
  <si>
    <t>AKDQS(0.099)DGS(0.326)S(0.26)LS(0.475)PAQS(0.809)PS(0.02)QS(0.011)QPPAASTLR</t>
  </si>
  <si>
    <t>218;170;218;218;196</t>
  </si>
  <si>
    <t>DRSCVSRQIRSIRSKSVIEQVSWEN______</t>
  </si>
  <si>
    <t>S(0.078)KS(0.922)VIEQVSWEN</t>
  </si>
  <si>
    <t>LRTLLTGDTSGEAAGSPLAQGKDAYELEVLL</t>
  </si>
  <si>
    <t>TLLTGDTS(0.001)GEAAGS(0.999)PLAQGK</t>
  </si>
  <si>
    <t>991;827;956;991</t>
  </si>
  <si>
    <t>TSSDRVDGGRKVRVESGYFSLEKTKQDVKAE</t>
  </si>
  <si>
    <t>VES(0.975)GY(0.022)FS(0.003)LEK</t>
  </si>
  <si>
    <t>259;211;259;259;237</t>
  </si>
  <si>
    <t>RVDGGRKVRVESGYFSLEKTKQDVKAEEQQL</t>
  </si>
  <si>
    <t>VESGYFS(1)LEK</t>
  </si>
  <si>
    <t>263;215;263;263;241</t>
  </si>
  <si>
    <t>tr|F1S4Q4|F1S4Q4_PIG</t>
  </si>
  <si>
    <t>VPESGSLKSPHRRTLSFDTSKMNQPDSNVEE</t>
  </si>
  <si>
    <t>TLS(1)FDTSK</t>
  </si>
  <si>
    <t>277;277</t>
  </si>
  <si>
    <t>tr|A0A287BK29|A0A287BK29_PIG</t>
  </si>
  <si>
    <t>EDEGDSDEGSDHNEMSEQEEELEDDPSVVKD</t>
  </si>
  <si>
    <t>VEDEGDS(0.008)DEGS(0.047)DHNEMS(0.946)EQEEELEDDPSVVK</t>
  </si>
  <si>
    <t>tr|A0A287BK44|A0A287BK44_PIG</t>
  </si>
  <si>
    <t>GGGEAGMVIGGSAGASPPSTPAPDARRVARP</t>
  </si>
  <si>
    <t>QEVGGGEAGMVIGGS(0.003)AGAS(0.982)PPS(0.012)T(0.004)PAPDAR</t>
  </si>
  <si>
    <t>tr|A0A287BK90|A0A287BK90_PIG</t>
  </si>
  <si>
    <t>GIGVFQQSSKNSLFDSCKMSRGGPFPEDKVE</t>
  </si>
  <si>
    <t>NSLFDS(1)CK</t>
  </si>
  <si>
    <t>291;291</t>
  </si>
  <si>
    <t>tr|F1RPS1|F1RPS1_PIG</t>
  </si>
  <si>
    <t>GNSFLTPNVASSKSESPVPQNEKPSSAQPAA</t>
  </si>
  <si>
    <t>S(0.187)ES(0.813)PVPQNEK</t>
  </si>
  <si>
    <t>859;1022;896;1507</t>
  </si>
  <si>
    <t>tr|F1RRV6|F1RRV6_PIG</t>
  </si>
  <si>
    <t>______________MSRELQDVDLAEVKPLV</t>
  </si>
  <si>
    <t>S(1)RELQDVDLAEVKPLVEK</t>
  </si>
  <si>
    <t>MPSASMTRLMRSRTASGSSVTSLEGARSRSH</t>
  </si>
  <si>
    <t>T(1)AS(1)GSSVTSLEGAR</t>
  </si>
  <si>
    <t>318;330</t>
  </si>
  <si>
    <t>SASMTRLMRSRTASGSSVTSLEGARSRSHTS</t>
  </si>
  <si>
    <t>TAS(0.001)GS(0.99)S(0.008)VT(0.001)SLEGAR</t>
  </si>
  <si>
    <t>320;332</t>
  </si>
  <si>
    <t>ASMTRLMRSRTASGSSVTSLEGARSRSHTSE</t>
  </si>
  <si>
    <t>TASGS(0.033)S(0.967)VT(0.83)S(0.17)LEGAR</t>
  </si>
  <si>
    <t>321;333</t>
  </si>
  <si>
    <t>TRLMRSRTASGSSVTSLEGARSRSHTSEGVR</t>
  </si>
  <si>
    <t>TASGSSVT(0.192)S(0.808)LEGAR</t>
  </si>
  <si>
    <t>324;336</t>
  </si>
  <si>
    <t>tr|A0A287BKE7|A0A287BKE7_PIG</t>
  </si>
  <si>
    <t>PRDVTNFTVGGFAPMSPRISSPMHPRGFGSP</t>
  </si>
  <si>
    <t>DVTNFTVGGFAPMS(1)PR</t>
  </si>
  <si>
    <t>611;614;652</t>
  </si>
  <si>
    <t>tr|F1SC65|F1SC65_PIG</t>
  </si>
  <si>
    <t>GSGSEDVERPGAGSRSPEEGASAVSTAERTS</t>
  </si>
  <si>
    <t>S(1)PEEGASAVSTAER</t>
  </si>
  <si>
    <t>tr|A0A287BKM5|A0A287BKM5_PIG</t>
  </si>
  <si>
    <t>GNPSAPPSKRQCRSLSFSDEMSSCRTSWRPL</t>
  </si>
  <si>
    <t>S(0.001)LS(0.998)FSDEMSSCR</t>
  </si>
  <si>
    <t>115;120</t>
  </si>
  <si>
    <t>tr|A0A287BRR9|A0A287BRR9_PIG</t>
  </si>
  <si>
    <t>PKSASPPQSQSKLSDSYSNTLPVRKSVAPKN</t>
  </si>
  <si>
    <t>LS(0.022)DS(0.896)Y(0.058)S(0.022)NT(0.002)LPVR</t>
  </si>
  <si>
    <t>337;337;337</t>
  </si>
  <si>
    <t>KNSYAATENKTLPRSSSMAAGLERNGRMRVK</t>
  </si>
  <si>
    <t>S(0.172)S(0.817)S(0.011)MAAGLER</t>
  </si>
  <si>
    <t>366;366;366</t>
  </si>
  <si>
    <t>tr|A0A287BKZ4|A0A287BKZ4_PIG</t>
  </si>
  <si>
    <t>GPRFKKLADMYGGVDSDKDS___________</t>
  </si>
  <si>
    <t>LADMYGGVDS(0.993)DKDS(0.007)</t>
  </si>
  <si>
    <t>tr|A0A287BL21|A0A287BL21_PIG</t>
  </si>
  <si>
    <t>__________MASENSPLLAYRLLGEEGVAF</t>
  </si>
  <si>
    <t>AS(0.001)ENS(0.998)PLLAYR</t>
  </si>
  <si>
    <t>tr|F1RXC7|F1RXC7_PIG</t>
  </si>
  <si>
    <t>EEKPDSKGTVTGERQSGDGQESTEPVENKVG</t>
  </si>
  <si>
    <t>QS(1)GDGQESTEPVENK</t>
  </si>
  <si>
    <t>78;88</t>
  </si>
  <si>
    <t>tr|A0A287BL34|A0A287BL34_PIG</t>
  </si>
  <si>
    <t>EPIHSTSLIGILTRTSDSEVLDVESREDLIK</t>
  </si>
  <si>
    <t>T(0.215)S(0.778)DS(0.006)EVLDVESR</t>
  </si>
  <si>
    <t>601;652;652</t>
  </si>
  <si>
    <t>tr|A0A287BLB5|A0A287BLB5_PIG</t>
  </si>
  <si>
    <t>PKTLSVAAAFNEDEDSEPEEMPPEAKMRMKN</t>
  </si>
  <si>
    <t>TLSVAAAFNEDEDS(1)EPEEMPPEAK</t>
  </si>
  <si>
    <t>tr|A0A287BLS6|A0A287BLS6_PIG</t>
  </si>
  <si>
    <t>SHDKQMEASTVELRASPATEEPLPREDTCPG</t>
  </si>
  <si>
    <t>AS(1)PATEEPLPR</t>
  </si>
  <si>
    <t>GQGQQGQSAAPVEPPSPGEKAREMGGAEGTG</t>
  </si>
  <si>
    <t>TVGQGQQGQSAAPVEPPS(1)PGEK</t>
  </si>
  <si>
    <t>tr|A0A287BLY2|A0A287BLY2_PIG</t>
  </si>
  <si>
    <t>TDLANGSLSSSPEEMSGAEEGRETSSGIEVE</t>
  </si>
  <si>
    <t>TDLANGSLSSS(0.002)PEEMS(0.997)GAEEGR</t>
  </si>
  <si>
    <t>27;27;27</t>
  </si>
  <si>
    <t>tr|A0A287BMD8|A0A287BMD8_PIG</t>
  </si>
  <si>
    <t>GAPSWRPQKNRSRAASGGAALASPSPGSGSG</t>
  </si>
  <si>
    <t>AAS(1)GGAALASPSPGSGSGPPAGSGGK</t>
  </si>
  <si>
    <t>286;293</t>
  </si>
  <si>
    <t>GSGGKERSENLSLRRSVSELSLQGRRRRQQE</t>
  </si>
  <si>
    <t>S(0.998)VS(0.002)ELSLQGR</t>
  </si>
  <si>
    <t>320;327</t>
  </si>
  <si>
    <t>GGKERSENLSLRRSVSELSLQGRRRRQQERR</t>
  </si>
  <si>
    <t>SVS(1)ELS(1)LQGR</t>
  </si>
  <si>
    <t>322;329</t>
  </si>
  <si>
    <t>ERSENLSLRRSVSELSLQGRRRRQQERRQQA</t>
  </si>
  <si>
    <t>325;332</t>
  </si>
  <si>
    <t>tr|A0A287BMI6|A0A287BMI6_PIG</t>
  </si>
  <si>
    <t>KRAVPPPLPPKPRINSYPEDNLPEEEKSSTV</t>
  </si>
  <si>
    <t>INS(1)YPEDNLPEEEK</t>
  </si>
  <si>
    <t>tr|A0A287BRE7|A0A287BRE7_PIG</t>
  </si>
  <si>
    <t>EEPSGSETSAENGAGSPRARRHPNSNNNSSS</t>
  </si>
  <si>
    <t>DSHGAMEEPSGSETSAENGAGS(1)PR</t>
  </si>
  <si>
    <t>52;52;73;52;140;140</t>
  </si>
  <si>
    <t>SNNNSSSWRNMRGSLSPFNSRASVAPAHKLS</t>
  </si>
  <si>
    <t>GS(0.006)LS(0.993)PFNSR</t>
  </si>
  <si>
    <t>76;76;97;76;164;164</t>
  </si>
  <si>
    <t>GFGTPRLTSRSSSVLSLEDSEKGPAPCVSTT</t>
  </si>
  <si>
    <t>S(0.016)S(0.02)S(0.964)VLS(1)LEDSEK</t>
  </si>
  <si>
    <t>626;669;779;788;846;876;120</t>
  </si>
  <si>
    <t>RRFSFSPSASSPKTTSPGAWPLPRSPLSPFD</t>
  </si>
  <si>
    <t>TTS(1)PGAWPLPR</t>
  </si>
  <si>
    <t>1002;1045;1155;1164;496</t>
  </si>
  <si>
    <t>tr|A0A287BMK8|A0A287BMK8_PIG</t>
  </si>
  <si>
    <t>FFSDGIRLKKYRGMGSLDAMDKHLSSQNRYF</t>
  </si>
  <si>
    <t>GMGS(1)LDAMDK</t>
  </si>
  <si>
    <t>416;440</t>
  </si>
  <si>
    <t>tr|F1RQY8|F1RQY8_PIG</t>
  </si>
  <si>
    <t>WKCGFFKRNRPPLEESDEEEE__________</t>
  </si>
  <si>
    <t>NRPPLEES(1)DEEEE</t>
  </si>
  <si>
    <t>1031;1098</t>
  </si>
  <si>
    <t>tr|A0A287BMP3|A0A287BMP3_PIG</t>
  </si>
  <si>
    <t>SSAFLPRICCLRRNGSDDHLILVN_______</t>
  </si>
  <si>
    <t>NGS(1)DDHLILVN</t>
  </si>
  <si>
    <t>500;524;558</t>
  </si>
  <si>
    <t>tr|A0A287BMX3|A0A287BMX3_PIG</t>
  </si>
  <si>
    <t>LFLPPSKTVLPTVPESPEEEVKASQLTVQQN</t>
  </si>
  <si>
    <t>TVLPTVPES(1)PEEEVK</t>
  </si>
  <si>
    <t>108;108</t>
  </si>
  <si>
    <t>LRVPEPEGLGQKRTSSEDNLYLAVLRASEGK</t>
  </si>
  <si>
    <t>T(0.083)S(0.083)S(0.834)EDNLYLAVLR</t>
  </si>
  <si>
    <t>tr|A0A287BNZ8|A0A287BNZ8_PIG</t>
  </si>
  <si>
    <t>ERDEDDDADEKVFEDSDGKDDEEDVDAKEGE</t>
  </si>
  <si>
    <t>VFEDS(1)DGKDDEEDVDAK</t>
  </si>
  <si>
    <t>GSGENGLGQGVEDGASDGGPKEAAPGREPED</t>
  </si>
  <si>
    <t>EAGSGENGLGQGVEDGAS(1)DGGPK</t>
  </si>
  <si>
    <t>MFQDDDSNEKLFDDDSSDKLFEDSDERGTVG</t>
  </si>
  <si>
    <t>LFDDDS(0.839)S(0.16)DKLFEDS(0.001)DER</t>
  </si>
  <si>
    <t>KEGEDTDDRMFQDDDSNEKLFDDDSSDKLFE</t>
  </si>
  <si>
    <t>MFQDDDS(1)NEK</t>
  </si>
  <si>
    <t>KEEEEDAYEKVFDDESDEKEDEEDAEEKGPE</t>
  </si>
  <si>
    <t>VFDDES(1)DEKEDEEDAEEK</t>
  </si>
  <si>
    <t>tr|I3LGC2|I3LGC2_PIG</t>
  </si>
  <si>
    <t>LSEMKSHVEDGDVARSPAVSPEAPPAEQDPN</t>
  </si>
  <si>
    <t>S(1)PAVS(1)PEAPPAEQDPNK</t>
  </si>
  <si>
    <t>1361;1387</t>
  </si>
  <si>
    <t>tr|I3LH91|I3LH91_PIG</t>
  </si>
  <si>
    <t>AAAFPKKASRTTRMASDEEIQGSKDAVIQDL</t>
  </si>
  <si>
    <t>MAS(1)DEEIQGSK</t>
  </si>
  <si>
    <t>843;843;843</t>
  </si>
  <si>
    <t>tr|A0A287BQ09|A0A287BQ09_PIG</t>
  </si>
  <si>
    <t>________MAAERSRSPMDSPVPASMFAPEP</t>
  </si>
  <si>
    <t>S(0.149)RS(0.827)PMDS(0.024)PVPASMFAPEPS(0.389)S(0.611)PGAAK</t>
  </si>
  <si>
    <t>8;8</t>
  </si>
  <si>
    <t>tr|A0A287BQ14|A0A287BQ14_PIG</t>
  </si>
  <si>
    <t>DGAAGDPKKEKKSLDSDESEDEEDDYQQKRK</t>
  </si>
  <si>
    <t>SLDS(1)DESEDEEDDYQQK</t>
  </si>
  <si>
    <t>AGDPKKEKKSLDSDESEDEEDDYQQKRKGVE</t>
  </si>
  <si>
    <t>S(0.016)LDS(0.984)DES(1)EDEEDDYQQK</t>
  </si>
  <si>
    <t>tr|A0A287BQ42|A0A287BQ42_PIG</t>
  </si>
  <si>
    <t>SGQPASQPDSPLPPASPAPSRARSPTPPPAT</t>
  </si>
  <si>
    <t>GLTTVFSGSGQPAS(0.005)QPDS(0.995)PLPPAS(0.925)PAPS(0.075)R</t>
  </si>
  <si>
    <t>661;696;698</t>
  </si>
  <si>
    <t>tr|F1RYY6|F1RYY6_PIG</t>
  </si>
  <si>
    <t>NYYKKFGYKTIVMGASFRNTGEIKALAGCDF</t>
  </si>
  <si>
    <t>TIVMGAS(1)FR</t>
  </si>
  <si>
    <t>237;237</t>
  </si>
  <si>
    <t>tr|A0A287BQE7|A0A287BQE7_PIG</t>
  </si>
  <si>
    <t>QLRDLCPSRGRKRFVSEGDGGRLKPESY___</t>
  </si>
  <si>
    <t>FVS(1)EGDGGR</t>
  </si>
  <si>
    <t>457;448</t>
  </si>
  <si>
    <t>DNGSEGLRSGVTVPTSPKGRLLDRRSRSGKG</t>
  </si>
  <si>
    <t>SGVTVPT(0.04)S(0.96)PK</t>
  </si>
  <si>
    <t>94;85;94</t>
  </si>
  <si>
    <t>tr|A0A287BQG7|A0A287BQG7_PIG</t>
  </si>
  <si>
    <t>NVLPDFSKAAEAAAPSPDHSGDKHVSVNFVQ</t>
  </si>
  <si>
    <t>AAEAAAPS(0.959)PDHS(0.041)GDK</t>
  </si>
  <si>
    <t>1155;1155</t>
  </si>
  <si>
    <t>TRQGDEPLGGRFRKLSLGQYDNDAGGQPAFS</t>
  </si>
  <si>
    <t>LS(0.994)LGQY(0.006)DNDAGGQPAFSK</t>
  </si>
  <si>
    <t>774;774</t>
  </si>
  <si>
    <t>tr|A0A287BQM5|A0A287BQM5_PIG</t>
  </si>
  <si>
    <t>QSAQELDDDARDVDTSSLVGLPEAPALPLKG</t>
  </si>
  <si>
    <t>DVDT(0.003)S(0.797)S(0.2)LVGLPEAPALPLK</t>
  </si>
  <si>
    <t>LGICRRLTRTAGRSQSAQELDDDARDVDTSS</t>
  </si>
  <si>
    <t>SQS(1)AQELDDDAR</t>
  </si>
  <si>
    <t>tr|F1SK83|F1SK83_PIG</t>
  </si>
  <si>
    <t>PPPTAPPGQTAREDDSGGGSPSVPVQGAPKE</t>
  </si>
  <si>
    <t>EDDS(1)GGGSPSVPVQGAPK</t>
  </si>
  <si>
    <t>341;394</t>
  </si>
  <si>
    <t>APPGQTAREDDSGGGSPSVPVQGAPKEVVDP</t>
  </si>
  <si>
    <t>EDDSGGGS(0.999)PSVPVQGAPK</t>
  </si>
  <si>
    <t>345;398</t>
  </si>
  <si>
    <t>tr|A0A287BQQ3|A0A287BQQ3_PIG</t>
  </si>
  <si>
    <t>IEITIKSPEKIEEVPSPEGSPSKSPSKKKKK</t>
  </si>
  <si>
    <t>IEEVPS(0.973)PEGS(0.03)PS(0.13)KS(0.613)PS(0.253)K</t>
  </si>
  <si>
    <t>641;673</t>
  </si>
  <si>
    <t>SPEKIEEVPSPEGSPSKSPSKKKKKFRTPSF</t>
  </si>
  <si>
    <t>IEEVPSPEGS(0.046)PS(0.825)KS(0.128)PSK</t>
  </si>
  <si>
    <t>647;679</t>
  </si>
  <si>
    <t>RINENDPEYIRERNMSPDLRQDFNMMEQRKR</t>
  </si>
  <si>
    <t>NMS(1)PDLR</t>
  </si>
  <si>
    <t>42;42</t>
  </si>
  <si>
    <t>tr|F1S653|F1S653_PIG</t>
  </si>
  <si>
    <t>SEDPKERGATAKEPESETCLGMDSGKEGQHN</t>
  </si>
  <si>
    <t>EPES(0.996)ET(0.002)CLGMDS(0.001)GK</t>
  </si>
  <si>
    <t>191;314</t>
  </si>
  <si>
    <t>tr|F1SCF6|F1SCF6_PIG</t>
  </si>
  <si>
    <t>VSNFDEEFTGESPTLSPPRDARPLTATEQAA</t>
  </si>
  <si>
    <t>TDVSNFDEEFT(0.064)GES(0.756)PT(0.202)LS(0.978)PPR</t>
  </si>
  <si>
    <t>773;918;924</t>
  </si>
  <si>
    <t>tr|A0A287BRJ5|A0A287BRJ5_PIG</t>
  </si>
  <si>
    <t>DRSSPAPNPRSERSLSASQDPERSLTEYIHH</t>
  </si>
  <si>
    <t>S(0.009)LS(0.991)ASQDPER</t>
  </si>
  <si>
    <t>tr|A0A287BRL8|A0A287BRL8_PIG</t>
  </si>
  <si>
    <t>STSSPKAEDGATPSPSNETPKKKKKRFSFKK</t>
  </si>
  <si>
    <t>AEDGAT(0.01)PS(0.203)PS(0.777)NET(0.01)PK</t>
  </si>
  <si>
    <t>AEKEAPAEGEAAEPGSPTAAEGEAASAASST</t>
  </si>
  <si>
    <t>EAPAEGEAAEPGS(0.856)PT(0.143)AAEGEAAS(0.001)AASSTSSPK</t>
  </si>
  <si>
    <t>KKRFSFKKSFKLSGFSFKKNKKEAGEGGEAE</t>
  </si>
  <si>
    <t>LSGFS(1)FK</t>
  </si>
  <si>
    <t>ANGQENGHVKVNGDASPAAAEPGAKEELQAN</t>
  </si>
  <si>
    <t>VNGDAS(1)PAAAEPGAK</t>
  </si>
  <si>
    <t>tr|F1RHF0|F1RHF0_PIG</t>
  </si>
  <si>
    <t>SGSTLKKFLEESASMSPEERARYLESYDAIR</t>
  </si>
  <si>
    <t>FLEES(0.003)AS(0.158)MS(0.839)PEER</t>
  </si>
  <si>
    <t>tr|F1SK44|F1SK44_PIG</t>
  </si>
  <si>
    <t>GGEAEEESDLDVSPGSPRCLQLPGGGSQMYS</t>
  </si>
  <si>
    <t>AGGEAEEESDLDVS(0.002)PGS(0.998)PR</t>
  </si>
  <si>
    <t>32;32</t>
  </si>
  <si>
    <t>tr|A0A287BRW1|A0A287BRW1_PIG</t>
  </si>
  <si>
    <t>SNSLETQSQSLSRSQSMDIDGVSCEKSLSQV</t>
  </si>
  <si>
    <t>S(0.035)QS(0.965)MDIDGVSCEK</t>
  </si>
  <si>
    <t>105;105;105</t>
  </si>
  <si>
    <t>TPATSPIGASGVAHRSQSSEGVSSLSSSPSN</t>
  </si>
  <si>
    <t>S(0.911)QS(0.086)S(0.004)EGVSSLSSSPSNSLETQSQSLSR</t>
  </si>
  <si>
    <t>76;76;76</t>
  </si>
  <si>
    <t>SSSPSNSLETQSQSLSRSQSMDIDGVSCEKS</t>
  </si>
  <si>
    <t>SQSSEGVSSLSSSPSNSLETQS(0.002)QS(0.022)LS(0.976)R</t>
  </si>
  <si>
    <t>101;101;101</t>
  </si>
  <si>
    <t>tr|A0A287BS91|A0A287BS91_PIG</t>
  </si>
  <si>
    <t>__________MGQELSVGGRKEVVSRAWDKT</t>
  </si>
  <si>
    <t>MGQELS(1)VGGRK</t>
  </si>
  <si>
    <t>tr|A0A287BSC3|A0A287BSC3_PIG</t>
  </si>
  <si>
    <t>VALSKTYNTNAQVPDSAGTATAYLCGVKANE</t>
  </si>
  <si>
    <t>TYNTNAQVPDS(0.975)AGT(0.01)AT(0.009)AY(0.006)LCGVK</t>
  </si>
  <si>
    <t>tr|A0A287BSJ6|A0A287BSJ6_PIG</t>
  </si>
  <si>
    <t>QGDEGADAASEVGGVSGTPEATTKAVVSPPK</t>
  </si>
  <si>
    <t>ERTDLVQGDEGADAAS(0.013)EVGGVS(0.809)GT(0.172)PEAT(0.003)T(0.003)K</t>
  </si>
  <si>
    <t>2485;2485;2485;2485;2430</t>
  </si>
  <si>
    <t>YAPPLRFESPATGILSPRGDDYFNYNVQQTS</t>
  </si>
  <si>
    <t>FESPAT(0.204)GILS(0.796)PR</t>
  </si>
  <si>
    <t>1000;1000;1000;1000;1000</t>
  </si>
  <si>
    <t>AKLNQSGASVGTDEDSDVTQEEERDGQHFEP</t>
  </si>
  <si>
    <t>LNQSGASVGT(0.004)DEDS(0.982)DVT(0.014)QEEER</t>
  </si>
  <si>
    <t>2283;2283;2283;2283;2228</t>
  </si>
  <si>
    <t>LPPTFFCYKNRPGYVSEEEEDDEDFDTAVKK</t>
  </si>
  <si>
    <t>NRPGYVS(1)EEEEDDEDFDTAVK</t>
  </si>
  <si>
    <t>2655;2655;2681;2681;2600</t>
  </si>
  <si>
    <t>SSVRCVACQNPKKQSSPAAPAPASFKFGTSE</t>
  </si>
  <si>
    <t>QS(0.021)S(0.979)PAAPAPASFK</t>
  </si>
  <si>
    <t>1616;1616;1616;1616;1616</t>
  </si>
  <si>
    <t>NEGSSMKCVACQNAKSSPASAVPAPASFKFG</t>
  </si>
  <si>
    <t>S(0.76)S(0.24)PASAVPAPASFK</t>
  </si>
  <si>
    <t>1732;1732;1732;1732</t>
  </si>
  <si>
    <t>SEIKHSTPSPTKYSLSPNKSYKYSKTPPQWA</t>
  </si>
  <si>
    <t>Y(0.002)S(0.017)LS(0.981)PNK</t>
  </si>
  <si>
    <t>835;835;835;835;835</t>
  </si>
  <si>
    <t>tr|A0A287BSQ4|A0A287BSQ4_PIG</t>
  </si>
  <si>
    <t>ITQGQRRARPEEQPASPASEPRAVAGRLPPI</t>
  </si>
  <si>
    <t>ARPEEQPAS(0.988)PAS(0.012)EPR</t>
  </si>
  <si>
    <t>302;363</t>
  </si>
  <si>
    <t>LQVKIPSREDEVDTSSPTGATYSSSLRRSSP</t>
  </si>
  <si>
    <t>EDEVDTS(0.09)S(0.859)PT(0.051)GATYSSSLR</t>
  </si>
  <si>
    <t>334;395</t>
  </si>
  <si>
    <t>SAAARRTQWRKKTDPSLDAQV__________</t>
  </si>
  <si>
    <t>TDPS(1)LDAQV</t>
  </si>
  <si>
    <t>PPALDADPPAPERLPSVEEAEIPQQPPPPDS</t>
  </si>
  <si>
    <t>LPS(1)VEEAEIPQQPPPPDSK</t>
  </si>
  <si>
    <t>62;123</t>
  </si>
  <si>
    <t>GQKLERYHTAIQRSESVKYPGSTRTEFLVAP</t>
  </si>
  <si>
    <t>S(0.01)ES(0.99)VKYPGSTR</t>
  </si>
  <si>
    <t>398;459</t>
  </si>
  <si>
    <t>GSEKPAAPGKTCPERSPDSEEVSVSERSPGP</t>
  </si>
  <si>
    <t>S(1)PDSEEVSVSER</t>
  </si>
  <si>
    <t>185;246</t>
  </si>
  <si>
    <t>_________MSGSRKSWATLSSLARQWTLED</t>
  </si>
  <si>
    <t>S(1)WATLSSLAR</t>
  </si>
  <si>
    <t>VVTSRLNLWISRTQESGDRDPQEVQKESAAA</t>
  </si>
  <si>
    <t>T(0.044)QES(0.956)GDRDPQEVQK</t>
  </si>
  <si>
    <t>tr|A0A287BTA2|A0A287BTA2_PIG</t>
  </si>
  <si>
    <t>IMLNIVKNELQEPCESPKVKEERIDTPPACT</t>
  </si>
  <si>
    <t>NELQEPCES(1)PK</t>
  </si>
  <si>
    <t>1575;1648</t>
  </si>
  <si>
    <t>tr|A0A287BTC2|A0A287BTC2_PIG</t>
  </si>
  <si>
    <t>RGKKAAVAEDGDEPKSEPEAKKSKAGAKKTE</t>
  </si>
  <si>
    <t>AAVAEDGDEPKS(1)EPEAK</t>
  </si>
  <si>
    <t>tr|A0A287BTI4|A0A287BTI4_PIG</t>
  </si>
  <si>
    <t>QAQVEHSHNSQQRQDSLSSEVDTLKQSCWDL</t>
  </si>
  <si>
    <t>QDS(0.987)LS(0.009)S(0.003)EVDTLK</t>
  </si>
  <si>
    <t>369;450</t>
  </si>
  <si>
    <t>tr|A0A287BTJ4|A0A287BTJ4_PIG</t>
  </si>
  <si>
    <t>SSNPQDGIGLPCPRASEEEHVYSFPNKQKSA</t>
  </si>
  <si>
    <t>AS(1)EEEHVYSFPNK</t>
  </si>
  <si>
    <t>ISASSATRELDELMASLSDFKFMAQGKTGSS</t>
  </si>
  <si>
    <t>ELDELMAS(0.907)LS(0.093)DFK</t>
  </si>
  <si>
    <t>NSPQRVTSSQQQTRISASSATRELDELMASL</t>
  </si>
  <si>
    <t>IS(0.999)AS(0.001)SATR</t>
  </si>
  <si>
    <t>EHVYSFPNKQKSAEPSPTVMSSSLGSNLSEL</t>
  </si>
  <si>
    <t>S(0.004)AEPS(0.988)PT(0.008)VMSSSLGSNLSELDR</t>
  </si>
  <si>
    <t>tr|D0G7F6|D0G7F6_PIG</t>
  </si>
  <si>
    <t>VSEAVAQSTRIIYGGSVTGATCKELASQPDV</t>
  </si>
  <si>
    <t>IIY(0.002)GGS(0.979)VT(0.019)GATCK</t>
  </si>
  <si>
    <t>212;249;212</t>
  </si>
  <si>
    <t>tr|A0A288CFW1|A0A288CFW1_PIG</t>
  </si>
  <si>
    <t>ESPAASLPRMKKRDFSLEQLRQYDGSRTPRI</t>
  </si>
  <si>
    <t>DFS(1)LEQLR</t>
  </si>
  <si>
    <t>WGRRGLGAGAGAGEESPAASLPRMKKRDFSL</t>
  </si>
  <si>
    <t>GLGAGAGAGEES(0.988)PAAS(0.012)LPR</t>
  </si>
  <si>
    <t>tr|A0A288CG19|A0A288CG19_PIG</t>
  </si>
  <si>
    <t>______________MSDVEENNFEGRESRSQ</t>
  </si>
  <si>
    <t>S(1)DVEENNFEGR</t>
  </si>
  <si>
    <t>tr|A0SNU8|A0SNU8_PIG</t>
  </si>
  <si>
    <t>_MSGNGNAAATAEENSPKMRVIRVGTRKSQL</t>
  </si>
  <si>
    <t>SGNGNAAAT(0.062)AEENS(0.938)PK</t>
  </si>
  <si>
    <t>tr|F1RYJ4|F1RYJ4_PIG</t>
  </si>
  <si>
    <t>QEREQLQPHENGEGNSET_____________</t>
  </si>
  <si>
    <t>EQLQPHENGEGNS(0.784)ET(0.216)</t>
  </si>
  <si>
    <t>851;975;1044</t>
  </si>
  <si>
    <t>tr|A4U9C9|A4U9C9_PIG</t>
  </si>
  <si>
    <t>CYKEHLQRQQNSGRMSPMGTASGSNSPTSDS</t>
  </si>
  <si>
    <t>MS(1)PMGTASGSNSPTSDSASVQR</t>
  </si>
  <si>
    <t>tr|A5A757|A5A757_PIG</t>
  </si>
  <si>
    <t>LLKIACSKVRGPVSGSPDSMNASRLSHPSQL</t>
  </si>
  <si>
    <t>GPVS(0.001)GS(0.906)PDS(0.022)MNAS(0.072)R</t>
  </si>
  <si>
    <t>tr|A5D9P0|A5D9P0_PIG</t>
  </si>
  <si>
    <t>GTGGGGTGGVGGGAGSEDSGDRGGTLGGGTL</t>
  </si>
  <si>
    <t>GGGAGGSSVGTGGGGTGGVGGGAGS(0.998)EDS(0.002)GDR</t>
  </si>
  <si>
    <t>229;200</t>
  </si>
  <si>
    <t>RTPQEAIMDGTEIAVSPRSLHSELMCPICLD</t>
  </si>
  <si>
    <t>TPQEAIMDGTEIAVS(1)PR</t>
  </si>
  <si>
    <t>tr|F6Q2U1|F6Q2U1_PIG</t>
  </si>
  <si>
    <t>LHSRVHKKDRRADAESPTMSVDGRQPPTCSP</t>
  </si>
  <si>
    <t>ADAES(0.983)PT(0.016)MS(0.001)VDGR</t>
  </si>
  <si>
    <t>420;420</t>
  </si>
  <si>
    <t>tr|A5GHK3|A5GHK3_PIG</t>
  </si>
  <si>
    <t>RVLADLKVQLYAKFGSNINLEADES______</t>
  </si>
  <si>
    <t>FGS(1)NINLEADES</t>
  </si>
  <si>
    <t>tr|A7LKB1|A7LKB1_PIG</t>
  </si>
  <si>
    <t>MADEAALALQPGGSPSAVAAEREAPSPPAGE</t>
  </si>
  <si>
    <t>ADEAALALQPGGS(0.102)PS(0.898)AVAAER</t>
  </si>
  <si>
    <t>PLRKKPRRDGPGVGRSPGEPGGAALERELPA</t>
  </si>
  <si>
    <t>S(1)PGEPGGAALER</t>
  </si>
  <si>
    <t>tr|B0LXP4|B0LXP4_PIG</t>
  </si>
  <si>
    <t>SSVESLPPTSEGKRMSADMSEIEARIAATTG</t>
  </si>
  <si>
    <t>MS(1)ADMSEIEAR</t>
  </si>
  <si>
    <t>389;389</t>
  </si>
  <si>
    <t>ARIAATTGNGQSRRRSIQDLTVTGTEPGQVS</t>
  </si>
  <si>
    <t>S(1)IQDLTVTGTEPGQVSSR</t>
  </si>
  <si>
    <t>412;439</t>
  </si>
  <si>
    <t>tr|B1PHQ9|B1PHQ9_PIG</t>
  </si>
  <si>
    <t>WSQHPPENGRRCRRRSQAELETLVLSRNLMG</t>
  </si>
  <si>
    <t>S(1)QAELETLVLSR</t>
  </si>
  <si>
    <t>tr|B3TFD9|B3TFD9_PIG</t>
  </si>
  <si>
    <t>RLQGAEEEEDLEGPPSYKPPTPKAKLEEPEM</t>
  </si>
  <si>
    <t>LQGAEEEEDLEGPPS(0.855)Y(0.065)KPPT(0.08)PK</t>
  </si>
  <si>
    <t>tr|B6E314|B6E314_PIG</t>
  </si>
  <si>
    <t>LGLGRTRRKTSARDASPTPSTDAEFPANGGG</t>
  </si>
  <si>
    <t>DAS(0.995)PT(0.005)PSTDAEFPANGGGADR</t>
  </si>
  <si>
    <t>tr|B6EAV5|B6EAV5_PIG</t>
  </si>
  <si>
    <t>ALDPWEPKADWAPAGSLSGEAGQKDVNGPLR</t>
  </si>
  <si>
    <t>ADWAPAGS(0.933)LS(0.067)GEAGQK</t>
  </si>
  <si>
    <t>tr|B8XH67|B8XH67_PIG</t>
  </si>
  <si>
    <t>DKSKPGQFIRAVDPDSPAEASGLRAQDRIVE</t>
  </si>
  <si>
    <t>AVDPDS(1)PAEASGLR</t>
  </si>
  <si>
    <t>PLPEPFTNGEIQKENSGEAPAEAASESPMPT</t>
  </si>
  <si>
    <t>ENS(1)GEAPAEAAS(0.256)ES(0.739)PMPT(0.005)LAR</t>
  </si>
  <si>
    <t>QKENSGEAPAEAASESPMPTLARSTSSDTSE</t>
  </si>
  <si>
    <t>ENSGEAPAEAAS(0.016)ES(0.978)PMPT(0.005)LAR</t>
  </si>
  <si>
    <t>EKGKVGQFIRLVEPGSPAEKSGLLAGDRLVE</t>
  </si>
  <si>
    <t>LVEPGS(1)PAEK</t>
  </si>
  <si>
    <t>46;46</t>
  </si>
  <si>
    <t>______________MSADSAAGAPLPRLCCL</t>
  </si>
  <si>
    <t>S(0.974)ADS(0.026)AAGAPLPR</t>
  </si>
  <si>
    <t>___________MSADSAAGAPLPRLCCLEKG</t>
  </si>
  <si>
    <t>S(0.001)ADS(0.999)AAGAPLPR</t>
  </si>
  <si>
    <t>EAASESPMPTLARSTSSDTSEELNSQDSPKK</t>
  </si>
  <si>
    <t>STS(1)SDT(0.013)S(0.987)EELNSQDSPK</t>
  </si>
  <si>
    <t>TLARSTSSDTSEELNSQDSPKKEDTAASSTS</t>
  </si>
  <si>
    <t>STSSDTSEELNS(0.97)QDS(0.03)PK</t>
  </si>
  <si>
    <t>RSTSSDTSEELNSQDSPKKEDTAASSTSSSS</t>
  </si>
  <si>
    <t>STSSDTSEELNS(0.011)QDS(0.989)PK</t>
  </si>
  <si>
    <t>tr|B9TRW9|B9TRW9_PIG</t>
  </si>
  <si>
    <t>IAQARRTVQQLRMEASIERIKVSKASADLMS</t>
  </si>
  <si>
    <t>MEAS(1)IER</t>
  </si>
  <si>
    <t>_________MSSKTASTNNIAQARRTVQQLR</t>
  </si>
  <si>
    <t>T(0.015)AS(0.96)T(0.025)NNIAQAR</t>
  </si>
  <si>
    <t>tr|C1JEY0|C1JEY0_PIG</t>
  </si>
  <si>
    <t>____MDEEGGQKPAASPTRKKFVIPLDEDEV</t>
  </si>
  <si>
    <t>MDEEGGQKPAAS(0.987)PT(0.013)R</t>
  </si>
  <si>
    <t>tr|C1PIG4|C1PIG4_PIG</t>
  </si>
  <si>
    <t>EDLDVPIPSRFDRRVSVCAETYNPDEEEEDT</t>
  </si>
  <si>
    <t>VS(1)VCAETYNPDEEEEDTDPR</t>
  </si>
  <si>
    <t>96;41</t>
  </si>
  <si>
    <t>tr|C3VMK9|C3VMK9_PIG</t>
  </si>
  <si>
    <t>ATRSSPRPGQPPKAKSEFNSYSLTGYV____</t>
  </si>
  <si>
    <t>AKS(0.856)EFNS(0.137)Y(0.001)S(0.007)LTGYV</t>
  </si>
  <si>
    <t>SPRPGQPPKAKSEFNSYSLTGYV________</t>
  </si>
  <si>
    <t>S(0.024)EFNS(0.975)YSLTGYV</t>
  </si>
  <si>
    <t>tr|C3VML0|C3VML0_PIG</t>
  </si>
  <si>
    <t>KPYSAKYSAARSAPASNYV____________</t>
  </si>
  <si>
    <t>SAPAS(1)NYV</t>
  </si>
  <si>
    <t>tr|C3VVV8|C3VVV8_PIG</t>
  </si>
  <si>
    <t>______________MSDAAVDTSSEITTKDL</t>
  </si>
  <si>
    <t>S(1)DAAVDTSSEITTK</t>
  </si>
  <si>
    <t>tr|C6K7I1|C6K7I1_PIG</t>
  </si>
  <si>
    <t>LLKKRNVPQEESLEDSDVDADFKAQNVTLEA</t>
  </si>
  <si>
    <t>NVPQEES(0.013)LEDS(0.987)DVDADFK</t>
  </si>
  <si>
    <t>tr|D0VE66|D0VE66_PIG</t>
  </si>
  <si>
    <t>DLAAPGHPHVLRQSISFSGLPSGRRTSPPPP</t>
  </si>
  <si>
    <t>QS(0.001)IS(0.998)FSGLPS(0.001)GR</t>
  </si>
  <si>
    <t>tr|D2JYW4|D2JYW4_PIG</t>
  </si>
  <si>
    <t>______________MSDQQLDCALDLMRRLP</t>
  </si>
  <si>
    <t>S(1)DQQLDCALDLMR</t>
  </si>
  <si>
    <t>2;2;2;31;6</t>
  </si>
  <si>
    <t>tr|D2ST34|D2ST34_PIG</t>
  </si>
  <si>
    <t>EIMNSHRTIESNSRASPLNAEVVQYAKEVVD</t>
  </si>
  <si>
    <t>AS(1)PLNAEVVQYAK</t>
  </si>
  <si>
    <t>VLHGVKDKPLLSLKTSLIDMNDLDEDDYEEK</t>
  </si>
  <si>
    <t>T(0.179)S(0.821)LIDMNDLDEDDYEEK</t>
  </si>
  <si>
    <t>tr|D2WKD6|D2WKD6_PIG</t>
  </si>
  <si>
    <t>AKACVVHGSDLKDMTSEQLDDILKYHTEIVF</t>
  </si>
  <si>
    <t>DMT(0.027)S(0.973)EQLDDILK</t>
  </si>
  <si>
    <t>673;680;673;640</t>
  </si>
  <si>
    <t>DLRIISANGCKVDNSSLTGESEPQTRSPDFT</t>
  </si>
  <si>
    <t>VDNS(0.005)S(0.995)LTGESEPQTR</t>
  </si>
  <si>
    <t>215;222;215;40;215;215;208;215;221;215;227;227</t>
  </si>
  <si>
    <t>tr|D5KJI2|D5KJI2_PIG</t>
  </si>
  <si>
    <t>RGRPKKLEKEEEEGISQESSEEEQ_______</t>
  </si>
  <si>
    <t>EEEEGIS(0.868)QES(0.066)S(0.066)EEEQ</t>
  </si>
  <si>
    <t>tr|E1CAJ6|E1CAJ6_PIG</t>
  </si>
  <si>
    <t>DGKDGELPVEDDIDLSDVELDDLEKDEL___</t>
  </si>
  <si>
    <t>DGELPVEDDIDLS(1)DVELDDLEKDEL</t>
  </si>
  <si>
    <t>tr|E5F1H4|E5F1H4_PIG</t>
  </si>
  <si>
    <t>________MSLWGLVSKMPPEKLQRLYVDFP</t>
  </si>
  <si>
    <t>SLWGLVS(1)K</t>
  </si>
  <si>
    <t>tr|E7EAU5|E7EAU5_PIG</t>
  </si>
  <si>
    <t>DVHSINPTQLMARIESYEGREKKGISDVRRT</t>
  </si>
  <si>
    <t>IES(0.999)Y(0.001)EGR</t>
  </si>
  <si>
    <t>QEAEEENRLLIVQDASERAALIPGGLSDGQF</t>
  </si>
  <si>
    <t>LLIVQDAS(1)ER</t>
  </si>
  <si>
    <t>tr|I3LJR5|I3LJR5_PIG</t>
  </si>
  <si>
    <t>EVPDTCTKKSEVEQCSSPDSEAALLDQKEKE</t>
  </si>
  <si>
    <t>SEVEQCS(0.817)S(0.182)PDS(0.001)EAALLDQK</t>
  </si>
  <si>
    <t>600;677</t>
  </si>
  <si>
    <t>VPDTCTKKSEVEQCSSPDSEAALLDQKEKEA</t>
  </si>
  <si>
    <t>SEVEQCS(0.02)S(0.974)PDS(0.006)EAALLDQK</t>
  </si>
  <si>
    <t>601;678</t>
  </si>
  <si>
    <t>tr|I3L587|I3L587_PIG</t>
  </si>
  <si>
    <t>AATDCLKEGGSANALSCSPPKNGGLCLNDSN</t>
  </si>
  <si>
    <t>EGGSANALS(0.909)CS(0.091)PPK</t>
  </si>
  <si>
    <t>303;303</t>
  </si>
  <si>
    <t>tr|F1RF31|F1RF31_PIG</t>
  </si>
  <si>
    <t>GATATMGNSCICRDDSGAEDAVDTQQQQAEN</t>
  </si>
  <si>
    <t>DDS(0.966)GAEDAVDT(0.033)QQQQAENSAVPTADTR</t>
  </si>
  <si>
    <t>tr|F1RFA4|F1RFA4_PIG</t>
  </si>
  <si>
    <t>SEAEPGDSEMAEAPGSPRHQGPGLPGEGEQA</t>
  </si>
  <si>
    <t>EVIVASEAEPGDSEMAEAPGS(1)PR</t>
  </si>
  <si>
    <t>tr|F1RFD6|F1RFD6_PIG</t>
  </si>
  <si>
    <t>AILEAEPGPWPTLQPSPSIRLPPDAPLPGSK</t>
  </si>
  <si>
    <t>AILEAEPGPWPT(0.001)LQPS(0.939)PS(0.06)IR</t>
  </si>
  <si>
    <t>QDSAPQDTAHHRSQESLTSQESEDTYL____</t>
  </si>
  <si>
    <t>S(0.001)QES(0.999)LTSQESEDTYL</t>
  </si>
  <si>
    <t>tr|F1RFK7|F1RFK7_PIG</t>
  </si>
  <si>
    <t>TTSVPAPSSAPVRSVSTMNLSEKSSVVIPPP</t>
  </si>
  <si>
    <t>SVS(0.989)T(0.011)MNLSEK</t>
  </si>
  <si>
    <t>tr|F1RFL9|F1RFL9_PIG</t>
  </si>
  <si>
    <t>CFGVSRSGYTLIRKDSEEEVSLLGSQDIEEG</t>
  </si>
  <si>
    <t>KDS(0.921)EEEVS(0.079)LLGSQDIEEGSNQMEDGR</t>
  </si>
  <si>
    <t>tr|F1RFN3|F1RFN3_PIG</t>
  </si>
  <si>
    <t>YRDGEQAEPSRMGSKSPGNTSQPPAFFSKLT</t>
  </si>
  <si>
    <t>S(0.998)PGNT(0.002)SQPPAFFSK</t>
  </si>
  <si>
    <t>tr|F1RG04|F1RG04_PIG</t>
  </si>
  <si>
    <t>VSAPPSPRDISMEIDSPENMMRHIRFLKNEV</t>
  </si>
  <si>
    <t>DISMEIDS(1)PENMMR</t>
  </si>
  <si>
    <t>RILQEKLDQPVSAPPSPRDISMEIDSPENMM</t>
  </si>
  <si>
    <t>LDQPVS(1)APPS(1)PR</t>
  </si>
  <si>
    <t>LQREMERREALCRQLSESESSLEMDDERYFN</t>
  </si>
  <si>
    <t>QLS(1)ESESSLEMDDER</t>
  </si>
  <si>
    <t>REMERREALCRQLSESESSLEMDDERYFNEM</t>
  </si>
  <si>
    <t>QLS(0.171)ES(0.808)ES(0.017)S(0.004)LEMDDER</t>
  </si>
  <si>
    <t>FNEMSAQGLRPRTVSSPIPYTPSPSSSRPIS</t>
  </si>
  <si>
    <t>T(0.033)VS(0.967)S(1)PIPYTPSPSSSR</t>
  </si>
  <si>
    <t>tr|F1RG67|F1RG67_PIG</t>
  </si>
  <si>
    <t>AELETPTPAQKEEAESPGDGLADVMWEYKWE</t>
  </si>
  <si>
    <t>EEAES(1)PGDGLADVMWEYK</t>
  </si>
  <si>
    <t>tr|F1RGD1|F1RGD1_PIG</t>
  </si>
  <si>
    <t>_______MADWARAQSPGAVEEILDRENKRM</t>
  </si>
  <si>
    <t>AQS(1)PGAVEEILDR</t>
  </si>
  <si>
    <t>tr|F1RGE2|F1RGE2_PIG</t>
  </si>
  <si>
    <t>__MDRTCEEKPTDEVSDEEDPDSTEAPARIR</t>
  </si>
  <si>
    <t>T(0.001)CEEKPT(0.095)DEVS(0.899)DEEDPDS(0.003)T(0.003)EAPAR</t>
  </si>
  <si>
    <t>tr|F1RGJ6|F1RGJ6_PIG</t>
  </si>
  <si>
    <t>PEIQLPLPPGKRRTQSLSALPKERDSSSEKD</t>
  </si>
  <si>
    <t>TQS(0.999)LSALPK</t>
  </si>
  <si>
    <t>tr|F1RGN8|F1RGN8_PIG</t>
  </si>
  <si>
    <t>TSATALSATSAAKLGSPSEATTPWTPSPSEK</t>
  </si>
  <si>
    <t>LGS(0.999)PS(0.001)EATTPWTPSPSEK</t>
  </si>
  <si>
    <t>TPSPSEKNSSLSRSLSTLTASRNNDSSPPLV</t>
  </si>
  <si>
    <t>SLS(0.973)T(0.026)LTASR</t>
  </si>
  <si>
    <t>GKGRSETRAKLKRSQSFGVASASSIKQILLE</t>
  </si>
  <si>
    <t>SQS(1)FGVASASSIK</t>
  </si>
  <si>
    <t>RFASHATFSLSGRSQSVDQHDEASGSETRRT</t>
  </si>
  <si>
    <t>S(0.003)QS(0.997)VDQHDEASGSETR</t>
  </si>
  <si>
    <t>tr|F1RGS3|F1RGS3_PIG</t>
  </si>
  <si>
    <t>SVKAEAPAGPALGPLSPEAESGLDRGEPEPM</t>
  </si>
  <si>
    <t>AEAPAGPALGPLS(0.999)PEAES(0.001)GLDR</t>
  </si>
  <si>
    <t>tr|F1RGV0|F1RGV0_PIG</t>
  </si>
  <si>
    <t>_MALPGAEGAVDRPGSPARGAPAASSSSSSA</t>
  </si>
  <si>
    <t>ALPGAEGAVDRPGS(1)PAR</t>
  </si>
  <si>
    <t>ISLPSDFQHKITVQASPNLDKRRSLNSSSSS</t>
  </si>
  <si>
    <t>ITVQAS(1)PNLDK</t>
  </si>
  <si>
    <t>tr|F1RGX2|F1RGX2_PIG</t>
  </si>
  <si>
    <t>AEIHPLKNDDRKSQDSPGNPAPKEPNPKPAA</t>
  </si>
  <si>
    <t>S(0.002)QDS(0.998)PGNPAPK</t>
  </si>
  <si>
    <t>tr|F1RH83|F1RH83_PIG</t>
  </si>
  <si>
    <t>EEERYFDEEEPEDAPSPELDGD_________</t>
  </si>
  <si>
    <t>YFDEEEPEDAPS(1)PELDGD</t>
  </si>
  <si>
    <t>tr|F1RHD4|F1RHD4_PIG</t>
  </si>
  <si>
    <t>KQRGAGEDPMDYKCGSPSDSSAAEEMEVAVS</t>
  </si>
  <si>
    <t>CGS(0.999)PS(0.001)DSSAAEEMEVAVSK</t>
  </si>
  <si>
    <t>64;125</t>
  </si>
  <si>
    <t>QSITITPPDRYDSLGSLELDQRTHFPQFSYS</t>
  </si>
  <si>
    <t>YDS(0.064)LGS(0.936)LELDQR</t>
  </si>
  <si>
    <t>399;460</t>
  </si>
  <si>
    <t>tr|F1RHE6|F1RHE6_PIG</t>
  </si>
  <si>
    <t>AGAPSPTLELSSRSPSGGAAGPLLTPSQSLD</t>
  </si>
  <si>
    <t>S(0.244)PS(0.756)GGAAGPLLTPSQSLDGSR</t>
  </si>
  <si>
    <t>tr|F1RHJ2|F1RHJ2_PIG</t>
  </si>
  <si>
    <t>EKGALKRRAGDLLEDSPKRPKEAEDPEGEEK</t>
  </si>
  <si>
    <t>AGDLLEDS(1)PK</t>
  </si>
  <si>
    <t>tr|F1RHK9|F1RHK9_PIG</t>
  </si>
  <si>
    <t>RNSILSDPGLDSPRTSPVIMARMAQHHRRQG</t>
  </si>
  <si>
    <t>T(0.171)S(0.829)PVIMAR</t>
  </si>
  <si>
    <t>DSAPERKSPSHHRQPSDTSETAGLVQRCVII</t>
  </si>
  <si>
    <t>QPS(0.987)DT(0.011)S(0.002)ETAGLVQR</t>
  </si>
  <si>
    <t>tr|F1RHM8|F1RHM8_PIG</t>
  </si>
  <si>
    <t>EEELFKMRAKLFRFASENDLPEWKERGTGDV</t>
  </si>
  <si>
    <t>FAS(1)ENDLPEWK</t>
  </si>
  <si>
    <t>60;60;63</t>
  </si>
  <si>
    <t>tr|F1RHU2|F1RHU2_PIG</t>
  </si>
  <si>
    <t>VPVWAFKEKRTEARSSDEENGPPSSPDLDRI</t>
  </si>
  <si>
    <t>S(0.237)S(0.763)DEENGPPSSPDLDR</t>
  </si>
  <si>
    <t>RTEARSSDEENGPPSSPDLDRIAASMRALVL</t>
  </si>
  <si>
    <t>S(0.42)S(0.58)DEENGPPS(0.025)S(0.975)PDLDR</t>
  </si>
  <si>
    <t>tr|F1RI15|F1RI15_PIG</t>
  </si>
  <si>
    <t>KNTVQGFKRFHGRAFSDPFVEAEKSKLAYDI</t>
  </si>
  <si>
    <t>AFS(1)DPFVEAEK</t>
  </si>
  <si>
    <t>54;76</t>
  </si>
  <si>
    <t>QKNAEQNGPVDGQGDSPGPQASEQGTDTAVP</t>
  </si>
  <si>
    <t>NAEQNGPVDGQGDS(0.999)PGPQAS(0.001)EQGTDTAVPSDSDK</t>
  </si>
  <si>
    <t>tr|F1RI50|F1RI50_PIG</t>
  </si>
  <si>
    <t>RSSGLQTPECLSREGSPIPHDPDFGSKLASV</t>
  </si>
  <si>
    <t>EGS(1)PIPHDPDFGSK</t>
  </si>
  <si>
    <t>AGEALVAAAAASVRRSPGPALARLEGREFEF</t>
  </si>
  <si>
    <t>S(1)PGPALAR</t>
  </si>
  <si>
    <t>LMSPRSSGLQTPECLSREGSPIPHDPDFGSK</t>
  </si>
  <si>
    <t>SSGLQT(1)PECLS(1)R</t>
  </si>
  <si>
    <t>tr|F1RMJ6|F1RMJ6_PIG</t>
  </si>
  <si>
    <t>PHGPKTAASARARGASLAESEPRGSGGNQVA</t>
  </si>
  <si>
    <t>GAS(1)LAESEPR</t>
  </si>
  <si>
    <t>57;57;57</t>
  </si>
  <si>
    <t>tr|F1RIC1|F1RIC1_PIG</t>
  </si>
  <si>
    <t>REPGSPRNVQPPGLGSPRRQSETAPVSPSLQ</t>
  </si>
  <si>
    <t>NVQPPGLGS(1)PR</t>
  </si>
  <si>
    <t>AGLGSSQRQPEPGPGSPQRQRDPGLESSQRQ</t>
  </si>
  <si>
    <t>QPEPGPGS(1)PQR</t>
  </si>
  <si>
    <t>tr|F1RIF3|F1RIF3_PIG</t>
  </si>
  <si>
    <t>RVGFGQCTGKVLPALSPA_____________</t>
  </si>
  <si>
    <t>VLPALS(1)PA</t>
  </si>
  <si>
    <t>tr|F1RIJ5|F1RIJ5_PIG</t>
  </si>
  <si>
    <t>__________MATALSEEELDNEDYYSLLNV</t>
  </si>
  <si>
    <t>AT(0.001)ALS(0.999)EEELDNEDYYSLLNVR</t>
  </si>
  <si>
    <t>tr|F1RIK4|F1RIK4_PIG</t>
  </si>
  <si>
    <t>ELCLAATVPGARPRGSPQEAGPSWDCRGTPG</t>
  </si>
  <si>
    <t>GS(1)PQEAGPSWDCR</t>
  </si>
  <si>
    <t>GATTRGAPPAPSRSLSELCLAATVPGARPRG</t>
  </si>
  <si>
    <t>S(0.178)LS(0.822)ELCLAATVPGAR</t>
  </si>
  <si>
    <t>tr|F1RIW7|F1RIW7_PIG</t>
  </si>
  <si>
    <t>AYKKDVQVPVCPLCNSPVPVRKGELADAVVG</t>
  </si>
  <si>
    <t>DVQVPVCPLCNS(1)PVPVR</t>
  </si>
  <si>
    <t>tr|F1RJ58|F1RJ58_PIG</t>
  </si>
  <si>
    <t>SEGYLAASYPTAGQTSPRARKSMSLDMGQPS</t>
  </si>
  <si>
    <t>GSEGYLAASYPT(0.006)AGQT(0.226)S(0.768)PR</t>
  </si>
  <si>
    <t>tr|F1RJ93|F1RJ93_PIG</t>
  </si>
  <si>
    <t>GKNVIGLQMGTNRGASQAGMTGYGMPRQIL_</t>
  </si>
  <si>
    <t>GAS(1)QAGMTGYGMPR</t>
  </si>
  <si>
    <t>185;185</t>
  </si>
  <si>
    <t>PNWFPKKSKENPRNFSDNQLQEGKNVIGLQM</t>
  </si>
  <si>
    <t>NFS(1)DNQLQEGK</t>
  </si>
  <si>
    <t>163;163</t>
  </si>
  <si>
    <t>tr|F1RJC5|F1RJC5_PIG</t>
  </si>
  <si>
    <t>EKVEERDLLSDLQDVSDSERKTSSAESSSAE</t>
  </si>
  <si>
    <t>DLLSDLQDVS(0.889)DS(0.111)ER</t>
  </si>
  <si>
    <t>tr|F1RJG9|F1RJG9_PIG</t>
  </si>
  <si>
    <t>LVEECNRAECIQRGVSPSQAQGLGSNLVTEV</t>
  </si>
  <si>
    <t>GVS(0.931)PS(0.069)QAQGLGSNLVTEVR</t>
  </si>
  <si>
    <t>247;247</t>
  </si>
  <si>
    <t>tr|F1RJI2|F1RJI2_PIG</t>
  </si>
  <si>
    <t>IQEAKAPSPSINRQTSIETDRVSKEFIEFLK</t>
  </si>
  <si>
    <t>QTS(0.998)IET(0.001)DR</t>
  </si>
  <si>
    <t>tr|F1RJM4|F1RJM4_PIG</t>
  </si>
  <si>
    <t>VSEGIPRQDFQPRGTSPELPKRRVRHQGDLS</t>
  </si>
  <si>
    <t>GT(0.001)S(0.999)PELPK</t>
  </si>
  <si>
    <t>tr|F1RJP9|F1RJP9_PIG</t>
  </si>
  <si>
    <t>KEQLTGKGKLNRRSISSPNVNRLSGSRQDLI</t>
  </si>
  <si>
    <t>S(0.001)IS(0.963)S(0.036)PNVNR</t>
  </si>
  <si>
    <t>LIPSCSLGSNKGRWESQQDVSQTTVSRGITP</t>
  </si>
  <si>
    <t>WES(1)QQDVSQTTVSR</t>
  </si>
  <si>
    <t>tr|F1RJU3|F1RJU3_PIG</t>
  </si>
  <si>
    <t>QWSDKPCVPHLLQRDSYYVYTQQELKEKLYQ</t>
  </si>
  <si>
    <t>DS(0.998)Y(0.002)YVYTQQELK</t>
  </si>
  <si>
    <t>tr|F1RJV5|F1RJV5_PIG</t>
  </si>
  <si>
    <t>AQAHRIHIDPEAQDGSPATSRRPSAAGTGPE</t>
  </si>
  <si>
    <t>IHIDPEAQDGS(0.999)PATSR</t>
  </si>
  <si>
    <t>tr|F1RJX8|F1RJX8_PIG</t>
  </si>
  <si>
    <t>ENSTYDLYTIPKDADSQNPDAPEGKRSSGLT</t>
  </si>
  <si>
    <t>DADS(1)QNPDAPEGK</t>
  </si>
  <si>
    <t>TVRVWDISGLRKKNLSPGAVESDVRGITGVD</t>
  </si>
  <si>
    <t>NLS(1)PGAVESDVR</t>
  </si>
  <si>
    <t>tr|F1RK00|F1RK00_PIG</t>
  </si>
  <si>
    <t>ENMEKREEIIIKKEVSPEVVRSKLSPSPSLR</t>
  </si>
  <si>
    <t>EVS(1)PEVVR</t>
  </si>
  <si>
    <t>DRGTTETVSEDSQVFSPRKGQKKKSIEKKRK</t>
  </si>
  <si>
    <t>GTTETVSEDS(0.004)QVFS(0.996)PR</t>
  </si>
  <si>
    <t>SSSASKKDRKTTAVSSPLLDQQRNSKSNQSK</t>
  </si>
  <si>
    <t>TTAVS(0.047)S(0.953)PLLDQQR</t>
  </si>
  <si>
    <t>tr|F1RK53|F1RK53_PIG</t>
  </si>
  <si>
    <t>SLSSTSGIGTSPSQRSLQSLLGPSSKFRHTQ</t>
  </si>
  <si>
    <t>S(1)LQSLLGPSSK</t>
  </si>
  <si>
    <t>460;460</t>
  </si>
  <si>
    <t>tr|F1RK78|F1RK78_PIG</t>
  </si>
  <si>
    <t>QGKVGPDGKELIPQESPRVGGFGFVATPSPA</t>
  </si>
  <si>
    <t>ELIPQES(1)PR</t>
  </si>
  <si>
    <t>tr|F1RK90|F1RK90_PIG</t>
  </si>
  <si>
    <t>SVAVKREQRENHLRRSIVVIDPDSGRELSPE</t>
  </si>
  <si>
    <t>S(1)IVVIDPDSGR</t>
  </si>
  <si>
    <t>tr|F1RKM6|F1RKM6_PIG</t>
  </si>
  <si>
    <t>GGSDSRSEGMRSKASSPSDILSSKDGGVKGH</t>
  </si>
  <si>
    <t>AS(0.019)S(0.98)PS(0.001)DILSSK</t>
  </si>
  <si>
    <t>LDCTKHDWAPPRFCESPTSDLEMRGGRGRGK</t>
  </si>
  <si>
    <t>FCES(0.97)PT(0.012)S(0.018)DLEMR</t>
  </si>
  <si>
    <t>tr|I3LTB3|I3LTB3_PIG</t>
  </si>
  <si>
    <t>FLRERDTSPDKGELVSDEEEDT_________</t>
  </si>
  <si>
    <t>DTSPDKGELVS(1)DEEEDT</t>
  </si>
  <si>
    <t>832;857</t>
  </si>
  <si>
    <t>tr|F1RKX9|F1RKX9_PIG</t>
  </si>
  <si>
    <t>YLDTTTLIEPAPRYPSPPVGSVSAPNLPTAE</t>
  </si>
  <si>
    <t>Y(0.075)PS(0.918)PPVGS(0.005)VS(0.002)APNLPTAEENLEYVR</t>
  </si>
  <si>
    <t>tr|F1RKZ6|F1RKZ6_PIG</t>
  </si>
  <si>
    <t>QQQQQQQQKAGEQQLSEPEDMEMEAGDTDDP</t>
  </si>
  <si>
    <t>AGEQQLS(1)EPEDMEMEAGDTDDPPR</t>
  </si>
  <si>
    <t>tr|F1RL66|F1RL66_PIG</t>
  </si>
  <si>
    <t>SPRKAAGPSANAVLASETEEEGSVSALRTAA</t>
  </si>
  <si>
    <t>AAGPSANAVLAS(0.967)ET(0.031)EEEGS(0.002)VSALR</t>
  </si>
  <si>
    <t>GEAGATPQRPREGPESPQASRLALQHDIARR</t>
  </si>
  <si>
    <t>EGPES(0.972)PQAS(0.028)R</t>
  </si>
  <si>
    <t>APGKGAPAGAQATLGSPAKVRPPARTPQGRP</t>
  </si>
  <si>
    <t>GAPAGAQAT(0.099)LGS(0.901)PAK</t>
  </si>
  <si>
    <t>tr|F1RLV6|F1RLV6_PIG</t>
  </si>
  <si>
    <t>HMHSQLEHRPSQRSSSPVGLAKWFGSDVLQQ</t>
  </si>
  <si>
    <t>SSS(1)PVGLAK</t>
  </si>
  <si>
    <t>tr|F1RM08|F1RM08_PIG</t>
  </si>
  <si>
    <t>AGLLQSYVDRTEAPSSEPELIQVKNETPLAL</t>
  </si>
  <si>
    <t>TEAPS(0.09)S(0.91)EPELIQVK</t>
  </si>
  <si>
    <t>tr|I3LVK3|I3LVK3_PIG</t>
  </si>
  <si>
    <t>KWPVAVRANGHLLLNSEKMSKSTGNFLTLTE</t>
  </si>
  <si>
    <t>ANGHLLLNS(1)EK</t>
  </si>
  <si>
    <t>714;714</t>
  </si>
  <si>
    <t>tr|F1RM40|F1RM40_PIG</t>
  </si>
  <si>
    <t>LPKEAAIGLISKEERSPQTLTPALEDIVKTP</t>
  </si>
  <si>
    <t>S(0.999)PQT(0.001)LTPALEDIVK</t>
  </si>
  <si>
    <t>tr|F1RM62|F1RM62_PIG</t>
  </si>
  <si>
    <t>MEIPVPVQPSWLRRASAPLPGLSAPGRLFDQ</t>
  </si>
  <si>
    <t>AS(1)APLPGLSAPGR</t>
  </si>
  <si>
    <t>tr|F1RMA6|F1RMA6_PIG</t>
  </si>
  <si>
    <t>KKRKAARLKFDFQAQSPKELTLKKGDIVYIH</t>
  </si>
  <si>
    <t>FDFQAQS(1)PK</t>
  </si>
  <si>
    <t>EPRLRLCEDGPQLPASPRLATRLAHHHSSPL</t>
  </si>
  <si>
    <t>LCEDGPQLPAS(1)PR</t>
  </si>
  <si>
    <t>YQGSSLSPHRMADGGSPFLGCRDFVYPSSTR</t>
  </si>
  <si>
    <t>MADGGS(1)PFLGCR</t>
  </si>
  <si>
    <t>tr|F1RMA7|F1RMA7_PIG</t>
  </si>
  <si>
    <t>SPSPLRLQLDRSRAASPGQTNGESSMEVLAT</t>
  </si>
  <si>
    <t>AAS(1)PGQTNGESSMEVLATR</t>
  </si>
  <si>
    <t>PSPGPRSSSPRLSVASEGESHLLREDSEVFK</t>
  </si>
  <si>
    <t>LSVAS(0.997)EGES(0.003)HLLR</t>
  </si>
  <si>
    <t>tr|F1RMB6|F1RMB6_PIG</t>
  </si>
  <si>
    <t>ATKSQGALAGRLRSFSMQDLRSIPDDSTPVY</t>
  </si>
  <si>
    <t>SFS(1)MQDLR</t>
  </si>
  <si>
    <t>tr|F1RMC1|F1RMC1_PIG</t>
  </si>
  <si>
    <t>SRRGAEEEEEEEDDDSGEEMKALRERQREEL</t>
  </si>
  <si>
    <t>RGAEEEEEEEDDDS(1)GEEMK</t>
  </si>
  <si>
    <t>226;201;186</t>
  </si>
  <si>
    <t>KLPPGVDRMRLERHLSAEDFSRVFSMSPEEF</t>
  </si>
  <si>
    <t>HLS(0.999)AEDFS(0.001)R</t>
  </si>
  <si>
    <t>350;325;310</t>
  </si>
  <si>
    <t>STSPPPSPEVWAESRSPGTFPQASAPRTTGT</t>
  </si>
  <si>
    <t>S(0.999)PGT(0.001)FPQASAPR</t>
  </si>
  <si>
    <t>105;80;65</t>
  </si>
  <si>
    <t>ELPRSRERSLSPKSTSPPPSPEVWAESRSPG</t>
  </si>
  <si>
    <t>S(0.065)T(0.09)S(0.845)PPPS(1)PEVWAESR</t>
  </si>
  <si>
    <t>92;67</t>
  </si>
  <si>
    <t>tr|F1RMJ9|F1RMJ9_PIG</t>
  </si>
  <si>
    <t>LAKAKAVKMLAESDESGDEESVSQTDKTELQ</t>
  </si>
  <si>
    <t>MLAESDES(0.998)GDEES(0.002)VSQTDK</t>
  </si>
  <si>
    <t>EIITMPENLGHKRTGSNISGASSDISLDEQY</t>
  </si>
  <si>
    <t>RT(0.023)GS(0.977)NIS(0.997)GAS(0.002)S(0.001)DISLDEQYK</t>
  </si>
  <si>
    <t>TMPENLGHKRTGSNISGASSDISLDEQYKHQ</t>
  </si>
  <si>
    <t>TGSNIS(1)GASSDISLDEQYK</t>
  </si>
  <si>
    <t>ENLGHKRTGSNISGASSDISLDEQYKHQLEE</t>
  </si>
  <si>
    <t>TGSNISGAS(0.871)S(0.116)DIS(0.013)LDEQYK</t>
  </si>
  <si>
    <t>TCNDLIAKHGTALQRSLSELESLRLPAESNE</t>
  </si>
  <si>
    <t>S(1)LSELESLR</t>
  </si>
  <si>
    <t>tr|F1RMM1|F1RMM1_PIG</t>
  </si>
  <si>
    <t>RPSTPSRLALFLRQQSLGGSEAPAPAPRSPG</t>
  </si>
  <si>
    <t>QQS(0.998)LGGS(0.002)EAPAPAPR</t>
  </si>
  <si>
    <t>375;389</t>
  </si>
  <si>
    <t>tr|I3LSX2|I3LSX2_PIG</t>
  </si>
  <si>
    <t>RSRGRGRGDSCFYQRSIEEGDGTFGRNPREI</t>
  </si>
  <si>
    <t>S(1)IEEGDGTFGR</t>
  </si>
  <si>
    <t>137;137;137</t>
  </si>
  <si>
    <t>tr|F1RMY6|F1RMY6_PIG</t>
  </si>
  <si>
    <t>SPALYFFPEASLVRKSPDPFGAAAAQSLSLA</t>
  </si>
  <si>
    <t>S(1)PDPFGAAAAQSLSLAR</t>
  </si>
  <si>
    <t>tr|F1RN62|F1RN62_PIG</t>
  </si>
  <si>
    <t>MKGSKGIDNPAFVASSPDTPRRLVPSPSHVE</t>
  </si>
  <si>
    <t>GIDNPAFVAS(0.019)S(0.964)PDT(0.018)PR</t>
  </si>
  <si>
    <t>tr|F1RNX2|F1RNX2_PIG</t>
  </si>
  <si>
    <t>EKKTTVKFNRRKVMDSDEDDDY_________</t>
  </si>
  <si>
    <t>KVMDS(1)DEDDDY</t>
  </si>
  <si>
    <t>tr|F1RPC7|F1RPC7_PIG</t>
  </si>
  <si>
    <t>FGFKMPSELLQRQEASEAEAEEEEDNQREDD</t>
  </si>
  <si>
    <t>QEAS(1)EAEAEEEEDNQR</t>
  </si>
  <si>
    <t>RRKQVLQQPGQLVDTSL______________</t>
  </si>
  <si>
    <t>QVLQQPGQLVDT(0.023)S(0.977)L</t>
  </si>
  <si>
    <t>ESGTLSSSKSTFSRSSFSNASASNTFGSLSK</t>
  </si>
  <si>
    <t>S(0.199)S(0.792)FS(0.009)NASASNTFGSLSK</t>
  </si>
  <si>
    <t>SRSSFSNASASNTFGSLSKSIKDTFKLKYKK</t>
  </si>
  <si>
    <t>SSFSNAS(0.007)AS(0.001)NT(0.018)FGS(0.945)LS(0.029)K</t>
  </si>
  <si>
    <t>tr|F1RPD7|F1RPD7_PIG</t>
  </si>
  <si>
    <t>KRADPAGPRPCQRSLSVLSPRQPVQNREPTP</t>
  </si>
  <si>
    <t>SLS(1)VLSPR</t>
  </si>
  <si>
    <t>tr|F1RPU6|F1RPU6_PIG</t>
  </si>
  <si>
    <t>DHSGGHHSDKINKSESVVYADIRKN______</t>
  </si>
  <si>
    <t>S(0.001)ES(0.999)VVYADIR</t>
  </si>
  <si>
    <t>tr|F1RPX2|F1RPX2_PIG</t>
  </si>
  <si>
    <t>SPSERPRQKLSRKAASSANLLLRSGSTESRG</t>
  </si>
  <si>
    <t>AAS(0.978)S(0.022)ANLLLR</t>
  </si>
  <si>
    <t>177;176</t>
  </si>
  <si>
    <t>tr|F1RQ90|F1RQ90_PIG</t>
  </si>
  <si>
    <t>PPRREPLPSRRDVYLSPRDDGYSTKDSYSSR</t>
  </si>
  <si>
    <t>DVYLS(1)PR</t>
  </si>
  <si>
    <t>207;207;207;225</t>
  </si>
  <si>
    <t>tr|F1RQH5|F1RQH5_PIG</t>
  </si>
  <si>
    <t>QKASEPLAIPAVEQKSPNVVPSRKRKSIYDT</t>
  </si>
  <si>
    <t>S(1)PNVVPSR</t>
  </si>
  <si>
    <t>tr|F1RQH8|F1RQH8_PIG</t>
  </si>
  <si>
    <t>_________MATEIGSPPRFFHMPRFQHQAP</t>
  </si>
  <si>
    <t>ATEIGS(1)PPR</t>
  </si>
  <si>
    <t>tr|F1RQK4|F1RQK4_PIG</t>
  </si>
  <si>
    <t>RKDHQPRRRLRNRAQSYDIQAWKKQCQELLN</t>
  </si>
  <si>
    <t>AQS(1)YDIQAWK</t>
  </si>
  <si>
    <t>TRNQGRRTAFYNEDDSEEEQRQLLFEDTSLT</t>
  </si>
  <si>
    <t>TAFYNEDDS(1)EEEQR</t>
  </si>
  <si>
    <t>tr|F1RQK7|F1RQK7_PIG</t>
  </si>
  <si>
    <t>SENGETKAEEAQKTESVANEGE_________</t>
  </si>
  <si>
    <t>AEEAQKT(0.058)ES(0.942)VANEGE</t>
  </si>
  <si>
    <t>tr|F1RQL8|F1RQL8_PIG</t>
  </si>
  <si>
    <t>SEGSYAGVGSPRDLQSPDFTTGFHSDKMEGK</t>
  </si>
  <si>
    <t>DLQS(0.999)PDFTTGFHSDK</t>
  </si>
  <si>
    <t>tr|F1RQT0|F1RQT0_PIG</t>
  </si>
  <si>
    <t>VVMAEEEDEAVNRPESPA_____________</t>
  </si>
  <si>
    <t>TLEEVVMAEEEDEAVNRPES(1)PA</t>
  </si>
  <si>
    <t>tr|F1RQU2|F1RQU2_PIG</t>
  </si>
  <si>
    <t>YPITLYLEKEREKEISDDEAEEEKGDKEEED</t>
  </si>
  <si>
    <t>EKEIS(1)DDEAEEEK</t>
  </si>
  <si>
    <t>226;226;226</t>
  </si>
  <si>
    <t>EDKDDEEKPKIEDVGSDEEDDSGKDKKKKTK</t>
  </si>
  <si>
    <t>IEDVGS(1)DEEDDSGKDK</t>
  </si>
  <si>
    <t>EKPKIEDVGSDEEDDSGKDKKKKTKKIKEKY</t>
  </si>
  <si>
    <t>IEDVGS(0.06)DEEDDS(0.94)GKDKK</t>
  </si>
  <si>
    <t>261;261;261</t>
  </si>
  <si>
    <t>tr|F1RQW5|F1RQW5_PIG</t>
  </si>
  <si>
    <t>EKGPVPTFQPFQRSISADDDLQESSRRPQRK</t>
  </si>
  <si>
    <t>S(0.001)IS(0.999)ADDDLQESSR</t>
  </si>
  <si>
    <t>SSSSTASQGGVKRSLSEQPVVDTATATEQAK</t>
  </si>
  <si>
    <t>S(0.049)LS(0.951)EQPVVDTATATEQAK</t>
  </si>
  <si>
    <t>51;51</t>
  </si>
  <si>
    <t>ADDDLQESSRRPQRKSLYESFVSSSDRLREL</t>
  </si>
  <si>
    <t>S(0.998)LY(0.002)ESFVSSSDR</t>
  </si>
  <si>
    <t>131;131</t>
  </si>
  <si>
    <t>tr|F1RQW9|F1RQW9_PIG</t>
  </si>
  <si>
    <t>ACPSRAKMSMTGAGKSPPSVQSLAMRLLSMP</t>
  </si>
  <si>
    <t>S(1)PPSVQSLAMR</t>
  </si>
  <si>
    <t>140;140</t>
  </si>
  <si>
    <t>tr|F1RR06|F1RR06_PIG</t>
  </si>
  <si>
    <t>DCENEEDNSYNRGGLSPANDTGAKKKKKKQK</t>
  </si>
  <si>
    <t>GGLS(1)PANDTGAK</t>
  </si>
  <si>
    <t>tr|F1RR07|F1RR07_PIG</t>
  </si>
  <si>
    <t>GKKLPAARSDEGRILSDREEEEEEEDDEEEA</t>
  </si>
  <si>
    <t>ILS(1)DREEEEEEEDDEEEAGAAEQR</t>
  </si>
  <si>
    <t>tr|F1RR47|F1RR47_PIG</t>
  </si>
  <si>
    <t>RGDGLRNPETASEALSEPESQRREFAEKLET</t>
  </si>
  <si>
    <t>NPETASEALS(0.998)EPES(0.001)QR</t>
  </si>
  <si>
    <t>LLDLERTLMLPLTEGSLRLRPDDEDSLTSED</t>
  </si>
  <si>
    <t>TLMLPLT(0.119)EGS(0.881)LR</t>
  </si>
  <si>
    <t>tr|F1RR60|F1RR60_PIG</t>
  </si>
  <si>
    <t>___________MANLSPSQLQKFQEDGFLVL</t>
  </si>
  <si>
    <t>ANLS(0.938)PS(0.062)QLQK</t>
  </si>
  <si>
    <t>tr|F1RR95|F1RR95_PIG</t>
  </si>
  <si>
    <t>EAQDLLDGASPGPGGSPEKRASPPPPATPCL</t>
  </si>
  <si>
    <t>AAEAQDLLDGASPGPGGS(1)PEK</t>
  </si>
  <si>
    <t>tr|F1RRC2|F1RRC2_PIG</t>
  </si>
  <si>
    <t>GDTQSFAQKLQLRVPSVESLFRSPIKESLFR</t>
  </si>
  <si>
    <t>VPS(1)VESLFR</t>
  </si>
  <si>
    <t>tr|F1RRM1|F1RRM1_PIG</t>
  </si>
  <si>
    <t>GQKPQPARRALYFCGSIRGGREDQALYGRIV</t>
  </si>
  <si>
    <t>ALYFCGS(1)IR</t>
  </si>
  <si>
    <t>tr|F1RRM3|F1RRM3_PIG</t>
  </si>
  <si>
    <t>CVGIPERRRLSDRLGSPVDNLEDVDRDDLTD</t>
  </si>
  <si>
    <t>LGS(1)PVDNLEDVDRDDLTDDSVFTR</t>
  </si>
  <si>
    <t>tr|F1RRN1|F1RRN1_PIG</t>
  </si>
  <si>
    <t>GTEPRPSSSNMKRAASLNYLNQPNATPLQVS</t>
  </si>
  <si>
    <t>AAS(1)LNYLNQPNATPLQVSR</t>
  </si>
  <si>
    <t>tr|F1RRW5|F1RRW5_PIG</t>
  </si>
  <si>
    <t>RHQILRRTHRGPQFGSEVELRHS________</t>
  </si>
  <si>
    <t>GPQFGS(1)EVELR</t>
  </si>
  <si>
    <t>1302;607;738</t>
  </si>
  <si>
    <t>THRGPQFGSEVELRHS_______________</t>
  </si>
  <si>
    <t>GPQFGS(0.111)EVELRHS(0.889)</t>
  </si>
  <si>
    <t>1309;614;745</t>
  </si>
  <si>
    <t>tr|I3LUP6|I3LUP6_PIG</t>
  </si>
  <si>
    <t>HISGQHLVAVEEDAESEDEEEEDVKLLSISG</t>
  </si>
  <si>
    <t>CGSGPVHISGQHLVAVEEDAES(1)EDEEEEDVK</t>
  </si>
  <si>
    <t>125;125</t>
  </si>
  <si>
    <t>SFKKQEKTPKTPKGPSSVEDIKAKMQASIEK</t>
  </si>
  <si>
    <t>GPS(0.826)S(0.174)VEDIK</t>
  </si>
  <si>
    <t>242;242;211</t>
  </si>
  <si>
    <t>FKKQEKTPKTPKGPSSVEDIKAKMQASIEKG</t>
  </si>
  <si>
    <t>GPS(0.048)S(0.952)VEDIK</t>
  </si>
  <si>
    <t>243;243;212</t>
  </si>
  <si>
    <t>tr|F1RS45|F1RS45_PIG</t>
  </si>
  <si>
    <t>TAPKGKGRGAKKRKASGSENEGDYNPGRRTS</t>
  </si>
  <si>
    <t>KAS(0.79)GS(0.21)ENEGDYNPGR</t>
  </si>
  <si>
    <t>PKGKGRGAKKRKASGSENEGDYNPGRRTSKT</t>
  </si>
  <si>
    <t>AS(0.003)GS(0.997)ENEGDYNPGR</t>
  </si>
  <si>
    <t>DDEDNNDLEELKVKASPVTNDGEDESVPSDG</t>
  </si>
  <si>
    <t>AS(0.997)PVT(0.003)NDGEDESVPSDGLDKDEYTFSPGK</t>
  </si>
  <si>
    <t>PSYSQKSEDDSAKFDSNEEDSASVFSPSFGL</t>
  </si>
  <si>
    <t>FDS(1)NEEDSASVFSPSFGLK</t>
  </si>
  <si>
    <t>PRTGRARKEVKYFAESDEEEDVDFAMFN___</t>
  </si>
  <si>
    <t>YFAES(1)DEEEDVDFAMFN</t>
  </si>
  <si>
    <t>tr|F1RS74|F1RS74_PIG</t>
  </si>
  <si>
    <t>PVQLNKGQSSKNISSSPSIESLPGGREFTGS</t>
  </si>
  <si>
    <t>NISS(0.068)S(0.93)PS(0.002)IESLPGGR</t>
  </si>
  <si>
    <t>QLNKGQSSKNISSSPSIESLPGGREFTGSPP</t>
  </si>
  <si>
    <t>NIS(0.001)S(0.002)S(0.289)PS(0.778)IES(0.93)LPGGR</t>
  </si>
  <si>
    <t>QQQQQQQQQRLMKSESMPVQLNKGQSSKNIS</t>
  </si>
  <si>
    <t>S(0.001)ES(0.999)MPVQLNK</t>
  </si>
  <si>
    <t>NKPGGDSNQNGRRTSSTLESDGTFNSYRKEW</t>
  </si>
  <si>
    <t>T(0.022)S(0.022)S(0.824)T(0.132)LESDGTFNSYR</t>
  </si>
  <si>
    <t>tr|F1RSQ1|F1RSQ1_PIG</t>
  </si>
  <si>
    <t>GAVPLPMPGPVVRAFSEDEALAQQESKHWQR</t>
  </si>
  <si>
    <t>AFS(1)EDEALAQQESK</t>
  </si>
  <si>
    <t>tr|F1RSR8|F1RSR8_PIG</t>
  </si>
  <si>
    <t>SKQHRTSRRAQQRAESPETSAVESTQSTPQK</t>
  </si>
  <si>
    <t>AES(1)PETSAVESTQSTPQK</t>
  </si>
  <si>
    <t>1337;1356</t>
  </si>
  <si>
    <t>RMETVSNASSSSNPSSPGRIKGRLDSSEMDH</t>
  </si>
  <si>
    <t>METVSNASSSSNPS(0.095)S(0.905)PGR</t>
  </si>
  <si>
    <t>1145;1166;1166</t>
  </si>
  <si>
    <t>tr|F1RSS5|F1RSS5_PIG</t>
  </si>
  <si>
    <t>NLSDCLKNSDLLTVLSRSSSPDLSSSTKLTA</t>
  </si>
  <si>
    <t>NSDLLT(0.003)VLS(0.997)R</t>
  </si>
  <si>
    <t>tr|F1RSW9|F1RSW9_PIG</t>
  </si>
  <si>
    <t>LLSEQDGSLKDILRRSPGTGAGLAEKSDRCS</t>
  </si>
  <si>
    <t>S(1)PGTGAGLAEK</t>
  </si>
  <si>
    <t>tr|F1RT10|F1RT10_PIG</t>
  </si>
  <si>
    <t>TTRDELVAKVKKRGISSSNEGVEEPMKKRAI</t>
  </si>
  <si>
    <t>GIS(0.909)S(0.01)S(0.081)NEGVEEPMK</t>
  </si>
  <si>
    <t>tr|I3LRQ9|I3LRQ9_PIG</t>
  </si>
  <si>
    <t>QQDHKSDSPQLQPLDSEEETFPDATTAAKQL</t>
  </si>
  <si>
    <t>SDSPQLQPLDS(0.992)EEET(0.008)FPDATTAAK</t>
  </si>
  <si>
    <t>131;234;234</t>
  </si>
  <si>
    <t>tr|M3VK28|M3VK28_PIG</t>
  </si>
  <si>
    <t>VTRSSARLSQSSQDSSPVRNLQSFGTEEPAY</t>
  </si>
  <si>
    <t>LSQSS(0.001)QDS(0.05)S(0.949)PVR</t>
  </si>
  <si>
    <t>57;57</t>
  </si>
  <si>
    <t>TPVTPKKYPLRQTRSSGSETEQVVEFSDRET</t>
  </si>
  <si>
    <t>S(0.109)S(0.858)GS(0.033)ETEQVVEFSDR</t>
  </si>
  <si>
    <t>100;100</t>
  </si>
  <si>
    <t>tr|F1RTF0|F1RTF0_PIG</t>
  </si>
  <si>
    <t>PSKEPLKEKLLTGPLSPVARGGSSGGSNMGL</t>
  </si>
  <si>
    <t>LLT(0.025)GPLS(0.975)PVAR</t>
  </si>
  <si>
    <t>PGVHPSGLVPRERSDSGGSSSEPFERHAAPL</t>
  </si>
  <si>
    <t>S(0.01)DS(0.99)GGSSSEPFER</t>
  </si>
  <si>
    <t>NHPPAPRGRTASETRSEGSEYEEIPKRRRQR</t>
  </si>
  <si>
    <t>S(0.982)EGS(0.018)EYEEIPK</t>
  </si>
  <si>
    <t>tr|F1RTG3|F1RTG3_PIG</t>
  </si>
  <si>
    <t>PLIYAYRQKEVRQQFSQMALGMKKGLAAFLL</t>
  </si>
  <si>
    <t>QQFS(1)QMALGMK</t>
  </si>
  <si>
    <t>tr|F1RTH6|F1RTH6_PIG</t>
  </si>
  <si>
    <t>RRSLRQKSGLNGPVGSPETKDSSSQEVLSEL</t>
  </si>
  <si>
    <t>SGLNGPVGS(0.956)PET(0.044)K</t>
  </si>
  <si>
    <t>tr|F1RTX5|F1RTX5_PIG</t>
  </si>
  <si>
    <t>SWKNDQEPPPEALDFSDDEKEKEAKQRKKSQ</t>
  </si>
  <si>
    <t>NDQEPPPEALDFS(1)DDEKEK</t>
  </si>
  <si>
    <t>tr|F1RTZ5|F1RTZ5_PIG</t>
  </si>
  <si>
    <t>DGPSSAPATPTKAPYSPTTSKEKKIRITTND</t>
  </si>
  <si>
    <t>APY(0.099)S(0.827)PT(0.033)T(0.033)S(0.008)K</t>
  </si>
  <si>
    <t>tr|F1RU31|F1RU31_PIG</t>
  </si>
  <si>
    <t>LPPQSDDTRVENMDISDEEEGGAPRSGSPEV</t>
  </si>
  <si>
    <t>VENMDIS(1)DEEEGGAPR</t>
  </si>
  <si>
    <t>tr|F1RU38|F1RU38_PIG</t>
  </si>
  <si>
    <t>EEMETDTRSSLGPSASETEEDSVSVSKKEKN</t>
  </si>
  <si>
    <t>SSLGPSAS(0.903)ET(0.097)EEDSVSVSK</t>
  </si>
  <si>
    <t>309;309</t>
  </si>
  <si>
    <t>tr|F1RU40|F1RU40_PIG</t>
  </si>
  <si>
    <t>GGPQEPPNPRMKRASSLNFLNKSVEEPVQPG</t>
  </si>
  <si>
    <t>AS(0.001)S(0.999)LNFLNK</t>
  </si>
  <si>
    <t>QPGGTGLSDSRTLSSSSMDLSRRSSLVG___</t>
  </si>
  <si>
    <t>TLSS(0.032)S(0.826)S(0.141)MDLS(0.001)R</t>
  </si>
  <si>
    <t>tr|F1RUA7|F1RUA7_PIG</t>
  </si>
  <si>
    <t>RERIGELGAPEVWGLSPKNPEPDSDEHTPVE</t>
  </si>
  <si>
    <t>IGELGAPEVWGLS(1)PK</t>
  </si>
  <si>
    <t>149;141</t>
  </si>
  <si>
    <t>_______MAPVSGSRSPEWEASGSGGKRRSS</t>
  </si>
  <si>
    <t>S(1)PEWEASGSGGK</t>
  </si>
  <si>
    <t>tr|F1RUF5|F1RUF5_PIG</t>
  </si>
  <si>
    <t>NDRQSKSTVGSSDNSSPQPPKRKGKKEDVNS</t>
  </si>
  <si>
    <t>STVGS(0.002)S(0.001)DNS(0.237)S(0.76)PQPPK</t>
  </si>
  <si>
    <t>tr|K7GNJ7|K7GNJ7_PIG</t>
  </si>
  <si>
    <t>AMSLGQDIPMDQRAESPEEVACRKEEEERKA</t>
  </si>
  <si>
    <t>AES(1)PEEVACR</t>
  </si>
  <si>
    <t>1436;1436;1436;1436</t>
  </si>
  <si>
    <t>ELEDLIDELLERDGGSGNSTIIVSRSGEDES</t>
  </si>
  <si>
    <t>DGGS(0.999)GNS(0.001)TIIVSR</t>
  </si>
  <si>
    <t>2403;2403</t>
  </si>
  <si>
    <t>LTHPPPIMGGVVRDLSMSEEDQMMRAIAMSL</t>
  </si>
  <si>
    <t>DLS(1)MSEEDQMMR</t>
  </si>
  <si>
    <t>1409;1409;1409;1409</t>
  </si>
  <si>
    <t>CIRIALPAPRGSGTASDDEFENLRIKGPNAV</t>
  </si>
  <si>
    <t>GSGTAS(1)DDEFENLR</t>
  </si>
  <si>
    <t>1948;1948;1948;1948</t>
  </si>
  <si>
    <t>KKAKQTGRLGSSGLGSASSIQAAVRQLEAEA</t>
  </si>
  <si>
    <t>LGSSGLGS(0.966)AS(0.026)S(0.007)IQAAVR</t>
  </si>
  <si>
    <t>3798;3798;3664;3765</t>
  </si>
  <si>
    <t>ASVRREESPMDVDQPSPSAQDTQSIGSDGTP</t>
  </si>
  <si>
    <t>REES(0.003)PMDVDQPS(0.909)PS(0.088)AQDTQSIGSDGTPQGEK</t>
  </si>
  <si>
    <t>3842;3857;3708;3824</t>
  </si>
  <si>
    <t>tr|F1RUH5|F1RUH5_PIG</t>
  </si>
  <si>
    <t>PASEKEPEMPGPREESEEEDEDDEEEEEEEE</t>
  </si>
  <si>
    <t>EES(1)EEEDEDDEEEEEEEEKEKS(1)LIVEGK</t>
  </si>
  <si>
    <t>tr|F1RUI3|F1RUI3_PIG</t>
  </si>
  <si>
    <t>TYGAGDGLKRGALSSSLRDLSDAGKRGRRNS</t>
  </si>
  <si>
    <t>GALS(0.001)S(0.217)S(0.783)LR</t>
  </si>
  <si>
    <t>RMSRRIILSNMRMQFSFEEYEKAQNPAYFEG</t>
  </si>
  <si>
    <t>MQFS(1)FEEYEK</t>
  </si>
  <si>
    <t>tr|F1RUJ3|F1RUJ3_PIG</t>
  </si>
  <si>
    <t>PAADLEVQQVTHREASPSTLNDKSGLHLGKP</t>
  </si>
  <si>
    <t>EAS(0.999)PS(0.001)TLNDK</t>
  </si>
  <si>
    <t>SGLHLGKPGHRSYALSPQQALGPEGVKAAAA</t>
  </si>
  <si>
    <t>SYALS(1)PQQALGPEGVK</t>
  </si>
  <si>
    <t>tr|F1RUL1|F1RUL1_PIG</t>
  </si>
  <si>
    <t>DSDEDEDYERERRKRSMGGAAIAPPTSLVEK</t>
  </si>
  <si>
    <t>S(1)MGGAAIAPPTSLVEK</t>
  </si>
  <si>
    <t>tr|F1RUP7|F1RUP7_PIG</t>
  </si>
  <si>
    <t>______MDQQEPAEPSPNSKQAVISEELISE</t>
  </si>
  <si>
    <t>MDQQEPAEPS(0.85)PNS(0.15)K</t>
  </si>
  <si>
    <t>___MDQQEPAEPSPNSKQAVISEELISEGKW</t>
  </si>
  <si>
    <t>MDQQEPAEPS(0.218)PNS(0.782)K</t>
  </si>
  <si>
    <t>tr|F1RUR3|F1RUR3_PIG</t>
  </si>
  <si>
    <t>DKYKDLRRPTRKRSASADNLTLPRWSPAILS</t>
  </si>
  <si>
    <t>SAS(1)ADNLTLPR</t>
  </si>
  <si>
    <t>tr|F1RUZ1|F1RUZ1_PIG</t>
  </si>
  <si>
    <t>MEDDYDLGGGRVEPASQEEGQPCGEGPSARQ</t>
  </si>
  <si>
    <t>VEPAS(1)QEEGQPCGEGPSAR</t>
  </si>
  <si>
    <t>tr|F1RV25|F1RV25_PIG</t>
  </si>
  <si>
    <t>GTWGQLQSDRTKDTGSLVELERVLSSFNEPP</t>
  </si>
  <si>
    <t>DTGS(1)LVELER</t>
  </si>
  <si>
    <t>778;818</t>
  </si>
  <si>
    <t>tr|F1RV26|F1RV26_PIG</t>
  </si>
  <si>
    <t>ATEQDLEQAEIRDSGSLHEMEPACSSLPEMQ</t>
  </si>
  <si>
    <t>DS(0.143)GS(0.857)LHEMEPACSSLPEMQK</t>
  </si>
  <si>
    <t>809;809</t>
  </si>
  <si>
    <t>tr|F1RV35|F1RV35_PIG</t>
  </si>
  <si>
    <t>DTSFLNSKAGELDSESMDEQASSSSSKRSLL</t>
  </si>
  <si>
    <t>AGELDS(0.002)ES(0.998)MDEQASSSSSK</t>
  </si>
  <si>
    <t>KSLSSSPVKKASGEGSPEEAGVEEAVPRRNG</t>
  </si>
  <si>
    <t>AS(0.006)GEGS(0.994)PEEAGVEEAVPR</t>
  </si>
  <si>
    <t>LGSLRDSALFVKNAMSLPQLNEKEAAEKGSS</t>
  </si>
  <si>
    <t>NAMS(1)LPQLNEK</t>
  </si>
  <si>
    <t>tr|F1RVD2|F1RVD2_PIG</t>
  </si>
  <si>
    <t>YYRLITSFGELCLPASP______________</t>
  </si>
  <si>
    <t>LITSFGELCLPAS(1)P</t>
  </si>
  <si>
    <t>tr|F1RVJ2|F1RVJ2_PIG</t>
  </si>
  <si>
    <t>REVNQTEQGNASQAHSPSSESQADGTDDQFE</t>
  </si>
  <si>
    <t>EVNQTEQGNAS(0.084)QAHS(0.867)PS(0.007)S(0.007)ES(0.032)QADGT(0.003)DDQFESPK</t>
  </si>
  <si>
    <t>1475;1022;1022;1022;1057;980</t>
  </si>
  <si>
    <t>LEDEINKGPKNSGLQSPVSDPGNQKMNYGKT</t>
  </si>
  <si>
    <t>NSGLQS(0.99)PVS(0.01)DPGNQK</t>
  </si>
  <si>
    <t>1213;760;760;760;795;718</t>
  </si>
  <si>
    <t>IPRDRLSSLPVSRSISPSPSAILERRDVKPD</t>
  </si>
  <si>
    <t>SIS(1)PSPSAILER</t>
  </si>
  <si>
    <t>KQHKEAKRFEISRSQSEDTPQNTPRRPDRPG</t>
  </si>
  <si>
    <t>S(0.016)QS(0.983)EDT(0.001)PQNTPR</t>
  </si>
  <si>
    <t>1553;1100;1100;1100;1135;1058</t>
  </si>
  <si>
    <t>tr|I3LFE9|I3LFE9_PIG</t>
  </si>
  <si>
    <t>EEEFLDQVNRKLSQTSPEKDSLTTKPCRCRE</t>
  </si>
  <si>
    <t>LSQT(0.217)S(0.783)PEK</t>
  </si>
  <si>
    <t>424;424</t>
  </si>
  <si>
    <t>tr|F1RVS1|F1RVS1_PIG</t>
  </si>
  <si>
    <t>SGSDSETEGKQRSSGSFDDAFKADSLVEGTS</t>
  </si>
  <si>
    <t>SS(0.001)GS(0.999)FDDAFK</t>
  </si>
  <si>
    <t>tr|F1RVX2|F1RVX2_PIG</t>
  </si>
  <si>
    <t>GGREDSESSGPQRRNSSEANSGDFLELKGEG</t>
  </si>
  <si>
    <t>NS(0.915)S(0.085)EANSGDFLELK</t>
  </si>
  <si>
    <t>GREDSESSGPQRRNSSEANSGDFLELKGEGD</t>
  </si>
  <si>
    <t>NS(0.045)S(0.955)EANSGDFLELK</t>
  </si>
  <si>
    <t>tr|I3L780|I3L780_PIG</t>
  </si>
  <si>
    <t>EKGGLVSEAYGEDDFSRLGGDEDGYEEEEDE</t>
  </si>
  <si>
    <t>GGLVSEAYGEDDFS(1)R</t>
  </si>
  <si>
    <t>52;52</t>
  </si>
  <si>
    <t>tr|F1RW14|F1RW14_PIG</t>
  </si>
  <si>
    <t>EALAPTTQSKLSRVSSGFGLSKLTGSRRNRK</t>
  </si>
  <si>
    <t>VS(0.002)S(0.998)GFGLSK</t>
  </si>
  <si>
    <t>tr|K7GPW7|K7GPW7_PIG</t>
  </si>
  <si>
    <t>SDRASLFAARTRRSNSSEALLVDRAAGAGAG</t>
  </si>
  <si>
    <t>S(0.045)NS(0.927)S(0.028)EALLVDR</t>
  </si>
  <si>
    <t>361;376;379;361</t>
  </si>
  <si>
    <t>tr|F1RW75|F1RW75_PIG</t>
  </si>
  <si>
    <t>SHPRINTLGRMTRAESGPDLRYEMTCGGIGG</t>
  </si>
  <si>
    <t>AES(1)GPDLR</t>
  </si>
  <si>
    <t>22;22</t>
  </si>
  <si>
    <t>SKGLPSPYNVSSAPGSRSGSRSGSRSGSRSG</t>
  </si>
  <si>
    <t>GLPSPYNVSSAPGS(1)R</t>
  </si>
  <si>
    <t>tr|F1RWT2|F1RWT2_PIG</t>
  </si>
  <si>
    <t>NMSGFNETDDLKRAESMLQQADKLGCRQFVT</t>
  </si>
  <si>
    <t>AES(1)MLQQADK</t>
  </si>
  <si>
    <t>279;288</t>
  </si>
  <si>
    <t>tr|F1RWT7|F1RWT7_PIG</t>
  </si>
  <si>
    <t>AATVAAQRDTTVISHSPNTSYDTALEARIQK</t>
  </si>
  <si>
    <t>DT(0.006)T(0.021)VIS(0.012)HS(0.929)PNT(0.017)S(0.006)Y(0.007)DT(0.003)ALEAR</t>
  </si>
  <si>
    <t>tr|F1RWX5|F1RWX5_PIG</t>
  </si>
  <si>
    <t>AGQRPAAAAGSASPRSWDEAEAPEEEEAAGD</t>
  </si>
  <si>
    <t>S(1)WDEAEAPEEEEAAGDADGEEDAGR</t>
  </si>
  <si>
    <t>tr|K7GNC8|K7GNC8_PIG</t>
  </si>
  <si>
    <t>RPSPPRGLVAAYSGESDSEEEQERGGPEREE</t>
  </si>
  <si>
    <t>GLVAAYS(0.002)GES(0.999)DS(0.999)EEEQER</t>
  </si>
  <si>
    <t>660;737</t>
  </si>
  <si>
    <t>tr|F1RX36|F1RX36_PIG</t>
  </si>
  <si>
    <t>TKADGRTETIKEVINSEDGSDCGGTDVEFAH</t>
  </si>
  <si>
    <t>EVINS(0.929)EDGS(0.07)DCGGT(0.001)DVEFAHMLPGK</t>
  </si>
  <si>
    <t>GAVESKSYKMEDEADSEEGLDLKGGHVIKRV</t>
  </si>
  <si>
    <t>MEDEADS(1)EEGLDLKGGHVIK</t>
  </si>
  <si>
    <t>tr|F1RX85|F1RX85_PIG</t>
  </si>
  <si>
    <t>KGGGAGALEKESKRRSYPLNTASLNGAPKGG</t>
  </si>
  <si>
    <t>S(0.975)Y(0.025)PLNTASLNGAPK</t>
  </si>
  <si>
    <t>tr|F1RXA1|F1RXA1_PIG</t>
  </si>
  <si>
    <t>AAQGTGETNKRFSSLSYKSREEDPTLTEEEI</t>
  </si>
  <si>
    <t>FSS(0.125)LS(0.875)YK</t>
  </si>
  <si>
    <t>STYTSIQVAAQRSPSSCNDLYATVKDFEKTP</t>
  </si>
  <si>
    <t>SPS(0.013)S(0.987)CNDLYATVK</t>
  </si>
  <si>
    <t>tr|F1RYA3|F1RYA3_PIG</t>
  </si>
  <si>
    <t>GDQRALQEGEGDLSISAERLSEKRSPNDFAL</t>
  </si>
  <si>
    <t>ALQEGEGDLSIS(1)AER</t>
  </si>
  <si>
    <t>tr|K7GS80|K7GS80_PIG</t>
  </si>
  <si>
    <t>__MEKACQEPEEQPQSSPRSDEERPPGDHSP</t>
  </si>
  <si>
    <t>ACQEPEEQPQS(0.806)S(0.194)PR</t>
  </si>
  <si>
    <t>14;102</t>
  </si>
  <si>
    <t>_MEKACQEPEEQPQSSPRSDEERPPGDHSPE</t>
  </si>
  <si>
    <t>ACQEPEEQPQS(0.227)S(0.773)PR</t>
  </si>
  <si>
    <t>15;103</t>
  </si>
  <si>
    <t>tr|F1RYP5|F1RYP5_PIG</t>
  </si>
  <si>
    <t>VDRKRSRKSPSPGRRSPEPSVTQSSSTQDEP</t>
  </si>
  <si>
    <t>S(1)PEPSVTQSSSTQDEPNSK</t>
  </si>
  <si>
    <t>tr|F1RYS9|F1RYS9_PIG</t>
  </si>
  <si>
    <t>EAAAPGGDQGGGGGLSPGPSRREPVTKPEHP</t>
  </si>
  <si>
    <t>DAPSGEAAAPGGDQGGGGGLS(0.752)PGPS(0.248)R</t>
  </si>
  <si>
    <t>ETPTKAAPCLAEKSPSGNLLLDRGKEVSLAQ</t>
  </si>
  <si>
    <t>S(0.025)PS(0.975)GNLLLDR</t>
  </si>
  <si>
    <t>DMAALEKDYEEVGADSAEGEDEGEEY_____</t>
  </si>
  <si>
    <t>DYEEVGADS(1)AEGEDEGEEY</t>
  </si>
  <si>
    <t>404;439</t>
  </si>
  <si>
    <t>tr|F1RYY5|F1RYY5_PIG</t>
  </si>
  <si>
    <t>GLPVPLSEPGIHRRESLEEEPRALLAQKIEK</t>
  </si>
  <si>
    <t>ES(1)LEEEPR</t>
  </si>
  <si>
    <t>240;195</t>
  </si>
  <si>
    <t>SQAGSVSCCPGAANGSLGRSDGVAKMSAKDL</t>
  </si>
  <si>
    <t>SQAGSVSCCPGAANGS(1)LGR</t>
  </si>
  <si>
    <t>tr|F1RYZ0|F1RYZ0_PIG</t>
  </si>
  <si>
    <t>APAAAEEKKEEKKEESEESDDDMGFGLFD__</t>
  </si>
  <si>
    <t>KEES(1)EES(1)DDDMGFGLFD</t>
  </si>
  <si>
    <t>102;89;102;102;95;101</t>
  </si>
  <si>
    <t>AAEEKKEEKKEESEESDDDMGFGLFD_____</t>
  </si>
  <si>
    <t>105;92;105;105;98;104</t>
  </si>
  <si>
    <t>tr|F1RZ14|F1RZ14_PIG</t>
  </si>
  <si>
    <t>_________MDNACESPAEKSGETGEADEMA</t>
  </si>
  <si>
    <t>MDNACES(1)PAEK</t>
  </si>
  <si>
    <t>tr|F1RZ19|F1RZ19_PIG</t>
  </si>
  <si>
    <t>_________MAEAAESPGDPGTATPRPLFAG</t>
  </si>
  <si>
    <t>AEAAES(0.994)PGDPGT(0.005)AT(0.001)PR</t>
  </si>
  <si>
    <t>tr|F1RZ24|F1RZ24_PIG</t>
  </si>
  <si>
    <t>PKAAPEGAAEPGDGDSDTTKKKKKKKKIKVE</t>
  </si>
  <si>
    <t>AAPEGAAEPGDGDS(0.81)DT(0.178)T(0.012)K</t>
  </si>
  <si>
    <t>QLVAEAAKTPKRKRESESDETSPAAAQLPKK</t>
  </si>
  <si>
    <t>ES(0.97)ES(0.03)DETSPAAAQLPK</t>
  </si>
  <si>
    <t>462;462</t>
  </si>
  <si>
    <t>AKTPKRKRESESDETSPAAAQLPKKEKKKKK</t>
  </si>
  <si>
    <t>ESESDET(0.149)S(0.851)PAAAQLPK</t>
  </si>
  <si>
    <t>TKKKKKKKKIKVEVVSE______________</t>
  </si>
  <si>
    <t>IKVEVVS(1)E</t>
  </si>
  <si>
    <t>tr|F1RZ67|F1RZ67_PIG</t>
  </si>
  <si>
    <t>DCQIRGRPCCIGTKGSCEITTREYCEFMHGY</t>
  </si>
  <si>
    <t>GRPCCIGT(0.015)KGS(0.985)CEITTR</t>
  </si>
  <si>
    <t>578;578</t>
  </si>
  <si>
    <t>MLPQRPRNPAYLKSVSLQEPRARWQEGGSEK</t>
  </si>
  <si>
    <t>S(0.083)VS(0.917)LQEPR</t>
  </si>
  <si>
    <t>60;60</t>
  </si>
  <si>
    <t>tr|F1RZB7|F1RZB7_PIG</t>
  </si>
  <si>
    <t>______MADMEDLFGSDVDSDAERKDSDSGS</t>
  </si>
  <si>
    <t>ADMEDLFGS(0.968)DVDS(0.032)DAER</t>
  </si>
  <si>
    <t>EEDKAQRLLKAKKLTSDEEGEPSGKRKAEDD</t>
  </si>
  <si>
    <t>LT(0.004)S(0.995)DEEGEPS(0.001)GK</t>
  </si>
  <si>
    <t>630;630</t>
  </si>
  <si>
    <t>EDDDKANKKHKKYVISDEEEEDDD_______</t>
  </si>
  <si>
    <t>YVIS(1)DEEEEDDD</t>
  </si>
  <si>
    <t>tr|F1RZR0|F1RZR0_PIG</t>
  </si>
  <si>
    <t>KRRQRLGFVDVQNCMSR______________</t>
  </si>
  <si>
    <t>LGFVDVQNCMS(1)R</t>
  </si>
  <si>
    <t>tr|F1RZT9|F1RZT9_PIG</t>
  </si>
  <si>
    <t>SEGSGSAPAVPEASASPKQRRSIIRDRGPMY</t>
  </si>
  <si>
    <t>AETSEGSGSAPAVPEAS(0.054)AS(0.946)PK</t>
  </si>
  <si>
    <t>tr|K7GSX0|K7GSX0_PIG</t>
  </si>
  <si>
    <t>__________MASAVSPANSPAVLLQPRWKR</t>
  </si>
  <si>
    <t>AS(0.001)AVS(0.999)PANS(1)PAVLLQPR</t>
  </si>
  <si>
    <t>______MASAVSPANSPAVLLQPRWKRVVGW</t>
  </si>
  <si>
    <t>TTVVGGVTKTITLVKSPISVPGGSALISNLG</t>
  </si>
  <si>
    <t>S(0.999)PIS(0.001)VPGGSALISNLGK</t>
  </si>
  <si>
    <t>tr|F1RZW2|F1RZW2_PIG</t>
  </si>
  <si>
    <t>EEPNRELTPKKEVKGSPSFLKKGSQKLRSLL</t>
  </si>
  <si>
    <t>GS(1)PSFLK</t>
  </si>
  <si>
    <t>tr|F1S012|F1S012_PIG</t>
  </si>
  <si>
    <t>HSSGAQTPESLSREGSPAPLEPEPGASQPKL</t>
  </si>
  <si>
    <t>EGS(1)PAPLEPEPGASQPK</t>
  </si>
  <si>
    <t>tr|F1S033|F1S033_PIG</t>
  </si>
  <si>
    <t>RQPKKGSKQASASYDSEEEEEGLPMSYDEKR</t>
  </si>
  <si>
    <t>QASASYDS(1)EEEEEGLPMSYDEK</t>
  </si>
  <si>
    <t>tr|F1S066|F1S066_PIG</t>
  </si>
  <si>
    <t>HLNSKDSSFSSLNSNSLERGRYSGRSRNKYD</t>
  </si>
  <si>
    <t>DSSFSS(0.001)LNS(0.037)NS(0.962)LER</t>
  </si>
  <si>
    <t>TSFSNSEGNPRSRSDSSADCQWLDTLRMRQI</t>
  </si>
  <si>
    <t>S(0.041)DS(0.927)S(0.032)ADCQWLDTLR</t>
  </si>
  <si>
    <t>tr|F1S0C1|F1S0C1_PIG</t>
  </si>
  <si>
    <t>_________MSASRCSQSEDMANQVIKCKAA</t>
  </si>
  <si>
    <t>CS(1)QSEDMANQVIK</t>
  </si>
  <si>
    <t>tr|F1S0D1|F1S0D1_PIG</t>
  </si>
  <si>
    <t>KKIWVPDVFFVHSKRSFIHDTTTDNIMLRVF</t>
  </si>
  <si>
    <t>S(1)FIHDTTTDNIMLR</t>
  </si>
  <si>
    <t>146;146</t>
  </si>
  <si>
    <t>tr|F1S0D2|F1S0D2_PIG</t>
  </si>
  <si>
    <t>GSKHSADGIPPTVLRSPVGLSSDGISSSSSS</t>
  </si>
  <si>
    <t>S(1)PVGLSSDGISSSSSSSR</t>
  </si>
  <si>
    <t>tr|F1S0D9|F1S0D9_PIG</t>
  </si>
  <si>
    <t>QSNSYDMFMRGEEILSGAQRIHDPQLLTERA</t>
  </si>
  <si>
    <t>GEEILS(1)GAQR</t>
  </si>
  <si>
    <t>427;394</t>
  </si>
  <si>
    <t>tr|F1S0J8|F1S0J8_PIG</t>
  </si>
  <si>
    <t>______MTSYSYRQSSATSSFGGLGGGSVRF</t>
  </si>
  <si>
    <t>QSS(0.993)AT(0.007)SSFGGLGGGSVR</t>
  </si>
  <si>
    <t>RQSSATSSFGGLGGGSVRFSAGGAFRAPSIH</t>
  </si>
  <si>
    <t>QSSATSSFGGLGGGS(1)VR</t>
  </si>
  <si>
    <t>tr|F1S0W0|F1S0W0_PIG</t>
  </si>
  <si>
    <t>SPRLSPCSSIGKLSRSDEQLSSLDRDSGQCS</t>
  </si>
  <si>
    <t>S(1)DEQLSSLDR</t>
  </si>
  <si>
    <t>tr|F1S150|F1S150_PIG</t>
  </si>
  <si>
    <t>SGLPLVKAGKRKRSSSEDADCLTPKSKIKKM</t>
  </si>
  <si>
    <t>S(0.005)S(0.016)S(0.978)EDADCLTPK</t>
  </si>
  <si>
    <t>tr|F1S1B9|F1S1B9_PIG</t>
  </si>
  <si>
    <t>GPSDVGRSSAIQVPSSPSEVGGRLGTLTWAG</t>
  </si>
  <si>
    <t>SSAIQVPS(0.096)S(0.778)PS(0.126)EVGGR</t>
  </si>
  <si>
    <t>tr|F1S1H3|F1S1H3_PIG</t>
  </si>
  <si>
    <t>LPPFLRGHTKQSMDMSPIKIVKNPDGSLSQA</t>
  </si>
  <si>
    <t>QS(0.109)MDMS(0.891)PIK</t>
  </si>
  <si>
    <t>tr|F1S1J7|F1S1J7_PIG</t>
  </si>
  <si>
    <t>LDIHKRMQPLHIQIKSPQESTGDPGNSSSVS</t>
  </si>
  <si>
    <t>S(1)PQESTGDPGNSSSVSEGK</t>
  </si>
  <si>
    <t>1041;1045;1054</t>
  </si>
  <si>
    <t>tr|F1S284|F1S284_PIG</t>
  </si>
  <si>
    <t>SHDNRKSTSFMSVSPSKEIKIVSAVRRSSMS</t>
  </si>
  <si>
    <t>STS(0.004)FMS(0.041)VS(0.165)PS(0.791)K</t>
  </si>
  <si>
    <t>tr|F1S288|F1S288_PIG</t>
  </si>
  <si>
    <t>PLLATRLVHSGPGKGSPQAGMDLSFATRTGT</t>
  </si>
  <si>
    <t>GS(1)PQAGMDLSFATR</t>
  </si>
  <si>
    <t>393;197</t>
  </si>
  <si>
    <t>GSPVSEIGWETPPPESPRLGGSSSDPPSSQS</t>
  </si>
  <si>
    <t>GSPVSEIGWET(1)PPPES(1)PR</t>
  </si>
  <si>
    <t>222;26</t>
  </si>
  <si>
    <t>tr|F1S2B5|F1S2B5_PIG</t>
  </si>
  <si>
    <t>VQPLLDKPRGDRRSTSPSVELEEEKVAELAR</t>
  </si>
  <si>
    <t>S(0.004)T(0.004)S(0.991)PSVELEEEK</t>
  </si>
  <si>
    <t>201;237</t>
  </si>
  <si>
    <t>___MAGRVAVGGGGGSEDEGDDAVFKAAVEV</t>
  </si>
  <si>
    <t>VAVGGGGGS(1)EDEGDDAVFK</t>
  </si>
  <si>
    <t>tr|F1S2H7|F1S2H7_PIG</t>
  </si>
  <si>
    <t>MPHEEQASLQRPRYGSIVDDERLSAEEMDER</t>
  </si>
  <si>
    <t>YGS(1)IVDDER</t>
  </si>
  <si>
    <t>16;16</t>
  </si>
  <si>
    <t>tr|I3LQE2|I3LQE2_PIG</t>
  </si>
  <si>
    <t>LSPRPRPGPELGPQLSLDGGPGDGDRHSAPS</t>
  </si>
  <si>
    <t>PGPELGPQLS(1)LDGGPGDGDR</t>
  </si>
  <si>
    <t>637;795</t>
  </si>
  <si>
    <t>tr|F1S2Q4|F1S2Q4_PIG</t>
  </si>
  <si>
    <t>FRGTMEADRGMEGLVSPTEAMRISSGASSSC</t>
  </si>
  <si>
    <t>GMEGLVS(0.969)PT(0.031)EAMR</t>
  </si>
  <si>
    <t>tr|F1S2X3|F1S2X3_PIG</t>
  </si>
  <si>
    <t>________MASLLTTSPVPIRTKFLHQIGLS</t>
  </si>
  <si>
    <t>ASLLT(0.024)T(0.027)S(0.949)PVPIR</t>
  </si>
  <si>
    <t>tr|F1S3I8|F1S3I8_PIG</t>
  </si>
  <si>
    <t>LRGGVIQSTRRRRRASQEANLLTLAQKAVEL</t>
  </si>
  <si>
    <t>AS(1)QEANLLTLAQK</t>
  </si>
  <si>
    <t>tr|F1S3K9|F1S3K9_PIG</t>
  </si>
  <si>
    <t>RERHEHSIERRRRGNSESLSNGGAQGNSRQV</t>
  </si>
  <si>
    <t>GNS(1)ESLSNGGAQGNSR</t>
  </si>
  <si>
    <t>tr|F1S3P8|F1S3P8_PIG</t>
  </si>
  <si>
    <t>KEKEFVARVRASSRVSGGFPEETSKERNLVS</t>
  </si>
  <si>
    <t>VS(1)GGFPEETSKER</t>
  </si>
  <si>
    <t>tr|F1S402|F1S402_PIG</t>
  </si>
  <si>
    <t>DIPKLEGDSDDLLEDSDSEEHSRSDSVTGHT</t>
  </si>
  <si>
    <t>LEGDSDDLLEDS(0.998)DS(0.001)EEHSR</t>
  </si>
  <si>
    <t>tr|F1S409|F1S409_PIG</t>
  </si>
  <si>
    <t>LFDILSNQKDLNLSNSPGPFAVANGVVKQPH</t>
  </si>
  <si>
    <t>DLNLSNS(1)PGPFAVANGVVK</t>
  </si>
  <si>
    <t>tr|F1S415|F1S415_PIG</t>
  </si>
  <si>
    <t>AGAQPPASQGPERSQSPAASDCSSSSSSASL</t>
  </si>
  <si>
    <t>S(0.136)QS(0.864)PAASDCSSSSSSASLPSSSGR</t>
  </si>
  <si>
    <t>210;116</t>
  </si>
  <si>
    <t>tr|F1S432|F1S432_PIG</t>
  </si>
  <si>
    <t>VDNTNQVEVLQRDPNSPLYSVKSFEELRLKP</t>
  </si>
  <si>
    <t>DPNS(1)PLYSVK</t>
  </si>
  <si>
    <t>86;85;86;86</t>
  </si>
  <si>
    <t>tr|F1S478|F1S478_PIG</t>
  </si>
  <si>
    <t>SEEQIHLGSSPKRGGSCDLSYQEGLQARPFH</t>
  </si>
  <si>
    <t>GGS(1)CDLSYQEGLQAR</t>
  </si>
  <si>
    <t>tr|F1S4I1|F1S4I1_PIG</t>
  </si>
  <si>
    <t>EVTKKGNEAAASRDLSEQKDPSQQLPAPNQP</t>
  </si>
  <si>
    <t>DLS(0.928)EQKDPS(0.072)QQLPAPNQPQPR</t>
  </si>
  <si>
    <t>191;214</t>
  </si>
  <si>
    <t>KRQGEKEETKEIQVASEEEEAAAAQRDALGQ</t>
  </si>
  <si>
    <t>EIQVAS(1)EEEEAAAAQR</t>
  </si>
  <si>
    <t>262;285</t>
  </si>
  <si>
    <t>GEVGRTPQAPAAPLASQEDQDLEGPERDQLV</t>
  </si>
  <si>
    <t>TPQAPAAPLAS(1)QEDQDLEGPER</t>
  </si>
  <si>
    <t>tr|I3L759|I3L759_PIG</t>
  </si>
  <si>
    <t>TAAMAVTATPGSGGPSVDARLDQETTRWLRW</t>
  </si>
  <si>
    <t>MEATADTAAMAVT(0.008)AT(0.017)PGS(0.06)GGPS(0.914)VDAR</t>
  </si>
  <si>
    <t>tr|F1S4Q6|F1S4Q6_PIG</t>
  </si>
  <si>
    <t>KKVAKEKQKRNEDEESIEDVDDEEFERMIDT</t>
  </si>
  <si>
    <t>NEDEES(1)IEDVDDEEFER</t>
  </si>
  <si>
    <t>KAKPGLRSQLDDHPESDEEENFIDIDDEETE</t>
  </si>
  <si>
    <t>S(0.001)QLDDHPES(0.999)DEEENFIDIDDEETEK</t>
  </si>
  <si>
    <t>tr|F1S4Q9|F1S4Q9_PIG</t>
  </si>
  <si>
    <t>HMGQFPGHNEFFRANSTSDSMFTETPSPVLK</t>
  </si>
  <si>
    <t>ANS(0.982)T(0.016)S(0.002)DSMFTETPSPVLK</t>
  </si>
  <si>
    <t>tr|F1S4Y1|F1S4Y1_PIG</t>
  </si>
  <si>
    <t>DPDSFLKSARLQRLPSSSSEMGSQDGSPLRE</t>
  </si>
  <si>
    <t>LPS(0.929)S(0.028)S(0.036)S(0.007)EMGSQDGSPLR</t>
  </si>
  <si>
    <t>tr|F1S4Y8|F1S4Y8_PIG</t>
  </si>
  <si>
    <t>______________MSGDEMIFDPTMSKKKK</t>
  </si>
  <si>
    <t>S(1)GDEMIFDPTMSK</t>
  </si>
  <si>
    <t>tr|F1S537|F1S537_PIG</t>
  </si>
  <si>
    <t>EEEPSDHDRNKDNEFSDEDNLLNSTKSKLLK</t>
  </si>
  <si>
    <t>DNEFS(1)DEDNLLNSTK</t>
  </si>
  <si>
    <t>tr|F1S540|F1S540_PIG</t>
  </si>
  <si>
    <t>SSDSLLRLPVSRESKSFENVSVESVDSANEK</t>
  </si>
  <si>
    <t>S(1)FENVSVESVDSANEK</t>
  </si>
  <si>
    <t>tr|F1S572|F1S572_PIG</t>
  </si>
  <si>
    <t>HTLVVEFAKEQDQVHSPCPSSSTEKKKRSDD</t>
  </si>
  <si>
    <t>EQDQVHS(0.991)PCPS(0.002)S(0.002)S(0.002)T(0.002)EK</t>
  </si>
  <si>
    <t>tr|F1S5H4|F1S5H4_PIG</t>
  </si>
  <si>
    <t>IEKTPEIKEDSCNSFSGDENSSLGNESKLLS</t>
  </si>
  <si>
    <t>EDS(0.002)CNS(0.005)FS(0.992)GDENS(0.001)SLGNESK</t>
  </si>
  <si>
    <t>tr|F1S666|F1S666_PIG</t>
  </si>
  <si>
    <t>PPPKDKKKKDKDDDGSEDDDANCNLICGDEY</t>
  </si>
  <si>
    <t>DKDDDGS(1)EDDDANCNLICGDEYGLETK</t>
  </si>
  <si>
    <t>387;597</t>
  </si>
  <si>
    <t>tr|F1S697|F1S697_PIG</t>
  </si>
  <si>
    <t>DSTSVATEYSLKFDESMTEDEIEEKSFRSLL</t>
  </si>
  <si>
    <t>FDES(0.928)MT(0.072)EDEIEEK</t>
  </si>
  <si>
    <t>tr|F1S6A9|F1S6A9_PIG</t>
  </si>
  <si>
    <t>TDWDSAIQTGFTRLNSYIQGKNEKEMKIKMT</t>
  </si>
  <si>
    <t>LNS(1)YIQGK</t>
  </si>
  <si>
    <t>tr|F1S6K5|F1S6K5_PIG</t>
  </si>
  <si>
    <t>KKAHGGRIDYIAGLDSRGFLFGPSLAQELGL</t>
  </si>
  <si>
    <t>IDYIAGLDS(1)R</t>
  </si>
  <si>
    <t>tr|F1S6V3|F1S6V3_PIG</t>
  </si>
  <si>
    <t>RKKKKRRRPPKGDEGSDDDETENGPKAKKRR</t>
  </si>
  <si>
    <t>GDEGS(1)DDDETENGPK</t>
  </si>
  <si>
    <t>tr|K7GQJ8|K7GQJ8_PIG</t>
  </si>
  <si>
    <t>PPPPPPRPQPSHSRSSSLDMNRTFSVTTGQQ</t>
  </si>
  <si>
    <t>S(0.004)S(0.944)S(0.052)LDMNR</t>
  </si>
  <si>
    <t>534;561</t>
  </si>
  <si>
    <t>tr|F1S700|F1S700_PIG</t>
  </si>
  <si>
    <t>HTNSLSRPNSFERSESAELAASAQEKASSPS</t>
  </si>
  <si>
    <t>S(0.003)ES(0.997)AELAASAQEK</t>
  </si>
  <si>
    <t>tr|F1S762|F1S762_PIG</t>
  </si>
  <si>
    <t>AVVTLYRMGFPEAARSPQVEAVPTSSTLDGF</t>
  </si>
  <si>
    <t>S(1)PQVEAVPTSSTLDGFK</t>
  </si>
  <si>
    <t>409;9</t>
  </si>
  <si>
    <t>tr|F1S795|F1S795_PIG</t>
  </si>
  <si>
    <t>GLEPREADCVFTDASSPPSPRDDLFLTSTFS</t>
  </si>
  <si>
    <t>EADCVFT(0.001)DAS(0.065)S(0.776)PPS(0.158)PR</t>
  </si>
  <si>
    <t>RRAGVHLGPGLYRYTSEDAILKHRTDHSDSP</t>
  </si>
  <si>
    <t>YT(0.001)S(0.999)EDAILK</t>
  </si>
  <si>
    <t>tr|F1S7K5|F1S7K5_PIG</t>
  </si>
  <si>
    <t>GPDLDGPGKERVRMDSESLDDEDS_______</t>
  </si>
  <si>
    <t>VRMDS(0.996)ES(0.004)LDDEDS</t>
  </si>
  <si>
    <t>tr|F1S7L8|F1S7L8_PIG</t>
  </si>
  <si>
    <t>NGGFPCATAPKITASSSFRSSDKPTRTPSSR</t>
  </si>
  <si>
    <t>ITAS(0.068)S(0.844)S(0.088)FR</t>
  </si>
  <si>
    <t>287;218;271</t>
  </si>
  <si>
    <t>tr|F1S7S5|F1S7S5_PIG</t>
  </si>
  <si>
    <t>MNLKRRTSFPLIRSKSLQLTGEEVDPNDLYI</t>
  </si>
  <si>
    <t>S(0.994)LQLT(0.006)GEEVDPNDLYIVEPLK</t>
  </si>
  <si>
    <t>tr|F1S7T4|F1S7T4_PIG</t>
  </si>
  <si>
    <t>ENVDNGDKEKKQITTSPITVRKNKKDEERRE</t>
  </si>
  <si>
    <t>QITT(0.028)S(0.823)PIT(0.149)VR</t>
  </si>
  <si>
    <t>tr|F1S820|F1S820_PIG</t>
  </si>
  <si>
    <t>PGHSQRRESFLYRSDSDYDLSPKAMSRNSSL</t>
  </si>
  <si>
    <t>S(0.007)DS(0.988)DY(0.004)DLS(0.001)PK</t>
  </si>
  <si>
    <t>63;29;67;88;102</t>
  </si>
  <si>
    <t>RRESFLYRSDSDYDLSPKAMSRNSSLPSEQH</t>
  </si>
  <si>
    <t>SDSDY(0.036)DLS(0.964)PK</t>
  </si>
  <si>
    <t>68;34;72;93;107</t>
  </si>
  <si>
    <t>tr|F1S843|F1S843_PIG</t>
  </si>
  <si>
    <t>VNKKQKKAALSEEEDSGVEVYYREGEEEVEE</t>
  </si>
  <si>
    <t>AALSEEEDS(1)GVEVYYR</t>
  </si>
  <si>
    <t>1419;1502</t>
  </si>
  <si>
    <t>EGPAAKRTMRQTRKDSETVDEDEEVDPALVV</t>
  </si>
  <si>
    <t>KDS(0.86)ET(0.14)VDEDEEVDPALVVGTVK</t>
  </si>
  <si>
    <t>925;1008</t>
  </si>
  <si>
    <t>tr|F1S880|F1S880_PIG</t>
  </si>
  <si>
    <t>SERSGQQIVGPPRKKSPNELVDDLFKGAKEH</t>
  </si>
  <si>
    <t>S(1)PNELVDDLFK</t>
  </si>
  <si>
    <t>116;89</t>
  </si>
  <si>
    <t>tr|F1S895|F1S895_PIG</t>
  </si>
  <si>
    <t>RPKKKKAFSKEELVSSDLEERAGSGSLPKRK</t>
  </si>
  <si>
    <t>AFSKEELVS(0.222)S(0.778)DLEER</t>
  </si>
  <si>
    <t>493;521</t>
  </si>
  <si>
    <t>IPKKKRKLSPKEEPLSSGPEEAAVSKSSGSK</t>
  </si>
  <si>
    <t>EEPLS(1)S(1)GPEEAAVSK</t>
  </si>
  <si>
    <t>541;569</t>
  </si>
  <si>
    <t>LEERAGSGSLPKRKKSLSSPVSDPEESGNKK</t>
  </si>
  <si>
    <t>S(0.998)LS(0.002)SPVSDPEESGNK</t>
  </si>
  <si>
    <t>510;538</t>
  </si>
  <si>
    <t>RAGSGSLPKRKKSLSSPVSDPEESGNKKIPK</t>
  </si>
  <si>
    <t>SLS(0.001)S(0.999)PVS(1)DPEESGNK</t>
  </si>
  <si>
    <t>513;541</t>
  </si>
  <si>
    <t>SGSLPKRKKSLSSPVSDPEESGNKKIPKKKR</t>
  </si>
  <si>
    <t>516;544</t>
  </si>
  <si>
    <t>tr|F1S8C1|F1S8C1_PIG</t>
  </si>
  <si>
    <t>APGSRRLGERCSIDSSFRQAREQLRKSRHSR</t>
  </si>
  <si>
    <t>CSIDS(0.194)S(0.806)FR</t>
  </si>
  <si>
    <t>tr|F1S8C6|F1S8C6_PIG</t>
  </si>
  <si>
    <t>TAGTVSSPTSPRGPVSPTVSFQPLARSTPRA</t>
  </si>
  <si>
    <t>GPVS(0.999)PT(0.001)VSFQPLAR</t>
  </si>
  <si>
    <t>tr|F1S8D2|F1S8D2_PIG</t>
  </si>
  <si>
    <t>ATEPPTVTEKEGPGQSLEQLEALVQTKDQEI</t>
  </si>
  <si>
    <t>EGPGQS(1)LEQLEALVQTK</t>
  </si>
  <si>
    <t>tr|F1S8G6|F1S8G6_PIG</t>
  </si>
  <si>
    <t>FEAAASGKEVPQDLRSPQQTPPSEEDSAEAE</t>
  </si>
  <si>
    <t>S(1)PQQTPPSEEDSAEAER</t>
  </si>
  <si>
    <t>tr|F1S8P9|F1S8P9_PIG</t>
  </si>
  <si>
    <t>NSGRGDDASEEGQAGSSPKSKTKWTKEDGHR</t>
  </si>
  <si>
    <t>GDDASEEGQAGS(0.998)S(0.002)PK</t>
  </si>
  <si>
    <t>464;464;464;464</t>
  </si>
  <si>
    <t>tr|F1S8S9|F1S8S9_PIG</t>
  </si>
  <si>
    <t>LQATARADAPDAGAQSDSELPSYHPNDVSLD</t>
  </si>
  <si>
    <t>ADAPDAGAQS(0.847)DS(0.148)ELPSY(0.004)HPNDVSLDR</t>
  </si>
  <si>
    <t>tr|F1S8T1|F1S8T1_PIG</t>
  </si>
  <si>
    <t>RGGSISVQVNSIKFDSE______________</t>
  </si>
  <si>
    <t>GGSISVQVNSIKFDS(1)E</t>
  </si>
  <si>
    <t>tr|F1S8V9|F1S8V9_PIG</t>
  </si>
  <si>
    <t>VKEAGPEDEATVNEDSEEDACELMPSVEENP</t>
  </si>
  <si>
    <t>EAGPEDEAT(0.001)VNEDS(0.951)EEDACELMPS(0.048)VEENPEDAASLKR</t>
  </si>
  <si>
    <t>tr|F1S8Y8|F1S8Y8_PIG</t>
  </si>
  <si>
    <t>PVQGKGDSIEEILADSEDEDDEEERARSKEQ</t>
  </si>
  <si>
    <t>GDSIEEILADS(1)EDEDDEEER</t>
  </si>
  <si>
    <t>tr|F1SA10|F1SA10_PIG</t>
  </si>
  <si>
    <t>VMDRHARKQKREREESEDELEDPNGTNPVDA</t>
  </si>
  <si>
    <t>EREES(1)EDELEDPNGTNPVDAEIDQNK</t>
  </si>
  <si>
    <t>tr|F1SA22|F1SA22_PIG</t>
  </si>
  <si>
    <t>SVSQASDLKTLSRSPSAEFSSAASPGVPIVR</t>
  </si>
  <si>
    <t>S(0.004)PS(0.996)AEFSSAASPGVPIVR</t>
  </si>
  <si>
    <t>tr|K7GN11|K7GN11_PIG</t>
  </si>
  <si>
    <t>GFEKDPFPNSSAAAKSFEDLTDHPVTRSEKA</t>
  </si>
  <si>
    <t>S(1)FEDLTDHPVTR</t>
  </si>
  <si>
    <t>719;797</t>
  </si>
  <si>
    <t>tr|F1SAB6|F1SAB6_PIG</t>
  </si>
  <si>
    <t>LAQAPGGVTQLCRRYSDAPPLTLEAIKDRVL</t>
  </si>
  <si>
    <t>Y(0.002)S(0.998)DAPPLTLEAIK</t>
  </si>
  <si>
    <t>ASFRSSEHENAYENTSEEEGRVHSTPM____</t>
  </si>
  <si>
    <t>SSEHENAYENT(0.185)S(0.815)EEEGR</t>
  </si>
  <si>
    <t>tr|F1SB22|F1SB22_PIG</t>
  </si>
  <si>
    <t>VSKCKQPLPGPKGSESPNSFLDQESRRRRFT</t>
  </si>
  <si>
    <t>GS(0.054)ES(0.946)PNSFLDQESR</t>
  </si>
  <si>
    <t>tr|F1SB42|F1SB42_PIG</t>
  </si>
  <si>
    <t>LQDYEEKTRKAERELSDQIQRALQLEEERKR</t>
  </si>
  <si>
    <t>ELS(1)DQIQR</t>
  </si>
  <si>
    <t>tr|F1SB57|F1SB57_PIG</t>
  </si>
  <si>
    <t>GQRRGARRVGLRPSRSAEDLTNGSYDDILNA</t>
  </si>
  <si>
    <t>S(1)AEDLTNGSYDDILNAEQLQK</t>
  </si>
  <si>
    <t>45;45;45</t>
  </si>
  <si>
    <t>tr|F1SB61|F1SB61_PIG</t>
  </si>
  <si>
    <t>GFHREGDTTEDDFPPSPGSGNKASNSSEERT</t>
  </si>
  <si>
    <t>EGDTTEDDFPPS(0.979)PGS(0.021)GNK</t>
  </si>
  <si>
    <t>QQQSQAPGPSTSRTPSEPGGQAEATGKDCSR</t>
  </si>
  <si>
    <t>TPS(1)EPGGQAEATGK</t>
  </si>
  <si>
    <t>tr|F1SB67|F1SB67_PIG</t>
  </si>
  <si>
    <t>PRAAHNKAVNSFHDDSDEDLLHI________</t>
  </si>
  <si>
    <t>AVNSFHDDS(1)DEDLLHI</t>
  </si>
  <si>
    <t>VKAEALSSLRGDDQDSEDEVLTIPEVKVHPG</t>
  </si>
  <si>
    <t>GDDQDS(1)EDEVLTIPEVK</t>
  </si>
  <si>
    <t>tr|F1SBD9|F1SBD9_PIG</t>
  </si>
  <si>
    <t>SSGDAGAVGVMGRSASFAGFSSAQSRRITKS</t>
  </si>
  <si>
    <t>S(0.064)AS(0.936)FAGFSSAQSR</t>
  </si>
  <si>
    <t>tr|F1SBE8|F1SBE8_PIG</t>
  </si>
  <si>
    <t>KVSVENGDALRERGPSLSGTEDGAQEVVKEI</t>
  </si>
  <si>
    <t>GPS(1)LSGTEDGAQEVVK</t>
  </si>
  <si>
    <t>SSIDKNASERGQSQLSNPTDDSWKARPYANQ</t>
  </si>
  <si>
    <t>GQSQLS(1)NPTDDSWK</t>
  </si>
  <si>
    <t>tr|F1SBF4|F1SBF4_PIG</t>
  </si>
  <si>
    <t>LSESVQQQSAPVPLISPKRQIRSRFQLNLDK</t>
  </si>
  <si>
    <t>ELSESVQQQS(0.001)APVPLIS(0.999)PK</t>
  </si>
  <si>
    <t>tr|F1SBH1|F1SBH1_PIG</t>
  </si>
  <si>
    <t>SKERSTPRKEDRSASSGAEGDVSSEREP___</t>
  </si>
  <si>
    <t>SAS(0.016)S(0.984)GAEGDVSSEREP</t>
  </si>
  <si>
    <t>KEDRSASSGAEGDVSSEREP___________</t>
  </si>
  <si>
    <t>SASSGAEGDVS(0.083)S(0.917)EREP</t>
  </si>
  <si>
    <t>tr|F1SBP3|F1SBP3_PIG</t>
  </si>
  <si>
    <t>PMKSHSECGVVEKAASPEEPGSAVQLEEQMK</t>
  </si>
  <si>
    <t>AAS(0.999)PEEPGS(0.001)AVQLEEQMK</t>
  </si>
  <si>
    <t>tr|F1SBP5|F1SBP5_PIG</t>
  </si>
  <si>
    <t>DQQASGLQSPPSRDLSPTLIDNSTAKQLARN</t>
  </si>
  <si>
    <t>DLS(1)PTLIDNSTAK</t>
  </si>
  <si>
    <t>tr|F1SBS0|F1SBS0_PIG</t>
  </si>
  <si>
    <t>GNMDVGFSRSAVQTLSRSHCKNIKQKISQWE</t>
  </si>
  <si>
    <t>SAVQT(0.201)LS(0.799)R</t>
  </si>
  <si>
    <t>tr|F1SC51|F1SC51_PIG</t>
  </si>
  <si>
    <t>NRSAMPFTASPASSASPRIITNQYNNPAGLY</t>
  </si>
  <si>
    <t>SAMPFTAS(0.008)PAS(0.058)S(0.058)AS(0.876)PR</t>
  </si>
  <si>
    <t>tr|F1SC53|F1SC53_PIG</t>
  </si>
  <si>
    <t>_______MNTAPSRPSPTRRDPYGFGDSRDT</t>
  </si>
  <si>
    <t>MNT(0.005)APS(0.009)RPS(0.95)PT(0.037)R</t>
  </si>
  <si>
    <t>tr|F1SCI4|F1SCI4_PIG</t>
  </si>
  <si>
    <t>TKELRHPFSGEERGDSLVSLSEEDLESGQRE</t>
  </si>
  <si>
    <t>GDS(1)LVSLSEEDLESGQR</t>
  </si>
  <si>
    <t>VIMRNKSSQPKERPRSAVLLADETTSAPVFA</t>
  </si>
  <si>
    <t>S(1)AVLLADETTSAPVFANR</t>
  </si>
  <si>
    <t>ANRRSQQSVSLSKSVSIQNIAGVGNDENISN</t>
  </si>
  <si>
    <t>S(0.127)VS(0.873)IQNIAGVGNDENISNTWK</t>
  </si>
  <si>
    <t>tr|F1SCM8|F1SCM8_PIG</t>
  </si>
  <si>
    <t>ASRPVMRQGPIRRSFSEDSLSESLAQTEPLR</t>
  </si>
  <si>
    <t>S(0.073)FS(0.927)EDSLSESLAQTEPLR</t>
  </si>
  <si>
    <t>PGASTVPASALPRTGSDPVLLKTPALLGSIA</t>
  </si>
  <si>
    <t>T(0.002)GS(0.998)DPVLLK</t>
  </si>
  <si>
    <t>tr|F1SD58|F1SD58_PIG</t>
  </si>
  <si>
    <t>KRASLPAGPVGTDPESPSEPRDEAVWVPPAP</t>
  </si>
  <si>
    <t>RAS(1)LPAGPVGTDPES(0.975)PS(0.025)EPR</t>
  </si>
  <si>
    <t>EGLEGPKALGREGDESPLGAEGRGGEETWEV</t>
  </si>
  <si>
    <t>EGDES(1)PLGAEGR</t>
  </si>
  <si>
    <t>SPDGDGQGGLRGEEGSFIWVEKVTLSEEWEE</t>
  </si>
  <si>
    <t>GEEGS(1)FIWVEK</t>
  </si>
  <si>
    <t>PVGAMSEGGEGAPRGSPDGDGQGGLRGEEGS</t>
  </si>
  <si>
    <t>GS(1)PDGDGQGGLR</t>
  </si>
  <si>
    <t>EPLQTEKTQGVEEDLSPEEQRESGGKKECQA</t>
  </si>
  <si>
    <t>TQGVEEDLS(1)PEEQR</t>
  </si>
  <si>
    <t>tr|F1SDC1|F1SDC1_PIG</t>
  </si>
  <si>
    <t>AGNGAKGKGKRERSISADSFDQRDPGTPNDD</t>
  </si>
  <si>
    <t>SIS(1)ADSFDQR</t>
  </si>
  <si>
    <t>tr|F1SDC8|F1SDC8_PIG</t>
  </si>
  <si>
    <t>SVLRSTLHEAPKAQLSPGIYDEASARRTPGS</t>
  </si>
  <si>
    <t>AQLS(1)PGIYDEASAR</t>
  </si>
  <si>
    <t>APRGPEPPEQRSDSRSPGSISYLPSFFTKLE</t>
  </si>
  <si>
    <t>S(0.984)PGS(0.015)ISYLPSFFTK</t>
  </si>
  <si>
    <t>tr|F1SDD5|F1SDD5_PIG</t>
  </si>
  <si>
    <t>QTWTQPRLCYLVKEGSSYGFSLKTVQDKKGV</t>
  </si>
  <si>
    <t>EGS(0.991)S(0.009)YGFSLK</t>
  </si>
  <si>
    <t>142;142;154;142</t>
  </si>
  <si>
    <t>EKAMKKQVDLKELGQSQESSLNDKKLPSVMN</t>
  </si>
  <si>
    <t>ELGQS(1)QES(0.045)S(0.955)LNDK</t>
  </si>
  <si>
    <t>108;108;120;108</t>
  </si>
  <si>
    <t>KKQVDLKELGQSQESSLNDKKLPSVMNGGAQ</t>
  </si>
  <si>
    <t>ELGQSQES(0.024)S(0.976)LNDK</t>
  </si>
  <si>
    <t>112;112;124;112</t>
  </si>
  <si>
    <t>tr|F1SDP1|F1SDP1_PIG</t>
  </si>
  <si>
    <t>ADGGGDGASARSPGGSPGGDGFAPSALGTRE</t>
  </si>
  <si>
    <t>SPGGS(1)PGGDGFAPSALGTR</t>
  </si>
  <si>
    <t>tr|F1SDV0|F1SDV0_PIG</t>
  </si>
  <si>
    <t>AIKVKPRPPIAPRPSSCSTAAARHRLLRVLP</t>
  </si>
  <si>
    <t>PS(0.001)S(0.972)CS(0.023)T(0.005)AAAR</t>
  </si>
  <si>
    <t>tr|F1SDV2|F1SDV2_PIG</t>
  </si>
  <si>
    <t>GGRQPQPGAAGREGSSEEALAAAAPTWASGP</t>
  </si>
  <si>
    <t>EGS(0.16)S(0.84)EEALAAAAPTWASGPVPGVDR</t>
  </si>
  <si>
    <t>NLKLSSETKTHKGLFSDEEDSEDLFSSQSVN</t>
  </si>
  <si>
    <t>GLFS(1)DEEDSEDLFSSQSVNK</t>
  </si>
  <si>
    <t>VDLFSGTKKTKLLEPSGGSLFGDDEEDDLFS</t>
  </si>
  <si>
    <t>LLEPS(0.802)GGS(0.198)LFGDDEEDDLFSSAK</t>
  </si>
  <si>
    <t>EDNLFAPPKLTDEDFSPFGSRGGLFSGGKGL</t>
  </si>
  <si>
    <t>LTDEDFS(0.978)PFGS(0.022)R</t>
  </si>
  <si>
    <t>FAPPKLTDEDFSPFGSRGGLFSGGKGLFDDE</t>
  </si>
  <si>
    <t>LTDEDFS(0.001)PFGS(0.999)R</t>
  </si>
  <si>
    <t>LFAIAKNSQKKTQRVSLLFEDDGDSGSSLFG</t>
  </si>
  <si>
    <t>VS(0.901)LLFEDDGDS(0.076)GS(0.018)S(0.005)LFGS(0.001)PPPSVPAATK</t>
  </si>
  <si>
    <t>tr|F1SDV3|F1SDV3_PIG</t>
  </si>
  <si>
    <t>GKAEWPASSMVPDGSSRTASPPQGVLSIPSP</t>
  </si>
  <si>
    <t>AEWPASSMVPDGS(0.201)S(0.799)R</t>
  </si>
  <si>
    <t>273;273</t>
  </si>
  <si>
    <t>APQASLSSSGLTSPKSDSELELRSPEPSSMR</t>
  </si>
  <si>
    <t>S(0.857)DS(0.143)ELELR</t>
  </si>
  <si>
    <t>tr|F1SDV7|F1SDV7_PIG</t>
  </si>
  <si>
    <t>SGDAKIKKEKENGFSSPPRIKDEPEDDGYFA</t>
  </si>
  <si>
    <t>ENGFS(0.024)S(0.976)PPR</t>
  </si>
  <si>
    <t>114;114</t>
  </si>
  <si>
    <t>tr|F1SDX3|F1SDX3_PIG</t>
  </si>
  <si>
    <t>AFVHCKLHNGINRDSSMTAITTQASMEFRRK</t>
  </si>
  <si>
    <t>DS(0.118)S(0.881)MT(0.001)AITTQASMEFR</t>
  </si>
  <si>
    <t>CLVDAFLGISRPRSDSAPPTPVNRLSMPQST</t>
  </si>
  <si>
    <t>S(0.001)DS(0.999)APPTPVNR</t>
  </si>
  <si>
    <t>359;359;359</t>
  </si>
  <si>
    <t>tr|F1SE25|F1SE25_PIG</t>
  </si>
  <si>
    <t>ATYGRALSMTHGATRSPVSNGTFGFDGSARG</t>
  </si>
  <si>
    <t>S(0.988)PVS(0.012)NGTFGFDGSAR</t>
  </si>
  <si>
    <t>339;342</t>
  </si>
  <si>
    <t>tr|F1SE89|F1SE89_PIG</t>
  </si>
  <si>
    <t>KLKSEKQHIRVKRAQSLIDQTSEAAGLESVA</t>
  </si>
  <si>
    <t>AQS(1)LIDQTSEAAGLESVAK</t>
  </si>
  <si>
    <t>tr|F1SED8|F1SED8_PIG</t>
  </si>
  <si>
    <t>KQQQMMLEKKMLGEDSDEEEEMDTAERKRNI</t>
  </si>
  <si>
    <t>MLGEDS(1)DEEEEMDTAER</t>
  </si>
  <si>
    <t>tr|F1SEN2|F1SEN2_PIG</t>
  </si>
  <si>
    <t>NHVLSLSFPIRRDDGSWEVIEGYRAQHSQHR</t>
  </si>
  <si>
    <t>DDGS(1)WEVIEGYR</t>
  </si>
  <si>
    <t>tr|F1SF13|F1SF13_PIG</t>
  </si>
  <si>
    <t>STRGRGSGGCSTTPNSPSVNPRSVPLGPSLS</t>
  </si>
  <si>
    <t>GSGGCSTTPNS(0.999)PSVNPR</t>
  </si>
  <si>
    <t>APPVQDKASVKLSLGSQTDLQKKKRRAPAPP</t>
  </si>
  <si>
    <t>LSLGS(0.863)QT(0.136)DLQK</t>
  </si>
  <si>
    <t>tr|F1SF72|F1SF72_PIG</t>
  </si>
  <si>
    <t>WAEEGAEKRSHQRSASWGSADQLKEQIAKLR</t>
  </si>
  <si>
    <t>S(0.999)AS(0.999)WGS(0.001)ADQLK</t>
  </si>
  <si>
    <t>225;27;27</t>
  </si>
  <si>
    <t>tr|F1SF78|F1SF78_PIG</t>
  </si>
  <si>
    <t>RLSPRDTYSDRSGSSSPDSEITELKFPSINH</t>
  </si>
  <si>
    <t>SGSS(0.01)S(0.989)PDS(0.002)EITELK</t>
  </si>
  <si>
    <t>tr|F1SFF5|F1SFF5_PIG</t>
  </si>
  <si>
    <t>TSGVESGGKDRLEEDSQDDEIEMLVDDPRDL</t>
  </si>
  <si>
    <t>LEEDS(1)QDDEIEMLVDDPR</t>
  </si>
  <si>
    <t>tr|F1SFI7|F1SFI7_PIG</t>
  </si>
  <si>
    <t>GQFSVLFAKCDSSPDSAEDVHKVCPNCPLLA</t>
  </si>
  <si>
    <t>CDSSPDS(1)AEDVHK</t>
  </si>
  <si>
    <t>138;135;103</t>
  </si>
  <si>
    <t>tr|F1SFQ4|F1SFQ4_PIG</t>
  </si>
  <si>
    <t>PPKGVTIPYRPKPSSSPVIFAGGQDRYSTGS</t>
  </si>
  <si>
    <t>PSS(0.004)S(0.996)PVIFAGGQDR</t>
  </si>
  <si>
    <t>tr|F1SGG0|F1SGG0_PIG</t>
  </si>
  <si>
    <t>GYPSSGAHSPRAGSVSPGSPPYPQSRKLSYE</t>
  </si>
  <si>
    <t>AGS(0.004)VS(0.982)PGS(0.013)PPYPQSR</t>
  </si>
  <si>
    <t>781;823</t>
  </si>
  <si>
    <t>KCEAKVGTWPRPLPRSFSLDPLMERRWDLDL</t>
  </si>
  <si>
    <t>S(0.761)FS(0.239)LDPLMER</t>
  </si>
  <si>
    <t>85;127</t>
  </si>
  <si>
    <t>EAKVGTWPRPLPRSFSLDPLMERRWDLDLTY</t>
  </si>
  <si>
    <t>SFS(1)LDPLMER</t>
  </si>
  <si>
    <t>87;129</t>
  </si>
  <si>
    <t>YAEASVEKRRLCRSLSEGPYPYPPELGKPAS</t>
  </si>
  <si>
    <t>S(0.002)LS(0.998)EGPYPYPPELGK</t>
  </si>
  <si>
    <t>602;644</t>
  </si>
  <si>
    <t>tr|F1SFZ7|F1SFZ7_PIG</t>
  </si>
  <si>
    <t>KQGAESVLQNGLRRESLVPVPGYDPNSKSYD</t>
  </si>
  <si>
    <t>RES(1)LVPVPGYDPNSK</t>
  </si>
  <si>
    <t>tr|F1SG21|F1SG21_PIG</t>
  </si>
  <si>
    <t>SSSTPDHTLPKADASSAENILYKVGLWEASA</t>
  </si>
  <si>
    <t>ADAS(0.087)S(0.912)AENILYK</t>
  </si>
  <si>
    <t>193;237;208;252</t>
  </si>
  <si>
    <t>tr|I3LEF1|I3LEF1_PIG</t>
  </si>
  <si>
    <t>SERSMDSEELDSRTGSPQMDDVKVFQNEVLG</t>
  </si>
  <si>
    <t>T(0.001)GS(0.999)PQMDDVK</t>
  </si>
  <si>
    <t>521;546</t>
  </si>
  <si>
    <t>tr|F1SGG1|F1SGG1_PIG</t>
  </si>
  <si>
    <t>________MSFSTQSSFSSYRSVQSPGHRVR</t>
  </si>
  <si>
    <t>SFS(0.001)T(0.027)QS(0.036)S(0.849)FS(0.068)S(0.019)YR</t>
  </si>
  <si>
    <t>tr|F1SGI4|F1SGI4_PIG</t>
  </si>
  <si>
    <t>___MTCGFSSMSSGFSGRAFSCASACGPRPG</t>
  </si>
  <si>
    <t>MT(0.001)CGFS(0.001)S(0.001)MS(0.004)S(0.01)GFS(0.854)GRAFS(0.065)CAS(0.065)ACGPR</t>
  </si>
  <si>
    <t>tr|F1SGJ7|F1SGJ7_PIG</t>
  </si>
  <si>
    <t>___________MNTFSQWQKAWTGRRKKRIY</t>
  </si>
  <si>
    <t>MNT(0.12)FS(0.88)QWQK</t>
  </si>
  <si>
    <t>tr|F1SGN0|F1SGN0_PIG</t>
  </si>
  <si>
    <t>_____________MKSVQFCFFFCCSKLTNH</t>
  </si>
  <si>
    <t>MKS(0.977)VQFCFFFCCS(0.023)K</t>
  </si>
  <si>
    <t>tr|F1SGN1|F1SGN1_PIG</t>
  </si>
  <si>
    <t>SLEERLPEAGPVRRLSGPLPSSCGDLEKQRQ</t>
  </si>
  <si>
    <t>RLS(0.996)GPLPS(0.002)S(0.002)CGDLEK</t>
  </si>
  <si>
    <t>466;616</t>
  </si>
  <si>
    <t>tr|F1SGN2|F1SGN2_PIG</t>
  </si>
  <si>
    <t>CEKEEDEVTTKNCTLSPSILQDPFKNELAET</t>
  </si>
  <si>
    <t>NCT(0.002)LS(0.994)PS(0.005)ILQDPFK</t>
  </si>
  <si>
    <t>tr|F1SGR2|F1SGR2_PIG</t>
  </si>
  <si>
    <t>PAKGFGVFKKSMSLPSH______________</t>
  </si>
  <si>
    <t>SMS(0.068)LPS(0.932)H</t>
  </si>
  <si>
    <t>tr|K7GM14|K7GM14_PIG</t>
  </si>
  <si>
    <t>VEERKPSGLNGEASKSQEMVHLVNKESTETP</t>
  </si>
  <si>
    <t>S(1)QEMVHLVNK</t>
  </si>
  <si>
    <t>338;415;577;665;709;731</t>
  </si>
  <si>
    <t>tr|F1SH64|F1SH64_PIG</t>
  </si>
  <si>
    <t>TARKQSAQKRVLIRASQDEIFTNTTPRNQVI</t>
  </si>
  <si>
    <t>AS(1)QDEIFTNTTPR</t>
  </si>
  <si>
    <t>tr|F1SHB3|F1SHB3_PIG</t>
  </si>
  <si>
    <t>QTVQPLPKGDQVLNFSDAEDLIDDSKLKDMR</t>
  </si>
  <si>
    <t>GDQVLNFS(0.999)DAEDLIDDS(0.001)K</t>
  </si>
  <si>
    <t>tr|F1SHD6|F1SHD6_PIG</t>
  </si>
  <si>
    <t>GATDSKDDDDIDLFGSDDEEESEEAKRLREE</t>
  </si>
  <si>
    <t>DDDDIDLFGS(0.999)DDEEES(0.001)EEAKR</t>
  </si>
  <si>
    <t>tr|F1SHE2|F1SHE2_PIG</t>
  </si>
  <si>
    <t>VPAYQEIGRPGPRGGSPDQYPYRTQDPRQKN</t>
  </si>
  <si>
    <t>GGS(1)PDQYPYR</t>
  </si>
  <si>
    <t>tr|F1SHE5|F1SHE5_PIG</t>
  </si>
  <si>
    <t>EDTKPLVTNQHRRTASAGTVSDAEVRSISNS</t>
  </si>
  <si>
    <t>T(0.027)AS(0.972)AGT(0.001)VSDAEVR</t>
  </si>
  <si>
    <t>tr|F1SHL0|F1SHL0_PIG</t>
  </si>
  <si>
    <t>VKVEDCGLWNRVEGASRPGSSLGSGDT____</t>
  </si>
  <si>
    <t>VEGAS(0.98)RPGS(0.02)SLGSGDT</t>
  </si>
  <si>
    <t>tr|F1SHM8|F1SHM8_PIG</t>
  </si>
  <si>
    <t>QKRSECPWLGIRISESPEPGQRTFTTLSSVN</t>
  </si>
  <si>
    <t>IS(0.01)ES(0.99)PEPGQR</t>
  </si>
  <si>
    <t>tr|F1SHN8|F1SHN8_PIG</t>
  </si>
  <si>
    <t>IRVKGSNYHLSDNDASDVE____________</t>
  </si>
  <si>
    <t>GSNYHLS(0.003)DNDAS(0.997)DVE</t>
  </si>
  <si>
    <t>tr|F1SHU7|F1SHU7_PIG</t>
  </si>
  <si>
    <t>SRTAQGRTEARPKPVSPVVQPQEGAETGSEF</t>
  </si>
  <si>
    <t>PKPVS(1)PVVQPQEGAETGSEFPDEDEETR</t>
  </si>
  <si>
    <t>759;809</t>
  </si>
  <si>
    <t>tr|F1SHW5|F1SHW5_PIG</t>
  </si>
  <si>
    <t>SIPRRLLLGPGPSNLSPRVLAAGGQQMIGHM</t>
  </si>
  <si>
    <t>LLLGPGPS(0.121)NLS(0.879)PR</t>
  </si>
  <si>
    <t>tr|I3L8F3|I3L8F3_PIG</t>
  </si>
  <si>
    <t>AEPLLTLERLTEIIASAPKGELLKRVLNPLL</t>
  </si>
  <si>
    <t>LT(0.005)EIIAS(0.995)APK</t>
  </si>
  <si>
    <t>176;176</t>
  </si>
  <si>
    <t>QTNHVTMLLRNPYLLSEEEDDDVDGDINTEK</t>
  </si>
  <si>
    <t>NPY(0.012)LLS(0.988)EEEDDDVDGDINTEK</t>
  </si>
  <si>
    <t>396;417</t>
  </si>
  <si>
    <t>tr|F1SI09|F1SI09_PIG</t>
  </si>
  <si>
    <t>____MAAERGTGQQQSQEMMEVDRRVESEES</t>
  </si>
  <si>
    <t>GTGQQQS(1)QEMMEVDR</t>
  </si>
  <si>
    <t>LLESWSDLDELKGAKSLETVYLERNPLQKDP</t>
  </si>
  <si>
    <t>S(1)LETVYLER</t>
  </si>
  <si>
    <t>322;254;279</t>
  </si>
  <si>
    <t>tr|F1SIC0|F1SIC0_PIG</t>
  </si>
  <si>
    <t>VRALYDYAGQEADELSFRAGEELLKMSEEDE</t>
  </si>
  <si>
    <t>ALYDYAGQEADELS(1)FR</t>
  </si>
  <si>
    <t>383;418</t>
  </si>
  <si>
    <t>VPTRDGAAPPPQAPGSPGGRQDEEWSDEDNP</t>
  </si>
  <si>
    <t>DGAAPPPQAPGS(1)PGGR</t>
  </si>
  <si>
    <t>344;379</t>
  </si>
  <si>
    <t>FHELHRDLHQGIEAASDEEDLRWWRSTHGPG</t>
  </si>
  <si>
    <t>DLHQGIEAAS(1)DEEDLR</t>
  </si>
  <si>
    <t>276;311</t>
  </si>
  <si>
    <t>LDTQRTISRKEKGGRSPDEVTLTSIVPTRDG</t>
  </si>
  <si>
    <t>S(1)PDEVTLTSIVPTR</t>
  </si>
  <si>
    <t>319;354</t>
  </si>
  <si>
    <t>PQAPGSPGGRQDEEWSDEDNPRKAATGVRVR</t>
  </si>
  <si>
    <t>QDEEWS(1)DEDNPRK</t>
  </si>
  <si>
    <t>354;389</t>
  </si>
  <si>
    <t>tr|F1SIE7|F1SIE7_PIG</t>
  </si>
  <si>
    <t>NIPKRTDVKSQDVAVSPQQQQCSKSYVDRHM</t>
  </si>
  <si>
    <t>SQDVAVS(1)PQQQQCSK</t>
  </si>
  <si>
    <t>tr|F1SIL5|F1SIL5_PIG</t>
  </si>
  <si>
    <t>EVHVPVKQSQIQRSTSLGTSQLSQKRIPVLE</t>
  </si>
  <si>
    <t>STS(1)LGTSQLSQK</t>
  </si>
  <si>
    <t>tr|F1SIT2|F1SIT2_PIG</t>
  </si>
  <si>
    <t>______MAAPEPEVQSPVAVSGLEWCEKSEE</t>
  </si>
  <si>
    <t>AAPEPEVQS(0.995)PVAVS(0.005)GLEWCEK</t>
  </si>
  <si>
    <t>tr|F1SIT5|F1SIT5_PIG</t>
  </si>
  <si>
    <t>NGLDKARGLKKDAPTSPASVASSSSTPSSKT</t>
  </si>
  <si>
    <t>DAPT(0.071)S(0.929)PASVASSSSTPSSK</t>
  </si>
  <si>
    <t>286;325</t>
  </si>
  <si>
    <t>ELDHRERESSANNSVSPSESLRASEKHRGSA</t>
  </si>
  <si>
    <t>ESSANNS(0.003)VS(0.778)PS(0.015)ES(0.204)LR</t>
  </si>
  <si>
    <t>203;242</t>
  </si>
  <si>
    <t>tr|F1SIX3|F1SIX3_PIG</t>
  </si>
  <si>
    <t>______________MSQDGASQFQEVIRQEL</t>
  </si>
  <si>
    <t>S(1)QDGASQFQEVIR</t>
  </si>
  <si>
    <t>tr|F1SIZ8|F1SIZ8_PIG</t>
  </si>
  <si>
    <t>GRGGKASGDPGASGASPRASPLPPPPPPPGS</t>
  </si>
  <si>
    <t>ASGDPGAS(0.111)GAS(0.889)PR</t>
  </si>
  <si>
    <t>tr|F1SJ20|F1SJ20_PIG</t>
  </si>
  <si>
    <t>PSMDDDEEEAGVKVDSPLPLDKAPTFPGKGA</t>
  </si>
  <si>
    <t>VDS(1)PLPLDK</t>
  </si>
  <si>
    <t>tr|F1SJ69|F1SJ69_PIG</t>
  </si>
  <si>
    <t>HHFIPDLLFAQRGDLSDVEEEEEEEMDVDEA</t>
  </si>
  <si>
    <t>GDLS(1)DVEEEEEEEMDVDEATGAAK</t>
  </si>
  <si>
    <t>833;833;704</t>
  </si>
  <si>
    <t>______MKRRLDDQESPVYAAQQRRIPGSTE</t>
  </si>
  <si>
    <t>LDDQES(0.981)PVY(0.019)AAQQR</t>
  </si>
  <si>
    <t>tr|F1SJ90|F1SJ90_PIG</t>
  </si>
  <si>
    <t>MRGQPRFANFRANTLSPVRFFVDKKWNTVPL</t>
  </si>
  <si>
    <t>ANT(0.001)LS(0.999)PVR</t>
  </si>
  <si>
    <t>tr|F1SJG2|F1SJG2_PIG</t>
  </si>
  <si>
    <t>QRAASQNDVCGVRKRSYSAGNASQLEQLSRT</t>
  </si>
  <si>
    <t>S(0.823)Y(0.001)S(0.176)AGNASQLEQLSR</t>
  </si>
  <si>
    <t>323;165;165;165</t>
  </si>
  <si>
    <t>tr|F1SJK6|F1SJK6_PIG</t>
  </si>
  <si>
    <t>RPLFLAPDFDRWLDESDAEMELRAKEEERLN</t>
  </si>
  <si>
    <t>WLDES(1)DAEMELR</t>
  </si>
  <si>
    <t>tr|F1SJM1|F1SJM1_PIG</t>
  </si>
  <si>
    <t>FSSILGPQSRDIFRMSNSFTAIAKLLTRQLE</t>
  </si>
  <si>
    <t>MS(0.999)NS(0.001)FTAIAK</t>
  </si>
  <si>
    <t>tr|F1SJR5|F1SJR5_PIG</t>
  </si>
  <si>
    <t>SSDLSVPGNPARSAQSLSSYNPFEDEDDTGS</t>
  </si>
  <si>
    <t>S(0.021)AQS(0.975)LS(0.004)SYNPFEDEDDT(0.337)GS(0.267)T(0.239)VS(0.158)EKEDVK</t>
  </si>
  <si>
    <t>tr|F1SJU9|F1SJU9_PIG</t>
  </si>
  <si>
    <t>SHSESEKNKIAVETQSPSLFGSKLQQESTFL</t>
  </si>
  <si>
    <t>IAVET(0.003)QS(0.819)PS(0.174)LFGS(0.005)K</t>
  </si>
  <si>
    <t>223;195</t>
  </si>
  <si>
    <t>tr|F1SK19|F1SK19_PIG</t>
  </si>
  <si>
    <t>KTEEIAAFQRKRRSGSNGSVVSLEQQQKIEE</t>
  </si>
  <si>
    <t>S(0.061)GS(0.923)NGS(0.016)VVSLEQQQK</t>
  </si>
  <si>
    <t>839;906</t>
  </si>
  <si>
    <t>tr|F1SK21|F1SK21_PIG</t>
  </si>
  <si>
    <t>IYWEIPEDQKSLVSRSEDPTLRPTEP_____</t>
  </si>
  <si>
    <t>S(1)EDPTLRPTEP</t>
  </si>
  <si>
    <t>565;450</t>
  </si>
  <si>
    <t>tr|F1SK31|F1SK31_PIG</t>
  </si>
  <si>
    <t>YDEQPPNVEEWVKNVSAGTQDMPPPLSDYAE</t>
  </si>
  <si>
    <t>NVS(1)AGTQDMPPPLSDYAER</t>
  </si>
  <si>
    <t>QDMPPPLSDYAERVDSPMAYSSNGKVNEKRP</t>
  </si>
  <si>
    <t>VDS(1)PMAYSSNGK</t>
  </si>
  <si>
    <t>tr|F1SK41|F1SK41_PIG</t>
  </si>
  <si>
    <t>SYVNGGFAVDKSDSISFTQTSQF________</t>
  </si>
  <si>
    <t>S(0.112)DS(0.112)IS(0.764)FT(0.012)QTSQF</t>
  </si>
  <si>
    <t>tr|F1SKD5|F1SKD5_PIG</t>
  </si>
  <si>
    <t>KNEDGTWPRGPSTPKSPGASNFSTLPKISPS</t>
  </si>
  <si>
    <t>S(1)PGASNFSTLPK</t>
  </si>
  <si>
    <t>tr|F1SL58|F1SL58_PIG</t>
  </si>
  <si>
    <t>DFSDRIGKTKRTGYESGEYEMLGEGLGVKET</t>
  </si>
  <si>
    <t>T(0.016)GYES(0.984)GEYEMLGEGLGVK</t>
  </si>
  <si>
    <t>83;85</t>
  </si>
  <si>
    <t>tr|F1SKJ1|F1SKJ1_PIG</t>
  </si>
  <si>
    <t>FVVPRRMGRKGAGDCSDEEVDGKADGAEAKA</t>
  </si>
  <si>
    <t>KGAGDCS(1)DEEVDGKADGAEAK</t>
  </si>
  <si>
    <t>tr|F1SKL2|F1SKL2_PIG</t>
  </si>
  <si>
    <t>GKLGPSLRVLDASWYSPGTRDARKEYLERHV</t>
  </si>
  <si>
    <t>VLDAS(0.004)WYS(0.879)PGT(0.117)R</t>
  </si>
  <si>
    <t>38;77;89</t>
  </si>
  <si>
    <t>tr|F1SKP3|F1SKP3_PIG</t>
  </si>
  <si>
    <t>QRPLGEFGSPRSRHGSGSYGPEPTEARSLPR</t>
  </si>
  <si>
    <t>HGS(0.987)GS(0.013)YGPEPTEAR</t>
  </si>
  <si>
    <t>YGPEPTEARSLPRTPSASSLYGSSTQRSRSN</t>
  </si>
  <si>
    <t>T(0.004)PS(0.995)AS(0.002)SLYGSSTQR</t>
  </si>
  <si>
    <t>tr|F1SKR8|F1SKR8_PIG</t>
  </si>
  <si>
    <t>KPVSDIRYISDGVECSPPASPARANHHSPRN</t>
  </si>
  <si>
    <t>YISDGVECS(1)PPAS(1)PAR</t>
  </si>
  <si>
    <t>DIRYISDGVECSPPASPARANHHSPRNSCED</t>
  </si>
  <si>
    <t>tr|F1SLC2|F1SLC2_PIG</t>
  </si>
  <si>
    <t>__MAAAAAAGPGASLSPDELLPKGDAEKPED</t>
  </si>
  <si>
    <t>AAAAAAGPGAS(0.1)LS(0.9)PDELLPK</t>
  </si>
  <si>
    <t>tr|F1SLH2|F1SLH2_PIG</t>
  </si>
  <si>
    <t>EDSNLSPSPLRDLSGSLGGQEEEEEQRWLDA</t>
  </si>
  <si>
    <t>DLS(0.009)GS(0.991)LGGQEEEEEQR</t>
  </si>
  <si>
    <t>tr|F1SLU6|F1SLU6_PIG</t>
  </si>
  <si>
    <t>AEAAMDISEGRSAADSISESIPVGPKVRDGP</t>
  </si>
  <si>
    <t>SAADS(1)ISESIPVGPK</t>
  </si>
  <si>
    <t>tr|F1SLX0|F1SLX0_PIG</t>
  </si>
  <si>
    <t>PAAYRGVGDDQLGEESEERDDHLLPM_____</t>
  </si>
  <si>
    <t>GVGDDQLGEES(1)EERDDHLLPM</t>
  </si>
  <si>
    <t>268;268</t>
  </si>
  <si>
    <t>tr|F1SM08|F1SM08_PIG</t>
  </si>
  <si>
    <t>SAKTGLTKLIDASRASETEYSALEQTTK___</t>
  </si>
  <si>
    <t>AS(0.998)ET(0.002)EYSALEQTTK</t>
  </si>
  <si>
    <t>tr|F1SML4|F1SML4_PIG</t>
  </si>
  <si>
    <t>RYGDFRADDADEFGYSR______________</t>
  </si>
  <si>
    <t>ADDADEFGYS(1)R</t>
  </si>
  <si>
    <t>EEQAKAAKKGMWSEGSGSQTIRDLKYTIENP</t>
  </si>
  <si>
    <t>GMWS(0.002)EGS(0.823)GS(0.152)QT(0.022)IR</t>
  </si>
  <si>
    <t>tr|F1SMR3|F1SMR3_PIG</t>
  </si>
  <si>
    <t>KFSSQQASAKQSNASSDVEVEEKETSVSKED</t>
  </si>
  <si>
    <t>QSNAS(0.063)S(0.937)DVEVEEK</t>
  </si>
  <si>
    <t>tr|F1SMR6|F1SMR6_PIG</t>
  </si>
  <si>
    <t>AEAKDTSATFQPVNGSPQAEEPPLESTSKEA</t>
  </si>
  <si>
    <t>DTSATFQPVNGS(1)PQAEEPPLESTSK</t>
  </si>
  <si>
    <t>62;62</t>
  </si>
  <si>
    <t>PGSEGRPERFPLVPESPRRMMTRSQDATFSP</t>
  </si>
  <si>
    <t>FPLVPES(1)PR</t>
  </si>
  <si>
    <t>320;207;320</t>
  </si>
  <si>
    <t>tr|F1SMV6|F1SMV6_PIG</t>
  </si>
  <si>
    <t>RETGSSKGFGFVDFNSEEDAKAAKEAMEDGE</t>
  </si>
  <si>
    <t>GFGFVDFNS(1)EEDAK</t>
  </si>
  <si>
    <t>NARSQPSKTLFVKGLSEETTEETLKESFDGS</t>
  </si>
  <si>
    <t>GLS(1)EETTEETLK</t>
  </si>
  <si>
    <t>KNAKKEDSDEEDEDDSEEDEEDEEEDEDDFE</t>
  </si>
  <si>
    <t>KEDS(1)DEEDEDDS(1)EEDEEDEEEDEDDFEPAVVK</t>
  </si>
  <si>
    <t>tr|F1SMZ7|F1SMZ7_PIG</t>
  </si>
  <si>
    <t>MGPKGRTVIIEQSWGSPKVTKDGVTVAKSID</t>
  </si>
  <si>
    <t>TVIIEQS(0.031)WGS(0.969)PK</t>
  </si>
  <si>
    <t>tr|F1SN72|F1SN72_PIG</t>
  </si>
  <si>
    <t>HAADNENNIASNQSRSPPAVVEEKWKPQAQR</t>
  </si>
  <si>
    <t>S(1)PPAVVEEK</t>
  </si>
  <si>
    <t>tr|F1SN89|F1SN89_PIG</t>
  </si>
  <si>
    <t>ASPKAQAEEEDDDEVSMKGRPPPTPLFGDDD</t>
  </si>
  <si>
    <t>AQAEEEDDDEVS(1)MK</t>
  </si>
  <si>
    <t>GSDGHSVSSRDSAAPSPVPGVDNISADPVVS</t>
  </si>
  <si>
    <t>DS(0.038)AAPS(0.962)PVPGVDNISADPVVSPSTSVPFK</t>
  </si>
  <si>
    <t>311;311</t>
  </si>
  <si>
    <t>TLDSKKGDPLALGPESPEGEPRAPELKNEEG</t>
  </si>
  <si>
    <t>KGDPLALGPES(1)PEGEPR</t>
  </si>
  <si>
    <t>___________MFGASDEDDTDFLSPSGGAR</t>
  </si>
  <si>
    <t>MFGAS(1)DEDDTDFLSPSGGAR</t>
  </si>
  <si>
    <t>VPFKSGESALRSKSNSLSEQLTMNTNPDTVK</t>
  </si>
  <si>
    <t>S(0.024)NS(0.976)LSEQLTMNTNPDTVK</t>
  </si>
  <si>
    <t>346;346</t>
  </si>
  <si>
    <t>GESSNEEEEEEERPRSPAQEPSISVSARQSQ</t>
  </si>
  <si>
    <t>S(1)PAQEPSISVSAR</t>
  </si>
  <si>
    <t>951;951</t>
  </si>
  <si>
    <t>KSEKQSRRQLELRVTSLEEELTDLRAEKESL</t>
  </si>
  <si>
    <t>VTS(1)LEEELTDLR</t>
  </si>
  <si>
    <t>724;724</t>
  </si>
  <si>
    <t>tr|F1SNG6|F1SNG6_PIG</t>
  </si>
  <si>
    <t>QNKEKGRMSSLVKDASPVPLLDVTNLPTPRK</t>
  </si>
  <si>
    <t>DAS(1)PVPLLDVTNLPTPR</t>
  </si>
  <si>
    <t>MSAYLREQRRELYSRSGELQGGPDDNLIEGG</t>
  </si>
  <si>
    <t>S(1)GELQGGPDDNLIEGGGTK</t>
  </si>
  <si>
    <t>tr|F1SNH3|F1SNH3_PIG</t>
  </si>
  <si>
    <t>LKHTENTFSRPGGRASEAKETEGASQVEAGK</t>
  </si>
  <si>
    <t>AS(1)EAKETEGASQVEAGK</t>
  </si>
  <si>
    <t>333;263;263;528</t>
  </si>
  <si>
    <t>ERQKEFDPTIADASSSPPSRRMQNSTAEDET</t>
  </si>
  <si>
    <t>EFDPTIADAS(0.002)S(0.159)S(0.837)PPS(0.002)R</t>
  </si>
  <si>
    <t>201;131;131;131</t>
  </si>
  <si>
    <t>IADASSSPPSRRMQNSTAEDETAEKDEKSES</t>
  </si>
  <si>
    <t>MQNS(0.868)T(0.132)AEDET(0.001)AEKDEK</t>
  </si>
  <si>
    <t>210;140;140;140</t>
  </si>
  <si>
    <t>PAADMLGGSGSQGRRSLAALSQIAYQRNDDD</t>
  </si>
  <si>
    <t>S(1)LAALSQIAYQR</t>
  </si>
  <si>
    <t>tr|F1SNL8|F1SNL8_PIG</t>
  </si>
  <si>
    <t>_____________MFSPPPPPPGLLGKIFQY</t>
  </si>
  <si>
    <t>MFS(1)PPPPPPGLLGK</t>
  </si>
  <si>
    <t>tr|F1SNR2|F1SNR2_PIG</t>
  </si>
  <si>
    <t>SSSFPFSPVGNLCRRSILGTPLSKFLSGAKI</t>
  </si>
  <si>
    <t>S(1)ILGTPLSK</t>
  </si>
  <si>
    <t>tr|F1SNV1|F1SNV1_PIG</t>
  </si>
  <si>
    <t>SLASAVATTEQEACDSD______________</t>
  </si>
  <si>
    <t>LKGQEDSLASAVATTEQEACDS(1)D</t>
  </si>
  <si>
    <t>tr|F1SNX8|F1SNX8_PIG</t>
  </si>
  <si>
    <t>____MSRRSQRLTRFSQGDDDGGSSSSGGSS</t>
  </si>
  <si>
    <t>FS(0.996)QGDDDGGS(0.001)S(0.001)S(0.001)S(0.001)GGS(0.001)SVMGSQSTLFK</t>
  </si>
  <si>
    <t>12;12</t>
  </si>
  <si>
    <t>tr|F1SNZ3|F1SNZ3_PIG</t>
  </si>
  <si>
    <t>SPDGSLGSVLPESPSSPRVRLPCQTLVPGPE</t>
  </si>
  <si>
    <t>EGPPGWSPDGSLGSVLPES(0.002)PS(0.248)S(0.75)PR</t>
  </si>
  <si>
    <t>LAPSRPSQGALPRTNSGVASDLSGMMPKPTV</t>
  </si>
  <si>
    <t>T(0.01)NS(0.99)GVASDLSGMMPK</t>
  </si>
  <si>
    <t>tr|F1SP04|F1SP04_PIG</t>
  </si>
  <si>
    <t>QEEIAKLKDTLKSQTSPEAGDEAGDMREAMN</t>
  </si>
  <si>
    <t>S(0.001)QT(0.102)S(0.897)PEAGDEAGDMR</t>
  </si>
  <si>
    <t>tr|F1SP32|F1SP32_PIG</t>
  </si>
  <si>
    <t>QEKPAEKPAETPVATSPTSTDSTSGDSSRSN</t>
  </si>
  <si>
    <t>QEKPAEKPAET(1)PVAT(0.125)S(0.754)PT(0.022)S(0.009)T(0.027)DS(0.027)T(0.027)S(0.009)GDS(0.001)S(0.001)R</t>
  </si>
  <si>
    <t>tr|F1SP80|F1SP80_PIG</t>
  </si>
  <si>
    <t>EKKILKILEGDNAVDSDMEEEADDGSKMGSE</t>
  </si>
  <si>
    <t>ILEGDNAVDS(1)DMEEEADDGSK</t>
  </si>
  <si>
    <t>tr|F1SPF3|F1SPF3_PIG</t>
  </si>
  <si>
    <t>____MAESSESFTVASSPAPRRRGSDPLTSS</t>
  </si>
  <si>
    <t>AESSESFTVAS(0.995)S(0.005)PAPR</t>
  </si>
  <si>
    <t>tr|F1SPG1|F1SPG1_PIG</t>
  </si>
  <si>
    <t>______________MSVELEEALPLTTAEGA</t>
  </si>
  <si>
    <t>S(1)VELEEALPLTTAEGAAK</t>
  </si>
  <si>
    <t>tr|F1SPN5|F1SPN5_PIG</t>
  </si>
  <si>
    <t>EEKAVLAKLQRTRANSMEGLMPRWVPDRTFS</t>
  </si>
  <si>
    <t>ANS(1)MEGLMPR</t>
  </si>
  <si>
    <t>tr|F1SQ16|F1SQ16_PIG</t>
  </si>
  <si>
    <t>SSQTETLKVQYQRQVSPETSTSLDGSQNLVY</t>
  </si>
  <si>
    <t>QVS(0.999)PETSTSLDGSQNLVYETER</t>
  </si>
  <si>
    <t>TEKEEQMSTKYQHRTSEEIPLSDARMELKSA</t>
  </si>
  <si>
    <t>T(0.221)S(0.779)EEIPLSDAR</t>
  </si>
  <si>
    <t>tr|F1SQ34|F1SQ34_PIG</t>
  </si>
  <si>
    <t>_______MASNGCPPSPLLVRVSQPGTRLQR</t>
  </si>
  <si>
    <t>ASNGCPPS(1)PLLVR</t>
  </si>
  <si>
    <t>tr|F1SQ46|F1SQ46_PIG</t>
  </si>
  <si>
    <t>AGEAPSDNPAPATEQSSAE____________</t>
  </si>
  <si>
    <t>AGEAPSDNPAPAT(0.006)EQS(0.954)S(0.04)AE</t>
  </si>
  <si>
    <t>309;377</t>
  </si>
  <si>
    <t>tr|F1SQ87|F1SQ87_PIG</t>
  </si>
  <si>
    <t>ALDLPPRRRDEDMLYSPELAQRGHDDDVSST</t>
  </si>
  <si>
    <t>DEDMLYS(1)PELAQR</t>
  </si>
  <si>
    <t>tr|F1SQP3|F1SQP3_PIG</t>
  </si>
  <si>
    <t>____________MPGSDTALTVDRTYSDPGR</t>
  </si>
  <si>
    <t>PGS(0.988)DT(0.011)ALT(0.001)VDR</t>
  </si>
  <si>
    <t>tr|F1SQS3|F1SQS3_PIG</t>
  </si>
  <si>
    <t>CKLSSSDRYSDASDDSFSEPRIAELDIS___</t>
  </si>
  <si>
    <t>YSDAS(0.048)DDS(0.866)FS(0.086)EPR</t>
  </si>
  <si>
    <t>tr|F1SQT1|F1SQT1_PIG</t>
  </si>
  <si>
    <t>IFTGIRDRRKKKQASSEENPYGSMDLSKGES</t>
  </si>
  <si>
    <t>QAS(0.019)S(0.98)EENPYGSMDLSK</t>
  </si>
  <si>
    <t>654;776</t>
  </si>
  <si>
    <t>RRKKKQASSEENPYGSMDLSKGESNSGFQNG</t>
  </si>
  <si>
    <t>QASSEENPYGS(0.975)MDLS(0.025)K</t>
  </si>
  <si>
    <t>661;783</t>
  </si>
  <si>
    <t>KQASSEENPYGSMDLSKGESNSGFQNGDDIQ</t>
  </si>
  <si>
    <t>QASSEENPYGS(0.012)MDLS(0.987)K</t>
  </si>
  <si>
    <t>665;787</t>
  </si>
  <si>
    <t>tr|F1SQW0|F1SQW0_PIG</t>
  </si>
  <si>
    <t>______________MSDNGELEDKPPAPPVR</t>
  </si>
  <si>
    <t>S(1)DNGELEDKPPAPPVR</t>
  </si>
  <si>
    <t>VIAPRPDHTKSIYTRSVIDPIPAPVGDSNVD</t>
  </si>
  <si>
    <t>S(1)VIDPIPAPVGDSNVDGGAK</t>
  </si>
  <si>
    <t>VLKFYDSNTVKQKYLSFTPPEKDGFPSGTPA</t>
  </si>
  <si>
    <t>YLS(1)FTPPEK</t>
  </si>
  <si>
    <t>tr|I3LCV9|I3LCV9_PIG</t>
  </si>
  <si>
    <t>QMARECGAGTFVNFASLERDGKLPYNWRRSI</t>
  </si>
  <si>
    <t>ECGAGT(0.002)FVNFAS(0.998)LER</t>
  </si>
  <si>
    <t>810;864;864</t>
  </si>
  <si>
    <t>tr|F1SQX2|F1SQX2_PIG</t>
  </si>
  <si>
    <t>SAKALYEQRKNYARDSVSSVSDISQYRVEHL</t>
  </si>
  <si>
    <t>DS(1)VSSVSDISQYR</t>
  </si>
  <si>
    <t>54;71</t>
  </si>
  <si>
    <t>RQEKISAAASDSGVESFDEGSSH________</t>
  </si>
  <si>
    <t>ISAAAS(0.588)DS(0.412)GVES(0.998)FDEGS(0.002)SH</t>
  </si>
  <si>
    <t>811;828</t>
  </si>
  <si>
    <t>PVPVSKVPANVTRQNSSSSDSGGSIVRDSQR</t>
  </si>
  <si>
    <t>QNS(0.93)S(0.062)S(0.007)S(0.001)DSGGSIVR</t>
  </si>
  <si>
    <t>655;672</t>
  </si>
  <si>
    <t>VPVSKVPANVTRQNSSSSDSGGSIVRDSQRQ</t>
  </si>
  <si>
    <t>QNS(0.089)S(0.763)S(0.146)S(0.002)DSGGSIVR</t>
  </si>
  <si>
    <t>656;673</t>
  </si>
  <si>
    <t>tr|F1SR48|F1SR48_PIG</t>
  </si>
  <si>
    <t>__________MEQDHSPRKIQFTVPLLEPHL</t>
  </si>
  <si>
    <t>MEQDHS(1)PR</t>
  </si>
  <si>
    <t>tr|F1SRC1|F1SRC1_PIG</t>
  </si>
  <si>
    <t>TKEEEDQPSTSATQSSPAPGQSKKKIFKPDE</t>
  </si>
  <si>
    <t>EEEDQPSTSAT(0.012)QS(0.191)S(0.794)PAPGQS(0.003)K</t>
  </si>
  <si>
    <t>1026;1028</t>
  </si>
  <si>
    <t>tr|F1SRE7|F1SRE7_PIG</t>
  </si>
  <si>
    <t>______MSTDTDVSLSSYDEDQGSKLIRKAK</t>
  </si>
  <si>
    <t>S(0.001)T(0.001)DTDVS(0.136)LS(0.855)S(0.006)Y(0.001)DEDQGSK</t>
  </si>
  <si>
    <t>tr|F1SRV9|F1SRV9_PIG</t>
  </si>
  <si>
    <t>HPVPPPAPNQNQVRSSGAPGPLTLKEVEELE</t>
  </si>
  <si>
    <t>S(0.001)S(0.999)GAPGPLTLK</t>
  </si>
  <si>
    <t>341;341</t>
  </si>
  <si>
    <t>tr|F1SS00|F1SS00_PIG</t>
  </si>
  <si>
    <t>SYGPGHGYGGEERAVSDNFGSGEWSDRKVRH</t>
  </si>
  <si>
    <t>AVS(1)DNFGSGEWSDR</t>
  </si>
  <si>
    <t>HGYGGEERAVSDNFGSGEWSDRKVRHAFIRK</t>
  </si>
  <si>
    <t>AVSDNFGS(0.99)GEWS(0.01)DR</t>
  </si>
  <si>
    <t>tr|F1SSB0|F1SSB0_PIG</t>
  </si>
  <si>
    <t>ERKALVVPEPEPDSDSNQERKDERERGEGQE</t>
  </si>
  <si>
    <t>ALVVPEPEPDS(0.23)DS(0.77)NQER</t>
  </si>
  <si>
    <t>tr|F1SSC2|F1SSC2_PIG</t>
  </si>
  <si>
    <t>PSYSRHSSYERGGDVSPSPYSSSSWRRSRSP</t>
  </si>
  <si>
    <t>GGDVS(0.994)PS(0.006)PYSSSSWR</t>
  </si>
  <si>
    <t>tr|F1SSF5|F1SSF5_PIG</t>
  </si>
  <si>
    <t>APGLKRNRHLSFHFKSGSLENMPNVGINKNI</t>
  </si>
  <si>
    <t>S(0.885)GS(0.115)LENMPNVGINK</t>
  </si>
  <si>
    <t>tr|F1SSS8|F1SSS8_PIG</t>
  </si>
  <si>
    <t>TANAESDYERDSERESDDDGEDEVSCETVKM</t>
  </si>
  <si>
    <t>DS(0.067)ERES(0.932)DDDGEDEVS(0.001)CETVK</t>
  </si>
  <si>
    <t>tr|F1SSY1|F1SSY1_PIG</t>
  </si>
  <si>
    <t>APLGGSGLLQGSRARSYGSLVQSACSPVRER</t>
  </si>
  <si>
    <t>S(1)YGSLVQSACSPVR</t>
  </si>
  <si>
    <t>tr|F1SSY2|F1SSY2_PIG</t>
  </si>
  <si>
    <t>SQTKESATVSSPAPMSPTRRRALDHYLTLRS</t>
  </si>
  <si>
    <t>ESATVS(0.001)S(0.001)PAPMS(0.787)PT(0.212)R</t>
  </si>
  <si>
    <t>tr|F1ST04|F1ST04_PIG</t>
  </si>
  <si>
    <t>EEPGAHWNGKLLRSQSQASLAGPAAMGPSNR</t>
  </si>
  <si>
    <t>S(0.026)QS(0.974)QASLAGPAAMGPSNR</t>
  </si>
  <si>
    <t>tr|F1ST95|F1ST95_PIG</t>
  </si>
  <si>
    <t>LQVPKPFPGPVRLHSSNPNLSTLDFGEEKNY</t>
  </si>
  <si>
    <t>LHS(0.018)S(0.981)NPNLSTLDFGEEK</t>
  </si>
  <si>
    <t>RSTSSCSSKQGSRQDSWEVVEGLRGEMTFTQ</t>
  </si>
  <si>
    <t>QDS(1)WEVVEGLR</t>
  </si>
  <si>
    <t>LDSVSSRKRSISKQNSFQTGSNVSFSCGGET</t>
  </si>
  <si>
    <t>QNS(0.994)FQT(0.005)GS(0.001)NVSFSCGGETR</t>
  </si>
  <si>
    <t>MSQLLQSMDVLHRTYSAPAINAIQGGAFESP</t>
  </si>
  <si>
    <t>T(0.002)YS(0.998)APAINAIQGGAFESPK</t>
  </si>
  <si>
    <t>250;250</t>
  </si>
  <si>
    <t>tr|F1STC6|F1STC6_PIG</t>
  </si>
  <si>
    <t>SDRSPSHPTPLSRSASLSYPDRSDSLSTAAL</t>
  </si>
  <si>
    <t>SAS(0.999)LS(0.001)Y(0.001)PDR</t>
  </si>
  <si>
    <t>tr|F1STD8|F1STD8_PIG</t>
  </si>
  <si>
    <t>HGLNAARPDYIASKASPTSTEEEQVMLRNDQ</t>
  </si>
  <si>
    <t>AS(0.967)PT(0.033)S(0.001)TEEEQVMLR</t>
  </si>
  <si>
    <t>tr|F1STE8|F1STE8_PIG</t>
  </si>
  <si>
    <t>KKGQKGKKQSFEDNDSEELEDKDSKSKKTAK</t>
  </si>
  <si>
    <t>QSFEDNDS(1)EELEDK</t>
  </si>
  <si>
    <t>DSKSKKTAKPKVEMYSASDDDDDFNKVSKKA</t>
  </si>
  <si>
    <t>VEMY(0.045)S(0.938)AS(0.017)DDDDDFNK</t>
  </si>
  <si>
    <t>136;136</t>
  </si>
  <si>
    <t>KSKKTAKPKVEMYSASDDDDDFNKVSKKAKG</t>
  </si>
  <si>
    <t>VEMYS(0.001)AS(0.999)DDDDDFNK</t>
  </si>
  <si>
    <t>138;138</t>
  </si>
  <si>
    <t>KAKGKAQKSNKKWDGSEEDEADSKRIKERAR</t>
  </si>
  <si>
    <t>WDGS(1)EEDEADSKR</t>
  </si>
  <si>
    <t>165;165</t>
  </si>
  <si>
    <t>tr|F1STI7|F1STI7_PIG</t>
  </si>
  <si>
    <t>HHHRHGSSHHKISNLSPEQEQGLWKQSHKSS</t>
  </si>
  <si>
    <t>ISNLS(1)PEQEQGLWK</t>
  </si>
  <si>
    <t>tr|F1STN3|F1STN3_PIG</t>
  </si>
  <si>
    <t>TQFNQPVGGGFRRANSEASSSEGQSSLSSLE</t>
  </si>
  <si>
    <t>ANS(0.999)EAS(0.001)SSEGQSSLSSLEK</t>
  </si>
  <si>
    <t>tr|F1STY8|F1STY8_PIG</t>
  </si>
  <si>
    <t>LPAEQESTKRPYRIDSDEEEDFENVSKVESP</t>
  </si>
  <si>
    <t>IDS(1)DEEEDFENVSK</t>
  </si>
  <si>
    <t>EKSKKTFLDKDTQRLSPIPEEVPKNTVESVK</t>
  </si>
  <si>
    <t>LS(1)PIPEEVPK</t>
  </si>
  <si>
    <t>PLDYSLVDLPSTNGQSPGKAIENLIGKPAEK</t>
  </si>
  <si>
    <t>VESPLDYSLVDLPS(0.064)T(0.064)NGQS(0.871)PGK</t>
  </si>
  <si>
    <t>tr|F1STY9|F1STY9_PIG</t>
  </si>
  <si>
    <t>GEELKESVADEEEEDSDDDIEPIAEFRFVPS</t>
  </si>
  <si>
    <t>ES(0.001)VADEEEEDS(0.999)DDDIEPIAEFR</t>
  </si>
  <si>
    <t>tr|F1STZ6|F1STZ6_PIG</t>
  </si>
  <si>
    <t>ESPAEPPRTADVCSSSPVVQTVSKAKEACAE</t>
  </si>
  <si>
    <t>TADVCS(0.001)S(0.065)S(0.933)PVVQTVSK</t>
  </si>
  <si>
    <t>tr|F1SUG7|F1SUG7_PIG</t>
  </si>
  <si>
    <t>HSGLDSDSKEAATEESNSELEQEISVEQKEG</t>
  </si>
  <si>
    <t>EAAT(0.067)EES(0.927)NS(0.005)ELEQEISVEQK</t>
  </si>
  <si>
    <t>tr|F1SUK2|F1SUK2_PIG</t>
  </si>
  <si>
    <t>QKYMSFTDKSAEDYNSSNTLNVKTVSETPAV</t>
  </si>
  <si>
    <t>SAEDY(0.003)NS(0.792)S(0.169)NT(0.036)LNVK</t>
  </si>
  <si>
    <t>VIAPRPEHTKSVYTRSVIEPLPITPTRDVAT</t>
  </si>
  <si>
    <t>S(1)VIEPLPITPTR</t>
  </si>
  <si>
    <t>EFYNSKKTSNSQKYMSFTDKSAEDYNSSNTL</t>
  </si>
  <si>
    <t>YMS(0.996)FT(0.004)DK</t>
  </si>
  <si>
    <t>tr|F1SUP1|F1SUP1_PIG</t>
  </si>
  <si>
    <t>EDKDEKQPLGRFFGNSWAEIYRNRFWKEHHF</t>
  </si>
  <si>
    <t>FFGNS(1)WAEIYR</t>
  </si>
  <si>
    <t>tr|F1SUT6|F1SUT6_PIG</t>
  </si>
  <si>
    <t>PRLDNNSTAARDGGVSPGAAEEAAEGAPRGS</t>
  </si>
  <si>
    <t>DGGVS(1)PGAAEEAAEGAPR</t>
  </si>
  <si>
    <t>RMGAQQDDGSEVPPGSPDWAGDVTRGQQSQE</t>
  </si>
  <si>
    <t>MGAQQDDGS(0.001)EVPPGS(0.956)PDWAGDVT(0.043)R</t>
  </si>
  <si>
    <t>tr|F1SUU6|F1SUU6_PIG</t>
  </si>
  <si>
    <t>LLDCKRVVQIGIRGSSLTLDTYSYSRSQGFR</t>
  </si>
  <si>
    <t>GS(0.129)S(0.871)LTLDTYSYSR</t>
  </si>
  <si>
    <t>tr|F1SUV0|F1SUV0_PIG</t>
  </si>
  <si>
    <t>ESEAIEKWRRPFRSASATSLTVFRCVDVVKG</t>
  </si>
  <si>
    <t>SAS(1)ATSLTVFR</t>
  </si>
  <si>
    <t>tr|F1SUV1|F1SUV1_PIG</t>
  </si>
  <si>
    <t>AESREERAGGAGGEGSDDDTSLT________</t>
  </si>
  <si>
    <t>AGGAGGEGS(1)DDDTSLT</t>
  </si>
  <si>
    <t>tr|F1SV47|F1SV47_PIG</t>
  </si>
  <si>
    <t>YSAGSTSRASAVSEMSPRERSPALKSPLQSV</t>
  </si>
  <si>
    <t>ASAVSEMS(1)PR</t>
  </si>
  <si>
    <t>TSRASAVSEMSPRERSPALKSPLQSVVVRRR</t>
  </si>
  <si>
    <t>ERS(1)PALK</t>
  </si>
  <si>
    <t>HDKFSGEEGEIEDDESGTENREEKDNLQPTT</t>
  </si>
  <si>
    <t>FSGEEGEIEDDES(0.986)GT(0.014)ENR</t>
  </si>
  <si>
    <t>QTNTDKEKMKEKGSFSDAGLGDTKVKSDPFA</t>
  </si>
  <si>
    <t>GS(0.003)FS(0.997)DAGLGDTK</t>
  </si>
  <si>
    <t>AKNKKSPEIHRRIDISPSTFRKHGLAHDEMK</t>
  </si>
  <si>
    <t>IDIS(0.997)PS(0.002)T(0.002)FR</t>
  </si>
  <si>
    <t>SFSITREAQVNVRMDSFDEDLARPSGLLAQE</t>
  </si>
  <si>
    <t>MDS(1)FDEDLAR</t>
  </si>
  <si>
    <t>GSGSLSPSKKSPVGKSPPATGSTYGSSQKEE</t>
  </si>
  <si>
    <t>S(1)PPATGSTYGSSQK</t>
  </si>
  <si>
    <t>KEKQRKTEELEEESFSERSKKEDRGGPKRTE</t>
  </si>
  <si>
    <t>TEELEEES(0.171)FS(0.829)ER</t>
  </si>
  <si>
    <t>tr|F1SV59|F1SV59_PIG</t>
  </si>
  <si>
    <t>TSVLRQVQDLEPDPGSAGSPRTEALCYTDDT</t>
  </si>
  <si>
    <t>QVQDLEPDPGS(0.848)AGS(0.152)PR</t>
  </si>
  <si>
    <t>tr|F2Z4X6|F2Z4X6_PIG</t>
  </si>
  <si>
    <t>QMLLTKLPTISQRIVSAQSLAEDDVE_____</t>
  </si>
  <si>
    <t>IVS(0.827)AQS(0.173)LAEDDVE</t>
  </si>
  <si>
    <t>tr|F2Z516|F2Z516_PIG</t>
  </si>
  <si>
    <t>FSEDKTDKGIYVTRVSEGGPAEIAGLQIGDK</t>
  </si>
  <si>
    <t>VS(1)EGGPAEIAGLQIGDK</t>
  </si>
  <si>
    <t>tr|F2Z5B4|F2Z5B4_PIG</t>
  </si>
  <si>
    <t>QSNYGPMKGGSFGGRSSGSPYGGGYGSGGGS</t>
  </si>
  <si>
    <t>S(0.802)S(0.111)GS(0.086)PYGGGYGSGGGSGGYGSR</t>
  </si>
  <si>
    <t>tr|F2Z5G2|F2Z5G2_PIG</t>
  </si>
  <si>
    <t>KATLVMKKGDVEGSQSQDEGEGSGESERGSG</t>
  </si>
  <si>
    <t>GDVEGSQS(0.999)QDEGEGSGESER</t>
  </si>
  <si>
    <t>tr|F2Z5H1|F2Z5H1_PIG</t>
  </si>
  <si>
    <t>FIPGPEETSEKVENGSLCDQEIDSICSIERA</t>
  </si>
  <si>
    <t>VENGS(1)LCDQEIDSICSIER</t>
  </si>
  <si>
    <t>tr|F2Z5I8|F2Z5I8_PIG</t>
  </si>
  <si>
    <t>ARDIKAKMDKKLEGNSPQGSNQGVKITPDQQ</t>
  </si>
  <si>
    <t>LEGNS(0.769)PQGS(0.231)NQGVK</t>
  </si>
  <si>
    <t>KAKMDKKLEGNSPQGSNQGVKITPDQQKRSS</t>
  </si>
  <si>
    <t>LEGNS(0.008)PQGS(0.992)NQGVK</t>
  </si>
  <si>
    <t>tr|F2Z5Q1|F2Z5Q1_PIG</t>
  </si>
  <si>
    <t>AARSLPSASTSKATISDEEIERQLKALGVD_</t>
  </si>
  <si>
    <t>ATIS(1)DEEIER</t>
  </si>
  <si>
    <t>tr|F2Z5Q9|F2Z5Q9_PIG</t>
  </si>
  <si>
    <t>___MSGGLLKALRSDSYVELSQYRDQHFRGD</t>
  </si>
  <si>
    <t>S(0.003)DS(0.997)YVELSQYR</t>
  </si>
  <si>
    <t>tr|F2Z5W4|F2Z5W4_PIG</t>
  </si>
  <si>
    <t>GGYGRDGMDNQGGYGSVGRMGMGNNYSGGYG</t>
  </si>
  <si>
    <t>DGMDNQGGYGS(1)VGR</t>
  </si>
  <si>
    <t>tr|F6PYW2|F6PYW2_PIG</t>
  </si>
  <si>
    <t>______________MSETAPVAPAAPAPAEK</t>
  </si>
  <si>
    <t>S(0.968)ET(0.032)APVAPAAPAPAEK</t>
  </si>
  <si>
    <t>tr|F8SIP4|F8SIP4_PIG</t>
  </si>
  <si>
    <t>RLHRTRAEEKSCAADSDPEPERLSEERAGPV</t>
  </si>
  <si>
    <t>SCAADS(1)DPEPER</t>
  </si>
  <si>
    <t>RAGPVLGRSPALDGGSPSRLTEPERARERRS</t>
  </si>
  <si>
    <t>SPALDGGS(0.965)PS(0.035)R</t>
  </si>
  <si>
    <t>tr|I3L579|I3L579_PIG</t>
  </si>
  <si>
    <t>QLHKPSNSPGTSKSLSATQDSDFLSRKTQDF</t>
  </si>
  <si>
    <t>SLS(0.999)AT(0.001)QDSDFLSR</t>
  </si>
  <si>
    <t>311;313;365</t>
  </si>
  <si>
    <t>tr|I3L594|I3L594_PIG</t>
  </si>
  <si>
    <t>PMGSRFRDGPPLRGSSMDFREPTEEERAQRP</t>
  </si>
  <si>
    <t>GS(0.063)S(0.937)MDFREPTEEER</t>
  </si>
  <si>
    <t>174;194</t>
  </si>
  <si>
    <t>tr|I3LCI4|I3LCI4_PIG</t>
  </si>
  <si>
    <t>SQRFNIHNNRKRRRDSDGVDGFEAEGKKDKK</t>
  </si>
  <si>
    <t>DS(1)DGVDGFEAEGK</t>
  </si>
  <si>
    <t>980;1053</t>
  </si>
  <si>
    <t>tr|I3L5E2|I3L5E2_PIG</t>
  </si>
  <si>
    <t>RSDSQQAVKSPPLLESPDASRDTMVKLSSKL</t>
  </si>
  <si>
    <t>SPPLLES(1)PDASR</t>
  </si>
  <si>
    <t>tr|I3L5R7|I3L5R7_PIG</t>
  </si>
  <si>
    <t>____________MVFSWRESQGDLRLLLAVL</t>
  </si>
  <si>
    <t>MVFS(0.995)WRES(0.005)QGDLR</t>
  </si>
  <si>
    <t>tr|I3L5S3|I3L5S3_PIG</t>
  </si>
  <si>
    <t>DKYKDLCRAAMRRSFSADNFIGIQRSNAILS</t>
  </si>
  <si>
    <t>SFS(1)ADNFIGIQR</t>
  </si>
  <si>
    <t>tr|I3L677|I3L677_PIG</t>
  </si>
  <si>
    <t>IGDTAQRRRGQQGARSPAAGAESTMAEQVAL</t>
  </si>
  <si>
    <t>S(1)PAAGAESTMAEQVALSR</t>
  </si>
  <si>
    <t>tr|I3L730|I3L730_PIG</t>
  </si>
  <si>
    <t>LLSQPGDLAAPQAPGSPERASPPRVHGPVPE</t>
  </si>
  <si>
    <t>ELLSQPGDLAAPQAPGS(1)PER</t>
  </si>
  <si>
    <t>tr|I3L773|I3L773_PIG</t>
  </si>
  <si>
    <t>GGGSPEREEVGAGYNSEDEYEAAAARIEAMD</t>
  </si>
  <si>
    <t>EEVGAGYNS(1)EDEYEAAAAR</t>
  </si>
  <si>
    <t>tr|I3L788|I3L788_PIG</t>
  </si>
  <si>
    <t>GSQRDGFQSQMVKSPSFGGASEAAARAPAQG</t>
  </si>
  <si>
    <t>S(0.004)PS(0.994)FGGAS(0.002)EAAAR</t>
  </si>
  <si>
    <t>tr|I3L8C5|I3L8C5_PIG</t>
  </si>
  <si>
    <t>SDTGPREAAPASAYSSPARSLGDTGITPLSP</t>
  </si>
  <si>
    <t>EAAPASAYS(0.087)S(0.913)PAR</t>
  </si>
  <si>
    <t>24;23</t>
  </si>
  <si>
    <t>tr|I3L8I5|I3L8I5_PIG</t>
  </si>
  <si>
    <t>LNEAQPSTIATSMRDSLIDSLT_________</t>
  </si>
  <si>
    <t>DS(1)LIDSLT</t>
  </si>
  <si>
    <t>tr|I3L8W8|I3L8W8_PIG</t>
  </si>
  <si>
    <t>RDPVFFQPEGEGGGASPPAPRRMQFFGRLVN</t>
  </si>
  <si>
    <t>DPVFFQPEGEGGGAS(1)PPAPR</t>
  </si>
  <si>
    <t>tr|I3L8Y8|I3L8Y8_PIG</t>
  </si>
  <si>
    <t>ASTPKVSKQGRSEEISESESEETNAPKKTKT</t>
  </si>
  <si>
    <t>SEEIS(0.997)ES(0.002)ESEETNAPK</t>
  </si>
  <si>
    <t>tr|I3L945|I3L945_PIG</t>
  </si>
  <si>
    <t>ELKDALKRYAGALRASGEMASAQYITAALRD</t>
  </si>
  <si>
    <t>AS(1)GEMASAQYITAALR</t>
  </si>
  <si>
    <t>143;132;143</t>
  </si>
  <si>
    <t>VLLYGPRRVEIMEEESE______________</t>
  </si>
  <si>
    <t>RVEIMEEES(1)E</t>
  </si>
  <si>
    <t>449;481;492</t>
  </si>
  <si>
    <t>tr|I3LI86|I3LI86_PIG</t>
  </si>
  <si>
    <t>KDEDRAEFKALFDLDSDEDDWAPRFPERGTP</t>
  </si>
  <si>
    <t>ALFDLDS(1)DEDDWAPR</t>
  </si>
  <si>
    <t>632;670</t>
  </si>
  <si>
    <t>EEEQFHSLPDRLEEASEEEEDEEEGDRVPGG</t>
  </si>
  <si>
    <t>LEEAS(0.999)EEEEDEEEGDRVPGGPT(0.001)GK</t>
  </si>
  <si>
    <t>121;121</t>
  </si>
  <si>
    <t>tr|I3L9K5|I3L9K5_PIG</t>
  </si>
  <si>
    <t>EEQEEEDEAPFQEKDSGSDEDFLMEDDDDSD</t>
  </si>
  <si>
    <t>DS(0.799)GS(0.201)DEDFLMEDDDDS(0.971)DY(0.018)GS(0.009)S(0.002)K</t>
  </si>
  <si>
    <t>130;96</t>
  </si>
  <si>
    <t>QEEEDEAPFQEKDSGSDEDFLMEDDDDSDYG</t>
  </si>
  <si>
    <t>DS(0.085)GS(0.915)DEDFLMEDDDDSDYGSSK</t>
  </si>
  <si>
    <t>132;98</t>
  </si>
  <si>
    <t>KEKTPSPKEEDEEPESPPEKKTSASPPPEKS</t>
  </si>
  <si>
    <t>EEDEEPES(1)PPEKK</t>
  </si>
  <si>
    <t>214;180</t>
  </si>
  <si>
    <t>KAASKQREMLMEDVGSEEEQEEEDEAPFQEK</t>
  </si>
  <si>
    <t>EMLMEDVGS(1)EEEQEEEDEAPFQEK</t>
  </si>
  <si>
    <t>PVRNRKVVDYSQFQESDDADEDYGRDSGPPA</t>
  </si>
  <si>
    <t>VVDYSQFQES(1)DDADEDYGR</t>
  </si>
  <si>
    <t>19;19</t>
  </si>
  <si>
    <t>EAKNKRRSGKNSQEDSEDSEEKDVKTKKDDS</t>
  </si>
  <si>
    <t>NSQEDS(1)EDS(1)EEKDVK</t>
  </si>
  <si>
    <t>58;58</t>
  </si>
  <si>
    <t>EDEEPESPPEKKTSASPPPEKSGDEGKHPVA</t>
  </si>
  <si>
    <t>TSAS(1)PPPEK</t>
  </si>
  <si>
    <t>223;189</t>
  </si>
  <si>
    <t>tr|I3L9P4|I3L9P4_PIG</t>
  </si>
  <si>
    <t>AADDLEADAVEDDQGSRDGGSSEGSGAGPGA</t>
  </si>
  <si>
    <t>AADDLEADAVEDDQGS(1)R</t>
  </si>
  <si>
    <t>AAAAAAAGGTEVRPRSVELGLEERRGKGRAA</t>
  </si>
  <si>
    <t>S(1)VELGLEER</t>
  </si>
  <si>
    <t>tr|I3LVE2|I3LVE2_PIG</t>
  </si>
  <si>
    <t>VERVTLYNTDQDGSDSPRSSLNNSLSDQSLA</t>
  </si>
  <si>
    <t>VTLYNTDQDGS(0.139)DS(0.861)PR</t>
  </si>
  <si>
    <t>189;223</t>
  </si>
  <si>
    <t>tr|I3L9W8|I3L9W8_PIG</t>
  </si>
  <si>
    <t>ICREGEQAAGTPQPASSPERPRAQPAADPGS</t>
  </si>
  <si>
    <t>EGEQAAGT(0.999)PQPAS(0.824)S(0.177)PERPR</t>
  </si>
  <si>
    <t>tr|I3L9X9|I3L9X9_PIG</t>
  </si>
  <si>
    <t>LERANHCREFQQFSQSP______________</t>
  </si>
  <si>
    <t>EFQQFSQS(1)P</t>
  </si>
  <si>
    <t>KEPTPARLFTLRHHRSIVQLYVTQAPEKSRK</t>
  </si>
  <si>
    <t>S(1)IVQLYVTQAPEK</t>
  </si>
  <si>
    <t>tr|I3LA16|I3LA16_PIG</t>
  </si>
  <si>
    <t>ECEKLSLKEAKTSIDSETESSFSIDENTTSP</t>
  </si>
  <si>
    <t>T(0.056)S(0.073)IDS(0.871)ETESSFSIDENT(0.009)T(0.363)S(0.564)PGT(0.064)R</t>
  </si>
  <si>
    <t>DSETESSFSIDENTTSPGTRLSEKAPTCGLV</t>
  </si>
  <si>
    <t>TSIDSETESSFSIDENT(0.011)T(0.036)S(0.898)PGT(0.055)R</t>
  </si>
  <si>
    <t>tr|I3LA78|I3LA78_PIG</t>
  </si>
  <si>
    <t>GYSVSHQISARFSHRSADVAAGSCADTQDSC</t>
  </si>
  <si>
    <t>S(1)ADVAAGSCADTQDSCGSTTSTPHSSSR</t>
  </si>
  <si>
    <t>tr|M3V846|M3V846_PIG</t>
  </si>
  <si>
    <t>SPSSEGSLSQRQRSTSTPNVHMVSTTLPVDS</t>
  </si>
  <si>
    <t>S(0.003)T(0.003)S(0.815)T(0.178)PNVHMVS(0.001)TTLPVDSR</t>
  </si>
  <si>
    <t>259;259</t>
  </si>
  <si>
    <t>tr|I3LBB2|I3LBB2_PIG</t>
  </si>
  <si>
    <t>_________MPTTQQSPQDEQEKLLDEAIQA</t>
  </si>
  <si>
    <t>PT(0.002)T(0.007)QQS(0.99)PQDEQEK</t>
  </si>
  <si>
    <t>tr|I3LBD5|I3LBD5_PIG</t>
  </si>
  <si>
    <t>QVSEEKPATDQGGDLSPAASRSQKASQSRPN</t>
  </si>
  <si>
    <t>IQVSEEKPATDQGGDLS(1)PAASR</t>
  </si>
  <si>
    <t>439;439;439</t>
  </si>
  <si>
    <t>tr|I3LBD6|I3LBD6_PIG</t>
  </si>
  <si>
    <t>PPLKSRSFSLASSGNSPISQRRPSQNAISFF</t>
  </si>
  <si>
    <t>SFSLASS(0.026)GNS(0.935)PIS(0.039)QR</t>
  </si>
  <si>
    <t>tr|I3LC25|I3LC25_PIG</t>
  </si>
  <si>
    <t>LSPSPSSRITISRATSSSSGSSVSMAGRSGR</t>
  </si>
  <si>
    <t>ATS(0.952)S(0.046)S(0.001)SGSSVSMAGR</t>
  </si>
  <si>
    <t>425;425;425</t>
  </si>
  <si>
    <t>tr|I3LUP0|I3LUP0_PIG</t>
  </si>
  <si>
    <t>QELKPYVIFIKPSSMSCMKRSRKNAKIITDY</t>
  </si>
  <si>
    <t>PSSMS(1)CMKR</t>
  </si>
  <si>
    <t>347;532</t>
  </si>
  <si>
    <t>tr|I3LCC3|I3LCC3_PIG</t>
  </si>
  <si>
    <t>SLSSRSPKSQDSYPGSPSLSPRHGPSSSHMH</t>
  </si>
  <si>
    <t>SQDS(0.002)Y(0.087)PGS(0.927)PS(0.858)LS(0.126)PR</t>
  </si>
  <si>
    <t>tr|I3LCE6|I3LCE6_PIG</t>
  </si>
  <si>
    <t>KRKKFPDRLAEDEGDSEPEPVGQSRGRRQKK</t>
  </si>
  <si>
    <t>LAEDEGDS(1)EPEPVGQSR</t>
  </si>
  <si>
    <t>tr|I3LCR6|I3LCR6_PIG</t>
  </si>
  <si>
    <t>RILRRRKREWVVPPISVPENGKGPFPQKLNQ</t>
  </si>
  <si>
    <t>EWVVPPIS(1)VPENGK</t>
  </si>
  <si>
    <t>tr|I3LCS3|I3LCS3_PIG</t>
  </si>
  <si>
    <t>KYVPICPVFKGFSSRSKDQLPVPADAPENTD</t>
  </si>
  <si>
    <t>S(1)KDQLPVPADAPENTDAR</t>
  </si>
  <si>
    <t>tr|I3LCU3|I3LCU3_PIG</t>
  </si>
  <si>
    <t>YTIHDPKYQDASLICSHHQRIKSEDRGTHRK</t>
  </si>
  <si>
    <t>YQDASLICS(1)HHQR</t>
  </si>
  <si>
    <t>tr|I3LCU9|I3LCU9_PIG</t>
  </si>
  <si>
    <t>ARDRSPSPLRGNVVPSPLPTRRTRTFSATVR</t>
  </si>
  <si>
    <t>GNVVPS(0.999)PLPT(0.001)RR</t>
  </si>
  <si>
    <t>NVVPSPLPTRRTRTFSATVRASQGPIYKGVC</t>
  </si>
  <si>
    <t>TFS(0.989)AT(0.011)VR</t>
  </si>
  <si>
    <t>tr|I3LD06|I3LD06_PIG</t>
  </si>
  <si>
    <t>PVETWKGGIDNPAITSDQELDDKKLKKKTHK</t>
  </si>
  <si>
    <t>GGIDNPAIT(0.239)S(0.761)DQELDDK</t>
  </si>
  <si>
    <t>tr|I3LD43|I3LD43_PIG</t>
  </si>
  <si>
    <t>VDCQLADVNNIGKYRSAGACTAAAFLKEFVT</t>
  </si>
  <si>
    <t>S(1)AGACTAAAFLK</t>
  </si>
  <si>
    <t>LKSASSKTDVHIRPKSWIEEQEMGSFLSVAK</t>
  </si>
  <si>
    <t>S(1)WIEEQEMGSFLSVAK</t>
  </si>
  <si>
    <t>tr|I3LD72|I3LD72_PIG</t>
  </si>
  <si>
    <t>VERGPDEALEDGEEGSDDEAEWVVTKDKSKY</t>
  </si>
  <si>
    <t>GPDEALEDGEEGS(1)DDEAEWVVTK</t>
  </si>
  <si>
    <t>tr|I3LD75|I3LD75_PIG</t>
  </si>
  <si>
    <t>VPSHASGVSLGEGRGSEVDVSDLGSRNYSAR</t>
  </si>
  <si>
    <t>GS(1)EVDVSDLGSR</t>
  </si>
  <si>
    <t>tr|I3LD79|I3LD79_PIG</t>
  </si>
  <si>
    <t>KRRRGSKGAGVPRGCSWENPGGSGVLATEVP</t>
  </si>
  <si>
    <t>GCS(1)WENPGGSGVLATEVPSK</t>
  </si>
  <si>
    <t>tr|I3LDB1|I3LDB1_PIG</t>
  </si>
  <si>
    <t>FKPKRLSKKKLKLQKSAGFAAGTFQGRTALS</t>
  </si>
  <si>
    <t>S(1)AGFAAGTFQGR</t>
  </si>
  <si>
    <t>tr|I3LDR0|I3LDR0_PIG</t>
  </si>
  <si>
    <t>DAAPAGPQPHRLRSFSASQPAAAPGPEVRVK</t>
  </si>
  <si>
    <t>S(0.167)FS(0.833)AS(0.001)QPAAAPGPEVR</t>
  </si>
  <si>
    <t>tr|I3LDR9|I3LDR9_PIG</t>
  </si>
  <si>
    <t>QHLGLDMPQAKPASSSPVPSSTPSPSLNPGS</t>
  </si>
  <si>
    <t>PAS(0.023)S(0.157)S(0.821)PVPSSTPSPSLNPGSTEEAIR</t>
  </si>
  <si>
    <t>tr|I3LDU9|I3LDU9_PIG</t>
  </si>
  <si>
    <t>SPPAPPRGPASEAGASPPVRRVRVVKQEAGG</t>
  </si>
  <si>
    <t>GPASEAGAS(1)PPVR</t>
  </si>
  <si>
    <t>PLVATRLVHSGSGCRSPSLGSDLTFATRTGS</t>
  </si>
  <si>
    <t>S(0.997)PS(0.003)LGSDLTFATR</t>
  </si>
  <si>
    <t>tr|I3LDW8|I3LDW8_PIG</t>
  </si>
  <si>
    <t>NEVFLKLEGKSSLDESDSANLGEVPAERSGD</t>
  </si>
  <si>
    <t>S(0.001)S(0.001)LDES(0.788)DS(0.21)ANLGEVPAER</t>
  </si>
  <si>
    <t>602;799;738;799;799</t>
  </si>
  <si>
    <t>VFLKLEGKSSLDESDSANLGEVPAERSGDTE</t>
  </si>
  <si>
    <t>SSLDES(0.027)DS(0.973)ANLGEVPAER</t>
  </si>
  <si>
    <t>604;801;740;801;801</t>
  </si>
  <si>
    <t>tr|I3LE33|I3LE33_PIG</t>
  </si>
  <si>
    <t>GISFLEDLTDRNFSNSPGPYVFCITEKGVVK</t>
  </si>
  <si>
    <t>NFS(0.163)NS(0.822)PGPY(0.014)VFCITEK</t>
  </si>
  <si>
    <t>tr|I3LE57|I3LE57_PIG</t>
  </si>
  <si>
    <t>LSNESLQPPAFSRSNSQASVDSTSLEDFWRE</t>
  </si>
  <si>
    <t>S(0.018)NS(0.981)QASVDSTSLEDFWR</t>
  </si>
  <si>
    <t>tr|I3LEC2|I3LEC2_PIG</t>
  </si>
  <si>
    <t>PQGRVMTIPYQPMPASSPVICAGGQDRCSDA</t>
  </si>
  <si>
    <t>VMTIPYQPMPAS(0.89)S(0.11)PVICAGGQDR</t>
  </si>
  <si>
    <t>tr|I3LPW8|I3LPW8_PIG</t>
  </si>
  <si>
    <t>NAILSPNLSPDTKQASPLVSPLLNDQAGPRT</t>
  </si>
  <si>
    <t>QAS(1)PLVSPLLNDQAGPR</t>
  </si>
  <si>
    <t>461;516</t>
  </si>
  <si>
    <t>KVPFERKHSKIHSIRSLATEPTEPNSEVPKQ</t>
  </si>
  <si>
    <t>S(1)LATEPTEPNSEVPK</t>
  </si>
  <si>
    <t>318;373</t>
  </si>
  <si>
    <t>PPDNKSPEEAAVDQESEDDLSASRTSLERQA</t>
  </si>
  <si>
    <t>SPEEAAVDQES(1)EDDLSASR</t>
  </si>
  <si>
    <t>841;896</t>
  </si>
  <si>
    <t>EEAAVDQESEDDLSASRTSLERQAPHRGNTM</t>
  </si>
  <si>
    <t>SPEEAAVDQES(0.986)EDDLS(0.029)AS(0.985)R</t>
  </si>
  <si>
    <t>848;903</t>
  </si>
  <si>
    <t>DLAEKSSDPAPEFLASSPPDNKSPEEAAVDQ</t>
  </si>
  <si>
    <t>SSDPAPEFLAS(0.957)S(0.043)PPDNK</t>
  </si>
  <si>
    <t>824;879</t>
  </si>
  <si>
    <t>tr|I3LEG2|I3LEG2_PIG</t>
  </si>
  <si>
    <t>EEASFPRRFGLQKTGSSGALGPTGGRAAEVA</t>
  </si>
  <si>
    <t>T(0.007)GS(0.935)S(0.058)GALGPTGGR</t>
  </si>
  <si>
    <t>tr|I3LEK8|I3LEK8_PIG</t>
  </si>
  <si>
    <t>_____MRTLRRLKFMSSPSLSDLGKREPAAA</t>
  </si>
  <si>
    <t>FMS(0.997)S(0.003)PSLSDLGK</t>
  </si>
  <si>
    <t>tr|I3LF44|I3LF44_PIG</t>
  </si>
  <si>
    <t>______________MSAEEAGDVFHRARGRT</t>
  </si>
  <si>
    <t>S(1)AEEAGDVFHR</t>
  </si>
  <si>
    <t>tr|I3LF61|I3LF61_PIG</t>
  </si>
  <si>
    <t>DAVIQERRRTLISQGSQDFLRAKAKAKTLDF</t>
  </si>
  <si>
    <t>TLISQGS(1)QDFLR</t>
  </si>
  <si>
    <t>283;283;174;174;283;283;283</t>
  </si>
  <si>
    <t>tr|I3LF64|I3LF64_PIG</t>
  </si>
  <si>
    <t>NPNNEFWEANRDIYLSPDRTGSSFGKNSERR</t>
  </si>
  <si>
    <t>DIY(0.001)LS(0.999)PDR</t>
  </si>
  <si>
    <t>tr|I3LF98|I3LF98_PIG</t>
  </si>
  <si>
    <t>SSGHLHKTEDGDWEWSDDEMDEKSEEGKAAF</t>
  </si>
  <si>
    <t>TEDGDWEWS(1)DDEMDEK</t>
  </si>
  <si>
    <t>383;383</t>
  </si>
  <si>
    <t>tr|I3LFK8|I3LFK8_PIG</t>
  </si>
  <si>
    <t>EIQVTIQFTRNNLSASMFDLSAKDKPRSPFS</t>
  </si>
  <si>
    <t>NNLSAS(1)MFDLSAK</t>
  </si>
  <si>
    <t>AAPAEGSPDRKQSRSSLSSALSSGLEKLKTV</t>
  </si>
  <si>
    <t>S(0.206)S(0.793)LS(0.001)SALSSGLEK</t>
  </si>
  <si>
    <t>GAELLTRSPSRSSWLSSEGGRDSAQSPKLLT</t>
  </si>
  <si>
    <t>S(0.024)S(0.007)WLS(0.896)S(0.073)EGGR</t>
  </si>
  <si>
    <t>SSALSSGLEKLKTVTSGGIQPVAPAPQVGQT</t>
  </si>
  <si>
    <t>T(0.097)VT(0.123)S(0.78)GGIQPVAPAPQVGQTADTK</t>
  </si>
  <si>
    <t>DSAQSPKLLTHKRTYSDEASQIRAAPPRALL</t>
  </si>
  <si>
    <t>TYS(1)DEASQIR</t>
  </si>
  <si>
    <t>tr|I3LFP5|I3LFP5_PIG</t>
  </si>
  <si>
    <t>AGTDGKYSSRAASFRSSEHENAPENIPEAGR</t>
  </si>
  <si>
    <t>S(0.813)S(0.187)EHENAPENIPEAGR</t>
  </si>
  <si>
    <t>tr|I3LFQ9|I3LFQ9_PIG</t>
  </si>
  <si>
    <t>TDALPEPEPPGAMAASEDEEEEEALEAMQSR</t>
  </si>
  <si>
    <t>VTDALPEPEPPGAMAAS(1)EDEEEEEALEAMQSR</t>
  </si>
  <si>
    <t>tr|I3LFS1|I3LFS1_PIG</t>
  </si>
  <si>
    <t>IPAVRVKRERDVDEDSEPEREVRAKNGRLDS</t>
  </si>
  <si>
    <t>DVDEDS(1)EPER</t>
  </si>
  <si>
    <t>tr|I3LFU3|I3LFU3_PIG</t>
  </si>
  <si>
    <t>AAEADMETESSKATDSPTPEPAQILDTTRLL</t>
  </si>
  <si>
    <t>AT(0.018)DS(0.982)PTPEPAQILDTTR</t>
  </si>
  <si>
    <t>tr|I3LFX1|I3LFX1_PIG</t>
  </si>
  <si>
    <t>ASITKNGRVCSLVSPSCFRILSCS_______</t>
  </si>
  <si>
    <t>VCSLVS(0.018)PS(0.982)CFR</t>
  </si>
  <si>
    <t>tr|I3LFZ9|I3LFZ9_PIG</t>
  </si>
  <si>
    <t>QELERRIQQQLGEEASPRGHRRRRADSASSG</t>
  </si>
  <si>
    <t>IQQQLGEEAS(1)PR</t>
  </si>
  <si>
    <t>tr|I3LG02|I3LG02_PIG</t>
  </si>
  <si>
    <t>VSLTIDHSLIPEERLSPTPSMQDGLDLPSET</t>
  </si>
  <si>
    <t>LS(0.99)PT(0.009)PS(0.001)MQDGLDLPSETDLR</t>
  </si>
  <si>
    <t>tr|I3LG73|I3LG73_PIG</t>
  </si>
  <si>
    <t>KKASRVSAPPKAQDESEEEIPLLVPLKETPA</t>
  </si>
  <si>
    <t>AQDES(1)EEEIPLLVPLK</t>
  </si>
  <si>
    <t>tr|I3LSQ7|I3LSQ7_PIG</t>
  </si>
  <si>
    <t>EDIWFIKEQITGPLESPVKNATWPYKGRPKE</t>
  </si>
  <si>
    <t>EQIT(0.139)GPLES(0.861)PVK</t>
  </si>
  <si>
    <t>278;278</t>
  </si>
  <si>
    <t>tr|I3LGC6|I3LGC6_PIG</t>
  </si>
  <si>
    <t>EISLDQFVRGEVLEGSNAYYCEKCKEKRITV</t>
  </si>
  <si>
    <t>GEVLEGS(1)NAYYCEK</t>
  </si>
  <si>
    <t>VSNETSTGKTFQRTISAQDTLAYATALLNEK</t>
  </si>
  <si>
    <t>T(0.013)IS(0.986)AQDT(0.001)LAYATALLNEK</t>
  </si>
  <si>
    <t>tr|I3LGD1|I3LGD1_PIG</t>
  </si>
  <si>
    <t>RGPVEENEDDLESPPSPGDSSYYQDKVDDFH</t>
  </si>
  <si>
    <t>GPVEENEDDLES(0.001)PPS(0.974)PGDS(0.012)S(0.012)Y(0.001)YQDK</t>
  </si>
  <si>
    <t>tr|I3LUE2|I3LUE2_PIG</t>
  </si>
  <si>
    <t>CIVIAILLYKNKRKDSEPRTKCLLNNADLAP</t>
  </si>
  <si>
    <t>RKDS(1)EPR</t>
  </si>
  <si>
    <t>1283;1283</t>
  </si>
  <si>
    <t>tr|I3LGJ5|I3LGJ5_PIG</t>
  </si>
  <si>
    <t>QSQKPGKKDQLGGYSSQDADQQDQEFGKSDS</t>
  </si>
  <si>
    <t>DQLGGYS(0.001)S(0.999)QDADQQDQEFGK</t>
  </si>
  <si>
    <t>QEVGGLRGRQQAGDLSPGDAHQEDRGAGQRG</t>
  </si>
  <si>
    <t>QQAGDLS(1)PGDAHQEDR</t>
  </si>
  <si>
    <t>PPDWSSDFSMEAAERSLQFGIIGNDRASGAG</t>
  </si>
  <si>
    <t>S(1)LQFGIIGNDR</t>
  </si>
  <si>
    <t>ETTQPRTEVQDPCRASPEPAGPESSSRWLDD</t>
  </si>
  <si>
    <t>TEVQDPCRAS(0.999)PEPAGPESSSR</t>
  </si>
  <si>
    <t>AGPESSSRWLDDLLASPPPSAGGARRGAGSE</t>
  </si>
  <si>
    <t>WLDDLLAS(0.761)PPPS(0.239)AGGAR</t>
  </si>
  <si>
    <t>AEERYEEPELLAGQESPLPLATREAALPILE</t>
  </si>
  <si>
    <t>YEEPELLAGQES(0.994)PLPLAT(0.006)R</t>
  </si>
  <si>
    <t>tr|I3LH36|I3LH36_PIG</t>
  </si>
  <si>
    <t>AGDQELLLQPRDASLSPSLGLGRHRSSPTHR</t>
  </si>
  <si>
    <t>DASLS(0.973)PS(0.027)LGLGR</t>
  </si>
  <si>
    <t>tr|I3LH38|I3LH38_PIG</t>
  </si>
  <si>
    <t>QDRTTRLGPGAPQDGSDDEEWPTLAKAATMT</t>
  </si>
  <si>
    <t>LGPGAPQDGS(1)DDEEWPTLAK</t>
  </si>
  <si>
    <t>tr|I3LI59|I3LI59_PIG</t>
  </si>
  <si>
    <t>KLKEKAKKRKGRGFGSEEGSRARMREDYDSV</t>
  </si>
  <si>
    <t>GFGS(0.988)EEGS(0.012)R</t>
  </si>
  <si>
    <t>42;35</t>
  </si>
  <si>
    <t>tr|I3LII1|I3LII1_PIG</t>
  </si>
  <si>
    <t>GQRLSVEKATIRPAKSMDSLCSVPVEGKETK</t>
  </si>
  <si>
    <t>S(0.997)MDS(0.003)LCSVPVEGK</t>
  </si>
  <si>
    <t>tr|I3LJ47|I3LJ47_PIG</t>
  </si>
  <si>
    <t>MFPVLGPRSECSGASSPECEVERGDRAEGAE</t>
  </si>
  <si>
    <t>SECSGAS(0.141)S(0.859)PECEVER</t>
  </si>
  <si>
    <t>tr|I3LJR4|I3LJR4_PIG</t>
  </si>
  <si>
    <t>TSPVYTPTSPKYSPTSPTYSPTSPKYSPTSP</t>
  </si>
  <si>
    <t>YSPTS(0.999)PT(0.002)Y(0.007)S(0.011)PT(0.098)S(0.883)PK</t>
  </si>
  <si>
    <t>TSPKYSPTSPKYSPTSPTYSPTTPKYSPTSP</t>
  </si>
  <si>
    <t>YSPT(0.001)S(0.807)PT(0.104)Y(0.074)S(0.014)PTTPK</t>
  </si>
  <si>
    <t>TSPKYTPTSPSYSPSSPEYTPTSPKYSPTSP</t>
  </si>
  <si>
    <t>YTPTSPSYS(0.004)PS(0.178)S(0.8)PEY(0.005)T(0.01)PT(0.001)S(0.001)PK</t>
  </si>
  <si>
    <t>tr|I3LJT9|I3LJT9_PIG</t>
  </si>
  <si>
    <t>RVSMVGQVKQCEGITSPEGSKSIVEGIIEEE</t>
  </si>
  <si>
    <t>QCEGIT(0.222)S(0.759)PEGS(0.019)K</t>
  </si>
  <si>
    <t>tr|I3LK59|I3LK59_PIG</t>
  </si>
  <si>
    <t>LAKYNQILRIEEELGSKAKFAGRNFRNPLAK</t>
  </si>
  <si>
    <t>IEEELGS(1)K</t>
  </si>
  <si>
    <t>419;419</t>
  </si>
  <si>
    <t>KAVEHINKTIAPALVSKKLNVVEQEKIDKLM</t>
  </si>
  <si>
    <t>TIAPALVS(1)K</t>
  </si>
  <si>
    <t>tr|I3LKG3|I3LKG3_PIG</t>
  </si>
  <si>
    <t>GRRGSPRARKASRSQSETSLLGRATAVPPGP</t>
  </si>
  <si>
    <t>S(0.005)QS(0.993)ET(0.002)SLLGR</t>
  </si>
  <si>
    <t>tr|I3LKV0|I3LKV0_PIG</t>
  </si>
  <si>
    <t>HVQAQKRKALQGDQTSDEEKDF_________</t>
  </si>
  <si>
    <t>ALQGDQT(1)S(1)DEEKDF</t>
  </si>
  <si>
    <t>tr|I3LL97|I3LL97_PIG</t>
  </si>
  <si>
    <t>PKGFGFGQGAGALVHSE______________</t>
  </si>
  <si>
    <t>GFGFGQGAGALVHS(1)E</t>
  </si>
  <si>
    <t>tr|I3LLA0|I3LLA0_PIG</t>
  </si>
  <si>
    <t>HRPKIGLSLKLGASNSPGQPNSVKRKKLPVD</t>
  </si>
  <si>
    <t>LGASNS(1)PGQPNSVK</t>
  </si>
  <si>
    <t>tr|I3LLU2|I3LLU2_PIG</t>
  </si>
  <si>
    <t>AKEQAALQEGHKLCLSTVDLEVKCQPEAAAA</t>
  </si>
  <si>
    <t>LCLS(0.954)T(0.046)VDLEVK</t>
  </si>
  <si>
    <t>tr|I3LLX2|I3LLX2_PIG</t>
  </si>
  <si>
    <t>LEITNSKATSSNLQVSPKSKDISKFDWLDLD</t>
  </si>
  <si>
    <t>ATS(0.001)SNLQVS(0.999)PK</t>
  </si>
  <si>
    <t>RKVNGKSLSGATVTRSQSLNIRTTQLTKVQG</t>
  </si>
  <si>
    <t>S(0.853)QS(0.147)LNIR</t>
  </si>
  <si>
    <t>VNGKSLSGATVTRSQSLNIRTTQLTKVQGQI</t>
  </si>
  <si>
    <t>S(0.17)QS(0.83)LNIR</t>
  </si>
  <si>
    <t>tr|I3LM60|I3LM60_PIG</t>
  </si>
  <si>
    <t>SLLEATSRSRSQASPSEDEETFELRDRVRRI</t>
  </si>
  <si>
    <t>S(0.005)QAS(0.039)PS(0.953)EDEET(0.002)FELR</t>
  </si>
  <si>
    <t>tr|I3LMK7|I3LMK7_PIG</t>
  </si>
  <si>
    <t>______MATAAEAEASPPTDASWESGGGGGD</t>
  </si>
  <si>
    <t>AT(0.005)AAEAEAS(0.979)PPT(0.008)DAS(0.004)WES(0.004)GGGGGDDEMK</t>
  </si>
  <si>
    <t>10;105;105</t>
  </si>
  <si>
    <t>tr|I3LNF8|I3LNF8_PIG</t>
  </si>
  <si>
    <t>HVTVRNAWKSRRDLNSFEDPPTRIGKNVEST</t>
  </si>
  <si>
    <t>DLNS(1)FEDPPTR</t>
  </si>
  <si>
    <t>NSKAPPLSKYSYSSRSQENILQGFSTPNKEG</t>
  </si>
  <si>
    <t>S(1)QENILQGFSTPNK</t>
  </si>
  <si>
    <t>tr|I3LNI1|I3LNI1_PIG</t>
  </si>
  <si>
    <t>GCASVRRHQKVVRQASVDGSEEEEEEEEEGE</t>
  </si>
  <si>
    <t>QAS(1)VDGS(1)EEEEEEEEEGEALAHAP</t>
  </si>
  <si>
    <t>671;539</t>
  </si>
  <si>
    <t>RRVRKGSWPALQSRQSVVALNSAALVASRTQ</t>
  </si>
  <si>
    <t>QS(1)VVALNSAALVASR</t>
  </si>
  <si>
    <t>632;500</t>
  </si>
  <si>
    <t>_______MALVTVSRSPPASGHSTPVGPTQD</t>
  </si>
  <si>
    <t>S(0.995)PPAS(0.003)GHS(0.001)T(0.001)PVGPTQDQASQR</t>
  </si>
  <si>
    <t>tr|I3LNY6|I3LNY6_PIG</t>
  </si>
  <si>
    <t>SERAEEEAESVLGPPSPRPAESSSPTPNPED</t>
  </si>
  <si>
    <t>AEEEAESVLGPPS(1)PR</t>
  </si>
  <si>
    <t>1296;947</t>
  </si>
  <si>
    <t>GNQETLSPLEKEHRASLSSLGERNLENWRSP</t>
  </si>
  <si>
    <t>AS(1)LSSLGER</t>
  </si>
  <si>
    <t>966;617</t>
  </si>
  <si>
    <t>SLEESGGLAREDVTESPLGEEGLEAKRVQGL</t>
  </si>
  <si>
    <t>EDVTES(1)PLGEEGLEAK</t>
  </si>
  <si>
    <t>1197;848</t>
  </si>
  <si>
    <t>WGPAALAPEGLGAHPSEEEGDEEEERGRDSE</t>
  </si>
  <si>
    <t>EGWGPAALAPEGLGAHPS(1)EEEGDEEEER</t>
  </si>
  <si>
    <t>1425;1076</t>
  </si>
  <si>
    <t>EIQDAQELLEKESLKSPEEEIQEPLVSLEKQ</t>
  </si>
  <si>
    <t>ES(0.203)LKS(0.797)PEEEIQEPLVSLEK</t>
  </si>
  <si>
    <t>606;257</t>
  </si>
  <si>
    <t>SQEPLGSGEGNQETLSPLEKEHRASLSSLGE</t>
  </si>
  <si>
    <t>RLEEESQEPLGSGEGNQET(0.127)LS(0.873)PLEK</t>
  </si>
  <si>
    <t>957;608</t>
  </si>
  <si>
    <t>PGQAPEDQAPLAPALSPDRHSLEVKDGEPSE</t>
  </si>
  <si>
    <t>QQEAGPGQAPEDQAPLAPALS(1)PDR</t>
  </si>
  <si>
    <t>528;179</t>
  </si>
  <si>
    <t>QSHETMRSLEQENPESLRSLEEENLETLKPL</t>
  </si>
  <si>
    <t>SLEQENPES(1)LR</t>
  </si>
  <si>
    <t>636;287</t>
  </si>
  <si>
    <t>tr|I3LPJ6|I3LPJ6_PIG</t>
  </si>
  <si>
    <t>QRRNMALQRSKGISKSLESVLSLGPRPTGGG</t>
  </si>
  <si>
    <t>S(1)LESVLSLGPR</t>
  </si>
  <si>
    <t>tr|I3LPL0|I3LPL0_PIG</t>
  </si>
  <si>
    <t>QRYGPLSEPGSARAYSNSIVRSSRTTLDRME</t>
  </si>
  <si>
    <t>AYS(0.79)NS(0.21)IVR</t>
  </si>
  <si>
    <t>RALGARGHRRSVSRGSYQLQAQMNRAVYEDR</t>
  </si>
  <si>
    <t>GS(0.999)Y(0.001)QLQAQMNR</t>
  </si>
  <si>
    <t>tr|I3LPN5|I3LPN5_PIG</t>
  </si>
  <si>
    <t>QVKGGEEPIEDSNILSPVQDGTKKPQIDSNK</t>
  </si>
  <si>
    <t>GGEEPIEDSNILS(1)PVQDGTK</t>
  </si>
  <si>
    <t>1160;1160;1160;1160</t>
  </si>
  <si>
    <t>tr|I3LPY1|I3LPY1_PIG</t>
  </si>
  <si>
    <t>KQPAEPPAPLRRRAASDGQYENQSPEPTSPR</t>
  </si>
  <si>
    <t>AAS(1)DGQYENQSPEPTSPR</t>
  </si>
  <si>
    <t>PLRRRAASDGQYENQSPEPTSPRSPGVRSPV</t>
  </si>
  <si>
    <t>AASDGQYENQS(1)PEPT(0.215)S(0.785)PR</t>
  </si>
  <si>
    <t>AASDGQYENQSPEPTSPRSPGVRSPVQCVSP</t>
  </si>
  <si>
    <t>AAS(0.001)DGQY(0.003)ENQS(0.994)PEPT(0.092)S(0.91)PR</t>
  </si>
  <si>
    <t>ALPEKRRMSMGDRAGSLPNYATVNGKVSSSP</t>
  </si>
  <si>
    <t>AGS(1)LPNYATVNGK</t>
  </si>
  <si>
    <t>PSGNSLATPEPIPRASLESVPSGRSYSPYDY</t>
  </si>
  <si>
    <t>AS(1)LESVPSGR</t>
  </si>
  <si>
    <t>ATPEPIPRASLESVPSGRSYSPYDYQPCPSG</t>
  </si>
  <si>
    <t>ASLES(0.006)VPS(0.994)GR</t>
  </si>
  <si>
    <t>LLDSGFRATGSLGQPSPSAQRSYQSSSPIPA</t>
  </si>
  <si>
    <t>ATGSLGQPS(0.917)PS(0.083)AQR</t>
  </si>
  <si>
    <t>SHTLPDFSKCSMPDNSPETRAKVKFVQDTSK</t>
  </si>
  <si>
    <t>CSMPDNS(0.818)PET(0.182)R</t>
  </si>
  <si>
    <t>HLHSYKEAFEEMEGTSPTSPPPSGVRSPPGL</t>
  </si>
  <si>
    <t>EAFEEMEGT(0.064)S(0.936)PT(0.017)S(0.984)PPPSGVR</t>
  </si>
  <si>
    <t>IPSPGSPSLGRHLGGSGSVVPGSPSLDRHVA</t>
  </si>
  <si>
    <t>HLGGS(0.932)GS(0.066)VVPGS(0.002)PS(0.001)LDR</t>
  </si>
  <si>
    <t>SLGRHLGGSGSVVPGSPSLDRHVAYGGYSTP</t>
  </si>
  <si>
    <t>HLGGS(0.622)GS(0.378)VVPGS(0.992)PS(0.008)LDR</t>
  </si>
  <si>
    <t>PATSPSPDSAAFRQGSPTPALPEKRRMSMGD</t>
  </si>
  <si>
    <t>QGS(0.993)PT(0.007)PALPEK</t>
  </si>
  <si>
    <t>TSHYGHDPSGMFRSQSFPESEPQLPPAPARG</t>
  </si>
  <si>
    <t>SQS(1)FPESEPQLPPAPAR</t>
  </si>
  <si>
    <t>SPQARHRTVGTNTPPSPGFGRRAVNPSMAAP</t>
  </si>
  <si>
    <t>TVGT(0.032)NT(0.968)PPS(1)PGFGR</t>
  </si>
  <si>
    <t>tr|I3LQ81|I3LQ81_PIG</t>
  </si>
  <si>
    <t>SQQRLDSLTEAPGPASPRQPRKALVSSESYL</t>
  </si>
  <si>
    <t>LDSLTEAPGPAS(1)PR</t>
  </si>
  <si>
    <t>tr|I3LQB2|I3LQB2_PIG</t>
  </si>
  <si>
    <t>YTERLHNEEENEDARSVAAAASFGPRANTVL</t>
  </si>
  <si>
    <t>S(1)VAAAASFGPR</t>
  </si>
  <si>
    <t>tr|I3LQH7|I3LQH7_PIG</t>
  </si>
  <si>
    <t>GQDAIIVLLGTRNDLSPTTVMSEGARNIVAA</t>
  </si>
  <si>
    <t>NDLS(0.999)PT(0.001)TVMSEGAR</t>
  </si>
  <si>
    <t>tr|I3LQP2|I3LQP2_PIG</t>
  </si>
  <si>
    <t>ILSLCAEYTKPDSRLSTGTTVADVQKINKEL</t>
  </si>
  <si>
    <t>LS(0.928)T(0.071)GT(0.001)TVADVQK</t>
  </si>
  <si>
    <t>PPGELDRVFTARRNFSCGSVEFDDADLDSLR</t>
  </si>
  <si>
    <t>NFS(0.997)CGS(0.003)VEFDDADLDSLR</t>
  </si>
  <si>
    <t>GSSPISKSGAASMPSSPKQARKISIQDNLTL</t>
  </si>
  <si>
    <t>SGAASMPS(0.157)S(0.843)PK</t>
  </si>
  <si>
    <t>KTSASEGNPYVSSTLSIPASPRVARKMLLAS</t>
  </si>
  <si>
    <t>TSASEGNPYVSST(0.021)LS(0.97)IPAS(0.009)PR</t>
  </si>
  <si>
    <t>SEGNPYVSSTLSIPASPRVARKMLLASTSSC</t>
  </si>
  <si>
    <t>TSASEGNPYVSSTLS(0.062)IPAS(0.938)PR</t>
  </si>
  <si>
    <t>tr|I3LQS0|I3LQS0_PIG</t>
  </si>
  <si>
    <t>GGRPMPPSRRDYDDMSPRRGPPPPPPGRGGR</t>
  </si>
  <si>
    <t>DYDDMS(1)PR</t>
  </si>
  <si>
    <t>260;260;260;178</t>
  </si>
  <si>
    <t>QGGSGYDYSYAGGRGSYGDLGGPIITTQVTI</t>
  </si>
  <si>
    <t>GS(1)YGDLGGPIITTQVTIPK</t>
  </si>
  <si>
    <t>355;355;355;273</t>
  </si>
  <si>
    <t>tr|I3LRQ5|I3LRQ5_PIG</t>
  </si>
  <si>
    <t>PLPMTPPLEGSHRAHSLLFENSDNFSEDSGT</t>
  </si>
  <si>
    <t>AHS(0.999)LLFENS(0.001)DNFSEDSGTLGR</t>
  </si>
  <si>
    <t>tr|I3LSG7|I3LSG7_PIG</t>
  </si>
  <si>
    <t>FGFCAQVSKEVPRRKSLVGTPYWMAPELISR</t>
  </si>
  <si>
    <t>S(1)LVGTPYWMAPELISR</t>
  </si>
  <si>
    <t>tr|I3LSP4|I3LSP4_PIG</t>
  </si>
  <si>
    <t>ADDTVSPGGVLSPCASPLRGTSMATTQNHDA</t>
  </si>
  <si>
    <t>DSADLVTSSADDTVS(0.004)PGGVLS(0.997)PCAS(0.999)PLR</t>
  </si>
  <si>
    <t>96;123;123</t>
  </si>
  <si>
    <t>tr|I3LST3|I3LST3_PIG</t>
  </si>
  <si>
    <t>FEKARPSKHRLSQLLSVPDESSASEDRSAAS</t>
  </si>
  <si>
    <t>LSQLLS(0.999)VPDESSASEDR</t>
  </si>
  <si>
    <t>tr|I3LT56|I3LT56_PIG</t>
  </si>
  <si>
    <t>RLSRPEKPRDRDRENSFPSEPELRRSDSLLS</t>
  </si>
  <si>
    <t>ENS(1)FPSEPELR</t>
  </si>
  <si>
    <t>PPRGHCPNGVTARLGSVAEARASPVGEHPPA</t>
  </si>
  <si>
    <t>LGS(1)VAEAR</t>
  </si>
  <si>
    <t>RENSFPSEPELRRSDSLLSFRLDLDLGPSLL</t>
  </si>
  <si>
    <t>RSDS(1)LLSFR</t>
  </si>
  <si>
    <t>tr|I3LTE8|I3LTE8_PIG</t>
  </si>
  <si>
    <t>YRVRKFLALLREEGASPLDFENELFSNAK__</t>
  </si>
  <si>
    <t>EEGAS(1)PLDFENELFSNAK</t>
  </si>
  <si>
    <t>734;739</t>
  </si>
  <si>
    <t>LSLSNCAVVNEKDFQSGQHVVVRTSPNHRYT</t>
  </si>
  <si>
    <t>MQAARCPTDELSLSNCAVVNEKDFQS(1)GQHVVVR</t>
  </si>
  <si>
    <t>26;26;31;31</t>
  </si>
  <si>
    <t>tr|I3LU11|I3LU11_PIG</t>
  </si>
  <si>
    <t>EPVGGRGAAAQAQRLSPQEPWGGEDQPPRSS</t>
  </si>
  <si>
    <t>LS(1)PQEPWGGEDQPPR</t>
  </si>
  <si>
    <t>tr|I3LUE7|I3LUE7_PIG</t>
  </si>
  <si>
    <t>LRKVLTEESVGRESKSITLSTGDTPATKSHA</t>
  </si>
  <si>
    <t>S(0.991)IT(0.009)LSTGDTPATK</t>
  </si>
  <si>
    <t>LKTLPSRLRKVLTEESVGRESKSITLSTGDT</t>
  </si>
  <si>
    <t>VLT(0.009)EES(0.991)VGR</t>
  </si>
  <si>
    <t>tr|I3LUL2|I3LUL2_PIG</t>
  </si>
  <si>
    <t>PQDVQSRDEMGSPEGSLKGNMSENEEEEISQ</t>
  </si>
  <si>
    <t>DEMGS(1)PEGS(1)LK</t>
  </si>
  <si>
    <t>QSPGYEPQNPEFKTQSPEFEAQSSKFQEGAD</t>
  </si>
  <si>
    <t>T(0.005)QS(0.995)PEFEAQSSK</t>
  </si>
  <si>
    <t>GSPGYESQSSRYESQSPGYEPQNPEFKTQSP</t>
  </si>
  <si>
    <t>YES(0.001)QS(0.999)PGYEPQNPEFK</t>
  </si>
  <si>
    <t>tr|I3LUT1|I3LUT1_PIG</t>
  </si>
  <si>
    <t>LREMEAQYEKEFGDGSGEDETEERELRDGQD</t>
  </si>
  <si>
    <t>EFGDGS(1)GEDETEER</t>
  </si>
  <si>
    <t>tr|I3LUY9|I3LUY9_PIG</t>
  </si>
  <si>
    <t>IACDSRLASYFKGYESPTLSKDYEGYPALVQ</t>
  </si>
  <si>
    <t>GYES(0.799)PT(0.198)LS(0.003)K</t>
  </si>
  <si>
    <t>tr|I3LVB8|I3LVB8_PIG</t>
  </si>
  <si>
    <t>LKAIEQADLLQEEDESPRSVLEEMGLA____</t>
  </si>
  <si>
    <t>AIEQADLLQEEDES(1)PR</t>
  </si>
  <si>
    <t>tr|I3LVF1|I3LVF1_PIG</t>
  </si>
  <si>
    <t>SQLRMKNFETNDLAFSPKENFGDNSGLAAYV</t>
  </si>
  <si>
    <t>NFETNDLAFS(1)PK</t>
  </si>
  <si>
    <t>tr|I3LVF5|I3LVF5_PIG</t>
  </si>
  <si>
    <t>______________MSGEDEQQEQTIAEDLV</t>
  </si>
  <si>
    <t>S(1)GEDEQQEQTIAEDLVVTK</t>
  </si>
  <si>
    <t>tr|K7GL02|K7GL02_PIG</t>
  </si>
  <si>
    <t>PPKQGKEKAKKAEQGSEEEGEEEEEEGESKA</t>
  </si>
  <si>
    <t>KAEQGS(1)EEEGEEEEEEGESK</t>
  </si>
  <si>
    <t>EKELMERLKKLSVPASDEEEEAPAPVPRGGK</t>
  </si>
  <si>
    <t>KLS(1)VPAS(1)DEEEEAPAPVPR</t>
  </si>
  <si>
    <t>110;110</t>
  </si>
  <si>
    <t>tr|K7GL15|K7GL15_PIG</t>
  </si>
  <si>
    <t>MAIQVDKFNFESFPESPEEKGQSANSKQLEE</t>
  </si>
  <si>
    <t>FNFES(0.003)FPES(0.997)PEEK</t>
  </si>
  <si>
    <t>tr|K7GL81|K7GL81_PIG</t>
  </si>
  <si>
    <t>PTPPPRPQKTHSRASSLDLNKVFQPSVPASK</t>
  </si>
  <si>
    <t>ASS(1)LDLNK</t>
  </si>
  <si>
    <t>475;481</t>
  </si>
  <si>
    <t>KDSNSLKARPRSRSYSSTSIEEAMKRGEDPP</t>
  </si>
  <si>
    <t>S(0.01)Y(0.012)S(0.975)S(0.019)T(0.132)S(0.853)IEEAMK</t>
  </si>
  <si>
    <t>445;451</t>
  </si>
  <si>
    <t>tr|K7GL83|K7GL83_PIG</t>
  </si>
  <si>
    <t>DWIDEQEKVNSDNAESENVDVPQEDETKEGT</t>
  </si>
  <si>
    <t>VNSDNAES(1)ENVDVPQEDETK</t>
  </si>
  <si>
    <t>tr|K7GMT1|K7GMT1_PIG</t>
  </si>
  <si>
    <t>NTISTVDLNKLRKDASSQDCYDIPRTLPSDR</t>
  </si>
  <si>
    <t>DAS(0.935)S(0.065)QDCYDIPR</t>
  </si>
  <si>
    <t>395;397</t>
  </si>
  <si>
    <t>PPSRAPSLYNLPRSFSHDVLPKASPSSTEAD</t>
  </si>
  <si>
    <t>S(0.006)FS(0.994)HDVLPK</t>
  </si>
  <si>
    <t>260;262</t>
  </si>
  <si>
    <t>DCYDIPRTLPSDRSSSLEGFPNPFKIKNVLT</t>
  </si>
  <si>
    <t>S(0.046)S(0.046)S(0.909)LEGFPNPFK</t>
  </si>
  <si>
    <t>413;415</t>
  </si>
  <si>
    <t>tr|K7GNF5|K7GNF5_PIG</t>
  </si>
  <si>
    <t>GFMLYRMKKKDEGSYSLEEPKQANGGAYQKP</t>
  </si>
  <si>
    <t>DEGS(0.01)Y(0.007)S(0.983)LEEPK</t>
  </si>
  <si>
    <t>tr|K7GNH3|K7GNH3_PIG</t>
  </si>
  <si>
    <t>SKEQHLTFTREFDSDSLRHYSWAADTLDNVN</t>
  </si>
  <si>
    <t>EFDS(0.036)DS(0.964)LR</t>
  </si>
  <si>
    <t>93;809;814;912;926;962;963;959;916</t>
  </si>
  <si>
    <t>DISSIESPLRTPSRLSDGVVPSQGDVEHSAD</t>
  </si>
  <si>
    <t>LS(0.997)DGVVPS(0.002)QGDVEHS(0.001)ADGPPVVTAEDTSLEDSK</t>
  </si>
  <si>
    <t>765;1481;1486;1584;1598;1643;1644;1576</t>
  </si>
  <si>
    <t>LALRKRYSYLTEPGMSPQSPCERTDIRMAIV</t>
  </si>
  <si>
    <t>YSYLTEPGMS(1)PQS(1)PCER</t>
  </si>
  <si>
    <t>603;1319;1324;1422;1436;1481;1482;1469</t>
  </si>
  <si>
    <t>tr|K7GNZ3|K7GNZ3_PIG</t>
  </si>
  <si>
    <t>SNIQENTQTPTVQEESEEEEVDETGVEVKDI</t>
  </si>
  <si>
    <t>VQGEAVSNIQENTQTPTVQEES(1)EEEEVDETGVEVK</t>
  </si>
  <si>
    <t>tr|K7GP34|K7GP34_PIG</t>
  </si>
  <si>
    <t>LEALKFLQTGHTCRESMSEGQSGEDLQRKCL</t>
  </si>
  <si>
    <t>ES(0.993)MS(0.007)EGQSGEDLQR</t>
  </si>
  <si>
    <t>tr|K7GPF5|K7GPF5_PIG</t>
  </si>
  <si>
    <t>HAGSKGPTEPAPHRGSLTGVQTCRTSV____</t>
  </si>
  <si>
    <t>GS(1)LTGVQTCR</t>
  </si>
  <si>
    <t>tr|K7GPQ5|K7GPQ5_PIG</t>
  </si>
  <si>
    <t>ESATSGAPRRFVGNSSEDALDRELALGDHEL</t>
  </si>
  <si>
    <t>FVGNS(0.246)S(0.754)EDALDR</t>
  </si>
  <si>
    <t>tr|K7GRN9|K7GRN9_PIG</t>
  </si>
  <si>
    <t>PEAQPACGELSEGTRSPGPTEEQVEAGGPPK</t>
  </si>
  <si>
    <t>S(0.999)PGPT(0.001)EEQVEAGGPPK</t>
  </si>
  <si>
    <t>tr|K7GRY0|K7GRY0_PIG</t>
  </si>
  <si>
    <t>SEVPSVPTNGMAKNGSEADIDEGLYSRQLYV</t>
  </si>
  <si>
    <t>NGS(1)EADIDEGLYSR</t>
  </si>
  <si>
    <t>tr|K7GSB2|K7GSB2_PIG</t>
  </si>
  <si>
    <t>SITFKIVPSYRTQSSSCEDLPSTTQPKGRQI</t>
  </si>
  <si>
    <t>TQSS(0.005)S(0.995)CEDLPSTTQPK</t>
  </si>
  <si>
    <t>tr|K7GT58|K7GT58_PIG</t>
  </si>
  <si>
    <t>QPSDLSTFVSETKFNSPTEELDYRNSYEIEY</t>
  </si>
  <si>
    <t>FNS(1)PTEELDYR</t>
  </si>
  <si>
    <t>tr|K7GT64|K7GT64_PIG</t>
  </si>
  <si>
    <t>FGRGSRHRKEVDYSDSLTEKQWLKTLKAIEE</t>
  </si>
  <si>
    <t>EVDYS(0.016)DS(0.752)LT(0.232)EK</t>
  </si>
  <si>
    <t>tr|K9J4V0|K9J4V0_PIG</t>
  </si>
  <si>
    <t>EEGDEDVYGEVREEASDDDMEGDEAVVRCTL</t>
  </si>
  <si>
    <t>EEAS(1)DDDMEGDEAVVR</t>
  </si>
  <si>
    <t>225;174</t>
  </si>
  <si>
    <t>tr|K9J4W3|K9J4W3_PIG</t>
  </si>
  <si>
    <t>WAVEREGAMPYSSRSSINSALRKPTHIIVET</t>
  </si>
  <si>
    <t>S(0.081)S(0.919)INSALR</t>
  </si>
  <si>
    <t>tr|M3TYC1|M3TYC1_PIG</t>
  </si>
  <si>
    <t>PLADGEQKTDATPGASPPPSEEPPTLAAGET</t>
  </si>
  <si>
    <t>T(0.066)DAT(0.043)PGAS(0.891)PPPSEEPPTLAAGETGQAR</t>
  </si>
  <si>
    <t>tr|M3TYR7|M3TYR7_PIG</t>
  </si>
  <si>
    <t>DTEPAFFEHLRALDCSGVTVRALPEGSLAFP</t>
  </si>
  <si>
    <t>ALDCS(0.992)GVT(0.008)VR</t>
  </si>
  <si>
    <t>tr|M3TYU5|M3TYU5_PIG</t>
  </si>
  <si>
    <t>IMRRTKEYVSNDAAQSDDEEKLQSQQTDTDG</t>
  </si>
  <si>
    <t>EYVSNDAAQS(0.991)DDEEKLQS(0.007)QQT(0.001)DT(0.001)DGGR</t>
  </si>
  <si>
    <t>TLKETENTAYKVGNESPVQELKQDVSKKIIE</t>
  </si>
  <si>
    <t>VGNES(1)PVQELK</t>
  </si>
  <si>
    <t>tr|M3UZ00|M3UZ00_PIG</t>
  </si>
  <si>
    <t>DKDRQSPPPAKRANLSPDRGSRDRKSGGRLS</t>
  </si>
  <si>
    <t>ANLS(1)PDR</t>
  </si>
  <si>
    <t>SRSDSEAQELSRGPPSPPPAEGEDRSSDLRD</t>
  </si>
  <si>
    <t>GPPS(1)PPPAEGEDR</t>
  </si>
  <si>
    <t>RSKSPKKKLGVSVSPSRARRRRKTSASSASA</t>
  </si>
  <si>
    <t>LGVSVS(0.084)PS(0.916)R</t>
  </si>
  <si>
    <t>__________MDVAESPERDPRSPEDEEEEP</t>
  </si>
  <si>
    <t>MDVAES(1)PERDPR</t>
  </si>
  <si>
    <t>tr|M3VJZ7|M3VJZ7_PIG</t>
  </si>
  <si>
    <t>GYEKKPYCNAHYPKQSFTMVADTPENLRLKQ</t>
  </si>
  <si>
    <t>QS(1)FTMVADTPENLR</t>
  </si>
  <si>
    <t>tr|M3VK02|M3VK02_PIG</t>
  </si>
  <si>
    <t>RERRGTRRHSSLHTESDEDIAPAQRVDIVTE</t>
  </si>
  <si>
    <t>HSSLHT(0.01)ES(0.99)DEDIAPAQR</t>
  </si>
  <si>
    <t>RVDIVTEEMPENALPSDEDDKDPNDPYRALD</t>
  </si>
  <si>
    <t>VDIVTEEMPENALPS(0.979)DEDDKDPNDPY(0.021)R</t>
  </si>
  <si>
    <t>tr|Q6YT41|Q6YT41_PIG</t>
  </si>
  <si>
    <t>KGCPVFQAEAPDRVSSVYTRSTGEQEISVGL</t>
  </si>
  <si>
    <t>VS(0.224)S(0.775)VYT(0.001)R</t>
  </si>
  <si>
    <t>tr|Q9BDC3|Q9BDC3_PIG</t>
  </si>
  <si>
    <t>______MSNVRVSNGSPSLERMDARQAEYPK</t>
  </si>
  <si>
    <t>VSNGS(0.947)PS(0.053)LER</t>
  </si>
  <si>
    <t>SREPALPVETDSGGNTSPGVTANGEARTFNG</t>
  </si>
  <si>
    <t>EPALPVETDS(0.007)GGNT(0.837)S(0.156)PGVTANGEAR</t>
  </si>
  <si>
    <t>T</t>
  </si>
  <si>
    <t>669;669;681;696;741;761;774;890</t>
  </si>
  <si>
    <t>IYAETENEPKVGAAVTPPPSPSPPAKKTQKK</t>
  </si>
  <si>
    <t>4611;4551;4581;2893</t>
  </si>
  <si>
    <t>tr|A0A287B1Z0|A0A287B1Z0_PIG</t>
  </si>
  <si>
    <t>LRWSRRHEAASEPAGTPLGFRNPVFYTADSV</t>
  </si>
  <si>
    <t>HEAASEPAGT(1)PLGFR</t>
  </si>
  <si>
    <t>444;472</t>
  </si>
  <si>
    <t>KSKKFRRSEAQQLDATEEDLTSHVESEETDG</t>
  </si>
  <si>
    <t>RS(0.001)EAQQLDAT(0.99)EEDLT(0.832)S(0.646)HVES(0.239)EET(0.239)DGT(0.054)PK</t>
  </si>
  <si>
    <t>LPCVFICENNRYGMGTSVERAAASTDYYKRG</t>
  </si>
  <si>
    <t>YGMGT(0.957)S(0.043)VER</t>
  </si>
  <si>
    <t>230;231</t>
  </si>
  <si>
    <t>sp|P50441|GATM_PIG</t>
  </si>
  <si>
    <t>GGGFHCWTCDVRRRGTLQSYFD_________</t>
  </si>
  <si>
    <t>RGT(0.99)LQS(0.009)Y(0.002)FD</t>
  </si>
  <si>
    <t>VAARNLHASNTRLQKTGTAEVSSILEERILG</t>
  </si>
  <si>
    <t>T(0.823)GT(0.177)AEVSSILEER</t>
  </si>
  <si>
    <t>43;46;46;46</t>
  </si>
  <si>
    <t>ARNLHASNTRLQKTGTAEVSSILEERILGAD</t>
  </si>
  <si>
    <t>T(0.033)GT(0.967)AEVSSILEER</t>
  </si>
  <si>
    <t>45;48;48;48</t>
  </si>
  <si>
    <t>sp|Q0Z8U2|RS3_PIG</t>
  </si>
  <si>
    <t>DHVSIVEPKDEILPTTPISEQKGGKPEPPAM</t>
  </si>
  <si>
    <t>DEILPT(0.005)T(0.981)PIS(0.014)EQK</t>
  </si>
  <si>
    <t>___________MSTGTFIVSQPLNYRGGARV</t>
  </si>
  <si>
    <t>MS(0.973)T(0.993)GT(0.852)FIVS(0.184)QPLNY(0.999)RGGAR</t>
  </si>
  <si>
    <t>5;107</t>
  </si>
  <si>
    <t>PSQRRATRSGAQASSTPLSPTRITRLQEKED</t>
  </si>
  <si>
    <t>SGAQAS(0.059)S(0.059)T(0.876)PLS(0.004)PT(0.001)R</t>
  </si>
  <si>
    <t>19;19;19</t>
  </si>
  <si>
    <t>MVMTTGNKADGILIGTEGKYSSMAASFRSNE;MVMTTGNKADGILIGTEGKYSSMAASFRSSE</t>
  </si>
  <si>
    <t>ADGILIGT(1)EGK</t>
  </si>
  <si>
    <t>79;79</t>
  </si>
  <si>
    <t>tr|A0A2C9F383|A0A2C9F383_PIG</t>
  </si>
  <si>
    <t>KKPDGVKESTESSNTTIEDEDVKARKQEIIK</t>
  </si>
  <si>
    <t>ESTESSNT(0.021)T(0.979)IEDEDVK</t>
  </si>
  <si>
    <t>284;337</t>
  </si>
  <si>
    <t>sp|Q9TSX9|PRDX6_PIG</t>
  </si>
  <si>
    <t>LGDSWGILFSHPRDFTPVCTTELGRAAKLAP</t>
  </si>
  <si>
    <t>DFT(0.959)PVCT(0.04)TELGR</t>
  </si>
  <si>
    <t>tr|A0A165DE67|A0A165DE67_PIG</t>
  </si>
  <si>
    <t>KAGGPPKGPSKASSVTTFTGEPNMCPRCNKR</t>
  </si>
  <si>
    <t>AS(0.006)S(0.008)VT(0.983)T(0.003)FTGEPNMCPR</t>
  </si>
  <si>
    <t>117;141</t>
  </si>
  <si>
    <t>AASPTPASPASNRAVTPSIEAKDSRLQDQRQ</t>
  </si>
  <si>
    <t>AVT(1)PSIEAK</t>
  </si>
  <si>
    <t>498;568;568;572;728;728</t>
  </si>
  <si>
    <t>tr|A0A286ZUV1|A0A286ZUV1_PIG</t>
  </si>
  <si>
    <t>LLAAKRAASVRQNSATESADSIEIYVPEAQT</t>
  </si>
  <si>
    <t>QNS(0.152)AT(0.844)ES(0.004)ADSIEIYVPEAQTR</t>
  </si>
  <si>
    <t>436;958;972</t>
  </si>
  <si>
    <t>IASVRRRGRKPKRSLTLSEDAESSEPERKRQ</t>
  </si>
  <si>
    <t>S(0.001)LT(0.998)LSEDAESSEPER</t>
  </si>
  <si>
    <t>2899;2899</t>
  </si>
  <si>
    <t>tr|F1RQH2|F1RQH2_PIG</t>
  </si>
  <si>
    <t>NTGEETSKQEAVADFTPKKEEEENQPAKKTY</t>
  </si>
  <si>
    <t>QEAVADFT(1)PK</t>
  </si>
  <si>
    <t>290;346;378;410;392;410</t>
  </si>
  <si>
    <t>QRSKKKREQTASAPATPLVSKHRPTFPKYNT</t>
  </si>
  <si>
    <t>EQT(0.095)AS(0.905)APAT(0.983)PLVS(0.017)K</t>
  </si>
  <si>
    <t>281;301;277;301;329;477;266;227</t>
  </si>
  <si>
    <t>tr|A0A287BI67|A0A287BI67_PIG</t>
  </si>
  <si>
    <t>RKAEVDLNAQQTPVGTPKEKRISNTPMRMVE</t>
  </si>
  <si>
    <t>KAEVDLNAQQT(1)PVGT(1)PK</t>
  </si>
  <si>
    <t>146;146;146</t>
  </si>
  <si>
    <t>tr|A0A286ZKQ0|A0A286ZKQ0_PIG</t>
  </si>
  <si>
    <t>PGVGTSPSPGSPVFRTGSEPTLSPAVVRRVS</t>
  </si>
  <si>
    <t>T(0.901)GS(0.099)EPTLSPAVVR</t>
  </si>
  <si>
    <t>242;368;403</t>
  </si>
  <si>
    <t>LARKALKPIERVLSSTSEEDEPGVVKFLKMN</t>
  </si>
  <si>
    <t>VLSS(0.004)T(0.826)S(0.17)EEDEPGVVK</t>
  </si>
  <si>
    <t>210;210;235</t>
  </si>
  <si>
    <t>tr|A0A287B3S9|A0A287B3S9_PIG</t>
  </si>
  <si>
    <t>TSTPTTPGSTAITPGTPPSYSSRTPGTPGTP</t>
  </si>
  <si>
    <t>S(0.019)GT(0.048)S(0.389)T(0.544)PTTPGSTAIT(0.148)PGT(0.812)PPS(0.039)YS(0.001)SR</t>
  </si>
  <si>
    <t>306;1457;1615;1697;1697;1834</t>
  </si>
  <si>
    <t>tr|I3LCQ7|I3LCQ7_PIG</t>
  </si>
  <si>
    <t>AKKLSSSCSGVEGDVTDEDEGAEMSQRLGKE</t>
  </si>
  <si>
    <t>LS(0.003)S(0.001)S(0.001)CSGVEGDVT(0.994)DEDEGAEMS(0.001)QR</t>
  </si>
  <si>
    <t>458;585</t>
  </si>
  <si>
    <t>TKSRSPSPAPEKKEKTPELPEPSVKVKEPSV</t>
  </si>
  <si>
    <t>EKT(1)PELPEPSVK</t>
  </si>
  <si>
    <t>137;137;137;137;181;270</t>
  </si>
  <si>
    <t>SAQEEPEAEPEPKKETESEAEDNLDDLEKHL</t>
  </si>
  <si>
    <t>733;774;789;803;847;936</t>
  </si>
  <si>
    <t>tr|A0A286ZYH7|A0A286ZYH7_PIG</t>
  </si>
  <si>
    <t>ASKLPSTSDDCPPIGTPVRDSSSSGHSQSAL</t>
  </si>
  <si>
    <t>LPSTSDDCPPIGT(1)PVR</t>
  </si>
  <si>
    <t>633;729;743;805</t>
  </si>
  <si>
    <t>tr|A0A286ZN35|A0A286ZN35_PIG</t>
  </si>
  <si>
    <t>_____________MATPDSGAPWDADLWSSH</t>
  </si>
  <si>
    <t>AT(0.974)PDS(0.026)GAPWDADLWSSHDK</t>
  </si>
  <si>
    <t>tr|I3LND2|I3LND2_PIG</t>
  </si>
  <si>
    <t>GNDFEMITKEELEQQTDGDCEEEEEDNDGET</t>
  </si>
  <si>
    <t>EELEQQT(1)DGDCEEEEEDNDGETSK</t>
  </si>
  <si>
    <t>372;375</t>
  </si>
  <si>
    <t>tr|I3LL07|I3LL07_PIG</t>
  </si>
  <si>
    <t>KSQTKEEQSQITSQVTGQIGWRREGIKYRRN</t>
  </si>
  <si>
    <t>EEQSQITSQVT(1)GQIGWR</t>
  </si>
  <si>
    <t>78;154;156</t>
  </si>
  <si>
    <t>CLLDFLEKALETIPITPVERNYTTVSSQDED</t>
  </si>
  <si>
    <t>ALETIPIT(1)PVER</t>
  </si>
  <si>
    <t>4065;3904;3994;3998;4044;4065</t>
  </si>
  <si>
    <t>ASVSEHEGRAERSSQTPTADVALAPTPPEAE</t>
  </si>
  <si>
    <t>S(0.039)S(0.039)QT(0.915)PT(0.008)ADVALAPTPPEAEGMAR</t>
  </si>
  <si>
    <t>923;940</t>
  </si>
  <si>
    <t>tr|A0A286ZS04|A0A286ZS04_PIG</t>
  </si>
  <si>
    <t>RPSSTRGPEKEKGYTTDESTVSSVQGSRSYS</t>
  </si>
  <si>
    <t>GY(0.021)T(0.212)T(0.767)DES(0.001)TVSSVQGSR</t>
  </si>
  <si>
    <t>398;398</t>
  </si>
  <si>
    <t>TVEELTEIERLEDLDTCMMTPKSKRKTIHSR</t>
  </si>
  <si>
    <t>LEDLDT(0.779)CMMT(0.221)PK</t>
  </si>
  <si>
    <t>916;912;916</t>
  </si>
  <si>
    <t>SESKEKTGSVLQEDVTASSPRPGDKLSSPLV</t>
  </si>
  <si>
    <t>TGSVLQEDVT(0.989)AS(0.005)S(0.005)PRPGDK</t>
  </si>
  <si>
    <t>1144;1169;1169;1169;1158</t>
  </si>
  <si>
    <t>VANGKGILAADESVGTMGNRLQRIKVENTEE</t>
  </si>
  <si>
    <t>GILAADESVGT(1)MGNR</t>
  </si>
  <si>
    <t>tr|I3L8Q8|I3L8Q8_PIG</t>
  </si>
  <si>
    <t>SKSVDSSLGGLSRSSTVASLDTDSTKSSGQS</t>
  </si>
  <si>
    <t>S(0.012)S(0.012)T(0.975)VASLDTDSTK</t>
  </si>
  <si>
    <t>38;38</t>
  </si>
  <si>
    <t>SVGWLSSPAMTHRNLTSSSLNDISDKPEKDQ;TSPENGSPAMTHRNLTSSSLNDISDKPEKDQ</t>
  </si>
  <si>
    <t>NLT(0.999)S(0.001)S(0.008)S(0.992)LNDISDKPEK</t>
  </si>
  <si>
    <t>355;291;300;259;254;254</t>
  </si>
  <si>
    <t>tr|F1RKQ8|F1RKQ8_PIG</t>
  </si>
  <si>
    <t>RAHSRDSSDSADGRATPSENLVPSSARVDKP</t>
  </si>
  <si>
    <t>DSS(0.001)DS(0.102)ADGRAT(0.855)PS(0.042)ENLVPSSAR</t>
  </si>
  <si>
    <t>203;203</t>
  </si>
  <si>
    <t>NVGDVFPGIQDSGQDTPRGTPESGTSGQSSD</t>
  </si>
  <si>
    <t>IVSQNVGDVFPGIQDS(0.02)GQDT(0.98)PR</t>
  </si>
  <si>
    <t>138;208;211</t>
  </si>
  <si>
    <t>EEVTSPVVPPSVKTPTPEPAEVETRKVVLMQ</t>
  </si>
  <si>
    <t>T(0.004)PT(0.996)PEPAEVETR</t>
  </si>
  <si>
    <t>433;497;505</t>
  </si>
  <si>
    <t>tr|A0A286ZUD5|A0A286ZUD5_PIG</t>
  </si>
  <si>
    <t>__MAGAGSAAVSGAGTPVAGPAGRDLFAEGL</t>
  </si>
  <si>
    <t>AGAGS(0.003)AAVS(0.022)GAGT(0.975)PVAGPAGR</t>
  </si>
  <si>
    <t>EPILSSEPSPAVTPVTPTTLIAPRIESKSMS</t>
  </si>
  <si>
    <t>EPILSSEPSPAVT(0.001)PVT(0.898)PT(0.091)T(0.01)LIAPR</t>
  </si>
  <si>
    <t>106;106;106;106</t>
  </si>
  <si>
    <t>tr|I3LMY0|I3LMY0_PIG</t>
  </si>
  <si>
    <t>TLRRLLQERELVEPLTPSGEAPNQALLRILK</t>
  </si>
  <si>
    <t>ELVEPLT(0.829)PS(0.171)GEAPNQALLR</t>
  </si>
  <si>
    <t>688;693</t>
  </si>
  <si>
    <t>EGTSREGPLPAGAPATPEPASEPKAPGDLAP</t>
  </si>
  <si>
    <t>EGPLPAGAPAT(0.997)PEPAS(0.003)EPK</t>
  </si>
  <si>
    <t>2031;2231;2242;2242</t>
  </si>
  <si>
    <t>AAPSLQEARSQDPGGTPQGAPGRSAFPELEE</t>
  </si>
  <si>
    <t>SQDPGGT(1)PQGAPGR</t>
  </si>
  <si>
    <t>1804;2004;2015;2015</t>
  </si>
  <si>
    <t>tr|A0A287AZX0|A0A287AZX0_PIG</t>
  </si>
  <si>
    <t>PKTEEARTSPDPGPGTPTGTLTRTPSRVTAR</t>
  </si>
  <si>
    <t>T(0.091)EEART(0.889)S(0.02)PDPGPGT(0.827)PT(0.059)GT(0.041)LT(0.073)R</t>
  </si>
  <si>
    <t>27;27;148</t>
  </si>
  <si>
    <t>ETAPAAPAAPAPAEKTPVKKKARKSAGAAKR</t>
  </si>
  <si>
    <t>SETAPAAPAAPAPAEKT(1)PVK</t>
  </si>
  <si>
    <t>tr|A0A287BI06|A0A287BI06_PIG</t>
  </si>
  <si>
    <t>HLGPLRVTATSTVASTPPPPTCEDATSRQQR</t>
  </si>
  <si>
    <t>VTATSTVAS(0.02)T(0.944)PPPPT(0.029)CEDAT(0.006)S(0.001)R</t>
  </si>
  <si>
    <t>415;497</t>
  </si>
  <si>
    <t>ENYTRPSSRNSASATTPLSGNSSRRGSGDTS</t>
  </si>
  <si>
    <t>NSAS(0.009)AT(0.18)T(0.801)PLS(0.001)GNS(0.003)S(0.005)R</t>
  </si>
  <si>
    <t>85;100;85;119;183;339;339;310;324;339</t>
  </si>
  <si>
    <t>tr|F1SIY7|F1SIY7_PIG</t>
  </si>
  <si>
    <t>PRDLNKVVEQRQNVGTPESFSPGDFRTDMNV</t>
  </si>
  <si>
    <t>QNVGT(1)PESFSPGDFR</t>
  </si>
  <si>
    <t>146;146;146;146;146</t>
  </si>
  <si>
    <t>ERDEEEERRKKAEEATPVATVRHEGKELDKT;ERDEEEERRKKAEEATPVATVRHEGKSPGLG;ERDEEEERRKKAEEATPVATVRHEGKTDSER</t>
  </si>
  <si>
    <t>AEEAT(1)PVATVR</t>
  </si>
  <si>
    <t>401;401;401;533;401;493;515;401;401</t>
  </si>
  <si>
    <t>tr|F1RWW4|F1RWW4_PIG</t>
  </si>
  <si>
    <t>PNQAAPSTGRVTNSGTPTGASAPATSARGQP</t>
  </si>
  <si>
    <t>VTNS(0.001)GT(0.998)PTGASAPATSAR</t>
  </si>
  <si>
    <t>282;380;386;411</t>
  </si>
  <si>
    <t>tr|A0A287BRD7|A0A287BRD7_PIG</t>
  </si>
  <si>
    <t>QAIYCKDVLDIEQFSTVKGVELEATDQDFYQ</t>
  </si>
  <si>
    <t>DVLDIEQFS(0.194)T(0.806)VK</t>
  </si>
  <si>
    <t>380;380;394;485;459;485;485</t>
  </si>
  <si>
    <t>EENKKMSQPGSPSPKTPTPSTPGDTQPNTPA</t>
  </si>
  <si>
    <t>T(0.936)PT(0.058)PS(0.004)T(0.001)PGDT(0.001)QPNTPAPAPPAEDGIK</t>
  </si>
  <si>
    <t>1487;1540;1533;1540</t>
  </si>
  <si>
    <t>GEKVSASENSLAACSTPPEDDSSGKSQVKSD</t>
  </si>
  <si>
    <t>VSASENSLAACS(0.157)T(0.755)PPEDDS(0.044)S(0.044)GK</t>
  </si>
  <si>
    <t>tr|A0A287A328|A0A287A328_PIG</t>
  </si>
  <si>
    <t>IRKFQEQECPPSPEPTRKEKDKKGCHCVIF_</t>
  </si>
  <si>
    <t>FQEQECPPS(0.041)PEPT(0.959)R</t>
  </si>
  <si>
    <t>EEKQEKEPTKSPDSPTSPVASETASPFKKFF</t>
  </si>
  <si>
    <t>SPDSPT(0.77)S(0.229)PVASETASPFK</t>
  </si>
  <si>
    <t>270;270;219</t>
  </si>
  <si>
    <t>tr|F1SI85|F1SI85_PIG</t>
  </si>
  <si>
    <t>GKKLPSDRDVLEGEVTDEDEEAEMSRRMSVD</t>
  </si>
  <si>
    <t>DVLEGEVT(1)DEDEEAEMSR</t>
  </si>
  <si>
    <t>495;495;458;458</t>
  </si>
  <si>
    <t>tr|A0A287BF57|A0A287BF57_PIG</t>
  </si>
  <si>
    <t>VILDLKGSDYSWSYQTPPSSPSTTMSRKSSV</t>
  </si>
  <si>
    <t>GSDYSWS(0.001)Y(0.003)QT(0.965)PPS(0.021)S(0.007)PS(0.001)T(0.001)T(0.002)MSR</t>
  </si>
  <si>
    <t>258;262;233;258;262</t>
  </si>
  <si>
    <t>tr|A0A287A5U7|A0A287A5U7_PIG</t>
  </si>
  <si>
    <t>EELEFCEKLLQTCFSTPTDDSMDR_______</t>
  </si>
  <si>
    <t>LLQTCFS(0.027)T(0.889)PT(0.081)DDS(0.003)MDR</t>
  </si>
  <si>
    <t>301;349</t>
  </si>
  <si>
    <t>KIEDVDIKGPKVDVKTPDVEVQGADWSLKMP</t>
  </si>
  <si>
    <t>T(1)PDVEVQGADWSLK</t>
  </si>
  <si>
    <t>607;305;305;305</t>
  </si>
  <si>
    <t>SIWSQQSSRPSLKDATPEGQDTENIQVALPE</t>
  </si>
  <si>
    <t>DAT(1)PEGQDTENIQVALPEESR</t>
  </si>
  <si>
    <t>673;673</t>
  </si>
  <si>
    <t>LKKENEEAEPSPMPGTPTLRNRTFSESSIWS</t>
  </si>
  <si>
    <t>ENEEAEPS(0.998)PMPGT(0.929)PT(0.072)LR</t>
  </si>
  <si>
    <t>646;646</t>
  </si>
  <si>
    <t>RKRRWDQTADQTPGATPKKLSSWDQAETPGH</t>
  </si>
  <si>
    <t>WDQTADQTPGAT(1)PK</t>
  </si>
  <si>
    <t>211;211;65</t>
  </si>
  <si>
    <t>RKAKKRAFKSEEDEETELDCRNSKKPWKRHE</t>
  </si>
  <si>
    <t>SEEDEET(1)ELDCR</t>
  </si>
  <si>
    <t>123;123</t>
  </si>
  <si>
    <t>tr|F1SD63|F1SD63_PIG</t>
  </si>
  <si>
    <t>KALETHPPVAQPKATTPSPGVEATLQERLAL</t>
  </si>
  <si>
    <t>AT(0.191)T(0.807)PS(0.002)PGVEATLQER</t>
  </si>
  <si>
    <t>56;130</t>
  </si>
  <si>
    <t>AKLIQSPPASGGDNQTPPASPRQGSTTLISP</t>
  </si>
  <si>
    <t>936;936</t>
  </si>
  <si>
    <t>PQPGKLRSPFLQKQLTQPETSLSRESAPAAS</t>
  </si>
  <si>
    <t>QLT(1)QPETSLSR</t>
  </si>
  <si>
    <t>292;292</t>
  </si>
  <si>
    <t>tr|G9BWQ0|G9BWQ0_PIG</t>
  </si>
  <si>
    <t>________MSSILPFTPPVVKRLLGWKKSAG</t>
  </si>
  <si>
    <t>SSILPFT(1)PPVVK</t>
  </si>
  <si>
    <t>tr|A0A287AF93|A0A287AF93_PIG</t>
  </si>
  <si>
    <t>__________MTSFVTFEALEKDVALKPQER</t>
  </si>
  <si>
    <t>MT(0.165)S(0.851)FVT(0.984)FEALEK</t>
  </si>
  <si>
    <t>FGMCKENMLGDARTNTFCGTPDYIAPEILLG</t>
  </si>
  <si>
    <t>T(0.192)NT(0.791)FCGT(0.017)PDYIAPEILLGQK</t>
  </si>
  <si>
    <t>408;408;538;560</t>
  </si>
  <si>
    <t>tr|F1S716|F1S716_PIG</t>
  </si>
  <si>
    <t>KASIANSDGPTAGSQTPPFKRKGKLSTIGKI</t>
  </si>
  <si>
    <t>ASIANSDGPTAGS(0.014)QT(0.986)PPFK</t>
  </si>
  <si>
    <t>36;25;36;92;36</t>
  </si>
  <si>
    <t>QHSVMGKICEQFEAETPTDSEATQKARFEVV</t>
  </si>
  <si>
    <t>ICEQFEAET(0.84)PT(0.075)DS(0.082)EAT(0.003)QK</t>
  </si>
  <si>
    <t>202;236</t>
  </si>
  <si>
    <t>PGVGSISPASPKISLTPTDVKELPAKEPGRP</t>
  </si>
  <si>
    <t>ISLT(0.998)PT(0.002)DVK</t>
  </si>
  <si>
    <t>379;379;502;502;502</t>
  </si>
  <si>
    <t>DDSDFETEDFDVRSRTSVQTEDDQLIAGQSA</t>
  </si>
  <si>
    <t>S(0.071)RT(0.838)S(0.856)VQT(0.234)EDDQLIAGQSAR</t>
  </si>
  <si>
    <t>737;838;230;285;253;320;285;285;285</t>
  </si>
  <si>
    <t>FETEDFDVRSRTSVQTEDDQLIAGQSARAIM</t>
  </si>
  <si>
    <t>S(0.003)RT(0.207)S(0.792)VQT(0.997)EDDQLIAGQSAR</t>
  </si>
  <si>
    <t>741;842;234;289;257;324;289;289;289</t>
  </si>
  <si>
    <t>DSEVEGDAWRMEREDTSEEEEEEIDDEEIER</t>
  </si>
  <si>
    <t>LEENKRSLAALDALNTDDENDEEEYEAWKVR</t>
  </si>
  <si>
    <t>SLAALDALNT(0.999)DDENDEEEY(0.001)EAWK</t>
  </si>
  <si>
    <t>tr|A0A287ALA0|A0A287ALA0_PIG</t>
  </si>
  <si>
    <t>DKDKKAEGAGTEEEGTPKENETQAAAETPEV</t>
  </si>
  <si>
    <t>AEGAGT(0.002)EEEGT(0.998)PK</t>
  </si>
  <si>
    <t>EEGTPKENETQAAAETPEVKEGKEEKPEKDA</t>
  </si>
  <si>
    <t>ENETQAAAET(1)PEVK</t>
  </si>
  <si>
    <t>tr|A0A287BB17|A0A287BB17_PIG</t>
  </si>
  <si>
    <t>SVFQDESNMSVLDIPTATPEKQVTQEGEDAD</t>
  </si>
  <si>
    <t>DAS(0.001)VFQDES(0.007)NMS(0.17)VLDIPT(0.802)AT(0.021)PEK</t>
  </si>
  <si>
    <t>1379;1379;1532;1551</t>
  </si>
  <si>
    <t>GEVSKAASADSTTEGTPADGFTVLSTKSLFL</t>
  </si>
  <si>
    <t>AASADSTTEGT(0.979)PADGFT(0.021)VLSTK</t>
  </si>
  <si>
    <t>MPTEETEMEESGRSATPVNCEQPDSLVSSTP</t>
  </si>
  <si>
    <t>S(0.247)AT(0.753)PVNCEQPDSLVSSTPINEGHTVSDK</t>
  </si>
  <si>
    <t>VFHKMSPNETLFLESTNKIYKDDISNSSFVN</t>
  </si>
  <si>
    <t>MSPNETLFLES(0.038)T(0.962)NK</t>
  </si>
  <si>
    <t>96;30;93;137</t>
  </si>
  <si>
    <t>tr|A0A287ASJ4|A0A287ASJ4_PIG</t>
  </si>
  <si>
    <t>AQQAASSSGQGQQAQTPTGF___________</t>
  </si>
  <si>
    <t>AAQQAASSSGQGQQAQT(0.998)PT(0.002)GF</t>
  </si>
  <si>
    <t>RRAEASGTEPCGEPGTP______________</t>
  </si>
  <si>
    <t>RAEASGTEPCGEPGT(1)P</t>
  </si>
  <si>
    <t>660;652;612</t>
  </si>
  <si>
    <t>LAARACHGEPAATDSTL______________</t>
  </si>
  <si>
    <t>ACHGEPAATDS(0.101)T(0.899)L</t>
  </si>
  <si>
    <t>tr|A0A287AWB5|A0A287AWB5_PIG</t>
  </si>
  <si>
    <t>YRERDSERAASGVPGTPTSVTTASSSSWDTY</t>
  </si>
  <si>
    <t>AAS(0.007)GVPGT(0.992)PT(0.001)SVTTASSSSWDTYYQPR</t>
  </si>
  <si>
    <t>tr|A0A287AX01|A0A287AX01_PIG</t>
  </si>
  <si>
    <t>KILDFGLARHTDDEMTGYVATRWYRAPEIML</t>
  </si>
  <si>
    <t>HTDDEMT(0.826)GY(0.174)VATR</t>
  </si>
  <si>
    <t>180;180;180</t>
  </si>
  <si>
    <t>tr|A0A287AY28|A0A287AY28_PIG</t>
  </si>
  <si>
    <t>MAQPKEDEEEEDDVVTPKPPIEPEEEKTLKK</t>
  </si>
  <si>
    <t>EDEEEEDDVVT(1)PKPPIEPEEEK</t>
  </si>
  <si>
    <t>153;88;108;114;126</t>
  </si>
  <si>
    <t>tr|A0A287AYM9|A0A287AYM9_PIG</t>
  </si>
  <si>
    <t>RALRDGAELGEAGGGTPNTVTMEMQCPSGNA</t>
  </si>
  <si>
    <t>DGAELGEAGGGT(1)PNTVTMEMQCPSGNAS</t>
  </si>
  <si>
    <t>ICRSGRGRKLSGDQITLPTTVDYSSVPKQAD</t>
  </si>
  <si>
    <t>KLS(0.23)GDQIT(0.77)LPTTVDYSSVPK</t>
  </si>
  <si>
    <t>41;58</t>
  </si>
  <si>
    <t>tr|A0A287AZ79|A0A287AZ79_PIG</t>
  </si>
  <si>
    <t>______________MTDSKYFTTNKKGEIFE</t>
  </si>
  <si>
    <t>T(0.964)DS(0.033)KY(0.003)FTTNK</t>
  </si>
  <si>
    <t>SSRHLSEASRTLSASTQDLGPR_________</t>
  </si>
  <si>
    <t>TLSAS(0.242)T(0.758)QDLGPR</t>
  </si>
  <si>
    <t>tr|I3LDQ1|I3LDQ1_PIG</t>
  </si>
  <si>
    <t>MVDAIAEAMSKLDEGTPPEPKGTFVDYQTTV</t>
  </si>
  <si>
    <t>LDEGT(1)PPEPK</t>
  </si>
  <si>
    <t>1843;1843</t>
  </si>
  <si>
    <t>SSPGDLRAFCSHRSNTPESIAETPPARDVSG</t>
  </si>
  <si>
    <t>S(0.148)NT(0.852)PESIAETPPAR</t>
  </si>
  <si>
    <t>SFLSRSNMSVARSDDTLDEEDSFVMKAIIHA</t>
  </si>
  <si>
    <t>S(0.021)DDT(0.979)LDEEDSFVMK</t>
  </si>
  <si>
    <t>191;336;336;336</t>
  </si>
  <si>
    <t>tr|A0A287B8U6|A0A287B8U6_PIG</t>
  </si>
  <si>
    <t>VQALKDRGLSIPRADTLDEY___________</t>
  </si>
  <si>
    <t>ADT(1)LDEY</t>
  </si>
  <si>
    <t>SSMGSNTKSLDNNYSTLNERGDHNRTLDRSG</t>
  </si>
  <si>
    <t>SLDNNY(0.001)S(0.044)T(0.955)LNER</t>
  </si>
  <si>
    <t>900;906;799;838</t>
  </si>
  <si>
    <t>KGRDGAETPKQDRAQTPQEDGFQTPKVERTE</t>
  </si>
  <si>
    <t>AQT(1)PQEDGFQTPK</t>
  </si>
  <si>
    <t>LKLGVDQMDLFGDMSTPPDLSSPTSPAKDLL</t>
  </si>
  <si>
    <t>LGVDQMDLFGDMS(0.154)T(0.844)PPDLS(0.002)SPTSPAK</t>
  </si>
  <si>
    <t>MADLQKSRKQKDRADTSPSGEDSGCWPRERE</t>
  </si>
  <si>
    <t>ADT(0.827)S(0.172)PSGEDSGCWPR</t>
  </si>
  <si>
    <t>262;262</t>
  </si>
  <si>
    <t>LPAQSAATLPARTQETPSAQMEGFLNRKHEW</t>
  </si>
  <si>
    <t>TQET(1)PSAQMEGFLNR</t>
  </si>
  <si>
    <t>2182;2195;2044;2008</t>
  </si>
  <si>
    <t>tr|A0A287BDY7|A0A287BDY7_PIG</t>
  </si>
  <si>
    <t>RRLSNVSLTGLSTVRTASAELSTSAPDEPLL</t>
  </si>
  <si>
    <t>T(0.941)AS(0.059)AELSTSAPDEPLLQK</t>
  </si>
  <si>
    <t>DFQKRNREEEWDPEYTPKSKKYYLHDDREGE;TFQKRPKEEEWDPEYTPKSKKYFLHDDRDDG</t>
  </si>
  <si>
    <t>EEEWDPEY(0.011)T(0.989)PK</t>
  </si>
  <si>
    <t>841;841;877</t>
  </si>
  <si>
    <t>tr|I3LTN6|I3LTN6_PIG</t>
  </si>
  <si>
    <t>NSERGTEAGQGGEPGTPTGEAGPSCSSASDK</t>
  </si>
  <si>
    <t>GTEAGQGGEPGT(0.999)PT(0.001)GEAGPSCSSASDK</t>
  </si>
  <si>
    <t>225;232</t>
  </si>
  <si>
    <t>MTRLMRSRTASGSSVTSLEGARSRSHTSEGV</t>
  </si>
  <si>
    <t>323;335</t>
  </si>
  <si>
    <t>tr|A0A287BS39|A0A287BS39_PIG</t>
  </si>
  <si>
    <t>GPARNDSVIVADQTPTPTRFLKNCEEVGLFN</t>
  </si>
  <si>
    <t>NDSVIVADQT(0.999)PT(0.988)PT(0.013)R</t>
  </si>
  <si>
    <t>71;67</t>
  </si>
  <si>
    <t>tr|A0A287BNL1|A0A287BNL1_PIG</t>
  </si>
  <si>
    <t>TLEAEDDDDDDDDEDTVTRLGPDDTLPGPEL</t>
  </si>
  <si>
    <t>S(0.29)S(0.355)T(0.355)LEAEDDDDDDDDEDT(0.986)VT(0.014)R</t>
  </si>
  <si>
    <t>____MSSDASQGVVTTPPPPSMPHKERYFDR</t>
  </si>
  <si>
    <t>SSDASQGVVT(0.057)T(0.936)PPPPS(0.007)MPHK</t>
  </si>
  <si>
    <t>DEGADAASEVGGVSGTPEATTKAVVSPPKFV</t>
  </si>
  <si>
    <t>TDLVQGDEGADAASEVGGVS(0.114)GT(0.883)PEAT(0.001)T(0.001)K</t>
  </si>
  <si>
    <t>2487;2487;2487;2487;2432</t>
  </si>
  <si>
    <t>TKYSLSPNKSYKYSKTPPQWAEDQSSLLKMI</t>
  </si>
  <si>
    <t>T(1)PPQWAEDQSSLLK</t>
  </si>
  <si>
    <t>845;845;845;845;845</t>
  </si>
  <si>
    <t>SRKSWATLSSLARQWTLEDEEEQERERRRRH</t>
  </si>
  <si>
    <t>QWT(1)LEDEEEQER</t>
  </si>
  <si>
    <t>19;80</t>
  </si>
  <si>
    <t>QEPCESPKVKEERIDTPPACTEESIATPTEI</t>
  </si>
  <si>
    <t>IDT(1)PPACTEESIATPTEIK</t>
  </si>
  <si>
    <t>1585;1658</t>
  </si>
  <si>
    <t>YVGRLLKPGEEPSEYTDEEDTKDHNKQD___</t>
  </si>
  <si>
    <t>LLKPGEEPSEY(0.041)T(0.958)DEEDT(0.001)K</t>
  </si>
  <si>
    <t>TEAQGADSENEPPAATPEPHEAEKSRQEPRE</t>
  </si>
  <si>
    <t>AQEGPGQAEPPAAT(0.061)EAQGADS(0.953)ENEPPAAT(0.986)PEPHEAEK</t>
  </si>
  <si>
    <t>141;141</t>
  </si>
  <si>
    <t>tr|C9K506|C9K506_PIG</t>
  </si>
  <si>
    <t>DDYVSKKSKHEEEEWTDDDLVDSL_______</t>
  </si>
  <si>
    <t>HEEEEWT(1)DDDLVDSL</t>
  </si>
  <si>
    <t>tr|F1RFG1|F1RFG1_PIG</t>
  </si>
  <si>
    <t>LVENEVIKSLGKDGATEEDEDEEEDLDEGSG</t>
  </si>
  <si>
    <t>DGAT(1)EEDEDEEEDLDEGSGAK</t>
  </si>
  <si>
    <t>tr|F1RGE7|F1RGE7_PIG</t>
  </si>
  <si>
    <t>TAAAEQNQTLPGIPHTP______________</t>
  </si>
  <si>
    <t>STAAAEQNQTLPGIPHT(1)P</t>
  </si>
  <si>
    <t>tr|F1RIU0|F1RIU0_PIG</t>
  </si>
  <si>
    <t>STRLTKNLEALQLSSTQ______________</t>
  </si>
  <si>
    <t>NLEALQLS(0.003)S(0.147)T(0.85)Q</t>
  </si>
  <si>
    <t>tr|F1RVZ4|F1RVZ4_PIG</t>
  </si>
  <si>
    <t>_________MAAASVTPPGSLDLLQPGFSKT</t>
  </si>
  <si>
    <t>AAAS(0.012)VT(0.944)PPGS(0.044)LDLLQPGFSK</t>
  </si>
  <si>
    <t>DHSGCIQTQRKDCSETLATFVKWQEDTGPPM</t>
  </si>
  <si>
    <t>KDCSET(0.998)LAT(0.002)FVK</t>
  </si>
  <si>
    <t>490;490</t>
  </si>
  <si>
    <t>KEELQKCFGARMEFGTAGLRAMMGAGISRMN</t>
  </si>
  <si>
    <t>MEFGT(1)AGLR</t>
  </si>
  <si>
    <t>71;71</t>
  </si>
  <si>
    <t>RSKKGGEFDEFVNDDTDDDLPISKKKKRRKG</t>
  </si>
  <si>
    <t>GGEFDEFVNDDT(1)DDDLPISK</t>
  </si>
  <si>
    <t>NTGPTIRSSNRPEKETPASPAPIGTAAGGTS</t>
  </si>
  <si>
    <t>ET(0.82)PAS(0.18)PAPIGTAAGGTSPWPDSNSDR</t>
  </si>
  <si>
    <t>PDGTGPNSTPNNRAVTPVSQGSNSSSADPKA</t>
  </si>
  <si>
    <t>AVT(1)PVSQGSNSSSADPK</t>
  </si>
  <si>
    <t>315;173</t>
  </si>
  <si>
    <t>tr|F1SDR7|F1SDR7_PIG</t>
  </si>
  <si>
    <t>NLTLWTSENQGDEGDTGEGEN__________</t>
  </si>
  <si>
    <t>DNLTLWTSENQGDEGDT(1)GEGEN</t>
  </si>
  <si>
    <t>___________MMNQTTPDQERAPASEPVWE</t>
  </si>
  <si>
    <t>MMNQT(0.995)T(0.005)PDQER</t>
  </si>
  <si>
    <t>__________MMNQTTPDQERAPASEPVWER</t>
  </si>
  <si>
    <t>MMNQT(0.109)T(0.891)PDQER</t>
  </si>
  <si>
    <t>tr|F1SMW9|F1SMW9_PIG</t>
  </si>
  <si>
    <t>QQFLSSVIQNLRTVGTPIASVPGSTNTGTVP</t>
  </si>
  <si>
    <t>T(0.008)VGT(0.992)PIASVPGSTNTGTVPGSEK</t>
  </si>
  <si>
    <t>KFSGEEGEIEDDESGTENREEKDNLQPTTE_</t>
  </si>
  <si>
    <t>FSGEEGEIEDDES(0.121)GT(0.879)ENREEK</t>
  </si>
  <si>
    <t>tr|F2Z4Z1|F2Z4Z1_PIG</t>
  </si>
  <si>
    <t>STLIMQLLRDNLTLWTSDQQDDDGGEGNN__</t>
  </si>
  <si>
    <t>DNLT(0.001)LWT(0.834)S(0.165)DQQDDDGGEGNN</t>
  </si>
  <si>
    <t>ETAPVAPAAPAPAEKTPVKKKAKKTGAAAGK</t>
  </si>
  <si>
    <t>SETAPVAPAAPAPAEKT(1)PVK</t>
  </si>
  <si>
    <t>tr|I3L887|I3L887_PIG</t>
  </si>
  <si>
    <t>___MARMNRPAPVEVTYKNMRFLITHNPTNA</t>
  </si>
  <si>
    <t>MARMNRPAPVEVT(1)YK</t>
  </si>
  <si>
    <t>MFFKMNEETECPNPATPNKATKFFPYSSADA</t>
  </si>
  <si>
    <t>MNEETECPNPAT(1)PNK</t>
  </si>
  <si>
    <t>tr|I3LCW1|I3LCW1_PIG</t>
  </si>
  <si>
    <t>LQELSSKTSTDADPATPTSHEDSPVRQQATL</t>
  </si>
  <si>
    <t>TSTDADPAT(0.979)PT(0.013)S(0.008)HEDSPVR</t>
  </si>
  <si>
    <t>231;2201</t>
  </si>
  <si>
    <t>tr|I3LCN0|I3LCN0_PIG</t>
  </si>
  <si>
    <t>RIKGISSAKEVLDEDTDEEKETLKNQLREME</t>
  </si>
  <si>
    <t>EVLDEDT(1)DEEKETLK</t>
  </si>
  <si>
    <t>996;996;827</t>
  </si>
  <si>
    <t>___MSSEPPPPSQPPTHQSSVGLDTQRARDR</t>
  </si>
  <si>
    <t>SSEPPPPS(0.009)QPPT(0.818)HQS(0.168)S(0.005)VGLDTQR</t>
  </si>
  <si>
    <t>RIMETSPTLLQIPPGTPK_____________</t>
  </si>
  <si>
    <t>IMETSPTLLQIPPGT(1)PK</t>
  </si>
  <si>
    <t>GLIPEEDIWFIKEQITGPLESPVKNATWPYK</t>
  </si>
  <si>
    <t>EQIT(0.998)GPLES(0.002)PVK</t>
  </si>
  <si>
    <t>tr|I3LK75|I3LK75_PIG</t>
  </si>
  <si>
    <t>APALDFSLKLFAEGTTPVPYARKS_______</t>
  </si>
  <si>
    <t>LFAEGT(0.011)T(0.989)PVPYAR</t>
  </si>
  <si>
    <t>tr|I3LKT9|I3LKT9_PIG</t>
  </si>
  <si>
    <t>LHSPEAPRQNQERSPTLVRKTSPTRAHWTPR</t>
  </si>
  <si>
    <t>QNQERS(0.238)PT(0.762)LVRK</t>
  </si>
  <si>
    <t>GSPSLDRHVAYGGYSTPEDRRPTLSRQSSAS</t>
  </si>
  <si>
    <t>HVAYGGYS(0.153)T(0.847)PEDR</t>
  </si>
  <si>
    <t>VGSFPSGENGDPGPRTPTQPLLDSGFRATGS</t>
  </si>
  <si>
    <t>T(0.997)PT(0.003)QPLLDSGFR</t>
  </si>
  <si>
    <t>tr|K7GS03|K7GS03_PIG</t>
  </si>
  <si>
    <t>KRRVRGAKGFQHQRMTNGAMNVEIGNPTYKM</t>
  </si>
  <si>
    <t>MT(1)NGAMNVEIGNPTYK</t>
  </si>
  <si>
    <t>KSSRKRKRDSDAGPSTPTTSTRSRDKDDESK</t>
  </si>
  <si>
    <t>DSDAGPS(0.008)T(0.774)PT(0.211)T(0.005)S(0.001)TR</t>
  </si>
  <si>
    <t>tr|K9J4L8|K9J4L8_PIG</t>
  </si>
  <si>
    <t>FGMCKENIWDGVTTKTFCGTPDYIAPEIIAY</t>
  </si>
  <si>
    <t>T(0.996)FCGT(0.004)PDYIAPEIIAYQPYGK</t>
  </si>
  <si>
    <t>500;576</t>
  </si>
  <si>
    <t>VKIKKKGSIYSINEGYAKEFDPAITEYIQRK</t>
  </si>
  <si>
    <t>GSIYSINEGY(1)AK</t>
  </si>
  <si>
    <t>Y</t>
  </si>
  <si>
    <t>216;169</t>
  </si>
  <si>
    <t>tr|A0A286ZS68|A0A286ZS68_PIG</t>
  </si>
  <si>
    <t>ILTYLVVWVFLVKKCYQDTDTSLQSSIITKV</t>
  </si>
  <si>
    <t>CY(1)QDTDTSLQSSIITK</t>
  </si>
  <si>
    <t>55;55;55;55</t>
  </si>
  <si>
    <t>tr|A0A286ZVD5|A0A286ZVD5_PIG</t>
  </si>
  <si>
    <t>PTFSELQKIYGKEKFYECKVCKETFLHSSAL</t>
  </si>
  <si>
    <t>EKFY(1)ECKVCK</t>
  </si>
  <si>
    <t>114;91;114</t>
  </si>
  <si>
    <t>tr|A0A287ARU5|A0A287ARU5_PIG</t>
  </si>
  <si>
    <t>LDFGLARQADSEMTGYVVTRWYRAPEVILNW</t>
  </si>
  <si>
    <t>QADSEMT(0.148)GY(0.852)VVT(0.001)R</t>
  </si>
  <si>
    <t>185;185;185</t>
  </si>
  <si>
    <t>DDSLTHTRGPLDGSPYAQVQRGLRQTPPAPS</t>
  </si>
  <si>
    <t>GPLDGS(0.003)PY(0.997)AQVQR</t>
  </si>
  <si>
    <t>450;492</t>
  </si>
  <si>
    <t>RDRRKKKQASSEENPYGSMDLSKGESNSGFQ</t>
  </si>
  <si>
    <t>QASSEENPY(0.895)GS(0.105)MDLSK</t>
  </si>
  <si>
    <t>659;781</t>
  </si>
  <si>
    <t>tr|F1SUK6|F1SUK6_PIG</t>
  </si>
  <si>
    <t>DKVRSAVRRGTSTPEYDVKGVFYRKKPSQPI</t>
  </si>
  <si>
    <t>GTSTPEY(1)DVK</t>
  </si>
  <si>
    <t>EPPAPLRRRAASDGQYENQSPEPTSPRSPGV</t>
  </si>
  <si>
    <t>RAAS(0.027)DGQY(0.973)ENQSPEPTSPR</t>
  </si>
  <si>
    <t>tr|I3LS60|I3LS60_PIG</t>
  </si>
  <si>
    <t>KGQDGRIGVVGGCREYTGAPYFAAISALKVG</t>
  </si>
  <si>
    <t>EY(1)TGAPYFAAISALK</t>
  </si>
  <si>
    <t>tr|A0A286ZPW5|A0A286ZPW5_PIG</t>
  </si>
  <si>
    <t>DIVEALNKKEHRGCDSPDPDTSYVLTPHTEE</t>
  </si>
  <si>
    <t>GCDS(1)PDPDTSYVLT(1)PHTEEK</t>
  </si>
  <si>
    <t>98;98;98;98</t>
  </si>
  <si>
    <t>TQVSESGNVYNKNYGSPVNPDELAPDTKPAS</t>
  </si>
  <si>
    <t>NY(0.001)GS(0.999)PVNPDELAPDT(0.06)KPAS(0.162)PS(0.601)ADET(0.153)QVT(0.024)K</t>
  </si>
  <si>
    <t>4553;4493;4527;2835</t>
  </si>
  <si>
    <t>TENEPKVGAAVTPPPSPSPPAKKTQKKGTTP</t>
  </si>
  <si>
    <t>4615;4555;4585;2897</t>
  </si>
  <si>
    <t>2;3</t>
  </si>
  <si>
    <t>tr|A0A287AI51|A0A287AI51_PIG</t>
  </si>
  <si>
    <t>VLSAEKSVLQGRSTRSRSPSPASCSRSRSHS</t>
  </si>
  <si>
    <t>S(0.78)RS(0.22)PS(0.954)PAS(0.016)CS(0.03)RSR</t>
  </si>
  <si>
    <t>233;252;257</t>
  </si>
  <si>
    <t>EKSVLQGRSTRSRSPSPASCSRSRSHSHSRS</t>
  </si>
  <si>
    <t>237;256;261</t>
  </si>
  <si>
    <t>KHLKLRVSHELESASSEIN____________</t>
  </si>
  <si>
    <t>VSQEFHSHEDKLVPDSKSEEDKHLKLRVSHE</t>
  </si>
  <si>
    <t>LVPDS(1)KS(1)EEDK</t>
  </si>
  <si>
    <t>QEFHSHEDKLVPDSKSEEDKHLKLRVSHELE</t>
  </si>
  <si>
    <t>PSQKQTFLAPQNTISSEETDDFKQETLPSKS</t>
  </si>
  <si>
    <t>QQLDATEEDLTSHVESEETDGTPKAILVAQR</t>
  </si>
  <si>
    <t>RS(0.01)EAQQLDAT(0.537)EEDLT(0.215)S(0.242)HVES(0.871)EET(0.12)DGT(0.005)PK</t>
  </si>
  <si>
    <t>QTDDVDDDDDEDHVDSRDTDSEEADHADDAD</t>
  </si>
  <si>
    <t>S(0.115)NES(0.885)PEQTDDVDDDDDEDHVDS(1)R</t>
  </si>
  <si>
    <t>SQETSQPDDRSVETRSQEQSKEYTIKTYDGS</t>
  </si>
  <si>
    <t>SIHNFMTHPEFRIEDSEPHIPLIDDTDAEDD</t>
  </si>
  <si>
    <t>IEDS(1)EPHIPLIDDT(0.995)DAEDDAPT(0.005)K</t>
  </si>
  <si>
    <t>1039;1148;1155;1155</t>
  </si>
  <si>
    <t>QTYRYHGHSMSDPGVSYRTREEIQEVRSKSD</t>
  </si>
  <si>
    <t>299;300</t>
  </si>
  <si>
    <t>sp|P35054|TGBR3_PIG</t>
  </si>
  <si>
    <t>NLKVLAPNSIGFGRESERSMIMTKSVRDDIP</t>
  </si>
  <si>
    <t>ES(0.998)ERS(0.953)MIMT(0.042)KS(0.008)VR</t>
  </si>
  <si>
    <t>306;315</t>
  </si>
  <si>
    <t>VLAPNSIGFGRESERSMIMTKSVRDDIPSTQ</t>
  </si>
  <si>
    <t>309;318</t>
  </si>
  <si>
    <t>tr|I3LV82|I3LV82_PIG</t>
  </si>
  <si>
    <t>PVFHTLTNGHAKGRLSGDEGSEDGDDYDTPP</t>
  </si>
  <si>
    <t>GRLS(0.992)GDEGS(0.043)EDGDDY(0.673)DT(0.292)PPILK</t>
  </si>
  <si>
    <t>75;75</t>
  </si>
  <si>
    <t>tr|A0A2C9F3G4|A0A2C9F3G4_PIG</t>
  </si>
  <si>
    <t>CVTPTTCSNTIDLPMSPRTLDSLMQFGNNGE</t>
  </si>
  <si>
    <t>FICVT(0.995)PT(0.003)T(0.001)CSNTIDLPMS(1)PR</t>
  </si>
  <si>
    <t>726;727</t>
  </si>
  <si>
    <t>sp|Q29031|MYC_PIG</t>
  </si>
  <si>
    <t>LPTPPLSPSRRSGLCSPSYVAVASFSPRGDD</t>
  </si>
  <si>
    <t>S(0.001)GLCS(0.987)PS(0.005)Y(0.007)VAVAS(0.114)FS(0.886)PR</t>
  </si>
  <si>
    <t>71;85</t>
  </si>
  <si>
    <t>RSGLCSPSYVAVASFSPRGDDDGGGGSFSTA</t>
  </si>
  <si>
    <t>81;95</t>
  </si>
  <si>
    <t>AAAAAAPAKVEAKEESEESDEDMGFGLFD__</t>
  </si>
  <si>
    <t>305;266</t>
  </si>
  <si>
    <t>LEKNRSYRLLEDSEESSEEAVGRAGSSLQKK</t>
  </si>
  <si>
    <t>ECKMPMGLSTGLIADSQIKASEFWGHWQPKL</t>
  </si>
  <si>
    <t>MPMGLS(0.178)T(0.823)GLIADS(0.999)QIK</t>
  </si>
  <si>
    <t>1679;1955;1955</t>
  </si>
  <si>
    <t>tr|A0A287A7L8|A0A287A7L8_PIG</t>
  </si>
  <si>
    <t>EISWFKDFLPVDPATSNGRIKQLRSGALQIE</t>
  </si>
  <si>
    <t>DFLPVDPAT(1)S(1)NGRIK</t>
  </si>
  <si>
    <t>180;180;180;180;180</t>
  </si>
  <si>
    <t>SCMTRLSRSRTASLTSAASIDGNRSRSRTLS</t>
  </si>
  <si>
    <t>TASLT(0.078)S(0.931)AAS(0.991)IDGNR</t>
  </si>
  <si>
    <t>321;335</t>
  </si>
  <si>
    <t>SAASIDGNRSRSRTLSQSSESGTLPSGPPGH</t>
  </si>
  <si>
    <t>T(0.015)LS(0.787)QS(0.398)S(0.794)ES(0.006)GTLPSGPPGHTMEVSC</t>
  </si>
  <si>
    <t>336;350</t>
  </si>
  <si>
    <t>PPMKLPPPYKAPSDDSDETEEEYAFTNKKIR</t>
  </si>
  <si>
    <t>1164;1149;1212;1212;1212</t>
  </si>
  <si>
    <t>PVALPAVANRSPGSDSSTPCETYDVELIKKD</t>
  </si>
  <si>
    <t>S(0.926)PGS(0.094)DS(0.838)S(0.138)T(0.004)PCETYDVELIK</t>
  </si>
  <si>
    <t>358;358;358;358;358</t>
  </si>
  <si>
    <t>EQIRATTPPNQGRPDSPVYANLQELKISQSA</t>
  </si>
  <si>
    <t>AT(0.145)T(0.855)PPNQGRPDS(0.996)PVY(0.004)ANLQELK</t>
  </si>
  <si>
    <t>238;238;238;238;238;238;238;238;238</t>
  </si>
  <si>
    <t>tr|A0A286ZJD3|A0A286ZJD3_PIG</t>
  </si>
  <si>
    <t>AADKSANLKNVEATVSPTVAASPVGLPVEKE</t>
  </si>
  <si>
    <t>NVEAT(0.003)VS(0.977)PT(0.021)VAAS(0.999)PVGLPVEK</t>
  </si>
  <si>
    <t>2101;2126</t>
  </si>
  <si>
    <t>NLKNVEATVSPTVAASPVGLPVEKEAGVVGV</t>
  </si>
  <si>
    <t>2107;2132</t>
  </si>
  <si>
    <t>LRALSSGGSVTSPPLSPALPKYKLADYRYGR</t>
  </si>
  <si>
    <t>ALS(0.031)S(0.039)GGS(0.748)VT(0.095)S(0.111)PPLS(0.975)PALPK</t>
  </si>
  <si>
    <t>30;30;30</t>
  </si>
  <si>
    <t>GEKMEAEADTPSPAPSLGERLEPRKVPLEDE</t>
  </si>
  <si>
    <t>1433;1433;1433;1460;1599;1598;1599</t>
  </si>
  <si>
    <t>tr|I3L992|I3L992_PIG</t>
  </si>
  <si>
    <t>TGPRDARPPRRSSQPSPTAVPASDSTPTKQD</t>
  </si>
  <si>
    <t>RS(0.016)S(0.734)QPS(0.895)PT(0.354)AVPAS(0.001)DSTPTK</t>
  </si>
  <si>
    <t>123;118;118</t>
  </si>
  <si>
    <t>DVAGLESEGSKQRSASQSSLDKLDQELKEQQ</t>
  </si>
  <si>
    <t>S(0.031)AS(0.951)QS(0.292)S(0.726)LDKLDQELKEQQK</t>
  </si>
  <si>
    <t>730;734;565;738;716;591;725;573;577</t>
  </si>
  <si>
    <t>FSFFQRSKKKREQTASAPATPLVSKHRPTFP</t>
  </si>
  <si>
    <t>277;297;273;297;325;473;262;223</t>
  </si>
  <si>
    <t>tr|F1RSM6|F1RSM6_PIG</t>
  </si>
  <si>
    <t>GDRSGAGGSRRRRTGSRPSSQSGSGFAAAEE</t>
  </si>
  <si>
    <t>T(0.178)GS(0.821)RPS(0.111)S(0.608)QS(0.11)GS(0.173)GFAAAEEEVR</t>
  </si>
  <si>
    <t>17;97</t>
  </si>
  <si>
    <t>tr|I3LJU0|I3LJU0_PIG</t>
  </si>
  <si>
    <t>DECVRMDRTPPPPTLSPAAITVGREDLTSEH</t>
  </si>
  <si>
    <t>MDRT(1)PPPPT(0.05)LS(0.943)PAAIT(0.006)VGR</t>
  </si>
  <si>
    <t>543;576;645;612;625;633;645</t>
  </si>
  <si>
    <t>LPASPPPKDSLRSTPSHGSVSSLNSTGSLSP</t>
  </si>
  <si>
    <t>S(0.094)T(0.119)PS(0.785)HGS(0.002)VSSLNSTGS(0.001)LS(0.999)PK</t>
  </si>
  <si>
    <t>241;144;251;259;259;259;209;241;259</t>
  </si>
  <si>
    <t>PSHGSVSSLNSTGSLSPKHSIKQTQPTVNWV</t>
  </si>
  <si>
    <t>255;158;265;273;273;273;223;255;273</t>
  </si>
  <si>
    <t>YPPGSPDLGRHYRSNSPLPSIQLQPQSPSAS</t>
  </si>
  <si>
    <t>S(0.029)NS(0.971)PLPSIQLQPQS(0.386)PS(0.538)AS(0.076)KK</t>
  </si>
  <si>
    <t>951;1126;1126</t>
  </si>
  <si>
    <t>YRSNSPLPSIQLQPQSPSASKKHQVVQDLPP</t>
  </si>
  <si>
    <t>S(0.135)NS(0.865)PLPSIQLQPQS(0.771)PS(0.184)AS(0.046)K</t>
  </si>
  <si>
    <t>962;1137;1137</t>
  </si>
  <si>
    <t>PSSPLPSKSTSAPQMSPGSSDNQSSSPQPAQ</t>
  </si>
  <si>
    <t>S(0.002)T(0.002)S(0.01)APQMS(0.984)PGS(0.002)S(0.001)DNQS(0.025)S(0.303)S(0.671)PQPAQQK</t>
  </si>
  <si>
    <t>272;292;467;487;487;487</t>
  </si>
  <si>
    <t>tr|A0A287ARV7|A0A287ARV7_PIG</t>
  </si>
  <si>
    <t>AVASAAGTANGEKKNSPPSPIVPPSGSPEPE</t>
  </si>
  <si>
    <t>NS(0.77)PPS(0.23)PIVPPS(0.186)GS(0.681)PEPES(0.134)IR</t>
  </si>
  <si>
    <t>500;1498;1520;1522;1559;1592;1616</t>
  </si>
  <si>
    <t>tr|A0A287B8N3|A0A287B8N3_PIG</t>
  </si>
  <si>
    <t>_________MIMKGISSFVTKQHIQCLSPSL</t>
  </si>
  <si>
    <t>MIMKGIS(0.814)S(0.814)FVT(0.373)K</t>
  </si>
  <si>
    <t>________MIMKGISSFVTKQHIQCLSPSLG</t>
  </si>
  <si>
    <t>GGGQLNRAGSISTLDSLDFARYSDDGNRETD</t>
  </si>
  <si>
    <t>184;184;184;184;184;184</t>
  </si>
  <si>
    <t>PLQFHFTKEPLMEEYSIATQVWKLSSCDMCE</t>
  </si>
  <si>
    <t>EPLMEEY(0.995)S(0.94)IAT(0.065)QVWK</t>
  </si>
  <si>
    <t>652;700;727</t>
  </si>
  <si>
    <t>EPVGLEKPVEQSSKASEHAEACSEEAAEAPP</t>
  </si>
  <si>
    <t>AS(0.982)EHAEACS(0.018)EEAAEAPPEAS(0.501)S(0.499)PEPR</t>
  </si>
  <si>
    <t>325;394;325;325;274</t>
  </si>
  <si>
    <t>APKRTSSPPRKTRRLSPSASPPRRRHRPSPP</t>
  </si>
  <si>
    <t>RLS(1)PS(0.663)AS(0.337)PPR</t>
  </si>
  <si>
    <t>306;306;306;306;350;439</t>
  </si>
  <si>
    <t>AGSKGDLKSSKASLGSLEGEAEGETSSPKGK</t>
  </si>
  <si>
    <t>3505;3612</t>
  </si>
  <si>
    <t>HRSNSFSDERELSEPSTPTGTLEFEGGEVSL</t>
  </si>
  <si>
    <t>ELS(0.324)EPS(0.751)T(0.689)PT(0.228)GT(0.008)LEFEGGEVSLEGGK</t>
  </si>
  <si>
    <t>3546;3653</t>
  </si>
  <si>
    <t>NRAMRRVSSVPSRAQSPSYVISTGVSPSRGS</t>
  </si>
  <si>
    <t>AQS(0.975)PS(0.023)Y(0.002)VIS(0.069)T(0.207)GVS(0.427)PS(0.296)R</t>
  </si>
  <si>
    <t>221;229;219;221;229;235;305;73</t>
  </si>
  <si>
    <t>KSVLPASLPAVLPAPSPCSSPKTGLSGRLSN</t>
  </si>
  <si>
    <t>SVLPASLPAVLPAPS(0.819)PCS(0.629)S(0.552)PK</t>
  </si>
  <si>
    <t>27;27;27;27</t>
  </si>
  <si>
    <t>VCQEGTLKRKTSSVSSISQVSPERGMPPPSS</t>
  </si>
  <si>
    <t>T(0.232)S(0.321)S(0.447)VS(0.013)S(0.962)IS(0.025)QVSPER</t>
  </si>
  <si>
    <t>202;258;202;258;258;258;258;202</t>
  </si>
  <si>
    <t>tr|A0A287BP76|A0A287BP76_PIG</t>
  </si>
  <si>
    <t>PISPSQSLTNKVQMTSPNSTGSPLFRFSSPI</t>
  </si>
  <si>
    <t>VQMT(0.014)S(0.985)PNS(0.277)T(0.21)GS(0.514)PLFR</t>
  </si>
  <si>
    <t>467;473;502;516</t>
  </si>
  <si>
    <t>tr|A0A287AU47|A0A287AU47_PIG</t>
  </si>
  <si>
    <t>GQKPFKRSLRGSDAVSETSSVSHVDDLEKME</t>
  </si>
  <si>
    <t>GSDAVS(0.991)ET(0.093)S(0.284)S(0.626)VS(0.005)HVDDLEK</t>
  </si>
  <si>
    <t>684;701;718;718;723;796</t>
  </si>
  <si>
    <t>tr|A0A286ZNT2|A0A286ZNT2_PIG</t>
  </si>
  <si>
    <t>EEIEQELTSKQGGRCSPVPGLSSSPSGSPLH</t>
  </si>
  <si>
    <t>CS(0.999)PVPGLS(0.067)S(0.16)S(0.385)PS(0.306)GS(0.082)PLHGK</t>
  </si>
  <si>
    <t>476;476;476;476</t>
  </si>
  <si>
    <t>tr|A0A286ZNU1|A0A286ZNU1_PIG</t>
  </si>
  <si>
    <t>GSGSSPEAAGVPASASPPRVAGVPFFKQSPG</t>
  </si>
  <si>
    <t>PGS(0.011)GS(0.55)S(0.439)PEAAGVPAS(0.053)AS(0.947)PPR</t>
  </si>
  <si>
    <t>254;254</t>
  </si>
  <si>
    <t>QTSEVYEGGGSKNVRSDVSDQEEDEESEDCP</t>
  </si>
  <si>
    <t>NVRS(0.981)DVS(0.317)DQEEDEES(0.702)EDCPVSINLSK</t>
  </si>
  <si>
    <t>1790;1797;1806;1845;1864;1882;1926</t>
  </si>
  <si>
    <t>QLGLLTPVERKMVSKSINSNKCICLLSHWPF</t>
  </si>
  <si>
    <t>MVS(0.059)KS(0.998)INS(0.943)NK</t>
  </si>
  <si>
    <t>305;305</t>
  </si>
  <si>
    <t>LLTPVERKMVSKSINSNKCICLLSHWPFFEA</t>
  </si>
  <si>
    <t>308;308</t>
  </si>
  <si>
    <t>AAYEMRMQNNSSPSVSPNTSFISDGSPSPRG</t>
  </si>
  <si>
    <t>475;475</t>
  </si>
  <si>
    <t>DEDDFDVGKPKKQRRSIVRTTSMTRQQNFKQ</t>
  </si>
  <si>
    <t>RS(1)IVRT(0.957)T(0.043)SMTR</t>
  </si>
  <si>
    <t>171;238</t>
  </si>
  <si>
    <t>tr|A0A286ZQ24|A0A286ZQ24_PIG</t>
  </si>
  <si>
    <t>____________MAQSTMPPKSDVLSQDELR</t>
  </si>
  <si>
    <t>MAQS(1)T(1)MPPK</t>
  </si>
  <si>
    <t>4;4;4;4;4</t>
  </si>
  <si>
    <t>tr|A0A287AWT5|A0A287AWT5_PIG</t>
  </si>
  <si>
    <t>_________MPSDFISLLSADLDLESPKSLY</t>
  </si>
  <si>
    <t>PS(0.125)DFIS(0.868)LLS(0.011)ADLDLES(0.996)PK</t>
  </si>
  <si>
    <t>7;7;7;7</t>
  </si>
  <si>
    <t>PSDFISLLSADLDLESPKSLYSRDASSAPSS</t>
  </si>
  <si>
    <t>PS(0.437)DFIS(0.558)LLS(0.005)ADLDLES(1)PK</t>
  </si>
  <si>
    <t>17;17;17;17</t>
  </si>
  <si>
    <t>tr|A0A286ZQJ3|A0A286ZQJ3_PIG</t>
  </si>
  <si>
    <t>ISERPSVDDVESETGSTGALETRSLKDHKVS</t>
  </si>
  <si>
    <t>S(0.267)DIS(0.509)ERPS(0.218)VDDVES(0.005)ET(0.039)GS(0.755)T(0.201)GALET(0.005)R</t>
  </si>
  <si>
    <t>586;624</t>
  </si>
  <si>
    <t>tr|A0A286ZQW1|A0A286ZQW1_PIG</t>
  </si>
  <si>
    <t>LSALIEEKCKLLEKFSLVQKEYEGLESSLKD</t>
  </si>
  <si>
    <t>FS(1)LVQKEY(0.075)EGLES(0.463)S(0.463)LK</t>
  </si>
  <si>
    <t>700;700;700;64;81;93</t>
  </si>
  <si>
    <t>ASSPGPYLSPETNPASPASAVNPNVKLGSVR</t>
  </si>
  <si>
    <t>AEAS(0.385)S(0.483)PGPY(0.129)LS(0.002)PET(0.008)NPAS(0.924)PAS(0.067)AVNPNVK</t>
  </si>
  <si>
    <t>940;940;928;711</t>
  </si>
  <si>
    <t>NASERDDISEIQSLASDHSGRSHDRPPRHSR</t>
  </si>
  <si>
    <t>DDISEIQS(0.038)LAS(0.97)DHS(0.992)GR</t>
  </si>
  <si>
    <t>297;297;285;68;390</t>
  </si>
  <si>
    <t>ERDDISEIQSLASDHSGRSHDRPPRHSRSRS</t>
  </si>
  <si>
    <t>300;300;288;71;393</t>
  </si>
  <si>
    <t>VSRPDPDPVSENEEDSYEEEAHDPRSGRGGP</t>
  </si>
  <si>
    <t>VQIPVS(0.002)RPDPDPVS(0.354)ENEEDS(0.833)Y(0.811)EEEAHDPR</t>
  </si>
  <si>
    <t>131;131;119;224</t>
  </si>
  <si>
    <t>DLTRNSSTPGLQVPVSPTVPIQNQKYVPNST</t>
  </si>
  <si>
    <t>NS(0.352)S(0.297)T(0.352)PGLQVPVS(0.905)PT(0.095)VPIQNQK</t>
  </si>
  <si>
    <t>2305;2781;2781;3036;3069</t>
  </si>
  <si>
    <t>ANSVDSRVQRPKEESSEDENEVSNILRSGRS</t>
  </si>
  <si>
    <t>1003;1020</t>
  </si>
  <si>
    <t>RRKKGSDNAPAKGNKSPSPPPDGSPAATPEI</t>
  </si>
  <si>
    <t>GNKS(0.776)PS(0.224)PPPDGS(0.977)PAAT(0.022)PEIR</t>
  </si>
  <si>
    <t>280;280;280;241;296;280;296;280;296</t>
  </si>
  <si>
    <t>SSSSQKKDETNVKMESEGGADDSAEEGDLLD</t>
  </si>
  <si>
    <t>LPASLSANNTPTRRVSPLNLSSVTP______</t>
  </si>
  <si>
    <t>RVS(0.991)PLNLS(0.007)S(0.002)VT(1)P</t>
  </si>
  <si>
    <t>539;585</t>
  </si>
  <si>
    <t>LSPDAVEKAGMSSNQSVSSPVLDAVPRTPSR</t>
  </si>
  <si>
    <t>AGMS(0.106)S(0.124)NQS(0.77)VS(0.541)S(0.459)PVLDAVPR</t>
  </si>
  <si>
    <t>1363;1388;1388;1388;1377</t>
  </si>
  <si>
    <t>EDVTASSPRPGDKLSSPLVQDRPESSPVIRD</t>
  </si>
  <si>
    <t>LS(0.067)S(0.933)PLVQDRPES(0.503)S(0.497)PVIR</t>
  </si>
  <si>
    <t>1156;1181;1181;1181;1170</t>
  </si>
  <si>
    <t>PSLDMKESTRSSRRSSSELSPDAVEKAGMSS</t>
  </si>
  <si>
    <t>RS(0.013)S(0.972)S(0.024)ELS(0.991)PDAVEK</t>
  </si>
  <si>
    <t>1345;1370;1370;1370;1359</t>
  </si>
  <si>
    <t>MKESTRSSRRSSSELSPDAVEKAGMSSNQSV</t>
  </si>
  <si>
    <t>1349;1374;1374;1374;1363</t>
  </si>
  <si>
    <t>tr|A0A286ZT30|A0A286ZT30_PIG</t>
  </si>
  <si>
    <t>TPEGGHSSQEIKSETSSNPSSPEICPNKEKP</t>
  </si>
  <si>
    <t>S(0.001)ET(0.067)S(0.91)S(0.023)NPS(0.232)S(0.768)PEICPNK</t>
  </si>
  <si>
    <t>562;587;589;602;608;617;637;649;680</t>
  </si>
  <si>
    <t>HSSQEIKSETSSNPSSPEICPNKEKPFIKLK</t>
  </si>
  <si>
    <t>567;592;594;607;613;622;642;654;685</t>
  </si>
  <si>
    <t>KEDEKKKKKKKGSLDSDNDDSDCPYSEKVPS</t>
  </si>
  <si>
    <t>1130;1034;1029</t>
  </si>
  <si>
    <t>KKKKKKGSLDSDNDDSDCPYSEKVPSIKIPM</t>
  </si>
  <si>
    <t>GS(0.988)LDS(0.013)DNDDS(0.998)DCPY(0.002)SEK</t>
  </si>
  <si>
    <t>1135;1039;1034</t>
  </si>
  <si>
    <t>__________MSEGESQTVLSSGSDPKVESS</t>
  </si>
  <si>
    <t>S(0.209)EGES(0.791)QT(0.423)VLS(0.496)S(0.078)GS(0.002)DPK</t>
  </si>
  <si>
    <t>6;70;70</t>
  </si>
  <si>
    <t>tr|I3LFD9|I3LFD9_PIG</t>
  </si>
  <si>
    <t>QSKLQEVQGKKSSTVSIPKLSEGQRLSSLTF</t>
  </si>
  <si>
    <t>S(0.122)S(0.122)T(0.758)VS(0.998)IPK</t>
  </si>
  <si>
    <t>211;178;239</t>
  </si>
  <si>
    <t>SLDSPEREPILSSEPSPAVTPVTPTTLIAPR</t>
  </si>
  <si>
    <t>EPILS(0.005)S(0.005)EPS(0.979)PAVT(0.018)PVT(0.799)PT(0.103)T(0.092)LIAPR</t>
  </si>
  <si>
    <t>99;99;99;99</t>
  </si>
  <si>
    <t>RLRRSQSTTFNPDDMSEPEFKRGGTRATAGP</t>
  </si>
  <si>
    <t>RS(0.002)QS(0.052)T(0.195)T(0.752)FNPDDMS(1)EPEFKR</t>
  </si>
  <si>
    <t>551;604;624;593;614;624</t>
  </si>
  <si>
    <t>tr|A0A287AQ05|A0A287AQ05_PIG</t>
  </si>
  <si>
    <t>VQACLAKASEGVSSESLLSVPGQKTVDSSPE</t>
  </si>
  <si>
    <t>ASEGVS(0.692)S(0.314)ES(0.993)LLS(0.001)VPGQK</t>
  </si>
  <si>
    <t>810;907;908;931;921;931</t>
  </si>
  <si>
    <t>tr|A0A286ZW40|A0A286ZW40_PIG</t>
  </si>
  <si>
    <t>GSESGGEKAISVRGDSEEASGAEEEVGTVAA</t>
  </si>
  <si>
    <t>GDS(1)EEAS(1)GAEEEVGTVAAAATAGK</t>
  </si>
  <si>
    <t>756;758</t>
  </si>
  <si>
    <t>GGEKAISVRGDSEEASGAEEEVGTVAAAATA</t>
  </si>
  <si>
    <t>760;762</t>
  </si>
  <si>
    <t>tr|F1RM66|F1RM66_PIG</t>
  </si>
  <si>
    <t>KVESAGPGGDSEPAGSGGTLAHAPRRSLPSH</t>
  </si>
  <si>
    <t>EKVES(0.064)AGPGGDS(0.064)EPAGS(0.871)GGT(1)LAHAPR</t>
  </si>
  <si>
    <t>944;896;944</t>
  </si>
  <si>
    <t>tr|I3LRD3|I3LRD3_PIG</t>
  </si>
  <si>
    <t>VNNFYNNKVIALMNESTEFEEKNAAVAKEWE</t>
  </si>
  <si>
    <t>VIALMNES(1)T(1)EFEEKNAAVAK</t>
  </si>
  <si>
    <t>2292;2292;2320;2345</t>
  </si>
  <si>
    <t>GPDCSRDEGGSPEGASPSTASEMEEEKSILR</t>
  </si>
  <si>
    <t>DEGGS(1)PEGAS(0.968)PS(0.019)T(0.013)ASEMEEEK</t>
  </si>
  <si>
    <t>1262;1155</t>
  </si>
  <si>
    <t>RQSLGESPRTLSPTPSAEGYQDGRDRAIHRS</t>
  </si>
  <si>
    <t>T(0.107)LS(0.892)PT(0.001)PS(0.994)AEGY(0.005)QDGR</t>
  </si>
  <si>
    <t>283;365;395;358;386;119;387</t>
  </si>
  <si>
    <t>tr|A0A286ZZP8|A0A286ZZP8_PIG</t>
  </si>
  <si>
    <t>SSELDASKTVSSPPTSPRPGSAAAASTSTSN</t>
  </si>
  <si>
    <t>T(0.024)VS(0.505)S(0.419)PPT(0.207)S(0.845)PRPGSAAAASTSTSNIIPPR</t>
  </si>
  <si>
    <t>602;611</t>
  </si>
  <si>
    <t>ESGKSGDRSGYSSPGSPGTPGSRSRTPSLPT</t>
  </si>
  <si>
    <t>SGYS(0.236)S(0.764)PGS(0.998)PGT(0.002)PGSR</t>
  </si>
  <si>
    <t>165;194;194;136;414;432</t>
  </si>
  <si>
    <t>NAKAKTDHGAEIVYKSPVVSGDTSPRHLSNV</t>
  </si>
  <si>
    <t>TDHGAEIVYKS(1)PVVS(0.132)GDT(0.481)S(0.387)PR</t>
  </si>
  <si>
    <t>328;388;388;330;608;626</t>
  </si>
  <si>
    <t>KTDHGAEIVYKSPVVSGDTSPRHLSNVSSTG</t>
  </si>
  <si>
    <t>SPVVS(0.899)GDT(0.534)S(0.566)PR</t>
  </si>
  <si>
    <t>332;392;392;334;612;630</t>
  </si>
  <si>
    <t>TEGHLTMRQGADREESPMTGVCVQQSPVASS</t>
  </si>
  <si>
    <t>QGADREES(0.994)PMT(0.006)GVCVQQS(0.406)PVAS(0.378)S(0.216)</t>
  </si>
  <si>
    <t>720;740;749</t>
  </si>
  <si>
    <t>CLTRHSYRECLGRLDSLPEHEGSEEAETKTS</t>
  </si>
  <si>
    <t>LDS(1)LPEHEGS(0.995)EEAET(0.005)K</t>
  </si>
  <si>
    <t>RECLGRLDSLPEHEGSEEAETKTSADLVLSP</t>
  </si>
  <si>
    <t>229;229;229</t>
  </si>
  <si>
    <t>HSTTASARRNSSSPVSPASVPGQRRLASRNG</t>
  </si>
  <si>
    <t>NS(0.024)S(0.429)S(0.548)PVS(0.993)PAS(0.007)VPGQR</t>
  </si>
  <si>
    <t>627;638</t>
  </si>
  <si>
    <t>AAGSAEILPADFRATSPLSSPPLQPKKAQLD</t>
  </si>
  <si>
    <t>AT(0.017)S(0.983)PLS(0.851)S(0.149)PPLQPK</t>
  </si>
  <si>
    <t>1143;1168;1168;1178</t>
  </si>
  <si>
    <t>SAEILPADFRATSPLSSPPLQPKKAQLDGGV</t>
  </si>
  <si>
    <t>1146;1171;1171;1181</t>
  </si>
  <si>
    <t>ASSPKREVLYDSEGLSAEERGGKGSEKDRRR</t>
  </si>
  <si>
    <t>EVLY(0.9)DS(0.108)EGLS(0.992)AEER</t>
  </si>
  <si>
    <t>tr|I3LI25|I3LI25_PIG</t>
  </si>
  <si>
    <t>GESLAPRKGSFSGRLSPAYSLGSLTGASPRQ</t>
  </si>
  <si>
    <t>LS(1)PAYS(0.001)LGS(0.041)LT(0.055)GAS(0.903)PR</t>
  </si>
  <si>
    <t>540;540;420</t>
  </si>
  <si>
    <t>GRLSPAYSLGSLTGASPRQSPRAQRKLSSGD</t>
  </si>
  <si>
    <t>552;552;432</t>
  </si>
  <si>
    <t>QQFRHGSPTAPIGTGSPEFTDQGRSRSMLEV</t>
  </si>
  <si>
    <t>HGS(0.63)PT(0.37)APIGT(0.011)GS(0.989)PEFTDQGR</t>
  </si>
  <si>
    <t>439;451;499;545;545;439;439;388</t>
  </si>
  <si>
    <t>YVPYRPHPPQLRKVTSPLQSPTKTKPKVEDE</t>
  </si>
  <si>
    <t>KVT(0.042)S(0.958)PLQS(0.984)PT(0.016)K</t>
  </si>
  <si>
    <t>797;809;857;903;903;797;797;746</t>
  </si>
  <si>
    <t>RPHPPQLRKVTSPLQSPTKTKPKVEDEAPPR</t>
  </si>
  <si>
    <t>801;813;861;907;907;801;801;750</t>
  </si>
  <si>
    <t>SDKEDELDKVKSATLSSTESAASEMQEEAKG</t>
  </si>
  <si>
    <t>S(0.003)AT(0.004)LS(0.964)S(0.568)T(0.459)ES(0.002)AAS(0.001)EMQEEAK</t>
  </si>
  <si>
    <t>589;578;538</t>
  </si>
  <si>
    <t>DKVKSATLSSTESAASEMQEEAKGNGEEPKP</t>
  </si>
  <si>
    <t>SATLS(0.004)S(0.512)T(0.017)ES(0.512)AAS(0.955)EMQEEAK</t>
  </si>
  <si>
    <t>596;585;545</t>
  </si>
  <si>
    <t>EKQEKEPTKSPDSPTSPVASETASPFKKFFT</t>
  </si>
  <si>
    <t>S(0.003)PDS(0.966)PT(0.154)S(0.876)PVAS(0.001)ETASPFK</t>
  </si>
  <si>
    <t>271;271;220</t>
  </si>
  <si>
    <t>tr|A0A287AMM5|A0A287AMM5_PIG</t>
  </si>
  <si>
    <t>LLMPTGPIPEEKLPPSSEEEAEEVAEHPKAT</t>
  </si>
  <si>
    <t>LPPS(1)S(1)EEEAEEVAEHPK</t>
  </si>
  <si>
    <t>319;348;380</t>
  </si>
  <si>
    <t>LMPTGPIPEEKLPPSSEEEAEEVAEHPKATA</t>
  </si>
  <si>
    <t>320;349;381</t>
  </si>
  <si>
    <t>EPRQRSRLLRSQSESSDEVTELDLSHGKKDA</t>
  </si>
  <si>
    <t>662;737;695;662;662;737;664</t>
  </si>
  <si>
    <t>PSFRRVRSGSGISVISSTSVDQRLPEEPVLE</t>
  </si>
  <si>
    <t>S(0.364)GS(0.636)GIS(0.021)VIS(0.773)S(0.18)T(0.026)S(0.001)VDQR</t>
  </si>
  <si>
    <t>321;321</t>
  </si>
  <si>
    <t>tr|A0A287B8V1|A0A287B8V1_PIG</t>
  </si>
  <si>
    <t>YGTLTKNLNEKRYVKSSEMSPVPMRSAGQTA</t>
  </si>
  <si>
    <t>S(0.975)S(0.92)EMS(0.105)PVPMR</t>
  </si>
  <si>
    <t>1003;1025;1153;1059;1070;1153;1161;1165</t>
  </si>
  <si>
    <t>GTLTKNLNEKRYVKSSEMSPVPMRSAGQTAR</t>
  </si>
  <si>
    <t>1004;1026;1154;1060;1071;1154;1162;1166</t>
  </si>
  <si>
    <t>DFGSLLKKENEEAEPSPMPGTPTLRNRTFSE</t>
  </si>
  <si>
    <t>641;641</t>
  </si>
  <si>
    <t>KHKHKKHKRKEVIDASDKEGMSPAKRTKLDD</t>
  </si>
  <si>
    <t>EVIDAS(1)DKEGMS(1)PAK</t>
  </si>
  <si>
    <t>120;136;88;120;120;120</t>
  </si>
  <si>
    <t>HKRKEVIDASDKEGMSPAKRTKLDDLALLED</t>
  </si>
  <si>
    <t>126;142;94;126;126;126</t>
  </si>
  <si>
    <t>KAEPFIKWLKEAEEESSGGEDDDEDENIEVV</t>
  </si>
  <si>
    <t>388;375</t>
  </si>
  <si>
    <t>tr|A0A287B7U5|A0A287B7U5_PIG</t>
  </si>
  <si>
    <t>SATSQISNLTKTASESISNLSEAGSIKKGER</t>
  </si>
  <si>
    <t>T(0.002)AS(0.042)ES(0.953)IS(0.009)NLS(0.991)EAGS(0.004)IK</t>
  </si>
  <si>
    <t>194;194;194;194;194;194</t>
  </si>
  <si>
    <t>ISNLTKTASESISNLSEAGSIKKGERELKIG</t>
  </si>
  <si>
    <t>TASESISNLS(1)EAGS(1)IK</t>
  </si>
  <si>
    <t>199;199;199;199;199;199</t>
  </si>
  <si>
    <t>TKTASESISNLSEAGSIKKGERELKIGDRVL</t>
  </si>
  <si>
    <t>203;203;203;203;203;203</t>
  </si>
  <si>
    <t>RSRSSSVGSSSSYPVSPAVSRTPLASWSDPT</t>
  </si>
  <si>
    <t>S(0.297)S(0.401)S(0.297)VGS(0.003)S(0.001)SSYPVS(0.995)PAVS(0.005)R</t>
  </si>
  <si>
    <t>4270;4911;4964;5043;5134;4243;4251;4251;4265;4243</t>
  </si>
  <si>
    <t>EMDESLANLSEDEYYSEEERNAKAEKEKKLP</t>
  </si>
  <si>
    <t>138;138;138</t>
  </si>
  <si>
    <t>LSSMAMISGLSGRKSSTGSPTSPLNAEKLES</t>
  </si>
  <si>
    <t>KS(0.001)S(0.995)T(0.005)GSPT(0.299)S(0.701)PLNAEK</t>
  </si>
  <si>
    <t>1635;1742;1793;1838;13</t>
  </si>
  <si>
    <t>tr|A0A287AKX3|A0A287AKX3_PIG</t>
  </si>
  <si>
    <t>YSPPIFVQDEKSKKISETSAGRTTDSSGTFK</t>
  </si>
  <si>
    <t>SKKIS(0.989)ET(0.505)S(0.505)AGR</t>
  </si>
  <si>
    <t>388;388;388;388;388;388</t>
  </si>
  <si>
    <t>RPASLYLARSKSISSSNPDLAVAPGSVDDEV</t>
  </si>
  <si>
    <t>S(0.229)KS(0.353)IS(0.338)S(0.245)S(0.834)NPDLAVAPGSVDDEVSR</t>
  </si>
  <si>
    <t>884;884;884;884;884</t>
  </si>
  <si>
    <t>RYRSGRRKSAGSIPLSPLARTPSPTPQPTSP</t>
  </si>
  <si>
    <t>S(0.985)AGS(0.015)IPLS(1)PLAR</t>
  </si>
  <si>
    <t>1116;1166;1168;1196;1232;1302</t>
  </si>
  <si>
    <t>tr|A0A287AB63|A0A287AB63_PIG</t>
  </si>
  <si>
    <t>VCPRMKRKIEREIKCSPSESPLMEKKNSLKE</t>
  </si>
  <si>
    <t>EIKCS(0.965)PS(0.559)ES(0.476)PLMEK</t>
  </si>
  <si>
    <t>219;266</t>
  </si>
  <si>
    <t>PKRERKPSGGSSRGNSRPGTPSTEPGSTSST</t>
  </si>
  <si>
    <t>GNS(1)RPGT(0.911)PS(0.035)T(0.044)EPGS(0.003)T(0.002)S(0.002)S(0.001)T(0.001)LR</t>
  </si>
  <si>
    <t>385;413</t>
  </si>
  <si>
    <t>TGSQSLSGKSTPQPQSGKSTPSSGDVQVTED</t>
  </si>
  <si>
    <t>442;470</t>
  </si>
  <si>
    <t>tr|A0A287AX31|A0A287AX31_PIG</t>
  </si>
  <si>
    <t>VSKSPERLRKDIEGLSEDTDYEEEDEVTKKR</t>
  </si>
  <si>
    <t>DIEGLS(1)EDT(1)DY(0.001)EEEDEVTK</t>
  </si>
  <si>
    <t>788;788;752;704;788;788</t>
  </si>
  <si>
    <t>tr|A0A287BAT9|A0A287BAT9_PIG</t>
  </si>
  <si>
    <t>IHATSVAASRVEQALSEVASSLQSSAPKQGP</t>
  </si>
  <si>
    <t>VEQALS(0.93)EVAS(0.155)S(0.914)LQSSAPK</t>
  </si>
  <si>
    <t>565;634;673;690;744</t>
  </si>
  <si>
    <t>SVAASRVEQALSEVASSLQSSAPKQGPLHPW</t>
  </si>
  <si>
    <t>VEQALSEVAS(0.999)S(0.983)LQS(0.008)S(0.01)APK</t>
  </si>
  <si>
    <t>569;638;677;694;748</t>
  </si>
  <si>
    <t>VAASRVEQALSEVASSLQSSAPKQGPLHPWM</t>
  </si>
  <si>
    <t>570;639;678;695;749</t>
  </si>
  <si>
    <t>QKEVQDKDCPLTPPPSPTVDEPKIFAGKSKF</t>
  </si>
  <si>
    <t>EVQDKDCPLT(0.999)PPPS(0.937)PT(0.064)VDEPK</t>
  </si>
  <si>
    <t>1765;1765;1765;1765;1765</t>
  </si>
  <si>
    <t>tr|A0A287B718|A0A287B718_PIG</t>
  </si>
  <si>
    <t>SSLGSPSNLCGSPPGSIRKPPNLEGIVFPGE</t>
  </si>
  <si>
    <t>NS(0.441)S(0.556)LGS(0.003)PSNLCGS(0.013)PPGS(0.987)IR</t>
  </si>
  <si>
    <t>389;389;409</t>
  </si>
  <si>
    <t>_____________MTSFVTFEALEKDVALKP</t>
  </si>
  <si>
    <t>DVQPQRCQQPRTPSPSVLEGTAPGSPPLSPS</t>
  </si>
  <si>
    <t>T(0.43)PS(0.663)PS(0.907)VLEGTAPGSPPLSPSTK</t>
  </si>
  <si>
    <t>194;193;148</t>
  </si>
  <si>
    <t>GGSYTQAAGSDSAQGSDVSLTKDPRV_____</t>
  </si>
  <si>
    <t>351;351;351;351;351;351</t>
  </si>
  <si>
    <t>tr|A0A287AFQ6|A0A287AFQ6_PIG</t>
  </si>
  <si>
    <t>AASPALPVITKVETLSPESALQGSPRSAAST</t>
  </si>
  <si>
    <t>VET(0.005)LS(0.995)PES(0.001)ALQGS(1)PR</t>
  </si>
  <si>
    <t>ITKVETLSPESALQGSPRSAASTPAGSPDGS</t>
  </si>
  <si>
    <t>QSSPVTTRRGLRDSHSSEEDETPSQTVLSQT</t>
  </si>
  <si>
    <t>DS(0.373)HS(0.849)S(0.779)EEDETPSQTVLSQTVSK</t>
  </si>
  <si>
    <t>147;147</t>
  </si>
  <si>
    <t>PSFRWPFSGKTSPPSSPTNLSRHKAAAYDIS</t>
  </si>
  <si>
    <t>T(0.425)S(0.575)PPS(0.092)S(0.779)PT(0.128)NLS(0.001)R</t>
  </si>
  <si>
    <t>KKPAAKQETAPDLGDSPPVSDSDEQQEAVRA</t>
  </si>
  <si>
    <t>QETAPDLGDS(1)PPVS(0.996)DS(0.004)DEQQEAVR</t>
  </si>
  <si>
    <t>803;803</t>
  </si>
  <si>
    <t>AKQETAPDLGDSPPVSDSDEQQEAVRAAPER</t>
  </si>
  <si>
    <t>807;807</t>
  </si>
  <si>
    <t>NDNGNGKNGGLEHVPSSSSIHNGDMEKILLD</t>
  </si>
  <si>
    <t>NGGLEHVPS(0.951)S(0.35)S(0.35)S(0.35)IHNGDMEK</t>
  </si>
  <si>
    <t>22;61</t>
  </si>
  <si>
    <t>RHRKIVEPEVVGESDSEVEGDAWRMEREDTS</t>
  </si>
  <si>
    <t>tr|F1S4G4|F1S4G4_PIG</t>
  </si>
  <si>
    <t>PRGRRTMKMIHFRSSSIKSLSQEMKCTIRLL</t>
  </si>
  <si>
    <t>S(0.023)S(0.103)S(0.874)IKS(0.354)LS(0.646)QEMK</t>
  </si>
  <si>
    <t>24;24;24</t>
  </si>
  <si>
    <t>tr|K7GP08|K7GP08_PIG</t>
  </si>
  <si>
    <t>__MHGDSHDRYERLTSVSSSVDFDQRDNGFC</t>
  </si>
  <si>
    <t>LT(0.001)S(0.999)VS(0.718)S(0.253)S(0.029)VDFDQR</t>
  </si>
  <si>
    <t>14;98;111</t>
  </si>
  <si>
    <t>241;253;254</t>
  </si>
  <si>
    <t>EPSTIARSLPTTVPESPNYRNARTPRTPRTP</t>
  </si>
  <si>
    <t>573;779</t>
  </si>
  <si>
    <t>VGWVMDSREHRPRTASISSSPSEGTPAVGSY</t>
  </si>
  <si>
    <t>T(0.108)AS(0.813)IS(0.089)S(0.218)S(0.757)PS(0.016)EGTPAVGSYGCTPQSLPK</t>
  </si>
  <si>
    <t>646;852</t>
  </si>
  <si>
    <t>MDSREHRPRTASISSSPSEGTPAVGSYGCTP</t>
  </si>
  <si>
    <t>650;856</t>
  </si>
  <si>
    <t>TQDNLKSSDPDLSANSDQESGVEDLSCRSPS</t>
  </si>
  <si>
    <t>S(0.464)S(0.529)DPDLS(0.058)ANS(0.944)DQES(0.005)GVEDLSCR</t>
  </si>
  <si>
    <t>PVNKKFVPDYYKVIVSPMDLETIRKNISKHK</t>
  </si>
  <si>
    <t>VIVS(1)PMDLET(1)IRK</t>
  </si>
  <si>
    <t>1247;1247;1400;1419</t>
  </si>
  <si>
    <t>GARKSKKQGEVSKAASADSTTEGTPADGFTV</t>
  </si>
  <si>
    <t>AAS(1)ADS(0.739)T(0.249)T(0.013)EGTPADGFTVLSTK</t>
  </si>
  <si>
    <t>169;169;169</t>
  </si>
  <si>
    <t>tr|A0A287BGC9|A0A287BGC9_PIG</t>
  </si>
  <si>
    <t>IPSASMTRLARSRTHSTSSSIGSGESAFSRS</t>
  </si>
  <si>
    <t>THS(0.926)T(0.033)S(0.045)S(0.492)S(0.126)IGS(0.067)GES(0.305)AFS(0.006)R</t>
  </si>
  <si>
    <t>274;319;331;332</t>
  </si>
  <si>
    <t>tr|A0A287AM99|A0A287AM99_PIG</t>
  </si>
  <si>
    <t>AHQQGVKRKADTPLGSPLEPGQILEKNEDSS</t>
  </si>
  <si>
    <t>KADT(1)PLGS(1)PLEPGQILEK</t>
  </si>
  <si>
    <t>897;1066</t>
  </si>
  <si>
    <t>DLPGSSTTLTKSFISSSPSSPSRAKDHESPR</t>
  </si>
  <si>
    <t>SFIS(0.001)S(0.991)S(0.013)PS(0.939)S(0.056)PS(0.001)R</t>
  </si>
  <si>
    <t>470;422;447;361;375;375;344;355;689</t>
  </si>
  <si>
    <t>tr|A0A287AME9|A0A287AME9_PIG</t>
  </si>
  <si>
    <t>CLCWLRRAAGMQVTGSMRSTGSGSWRSWDWR</t>
  </si>
  <si>
    <t>RAAGMQVT(1)GS(1)MR</t>
  </si>
  <si>
    <t>tr|A0A287AMI1|A0A287AMI1_PIG</t>
  </si>
  <si>
    <t>WHLAFYNDGKNAEQVSFNTIVIESVVECPRN</t>
  </si>
  <si>
    <t>NAEQVS(0.99)FNT(0.01)IVIES(1)VVECPR</t>
  </si>
  <si>
    <t>234;234;234;339;377</t>
  </si>
  <si>
    <t>GKNAEQVSFNTIVIESVVECPRNCHGNGECV</t>
  </si>
  <si>
    <t>242;242;242;347;385</t>
  </si>
  <si>
    <t>tr|I3LVA1|I3LVA1_PIG</t>
  </si>
  <si>
    <t>LTASFLKKRECGETNSIYVDLQMARDTFEKL</t>
  </si>
  <si>
    <t>RECGET(0.993)NS(0.991)IY(0.017)VDLQMAR</t>
  </si>
  <si>
    <t>432;432</t>
  </si>
  <si>
    <t>tr|A0A287AZJ6|A0A287AZJ6_PIG</t>
  </si>
  <si>
    <t>LQIYDEPDTKQARADSEGDFSENDDGAGDFR</t>
  </si>
  <si>
    <t>ADS(1)EGDFS(1)ENDDGAGDFR</t>
  </si>
  <si>
    <t>295;318;338</t>
  </si>
  <si>
    <t>EPDTKQARADSEGDFSENDDGAGDFRSGDEE</t>
  </si>
  <si>
    <t>300;323;343</t>
  </si>
  <si>
    <t>tr|A0A287AP74|A0A287AP74_PIG</t>
  </si>
  <si>
    <t>________MEHVTEGSWESLPVPLHPRVLDV</t>
  </si>
  <si>
    <t>MEHVT(0.005)EGS(0.998)WES(0.997)LPVPLHPR</t>
  </si>
  <si>
    <t>_____MEHVTEGSWESLPVPLHPRVLDVLQE</t>
  </si>
  <si>
    <t>tr|K7GPL0|K7GPL0_PIG</t>
  </si>
  <si>
    <t>________MSDSKCDSQFYSVQVADSTFTVL</t>
  </si>
  <si>
    <t>CDS(0.977)QFY(0.833)S(0.189)VQVADSTFTVLKR</t>
  </si>
  <si>
    <t>tr|F1RHN0|F1RHN0_PIG</t>
  </si>
  <si>
    <t>CAPKKRRMEEKYGGDSDHPSDGETSVQPMMT</t>
  </si>
  <si>
    <t>Y(0.263)GGDS(0.756)DHPS(0.976)DGET(0.005)SVQPMMTK</t>
  </si>
  <si>
    <t>271;271;271</t>
  </si>
  <si>
    <t>KRRMEEKYGGDSDHPSDGETSVQPMMTKIKT</t>
  </si>
  <si>
    <t>275;275;275</t>
  </si>
  <si>
    <t>SDDEEKASAKKSRVVSDADDSDSDVISDKSG</t>
  </si>
  <si>
    <t>VVS(1)DADDS(0.908)DS(0.092)DVISDK</t>
  </si>
  <si>
    <t>435;442</t>
  </si>
  <si>
    <t>KASAKKSRVVSDADDSDSDVISDKSGKREKT</t>
  </si>
  <si>
    <t>440;447</t>
  </si>
  <si>
    <t>tr|A0A287ARH0|A0A287ARH0_PIG</t>
  </si>
  <si>
    <t>ASSDLVANPDRGSGPSPGPDPVPSPDPNSKS</t>
  </si>
  <si>
    <t>GS(0.125)GPS(0.875)PGPDPVPS(1)PDPNSK</t>
  </si>
  <si>
    <t>PDRGSGPSPGPDPVPSPDPNSKSHPAGA___</t>
  </si>
  <si>
    <t>409;409</t>
  </si>
  <si>
    <t>GGSVPSPQTYRPSSASPSGKPSGSAVNMGSV</t>
  </si>
  <si>
    <t>PS(0.576)S(0.424)AS(0.908)PS(0.092)GK</t>
  </si>
  <si>
    <t>2175;2146;1482</t>
  </si>
  <si>
    <t>PHLPGIRGPSPSPVGSPASVAQSRSGPLSPA</t>
  </si>
  <si>
    <t>GPS(0.979)PS(0.021)PVGS(0.992)PAS(0.008)VAQSR</t>
  </si>
  <si>
    <t>703;429;319</t>
  </si>
  <si>
    <t>RQSRLSLYPGDTIKASMLDITRDPLREIALE</t>
  </si>
  <si>
    <t>AS(1)MLDIT(1)RDPLR</t>
  </si>
  <si>
    <t>502;512</t>
  </si>
  <si>
    <t>tr|A0A287BHZ1|A0A287BHZ1_PIG</t>
  </si>
  <si>
    <t>SYDRYVAICKPLHYMSIMNSRVCRRLVLCCW</t>
  </si>
  <si>
    <t>PLHY(0.997)MS(0.99)IMNS(0.013)RVCRR</t>
  </si>
  <si>
    <t>131;131;131;131;131</t>
  </si>
  <si>
    <t>tr|I3LAY5|I3LAY5_PIG</t>
  </si>
  <si>
    <t>ANVRKCTDRQNSPVTSPGSSPLAQRRKPHPD</t>
  </si>
  <si>
    <t>QNSPVT(0.01)S(0.904)PGS(0.371)S(0.715)PLAQR</t>
  </si>
  <si>
    <t>480;480;548</t>
  </si>
  <si>
    <t>tr|A0A287AW08|A0A287AW08_PIG</t>
  </si>
  <si>
    <t>NCRKYNGESSEYTKMSENLERCFHRAMLKHF</t>
  </si>
  <si>
    <t>Y(0.601)NGES(0.135)S(0.135)EY(0.023)T(0.106)KMS(1)ENLERCFHR</t>
  </si>
  <si>
    <t>313;313;405</t>
  </si>
  <si>
    <t>SGEKGGSYTQAAGSDSDQGSDVSLTKDPRV_</t>
  </si>
  <si>
    <t>GGSYTQAAGS(0.04)DS(0.956)DQGS(0.018)DVS(0.871)LT(0.115)K</t>
  </si>
  <si>
    <t>347;347</t>
  </si>
  <si>
    <t>tr|A0A287AWN0|A0A287AWN0_PIG</t>
  </si>
  <si>
    <t>IKKIEEPTMLGFHTASGKKVKIAKESLDKVK</t>
  </si>
  <si>
    <t>IEEPT(0.011)MLGFHT(0.994)AS(0.994)GKK</t>
  </si>
  <si>
    <t>1377;1381;1435;1436</t>
  </si>
  <si>
    <t>LSSPCSSPLQGTPASSPVSKISTVQFPEPAD</t>
  </si>
  <si>
    <t>219;541</t>
  </si>
  <si>
    <t>PAPRAESPALPEGSPSPNPDSENQREEPSLE</t>
  </si>
  <si>
    <t>374;374;387;402</t>
  </si>
  <si>
    <t>REAEALLQSMGLTPESPIVPPPMSPSSKSVS</t>
  </si>
  <si>
    <t>EAEALLQSMGLT(0.003)PES(0.997)PIVPPPMS(0.333)PS(0.333)S(0.333)K</t>
  </si>
  <si>
    <t>tr|A0A287B6I2|A0A287B6I2_PIG</t>
  </si>
  <si>
    <t>LRTGDLGIPPNPEDRSPSPEPIYNSEGKRLN</t>
  </si>
  <si>
    <t>S(1)PS(1)PEPIYNSEGK</t>
  </si>
  <si>
    <t>80;80;80</t>
  </si>
  <si>
    <t>TGDLGIPPNPEDRSPSPEPIYNSEGKRLNTR</t>
  </si>
  <si>
    <t>tr|F1SAN0|F1SAN0_PIG</t>
  </si>
  <si>
    <t>GSPTPKNPEDKSPQLSLSPRPTSPKTQWPQS</t>
  </si>
  <si>
    <t>S(0.001)PQLS(0.851)LS(0.147)PRPT(0.774)S(0.228)PK</t>
  </si>
  <si>
    <t>320;1059;1116;1116</t>
  </si>
  <si>
    <t>PGLLEDPAPRGSPSESWSDTPLSRVSVIQFL</t>
  </si>
  <si>
    <t>GS(0.994)PS(0.008)ES(0.987)WS(0.011)DTPLSR</t>
  </si>
  <si>
    <t>437;437</t>
  </si>
  <si>
    <t>______________MSDNDDIEVESDEEQPR</t>
  </si>
  <si>
    <t>tr|F1S4Z9|F1S4Z9_PIG</t>
  </si>
  <si>
    <t>NSASGTSVGWDSPPASPLQRQPSSPGPLPRD</t>
  </si>
  <si>
    <t>NSAS(0.001)GT(0.004)S(0.746)VGWDS(0.249)PPAS(1)PLQR</t>
  </si>
  <si>
    <t>tr|A0A287B2X7|A0A287B2X7_PIG</t>
  </si>
  <si>
    <t>PRPRGQAATPETPQPSPPGGSGSEPYKLLPG</t>
  </si>
  <si>
    <t>GQAATPET(1)PQPS(0.952)PPGGS(0.048)GS(0.001)EPYK</t>
  </si>
  <si>
    <t>NARPQRILTASSLTQSAPASPTNKGIHIHQA</t>
  </si>
  <si>
    <t>674;859;797;859</t>
  </si>
  <si>
    <t>LPAENGETKSEESPASDEAGEKEAKSD____</t>
  </si>
  <si>
    <t>90;91</t>
  </si>
  <si>
    <t>tr|A0A287B554|A0A287B554_PIG</t>
  </si>
  <si>
    <t>KAEPRLPDRVYIHPDSPATGAHWMRQPVSFH</t>
  </si>
  <si>
    <t>AEPRLPDRVY(1)IHPDS(0.995)PAT(0.005)GAHWMR</t>
  </si>
  <si>
    <t>ELLSEEEPCTSTAIASPEKKKKKKKKKVNED</t>
  </si>
  <si>
    <t>EELLS(1)EEEPCT(0.001)S(0.001)T(0.001)AIAS(0.996)PEK</t>
  </si>
  <si>
    <t>__MATSPQKSPSVPKSPTPKSPPSRKKDDSF</t>
  </si>
  <si>
    <t>AT(0.212)S(0.047)PQKS(0.694)PS(0.046)VPKS(0.899)PT(0.101)PK</t>
  </si>
  <si>
    <t>PAYWRTESEEEEENASLDEQDSLGACFKDAE</t>
  </si>
  <si>
    <t>T(0.437)ES(0.563)EEEEENAS(0.999)LDEQDS(0.001)LGACFK</t>
  </si>
  <si>
    <t>632;697;697;798</t>
  </si>
  <si>
    <t>tr|A0A287B954|A0A287B954_PIG</t>
  </si>
  <si>
    <t>HIQPGTVNRVSSPLPSPSAMTDAANSQAAAK</t>
  </si>
  <si>
    <t>VS(0.446)S(0.554)PLPS(0.983)PS(0.016)AMT(0.001)DAANSQAAAK</t>
  </si>
  <si>
    <t>338;365</t>
  </si>
  <si>
    <t>tr|F1SDJ6|F1SDJ6_PIG</t>
  </si>
  <si>
    <t>VNTSWQKKSAFTRTVSPVSVSPIHGQGQIVE</t>
  </si>
  <si>
    <t>T(0.008)VS(0.992)PVS(0.179)VS(0.822)PIHGQGQIVENLK</t>
  </si>
  <si>
    <t>732;759</t>
  </si>
  <si>
    <t>QKKSAFTRTVSPVSVSPIHGQGQIVENLKAQ</t>
  </si>
  <si>
    <t>T(0.161)VS(0.834)PVS(0.024)VS(0.981)PIHGQGQIVENLK</t>
  </si>
  <si>
    <t>737;764</t>
  </si>
  <si>
    <t>EAQLVKDRNSMLRLTSIGSDEDDETETYQEK</t>
  </si>
  <si>
    <t>LT(0.138)S(0.865)IGS(0.996)DEDDET(0.001)ETYQEK</t>
  </si>
  <si>
    <t>1014;1029;942;980</t>
  </si>
  <si>
    <t>ASVHDAVIFALQHPRSGPVSPALVTKL____</t>
  </si>
  <si>
    <t>686;736;742</t>
  </si>
  <si>
    <t>SDQYYWAPLAQHERGSLASLDSLRKGGPPPP</t>
  </si>
  <si>
    <t>346;346;245;284</t>
  </si>
  <si>
    <t>MVNGAAEQRTSSKESSPIPSPTSDRKAKTSL</t>
  </si>
  <si>
    <t>T(0.235)S(0.322)S(0.443)KES(0.017)S(0.983)PIPS(0.994)PT(0.005)S(0.001)DR</t>
  </si>
  <si>
    <t>2152;2165;2014;1978</t>
  </si>
  <si>
    <t>AAEQRTSSKESSPIPSPTSDRKAKTSLPAQS</t>
  </si>
  <si>
    <t>2156;2169;2018;1982</t>
  </si>
  <si>
    <t>DTSEMVNGAAEQRTSSKESSPIPSPTSDRKA</t>
  </si>
  <si>
    <t>T(0.005)S(0.151)S(0.84)KES(0.553)S(0.451)PIPSPTSDR</t>
  </si>
  <si>
    <t>2148;2161;2010;1974</t>
  </si>
  <si>
    <t>tr|A0A287BE38|A0A287BE38_PIG</t>
  </si>
  <si>
    <t>YLLARDEERSEADGGSGPPTPGPTTTLGPKK</t>
  </si>
  <si>
    <t>S(0.24)EADGGS(0.76)GPPT(0.978)PGPT(0.015)T(0.004)T(0.003)LGPK</t>
  </si>
  <si>
    <t>571;685</t>
  </si>
  <si>
    <t>SCKIVSGSPISTPSPSPLPRTPTSTPVHVKQ</t>
  </si>
  <si>
    <t>IVS(0.535)GS(0.459)PIS(0.007)T(0.008)PS(0.216)PS(0.775)PLPR</t>
  </si>
  <si>
    <t>414;475;475;474;475</t>
  </si>
  <si>
    <t>QSDGSSLSPAQSPSQSQPPAASTLREPGLES</t>
  </si>
  <si>
    <t>222;174;222;222;200</t>
  </si>
  <si>
    <t>tr|A0A287BK46|A0A287BK46_PIG</t>
  </si>
  <si>
    <t>______________MSTKVYLDLEWTDYRLS</t>
  </si>
  <si>
    <t>MS(0.782)T(0.218)KVYLDLEWT(0.165)DY(0.835)R</t>
  </si>
  <si>
    <t>GMGYMPSASMTRLMRSRTASGSSVTSLEGAR</t>
  </si>
  <si>
    <t>S(0.891)RT(0.865)AS(0.061)GS(0.09)S(0.09)VT(0.001)SLEGAR</t>
  </si>
  <si>
    <t>314;326</t>
  </si>
  <si>
    <t>KPSSARETSPRRFSFSPSASSPKTTSPGAWP</t>
  </si>
  <si>
    <t>FSFS(0.999)PS(0.17)AS(0.085)S(0.746)PK</t>
  </si>
  <si>
    <t>992;1035;1145;1154;1212;1242;486</t>
  </si>
  <si>
    <t>KSSGFGTPRLTSRSSSVLSLEDSEKGPAPCV</t>
  </si>
  <si>
    <t>623;666;776;785;843;873;117</t>
  </si>
  <si>
    <t>ELGDDSSGKVFDEEDSEKELDEESEEKEEEE</t>
  </si>
  <si>
    <t>VFDEEDS(1)EKELDEES(0.999)EEKEEEEDAY(0.001)EK</t>
  </si>
  <si>
    <t>KVFDEEDSEKELDEESEEKEEEEDAYEKVFD</t>
  </si>
  <si>
    <t>tr|A0A287BPH4|A0A287BPH4_PIG</t>
  </si>
  <si>
    <t>GTFNLSRGQTPLTEGSEDLDGHSDPEESFAR</t>
  </si>
  <si>
    <t>GQT(0.035)PLT(0.035)EGS(0.936)EDLDGHS(0.995)DPEESFAR</t>
  </si>
  <si>
    <t>297;313</t>
  </si>
  <si>
    <t>GQTPLTEGSEDLDGHSDPEESFARDLPDFPS</t>
  </si>
  <si>
    <t>304;320</t>
  </si>
  <si>
    <t>KSHVEDGDVARSPAVSPEAPPAEQDPNKLKT</t>
  </si>
  <si>
    <t>1365;1391</t>
  </si>
  <si>
    <t>tr|I3LMD5|I3LMD5_PIG</t>
  </si>
  <si>
    <t>KDHHFRNKATFLRTSSQCSEEEQIVIDEGQK</t>
  </si>
  <si>
    <t>T(0.107)S(0.135)S(0.759)QCS(0.999)EEEQIVIDEGQK</t>
  </si>
  <si>
    <t>HFRNKATFLRTSSQCSEEEQIVIDEGQKVGS</t>
  </si>
  <si>
    <t>tr|A0A287BPJ0|A0A287BPJ0_PIG</t>
  </si>
  <si>
    <t>KYFLKLHSGIGRYHGSDLA____________</t>
  </si>
  <si>
    <t>Y(1)HGS(1)DLA</t>
  </si>
  <si>
    <t>tr|F1RR49|F1RR49_PIG</t>
  </si>
  <si>
    <t>FRRGAPSSPAAGVLPSPQGKSASVSKASPES</t>
  </si>
  <si>
    <t>GAPS(0.264)S(0.736)PAAGVLPS(1)PQGK</t>
  </si>
  <si>
    <t>1650;1719</t>
  </si>
  <si>
    <t>TTVFSGSGQPASQPDSPLPPASPAPSRARSP</t>
  </si>
  <si>
    <t>655;690;692</t>
  </si>
  <si>
    <t>tr|A0A287BQF8|A0A287BQF8_PIG</t>
  </si>
  <si>
    <t>RQDAEVQAVASVESRSVSTSPSILTAFLKET</t>
  </si>
  <si>
    <t>S(0.997)VS(0.003)TS(0.885)PS(0.114)ILTAFLK</t>
  </si>
  <si>
    <t>EVQAVASVESRSVSTSPSILTAFLKETPAPE</t>
  </si>
  <si>
    <t>TEDTSSPLSTGYNTRSSSSEEVVTEPVPFPR</t>
  </si>
  <si>
    <t>S(0.93)S(0.93)S(0.132)S(0.008)EEVVTEPVPFPR</t>
  </si>
  <si>
    <t>1601;1279</t>
  </si>
  <si>
    <t>EDTSSPLSTGYNTRSSSSEEVVTEPVPFPRG</t>
  </si>
  <si>
    <t>1602;1280</t>
  </si>
  <si>
    <t>GRTDVSNFDEEFTGESPTLSPPRDARPLTAT</t>
  </si>
  <si>
    <t>769;914;920</t>
  </si>
  <si>
    <t>tr|A5GFS6|A5GFS6_PIG</t>
  </si>
  <si>
    <t>SCLGRHSPVPRPASRSSSPGAKRRHSCAGAL</t>
  </si>
  <si>
    <t>S(0.866)S(0.901)S(0.233)PGAK</t>
  </si>
  <si>
    <t>242;242;222</t>
  </si>
  <si>
    <t>CLGRHSPVPRPASRSSSPGAKRRHSCAGALV</t>
  </si>
  <si>
    <t>243;243;223</t>
  </si>
  <si>
    <t>AHRSQSSEGVSSLSSSPSNSLETQSQSLSRS</t>
  </si>
  <si>
    <t>S(0.31)QS(0.31)S(0.37)EGVS(0.007)S(0.003)LS(0.01)S(0.021)S(0.956)PS(0.01)NS(0.003)LETQSQSLSR</t>
  </si>
  <si>
    <t>88;88;88</t>
  </si>
  <si>
    <t>tr|A0A287BS04|A0A287BS04_PIG</t>
  </si>
  <si>
    <t>LRKLTELKAVLERQESYRFYSSSLLVIYDGK</t>
  </si>
  <si>
    <t>QES(0.862)Y(0.055)RFY(0.013)S(0.017)S(0.01)S(0.043)LLVIY(1)DGK</t>
  </si>
  <si>
    <t>AKIAQEKDFLITPHVSRSTTPRESPCGKIAV</t>
  </si>
  <si>
    <t>DFLIT(1)PHVS(1)R</t>
  </si>
  <si>
    <t>2440;2440;2440;2440;2385</t>
  </si>
  <si>
    <t>tr|A0A287BSL8|A0A287BSL8_PIG</t>
  </si>
  <si>
    <t>QTRPFSATKDELAELSEPESEGEEKPKLRRP</t>
  </si>
  <si>
    <t>DELAELS(1)EPES(1)EGEEKPK</t>
  </si>
  <si>
    <t>FSATKDELAELSEPESEGEEKPKLRRPCERS</t>
  </si>
  <si>
    <t>ASEEEHVYSFPNKQKSAEPSPTVMSSSLGSN</t>
  </si>
  <si>
    <t>QKS(0.908)AEPS(0.161)PT(0.913)VMS(0.005)S(0.006)S(0.006)LGS(0.001)NLSELDR</t>
  </si>
  <si>
    <t>tr|B2MU85|B2MU85_PIG</t>
  </si>
  <si>
    <t>ECSSTGYVEKITCSSSKRNEFKSCRSALMEQ</t>
  </si>
  <si>
    <t>IT(0.001)CS(0.453)S(0.584)S(0.962)K</t>
  </si>
  <si>
    <t>tr|B4YSE3|B4YSE3_PIG</t>
  </si>
  <si>
    <t>GSPSSLKFQAPHRRASPGLSLPSSSPPAKKY</t>
  </si>
  <si>
    <t>RAS(0.999)PGLS(0.007)LPS(0.111)S(0.262)S(0.621)PPAK</t>
  </si>
  <si>
    <t>GQAEPPAATEAQGADSENEPPAATPEPHEAE</t>
  </si>
  <si>
    <t>133;133</t>
  </si>
  <si>
    <t>ESPMPTLARSTSSDTSEELNSQDSPKKEDTA</t>
  </si>
  <si>
    <t>IRTPATTPLSGTPLPSPVVERSSVVGRDYDT</t>
  </si>
  <si>
    <t>TPATTPLS(0.098)GT(0.902)PLPS(1)PVVER</t>
  </si>
  <si>
    <t>tr|F1RFT3|F1RFT3_PIG</t>
  </si>
  <si>
    <t>VPPRLLPGPENHRAGSNEEPVLAPSGTPPPT</t>
  </si>
  <si>
    <t>AGS(1)NEEPVLAPS(0.841)GT(0.157)PPPT(0.002)LPSDETFGGR</t>
  </si>
  <si>
    <t>ENHRAGSNEEPVLAPSGTPPPTLPSDETFGG</t>
  </si>
  <si>
    <t>EAEKRILQEKLDQPVSAPPSPRDISMEIDSP</t>
  </si>
  <si>
    <t>YFNEMSAQGLRPRTVSSPIPYTPSPSSSRPI</t>
  </si>
  <si>
    <t>RKNSTDLDSAPEDPTSPKRKMRRRSSCSSEP</t>
  </si>
  <si>
    <t>KNS(0.248)T(0.752)DLDS(0.005)APEDPT(0.21)S(0.785)PK</t>
  </si>
  <si>
    <t>1449;1109</t>
  </si>
  <si>
    <t>SPNLDKRRSLNSSSSSPPSSPTVIPRLRAIQ</t>
  </si>
  <si>
    <t>SLNS(0.001)S(0.022)S(0.004)S(0.149)S(0.821)PPS(0.238)S(0.764)PT(0.003)VIPR</t>
  </si>
  <si>
    <t>DKRRSLNSSSSSPPSSPTVIPRLRAIQLTSD</t>
  </si>
  <si>
    <t>SPSGGAAGPLLTPSQSLDGSRRSGYITIGYR</t>
  </si>
  <si>
    <t>SPSGGAAGPLLT(0.976)PS(0.105)QS(0.919)LDGSR</t>
  </si>
  <si>
    <t>DAAEGDGDKKGNAEGSSDEEGKLVIDEPTKE</t>
  </si>
  <si>
    <t>GNAEGS(1)S(1)DEEGKLVIDEPTK</t>
  </si>
  <si>
    <t>AAEGDGDKKGNAEGSSDEEGKLVIDEPTKEK</t>
  </si>
  <si>
    <t>SLMNRNSILSDPGLDSPRTSPVIMARMAQHH</t>
  </si>
  <si>
    <t>NSILS(0.006)DPGLDS(0.966)PRT(0.843)S(0.185)PVIMAR</t>
  </si>
  <si>
    <t>tr|F1RHM9|F1RHM9_PIG</t>
  </si>
  <si>
    <t>PDSEGQARVGDPGQDSPSAPGSPAAPGPQQE</t>
  </si>
  <si>
    <t>VGDPGQDS(0.822)PS(0.178)APGS(1)PAAPGPQQEK</t>
  </si>
  <si>
    <t>ARVGDPGQDSPSAPGSPAAPGPQQEKDLDAG</t>
  </si>
  <si>
    <t>HIPEPDLRSLVSPVPSPTGTISVPNSCPASP</t>
  </si>
  <si>
    <t>SLVS(0.001)PVPS(0.886)PT(0.097)GT(0.017)ISVPNS(0.022)CPAS(0.978)PR</t>
  </si>
  <si>
    <t>PSPTGTISVPNSCPASPRGAGSSGYRFVQNV</t>
  </si>
  <si>
    <t>tr|F1RJ89|F1RJ89_PIG</t>
  </si>
  <si>
    <t>DSESADSLYRNSFSFSDEKLNSPTDRTPALL</t>
  </si>
  <si>
    <t>NSFS(0.111)FS(0.892)DEKLNS(0.955)PT(0.042)DR</t>
  </si>
  <si>
    <t>SLYRNSFSFSDEKLNSPTDRTPALLSPTVPP</t>
  </si>
  <si>
    <t>RRVTENLASLTPKGLSPAMSPALQRLVSRTA</t>
  </si>
  <si>
    <t>GLS(1)PAMS(1)PALQR</t>
  </si>
  <si>
    <t>ENLASLTPKGLSPAMSPALQRLVSRTASKYT</t>
  </si>
  <si>
    <t>PSANAVLASETEEEGSVSALRTAAKPGMTAA</t>
  </si>
  <si>
    <t>AAGPSANAVLAS(0.35)ET(0.665)EEEGS(0.926)VS(0.06)ALR</t>
  </si>
  <si>
    <t>tr|F1RL89|F1RL89_PIG</t>
  </si>
  <si>
    <t>KALYTVRAFLNCDRYSVGLLDMTKQKEFFDV</t>
  </si>
  <si>
    <t>Y(0.995)S(0.996)VGLLDMT(0.008)KQK</t>
  </si>
  <si>
    <t>tr|F1RMA3|F1RMA3_PIG</t>
  </si>
  <si>
    <t>EEEFAGAKLEDSEVRSVASNQSEMEFSSLQD</t>
  </si>
  <si>
    <t>S(0.999)VAS(0.999)NQS(0.003)EMEFSSLQDMPK</t>
  </si>
  <si>
    <t>FAGAKLEDSEVRSVASNQSEMEFSSLQDMPK</t>
  </si>
  <si>
    <t>SVAS(1)NQS(1)EMEFSSLQDMPK</t>
  </si>
  <si>
    <t>AKLEDSEVRSVASNQSEMEFSSLQDMPKELD</t>
  </si>
  <si>
    <t>EVRSVASNQSEMEFSSLQDMPKELDPSAVLP</t>
  </si>
  <si>
    <t>S(0.009)VAS(0.987)NQS(0.004)EMEFS(0.027)S(0.973)LQDMPK</t>
  </si>
  <si>
    <t>PPQPSPGPRSSSPRLSVASEGESHLLREDSE</t>
  </si>
  <si>
    <t>S(0.434)S(0.435)S(0.29)PRLS(0.84)VASEGESHLLR</t>
  </si>
  <si>
    <t>SPGSVSSSRGSSVPGSPSSIVAKMDNQVLGY</t>
  </si>
  <si>
    <t>GS(0.592)S(0.408)VPGS(0.915)PS(0.069)S(0.016)IVAK</t>
  </si>
  <si>
    <t>SRERSLSPKSTSPPPSPEVWAESRSPGTFPQ</t>
  </si>
  <si>
    <t>S(0.2)T(0.123)S(0.677)PPPS(1)PEVWAESR</t>
  </si>
  <si>
    <t>96;71</t>
  </si>
  <si>
    <t>ALELAKAKAVKMLAESDESGDEESVSQTDKT</t>
  </si>
  <si>
    <t>MLAES(1)DES(0.995)GDEES(0.004)VSQTDK</t>
  </si>
  <si>
    <t>tr|F1RMY9|F1RMY9_PIG</t>
  </si>
  <si>
    <t>LDEEVSRALNAETPKSSPLPAKGRDPVEILI</t>
  </si>
  <si>
    <t>ALNAET(0.206)PKS(0.839)S(0.954)PLPAK</t>
  </si>
  <si>
    <t>DEEVSRALNAETPKSSPLPAKGRDPVEILIP</t>
  </si>
  <si>
    <t>tr|F1RNA4|F1RNA4_PIG</t>
  </si>
  <si>
    <t>GHVNGLVDKSGKRTTSPSSDTDLLDRSASKT</t>
  </si>
  <si>
    <t>T(0.017)T(0.022)S(0.961)PS(0.101)S(0.449)DT(0.449)DLLDR</t>
  </si>
  <si>
    <t>tr|F1RPA9|F1RPA9_PIG</t>
  </si>
  <si>
    <t>RSAGYGAGYDCDSDLSGWYRFVGQGGVRLAD</t>
  </si>
  <si>
    <t>ILDEY(0.003)WRS(0.003)AGY(0.002)GAGY(0.988)DCDS(0.114)DLS(0.867)GWY(0.023)R</t>
  </si>
  <si>
    <t>EESGTLSSSKSTFSRSSFSNASASNTFGSLS</t>
  </si>
  <si>
    <t>S(0.862)S(0.138)FS(0.001)NASAS(0.029)NT(0.083)FGS(0.871)LS(0.018)K</t>
  </si>
  <si>
    <t>tr|I3LME9|I3LME9_PIG</t>
  </si>
  <si>
    <t>LKLEESKAASSSNPSSPAPDWYKDFVTDADA</t>
  </si>
  <si>
    <t>AAS(0.333)S(0.333)S(0.333)NPS(0.118)S(0.881)PAPDWYK</t>
  </si>
  <si>
    <t>1924;1952;1990</t>
  </si>
  <si>
    <t>tr|F1RR80|F1RR80_PIG</t>
  </si>
  <si>
    <t>MQENPPPSETSASPRSTSALDQPSFVPTSPI</t>
  </si>
  <si>
    <t>S(0.975)T(0.022)S(0.003)ALDQPSFVPT(0.556)S(0.444)PIR</t>
  </si>
  <si>
    <t>KGQSSKNISSSPSIESLPGGREFTGSPPSSA</t>
  </si>
  <si>
    <t>tr|F1RSH4|F1RSH4_PIG</t>
  </si>
  <si>
    <t>GGVPAWAETSRRKTSSDDESEEDEDDLLQRT</t>
  </si>
  <si>
    <t>T(0.101)S(0.136)S(0.763)DDES(1)EEDEDDLLQR</t>
  </si>
  <si>
    <t>AWAETSRRKTSSDDESEEDEDDLLQRTGNFI</t>
  </si>
  <si>
    <t>TKENDSSEEVDVFQGSSPVNDDNPQEETEEE</t>
  </si>
  <si>
    <t>ENDS(0.464)S(0.536)EEVDVFQGS(0.769)S(0.224)PVNDDNPQEET(0.007)EEEEVSTVNVR</t>
  </si>
  <si>
    <t>1395;1380;1414</t>
  </si>
  <si>
    <t>SSNPSSPGRIKGRLDSSEMDHSENEDYTMSS</t>
  </si>
  <si>
    <t>LDS(0.998)S(0.913)EMDHS(0.089)ENEDYTMSSPLPGK</t>
  </si>
  <si>
    <t>1155;1176;1176</t>
  </si>
  <si>
    <t>SNPSSPGRIKGRLDSSEMDHSENEDYTMSSP</t>
  </si>
  <si>
    <t>1156;1177;1177</t>
  </si>
  <si>
    <t>SKLAGEGEEETSAAFSPEHSPEAVGSECPSK</t>
  </si>
  <si>
    <t>LAGEGEEET(0.011)S(0.058)AAFS(0.915)PEHS(0.924)PEAVGS(0.084)ECPS(0.008)K</t>
  </si>
  <si>
    <t>795;898;898;508</t>
  </si>
  <si>
    <t>GEGEEETSAAFSPEHSPEAVGSECPSKVLVQ</t>
  </si>
  <si>
    <t>799;902;902;512</t>
  </si>
  <si>
    <t>RRRRSQKSTDSPGADSPLPECAARDDAVFDY</t>
  </si>
  <si>
    <t>S(0.124)T(0.158)DS(0.718)PGADS(1)PLPECAAR</t>
  </si>
  <si>
    <t>314;417;417;27</t>
  </si>
  <si>
    <t>tr|F1RT52|F1RT52_PIG</t>
  </si>
  <si>
    <t>GPVESRDSRAPGPDESELDSEAELMRSMGLP</t>
  </si>
  <si>
    <t>APGPDES(1)ELDS(1)EAELMR</t>
  </si>
  <si>
    <t>57;87</t>
  </si>
  <si>
    <t>SRDSRAPGPDESELDSEAELMRSMGLPLQFG</t>
  </si>
  <si>
    <t>61;91</t>
  </si>
  <si>
    <t>tr|F1RTB0|F1RTB0_PIG</t>
  </si>
  <si>
    <t>MNSSSSTMNEEPDALSVVNQLRDLAADPLNR</t>
  </si>
  <si>
    <t>NS(0.047)S(0.213)S(0.286)S(0.105)T(0.35)MNEEPDALS(1)VVNQLR</t>
  </si>
  <si>
    <t>ASPVEPQLPSKEGPESPEEVPAPATPPAPKV</t>
  </si>
  <si>
    <t>EGPES(1)PEEVPAPAT(1)PPAPK</t>
  </si>
  <si>
    <t>SPPRGLVAAYSGESDSEEEQERGGPEREEKL</t>
  </si>
  <si>
    <t>662;739</t>
  </si>
  <si>
    <t>tr|F1RYQ5|F1RYQ5_PIG</t>
  </si>
  <si>
    <t>RSEISEWPGRSPQEASSVKSSAAPEEQSKKG</t>
  </si>
  <si>
    <t>S(0.016)EIS(0.488)EWPGRS(0.496)PQEAS(0.895)S(0.105)VK</t>
  </si>
  <si>
    <t>_____________MASAVSPANSPAVLLQPR</t>
  </si>
  <si>
    <t>AS(0.957)AVS(0.046)PANS(0.997)PAVLLQPR</t>
  </si>
  <si>
    <t>tr|F1S2F2|F1S2F2_PIG</t>
  </si>
  <si>
    <t>FTPRTGSPSSSASACSPGGMLPSAGGGPEGK</t>
  </si>
  <si>
    <t>T(0.241)GS(0.375)PS(0.158)S(0.158)S(0.067)ASACS(1)PGGMLPSAGGGPEGK</t>
  </si>
  <si>
    <t>PITPKSAHRTLLRSNSAEVTPPVLSVMGEAT</t>
  </si>
  <si>
    <t>S(0.172)NS(0.829)AEVT(0.999)PPVLSVMGEATPVSIEPR</t>
  </si>
  <si>
    <t>tr|F1S3M3|F1S3M3_PIG</t>
  </si>
  <si>
    <t>EQKQLKESFRAFVEDSEDEDSAGEGGSRLLQ</t>
  </si>
  <si>
    <t>AFVEDS(0.988)EDEDS(0.991)AGEGGS(0.022)R</t>
  </si>
  <si>
    <t>KESFRAFVEDSEDEDSAGEGGSRLLQKRAKS</t>
  </si>
  <si>
    <t>AAEKEKEFVARVRASSRVSGGFPEETSKERN</t>
  </si>
  <si>
    <t>AS(0.16)S(0.843)RVS(0.997)GGFPEETSK</t>
  </si>
  <si>
    <t>KVEIKVSSAPAPSPPSPAPPAVPSSPKNVAA</t>
  </si>
  <si>
    <t>VSSAPAPSPPS(1)PAPPAVPS(0.682)S(0.318)PK</t>
  </si>
  <si>
    <t>414;320</t>
  </si>
  <si>
    <t>tr|F1S4L8|F1S4L8_PIG</t>
  </si>
  <si>
    <t>IPTPDYPQFDGPAEDSVDGEEKDCLFESPSE</t>
  </si>
  <si>
    <t>IPT(1)PDYPQFDGPAEDS(1)VDGEEK</t>
  </si>
  <si>
    <t>FRANSTSDSMFTETPSPVLKNAISLPTIGGS</t>
  </si>
  <si>
    <t>ANS(0.352)T(0.636)S(0.008)DS(0.003)MFT(0.001)ET(0.002)PS(0.997)PVLK</t>
  </si>
  <si>
    <t>tr|F1S690|F1S690_PIG</t>
  </si>
  <si>
    <t>LMDIVCDPEETARGTSLRQQEPPSRTMPTDK</t>
  </si>
  <si>
    <t>HLGYASQLMDIVCDPEET(0.244)ARGT(0.878)S(0.878)LR</t>
  </si>
  <si>
    <t>PKKKRKLSPKEEPLSSGPEEAAVSKSSGSKK</t>
  </si>
  <si>
    <t>542;570</t>
  </si>
  <si>
    <t>SPRTQESCAIAPLTPSQSPKPEARAPQQASF</t>
  </si>
  <si>
    <t>TQESCAIAPLT(0.995)PS(0.861)QS(0.143)PKPEAR</t>
  </si>
  <si>
    <t>RTQESCAIAPLTPSQSPKPEARAPQQASFSV</t>
  </si>
  <si>
    <t>TQESCAIAPLT(0.992)PS(0.104)QS(0.904)PKPEAR</t>
  </si>
  <si>
    <t>_____MSTAREQPIFSTRAHVFQIDPATKRN</t>
  </si>
  <si>
    <t>MS(0.001)T(0.001)AREQPIFS(0.999)T(0.999)R</t>
  </si>
  <si>
    <t>PASPAAEEGAAADPGSDGSPGKSPSKKKKKF</t>
  </si>
  <si>
    <t>PAAEASPEPAAAQAAEEPAS(0.023)PAAEEGAAADPGS(0.859)DGS(0.322)PGKS(0.54)PS(0.256)K</t>
  </si>
  <si>
    <t>713;725</t>
  </si>
  <si>
    <t>CELMPSVEENPEDAASLKRENSLRQTLSRSS</t>
  </si>
  <si>
    <t>EAGPEDEAT(0.106)VNEDS(0.893)EEDACELMPSVEENPEDAAS(1)LKR</t>
  </si>
  <si>
    <t>QEMGDGKGLDLARRSSVTSMESTVSSGTQTA</t>
  </si>
  <si>
    <t>RS(0.188)S(0.773)VT(0.487)S(0.421)MES(0.059)T(0.059)VS(0.005)S(0.005)GT(0.002)QTAVQDDPEQFEVIK</t>
  </si>
  <si>
    <t>VEAGPAGQTDLNKRASLPAGPVGTDPESPSE</t>
  </si>
  <si>
    <t>AS(1)LPAGPVGT(0.001)DPES(0.973)PS(0.026)EPR</t>
  </si>
  <si>
    <t>EPREAEMSLAMERKGSEESLEPERRGSEEKV</t>
  </si>
  <si>
    <t>KGS(1)EES(1)LEPER</t>
  </si>
  <si>
    <t>EAEMSLAMERKGSEESLEPERRGSEEKVETE</t>
  </si>
  <si>
    <t>SSHRYEAPSDAIEVISPASSPAPPPERLQAY</t>
  </si>
  <si>
    <t>YEAPSDAIEVIS(0.97)PAS(0.759)S(0.27)PAPPPER</t>
  </si>
  <si>
    <t>RYEAPSDAIEVISPASSPAPPPERLQAYQPE</t>
  </si>
  <si>
    <t>KPRKTSKEKKERKTPSDDDEDNLFAPPKLTD</t>
  </si>
  <si>
    <t>KT(1)PS(1)DDDEDNLFAPPK</t>
  </si>
  <si>
    <t>SCWAEEGAEKRSHQRSASWGSADQLKEQIAK</t>
  </si>
  <si>
    <t>223;25;25</t>
  </si>
  <si>
    <t>DFGPTLGLKKSSSLESLQTAVAEVRKNELPF</t>
  </si>
  <si>
    <t>S(0.186)S(0.252)S(0.561)LES(0.998)LQT(0.002)AVAEVR</t>
  </si>
  <si>
    <t>___________MEQLSDEEIDHGAEEDSDKE</t>
  </si>
  <si>
    <t>MEQLS(1)DEEIDHGAEEDS(1)DKEDQDLDK</t>
  </si>
  <si>
    <t>EQLSDEEIDHGAEEDSDKEDQDLDKMFGAWL</t>
  </si>
  <si>
    <t>AAGERSLLAAAESSASLQGAGAGGGGGVGDL</t>
  </si>
  <si>
    <t>SLLAAAES(0.422)S(0.677)AS(0.901)LQGAGAGGGGGVGDLER</t>
  </si>
  <si>
    <t>tr|F1SJV0|F1SJV0_PIG</t>
  </si>
  <si>
    <t>DPSPPRKVHHDTPDPSPPRRARHDTPDPSPP</t>
  </si>
  <si>
    <t>HDT(1)PDPS(1)PPR</t>
  </si>
  <si>
    <t>PEPTEARSLPRTPSASSLYGSSTQRSRSNSF</t>
  </si>
  <si>
    <t>T(0.011)PS(0.989)AS(0.976)S(0.023)LYGSSTQR</t>
  </si>
  <si>
    <t>tr|F1SLX1|F1SLX1_PIG</t>
  </si>
  <si>
    <t>TLSSVLPAKTSPAVESPEALEEKGGLGEKAE</t>
  </si>
  <si>
    <t>T(0.45)S(0.55)PAVES(1)PEALEEK</t>
  </si>
  <si>
    <t>LTKLIDASRASETEYSALEQTTK________</t>
  </si>
  <si>
    <t>AS(0.851)ET(0.149)EY(0.002)S(0.961)ALEQT(0.02)T(0.018)K</t>
  </si>
  <si>
    <t>PAKGAKNGKNAKKEDSDEEDEDDSEEDEEDE</t>
  </si>
  <si>
    <t>EEKTGSVLVGKTPEASPEPKDQTLKMIKILS</t>
  </si>
  <si>
    <t>TGSVLVGKT(1)PEAS(1)PEPK</t>
  </si>
  <si>
    <t>tr|F1SN22|F1SN22_PIG</t>
  </si>
  <si>
    <t>PIEGPKGIDEDDPVNSEYNMKLTKFSFQVDR</t>
  </si>
  <si>
    <t>TLEDIPIEGPKGIDEDDPVNS(1)EY(1)NMK</t>
  </si>
  <si>
    <t>283;378;378</t>
  </si>
  <si>
    <t>tr|F1SNN4|F1SNN4_PIG</t>
  </si>
  <si>
    <t>____MPRRKQQAPRRSAAYVPEEELKAAEID</t>
  </si>
  <si>
    <t>RS(1)AAY(1)VPEEELK</t>
  </si>
  <si>
    <t>STLPELSCKEGPPGWSPDGSLGSVLPESPSS</t>
  </si>
  <si>
    <t>EGPPGWS(0.911)PDGS(0.036)LGS(0.053)VLPES(0.482)PS(0.416)S(0.102)PR</t>
  </si>
  <si>
    <t>tr|F1SPK1|F1SPK1_PIG</t>
  </si>
  <si>
    <t>TLAHYKIPEGASLAMSLTDKKDNTLGRVKDL</t>
  </si>
  <si>
    <t>LNT(0.001)LAHY(0.001)KIPEGAS(0.011)LAMS(0.993)LT(0.993)DKK</t>
  </si>
  <si>
    <t>______________MSWFSGLLVPKVDERKT</t>
  </si>
  <si>
    <t>MS(1)WFS(1)GLLVPK</t>
  </si>
  <si>
    <t>___________MSWFSGLLVPKVDERKTAWG</t>
  </si>
  <si>
    <t>tr|F1SRA2|F1SRA2_PIG</t>
  </si>
  <si>
    <t>____________MAESQLSCLDEAHVNERVT</t>
  </si>
  <si>
    <t>AES(1)QLS(1)CLDEAHVNER</t>
  </si>
  <si>
    <t>_________MAESQLSCLDEAHVNERVTEAQ</t>
  </si>
  <si>
    <t>AHPPTVFDAGLQKAYSPTCSPTLGFKEELRP</t>
  </si>
  <si>
    <t>AYS(1)PT(0.933)CS(0.054)PT(0.013)LGFK</t>
  </si>
  <si>
    <t>DSDEEEDFENVSKVESPLDYSLVDLPSTNGQ</t>
  </si>
  <si>
    <t>VES(1)PLDYS(0.005)LVDLPS(0.147)T(0.184)NGQS(0.664)PGK</t>
  </si>
  <si>
    <t>AVSEMSPRERSPALKSPLQSVVVRRRSPRPS</t>
  </si>
  <si>
    <t>ERS(1)PALKS(0.98)PLQS(0.02)VVVR</t>
  </si>
  <si>
    <t>GQFDHGSGSLSPSKKSPVGKSPPATGSTYGS</t>
  </si>
  <si>
    <t>S(1)PVGKS(0.999)PPAT(0.001)GSTYGSSQK</t>
  </si>
  <si>
    <t>PDASRDTMVKLSSKLSAVSLRGIGTPSTDAS</t>
  </si>
  <si>
    <t>LS(0.002)S(0.16)KLS(0.841)AVS(0.997)LR</t>
  </si>
  <si>
    <t>SRDTMVKLSSKLSAVSLRGIGTPSTDASASD</t>
  </si>
  <si>
    <t>VGGTLRRSDSQQAVKSPPLLESPDASRDTMV</t>
  </si>
  <si>
    <t>S(1)PPLLES(0.983)PDAS(0.017)R</t>
  </si>
  <si>
    <t>tr|I3L5I3|I3L5I3_PIG</t>
  </si>
  <si>
    <t>VLSRNSADDEELTNDSLTLSQSKSNEDSLIL</t>
  </si>
  <si>
    <t>NSADDEELT(0.998)NDS(0.987)LT(0.014)LS(0.001)QSK</t>
  </si>
  <si>
    <t>295;295;295</t>
  </si>
  <si>
    <t>tr|I3L6P0|I3L6P0_PIG</t>
  </si>
  <si>
    <t>PRGEKGDLGMMGLPGSRGPMGSKVSGSRGER</t>
  </si>
  <si>
    <t>GEKGDLGMMGLPGS(1)RGPMGS(1)K</t>
  </si>
  <si>
    <t>DLGMMGLPGSRGPMGSKVSGSRGERGDLGPK</t>
  </si>
  <si>
    <t>tr|I3L726|I3L726_PIG</t>
  </si>
  <si>
    <t>MLPPKQPMYAMPGLASFLTPSDLQAFRSGAS</t>
  </si>
  <si>
    <t>QPMY(0.012)AMPGLAS(0.96)FLT(0.846)PS(0.182)DLQAFR</t>
  </si>
  <si>
    <t>tr|I3L897|I3L897_PIG</t>
  </si>
  <si>
    <t>PPRFKINKKIPRGPPSPPAPVMHSPSRKMTV</t>
  </si>
  <si>
    <t>GPPS(1)PPAPVMHS(0.878)PS(0.122)R</t>
  </si>
  <si>
    <t>KIPRGPPSPPAPVMHSPSRKMTVKEQQEWKI</t>
  </si>
  <si>
    <t>GPPS(1)PPAPVMHS(0.97)PS(0.03)R</t>
  </si>
  <si>
    <t>DSGSDEDFLMEDDDDSDYGSSKKKNKKMVKK</t>
  </si>
  <si>
    <t>144;110</t>
  </si>
  <si>
    <t>tr|I3L9Q7|I3L9Q7_PIG</t>
  </si>
  <si>
    <t>KPPAGPKTSPLKDNPSPEPQLDDIKRELRAE</t>
  </si>
  <si>
    <t>T(0.502)S(0.502)PLKDNPS(0.996)PEPQLDDIKR</t>
  </si>
  <si>
    <t>___MGLYGQACPSVTSLRMTSELESSLTSMD</t>
  </si>
  <si>
    <t>MGLY(0.163)GQACPS(0.224)VT(0.618)S(0.995)LR</t>
  </si>
  <si>
    <t>PAASRSQKASQSRPNSSALETLGGEKLANGS</t>
  </si>
  <si>
    <t>AS(0.379)QS(0.621)RPNS(0.817)S(0.182)ALETLGGEK</t>
  </si>
  <si>
    <t>455;455;455</t>
  </si>
  <si>
    <t>EAIGKNNPPLKSRSFSLASSGNSPISQRRPS</t>
  </si>
  <si>
    <t>S(0.044)FS(0.956)LAS(0.003)S(0.225)GNS(0.73)PIS(0.042)QR</t>
  </si>
  <si>
    <t>SSRSPKSQDSYPGSPSLSPRHGPSSSHMHNT</t>
  </si>
  <si>
    <t>HQSSVGLDTQRARDRSPSPLRGNVVPSPLPT</t>
  </si>
  <si>
    <t>DRS(1)PS(1)PLR</t>
  </si>
  <si>
    <t>SSVGLDTQRARDRSPSPLRGNVVPSPLPTRR</t>
  </si>
  <si>
    <t>KTLFSKAKSYYRRTHSDASDDEAFPTSKTKR</t>
  </si>
  <si>
    <t>T(0.034)HS(0.966)DAS(1)DDEAFPTSK</t>
  </si>
  <si>
    <t>FSKAKSYYRRTHSDASDDEAFPTSKTKRKGR</t>
  </si>
  <si>
    <t>__________MEQLMSVTGKNMKIHPFISQG</t>
  </si>
  <si>
    <t>MEQLMS(1)VT(1)GKNMK</t>
  </si>
  <si>
    <t>6;203;142;203;203</t>
  </si>
  <si>
    <t>AVDQESEDDLSASRTSLERQAPHRGNTMVHV</t>
  </si>
  <si>
    <t>SPEEAAVDQES(0.864)EDDLS(0.093)AS(0.103)RT(0.155)S(0.785)LER</t>
  </si>
  <si>
    <t>851;906</t>
  </si>
  <si>
    <t>PKSVSETSAAAVTDLSDDSDFDEEAALKYYK</t>
  </si>
  <si>
    <t>SVSETSAAAVT(0.043)DLS(0.956)DDS(1)DFDEEAALK</t>
  </si>
  <si>
    <t>VSETSAAAVTDLSDDSDFDEEAALKYYKEIE</t>
  </si>
  <si>
    <t>RLFQDSTEPRASRVPSSDEEVVEEPQNRRTR</t>
  </si>
  <si>
    <t>VPS(1)S(1)DEEVVEEPQNR</t>
  </si>
  <si>
    <t>LFQDSTEPRASRVPSSDEEVVEEPQNRRTRM</t>
  </si>
  <si>
    <t>tr|I3LJ42|I3LJ42_PIG</t>
  </si>
  <si>
    <t>________MASNNTASIAQARKLVEQLKMEA</t>
  </si>
  <si>
    <t>AS(0.001)NNT(0.999)AS(1)IAQAR</t>
  </si>
  <si>
    <t>YSPTSPVYTPTSPKYSPTSPTYSPTSPKYSP</t>
  </si>
  <si>
    <t>Y(0.026)S(0.888)PT(0.105)S(0.031)PT(0.168)Y(0.253)S(0.047)PT(0.204)S(0.279)PK</t>
  </si>
  <si>
    <t>TSPKYSPTSPTYSPTSPKYSPTSPTYSPTSP</t>
  </si>
  <si>
    <t>tr|I3LK56|I3LK56_PIG</t>
  </si>
  <si>
    <t>VLAVKSFRMQNALYLSLTRFIGDSRVMRWNS</t>
  </si>
  <si>
    <t>MQNALY(0.992)LS(0.992)LT(0.011)RFIGDS(0.006)RVMR</t>
  </si>
  <si>
    <t>tr|I3LLD6|I3LLD6_PIG</t>
  </si>
  <si>
    <t>DMYGPEKFSDKDQQPSGSEGEDDDDVEAALK</t>
  </si>
  <si>
    <t>FS(0.022)DKDQQPS(0.989)GS(0.989)EGEDDDDVEAALKK</t>
  </si>
  <si>
    <t>YGPEKFSDKDQQPSGSEGEDDDDVEAALKKE</t>
  </si>
  <si>
    <t>tr|I3LLT2|I3LLT2_PIG</t>
  </si>
  <si>
    <t>GQHILSVRQFTKDQMSHLFNVAHMLRMMVQK</t>
  </si>
  <si>
    <t>QFT(1)KDQMS(1)HLFNVAHMLR</t>
  </si>
  <si>
    <t>VRRHQKVVRQASVDGSEEEEEEEEEGEALAH</t>
  </si>
  <si>
    <t>675;543</t>
  </si>
  <si>
    <t>SYKEAFEEMEGTSPTSPPPSGVRSPPGLAKT</t>
  </si>
  <si>
    <t>RVARKMLLASTSSCTSDDLDRASYSGTSPGH</t>
  </si>
  <si>
    <t>MLLAS(0.004)T(0.004)S(0.394)S(0.495)CT(0.334)S(0.769)DDLDR</t>
  </si>
  <si>
    <t>VTSSADDTVSPGGVLSPCASPLRGTSMATTQ</t>
  </si>
  <si>
    <t>92;119;119</t>
  </si>
  <si>
    <t>tr|I3LTM5|I3LTM5_PIG</t>
  </si>
  <si>
    <t>TSGENEEIEMVIMERSKLPELAAGTSVQEQN</t>
  </si>
  <si>
    <t>T(0.5)S(0.5)GENEEIEMVIMERS(1)K</t>
  </si>
  <si>
    <t>444;442</t>
  </si>
  <si>
    <t>QSPRFEPESPGFESRSPGFVPPSPEFAPRSP</t>
  </si>
  <si>
    <t>S(1)PGFVPPS(1)PEFAPR</t>
  </si>
  <si>
    <t>ESPGFESRSPGFVPPSPEFAPRSPESDSQSP</t>
  </si>
  <si>
    <t>DDGEEKELMERLKKLSVPASDEEEEAPAPVP</t>
  </si>
  <si>
    <t>106;106</t>
  </si>
  <si>
    <t>RKRYSYLTEPGMSPQSPCERTDIRMAIVADH</t>
  </si>
  <si>
    <t>606;1322;1327;1425;1439;1484;1485;1472</t>
  </si>
  <si>
    <t>tr|K7GR15|K7GR15_PIG</t>
  </si>
  <si>
    <t>SVASSPSSAISTATPSPKSTEQTTTNSVTSL</t>
  </si>
  <si>
    <t>T(0.048)DNS(0.065)VAS(0.486)S(0.213)PS(0.079)S(0.09)AIS(0.009)T(0.016)AT(0.023)PS(0.972)PK</t>
  </si>
  <si>
    <t>784;829</t>
  </si>
  <si>
    <t>KTPEKLDNTPASPTRSPADPNDIPLAKGTYT</t>
  </si>
  <si>
    <t>LDNT(0.061)PAS(0.496)PT(0.595)RS(0.849)PADPNDIPLAK</t>
  </si>
  <si>
    <t>tr|K9J6K2|K9J6K2_PIG</t>
  </si>
  <si>
    <t>RIAVHTSVQKVVLASSPSDIPVQSPRAAEIS</t>
  </si>
  <si>
    <t>VVLAS(0.115)S(0.841)PS(0.046)DIPVQS(0.999)PR</t>
  </si>
  <si>
    <t>QKVVLASSPSDIPVQSPRAAEISVPADLDKT</t>
  </si>
  <si>
    <t>GEQKTDATPGASPPPSEEPPTLAAGETGQAR</t>
  </si>
  <si>
    <t>T(0.162)DAT(0.835)PGAS(0.029)PPPS(0.973)EEPPTLAAGETGQAR</t>
  </si>
  <si>
    <t>___MDVAESPERDPRSPEDEEEEPQGLSDDD</t>
  </si>
  <si>
    <t>S(1)PEDEEEEPQGLS(1)DDDILR</t>
  </si>
  <si>
    <t>DPRSPEDEEEEPQGLSDDDILRESGSDQDLD</t>
  </si>
  <si>
    <t>HRGCDSPDPDTSYVLTPHTEEKYKKINEEFD</t>
  </si>
  <si>
    <t>108;108;108;108</t>
  </si>
  <si>
    <t>TTPPPAIQGQKLGSLTPPSSPKAQRAGHRRI</t>
  </si>
  <si>
    <t>LGSLT(1)PPS(0.626)S(0.374)PK</t>
  </si>
  <si>
    <t>KQTFLAPQNTISSEETDDFKQETLPSKSNES</t>
  </si>
  <si>
    <t>QTFLAPQNT(0.065)IS(0.053)S(0.053)EET(0.825)DDFKQET(0.858)LPS(0.146)K</t>
  </si>
  <si>
    <t>QNTISSEETDDFKQETLPSKSNESPEQTDDV</t>
  </si>
  <si>
    <t>RRSEAQQLDATEEDLTSHVESEETDGTPKAI</t>
  </si>
  <si>
    <t>FRIEDSEPHIPLIDDTDAEDDAPTKRNCSPP</t>
  </si>
  <si>
    <t>IEDS(1)EPHIPLIDDT(0.997)DAEDDAPT(0.003)KR</t>
  </si>
  <si>
    <t>1049;1158;1165;1165</t>
  </si>
  <si>
    <t>PGSAAPYLKTKFICVTPTTCSNTIDLPMSPR</t>
  </si>
  <si>
    <t>713;714</t>
  </si>
  <si>
    <t>sp|Q767L6|FLOT1_PIG</t>
  </si>
  <si>
    <t>VAEEISGPLTSAKKITLVSSGSGTMGAAKVT</t>
  </si>
  <si>
    <t>KIT(1)LVS(0.001)S(0.114)GS(0.549)GT(0.336)MGAAK</t>
  </si>
  <si>
    <t>379;424</t>
  </si>
  <si>
    <t>tr|A0A287A1B1|A0A287A1B1_PIG</t>
  </si>
  <si>
    <t>LLCRSNSIDGSNVTVTPGPGEQTVDVEPRIN</t>
  </si>
  <si>
    <t>S(0.332)NS(0.624)IDGS(0.043)NVTVT(0.999)PGPGEQT(0.001)VDVEPR</t>
  </si>
  <si>
    <t>687;687;770</t>
  </si>
  <si>
    <t>GHRRTMSQGVPQFFDTQRTSTYDNVPVQPGS</t>
  </si>
  <si>
    <t>RT(0.634)MS(0.366)QGVPQFFDT(1)QR</t>
  </si>
  <si>
    <t>408;471;497;499;538;598</t>
  </si>
  <si>
    <t>PEISWFKDFLPVDPATSNGRIKQLRSGALQI</t>
  </si>
  <si>
    <t>179;179;179;179;179</t>
  </si>
  <si>
    <t>GYMASSCMTRLSRSRTASLTSAASIDGNRSR</t>
  </si>
  <si>
    <t>T(0.91)AS(0.089)LT(0.001)SAAS(1)IDGNR</t>
  </si>
  <si>
    <t>316;330</t>
  </si>
  <si>
    <t>KLPPPYKAPSDDSDETEEEYAFTNKKIRQRY</t>
  </si>
  <si>
    <t>APS(0.606)DDS(0.606)DET(0.787)EEEYAFTNKK</t>
  </si>
  <si>
    <t>1167;1152;1215;1215;1215</t>
  </si>
  <si>
    <t>GDELSSSSTEQIRATTPPNQGRPDSPVYANL</t>
  </si>
  <si>
    <t>229;229;229;229;229;229;229;229;229</t>
  </si>
  <si>
    <t>NRSRSLSNSNPDISGTPTSPDDEVRSIIGSK</t>
  </si>
  <si>
    <t>S(0.001)LS(0.114)NS(0.885)NPDIS(0.001)GT(0.909)PT(0.065)S(0.025)PDDEVR</t>
  </si>
  <si>
    <t>1076;1076;1076;1076;1076</t>
  </si>
  <si>
    <t>AQEDRKAEVDLNAQQTPVGTPKEKRISNTPM</t>
  </si>
  <si>
    <t>EEMPEESDECVRMDRTPPPPTLSPAAITVGR</t>
  </si>
  <si>
    <t>536;569;638;605;618;626;638</t>
  </si>
  <si>
    <t>FQDSEFSGSQGEDEKTPQTSPTASVNKLEST</t>
  </si>
  <si>
    <t>FQDSEFS(0.01)GS(0.032)QGEDEKT(0.837)PQT(0.27)S(0.562)PT(0.207)AS(0.081)VNK</t>
  </si>
  <si>
    <t>265;357</t>
  </si>
  <si>
    <t>LEGERQPKSSGSTPSTPTSSQAPQKLDAPAA</t>
  </si>
  <si>
    <t>S(0.199)S(0.303)GS(0.464)T(0.034)PS(0.002)T(0.997)PT(0.001)SSQAPQK</t>
  </si>
  <si>
    <t>437;287;437;437</t>
  </si>
  <si>
    <t>NTPTRRVSPLNLSSVTP______________</t>
  </si>
  <si>
    <t>547;593</t>
  </si>
  <si>
    <t>SNQSVSSPVLDAVPRTPSRGRSSSTSSPELK</t>
  </si>
  <si>
    <t>AGMS(0.006)S(0.007)NQS(0.009)VS(0.444)S(0.535)PVLDAVPRT(0.816)PS(0.184)R</t>
  </si>
  <si>
    <t>1375;1400;1400;1400;1389</t>
  </si>
  <si>
    <t>tr|A0A286ZTD1|A0A286ZTD1_PIG</t>
  </si>
  <si>
    <t>DSQCGITYKMEKVYSTLKDKDVELYLKLQEQ</t>
  </si>
  <si>
    <t>MEKVY(0.55)S(0.55)T(0.901)LKDK</t>
  </si>
  <si>
    <t>218;263;294;294</t>
  </si>
  <si>
    <t>________MSEGESQTVLSSGSDPKVESSSS</t>
  </si>
  <si>
    <t>S(0.988)EGES(0.024)QT(0.951)VLS(0.004)S(0.019)GS(0.014)DPK</t>
  </si>
  <si>
    <t>8;72;72</t>
  </si>
  <si>
    <t>GIMKLFGRLRRSQSTTFNPDDMSEPEFKRGG</t>
  </si>
  <si>
    <t>RS(0.027)QS(0.037)T(0.043)T(0.894)FNPDDMS(1)EPEFKR</t>
  </si>
  <si>
    <t>544;597;617;586;607;617</t>
  </si>
  <si>
    <t>SAGPGGDSEPAGSGGTLAHAPRRSLPSHHGK</t>
  </si>
  <si>
    <t>947;899;947</t>
  </si>
  <si>
    <t>NNFYNNKVIALMNESTEFEEKNAAVAKEWEH</t>
  </si>
  <si>
    <t>2293;2293;2321;2346</t>
  </si>
  <si>
    <t>ALAPGADSPKTEEARTSPDPGPGTPTGTLTR</t>
  </si>
  <si>
    <t>19;19;140</t>
  </si>
  <si>
    <t>EVDIDVEHGGKRSRLTPTSPGSSSTEDKCSS</t>
  </si>
  <si>
    <t>S(0.006)RLT(0.986)PT(0.51)S(0.39)PGS(0.064)S(0.018)S(0.014)T(0.012)EDK</t>
  </si>
  <si>
    <t>242;262;307</t>
  </si>
  <si>
    <t>ATTKGISQTNLITTVTPEKKAEEERDEEEER</t>
  </si>
  <si>
    <t>GIS(0.969)QT(0.031)NLIT(0.031)T(0.025)VT(0.945)PEKK</t>
  </si>
  <si>
    <t>378;378;378;510;378;470;492;378;378</t>
  </si>
  <si>
    <t>PKTPTPSTPGDTQPNTPAPAPPAEDGIKIEE</t>
  </si>
  <si>
    <t>T(0.142)PT(0.31)PS(0.31)T(0.237)PGDT(0.015)QPNT(0.987)PAPAPPAEDGIK</t>
  </si>
  <si>
    <t>1500;1553;1546;1553</t>
  </si>
  <si>
    <t>tr|A0A287A4R4|A0A287A4R4_PIG</t>
  </si>
  <si>
    <t>YRHPRSLVNHRRTHETGLFPCTTCGKDFTNP</t>
  </si>
  <si>
    <t>RT(0.022)HET(0.875)GLFPCT(0.059)T(0.045)CGKDFT(0.999)NPMALK</t>
  </si>
  <si>
    <t>72;72</t>
  </si>
  <si>
    <t>HETGLFPCTTCGKDFTNPMALKSHVRTHAPE</t>
  </si>
  <si>
    <t>FNEDPNPNTHSSGPSTPLKNQTYSFSPSKSY</t>
  </si>
  <si>
    <t>EIPFNEDPNPNT(0.266)HS(0.381)S(0.283)GPS(0.283)T(0.787)PLK</t>
  </si>
  <si>
    <t>285;285;285;285;285;285</t>
  </si>
  <si>
    <t>RKPSGGSSRGNSRPGTPSTEPGSTSSTLRAA</t>
  </si>
  <si>
    <t>389;417</t>
  </si>
  <si>
    <t>PPLPTRVFLEELPPATPSPRLAMPAHLNATR</t>
  </si>
  <si>
    <t>623;640</t>
  </si>
  <si>
    <t>SPERLRKDIEGLSEDTDYEEEDEVTKKRKDV</t>
  </si>
  <si>
    <t>791;791;755;707;791;791</t>
  </si>
  <si>
    <t>SRKKQKEVQDKDCPLTPPPSPTVDEPKIFAG</t>
  </si>
  <si>
    <t>EVQDKDCPLT(1)PPPS(0.5)PT(0.5)VDEPK</t>
  </si>
  <si>
    <t>1761;1761;1761;1761;1761</t>
  </si>
  <si>
    <t>SWLQDGSARSSPPLRTPDVLESSGPAVRSGL</t>
  </si>
  <si>
    <t>S(0.505)S(0.505)PPLRT(0.991)PDVLESSGPAVR</t>
  </si>
  <si>
    <t>663;687</t>
  </si>
  <si>
    <t>CNISAHQQGVKRKADTPLGSPLEPGQILEKN</t>
  </si>
  <si>
    <t>893;1062</t>
  </si>
  <si>
    <t>ACLTASFLKKRECGETNSIYVDLQMARDTFE</t>
  </si>
  <si>
    <t>430;430</t>
  </si>
  <si>
    <t>PMRQVEPPSRKAATATEDDEDDDIDLFGSDE</t>
  </si>
  <si>
    <t>AAT(0.03)AT(0.97)EDDEDDDIDLFGS(1)DEEEDKEAAR</t>
  </si>
  <si>
    <t>149;406;406;506</t>
  </si>
  <si>
    <t>NPEDKSPQLSLSPRPTSPKTQWPQSEDDGPL</t>
  </si>
  <si>
    <t>326;1065;1122;1122</t>
  </si>
  <si>
    <t>MCEWPRPRGQAATPETPQPSPPGGSGSEPYK</t>
  </si>
  <si>
    <t>KESGKQKFNDSEGDDTEETEDYRQFRKSVLA</t>
  </si>
  <si>
    <t>402;402;402</t>
  </si>
  <si>
    <t>RDEERSEADGGSGPPTPGPTTTLGPKKEITD</t>
  </si>
  <si>
    <t>575;689</t>
  </si>
  <si>
    <t>GYMPSASMTRLMRSRTASGSSVTSLEGARSR</t>
  </si>
  <si>
    <t>316;328</t>
  </si>
  <si>
    <t>tr|A0A287BLC1|A0A287BLC1_PIG</t>
  </si>
  <si>
    <t>GLLTHSEEELEHSQDTDAEDGALQ_______</t>
  </si>
  <si>
    <t>DDGDEEGLLT(0.198)HS(0.657)EEELEHS(0.176)QDT(0.969)DAEDGALQ</t>
  </si>
  <si>
    <t>281;319;303</t>
  </si>
  <si>
    <t>KFGPARNDSVIVADQTPTPTRFLKNCEEVGL</t>
  </si>
  <si>
    <t>69;65</t>
  </si>
  <si>
    <t>IFDEAKIAQEKDFLITPHVSRSTTPRESPCG</t>
  </si>
  <si>
    <t>2436;2436;2436;2436;2381</t>
  </si>
  <si>
    <t>VYSFPNKQKSAEPSPTVMSSSLGSNLSELDR</t>
  </si>
  <si>
    <t>SESPMPTLARSTSSDTSEELNSQDSPKKEDT</t>
  </si>
  <si>
    <t>S(0.019)T(0.028)S(0.941)S(0.014)DT(0.956)S(0.043)EELNSQDSPK</t>
  </si>
  <si>
    <t>MIEEIRTPATTPLSGTPLPSPVVERSSVVGR</t>
  </si>
  <si>
    <t>PRAILGSYRKKRKNSTDLDSAPEDPTSPKRK</t>
  </si>
  <si>
    <t>KNS(0.172)T(0.797)DLDS(0.031)APEDPT(0.331)S(0.669)PK</t>
  </si>
  <si>
    <t>1438;1098</t>
  </si>
  <si>
    <t>SAAKLGSPSEATTPWTPSPSEKNSSLSRSLS</t>
  </si>
  <si>
    <t>LGS(0.191)PS(0.807)EAT(0.002)TPWT(1)PS(0.995)PS(0.005)EK</t>
  </si>
  <si>
    <t>LSSRSPSGGAAGPLLTPSQSLDGSRRSGYIT</t>
  </si>
  <si>
    <t>NRNSILSDPGLDSPRTSPVIMARMAQHHRRQ</t>
  </si>
  <si>
    <t>STFSRSSFSNASASNTFGSLSKSIKDTFKLK</t>
  </si>
  <si>
    <t>S(0.713)S(0.287)FSNAS(0.001)AS(0.014)NT(0.959)FGS(0.023)LS(0.003)K</t>
  </si>
  <si>
    <t>tr|F1RQS5|F1RQS5_PIG</t>
  </si>
  <si>
    <t>MALTNVDTPLKGGLNTPLHESDFSGVTPQRQ</t>
  </si>
  <si>
    <t>GGLNT(0.994)PLHES(0.006)DFS(0.026)GVT(0.974)PQR</t>
  </si>
  <si>
    <t>GGLNTPLHESDFSGVTPQRQVVQTPNTVLST</t>
  </si>
  <si>
    <t>SKEGPESPEEVPAPATPPAPKVEPKGDGIGP</t>
  </si>
  <si>
    <t>PYVKKGSPVSEIGWETPPPESPRLGGSSSDP</t>
  </si>
  <si>
    <t>217;21</t>
  </si>
  <si>
    <t>KSAHRTLLRSNSAEVTPPVLSVMGEATPVSI</t>
  </si>
  <si>
    <t>GHPPREVQDHGLRIPTPDYPQFDGPAEDSVD</t>
  </si>
  <si>
    <t>PGSPRTQESCAIAPLTPSQSPKPEARAPQQA</t>
  </si>
  <si>
    <t>ETKPRKTSKEKKERKTPSDDDEDNLFAPPKL</t>
  </si>
  <si>
    <t>tr|F1SEP5|F1SEP5_PIG</t>
  </si>
  <si>
    <t>QKVDKNISQVFTSLFTTMKTEELNRYRDTLR</t>
  </si>
  <si>
    <t>VDKNISQVFT(0.033)S(0.033)LFT(0.973)T(0.96)MK</t>
  </si>
  <si>
    <t>KVDKNISQVFTSLFTTMKTEELNRYRDTLRR</t>
  </si>
  <si>
    <t>HDSPDPSPPRKVHHDTPDPSPPRRARHDTPD</t>
  </si>
  <si>
    <t>SMETEEKTGSVLVGKTPEASPEPKDQTLKMI</t>
  </si>
  <si>
    <t>ASATKQEKPAEKPAETPVATSPTSTDSTSGD</t>
  </si>
  <si>
    <t>AHYKIPEGASLAMSLTDKKDNTLGRVKDLDT</t>
  </si>
  <si>
    <t>PPTVFDAGLQKAYSPTCSPTLGFKEELRPPP</t>
  </si>
  <si>
    <t>KSKVLSRNSADDEELTNDSLTLSQSKSNEDS</t>
  </si>
  <si>
    <t>292;292;292</t>
  </si>
  <si>
    <t>PKQPMYAMPGLASFLTPSDLQAFRSGASPAS</t>
  </si>
  <si>
    <t>VSQVPICREGEQAAGTPQPASSPERPRAQPA</t>
  </si>
  <si>
    <t>tr|I3LDM2|I3LDM2_PIG</t>
  </si>
  <si>
    <t>PAIFRRIQDPTLQAVTPSPTPPGH_______</t>
  </si>
  <si>
    <t>IQDPTLQAVT(0.892)PS(0.109)PT(0.999)PPGH</t>
  </si>
  <si>
    <t>RRIQDPTLQAVTPSPTPPGH___________</t>
  </si>
  <si>
    <t>tr|I3LIC4|I3LIC4_PIG</t>
  </si>
  <si>
    <t>NKLQEEEESKTSKAPTPVSEEHL________</t>
  </si>
  <si>
    <t>LQEEEES(0.069)KT(0.466)S(0.466)KAPT(0.972)PVS(0.028)EEHL</t>
  </si>
  <si>
    <t>LHVQAQKRKALQGDQTSDEEKDF________</t>
  </si>
  <si>
    <t>VPGSPQARHRTVGTNTPPSPGFGRRAVNPSM</t>
  </si>
  <si>
    <t>KVQGEAVSNIQENTQTPTVQEESEEEEVDET</t>
  </si>
  <si>
    <t>VQGEAVSNIQENT(0.171)QT(0.859)PT(0.129)VQEES(0.839)EEEEVDET(0.002)GVEVK</t>
  </si>
  <si>
    <t>VPAEPLADGEQKTDATPGASPPPSEEPPTLA</t>
  </si>
  <si>
    <t>DPLQFHFTKEPLMEEYSIATQVWKLSSCDMC</t>
  </si>
  <si>
    <t>651;699;726</t>
  </si>
  <si>
    <t>SRPDPDPVSENEEDSYEEEAHDPRSGRGGPN</t>
  </si>
  <si>
    <t>132;132;120;225</t>
  </si>
  <si>
    <t>tr|A0A287A2U7|A0A287A2U7_PIG</t>
  </si>
  <si>
    <t>LGRGAYKEKYAYIYRSHRTQVLNFYLYPDED</t>
  </si>
  <si>
    <t>EKY(1)AY(0.999)IY(0.001)RS(1)HR</t>
  </si>
  <si>
    <t>66;116;116</t>
  </si>
  <si>
    <t>KYTAVQRNSSEREGHSINTRENKYIPPGQRN</t>
  </si>
  <si>
    <t>EGHS(1)INT(1)RENKY(1)IPPGQR</t>
  </si>
  <si>
    <t>312;312;312;316;472;472;472</t>
  </si>
  <si>
    <t>tr|A0A286ZKZ3|A0A286ZKZ3_PIG</t>
  </si>
  <si>
    <t>HKEAKREAESFREQGSAYYVKTLVTTKYRYV</t>
  </si>
  <si>
    <t>EQGS(1)AY(0.423)Y(0.423)VKT(0.166)LVT(0.994)T(0.994)K</t>
  </si>
  <si>
    <t>tr|A0A286ZLA1|A0A286ZLA1_PIG</t>
  </si>
  <si>
    <t>__MSSSAGSGHQPSQSRAIPTRTVPISDAAQ</t>
  </si>
  <si>
    <t>MS(0.731)S(0.242)S(0.242)AGS(0.731)GHQPS(0.053)QS(0.978)RAIPT(0.022)R</t>
  </si>
  <si>
    <t>LSPAFHQALLSFCRMSADSRLGSEVSRIADS</t>
  </si>
  <si>
    <t>MS(1)ADS(1)RLGS(1)EVSR</t>
  </si>
  <si>
    <t>498;498;474;498;498;498</t>
  </si>
  <si>
    <t>AFHQALLSFCRMSADSRLGSEVSRIADSEKS</t>
  </si>
  <si>
    <t>501;501;477;501;501;501</t>
  </si>
  <si>
    <t>ALLSFCRMSADSRLGSEVSRIADSEKSVMLM</t>
  </si>
  <si>
    <t>505;505;481;505;505;505</t>
  </si>
  <si>
    <t>GKGVGHEFQKVSVDKSFSRGWSRDQPGQAPM</t>
  </si>
  <si>
    <t>VS(0.002)VDKS(0.998)FS(1)RGWS(1)R</t>
  </si>
  <si>
    <t>715;715;715;389;715</t>
  </si>
  <si>
    <t>GVGHEFQKVSVDKSFSRGWSRDQPGQAPMRQ</t>
  </si>
  <si>
    <t>717;717;717;391;717</t>
  </si>
  <si>
    <t>EFQKVSVDKSFSRGWSRDQPGQAPMRQRSAT</t>
  </si>
  <si>
    <t>721;721;721;395;721</t>
  </si>
  <si>
    <t>tr|F1SIV7|F1SIV7_PIG</t>
  </si>
  <si>
    <t>KQDRIDPSLQPYRSGSEPSLSRQRRQKKRGQ</t>
  </si>
  <si>
    <t>IDPS(0.001)LQPY(0.006)RS(0.063)GS(0.93)EPS(1)LS(1)R</t>
  </si>
  <si>
    <t>265;322;401;401;401</t>
  </si>
  <si>
    <t>RIDPSLQPYRSGSEPSLSRQRRQKKRGQTEH</t>
  </si>
  <si>
    <t>268;325;404;404;404</t>
  </si>
  <si>
    <t>DPSLQPYRSGSEPSLSRQRRQKKRGQTEHSG</t>
  </si>
  <si>
    <t>270;327;406;406;406</t>
  </si>
  <si>
    <t>tr|I3LLR4|I3LLR4_PIG</t>
  </si>
  <si>
    <t>_________MARELSSLPQTYPRRPAASSAA</t>
  </si>
  <si>
    <t>ELS(0.04)S(0.978)LPQT(0.985)Y(0.996)PRR</t>
  </si>
  <si>
    <t>7;108;119</t>
  </si>
  <si>
    <t>tr|A0A286ZNG1|A0A286ZNG1_PIG</t>
  </si>
  <si>
    <t>SGPDGAEEIKRHVFYSTIDWNKLYRREIKPP</t>
  </si>
  <si>
    <t>RHVFY(1)S(1)T(1)IDWNK</t>
  </si>
  <si>
    <t>322;331;322;413</t>
  </si>
  <si>
    <t>tr|A0A286ZNI0|A0A286ZNI0_PIG</t>
  </si>
  <si>
    <t>ENLDLSSNIISEIKTSSFPRMQLKYLNLSNN</t>
  </si>
  <si>
    <t>T(1)S(1)S(1)FPRMQLKYLNLSNNR</t>
  </si>
  <si>
    <t>NLDLSSNIISEIKTSSFPRMQLKYLNLSNNR</t>
  </si>
  <si>
    <t>tr|A0A287AQB1|A0A287AQB1_PIG</t>
  </si>
  <si>
    <t>IPANKTRWTLKNLNFSTRYKFYFYAQTAAGS</t>
  </si>
  <si>
    <t>WTLKNLNFS(1)T(1)RY(1)K</t>
  </si>
  <si>
    <t>1021;1005;996;1002;1002;1011;1021;1021</t>
  </si>
  <si>
    <t>tr|I3LA85|I3LA85_PIG</t>
  </si>
  <si>
    <t>GRDPLPGLPTSPFGDSLESCTELRRHLQFVE</t>
  </si>
  <si>
    <t>DPLPGLPT(0.513)S(0.513)PFGDS(0.956)LES(0.47)CT(0.548)ELR</t>
  </si>
  <si>
    <t>317;317;342</t>
  </si>
  <si>
    <t>tr|F1SD80|F1SD80_PIG</t>
  </si>
  <si>
    <t>EDKERRHRRRKENQGSGVPMSGPNLSTTRPI</t>
  </si>
  <si>
    <t>KENQGS(0.997)GVPMS(0.005)GPNLS(0.91)T(0.357)T(0.73)R</t>
  </si>
  <si>
    <t>1007;1007</t>
  </si>
  <si>
    <t>KENQGSGVPMSGPNLSTTRPIQQDLSRQDPP</t>
  </si>
  <si>
    <t>1017;1017</t>
  </si>
  <si>
    <t>tr|A0A287AR43|A0A287AR43_PIG</t>
  </si>
  <si>
    <t>SSSISNMELELNIHGSKAPKNRLRRKSSTRQ</t>
  </si>
  <si>
    <t>AEPIS(0.586)S(0.622)S(0.639)IS(0.153)NMELELNIHGS(1)KAPK</t>
  </si>
  <si>
    <t>600;557;600</t>
  </si>
  <si>
    <t>tr|A0A286ZSI0|A0A286ZSI0_PIG</t>
  </si>
  <si>
    <t>FLVWPNASTSGTTGPSVFLEEFETYRPDRCG</t>
  </si>
  <si>
    <t>FLVWPNAS(0.668)T(0.677)S(0.687)GT(0.446)T(0.447)GPS(0.908)VFLEEFET(0.493)Y(0.674)R</t>
  </si>
  <si>
    <t>472;484;489</t>
  </si>
  <si>
    <t>tr|A0A286ZTD3|A0A286ZTD3_PIG</t>
  </si>
  <si>
    <t>_MQTEKETNTPKKKESKVSMSKNSKLLSTSA</t>
  </si>
  <si>
    <t>ES(1)KVS(0.999)MS(0.839)KNS(0.163)K</t>
  </si>
  <si>
    <t>15;34;43</t>
  </si>
  <si>
    <t>TEKETNTPKKKESKVSMSKNSKLLSTSAKRI</t>
  </si>
  <si>
    <t>18;37;46</t>
  </si>
  <si>
    <t>KETNTPKKKESKVSMSKNSKLLSTSAKRIQK</t>
  </si>
  <si>
    <t>20;39;48</t>
  </si>
  <si>
    <t>tr|A0A287BJG5|A0A287BJG5_PIG</t>
  </si>
  <si>
    <t>LIVGVNKMDSTEPPYSQKRYEEIVKEVSTYI</t>
  </si>
  <si>
    <t>MDS(0.5)T(0.5)EPPY(0.964)S(0.973)QKRY(0.063)EEIVK</t>
  </si>
  <si>
    <t>163;134;163;163;163;115;203;141</t>
  </si>
  <si>
    <t>tr|A0A286ZUI4|A0A286ZUI4_PIG</t>
  </si>
  <si>
    <t>___________MKTHSSLNARMDNRFATAFV</t>
  </si>
  <si>
    <t>MKT(1)HS(1)S(1)LNAR</t>
  </si>
  <si>
    <t>__________MKTHSSLNARMDNRFATAFVI</t>
  </si>
  <si>
    <t>tr|F1RX59|F1RX59_PIG</t>
  </si>
  <si>
    <t>MLFCRVTLGKSFLQFSTMKMAHAPPGHHSVI</t>
  </si>
  <si>
    <t>VT(0.5)LGKS(0.5)FLQFS(1)T(1)MK</t>
  </si>
  <si>
    <t>1201;1264</t>
  </si>
  <si>
    <t>tr|A0A286ZYU3|A0A286ZYU3_PIG</t>
  </si>
  <si>
    <t>MRTSNSEMKSERRAPSPDVIVLSDNEQPASP</t>
  </si>
  <si>
    <t>RAPS(1)PDVIVLS(1)DNEQPAS(1)PR</t>
  </si>
  <si>
    <t>105;105</t>
  </si>
  <si>
    <t>MKSERRAPSPDVIVLSDNEQPASPRVNGLTK</t>
  </si>
  <si>
    <t>112;112</t>
  </si>
  <si>
    <t>PSPDVIVLSDNEQPASPRVNGLTKEALKETS</t>
  </si>
  <si>
    <t>119;119</t>
  </si>
  <si>
    <t>tr|F1SUG9|F1SUG9_PIG</t>
  </si>
  <si>
    <t>YFITNTTAQENKRIMSDESPQMPTSVTYLVN</t>
  </si>
  <si>
    <t>RIMS(0.94)DES(0.061)PQMPT(0.519)S(0.496)VT(0.717)Y(0.268)LVNVK</t>
  </si>
  <si>
    <t>109;207</t>
  </si>
  <si>
    <t>tr|A0A286ZZP4|A0A286ZZP4_PIG</t>
  </si>
  <si>
    <t>GQKPLYTYLIAGGDRSVVASREGTEDSALHG</t>
  </si>
  <si>
    <t>PLY(0.279)T(0.724)Y(0.997)LIAGGDRS(1)VVAS(1)R</t>
  </si>
  <si>
    <t>79;144</t>
  </si>
  <si>
    <t>LYTYLIAGGDRSVVASREGTEDSALHGIEEL</t>
  </si>
  <si>
    <t>83;148</t>
  </si>
  <si>
    <t>tr|A0A287A046|A0A287A046_PIG</t>
  </si>
  <si>
    <t>TLSLRKDSRWPLDVASPEGQTCWNIQSLSTP</t>
  </si>
  <si>
    <t>DS(0.006)RWPLDVAS(0.977)PEGQT(0.842)CWNIQS(0.272)LS(0.532)T(0.784)PS(0.784)S(0.802)P</t>
  </si>
  <si>
    <t>428;485</t>
  </si>
  <si>
    <t>PEGQTCWNIQSLSTPSSP_____________</t>
  </si>
  <si>
    <t>444;501</t>
  </si>
  <si>
    <t>EGQTCWNIQSLSTPSSP______________</t>
  </si>
  <si>
    <t>445;502</t>
  </si>
  <si>
    <t>tr|A0A287A096|A0A287A096_PIG</t>
  </si>
  <si>
    <t>GIDAVKEALRAGLNCSTETMPIKINLIAPPR</t>
  </si>
  <si>
    <t>EALRAGLNCS(1)T(1)ET(1)MPIK</t>
  </si>
  <si>
    <t>tr|A0A287BEP2|A0A287BEP2_PIG</t>
  </si>
  <si>
    <t>QGHTDIVTLLLKNGASPNEVSSNGTTPLAIA</t>
  </si>
  <si>
    <t>NGAS(0.869)PNEVS(0.131)S(0.137)NGT(0.88)T(0.983)PLAIAKR</t>
  </si>
  <si>
    <t>730;759;763;763;792;792;811</t>
  </si>
  <si>
    <t>PLEAQESAACEKLPTSTSQVVKESDSFPNIL</t>
  </si>
  <si>
    <t>LPT(0.981)S(0.985)T(0.908)S(0.127)QVVK</t>
  </si>
  <si>
    <t>1365;1399;1412;1399;1399;1410;1121</t>
  </si>
  <si>
    <t>tr|A0A287ASI1|A0A287ASI1_PIG</t>
  </si>
  <si>
    <t>SDGPVVLRELMPQITSGSKVGIVGRTGAGKS</t>
  </si>
  <si>
    <t>ELMPQIT(1)S(1)GS(1)K</t>
  </si>
  <si>
    <t>936;970;970</t>
  </si>
  <si>
    <t>GPVVLRELMPQITSGSKVGIVGRTGAGKSSL</t>
  </si>
  <si>
    <t>938;972;972</t>
  </si>
  <si>
    <t>tr|A0A287A4B1|A0A287A4B1_PIG</t>
  </si>
  <si>
    <t>SCFTFPSAGSPSVKNSAPRSFHSSPKKSPVH</t>
  </si>
  <si>
    <t>NS(1)APRS(0.997)FHS(0.501)S(0.501)PK</t>
  </si>
  <si>
    <t>971;991</t>
  </si>
  <si>
    <t>FPSAGSPSVKNSAPRSFHSSPKKSPVHSLLT</t>
  </si>
  <si>
    <t>975;995</t>
  </si>
  <si>
    <t>AGKHGDDLRRTKTEISEMNRNISRLQAEIEG</t>
  </si>
  <si>
    <t>T(1)KT(1)EIS(1)EMNRNIS(1)R</t>
  </si>
  <si>
    <t>263;316;305;316;233</t>
  </si>
  <si>
    <t>LRRTKTEISEMNRNISRLQAEIEGLKGQRAS</t>
  </si>
  <si>
    <t>270;323;312;323;240</t>
  </si>
  <si>
    <t>tr|A0A287A7C5|A0A287A7C5_PIG</t>
  </si>
  <si>
    <t>IEGKDTDNWLCVDFGSMVIHLMLPETREIYE</t>
  </si>
  <si>
    <t>DT(1)DNWLCVDFGS(1)MVIHLMLPET(1)R</t>
  </si>
  <si>
    <t>tr|A0A287A927|A0A287A927_PIG</t>
  </si>
  <si>
    <t>GGNKSKMKVTSAVAFSESYLKYLTKKYLKKK</t>
  </si>
  <si>
    <t>MKVT(0.476)S(0.525)AVAFS(0.999)ES(1)Y(1)LK</t>
  </si>
  <si>
    <t>NKSKMKVTSAVAFSESYLKYLTKKYLKKKHL</t>
  </si>
  <si>
    <t>tr|A0A287A9E6|A0A287A9E6_PIG</t>
  </si>
  <si>
    <t>ENGYGHWIASTSGSRSSITSSVDGESSNGSS</t>
  </si>
  <si>
    <t>S(0.816)S(0.821)IT(0.202)S(0.08)S(0.08)VDGES(0.011)S(0.233)NGS(0.182)S(0.576)DR</t>
  </si>
  <si>
    <t>465;465</t>
  </si>
  <si>
    <t>NGYGHWIASTSGSRSSITSSVDGESSNGSSD</t>
  </si>
  <si>
    <t>466;466</t>
  </si>
  <si>
    <t>tr|A0A287AXR8|A0A287AXR8_PIG</t>
  </si>
  <si>
    <t>NSLSGIAVNVPAGRGSNLNSSGAHRTSLSGG</t>
  </si>
  <si>
    <t>GS(0.999)NLNS(0.998)S(0.998)GAHRT(0.037)S(0.943)LS(0.938)GGT(0.041)GS(0.021)GT(0.024)QGATK</t>
  </si>
  <si>
    <t>956;1115;1129;1163</t>
  </si>
  <si>
    <t>GIAVNVPAGRGSNLNSSGAHRTSLSGGTGSG</t>
  </si>
  <si>
    <t>960;1119;1133;1167</t>
  </si>
  <si>
    <t>IAVNVPAGRGSNLNSSGAHRTSLSGGTGSGT</t>
  </si>
  <si>
    <t>961;1120;1134;1168</t>
  </si>
  <si>
    <t>AGRGSNLNSSGAHRTSLSGGTGSGTQGATKP</t>
  </si>
  <si>
    <t>967;1126;1140;1174</t>
  </si>
  <si>
    <t>RGSNLNSSGAHRTSLSGGTGSGTQGATKPLS</t>
  </si>
  <si>
    <t>969;1128;1142;1176</t>
  </si>
  <si>
    <t>tr|A0A287AIP8|A0A287AIP8_PIG</t>
  </si>
  <si>
    <t>AAEYTSIGRSRIMGLSESSSETSKLSSKSAK</t>
  </si>
  <si>
    <t>IMGLS(0.996)ES(0.482)S(0.482)S(0.057)ET(0.598)S(0.589)KLS(0.267)S(0.267)KS(0.261)AK</t>
  </si>
  <si>
    <t>329;329;391</t>
  </si>
  <si>
    <t>tr|A0A287BSH6|A0A287BSH6_PIG</t>
  </si>
  <si>
    <t>DYEIFDEDTKTIRNNSWLYQLAMDIGTPYQF</t>
  </si>
  <si>
    <t>NNS(0.892)WLY(0.1)QLAMDIGT(0.011)PY(0.42)QFNGS(0.708)GS(0.869)GK</t>
  </si>
  <si>
    <t>330;415;417</t>
  </si>
  <si>
    <t>LAMDIGTPYQFNGSGSGKWEGGPSKNSVYIS</t>
  </si>
  <si>
    <t>350;435;437</t>
  </si>
  <si>
    <t>SPSVLEGTAPGSPPLSPSTKLIDRTESLHRS</t>
  </si>
  <si>
    <t>T(0.039)PS(0.284)PS(0.677)VLEGT(0.75)APGS(0.267)PPLS(0.953)PS(0.017)T(0.013)K</t>
  </si>
  <si>
    <t>207;206;161</t>
  </si>
  <si>
    <t>tr|F1RSZ1|F1RSZ1_PIG</t>
  </si>
  <si>
    <t>VAEDNRFRPIQSKNVSMENQYFLSSLVSNVR</t>
  </si>
  <si>
    <t>NVS(1)MENQY(1)FLS(1)S(0.986)LVS(0.014)NVR</t>
  </si>
  <si>
    <t>PIQSKNVSMENQYFLSSLVSNVRFSDTLRIL</t>
  </si>
  <si>
    <t>329;329</t>
  </si>
  <si>
    <t>IQSKNVSMENQYFLSSLVSNVRFSDTLRILT</t>
  </si>
  <si>
    <t>330;330</t>
  </si>
  <si>
    <t>tr|A0A287AMV0|A0A287AMV0_PIG</t>
  </si>
  <si>
    <t>IMRARKTFPSKEAALSVYAAMYLTMYITNTI</t>
  </si>
  <si>
    <t>EAALS(0.938)VY(0.934)AAMY(0.127)LT(0.267)MY(0.728)IT(0.503)NT(0.503)IKAK</t>
  </si>
  <si>
    <t>183;199</t>
  </si>
  <si>
    <t>tr|A0A287ANW1|A0A287ANW1_PIG</t>
  </si>
  <si>
    <t>WDLGPCSPRESPVWGSSKEGSGAMPTSSLRV</t>
  </si>
  <si>
    <t>ES(0.09)PVWGS(0.91)S(0.954)KEGS(0.046)GAMPT(0.333)S(0.335)S(0.332)LR</t>
  </si>
  <si>
    <t>DLGPCSPRESPVWGSSKEGSGAMPTSSLRVW</t>
  </si>
  <si>
    <t>tr|I3LUL0|I3LUL0_PIG</t>
  </si>
  <si>
    <t>ARAHACPECGKTFATSSGLKQHKHIHSSVKP</t>
  </si>
  <si>
    <t>T(0.91)FAT(0.171)S(0.925)S(0.993)GLKQHKHIHS(0.624)S(0.376)VK</t>
  </si>
  <si>
    <t>244;172;172;244</t>
  </si>
  <si>
    <t>RAHACPECGKTFATSSGLKQHKHIHSSVKPF</t>
  </si>
  <si>
    <t>245;173;173;245</t>
  </si>
  <si>
    <t>tr|A0A287AT71|A0A287AT71_PIG</t>
  </si>
  <si>
    <t>EQILRYGRGVAPIWISSENIPQEKDIPDCPC</t>
  </si>
  <si>
    <t>Y(1)GRGVAPIWIS(1)S(1)ENIPQEK</t>
  </si>
  <si>
    <t>QILRYGRGVAPIWISSENIPQEKDIPDCPCG</t>
  </si>
  <si>
    <t>tr|I3LVL9|I3LVL9_PIG</t>
  </si>
  <si>
    <t>QQEALQKAKKYAMEQSIKSVLVKQTIAHQQQ</t>
  </si>
  <si>
    <t>KY(1)AMEQS(1)IKS(1)VLVK</t>
  </si>
  <si>
    <t>49;106;106</t>
  </si>
  <si>
    <t>ALQKAKKYAMEQSIKSVLVKQTIAHQQQQLT</t>
  </si>
  <si>
    <t>52;109;109</t>
  </si>
  <si>
    <t>tr|A0A287AZE6|A0A287AZE6_PIG</t>
  </si>
  <si>
    <t>LPARTLRKVTYRIPTSLGGESSQLLESPLRS</t>
  </si>
  <si>
    <t>VT(0.536)Y(0.473)RIPT(0.373)S(0.898)LGGES(0.872)S(0.871)QLLES(0.978)PLR</t>
  </si>
  <si>
    <t>1869;1875</t>
  </si>
  <si>
    <t>LRKVTYRIPTSLGGESSQLLESPLRSASPAP</t>
  </si>
  <si>
    <t>1874;1880</t>
  </si>
  <si>
    <t>RKVTYRIPTSLGGESSQLLESPLRSASPAPV</t>
  </si>
  <si>
    <t>1875;1881</t>
  </si>
  <si>
    <t>RIPTSLGGESSQLLESPLRSASPAPVPENLA</t>
  </si>
  <si>
    <t>1880;1886</t>
  </si>
  <si>
    <t>TVDKMRRVSSYSSLNSLIGVSFNSVYTQIWR</t>
  </si>
  <si>
    <t>VS(0.567)S(0.586)Y(0.572)S(0.589)S(0.591)LNS(0.81)LIGVS(0.435)FNS(0.424)VY(0.403)T(0.023)QIWR</t>
  </si>
  <si>
    <t>613;798;736;798</t>
  </si>
  <si>
    <t>tr|A0A287B556|A0A287B556_PIG</t>
  </si>
  <si>
    <t>DVRPWMQALRYTMYQSQLLEKIKEQTVPIRS</t>
  </si>
  <si>
    <t>Y(0.711)T(0.789)MY(0.711)QS(0.789)QLLEK</t>
  </si>
  <si>
    <t>1389;1402</t>
  </si>
  <si>
    <t>MPVYRRDSHRDVQAGSHDYPGEGIYLLKFDN</t>
  </si>
  <si>
    <t>DVQAGS(1)HDY(1)PGEGIY(1)LLK</t>
  </si>
  <si>
    <t>tr|I3L5P6|I3L5P6_PIG</t>
  </si>
  <si>
    <t>RERVLRGKYRVPFYMSTDCESILRRFLVLNP</t>
  </si>
  <si>
    <t>Y(0.999)RVPFY(0.205)MS(0.842)T(0.905)DCES(0.049)ILRR</t>
  </si>
  <si>
    <t>280;280</t>
  </si>
  <si>
    <t>tr|F1S4M1|F1S4M1_PIG</t>
  </si>
  <si>
    <t>MKFYLGVKKKMKPPTSWGLTAYSEKHHWHLC</t>
  </si>
  <si>
    <t>MKPPT(0.957)S(0.875)WGLT(0.957)AY(0.221)S(0.989)EK</t>
  </si>
  <si>
    <t>1503;1521</t>
  </si>
  <si>
    <t>KKKMKPPTSWGLTAYSEKHHWHLCCDSSQTQ</t>
  </si>
  <si>
    <t>1510;1528</t>
  </si>
  <si>
    <t>tr|F1S4I0|F1S4I0_PIG</t>
  </si>
  <si>
    <t>EKVNKAAVFEEEDFQSMTYGFKMANSVTDLR</t>
  </si>
  <si>
    <t>VNKAAVFEEEDFQS(1)MT(1)Y(1)GFK</t>
  </si>
  <si>
    <t>177;177</t>
  </si>
  <si>
    <t>tr|A0A287BIT5|A0A287BIT5_PIG</t>
  </si>
  <si>
    <t>PRCPPTLQEIKQKIDSYNTREKNCLGMKLSE</t>
  </si>
  <si>
    <t>CPPT(1)LQEIKQKIDS(1)Y(1)NT(1)R</t>
  </si>
  <si>
    <t>64;217</t>
  </si>
  <si>
    <t>tr|I3LFF0|I3LFF0_PIG</t>
  </si>
  <si>
    <t>MMSLRRDLYLLLLSYSDKKDHLTVEELAQFL</t>
  </si>
  <si>
    <t>DLY(0.978)LLLLS(0.028)Y(0.995)S(1)DKK</t>
  </si>
  <si>
    <t>225;225;237;207;237</t>
  </si>
  <si>
    <t>tr|A0A287BLQ8|A0A287BLQ8_PIG</t>
  </si>
  <si>
    <t>SRAALVCRKWNQIMYSADLWRYRTITFSGRP</t>
  </si>
  <si>
    <t>WNQIMY(1)S(1)ADLWRY(1)R</t>
  </si>
  <si>
    <t>52;52;235</t>
  </si>
  <si>
    <t>TETPASPAHTTPQTQSTTGRRRRAANEDPDE</t>
  </si>
  <si>
    <t>PQS(0.004)LQQPAT(0.004)S(0.004)T(0.004)T(0.005)ET(0.006)PAS(0.013)PAHT(0.853)T(0.858)PQT(0.271)QS(0.901)T(0.55)T(0.526)GRR</t>
  </si>
  <si>
    <t>338;334;280</t>
  </si>
  <si>
    <t>TLQPTPEVHNGLRVASARKPGVNLKQGECLN</t>
  </si>
  <si>
    <t>T(1)PT(1)LQPT(1)PEVHNGLRVAS(1)AR</t>
  </si>
  <si>
    <t>196;196</t>
  </si>
  <si>
    <t>LFEKELAGQGREEPTSSRKEDLKLSGVVTSR</t>
  </si>
  <si>
    <t>EEPT(1)S(1)S(1)RKEDLK</t>
  </si>
  <si>
    <t>437;498</t>
  </si>
  <si>
    <t>FEKELAGQGREEPTSSRKEDLKLSGVVTSRL</t>
  </si>
  <si>
    <t>438;499</t>
  </si>
  <si>
    <t>ATALSATSAAKLGSPSEATTPWTPSPSEKNS</t>
  </si>
  <si>
    <t>AKLGSPSEATTPWTPSPSEKNSSLSRSLSTL</t>
  </si>
  <si>
    <t>________MSVRLPQSIDRLSSLSLGDSAPE</t>
  </si>
  <si>
    <t>LPQS(1)IDRLS(0.476)S(0.476)LS(0.45)LGDS(0.599)APER</t>
  </si>
  <si>
    <t>tr|F1RIQ5|F1RIQ5_PIG</t>
  </si>
  <si>
    <t>KPTPFTSSPPGVPGPSPPSHKLELQTLKLEE</t>
  </si>
  <si>
    <t>MKPT(0.873)PFT(0.817)S(0.169)S(0.143)PPGVPGPS(0.775)PPS(0.224)HK</t>
  </si>
  <si>
    <t>tr|F1RSG5|F1RSG5_PIG</t>
  </si>
  <si>
    <t>FRDFCFPVKVRMERQSTSRIKNTVQDPAYMR</t>
  </si>
  <si>
    <t>MERQS(1)T(1)S(1)RIK</t>
  </si>
  <si>
    <t>DFCFPVKVRMERQSTSRIKNTVQDPAYMRDA</t>
  </si>
  <si>
    <t>tr|F1RU77|F1RU77_PIG</t>
  </si>
  <si>
    <t>QEKKETVETAQDDETSSQGKAENIMASLERS</t>
  </si>
  <si>
    <t>KET(0.017)VET(0.303)AQDDET(0.966)S(0.833)S(0.881)QGK</t>
  </si>
  <si>
    <t>EKKETVETAQDDETSSQGKAENIMASLERSM</t>
  </si>
  <si>
    <t>____________MRNSEEQPSGGTTVLQRLL</t>
  </si>
  <si>
    <t>MRNS(0.997)EEQPS(0.687)GGT(0.687)T(0.628)VLQR</t>
  </si>
  <si>
    <t>tr|F1RYK6|F1RYK6_PIG</t>
  </si>
  <si>
    <t>KCFDNDIVCSKSVLISVGDTEIYLNDTPYKQ</t>
  </si>
  <si>
    <t>S(0.128)VLIS(0.983)VGDT(0.89)EIY(0.998)LNDT(0.564)PY(0.437)K</t>
  </si>
  <si>
    <t>tr|F1RYN3|F1RYN3_PIG</t>
  </si>
  <si>
    <t>RTFSVVQHINTTYPKSKAGNAFIAQGILYVT</t>
  </si>
  <si>
    <t>S(1)KAGNAFIAQGILY(1)VT(1)DT(1)KDMR</t>
  </si>
  <si>
    <t>VKELVRLTIEKQGHPSPTSPAKPSSPACKPD</t>
  </si>
  <si>
    <t>LT(0.139)IEKQGHPS(0.864)PT(0.997)S(0.999)PAKPS(1)S(1)PACK</t>
  </si>
  <si>
    <t>LVRLTIEKQGHPSPTSPAKPSSPACKPDGQS</t>
  </si>
  <si>
    <t>IEKQGHPSPTSPAKPSSPACKPDGQSELPLT</t>
  </si>
  <si>
    <t>EKQGHPSPTSPAKPSSPACKPDGQSELPLTD</t>
  </si>
  <si>
    <t>tr|F1S2Y5|F1S2Y5_PIG</t>
  </si>
  <si>
    <t>EGLEKELELTKMEKMSLVEKVNTMTAKETEL</t>
  </si>
  <si>
    <t>MS(1)LVEKVNT(1)MT(1)AK</t>
  </si>
  <si>
    <t>tr|F1S6H7|F1S6H7_PIG</t>
  </si>
  <si>
    <t>ASLDSPGRAKRKMAFSEITSPSKRSQHYGPL</t>
  </si>
  <si>
    <t>KMAFS(1)EIT(1)S(1)PS(1)KR</t>
  </si>
  <si>
    <t>127;272</t>
  </si>
  <si>
    <t>SPGRAKRKMAFSEITSPSKRSQHYGPLTLSP</t>
  </si>
  <si>
    <t>131;276</t>
  </si>
  <si>
    <t>GRAKRKMAFSEITSPSKRSQHYGPLTLSPAL</t>
  </si>
  <si>
    <t>133;278</t>
  </si>
  <si>
    <t>SDSDSSEDEAPAKPASATKNSSKPAATPKQS</t>
  </si>
  <si>
    <t>PAS(1)AT(1)KNS(1)S(1)KPAATPK</t>
  </si>
  <si>
    <t>SEDEAPAKPASATKNSSKPAATPKQSIAKPA</t>
  </si>
  <si>
    <t>EDEAPAKPASATKNSSKPAATPKQSIAKPAT</t>
  </si>
  <si>
    <t>tr|F1SAH7|F1SAH7_PIG</t>
  </si>
  <si>
    <t>RIHNLTAYLQTLHRQSLANADHTTLLLNCYT</t>
  </si>
  <si>
    <t>QS(1)LANADHT(1)T(1)LLLNCY(0.989)T(0.011)KLK</t>
  </si>
  <si>
    <t>tr|F1SBC3|F1SBC3_PIG</t>
  </si>
  <si>
    <t>TFPRSLKYCDLRLIDSSYLTRTALEQEVGLA</t>
  </si>
  <si>
    <t>Y(0.187)CDLRLIDS(0.815)S(0.919)Y(0.816)LT(0.264)R</t>
  </si>
  <si>
    <t>FPRSLKYCDLRLIDSSYLTRTALEQEVGLAC</t>
  </si>
  <si>
    <t>tr|F1SC33|F1SC33_PIG</t>
  </si>
  <si>
    <t>TAAPLAAGALQLVACSTVLLETYARRLRHSI</t>
  </si>
  <si>
    <t>PHT(1)AAPLAAGALQLVACS(0.993)T(0.993)VLLET(0.118)Y(0.895)AR</t>
  </si>
  <si>
    <t>401;415</t>
  </si>
  <si>
    <t>tr|F1SD88|F1SD88_PIG</t>
  </si>
  <si>
    <t>FDLTSSSQRFIQRHDSLSSVPSSSSSRKNSQ</t>
  </si>
  <si>
    <t>FIQRHDS(0.903)LS(0.695)S(0.695)VPS(0.564)S(0.564)S(0.364)S(0.211)S(0.003)R</t>
  </si>
  <si>
    <t>tr|F1SDW8|F1SDW8_PIG</t>
  </si>
  <si>
    <t>LMTVRTITGNIYYARSGTKIIGKVHEKFTLI</t>
  </si>
  <si>
    <t>LMT(0.459)VRT(0.459)IT(0.083)GNIY(0.902)Y(0.313)ARS(0.892)GT(0.892)K</t>
  </si>
  <si>
    <t>tr|F1SEA4|F1SEA4_PIG</t>
  </si>
  <si>
    <t>TSPLNYKERLFVLTKSMLTYYEGRAEKKYRK</t>
  </si>
  <si>
    <t>S(0.945)MLT(0.982)Y(0.986)Y(0.086)EGRAEK</t>
  </si>
  <si>
    <t>tr|F1SER9|F1SER9_PIG</t>
  </si>
  <si>
    <t>DPLSLKKFRLDPATGSLYTSEKLDHEAIHQH</t>
  </si>
  <si>
    <t>FRLDPAT(0.972)GS(0.931)LY(0.65)T(0.723)S(0.723)EK</t>
  </si>
  <si>
    <t>tr|F1SEZ4|F1SEZ4_PIG</t>
  </si>
  <si>
    <t>KEDKERWEDVKEEMTSALATMRVDYEQIKIK</t>
  </si>
  <si>
    <t>EEMT(1)S(1)ALAT(1)MRVDYEQIKIK</t>
  </si>
  <si>
    <t>AYGGYEGPPQGYAEASVEKRRLCRSLSEGPY</t>
  </si>
  <si>
    <t>RLAY(0.905)GGY(0.101)EGPPQGY(0.995)AEAS(0.999)VEK</t>
  </si>
  <si>
    <t>591;633</t>
  </si>
  <si>
    <t>tr|F1SGZ6|F1SGZ6_PIG</t>
  </si>
  <si>
    <t>__________MYYAVSQARVNAAPATMLRPQ</t>
  </si>
  <si>
    <t>MY(1)Y(1)AVS(1)QAR</t>
  </si>
  <si>
    <t>tr|F1SHV8|F1SHV8_PIG</t>
  </si>
  <si>
    <t>NAWRSRRMGRIGPLRSTLDVGVESPPLSVSE</t>
  </si>
  <si>
    <t>S(0.943)T(0.943)LDVGVES(0.87)PPLS(0.87)VS(0.375)EER</t>
  </si>
  <si>
    <t>GRIGPLRSTLDVGVESPPLSVSEERQLAVLT</t>
  </si>
  <si>
    <t>PLRSTLDVGVESPPLSVSEERQLAVLTELPF</t>
  </si>
  <si>
    <t>tr|F1SM70|F1SM70_PIG</t>
  </si>
  <si>
    <t>KDCAERTLFRTHNGFSIISDNEVIRRCLSTA</t>
  </si>
  <si>
    <t>T(1)HNGFS(1)IIS(1)DNEVIRR</t>
  </si>
  <si>
    <t>AERTLFRTHNGFSIISDNEVIRRCLSTAGKD</t>
  </si>
  <si>
    <t>KTPTKPKQHDQVSKISSERSGTPKKRKAPPP</t>
  </si>
  <si>
    <t>IS(1)S(1)ERS(1)GT(1)PKK</t>
  </si>
  <si>
    <t>TPTKPKQHDQVSKISSERSGTPKKRKAPPPP</t>
  </si>
  <si>
    <t>KPKQHDQVSKISSERSGTPKKRKAPPPPISP</t>
  </si>
  <si>
    <t>tr|F1SRZ4|F1SRZ4_PIG</t>
  </si>
  <si>
    <t>EVENSSLEPDIMLEKSPVSAYEPTPSNVHNK</t>
  </si>
  <si>
    <t>S(0.999)PVS(0.998)AY(0.901)EPT(0.132)PS(0.97)NVHNK</t>
  </si>
  <si>
    <t>NSSLEPDIMLEKSPVSAYEPTPSNVHNKHNN</t>
  </si>
  <si>
    <t>IMLEKSPVSAYEPTPSNVHNKHNNSITGSSL</t>
  </si>
  <si>
    <t>tr|F1SU95|F1SU95_PIG</t>
  </si>
  <si>
    <t>GSVSSGANLASGLDKSLGASCKDSIGWMFSK</t>
  </si>
  <si>
    <t>S(1)LGAS(1)CKDS(0.999)IGWMFS(0.002)K</t>
  </si>
  <si>
    <t>SGANLASGLDKSLGASCKDSIGWMFSKLDTS</t>
  </si>
  <si>
    <t>LASGLDKSLGASCKDSIGWMFSKLDTSADLF</t>
  </si>
  <si>
    <t>tr|F1SUN6|F1SUN6_PIG</t>
  </si>
  <si>
    <t>KKNIRHRFAKRWRLSSLSASTSKSESSRK__</t>
  </si>
  <si>
    <t>WRLS(0.203)S(0.81)LS(0.858)AS(0.789)T(0.101)S(0.101)KS(0.163)ES(0.548)S(0.427)R</t>
  </si>
  <si>
    <t>NIRHRFAKRWRLSSLSASTSKSESSRK____</t>
  </si>
  <si>
    <t>RHRFAKRWRLSSLSASTSKSESSRK______</t>
  </si>
  <si>
    <t>tr|I3L9J4|I3L9J4_PIG</t>
  </si>
  <si>
    <t>SKEMDRETLIDVARTSLRTKVHAELADVLTE</t>
  </si>
  <si>
    <t>ET(1)LIDVART(1)S(1)LR</t>
  </si>
  <si>
    <t>tr|I3L9X6|I3L9X6_PIG</t>
  </si>
  <si>
    <t>IAAREEQNVIETATVSPTSREESHYPNQVQL</t>
  </si>
  <si>
    <t>EEQNVIET(0.977)AT(0.989)VS(0.953)PT(0.47)S(0.47)REES(0.124)HY(0.017)PNQVQLK</t>
  </si>
  <si>
    <t>tr|I3LB04|I3LB04_PIG</t>
  </si>
  <si>
    <t>NSVEDARATMELYRLSRRIREQ_________</t>
  </si>
  <si>
    <t>AT(1)MELY(1)RLS(1)R</t>
  </si>
  <si>
    <t>tr|I3LEH3|I3LEH3_PIG</t>
  </si>
  <si>
    <t>ALVRIGREEGLKALYSGIAPAMLRQASYGTI</t>
  </si>
  <si>
    <t>ALY(0.168)S(0.831)GIAPAMLRQAS(0.367)Y(0.837)GT(0.797)IK</t>
  </si>
  <si>
    <t>tr|I3LF70|I3LF70_PIG</t>
  </si>
  <si>
    <t>TSDKTPTTEPVNTPASGKRGLRTPPQKVGTD</t>
  </si>
  <si>
    <t>DPVTSDKT(0.003)PT(0.979)T(0.979)EPVNT(0.08)PAS(0.958)GK</t>
  </si>
  <si>
    <t>tr|I3LF71|I3LF71_PIG</t>
  </si>
  <si>
    <t>AHEVQSLLMRTGSVRSTLSERYPPSSRQANQ</t>
  </si>
  <si>
    <t>T(0.019)GS(0.072)VRS(0.87)T(0.881)LS(0.182)ERY(0.915)PPS(0.307)S(0.754)R</t>
  </si>
  <si>
    <t>TGSVRSTLSERYPPSSRQANQEEGKEWLRSH</t>
  </si>
  <si>
    <t>T(0.013)GS(0.039)VRS(0.738)T(0.752)LS(0.463)ERY(0.709)PPS(0.325)S(0.962)R</t>
  </si>
  <si>
    <t>tr|I3LFB8|I3LFB8_PIG</t>
  </si>
  <si>
    <t>SEMGPANKSSKDTGLSTPARYRERRSNSQQG</t>
  </si>
  <si>
    <t>DT(1)GLS(1)T(1)PARY(1)RER</t>
  </si>
  <si>
    <t>tr|I3LGA5|I3LGA5_PIG</t>
  </si>
  <si>
    <t>GIFGNVGKLETMMCVSYGRMEDLVFSGAATG</t>
  </si>
  <si>
    <t>GIFGNVGKLET(1)MMCVS(1)Y(1)GR</t>
  </si>
  <si>
    <t>870;870</t>
  </si>
  <si>
    <t>RNKMTIPKNGQRLETSTSCFYQPQRRSVILD</t>
  </si>
  <si>
    <t>LET(0.881)S(0.892)T(0.892)S(0.302)CFY(0.113)QPQRRS(0.918)VILDAR</t>
  </si>
  <si>
    <t>1430;1409</t>
  </si>
  <si>
    <t>RLETSTSCFYQPQRRSVILDARSGRQIE___</t>
  </si>
  <si>
    <t>1441;1420</t>
  </si>
  <si>
    <t>tr|I3LRU1|I3LRU1_PIG</t>
  </si>
  <si>
    <t>KLSFLSWSTNKNRQKSASTLCLPSVGVTGPP</t>
  </si>
  <si>
    <t>S(0.769)AS(0.066)T(0.189)LCLPS(0.988)VGVT(0.988)GPPGKK</t>
  </si>
  <si>
    <t>tr|I3LSU8|I3LSU8_PIG</t>
  </si>
  <si>
    <t>RTAPQCLLRIKRDIMSIYKEPPPGMFVVPDT</t>
  </si>
  <si>
    <t>DIMS(0.99)IY(0.989)KEPPPGMFVVPDT(0.033)VDMT(0.988)K</t>
  </si>
  <si>
    <t>tr|I3LTW9|I3LTW9_PIG</t>
  </si>
  <si>
    <t>PEEHCLSPAPGEPRLSPAPEEPRLSPAPEEP</t>
  </si>
  <si>
    <t>LS(1)PAPEEPRLS(1)PAPEEPCLS(1)PAPEK</t>
  </si>
  <si>
    <t>PGEPRLSPAPEEPRLSPAPEEPCLSPAPEKL</t>
  </si>
  <si>
    <t>PEEPRLSPAPEEPCLSPAPEKLHLSPQPEDP</t>
  </si>
  <si>
    <t>VDPVITNISPSFGPKTGGTLLTLTGMHLNSG</t>
  </si>
  <si>
    <t>T(0.997)GGT(0.997)LLT(0.003)LT(0.003)GMHLNS(0.5)GNS(0.5)R</t>
  </si>
  <si>
    <t>606;670;670</t>
  </si>
  <si>
    <t>VITNISPSFGPKTGGTLLTLTGMHLNSGNSR</t>
  </si>
  <si>
    <t>609;673;673</t>
  </si>
  <si>
    <t>KDSRWPLDVASPEGQTCWNIQSLSTPSSP__</t>
  </si>
  <si>
    <t>433;490</t>
  </si>
  <si>
    <t>ASPEGQTCWNIQSLSTPSSP___________</t>
  </si>
  <si>
    <t>442;499</t>
  </si>
  <si>
    <t>SSDGPVVLRELMPQITSGSKVGIVGRTGAGK</t>
  </si>
  <si>
    <t>935;969;969</t>
  </si>
  <si>
    <t>KCGARMMRRLLAQHATSECPKRTQPCTYCTK</t>
  </si>
  <si>
    <t>LLAQHAT(0.989)S(0.012)ECPKRT(0.944)QPCT(0.391)Y(0.111)CT(0.554)K</t>
  </si>
  <si>
    <t>RRLLAQHATSECPKRTQPCTYCTKEFVFDTI</t>
  </si>
  <si>
    <t>tr|A0A287AET2|A0A287AET2_PIG</t>
  </si>
  <si>
    <t>FTPAYGSITNVRINSTMTTPQVLKLLLNKFK</t>
  </si>
  <si>
    <t>INS(0.117)T(0.95)MT(0.945)T(0.988)PQVLK</t>
  </si>
  <si>
    <t>PAYGSITNVRINSTMTTPQVLKLLLNKFKIE</t>
  </si>
  <si>
    <t>200;200</t>
  </si>
  <si>
    <t>AYGSITNVRINSTMTTPQVLKLLLNKFKIEN</t>
  </si>
  <si>
    <t>TEEGDVQPQRCQQPRTPSPSVLEGTAPGSPP</t>
  </si>
  <si>
    <t>T(0.842)PS(0.626)PS(0.533)VLEGT(0.292)APGS(0.675)PPLS(0.029)PS(0.003)T(0.001)K</t>
  </si>
  <si>
    <t>190;189;144</t>
  </si>
  <si>
    <t>RCQQPRTPSPSVLEGTAPGSPPLSPSTKLID</t>
  </si>
  <si>
    <t>199;198;153</t>
  </si>
  <si>
    <t>QHVGARAHACPECGKTFATSSGLKQHKHIHS</t>
  </si>
  <si>
    <t>240;168;168;240</t>
  </si>
  <si>
    <t>tr|A0A287B1L5|A0A287B1L5_PIG</t>
  </si>
  <si>
    <t>PFSRAYEGGEARAPGTARVTGSRNWRAARDT</t>
  </si>
  <si>
    <t>AY(1)EGGEARAPGT(0.999)ARVT(0.999)GS(0.002)R</t>
  </si>
  <si>
    <t>AYEGGEARAPGTARVTGSRNWRAARDTRRYR</t>
  </si>
  <si>
    <t>ERVLRGKYRVPFYMSTDCESILRRFLVLNPA</t>
  </si>
  <si>
    <t>281;281</t>
  </si>
  <si>
    <t>QPATSTTETPASPAHTTPQTQSTTGRRRRAA</t>
  </si>
  <si>
    <t>332;328;274</t>
  </si>
  <si>
    <t>PATSTTETPASPAHTTPQTQSTTGRRRRAAN</t>
  </si>
  <si>
    <t>333;329;275</t>
  </si>
  <si>
    <t>HLFEKELAGQGREEPTSSRKEDLKLSGVVTS</t>
  </si>
  <si>
    <t>436;497</t>
  </si>
  <si>
    <t>SKAGNAFIAQGILYVTDTKDMRVTFAFDLLA</t>
  </si>
  <si>
    <t>AGNAFIAQGILYVTDTKDMRVTFAFDLLAGK</t>
  </si>
  <si>
    <t>ELVRLTIEKQGHPSPTSPAKPSSPACKPDGQ</t>
  </si>
  <si>
    <t>tr|F1S1D3|F1S1D3_PIG</t>
  </si>
  <si>
    <t>YISVAALSKIFAVAATYPYQVVRARLQDQHM</t>
  </si>
  <si>
    <t>IFAVAAT(1)Y(1)PY(1)QVVR</t>
  </si>
  <si>
    <t>tr|F1S1V0|F1S1V0_PIG</t>
  </si>
  <si>
    <t>LLFWTIKYEFPQKMVTFLLNMLPDQEYKVAF</t>
  </si>
  <si>
    <t>Y(1)EFPQKMVT(1)FLLNMLPDQEY(1)K</t>
  </si>
  <si>
    <t>ELTKMEKMSLVEKVNTMTAKETELQREMHAM</t>
  </si>
  <si>
    <t>TKMEKMSLVEKVNTMTAKETELQREMHAMVQ</t>
  </si>
  <si>
    <t>SDSSEDEAPAKPASATKNSSKPAATPKQSIA</t>
  </si>
  <si>
    <t>YLQTLHRQSLANADHTTLLLNCYTKLKDSSK</t>
  </si>
  <si>
    <t>LQTLHRQSLANADHTTLLLNCYTKLKDSSKL</t>
  </si>
  <si>
    <t>FTAPGCPLLPAQRPHTAAPLAAGALQLVACS</t>
  </si>
  <si>
    <t>386;400</t>
  </si>
  <si>
    <t>AAPLAAGALQLVACSTVLLETYARRLRHSIA</t>
  </si>
  <si>
    <t>402;416</t>
  </si>
  <si>
    <t>TVRTITGNIYYARSGTKIIGKVHEKFTLIDG</t>
  </si>
  <si>
    <t>LKEDKERWEDVKEEMTSALATMRVDYEQIKI</t>
  </si>
  <si>
    <t>ERWEDVKEEMTSALATMRVDYEQIKIKKIED</t>
  </si>
  <si>
    <t>LTEMMKDCAERTLFRTHNGFSIISDNEVIRR</t>
  </si>
  <si>
    <t>KQHDQVSKISSERSGTPKKRKAPPPPISPTQ</t>
  </si>
  <si>
    <t>tr|F1SQ60|F1SQ60_PIG</t>
  </si>
  <si>
    <t>CNLVRTFMTEFKLKKTFLNTTMEQHADLREV</t>
  </si>
  <si>
    <t>T(1)FLNT(1)T(1)MEQHADLR</t>
  </si>
  <si>
    <t>RTFMTEFKLKKTFLNTTMEQHADLREVENEI</t>
  </si>
  <si>
    <t>TFMTEFKLKKTFLNTTMEQHADLREVENEIT</t>
  </si>
  <si>
    <t>tr|F1SUT8|F1SUT8_PIG</t>
  </si>
  <si>
    <t>RLEGVVSKYKPMMIITEYMENGALDKFLREK</t>
  </si>
  <si>
    <t>Y(1)KPMMIIT(1)EY(1)MENGALDK</t>
  </si>
  <si>
    <t>tr|I3L772|I3L772_PIG</t>
  </si>
  <si>
    <t>YYVDHNTRTTTWQRPTAEYVRNYEQWQSQRS</t>
  </si>
  <si>
    <t>T(0.333)T(0.333)T(0.333)WQRPT(1)AEY(1)VR</t>
  </si>
  <si>
    <t>332;362</t>
  </si>
  <si>
    <t>AAVDQESEDDLSASRTSLERQAPHRGNTMVH</t>
  </si>
  <si>
    <t>SPEEAAVDQES(0.993)EDDLS(0.051)AS(0.951)RT(0.871)S(0.134)LER</t>
  </si>
  <si>
    <t>850;905</t>
  </si>
  <si>
    <t>YSGIAPAMLRQASYGTIKIGTYQSLKRLFVE</t>
  </si>
  <si>
    <t>84;84</t>
  </si>
  <si>
    <t>HEVQSLLMRTGSVRSTLSERYPPSSRQANQE</t>
  </si>
  <si>
    <t>tr|K9IVH9|K9IVH9_PIG</t>
  </si>
  <si>
    <t>QLTNPEVKYNYTEDPTILKIDPEWSINSGGT</t>
  </si>
  <si>
    <t>Y(1)NY(0.988)T(0.208)EDPT(0.804)ILK</t>
  </si>
  <si>
    <t>1042;1059</t>
  </si>
  <si>
    <t>QLIVGVNKMDSTEPPYSQKRYEEIVKEVSTY</t>
  </si>
  <si>
    <t>162;133;162;162;162;114;202;140</t>
  </si>
  <si>
    <t>TFKTKISIEPEQILRYGRGVAPIWISSENIP</t>
  </si>
  <si>
    <t>PLTPEQQEALQKAKKYAMEQSIKSVLVKQTI</t>
  </si>
  <si>
    <t>44;101;101</t>
  </si>
  <si>
    <t>VININRAQLTNPEVKYNYTEDPTILKIDPEW</t>
  </si>
  <si>
    <t>1035;1052</t>
  </si>
  <si>
    <t>NINRAQLTNPEVKYNYTEDPTILKIDPEWSI</t>
  </si>
  <si>
    <t>Y(0.999)NY(0.995)T(0.384)EDPT(0.621)ILK</t>
  </si>
  <si>
    <t>1037;1054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</si>
</sst>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.5"/>
      <color rgb="FF000000"/>
      <name val="Arial"/>
      <family val="2"/>
    </font>
    <font>
      <b/>
      <sz val="13.5"/>
      <color rgb="FF2A6979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rgb="FF222222"/>
      <name val="Arial"/>
      <family val="2"/>
    </font>
    <font>
      <sz val="10"/>
      <color rgb="FF222222"/>
      <name val="Arial"/>
      <family val="2"/>
    </font>
    <font>
      <sz val="9"/>
      <color rgb="FF222222"/>
      <name val="Courier New"/>
      <family val="3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rgb="FF222222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2"/>
      <color theme="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92">
    <xf numFmtId="0" fontId="0" fillId="0" borderId="0" xfId="0"/>
    <xf numFmtId="17" fontId="0" fillId="0" borderId="0" xfId="0" applyNumberFormat="1"/>
    <xf numFmtId="11" fontId="0" fillId="0" borderId="0" xfId="0" applyNumberFormat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2" borderId="0" xfId="0" applyFill="1" applyAlignment="1">
      <alignment vertical="center" wrapText="1"/>
    </xf>
    <xf numFmtId="0" fontId="6" fillId="2" borderId="0" xfId="0" applyFont="1" applyFill="1" applyAlignment="1">
      <alignment vertical="center" wrapText="1"/>
    </xf>
    <xf numFmtId="0" fontId="2" fillId="3" borderId="0" xfId="0" applyFont="1" applyFill="1" applyAlignment="1">
      <alignment vertical="center"/>
    </xf>
    <xf numFmtId="0" fontId="0" fillId="3" borderId="0" xfId="0" applyFill="1"/>
    <xf numFmtId="0" fontId="9" fillId="3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3" borderId="11" xfId="0" applyFill="1" applyBorder="1"/>
    <xf numFmtId="0" fontId="0" fillId="4" borderId="12" xfId="0" applyFill="1" applyBorder="1"/>
    <xf numFmtId="0" fontId="0" fillId="4" borderId="13" xfId="0" applyFill="1" applyBorder="1"/>
    <xf numFmtId="0" fontId="0" fillId="0" borderId="12" xfId="0" applyBorder="1"/>
    <xf numFmtId="0" fontId="0" fillId="3" borderId="14" xfId="0" applyFill="1" applyBorder="1"/>
    <xf numFmtId="10" fontId="0" fillId="0" borderId="2" xfId="0" applyNumberFormat="1" applyBorder="1"/>
    <xf numFmtId="10" fontId="0" fillId="0" borderId="3" xfId="0" applyNumberFormat="1" applyBorder="1"/>
    <xf numFmtId="10" fontId="0" fillId="3" borderId="4" xfId="0" applyNumberFormat="1" applyFill="1" applyBorder="1"/>
    <xf numFmtId="10" fontId="0" fillId="4" borderId="5" xfId="0" applyNumberFormat="1" applyFill="1" applyBorder="1"/>
    <xf numFmtId="10" fontId="0" fillId="4" borderId="1" xfId="0" applyNumberFormat="1" applyFill="1" applyBorder="1"/>
    <xf numFmtId="2" fontId="0" fillId="0" borderId="2" xfId="0" applyNumberFormat="1" applyBorder="1"/>
    <xf numFmtId="2" fontId="0" fillId="0" borderId="3" xfId="0" applyNumberFormat="1" applyBorder="1"/>
    <xf numFmtId="2" fontId="0" fillId="0" borderId="5" xfId="0" applyNumberFormat="1" applyBorder="1"/>
    <xf numFmtId="2" fontId="0" fillId="3" borderId="6" xfId="0" applyNumberFormat="1" applyFill="1" applyBorder="1"/>
    <xf numFmtId="2" fontId="0" fillId="3" borderId="4" xfId="0" applyNumberFormat="1" applyFill="1" applyBorder="1"/>
    <xf numFmtId="10" fontId="0" fillId="0" borderId="15" xfId="0" applyNumberFormat="1" applyBorder="1"/>
    <xf numFmtId="10" fontId="0" fillId="0" borderId="16" xfId="0" applyNumberFormat="1" applyBorder="1"/>
    <xf numFmtId="10" fontId="0" fillId="3" borderId="17" xfId="0" applyNumberFormat="1" applyFill="1" applyBorder="1"/>
    <xf numFmtId="10" fontId="0" fillId="4" borderId="18" xfId="0" applyNumberFormat="1" applyFill="1" applyBorder="1"/>
    <xf numFmtId="10" fontId="0" fillId="4" borderId="8" xfId="0" applyNumberFormat="1" applyFill="1" applyBorder="1"/>
    <xf numFmtId="2" fontId="0" fillId="0" borderId="15" xfId="0" applyNumberFormat="1" applyBorder="1"/>
    <xf numFmtId="2" fontId="0" fillId="0" borderId="16" xfId="0" applyNumberFormat="1" applyBorder="1"/>
    <xf numFmtId="2" fontId="0" fillId="0" borderId="18" xfId="0" applyNumberFormat="1" applyBorder="1"/>
    <xf numFmtId="2" fontId="0" fillId="3" borderId="19" xfId="0" applyNumberFormat="1" applyFill="1" applyBorder="1"/>
    <xf numFmtId="2" fontId="0" fillId="3" borderId="17" xfId="0" applyNumberFormat="1" applyFill="1" applyBorder="1"/>
    <xf numFmtId="0" fontId="0" fillId="0" borderId="20" xfId="0" applyBorder="1"/>
    <xf numFmtId="10" fontId="0" fillId="0" borderId="21" xfId="0" applyNumberFormat="1" applyBorder="1"/>
    <xf numFmtId="10" fontId="0" fillId="0" borderId="22" xfId="0" applyNumberFormat="1" applyBorder="1"/>
    <xf numFmtId="10" fontId="0" fillId="3" borderId="23" xfId="0" applyNumberFormat="1" applyFill="1" applyBorder="1"/>
    <xf numFmtId="10" fontId="0" fillId="4" borderId="24" xfId="0" applyNumberFormat="1" applyFill="1" applyBorder="1"/>
    <xf numFmtId="10" fontId="0" fillId="4" borderId="20" xfId="0" applyNumberFormat="1" applyFill="1" applyBorder="1"/>
    <xf numFmtId="2" fontId="0" fillId="0" borderId="21" xfId="0" applyNumberFormat="1" applyBorder="1"/>
    <xf numFmtId="2" fontId="0" fillId="0" borderId="22" xfId="0" applyNumberFormat="1" applyBorder="1"/>
    <xf numFmtId="2" fontId="0" fillId="0" borderId="24" xfId="0" applyNumberFormat="1" applyBorder="1"/>
    <xf numFmtId="2" fontId="0" fillId="3" borderId="25" xfId="0" applyNumberFormat="1" applyFill="1" applyBorder="1"/>
    <xf numFmtId="2" fontId="0" fillId="3" borderId="23" xfId="0" applyNumberFormat="1" applyFill="1" applyBorder="1"/>
    <xf numFmtId="0" fontId="0" fillId="0" borderId="26" xfId="0" applyBorder="1"/>
    <xf numFmtId="0" fontId="0" fillId="0" borderId="0" xfId="0" applyBorder="1"/>
    <xf numFmtId="0" fontId="0" fillId="3" borderId="0" xfId="0" applyFill="1" applyBorder="1"/>
    <xf numFmtId="0" fontId="0" fillId="4" borderId="27" xfId="0" applyFill="1" applyBorder="1"/>
    <xf numFmtId="0" fontId="0" fillId="4" borderId="0" xfId="0" applyFill="1"/>
    <xf numFmtId="0" fontId="0" fillId="0" borderId="27" xfId="0" applyBorder="1"/>
    <xf numFmtId="0" fontId="13" fillId="0" borderId="28" xfId="0" applyFont="1" applyBorder="1"/>
    <xf numFmtId="10" fontId="0" fillId="0" borderId="29" xfId="0" applyNumberFormat="1" applyBorder="1"/>
    <xf numFmtId="10" fontId="0" fillId="0" borderId="28" xfId="0" applyNumberFormat="1" applyBorder="1"/>
    <xf numFmtId="10" fontId="0" fillId="3" borderId="28" xfId="0" applyNumberFormat="1" applyFill="1" applyBorder="1"/>
    <xf numFmtId="10" fontId="0" fillId="4" borderId="30" xfId="0" applyNumberFormat="1" applyFill="1" applyBorder="1"/>
    <xf numFmtId="10" fontId="0" fillId="4" borderId="28" xfId="0" applyNumberFormat="1" applyFill="1" applyBorder="1"/>
    <xf numFmtId="4" fontId="0" fillId="0" borderId="29" xfId="0" applyNumberFormat="1" applyBorder="1"/>
    <xf numFmtId="4" fontId="0" fillId="0" borderId="28" xfId="0" applyNumberFormat="1" applyBorder="1"/>
    <xf numFmtId="4" fontId="0" fillId="0" borderId="30" xfId="0" applyNumberFormat="1" applyBorder="1"/>
    <xf numFmtId="4" fontId="0" fillId="3" borderId="28" xfId="0" applyNumberFormat="1" applyFill="1" applyBorder="1"/>
    <xf numFmtId="0" fontId="13" fillId="0" borderId="0" xfId="0" applyFont="1" applyBorder="1"/>
    <xf numFmtId="0" fontId="0" fillId="4" borderId="0" xfId="0" applyFill="1" applyBorder="1"/>
    <xf numFmtId="0" fontId="0" fillId="0" borderId="0" xfId="0" applyFill="1"/>
    <xf numFmtId="0" fontId="5" fillId="0" borderId="0" xfId="0" applyFont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12" fillId="0" borderId="0" xfId="1" applyAlignment="1">
      <alignment vertical="center" wrapText="1"/>
    </xf>
    <xf numFmtId="0" fontId="5" fillId="0" borderId="0" xfId="0" applyFont="1" applyAlignment="1">
      <alignment vertical="center" wrapText="1"/>
    </xf>
    <xf numFmtId="0" fontId="12" fillId="2" borderId="0" xfId="1" applyFill="1" applyAlignment="1">
      <alignment vertical="center" wrapText="1"/>
    </xf>
    <xf numFmtId="0" fontId="7" fillId="2" borderId="0" xfId="0" applyFont="1" applyFill="1" applyAlignment="1">
      <alignment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ncbi.nlm.nih.gov/nucleotide/47522925?report=gbwithparts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s://www.ncbi.nlm.nih.gov/nucleotide/1191909539?report=gbwithparts" TargetMode="External"/><Relationship Id="rId7" Type="http://schemas.openxmlformats.org/officeDocument/2006/relationships/hyperlink" Target="https://www.ncbi.nlm.nih.gov/nucleotide/47522925?report=gbwithparts" TargetMode="External"/><Relationship Id="rId12" Type="http://schemas.openxmlformats.org/officeDocument/2006/relationships/hyperlink" Target="https://www.ncbi.nlm.nih.gov/nucleotide/113205921?report=gbwithparts" TargetMode="External"/><Relationship Id="rId2" Type="http://schemas.openxmlformats.org/officeDocument/2006/relationships/hyperlink" Target="https://www.ncbi.nlm.nih.gov/nucleotide/1191837046?report=gbwithparts" TargetMode="External"/><Relationship Id="rId1" Type="http://schemas.openxmlformats.org/officeDocument/2006/relationships/hyperlink" Target="https://www.ncbi.nlm.nih.gov/nucleotide/1191837046?report=gbwithparts" TargetMode="External"/><Relationship Id="rId6" Type="http://schemas.openxmlformats.org/officeDocument/2006/relationships/hyperlink" Target="https://www.ncbi.nlm.nih.gov/nucleotide/1191898218?report=gbwithparts" TargetMode="External"/><Relationship Id="rId11" Type="http://schemas.openxmlformats.org/officeDocument/2006/relationships/hyperlink" Target="https://www.ncbi.nlm.nih.gov/nucleotide/113205921?report=gbwithparts" TargetMode="External"/><Relationship Id="rId5" Type="http://schemas.openxmlformats.org/officeDocument/2006/relationships/hyperlink" Target="https://www.ncbi.nlm.nih.gov/nucleotide/1191898218?report=gbwithparts" TargetMode="External"/><Relationship Id="rId10" Type="http://schemas.openxmlformats.org/officeDocument/2006/relationships/hyperlink" Target="https://www.ncbi.nlm.nih.gov/nucleotide/1191819379?report=gbwithparts" TargetMode="External"/><Relationship Id="rId4" Type="http://schemas.openxmlformats.org/officeDocument/2006/relationships/hyperlink" Target="https://www.ncbi.nlm.nih.gov/nucleotide/1191909539?report=gbwithparts" TargetMode="External"/><Relationship Id="rId9" Type="http://schemas.openxmlformats.org/officeDocument/2006/relationships/hyperlink" Target="https://www.ncbi.nlm.nih.gov/nucleotide/1191819379?report=gbwithpar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workbookViewId="0">
      <selection activeCell="B16" sqref="B16:C16"/>
    </sheetView>
  </sheetViews>
  <sheetFormatPr defaultColWidth="12.5703125" defaultRowHeight="15" x14ac:dyDescent="0.25"/>
  <cols>
    <col min="1" max="1" width="27.42578125" customWidth="1"/>
    <col min="5" max="5" width="22.42578125" customWidth="1"/>
    <col min="6" max="6" width="15.42578125" customWidth="1"/>
    <col min="10" max="10" width="18.28515625" customWidth="1"/>
    <col min="11" max="11" width="14.7109375" bestFit="1" customWidth="1"/>
    <col min="12" max="12" width="22.140625" bestFit="1" customWidth="1"/>
    <col min="13" max="13" width="21.85546875" customWidth="1"/>
    <col min="14" max="14" width="16" bestFit="1" customWidth="1"/>
  </cols>
  <sheetData>
    <row r="1" spans="1:14" x14ac:dyDescent="0.25">
      <c r="A1" s="20"/>
      <c r="B1" s="82" t="s">
        <v>0</v>
      </c>
      <c r="C1" s="83"/>
      <c r="D1" s="84"/>
      <c r="E1" s="85"/>
      <c r="F1" s="20" t="s">
        <v>1</v>
      </c>
      <c r="I1" s="21"/>
      <c r="J1" s="83" t="s">
        <v>0</v>
      </c>
      <c r="K1" s="83"/>
      <c r="L1" s="84"/>
      <c r="M1" s="86" t="s">
        <v>1</v>
      </c>
      <c r="N1" s="87"/>
    </row>
    <row r="2" spans="1:14" ht="15.75" thickBot="1" x14ac:dyDescent="0.3">
      <c r="A2" s="22"/>
      <c r="B2" s="23" t="s">
        <v>2</v>
      </c>
      <c r="C2" s="24" t="s">
        <v>3</v>
      </c>
      <c r="D2" s="25" t="s">
        <v>4</v>
      </c>
      <c r="E2" s="26" t="s">
        <v>5</v>
      </c>
      <c r="F2" s="27" t="s">
        <v>6</v>
      </c>
      <c r="I2" s="22"/>
      <c r="J2" s="23" t="s">
        <v>2</v>
      </c>
      <c r="K2" s="24" t="s">
        <v>3</v>
      </c>
      <c r="L2" s="28" t="s">
        <v>7</v>
      </c>
      <c r="M2" s="29" t="s">
        <v>8</v>
      </c>
      <c r="N2" s="25" t="s">
        <v>6</v>
      </c>
    </row>
    <row r="3" spans="1:14" ht="15.75" thickTop="1" x14ac:dyDescent="0.25">
      <c r="A3" s="22" t="s">
        <v>9</v>
      </c>
      <c r="B3" s="30">
        <v>0.81499999999999995</v>
      </c>
      <c r="C3" s="31">
        <v>0.81200000000000006</v>
      </c>
      <c r="D3" s="32">
        <v>0.81299999999999994</v>
      </c>
      <c r="E3" s="33">
        <v>0.755</v>
      </c>
      <c r="F3" s="34">
        <v>0.77339999999999998</v>
      </c>
      <c r="I3" s="22" t="s">
        <v>9</v>
      </c>
      <c r="J3" s="35">
        <v>27977126</v>
      </c>
      <c r="K3" s="36">
        <v>27878306</v>
      </c>
      <c r="L3" s="37">
        <v>26441731</v>
      </c>
      <c r="M3" s="38">
        <v>63691388</v>
      </c>
      <c r="N3" s="39">
        <v>49261792</v>
      </c>
    </row>
    <row r="4" spans="1:14" x14ac:dyDescent="0.25">
      <c r="A4" s="22" t="s">
        <v>10</v>
      </c>
      <c r="B4" s="40">
        <v>0.81899999999999995</v>
      </c>
      <c r="C4" s="41">
        <v>0.81699999999999995</v>
      </c>
      <c r="D4" s="42">
        <v>0.81799999999999995</v>
      </c>
      <c r="E4" s="43">
        <v>0.76100000000000001</v>
      </c>
      <c r="F4" s="44">
        <v>0.77590000000000003</v>
      </c>
      <c r="I4" s="22" t="s">
        <v>10</v>
      </c>
      <c r="J4" s="45">
        <v>29489081</v>
      </c>
      <c r="K4" s="46">
        <v>29436791</v>
      </c>
      <c r="L4" s="47">
        <v>27915554</v>
      </c>
      <c r="M4" s="48">
        <v>66937847</v>
      </c>
      <c r="N4" s="49">
        <v>51933748</v>
      </c>
    </row>
    <row r="5" spans="1:14" x14ac:dyDescent="0.25">
      <c r="A5" s="22" t="s">
        <v>11</v>
      </c>
      <c r="B5" s="40">
        <v>0.82199999999999995</v>
      </c>
      <c r="C5" s="41">
        <v>0.82</v>
      </c>
      <c r="D5" s="42">
        <v>0.82099999999999995</v>
      </c>
      <c r="E5" s="43">
        <v>0.76</v>
      </c>
      <c r="F5" s="44">
        <v>0.78059999999999996</v>
      </c>
      <c r="I5" s="22" t="s">
        <v>11</v>
      </c>
      <c r="J5" s="45">
        <v>28261370</v>
      </c>
      <c r="K5" s="46">
        <v>28194791</v>
      </c>
      <c r="L5" s="47">
        <v>26702826</v>
      </c>
      <c r="M5" s="48">
        <v>66334381</v>
      </c>
      <c r="N5" s="49">
        <v>51782272</v>
      </c>
    </row>
    <row r="6" spans="1:14" x14ac:dyDescent="0.25">
      <c r="A6" s="22" t="s">
        <v>12</v>
      </c>
      <c r="B6" s="40">
        <v>0.81799999999999995</v>
      </c>
      <c r="C6" s="41">
        <v>0.81699999999999995</v>
      </c>
      <c r="D6" s="42">
        <v>0.81799999999999995</v>
      </c>
      <c r="E6" s="43">
        <v>0.75700000000000001</v>
      </c>
      <c r="F6" s="44">
        <v>0.76480000000000004</v>
      </c>
      <c r="I6" s="22" t="s">
        <v>12</v>
      </c>
      <c r="J6" s="45">
        <v>24295174</v>
      </c>
      <c r="K6" s="46">
        <v>24262669</v>
      </c>
      <c r="L6" s="47">
        <v>22957936</v>
      </c>
      <c r="M6" s="48">
        <v>55655833</v>
      </c>
      <c r="N6" s="49">
        <v>42567216</v>
      </c>
    </row>
    <row r="7" spans="1:14" x14ac:dyDescent="0.25">
      <c r="A7" s="22" t="s">
        <v>13</v>
      </c>
      <c r="B7" s="40">
        <v>0.82099999999999995</v>
      </c>
      <c r="C7" s="41">
        <v>0.81799999999999995</v>
      </c>
      <c r="D7" s="42">
        <v>0.82</v>
      </c>
      <c r="E7" s="43">
        <v>0.75900000000000001</v>
      </c>
      <c r="F7" s="44">
        <v>0.76649999999999996</v>
      </c>
      <c r="I7" s="22" t="s">
        <v>13</v>
      </c>
      <c r="J7" s="45">
        <v>30034679</v>
      </c>
      <c r="K7" s="46">
        <v>29949556</v>
      </c>
      <c r="L7" s="47">
        <v>28391426</v>
      </c>
      <c r="M7" s="48">
        <v>68404690</v>
      </c>
      <c r="N7" s="49">
        <v>52431022</v>
      </c>
    </row>
    <row r="8" spans="1:14" x14ac:dyDescent="0.25">
      <c r="A8" s="22" t="s">
        <v>14</v>
      </c>
      <c r="B8" s="40">
        <v>0.81899999999999995</v>
      </c>
      <c r="C8" s="41">
        <v>0.81699999999999995</v>
      </c>
      <c r="D8" s="42">
        <v>0.81799999999999995</v>
      </c>
      <c r="E8" s="43">
        <v>0.75600000000000001</v>
      </c>
      <c r="F8" s="44">
        <v>0.7621</v>
      </c>
      <c r="I8" s="22" t="s">
        <v>14</v>
      </c>
      <c r="J8" s="45">
        <v>29238303</v>
      </c>
      <c r="K8" s="46">
        <v>29179327</v>
      </c>
      <c r="L8" s="47">
        <v>27606020</v>
      </c>
      <c r="M8" s="48">
        <v>66784864</v>
      </c>
      <c r="N8" s="49">
        <v>50896198</v>
      </c>
    </row>
    <row r="9" spans="1:14" x14ac:dyDescent="0.25">
      <c r="A9" s="22" t="s">
        <v>15</v>
      </c>
      <c r="B9" s="40">
        <v>0.82899999999999996</v>
      </c>
      <c r="C9" s="41">
        <v>0.82899999999999996</v>
      </c>
      <c r="D9" s="42">
        <v>0.82899999999999996</v>
      </c>
      <c r="E9" s="43">
        <v>0.77200000000000002</v>
      </c>
      <c r="F9" s="44">
        <v>0.77990000000000004</v>
      </c>
      <c r="I9" s="22" t="s">
        <v>15</v>
      </c>
      <c r="J9" s="45">
        <v>33489509</v>
      </c>
      <c r="K9" s="46">
        <v>33485501</v>
      </c>
      <c r="L9" s="47">
        <v>31871075</v>
      </c>
      <c r="M9" s="48">
        <v>77065874</v>
      </c>
      <c r="N9" s="49">
        <v>60100638</v>
      </c>
    </row>
    <row r="10" spans="1:14" x14ac:dyDescent="0.25">
      <c r="A10" s="50" t="s">
        <v>16</v>
      </c>
      <c r="B10" s="51">
        <v>0.82099999999999995</v>
      </c>
      <c r="C10" s="52">
        <v>0.81899999999999995</v>
      </c>
      <c r="D10" s="53">
        <v>0.82</v>
      </c>
      <c r="E10" s="54">
        <v>0.76500000000000001</v>
      </c>
      <c r="F10" s="55">
        <v>0.78390000000000004</v>
      </c>
      <c r="I10" s="50" t="s">
        <v>16</v>
      </c>
      <c r="J10" s="56">
        <v>25174401</v>
      </c>
      <c r="K10" s="57">
        <v>25099019</v>
      </c>
      <c r="L10" s="58">
        <v>23914402</v>
      </c>
      <c r="M10" s="59">
        <v>57079555</v>
      </c>
      <c r="N10" s="60">
        <v>44744392</v>
      </c>
    </row>
    <row r="11" spans="1:14" ht="15.75" thickBot="1" x14ac:dyDescent="0.3">
      <c r="B11" s="61"/>
      <c r="C11" s="62"/>
      <c r="D11" s="63"/>
      <c r="E11" s="64"/>
      <c r="F11" s="65"/>
      <c r="J11" s="61"/>
      <c r="K11" s="62"/>
      <c r="L11" s="66"/>
      <c r="M11" s="14"/>
      <c r="N11" s="14"/>
    </row>
    <row r="12" spans="1:14" ht="15.75" x14ac:dyDescent="0.25">
      <c r="A12" s="67" t="s">
        <v>17</v>
      </c>
      <c r="B12" s="68">
        <f>AVERAGE(B3:B10)</f>
        <v>0.8204999999999999</v>
      </c>
      <c r="C12" s="69">
        <f t="shared" ref="C12:E12" si="0">AVERAGE(C3:C10)</f>
        <v>0.81862499999999994</v>
      </c>
      <c r="D12" s="70">
        <f t="shared" si="0"/>
        <v>0.81962499999999994</v>
      </c>
      <c r="E12" s="71">
        <f t="shared" si="0"/>
        <v>0.760625</v>
      </c>
      <c r="F12" s="72">
        <f>AVERAGE(F3:F10)</f>
        <v>0.77338750000000001</v>
      </c>
      <c r="I12" s="67" t="s">
        <v>17</v>
      </c>
      <c r="J12" s="73">
        <f>AVERAGE(J3:J10)</f>
        <v>28494955.375</v>
      </c>
      <c r="K12" s="74">
        <f t="shared" ref="K12:N12" si="1">AVERAGE(K3:K10)</f>
        <v>28435745</v>
      </c>
      <c r="L12" s="75">
        <f t="shared" si="1"/>
        <v>26975121.25</v>
      </c>
      <c r="M12" s="76">
        <f t="shared" si="1"/>
        <v>65244304</v>
      </c>
      <c r="N12" s="76">
        <f t="shared" si="1"/>
        <v>50464659.75</v>
      </c>
    </row>
    <row r="13" spans="1:14" ht="15.75" x14ac:dyDescent="0.25">
      <c r="A13" s="77" t="s">
        <v>18</v>
      </c>
      <c r="B13" s="61">
        <f>STDEV(B3:B10)</f>
        <v>4.0708019567928626E-3</v>
      </c>
      <c r="C13" s="62">
        <f t="shared" ref="C13:F13" si="2">STDEV(C3:C10)</f>
        <v>4.8088460154178184E-3</v>
      </c>
      <c r="D13" s="63">
        <f t="shared" si="2"/>
        <v>4.5019836897591241E-3</v>
      </c>
      <c r="E13" s="64">
        <f t="shared" si="2"/>
        <v>5.5789784011053547E-3</v>
      </c>
      <c r="F13" s="78">
        <f t="shared" si="2"/>
        <v>8.1051020086997487E-3</v>
      </c>
    </row>
    <row r="15" spans="1:14" x14ac:dyDescent="0.25">
      <c r="D15" s="79"/>
      <c r="E15" s="79"/>
    </row>
    <row r="16" spans="1:14" x14ac:dyDescent="0.25">
      <c r="A16" s="14" t="s">
        <v>19</v>
      </c>
      <c r="B16" s="79"/>
      <c r="C16" s="79"/>
    </row>
  </sheetData>
  <mergeCells count="3">
    <mergeCell ref="B1:E1"/>
    <mergeCell ref="J1:L1"/>
    <mergeCell ref="M1: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221"/>
  <sheetViews>
    <sheetView workbookViewId="0">
      <selection activeCell="I15" sqref="I15"/>
    </sheetView>
  </sheetViews>
  <sheetFormatPr defaultRowHeight="15" x14ac:dyDescent="0.25"/>
  <sheetData>
    <row r="1" spans="1:6" x14ac:dyDescent="0.25">
      <c r="A1" s="3" t="s">
        <v>20</v>
      </c>
      <c r="B1" s="3" t="s">
        <v>21</v>
      </c>
      <c r="C1" s="3" t="s">
        <v>22</v>
      </c>
      <c r="D1" s="3" t="s">
        <v>23</v>
      </c>
      <c r="E1" s="3" t="s">
        <v>24</v>
      </c>
      <c r="F1" s="3" t="s">
        <v>25</v>
      </c>
    </row>
    <row r="2" spans="1:6" x14ac:dyDescent="0.25">
      <c r="A2" t="s">
        <v>26</v>
      </c>
      <c r="B2">
        <v>-2.4319500000000001</v>
      </c>
      <c r="C2">
        <v>-2.6769400000000001</v>
      </c>
      <c r="D2">
        <v>0.59620600000000001</v>
      </c>
      <c r="E2">
        <v>25.360499999999998</v>
      </c>
      <c r="F2">
        <v>21.076799999999999</v>
      </c>
    </row>
    <row r="3" spans="1:6" x14ac:dyDescent="0.25">
      <c r="A3" t="s">
        <v>26</v>
      </c>
      <c r="B3">
        <v>-2.6808700000000001</v>
      </c>
      <c r="C3">
        <v>-2.15326</v>
      </c>
      <c r="D3">
        <v>0.55322300000000002</v>
      </c>
      <c r="E3">
        <v>13.856999999999999</v>
      </c>
      <c r="F3">
        <v>9.8728999999999996</v>
      </c>
    </row>
    <row r="4" spans="1:6" x14ac:dyDescent="0.25">
      <c r="A4" t="s">
        <v>27</v>
      </c>
      <c r="B4">
        <v>-3.22566</v>
      </c>
      <c r="C4">
        <v>-1.38676</v>
      </c>
      <c r="D4">
        <v>0.72430099999999997</v>
      </c>
      <c r="E4">
        <v>12.7033</v>
      </c>
      <c r="F4">
        <v>8.8962000000000003</v>
      </c>
    </row>
    <row r="5" spans="1:6" x14ac:dyDescent="0.25">
      <c r="A5" t="s">
        <v>28</v>
      </c>
      <c r="B5">
        <v>-2.6663800000000002</v>
      </c>
      <c r="C5">
        <v>-1.49251</v>
      </c>
      <c r="D5">
        <v>0.64305000000000001</v>
      </c>
      <c r="E5">
        <v>10.271599999999999</v>
      </c>
      <c r="F5">
        <v>6.5900699999999999</v>
      </c>
    </row>
    <row r="6" spans="1:6" x14ac:dyDescent="0.25">
      <c r="A6" t="s">
        <v>29</v>
      </c>
      <c r="B6">
        <v>-2.25569</v>
      </c>
      <c r="C6">
        <v>-1.04291</v>
      </c>
      <c r="D6">
        <v>0.69826100000000002</v>
      </c>
      <c r="E6">
        <v>6.7144399999999997</v>
      </c>
      <c r="F6">
        <v>3.12981</v>
      </c>
    </row>
    <row r="7" spans="1:6" x14ac:dyDescent="0.25">
      <c r="A7" t="s">
        <v>30</v>
      </c>
      <c r="B7">
        <v>-3.3463099999999999</v>
      </c>
      <c r="C7">
        <v>-1.18082</v>
      </c>
      <c r="D7">
        <v>0.62236599999999997</v>
      </c>
      <c r="E7">
        <v>6.1284299999999998</v>
      </c>
      <c r="F7">
        <v>2.6225299999999998</v>
      </c>
    </row>
    <row r="8" spans="1:6" x14ac:dyDescent="0.25">
      <c r="A8" t="s">
        <v>31</v>
      </c>
      <c r="B8">
        <v>-2.06223</v>
      </c>
      <c r="C8">
        <v>-1.0338000000000001</v>
      </c>
      <c r="D8">
        <v>0.67046600000000001</v>
      </c>
      <c r="E8">
        <v>5.8894099999999998</v>
      </c>
      <c r="F8">
        <v>2.4493100000000001</v>
      </c>
    </row>
    <row r="9" spans="1:6" x14ac:dyDescent="0.25">
      <c r="B9">
        <v>-1.8399399999999999</v>
      </c>
      <c r="C9">
        <v>-1.3198799999999999</v>
      </c>
      <c r="D9">
        <v>0.54080499999999998</v>
      </c>
      <c r="E9">
        <v>5.3429399999999996</v>
      </c>
      <c r="F9">
        <v>2.0643799999999999</v>
      </c>
    </row>
    <row r="10" spans="1:6" x14ac:dyDescent="0.25">
      <c r="A10" t="s">
        <v>32</v>
      </c>
      <c r="B10">
        <v>-2.2894899999999998</v>
      </c>
      <c r="C10">
        <v>-1.3129299999999999</v>
      </c>
      <c r="D10">
        <v>0.54081599999999996</v>
      </c>
      <c r="E10">
        <v>5.2932800000000002</v>
      </c>
      <c r="F10">
        <v>2.0643799999999999</v>
      </c>
    </row>
    <row r="11" spans="1:6" x14ac:dyDescent="0.25">
      <c r="B11">
        <v>-2.2733599999999998</v>
      </c>
      <c r="C11">
        <v>-1.3128200000000001</v>
      </c>
      <c r="D11">
        <v>0.54170499999999999</v>
      </c>
      <c r="E11">
        <v>5.3115800000000002</v>
      </c>
      <c r="F11">
        <v>2.0643799999999999</v>
      </c>
    </row>
    <row r="12" spans="1:6" x14ac:dyDescent="0.25">
      <c r="A12" t="s">
        <v>33</v>
      </c>
      <c r="B12">
        <v>-1.9384699999999999</v>
      </c>
      <c r="C12">
        <v>-1.3099700000000001</v>
      </c>
      <c r="D12">
        <v>0.54068099999999997</v>
      </c>
      <c r="E12">
        <v>5.2692199999999998</v>
      </c>
      <c r="F12">
        <v>2.0643799999999999</v>
      </c>
    </row>
    <row r="13" spans="1:6" x14ac:dyDescent="0.25">
      <c r="A13" t="s">
        <v>34</v>
      </c>
      <c r="B13">
        <v>-2.4264100000000002</v>
      </c>
      <c r="C13">
        <v>-1.28216</v>
      </c>
      <c r="D13">
        <v>0.55296599999999996</v>
      </c>
      <c r="E13">
        <v>5.3334799999999998</v>
      </c>
      <c r="F13">
        <v>2.0643799999999999</v>
      </c>
    </row>
    <row r="14" spans="1:6" x14ac:dyDescent="0.25">
      <c r="A14" t="s">
        <v>35</v>
      </c>
      <c r="B14">
        <v>-2.5699399999999999</v>
      </c>
      <c r="C14">
        <v>-1.15354</v>
      </c>
      <c r="D14">
        <v>0.59243500000000004</v>
      </c>
      <c r="E14">
        <v>5.1944999999999997</v>
      </c>
      <c r="F14">
        <v>2.0246400000000002</v>
      </c>
    </row>
    <row r="15" spans="1:6" x14ac:dyDescent="0.25">
      <c r="A15" t="s">
        <v>36</v>
      </c>
      <c r="B15">
        <v>-2.7484000000000002</v>
      </c>
      <c r="C15">
        <v>-0.93366899999999997</v>
      </c>
      <c r="D15">
        <v>0.67607899999999999</v>
      </c>
      <c r="E15">
        <v>5.0231899999999996</v>
      </c>
      <c r="F15">
        <v>1.88547</v>
      </c>
    </row>
    <row r="16" spans="1:6" x14ac:dyDescent="0.25">
      <c r="A16" t="s">
        <v>37</v>
      </c>
      <c r="B16">
        <v>-1.56918</v>
      </c>
      <c r="C16">
        <v>-1.1954100000000001</v>
      </c>
      <c r="D16">
        <v>0.56381000000000003</v>
      </c>
      <c r="E16">
        <v>4.9244500000000002</v>
      </c>
      <c r="F16">
        <v>1.8430500000000001</v>
      </c>
    </row>
    <row r="17" spans="1:6" x14ac:dyDescent="0.25">
      <c r="B17">
        <v>-3.35914</v>
      </c>
      <c r="C17">
        <v>-1.1092500000000001</v>
      </c>
      <c r="D17">
        <v>0.59651600000000005</v>
      </c>
      <c r="E17">
        <v>4.9281199999999998</v>
      </c>
      <c r="F17">
        <v>1.8430500000000001</v>
      </c>
    </row>
    <row r="18" spans="1:6" x14ac:dyDescent="0.25">
      <c r="A18" t="s">
        <v>38</v>
      </c>
      <c r="B18">
        <v>-1.4399900000000001</v>
      </c>
      <c r="C18">
        <v>-1.2568999999999999</v>
      </c>
      <c r="D18">
        <v>0.54067600000000005</v>
      </c>
      <c r="E18">
        <v>4.8962000000000003</v>
      </c>
      <c r="F18">
        <v>1.8423400000000001</v>
      </c>
    </row>
    <row r="19" spans="1:6" x14ac:dyDescent="0.25">
      <c r="A19" t="s">
        <v>39</v>
      </c>
      <c r="B19">
        <v>-2.9542600000000001</v>
      </c>
      <c r="C19">
        <v>-1.10843</v>
      </c>
      <c r="D19">
        <v>0.58949300000000004</v>
      </c>
      <c r="E19">
        <v>4.7825199999999999</v>
      </c>
      <c r="F19">
        <v>1.75326</v>
      </c>
    </row>
    <row r="20" spans="1:6" x14ac:dyDescent="0.25">
      <c r="A20" t="s">
        <v>40</v>
      </c>
      <c r="B20">
        <v>-2.1479900000000001</v>
      </c>
      <c r="C20">
        <v>-1.0962000000000001</v>
      </c>
      <c r="D20">
        <v>0.58718599999999999</v>
      </c>
      <c r="E20">
        <v>4.6458899999999996</v>
      </c>
      <c r="F20">
        <v>1.66205</v>
      </c>
    </row>
    <row r="21" spans="1:6" x14ac:dyDescent="0.25">
      <c r="A21" t="s">
        <v>41</v>
      </c>
      <c r="B21">
        <v>-3.2963200000000001</v>
      </c>
      <c r="C21">
        <v>-1.0443899999999999</v>
      </c>
      <c r="D21">
        <v>0.60706300000000002</v>
      </c>
      <c r="E21">
        <v>4.6234200000000003</v>
      </c>
      <c r="F21">
        <v>1.66205</v>
      </c>
    </row>
    <row r="22" spans="1:6" x14ac:dyDescent="0.25">
      <c r="A22" t="s">
        <v>42</v>
      </c>
      <c r="B22">
        <v>-2.8345699999999998</v>
      </c>
      <c r="C22">
        <v>0.81757000000000002</v>
      </c>
      <c r="D22">
        <v>0.71408099999999997</v>
      </c>
      <c r="E22">
        <v>4.6363899999999996</v>
      </c>
      <c r="F22">
        <v>1.66205</v>
      </c>
    </row>
    <row r="23" spans="1:6" x14ac:dyDescent="0.25">
      <c r="A23" t="s">
        <v>43</v>
      </c>
      <c r="B23">
        <v>-2.3916499999999998</v>
      </c>
      <c r="C23">
        <v>-1.11887</v>
      </c>
      <c r="D23">
        <v>0.57313400000000003</v>
      </c>
      <c r="E23">
        <v>4.5482100000000001</v>
      </c>
      <c r="F23">
        <v>1.6075600000000001</v>
      </c>
    </row>
    <row r="24" spans="1:6" x14ac:dyDescent="0.25">
      <c r="B24">
        <v>-3.1384099999999999</v>
      </c>
      <c r="C24">
        <v>-0.99336899999999995</v>
      </c>
      <c r="D24">
        <v>0.62359299999999995</v>
      </c>
      <c r="E24">
        <v>4.5272399999999999</v>
      </c>
      <c r="F24">
        <v>1.6046400000000001</v>
      </c>
    </row>
    <row r="25" spans="1:6" x14ac:dyDescent="0.25">
      <c r="A25" t="s">
        <v>44</v>
      </c>
      <c r="B25">
        <v>-3.6998899999999999</v>
      </c>
      <c r="C25">
        <v>-1.1458900000000001</v>
      </c>
      <c r="D25">
        <v>0.56008000000000002</v>
      </c>
      <c r="E25">
        <v>4.4989400000000002</v>
      </c>
      <c r="F25">
        <v>1.5960700000000001</v>
      </c>
    </row>
    <row r="26" spans="1:6" x14ac:dyDescent="0.25">
      <c r="A26" t="s">
        <v>45</v>
      </c>
      <c r="B26">
        <v>-2.0017800000000001</v>
      </c>
      <c r="C26">
        <v>1.15947</v>
      </c>
      <c r="D26">
        <v>0.55390099999999998</v>
      </c>
      <c r="E26">
        <v>4.4801700000000002</v>
      </c>
      <c r="F26">
        <v>1.5944400000000001</v>
      </c>
    </row>
    <row r="27" spans="1:6" x14ac:dyDescent="0.25">
      <c r="A27" t="s">
        <v>46</v>
      </c>
      <c r="B27">
        <v>-1.53356</v>
      </c>
      <c r="C27">
        <v>-1.18181</v>
      </c>
      <c r="D27">
        <v>0.541489</v>
      </c>
      <c r="E27">
        <v>4.4056100000000002</v>
      </c>
      <c r="F27">
        <v>1.54938</v>
      </c>
    </row>
    <row r="28" spans="1:6" x14ac:dyDescent="0.25">
      <c r="A28" t="s">
        <v>47</v>
      </c>
      <c r="B28">
        <v>-3.3036500000000002</v>
      </c>
      <c r="C28">
        <v>-1.13154</v>
      </c>
      <c r="D28">
        <v>0.56012200000000001</v>
      </c>
      <c r="E28">
        <v>4.4023000000000003</v>
      </c>
      <c r="F28">
        <v>1.54938</v>
      </c>
    </row>
    <row r="29" spans="1:6" x14ac:dyDescent="0.25">
      <c r="B29">
        <v>-2.3336600000000001</v>
      </c>
      <c r="C29">
        <v>0.77300800000000003</v>
      </c>
      <c r="D29">
        <v>0.72119800000000001</v>
      </c>
      <c r="E29">
        <v>4.3242200000000004</v>
      </c>
      <c r="F29">
        <v>1.4874799999999999</v>
      </c>
    </row>
    <row r="30" spans="1:6" x14ac:dyDescent="0.25">
      <c r="B30">
        <v>-2.6010499999999999</v>
      </c>
      <c r="C30">
        <v>-1.03708</v>
      </c>
      <c r="D30">
        <v>0.59192599999999995</v>
      </c>
      <c r="E30">
        <v>4.2958499999999997</v>
      </c>
      <c r="F30">
        <v>1.47411</v>
      </c>
    </row>
    <row r="31" spans="1:6" x14ac:dyDescent="0.25">
      <c r="B31">
        <v>-2.3196400000000001</v>
      </c>
      <c r="C31">
        <v>-1.1560900000000001</v>
      </c>
      <c r="D31">
        <v>0.54280200000000001</v>
      </c>
      <c r="E31">
        <v>4.2620100000000001</v>
      </c>
      <c r="F31">
        <v>1.4553199999999999</v>
      </c>
    </row>
    <row r="32" spans="1:6" x14ac:dyDescent="0.25">
      <c r="A32" t="s">
        <v>48</v>
      </c>
      <c r="B32">
        <v>-2.0520800000000001</v>
      </c>
      <c r="C32">
        <v>-1.1379699999999999</v>
      </c>
      <c r="D32">
        <v>0.54453600000000002</v>
      </c>
      <c r="E32">
        <v>4.1745700000000001</v>
      </c>
      <c r="F32">
        <v>1.3824399999999999</v>
      </c>
    </row>
    <row r="33" spans="1:6" x14ac:dyDescent="0.25">
      <c r="A33" t="s">
        <v>49</v>
      </c>
      <c r="B33">
        <v>-2.72627</v>
      </c>
      <c r="C33">
        <v>-0.93640699999999999</v>
      </c>
      <c r="D33">
        <v>0.62417599999999995</v>
      </c>
      <c r="E33">
        <v>4.09152</v>
      </c>
      <c r="F33">
        <v>1.31271</v>
      </c>
    </row>
    <row r="34" spans="1:6" x14ac:dyDescent="0.25">
      <c r="A34" t="s">
        <v>50</v>
      </c>
      <c r="B34">
        <v>-2.2248899999999998</v>
      </c>
      <c r="C34">
        <v>-1.0867800000000001</v>
      </c>
      <c r="D34">
        <v>0.55434300000000003</v>
      </c>
      <c r="E34">
        <v>4.0074500000000004</v>
      </c>
      <c r="F34">
        <v>1.25522</v>
      </c>
    </row>
    <row r="35" spans="1:6" x14ac:dyDescent="0.25">
      <c r="A35" t="s">
        <v>51</v>
      </c>
      <c r="B35">
        <v>-2.3569499999999999</v>
      </c>
      <c r="C35">
        <v>0.83848999999999996</v>
      </c>
      <c r="D35">
        <v>0.66722000000000004</v>
      </c>
      <c r="E35">
        <v>4.0114400000000003</v>
      </c>
      <c r="F35">
        <v>1.25522</v>
      </c>
    </row>
    <row r="36" spans="1:6" x14ac:dyDescent="0.25">
      <c r="A36" t="s">
        <v>52</v>
      </c>
      <c r="B36">
        <v>-3.31488</v>
      </c>
      <c r="C36">
        <v>-0.97285600000000005</v>
      </c>
      <c r="D36">
        <v>0.60158299999999998</v>
      </c>
      <c r="E36">
        <v>3.9938500000000001</v>
      </c>
      <c r="F36">
        <v>1.2541599999999999</v>
      </c>
    </row>
    <row r="37" spans="1:6" x14ac:dyDescent="0.25">
      <c r="A37" t="s">
        <v>53</v>
      </c>
      <c r="B37">
        <v>-2.7075999999999998</v>
      </c>
      <c r="C37">
        <v>-1.0835300000000001</v>
      </c>
      <c r="D37">
        <v>0.55256300000000003</v>
      </c>
      <c r="E37">
        <v>3.9583599999999999</v>
      </c>
      <c r="F37">
        <v>1.2442899999999999</v>
      </c>
    </row>
    <row r="38" spans="1:6" x14ac:dyDescent="0.25">
      <c r="A38" t="s">
        <v>54</v>
      </c>
      <c r="B38">
        <v>-3.48698</v>
      </c>
      <c r="C38">
        <v>-1.07809</v>
      </c>
      <c r="D38">
        <v>0.55450299999999997</v>
      </c>
      <c r="E38">
        <v>3.9544700000000002</v>
      </c>
      <c r="F38">
        <v>1.2442899999999999</v>
      </c>
    </row>
    <row r="39" spans="1:6" x14ac:dyDescent="0.25">
      <c r="A39" t="s">
        <v>55</v>
      </c>
      <c r="B39">
        <v>-2.9317500000000001</v>
      </c>
      <c r="C39">
        <v>-0.76399099999999998</v>
      </c>
      <c r="D39">
        <v>0.70367800000000003</v>
      </c>
      <c r="E39">
        <v>3.9482599999999999</v>
      </c>
      <c r="F39">
        <v>1.2442899999999999</v>
      </c>
    </row>
    <row r="40" spans="1:6" x14ac:dyDescent="0.25">
      <c r="A40" t="s">
        <v>56</v>
      </c>
      <c r="B40">
        <v>-3.1028500000000001</v>
      </c>
      <c r="C40">
        <v>-0.67530500000000004</v>
      </c>
      <c r="D40">
        <v>0.75578400000000001</v>
      </c>
      <c r="E40">
        <v>3.9249100000000001</v>
      </c>
      <c r="F40">
        <v>1.2432099999999999</v>
      </c>
    </row>
    <row r="41" spans="1:6" x14ac:dyDescent="0.25">
      <c r="A41" t="s">
        <v>57</v>
      </c>
      <c r="B41">
        <v>-2.44726</v>
      </c>
      <c r="C41">
        <v>0.86170800000000003</v>
      </c>
      <c r="D41">
        <v>0.65029499999999996</v>
      </c>
      <c r="E41">
        <v>3.9307400000000001</v>
      </c>
      <c r="F41">
        <v>1.2432099999999999</v>
      </c>
    </row>
    <row r="42" spans="1:6" x14ac:dyDescent="0.25">
      <c r="A42" t="s">
        <v>58</v>
      </c>
      <c r="B42">
        <v>-3.3401200000000002</v>
      </c>
      <c r="C42">
        <v>-0.90000199999999997</v>
      </c>
      <c r="D42">
        <v>0.63025200000000003</v>
      </c>
      <c r="E42">
        <v>3.9125399999999999</v>
      </c>
      <c r="F42">
        <v>1.2415700000000001</v>
      </c>
    </row>
    <row r="43" spans="1:6" x14ac:dyDescent="0.25">
      <c r="A43" t="s">
        <v>59</v>
      </c>
      <c r="B43">
        <v>-1.9917</v>
      </c>
      <c r="C43">
        <v>-0.97485599999999994</v>
      </c>
      <c r="D43">
        <v>0.59478699999999995</v>
      </c>
      <c r="E43">
        <v>3.9005399999999999</v>
      </c>
      <c r="F43">
        <v>1.24004</v>
      </c>
    </row>
    <row r="44" spans="1:6" x14ac:dyDescent="0.25">
      <c r="A44" t="s">
        <v>60</v>
      </c>
      <c r="B44">
        <v>-1.95878</v>
      </c>
      <c r="C44">
        <v>-1.09598</v>
      </c>
      <c r="D44">
        <v>0.54063799999999995</v>
      </c>
      <c r="E44">
        <v>3.84964</v>
      </c>
      <c r="F44">
        <v>1.20044</v>
      </c>
    </row>
    <row r="45" spans="1:6" x14ac:dyDescent="0.25">
      <c r="A45" t="s">
        <v>61</v>
      </c>
      <c r="B45">
        <v>-1.55762</v>
      </c>
      <c r="C45">
        <v>-1.08609</v>
      </c>
      <c r="D45">
        <v>0.54212000000000005</v>
      </c>
      <c r="E45">
        <v>3.8121</v>
      </c>
      <c r="F45">
        <v>1.20044</v>
      </c>
    </row>
    <row r="46" spans="1:6" x14ac:dyDescent="0.25">
      <c r="A46" t="s">
        <v>62</v>
      </c>
      <c r="B46">
        <v>-3.1706599999999998</v>
      </c>
      <c r="C46">
        <v>-1.00444</v>
      </c>
      <c r="D46">
        <v>0.57706400000000002</v>
      </c>
      <c r="E46">
        <v>3.8273600000000001</v>
      </c>
      <c r="F46">
        <v>1.20044</v>
      </c>
    </row>
    <row r="47" spans="1:6" x14ac:dyDescent="0.25">
      <c r="A47" t="s">
        <v>63</v>
      </c>
      <c r="B47">
        <v>-2.78321</v>
      </c>
      <c r="C47">
        <v>-0.98832399999999998</v>
      </c>
      <c r="D47">
        <v>0.58480299999999996</v>
      </c>
      <c r="E47">
        <v>3.8382900000000002</v>
      </c>
      <c r="F47">
        <v>1.20044</v>
      </c>
    </row>
    <row r="48" spans="1:6" x14ac:dyDescent="0.25">
      <c r="A48" t="s">
        <v>64</v>
      </c>
      <c r="B48">
        <v>-3.4016600000000001</v>
      </c>
      <c r="C48">
        <v>0.69019799999999998</v>
      </c>
      <c r="D48">
        <v>0.73919900000000005</v>
      </c>
      <c r="E48">
        <v>3.8149299999999999</v>
      </c>
      <c r="F48">
        <v>1.20044</v>
      </c>
    </row>
    <row r="49" spans="1:6" x14ac:dyDescent="0.25">
      <c r="A49" t="s">
        <v>65</v>
      </c>
      <c r="B49">
        <v>-2.1753</v>
      </c>
      <c r="C49">
        <v>-1.0862700000000001</v>
      </c>
      <c r="D49">
        <v>0.54112000000000005</v>
      </c>
      <c r="E49">
        <v>3.7980100000000001</v>
      </c>
      <c r="F49">
        <v>1.1955</v>
      </c>
    </row>
    <row r="50" spans="1:6" x14ac:dyDescent="0.25">
      <c r="A50" t="s">
        <v>66</v>
      </c>
      <c r="B50">
        <v>-2.5831200000000001</v>
      </c>
      <c r="C50">
        <v>-1.0508200000000001</v>
      </c>
      <c r="D50">
        <v>0.55351300000000003</v>
      </c>
      <c r="E50">
        <v>3.76756</v>
      </c>
      <c r="F50">
        <v>1.1739999999999999</v>
      </c>
    </row>
    <row r="51" spans="1:6" x14ac:dyDescent="0.25">
      <c r="A51" t="s">
        <v>67</v>
      </c>
      <c r="B51">
        <v>-2.2063600000000001</v>
      </c>
      <c r="C51">
        <v>-0.97795200000000004</v>
      </c>
      <c r="D51">
        <v>0.58341299999999996</v>
      </c>
      <c r="E51">
        <v>3.7479300000000002</v>
      </c>
      <c r="F51">
        <v>1.16892</v>
      </c>
    </row>
    <row r="52" spans="1:6" x14ac:dyDescent="0.25">
      <c r="B52">
        <v>-2.5091600000000001</v>
      </c>
      <c r="C52">
        <v>-0.80516799999999999</v>
      </c>
      <c r="D52">
        <v>0.66765399999999997</v>
      </c>
      <c r="E52">
        <v>3.7451099999999999</v>
      </c>
      <c r="F52">
        <v>1.16892</v>
      </c>
    </row>
    <row r="53" spans="1:6" x14ac:dyDescent="0.25">
      <c r="A53" t="s">
        <v>68</v>
      </c>
      <c r="B53">
        <v>-2.7037900000000001</v>
      </c>
      <c r="C53">
        <v>-0.903281</v>
      </c>
      <c r="D53">
        <v>0.61649900000000002</v>
      </c>
      <c r="E53">
        <v>3.7269700000000001</v>
      </c>
      <c r="F53">
        <v>1.1592199999999999</v>
      </c>
    </row>
    <row r="54" spans="1:6" x14ac:dyDescent="0.25">
      <c r="A54" t="s">
        <v>69</v>
      </c>
      <c r="B54">
        <v>-2.4529299999999998</v>
      </c>
      <c r="C54">
        <v>-1.0664</v>
      </c>
      <c r="D54">
        <v>0.54282600000000003</v>
      </c>
      <c r="E54">
        <v>3.7036899999999999</v>
      </c>
      <c r="F54">
        <v>1.15652</v>
      </c>
    </row>
    <row r="55" spans="1:6" x14ac:dyDescent="0.25">
      <c r="A55" t="s">
        <v>70</v>
      </c>
      <c r="B55">
        <v>-2.8437199999999998</v>
      </c>
      <c r="C55">
        <v>-1.0615699999999999</v>
      </c>
      <c r="D55">
        <v>0.54404699999999995</v>
      </c>
      <c r="E55">
        <v>3.69259</v>
      </c>
      <c r="F55">
        <v>1.15652</v>
      </c>
    </row>
    <row r="56" spans="1:6" x14ac:dyDescent="0.25">
      <c r="B56">
        <v>-2.49363</v>
      </c>
      <c r="C56">
        <v>-0.99150499999999997</v>
      </c>
      <c r="D56">
        <v>0.57433199999999995</v>
      </c>
      <c r="E56">
        <v>3.7019099999999998</v>
      </c>
      <c r="F56">
        <v>1.15652</v>
      </c>
    </row>
    <row r="57" spans="1:6" x14ac:dyDescent="0.25">
      <c r="A57" t="s">
        <v>71</v>
      </c>
      <c r="B57">
        <v>-2.5856400000000002</v>
      </c>
      <c r="C57">
        <v>-0.92527999999999999</v>
      </c>
      <c r="D57">
        <v>0.60368699999999997</v>
      </c>
      <c r="E57">
        <v>3.6920899999999999</v>
      </c>
      <c r="F57">
        <v>1.15652</v>
      </c>
    </row>
    <row r="58" spans="1:6" x14ac:dyDescent="0.25">
      <c r="A58" t="s">
        <v>72</v>
      </c>
      <c r="B58">
        <v>-2.8551700000000002</v>
      </c>
      <c r="C58">
        <v>-0.86670700000000001</v>
      </c>
      <c r="D58">
        <v>0.63049599999999995</v>
      </c>
      <c r="E58">
        <v>3.6687799999999999</v>
      </c>
      <c r="F58">
        <v>1.1409</v>
      </c>
    </row>
    <row r="59" spans="1:6" x14ac:dyDescent="0.25">
      <c r="A59" t="s">
        <v>73</v>
      </c>
      <c r="B59">
        <v>-2.57375</v>
      </c>
      <c r="C59">
        <v>-0.735456</v>
      </c>
      <c r="D59">
        <v>0.69950500000000004</v>
      </c>
      <c r="E59">
        <v>3.6353</v>
      </c>
      <c r="F59">
        <v>1.1224000000000001</v>
      </c>
    </row>
    <row r="60" spans="1:6" x14ac:dyDescent="0.25">
      <c r="A60" t="s">
        <v>74</v>
      </c>
      <c r="B60">
        <v>-2.8696999999999999</v>
      </c>
      <c r="C60">
        <v>0.75156999999999996</v>
      </c>
      <c r="D60">
        <v>0.69028299999999998</v>
      </c>
      <c r="E60">
        <v>3.6380599999999998</v>
      </c>
      <c r="F60">
        <v>1.1224000000000001</v>
      </c>
    </row>
    <row r="61" spans="1:6" x14ac:dyDescent="0.25">
      <c r="A61" t="s">
        <v>75</v>
      </c>
      <c r="B61">
        <v>-2.30044</v>
      </c>
      <c r="C61">
        <v>-0.88063000000000002</v>
      </c>
      <c r="D61">
        <v>0.62034999999999996</v>
      </c>
      <c r="E61">
        <v>3.6220599999999998</v>
      </c>
      <c r="F61">
        <v>1.11646</v>
      </c>
    </row>
    <row r="62" spans="1:6" x14ac:dyDescent="0.25">
      <c r="A62" t="s">
        <v>76</v>
      </c>
      <c r="B62">
        <v>-3.9549599999999998</v>
      </c>
      <c r="C62">
        <v>-0.89624400000000004</v>
      </c>
      <c r="D62">
        <v>0.61203399999999997</v>
      </c>
      <c r="E62">
        <v>3.6122399999999999</v>
      </c>
      <c r="F62">
        <v>1.11382</v>
      </c>
    </row>
    <row r="63" spans="1:6" x14ac:dyDescent="0.25">
      <c r="A63" t="s">
        <v>77</v>
      </c>
      <c r="B63">
        <v>-4.2766799999999998</v>
      </c>
      <c r="C63">
        <v>-0.92335599999999995</v>
      </c>
      <c r="D63">
        <v>0.59629200000000004</v>
      </c>
      <c r="E63">
        <v>3.57233</v>
      </c>
      <c r="F63">
        <v>1.08792</v>
      </c>
    </row>
    <row r="64" spans="1:6" x14ac:dyDescent="0.25">
      <c r="A64" t="s">
        <v>78</v>
      </c>
      <c r="B64">
        <v>-3.02922</v>
      </c>
      <c r="C64">
        <v>0.70435199999999998</v>
      </c>
      <c r="D64">
        <v>0.71397600000000006</v>
      </c>
      <c r="E64">
        <v>3.5738099999999999</v>
      </c>
      <c r="F64">
        <v>1.08792</v>
      </c>
    </row>
    <row r="65" spans="1:6" x14ac:dyDescent="0.25">
      <c r="A65" t="s">
        <v>79</v>
      </c>
      <c r="B65">
        <v>-2.81331</v>
      </c>
      <c r="C65">
        <v>-0.84847700000000004</v>
      </c>
      <c r="D65">
        <v>0.63102000000000003</v>
      </c>
      <c r="E65">
        <v>3.5440999999999998</v>
      </c>
      <c r="F65">
        <v>1.0732600000000001</v>
      </c>
    </row>
    <row r="66" spans="1:6" x14ac:dyDescent="0.25">
      <c r="A66" t="s">
        <v>80</v>
      </c>
      <c r="B66">
        <v>-2.5601799999999999</v>
      </c>
      <c r="C66">
        <v>-0.67321699999999995</v>
      </c>
      <c r="D66">
        <v>0.73175900000000005</v>
      </c>
      <c r="E66">
        <v>3.5476700000000001</v>
      </c>
      <c r="F66">
        <v>1.0732600000000001</v>
      </c>
    </row>
    <row r="67" spans="1:6" x14ac:dyDescent="0.25">
      <c r="A67" t="s">
        <v>81</v>
      </c>
      <c r="B67">
        <v>-2.2044899999999998</v>
      </c>
      <c r="C67">
        <v>-1.03163</v>
      </c>
      <c r="D67">
        <v>0.54464100000000004</v>
      </c>
      <c r="E67">
        <v>3.5232000000000001</v>
      </c>
      <c r="F67">
        <v>1.06552</v>
      </c>
    </row>
    <row r="68" spans="1:6" x14ac:dyDescent="0.25">
      <c r="A68" t="s">
        <v>82</v>
      </c>
      <c r="B68">
        <v>-1.9805900000000001</v>
      </c>
      <c r="C68">
        <v>-0.94191899999999995</v>
      </c>
      <c r="D68">
        <v>0.58433400000000002</v>
      </c>
      <c r="E68">
        <v>3.5257100000000001</v>
      </c>
      <c r="F68">
        <v>1.06552</v>
      </c>
    </row>
    <row r="69" spans="1:6" x14ac:dyDescent="0.25">
      <c r="A69" t="s">
        <v>83</v>
      </c>
      <c r="B69">
        <v>-2.9085200000000002</v>
      </c>
      <c r="C69">
        <v>-0.96559200000000001</v>
      </c>
      <c r="D69">
        <v>0.570689</v>
      </c>
      <c r="E69">
        <v>3.4859399999999998</v>
      </c>
      <c r="F69">
        <v>1.04104</v>
      </c>
    </row>
    <row r="70" spans="1:6" x14ac:dyDescent="0.25">
      <c r="A70" t="s">
        <v>84</v>
      </c>
      <c r="B70">
        <v>-3.5907100000000001</v>
      </c>
      <c r="C70">
        <v>-0.81488300000000002</v>
      </c>
      <c r="D70">
        <v>0.64471400000000001</v>
      </c>
      <c r="E70">
        <v>3.4904600000000001</v>
      </c>
      <c r="F70">
        <v>1.04104</v>
      </c>
    </row>
    <row r="71" spans="1:6" x14ac:dyDescent="0.25">
      <c r="A71" t="s">
        <v>85</v>
      </c>
      <c r="B71">
        <v>-3.0176099999999999</v>
      </c>
      <c r="C71">
        <v>-0.97639399999999998</v>
      </c>
      <c r="D71">
        <v>0.56493499999999996</v>
      </c>
      <c r="E71">
        <v>3.4732400000000001</v>
      </c>
      <c r="F71">
        <v>1.0345899999999999</v>
      </c>
    </row>
    <row r="72" spans="1:6" x14ac:dyDescent="0.25">
      <c r="B72">
        <v>-1.5185</v>
      </c>
      <c r="C72">
        <v>-1.0265299999999999</v>
      </c>
      <c r="D72">
        <v>0.54237899999999994</v>
      </c>
      <c r="E72">
        <v>3.4621200000000001</v>
      </c>
      <c r="F72">
        <v>1.02963</v>
      </c>
    </row>
    <row r="73" spans="1:6" x14ac:dyDescent="0.25">
      <c r="B73">
        <v>-2.1914600000000002</v>
      </c>
      <c r="C73">
        <v>-0.78641399999999995</v>
      </c>
      <c r="D73">
        <v>0.65736399999999995</v>
      </c>
      <c r="E73">
        <v>3.4520900000000001</v>
      </c>
      <c r="F73">
        <v>1.02844</v>
      </c>
    </row>
    <row r="74" spans="1:6" x14ac:dyDescent="0.25">
      <c r="A74" t="s">
        <v>86</v>
      </c>
      <c r="B74">
        <v>-3.1288</v>
      </c>
      <c r="C74">
        <v>-0.75803299999999996</v>
      </c>
      <c r="D74">
        <v>0.67274900000000004</v>
      </c>
      <c r="E74">
        <v>3.44421</v>
      </c>
      <c r="F74">
        <v>1.02844</v>
      </c>
    </row>
    <row r="75" spans="1:6" x14ac:dyDescent="0.25">
      <c r="A75" t="s">
        <v>87</v>
      </c>
      <c r="B75">
        <v>-2.5830600000000001</v>
      </c>
      <c r="C75">
        <v>0.81433999999999995</v>
      </c>
      <c r="D75">
        <v>0.64154</v>
      </c>
      <c r="E75">
        <v>3.4429599999999998</v>
      </c>
      <c r="F75">
        <v>1.02844</v>
      </c>
    </row>
    <row r="76" spans="1:6" x14ac:dyDescent="0.25">
      <c r="A76" t="s">
        <v>33</v>
      </c>
      <c r="B76">
        <v>-1.58595</v>
      </c>
      <c r="C76">
        <v>-0.99950899999999998</v>
      </c>
      <c r="D76">
        <v>0.55127199999999998</v>
      </c>
      <c r="E76">
        <v>3.4255</v>
      </c>
      <c r="F76">
        <v>1.0223</v>
      </c>
    </row>
    <row r="77" spans="1:6" x14ac:dyDescent="0.25">
      <c r="A77" t="s">
        <v>88</v>
      </c>
      <c r="B77">
        <v>-3.5303599999999999</v>
      </c>
      <c r="C77">
        <v>-0.71333000000000002</v>
      </c>
      <c r="D77">
        <v>0.69774899999999995</v>
      </c>
      <c r="E77">
        <v>3.4252400000000001</v>
      </c>
      <c r="F77">
        <v>1.0223</v>
      </c>
    </row>
    <row r="78" spans="1:6" x14ac:dyDescent="0.25">
      <c r="A78" t="s">
        <v>89</v>
      </c>
      <c r="B78">
        <v>-2.7776700000000001</v>
      </c>
      <c r="C78">
        <v>-0.70220899999999997</v>
      </c>
      <c r="D78">
        <v>0.70342899999999997</v>
      </c>
      <c r="E78">
        <v>3.4097900000000001</v>
      </c>
      <c r="F78">
        <v>1.01813</v>
      </c>
    </row>
    <row r="79" spans="1:6" x14ac:dyDescent="0.25">
      <c r="A79" t="s">
        <v>90</v>
      </c>
      <c r="B79">
        <v>-3.35955</v>
      </c>
      <c r="C79">
        <v>-0.62268999999999997</v>
      </c>
      <c r="D79">
        <v>0.75600500000000004</v>
      </c>
      <c r="E79">
        <v>3.41493</v>
      </c>
      <c r="F79">
        <v>1.01813</v>
      </c>
    </row>
    <row r="80" spans="1:6" x14ac:dyDescent="0.25">
      <c r="B80">
        <v>-3.09334</v>
      </c>
      <c r="C80">
        <v>-0.94680200000000003</v>
      </c>
      <c r="D80">
        <v>0.56857999999999997</v>
      </c>
      <c r="E80">
        <v>3.3424399999999999</v>
      </c>
      <c r="F80">
        <v>0.977769</v>
      </c>
    </row>
    <row r="81" spans="1:6" x14ac:dyDescent="0.25">
      <c r="A81" t="s">
        <v>91</v>
      </c>
      <c r="B81">
        <v>-2.2978499999999999</v>
      </c>
      <c r="C81">
        <v>-0.85091499999999998</v>
      </c>
      <c r="D81">
        <v>0.61529900000000004</v>
      </c>
      <c r="E81">
        <v>3.34701</v>
      </c>
      <c r="F81">
        <v>0.977769</v>
      </c>
    </row>
    <row r="82" spans="1:6" x14ac:dyDescent="0.25">
      <c r="A82" t="s">
        <v>92</v>
      </c>
      <c r="B82">
        <v>-2.3237999999999999</v>
      </c>
      <c r="C82">
        <v>-0.82771099999999997</v>
      </c>
      <c r="D82">
        <v>0.62728099999999998</v>
      </c>
      <c r="E82">
        <v>3.34666</v>
      </c>
      <c r="F82">
        <v>0.977769</v>
      </c>
    </row>
    <row r="83" spans="1:6" x14ac:dyDescent="0.25">
      <c r="A83" t="s">
        <v>93</v>
      </c>
      <c r="B83">
        <v>-2.9209399999999999</v>
      </c>
      <c r="C83">
        <v>-0.81177600000000005</v>
      </c>
      <c r="D83">
        <v>0.63614700000000002</v>
      </c>
      <c r="E83">
        <v>3.3522699999999999</v>
      </c>
      <c r="F83">
        <v>0.977769</v>
      </c>
    </row>
    <row r="84" spans="1:6" x14ac:dyDescent="0.25">
      <c r="A84" t="s">
        <v>94</v>
      </c>
      <c r="B84">
        <v>-3.4458099999999998</v>
      </c>
      <c r="C84">
        <v>-0.78584399999999999</v>
      </c>
      <c r="D84">
        <v>0.65078999999999998</v>
      </c>
      <c r="E84">
        <v>3.3594599999999999</v>
      </c>
      <c r="F84">
        <v>0.977769</v>
      </c>
    </row>
    <row r="85" spans="1:6" x14ac:dyDescent="0.25">
      <c r="A85" t="s">
        <v>95</v>
      </c>
      <c r="B85">
        <v>-1.02735</v>
      </c>
      <c r="C85">
        <v>-0.93882699999999997</v>
      </c>
      <c r="D85">
        <v>0.57049099999999997</v>
      </c>
      <c r="E85">
        <v>3.3193199999999998</v>
      </c>
      <c r="F85">
        <v>0.95984499999999995</v>
      </c>
    </row>
    <row r="86" spans="1:6" x14ac:dyDescent="0.25">
      <c r="A86" t="s">
        <v>96</v>
      </c>
      <c r="B86">
        <v>-2.2977500000000002</v>
      </c>
      <c r="C86">
        <v>-0.96793300000000004</v>
      </c>
      <c r="D86">
        <v>0.55478000000000005</v>
      </c>
      <c r="E86">
        <v>3.2874400000000001</v>
      </c>
      <c r="F86">
        <v>0.95042300000000002</v>
      </c>
    </row>
    <row r="87" spans="1:6" x14ac:dyDescent="0.25">
      <c r="B87">
        <v>-3.22234</v>
      </c>
      <c r="C87">
        <v>-0.75887899999999997</v>
      </c>
      <c r="D87">
        <v>0.66024799999999995</v>
      </c>
      <c r="E87">
        <v>3.2847900000000001</v>
      </c>
      <c r="F87">
        <v>0.95042300000000002</v>
      </c>
    </row>
    <row r="88" spans="1:6" x14ac:dyDescent="0.25">
      <c r="A88" t="s">
        <v>97</v>
      </c>
      <c r="B88">
        <v>-2.5892300000000001</v>
      </c>
      <c r="C88">
        <v>-0.67291400000000001</v>
      </c>
      <c r="D88">
        <v>0.71247199999999999</v>
      </c>
      <c r="E88">
        <v>3.2849300000000001</v>
      </c>
      <c r="F88">
        <v>0.95042300000000002</v>
      </c>
    </row>
    <row r="89" spans="1:6" x14ac:dyDescent="0.25">
      <c r="A89" t="s">
        <v>98</v>
      </c>
      <c r="B89">
        <v>-3.0069400000000002</v>
      </c>
      <c r="C89">
        <v>-0.63916300000000004</v>
      </c>
      <c r="D89">
        <v>0.735564</v>
      </c>
      <c r="E89">
        <v>3.2945600000000002</v>
      </c>
      <c r="F89">
        <v>0.95042300000000002</v>
      </c>
    </row>
    <row r="90" spans="1:6" x14ac:dyDescent="0.25">
      <c r="B90">
        <v>-2.58264</v>
      </c>
      <c r="C90">
        <v>0.63512199999999996</v>
      </c>
      <c r="D90">
        <v>0.73801000000000005</v>
      </c>
      <c r="E90">
        <v>3.2905700000000002</v>
      </c>
      <c r="F90">
        <v>0.95042300000000002</v>
      </c>
    </row>
    <row r="91" spans="1:6" x14ac:dyDescent="0.25">
      <c r="A91" t="s">
        <v>99</v>
      </c>
      <c r="B91">
        <v>-3.3715700000000002</v>
      </c>
      <c r="C91">
        <v>-0.95047300000000001</v>
      </c>
      <c r="D91">
        <v>0.56053799999999998</v>
      </c>
      <c r="E91">
        <v>3.2597900000000002</v>
      </c>
      <c r="F91">
        <v>0.93507499999999999</v>
      </c>
    </row>
    <row r="92" spans="1:6" x14ac:dyDescent="0.25">
      <c r="A92" t="s">
        <v>100</v>
      </c>
      <c r="B92">
        <v>-2.6952799999999999</v>
      </c>
      <c r="C92">
        <v>-0.94359700000000002</v>
      </c>
      <c r="D92">
        <v>0.56397399999999998</v>
      </c>
      <c r="E92">
        <v>3.2634099999999999</v>
      </c>
      <c r="F92">
        <v>0.93507499999999999</v>
      </c>
    </row>
    <row r="93" spans="1:6" x14ac:dyDescent="0.25">
      <c r="B93">
        <v>-3.3434699999999999</v>
      </c>
      <c r="C93">
        <v>-0.92182200000000003</v>
      </c>
      <c r="D93">
        <v>0.57253699999999996</v>
      </c>
      <c r="E93">
        <v>3.2432599999999998</v>
      </c>
      <c r="F93">
        <v>0.92610300000000001</v>
      </c>
    </row>
    <row r="94" spans="1:6" x14ac:dyDescent="0.25">
      <c r="A94" t="s">
        <v>101</v>
      </c>
      <c r="B94">
        <v>-2.7636400000000001</v>
      </c>
      <c r="C94">
        <v>0.61228400000000005</v>
      </c>
      <c r="D94">
        <v>0.75008300000000006</v>
      </c>
      <c r="E94">
        <v>3.2413699999999999</v>
      </c>
      <c r="F94">
        <v>0.92610300000000001</v>
      </c>
    </row>
    <row r="95" spans="1:6" x14ac:dyDescent="0.25">
      <c r="A95" t="s">
        <v>102</v>
      </c>
      <c r="B95">
        <v>-2.8802699999999999</v>
      </c>
      <c r="C95">
        <v>-0.95531699999999997</v>
      </c>
      <c r="D95">
        <v>0.55519499999999999</v>
      </c>
      <c r="E95">
        <v>3.2198799999999999</v>
      </c>
      <c r="F95">
        <v>0.91840200000000005</v>
      </c>
    </row>
    <row r="96" spans="1:6" x14ac:dyDescent="0.25">
      <c r="A96" t="s">
        <v>103</v>
      </c>
      <c r="B96">
        <v>-1.2641899999999999</v>
      </c>
      <c r="C96">
        <v>-0.94995300000000005</v>
      </c>
      <c r="D96">
        <v>0.55789699999999998</v>
      </c>
      <c r="E96">
        <v>3.2231200000000002</v>
      </c>
      <c r="F96">
        <v>0.91840200000000005</v>
      </c>
    </row>
    <row r="97" spans="1:6" x14ac:dyDescent="0.25">
      <c r="A97" t="s">
        <v>104</v>
      </c>
      <c r="B97">
        <v>-2.9150800000000001</v>
      </c>
      <c r="C97">
        <v>-0.67912899999999998</v>
      </c>
      <c r="D97">
        <v>0.70385900000000001</v>
      </c>
      <c r="E97">
        <v>3.2258100000000001</v>
      </c>
      <c r="F97">
        <v>0.91840200000000005</v>
      </c>
    </row>
    <row r="98" spans="1:6" x14ac:dyDescent="0.25">
      <c r="A98" t="s">
        <v>105</v>
      </c>
      <c r="B98">
        <v>-1.5883799999999999</v>
      </c>
      <c r="C98">
        <v>-0.98108200000000001</v>
      </c>
      <c r="D98">
        <v>0.54065799999999997</v>
      </c>
      <c r="E98">
        <v>3.1824499999999998</v>
      </c>
      <c r="F98">
        <v>0.88778299999999999</v>
      </c>
    </row>
    <row r="99" spans="1:6" x14ac:dyDescent="0.25">
      <c r="B99">
        <v>-1.4572000000000001</v>
      </c>
      <c r="C99">
        <v>-0.97603499999999999</v>
      </c>
      <c r="D99">
        <v>0.54193400000000003</v>
      </c>
      <c r="E99">
        <v>3.1704400000000001</v>
      </c>
      <c r="F99">
        <v>0.88778299999999999</v>
      </c>
    </row>
    <row r="100" spans="1:6" x14ac:dyDescent="0.25">
      <c r="A100" t="s">
        <v>106</v>
      </c>
      <c r="B100">
        <v>-4.3367800000000001</v>
      </c>
      <c r="C100">
        <v>-0.88579300000000005</v>
      </c>
      <c r="D100">
        <v>0.58399100000000004</v>
      </c>
      <c r="E100">
        <v>3.1695000000000002</v>
      </c>
      <c r="F100">
        <v>0.88778299999999999</v>
      </c>
    </row>
    <row r="101" spans="1:6" x14ac:dyDescent="0.25">
      <c r="B101">
        <v>-2.4417200000000001</v>
      </c>
      <c r="C101">
        <v>0.65791599999999995</v>
      </c>
      <c r="D101">
        <v>0.71296899999999996</v>
      </c>
      <c r="E101">
        <v>3.1672199999999999</v>
      </c>
      <c r="F101">
        <v>0.88778299999999999</v>
      </c>
    </row>
    <row r="102" spans="1:6" x14ac:dyDescent="0.25">
      <c r="A102" t="s">
        <v>107</v>
      </c>
      <c r="B102">
        <v>-2.5932499999999998</v>
      </c>
      <c r="C102">
        <v>0.688357</v>
      </c>
      <c r="D102">
        <v>0.69407300000000005</v>
      </c>
      <c r="E102">
        <v>3.1765099999999999</v>
      </c>
      <c r="F102">
        <v>0.88778299999999999</v>
      </c>
    </row>
    <row r="103" spans="1:6" x14ac:dyDescent="0.25">
      <c r="A103" t="s">
        <v>108</v>
      </c>
      <c r="B103">
        <v>-3.2010700000000001</v>
      </c>
      <c r="C103">
        <v>-0.91089100000000001</v>
      </c>
      <c r="D103">
        <v>0.57030700000000001</v>
      </c>
      <c r="E103">
        <v>3.1503000000000001</v>
      </c>
      <c r="F103">
        <v>0.87514800000000004</v>
      </c>
    </row>
    <row r="104" spans="1:6" x14ac:dyDescent="0.25">
      <c r="B104">
        <v>-2.3819499999999998</v>
      </c>
      <c r="C104">
        <v>-0.94720000000000004</v>
      </c>
      <c r="D104">
        <v>0.55239300000000002</v>
      </c>
      <c r="E104">
        <v>3.1387399999999999</v>
      </c>
      <c r="F104">
        <v>0.87298399999999998</v>
      </c>
    </row>
    <row r="105" spans="1:6" x14ac:dyDescent="0.25">
      <c r="A105" t="s">
        <v>109</v>
      </c>
      <c r="B105">
        <v>-2.95322</v>
      </c>
      <c r="C105">
        <v>-0.882552</v>
      </c>
      <c r="D105">
        <v>0.58274300000000001</v>
      </c>
      <c r="E105">
        <v>3.13443</v>
      </c>
      <c r="F105">
        <v>0.87298399999999998</v>
      </c>
    </row>
    <row r="106" spans="1:6" x14ac:dyDescent="0.25">
      <c r="B106">
        <v>-3.1818499999999998</v>
      </c>
      <c r="C106">
        <v>-0.77955799999999997</v>
      </c>
      <c r="D106">
        <v>0.63703799999999999</v>
      </c>
      <c r="E106">
        <v>3.13937</v>
      </c>
      <c r="F106">
        <v>0.87298399999999998</v>
      </c>
    </row>
    <row r="107" spans="1:6" x14ac:dyDescent="0.25">
      <c r="A107" t="s">
        <v>110</v>
      </c>
      <c r="B107">
        <v>-3.1795499999999999</v>
      </c>
      <c r="C107">
        <v>0.71238000000000001</v>
      </c>
      <c r="D107">
        <v>0.67552800000000002</v>
      </c>
      <c r="E107">
        <v>3.1314299999999999</v>
      </c>
      <c r="F107">
        <v>0.87298399999999998</v>
      </c>
    </row>
    <row r="108" spans="1:6" x14ac:dyDescent="0.25">
      <c r="A108" t="s">
        <v>111</v>
      </c>
      <c r="B108">
        <v>-3.2934800000000002</v>
      </c>
      <c r="C108">
        <v>-0.54683800000000005</v>
      </c>
      <c r="D108">
        <v>0.78940399999999999</v>
      </c>
      <c r="E108">
        <v>3.1194799999999998</v>
      </c>
      <c r="F108">
        <v>0.86510900000000002</v>
      </c>
    </row>
    <row r="109" spans="1:6" x14ac:dyDescent="0.25">
      <c r="A109" t="s">
        <v>112</v>
      </c>
      <c r="B109">
        <v>-2.4388000000000001</v>
      </c>
      <c r="C109">
        <v>-0.83295300000000005</v>
      </c>
      <c r="D109">
        <v>0.60593600000000003</v>
      </c>
      <c r="E109">
        <v>3.1108699999999998</v>
      </c>
      <c r="F109">
        <v>0.86053599999999997</v>
      </c>
    </row>
    <row r="110" spans="1:6" x14ac:dyDescent="0.25">
      <c r="A110" t="s">
        <v>113</v>
      </c>
      <c r="B110">
        <v>-2.8615300000000001</v>
      </c>
      <c r="C110">
        <v>-0.77697300000000002</v>
      </c>
      <c r="D110">
        <v>0.63472099999999998</v>
      </c>
      <c r="E110">
        <v>3.0935299999999999</v>
      </c>
      <c r="F110">
        <v>0.84720099999999998</v>
      </c>
    </row>
    <row r="111" spans="1:6" x14ac:dyDescent="0.25">
      <c r="B111">
        <v>-2.8917600000000001</v>
      </c>
      <c r="C111">
        <v>0.80537599999999998</v>
      </c>
      <c r="D111">
        <v>0.61758299999999999</v>
      </c>
      <c r="E111">
        <v>3.0748799999999998</v>
      </c>
      <c r="F111">
        <v>0.83252400000000004</v>
      </c>
    </row>
    <row r="112" spans="1:6" x14ac:dyDescent="0.25">
      <c r="A112" t="s">
        <v>114</v>
      </c>
      <c r="B112">
        <v>-2.5779800000000002</v>
      </c>
      <c r="C112">
        <v>-0.88516399999999995</v>
      </c>
      <c r="D112">
        <v>0.57571700000000003</v>
      </c>
      <c r="E112">
        <v>3.0648</v>
      </c>
      <c r="F112">
        <v>0.830264</v>
      </c>
    </row>
    <row r="113" spans="1:6" x14ac:dyDescent="0.25">
      <c r="A113" t="s">
        <v>115</v>
      </c>
      <c r="B113">
        <v>-2.5172099999999999</v>
      </c>
      <c r="C113">
        <v>0.92263300000000004</v>
      </c>
      <c r="D113">
        <v>0.55784900000000004</v>
      </c>
      <c r="E113">
        <v>3.0664400000000001</v>
      </c>
      <c r="F113">
        <v>0.830264</v>
      </c>
    </row>
    <row r="114" spans="1:6" x14ac:dyDescent="0.25">
      <c r="A114" t="s">
        <v>116</v>
      </c>
      <c r="B114">
        <v>-3.2662300000000002</v>
      </c>
      <c r="C114">
        <v>-0.84870599999999996</v>
      </c>
      <c r="D114">
        <v>0.59262999999999999</v>
      </c>
      <c r="E114">
        <v>3.0486399999999998</v>
      </c>
      <c r="F114">
        <v>0.81796100000000005</v>
      </c>
    </row>
    <row r="115" spans="1:6" x14ac:dyDescent="0.25">
      <c r="A115" t="s">
        <v>117</v>
      </c>
      <c r="B115">
        <v>-2.9738799999999999</v>
      </c>
      <c r="C115">
        <v>-0.77246700000000001</v>
      </c>
      <c r="D115">
        <v>0.63310500000000003</v>
      </c>
      <c r="E115">
        <v>3.04386</v>
      </c>
      <c r="F115">
        <v>0.81700700000000004</v>
      </c>
    </row>
    <row r="116" spans="1:6" x14ac:dyDescent="0.25">
      <c r="A116" t="s">
        <v>118</v>
      </c>
      <c r="B116">
        <v>-2.2074400000000001</v>
      </c>
      <c r="C116">
        <v>-0.75415299999999996</v>
      </c>
      <c r="D116">
        <v>0.64303399999999999</v>
      </c>
      <c r="E116">
        <v>3.0380199999999999</v>
      </c>
      <c r="F116">
        <v>0.81496299999999999</v>
      </c>
    </row>
    <row r="117" spans="1:6" x14ac:dyDescent="0.25">
      <c r="A117" t="s">
        <v>119</v>
      </c>
      <c r="B117">
        <v>-3.41656</v>
      </c>
      <c r="C117">
        <v>-0.81479900000000005</v>
      </c>
      <c r="D117">
        <v>0.60909199999999997</v>
      </c>
      <c r="E117">
        <v>3.0338599999999998</v>
      </c>
      <c r="F117">
        <v>0.81456300000000004</v>
      </c>
    </row>
    <row r="118" spans="1:6" x14ac:dyDescent="0.25">
      <c r="A118" t="s">
        <v>120</v>
      </c>
      <c r="B118">
        <v>-3.5020799999999999</v>
      </c>
      <c r="C118">
        <v>-0.73216099999999995</v>
      </c>
      <c r="D118">
        <v>0.655111</v>
      </c>
      <c r="E118">
        <v>3.0288300000000001</v>
      </c>
      <c r="F118">
        <v>0.81325999999999998</v>
      </c>
    </row>
    <row r="119" spans="1:6" x14ac:dyDescent="0.25">
      <c r="A119" t="s">
        <v>121</v>
      </c>
      <c r="B119">
        <v>-2.4037000000000002</v>
      </c>
      <c r="C119">
        <v>-0.92233699999999996</v>
      </c>
      <c r="D119">
        <v>0.55382699999999996</v>
      </c>
      <c r="E119">
        <v>3.0170300000000001</v>
      </c>
      <c r="F119">
        <v>0.81245599999999996</v>
      </c>
    </row>
    <row r="120" spans="1:6" x14ac:dyDescent="0.25">
      <c r="A120" t="s">
        <v>122</v>
      </c>
      <c r="B120">
        <v>-3.0876299999999999</v>
      </c>
      <c r="C120">
        <v>-0.906891</v>
      </c>
      <c r="D120">
        <v>0.561446</v>
      </c>
      <c r="E120">
        <v>3.0203799999999998</v>
      </c>
      <c r="F120">
        <v>0.81245599999999996</v>
      </c>
    </row>
    <row r="121" spans="1:6" x14ac:dyDescent="0.25">
      <c r="A121" t="s">
        <v>123</v>
      </c>
      <c r="B121">
        <v>-4.02386</v>
      </c>
      <c r="C121">
        <v>-0.71002600000000005</v>
      </c>
      <c r="D121">
        <v>0.66787799999999997</v>
      </c>
      <c r="E121">
        <v>3.02216</v>
      </c>
      <c r="F121">
        <v>0.81245599999999996</v>
      </c>
    </row>
    <row r="122" spans="1:6" x14ac:dyDescent="0.25">
      <c r="A122" t="s">
        <v>124</v>
      </c>
      <c r="B122">
        <v>-2.51132</v>
      </c>
      <c r="C122">
        <v>-0.69607300000000005</v>
      </c>
      <c r="D122">
        <v>0.67556899999999998</v>
      </c>
      <c r="E122">
        <v>3.0112399999999999</v>
      </c>
      <c r="F122">
        <v>0.81224499999999999</v>
      </c>
    </row>
    <row r="123" spans="1:6" x14ac:dyDescent="0.25">
      <c r="B123">
        <v>-2.5911300000000002</v>
      </c>
      <c r="C123">
        <v>-0.676566</v>
      </c>
      <c r="D123">
        <v>0.687778</v>
      </c>
      <c r="E123">
        <v>3.0096400000000001</v>
      </c>
      <c r="F123">
        <v>0.81224499999999999</v>
      </c>
    </row>
    <row r="124" spans="1:6" x14ac:dyDescent="0.25">
      <c r="B124">
        <v>-3.1446200000000002</v>
      </c>
      <c r="C124">
        <v>-0.640046</v>
      </c>
      <c r="D124">
        <v>0.711314</v>
      </c>
      <c r="E124">
        <v>3.0030399999999999</v>
      </c>
      <c r="F124">
        <v>0.80919200000000002</v>
      </c>
    </row>
    <row r="125" spans="1:6" x14ac:dyDescent="0.25">
      <c r="A125" t="s">
        <v>125</v>
      </c>
      <c r="B125">
        <v>-1.99949</v>
      </c>
      <c r="C125">
        <v>-0.90375000000000005</v>
      </c>
      <c r="D125">
        <v>0.56065500000000001</v>
      </c>
      <c r="E125">
        <v>2.99343</v>
      </c>
      <c r="F125">
        <v>0.80883899999999997</v>
      </c>
    </row>
    <row r="126" spans="1:6" x14ac:dyDescent="0.25">
      <c r="A126" t="s">
        <v>126</v>
      </c>
      <c r="B126">
        <v>-1.0914999999999999</v>
      </c>
      <c r="C126">
        <v>-0.89680400000000005</v>
      </c>
      <c r="D126">
        <v>0.56424600000000003</v>
      </c>
      <c r="E126">
        <v>2.9962399999999998</v>
      </c>
      <c r="F126">
        <v>0.80883899999999997</v>
      </c>
    </row>
    <row r="127" spans="1:6" x14ac:dyDescent="0.25">
      <c r="A127" t="s">
        <v>127</v>
      </c>
      <c r="B127">
        <v>-2.2919</v>
      </c>
      <c r="C127">
        <v>-0.80537300000000001</v>
      </c>
      <c r="D127">
        <v>0.61060199999999998</v>
      </c>
      <c r="E127">
        <v>2.9922200000000001</v>
      </c>
      <c r="F127">
        <v>0.80883899999999997</v>
      </c>
    </row>
    <row r="128" spans="1:6" x14ac:dyDescent="0.25">
      <c r="A128" t="s">
        <v>128</v>
      </c>
      <c r="B128">
        <v>-3.7537500000000001</v>
      </c>
      <c r="C128">
        <v>-0.620811</v>
      </c>
      <c r="D128">
        <v>0.72238500000000005</v>
      </c>
      <c r="E128">
        <v>2.9776199999999999</v>
      </c>
      <c r="F128">
        <v>0.79767100000000002</v>
      </c>
    </row>
    <row r="129" spans="1:6" x14ac:dyDescent="0.25">
      <c r="A129" t="s">
        <v>129</v>
      </c>
      <c r="B129">
        <v>-3.37886</v>
      </c>
      <c r="C129">
        <v>-0.77047500000000002</v>
      </c>
      <c r="D129">
        <v>0.62763000000000002</v>
      </c>
      <c r="E129">
        <v>2.9665599999999999</v>
      </c>
      <c r="F129">
        <v>0.79001999999999994</v>
      </c>
    </row>
    <row r="130" spans="1:6" x14ac:dyDescent="0.25">
      <c r="A130" t="s">
        <v>130</v>
      </c>
      <c r="B130">
        <v>-1.92083</v>
      </c>
      <c r="C130">
        <v>-0.93711599999999995</v>
      </c>
      <c r="D130">
        <v>0.54064199999999996</v>
      </c>
      <c r="E130">
        <v>2.9440900000000001</v>
      </c>
      <c r="F130">
        <v>0.77679500000000001</v>
      </c>
    </row>
    <row r="131" spans="1:6" x14ac:dyDescent="0.25">
      <c r="A131" t="s">
        <v>131</v>
      </c>
      <c r="B131">
        <v>-3.7736800000000001</v>
      </c>
      <c r="C131">
        <v>-0.79502600000000001</v>
      </c>
      <c r="D131">
        <v>0.61126599999999998</v>
      </c>
      <c r="E131">
        <v>2.9350800000000001</v>
      </c>
      <c r="F131">
        <v>0.77679500000000001</v>
      </c>
    </row>
    <row r="132" spans="1:6" x14ac:dyDescent="0.25">
      <c r="A132" t="s">
        <v>132</v>
      </c>
      <c r="B132">
        <v>-2.4058600000000001</v>
      </c>
      <c r="C132">
        <v>-0.748977</v>
      </c>
      <c r="D132">
        <v>0.63675199999999998</v>
      </c>
      <c r="E132">
        <v>2.9302100000000002</v>
      </c>
      <c r="F132">
        <v>0.77679500000000001</v>
      </c>
    </row>
    <row r="133" spans="1:6" x14ac:dyDescent="0.25">
      <c r="A133" t="s">
        <v>133</v>
      </c>
      <c r="B133">
        <v>-3.0590000000000002</v>
      </c>
      <c r="C133">
        <v>-0.71928999999999998</v>
      </c>
      <c r="D133">
        <v>0.65474100000000002</v>
      </c>
      <c r="E133">
        <v>2.9350499999999999</v>
      </c>
      <c r="F133">
        <v>0.77679500000000001</v>
      </c>
    </row>
    <row r="134" spans="1:6" x14ac:dyDescent="0.25">
      <c r="A134" t="s">
        <v>134</v>
      </c>
      <c r="B134">
        <v>-2.7034199999999999</v>
      </c>
      <c r="C134">
        <v>-0.61107900000000004</v>
      </c>
      <c r="D134">
        <v>0.72644500000000001</v>
      </c>
      <c r="E134">
        <v>2.9453200000000002</v>
      </c>
      <c r="F134">
        <v>0.77679500000000001</v>
      </c>
    </row>
    <row r="135" spans="1:6" x14ac:dyDescent="0.25">
      <c r="B135">
        <v>-2.6318600000000001</v>
      </c>
      <c r="C135">
        <v>-0.56923500000000005</v>
      </c>
      <c r="D135">
        <v>0.75612000000000001</v>
      </c>
      <c r="E135">
        <v>2.9323899999999998</v>
      </c>
      <c r="F135">
        <v>0.77679500000000001</v>
      </c>
    </row>
    <row r="136" spans="1:6" x14ac:dyDescent="0.25">
      <c r="A136" t="s">
        <v>135</v>
      </c>
      <c r="B136">
        <v>-3.85954</v>
      </c>
      <c r="C136">
        <v>0.85083799999999998</v>
      </c>
      <c r="D136">
        <v>0.58215300000000003</v>
      </c>
      <c r="E136">
        <v>2.9391099999999999</v>
      </c>
      <c r="F136">
        <v>0.77679500000000001</v>
      </c>
    </row>
    <row r="137" spans="1:6" x14ac:dyDescent="0.25">
      <c r="A137" t="s">
        <v>136</v>
      </c>
      <c r="B137">
        <v>-2.5057900000000002</v>
      </c>
      <c r="C137">
        <v>-0.76032999999999995</v>
      </c>
      <c r="D137">
        <v>0.62897599999999998</v>
      </c>
      <c r="E137">
        <v>2.9160900000000001</v>
      </c>
      <c r="F137">
        <v>0.76905999999999997</v>
      </c>
    </row>
    <row r="138" spans="1:6" x14ac:dyDescent="0.25">
      <c r="A138" t="s">
        <v>137</v>
      </c>
      <c r="B138">
        <v>-3.3113000000000001</v>
      </c>
      <c r="C138">
        <v>-0.70341799999999999</v>
      </c>
      <c r="D138">
        <v>0.66276800000000002</v>
      </c>
      <c r="E138">
        <v>2.9161299999999999</v>
      </c>
      <c r="F138">
        <v>0.76905999999999997</v>
      </c>
    </row>
    <row r="139" spans="1:6" x14ac:dyDescent="0.25">
      <c r="A139" t="s">
        <v>138</v>
      </c>
      <c r="B139">
        <v>-2.9242300000000001</v>
      </c>
      <c r="C139">
        <v>-0.80188800000000005</v>
      </c>
      <c r="D139">
        <v>0.60551100000000002</v>
      </c>
      <c r="E139">
        <v>2.9120900000000001</v>
      </c>
      <c r="F139">
        <v>0.76821600000000001</v>
      </c>
    </row>
    <row r="140" spans="1:6" x14ac:dyDescent="0.25">
      <c r="B140">
        <v>-0.94082299999999996</v>
      </c>
      <c r="C140">
        <v>-0.85742399999999996</v>
      </c>
      <c r="D140">
        <v>0.57564199999999999</v>
      </c>
      <c r="E140">
        <v>2.9031899999999999</v>
      </c>
      <c r="F140">
        <v>0.76427</v>
      </c>
    </row>
    <row r="141" spans="1:6" x14ac:dyDescent="0.25">
      <c r="B141">
        <v>-3.1167699999999998</v>
      </c>
      <c r="C141">
        <v>-0.66963600000000001</v>
      </c>
      <c r="D141">
        <v>0.68288400000000005</v>
      </c>
      <c r="E141">
        <v>2.9018999999999999</v>
      </c>
      <c r="F141">
        <v>0.76427</v>
      </c>
    </row>
    <row r="142" spans="1:6" x14ac:dyDescent="0.25">
      <c r="B142">
        <v>-3.1602000000000001</v>
      </c>
      <c r="C142">
        <v>-0.91364299999999998</v>
      </c>
      <c r="D142">
        <v>0.54736200000000002</v>
      </c>
      <c r="E142">
        <v>2.8953199999999999</v>
      </c>
      <c r="F142">
        <v>0.763853</v>
      </c>
    </row>
    <row r="143" spans="1:6" x14ac:dyDescent="0.25">
      <c r="A143" t="s">
        <v>139</v>
      </c>
      <c r="B143">
        <v>-3.0301399999999998</v>
      </c>
      <c r="C143">
        <v>-0.79273899999999997</v>
      </c>
      <c r="D143">
        <v>0.60916700000000001</v>
      </c>
      <c r="E143">
        <v>2.8971</v>
      </c>
      <c r="F143">
        <v>0.763853</v>
      </c>
    </row>
    <row r="144" spans="1:6" x14ac:dyDescent="0.25">
      <c r="A144" t="s">
        <v>140</v>
      </c>
      <c r="B144">
        <v>-3.7882500000000001</v>
      </c>
      <c r="C144">
        <v>-0.90555300000000005</v>
      </c>
      <c r="D144">
        <v>0.55089299999999997</v>
      </c>
      <c r="E144">
        <v>2.8915899999999999</v>
      </c>
      <c r="F144">
        <v>0.76317199999999996</v>
      </c>
    </row>
    <row r="145" spans="1:6" x14ac:dyDescent="0.25">
      <c r="A145" t="s">
        <v>141</v>
      </c>
      <c r="B145">
        <v>-2.6949700000000001</v>
      </c>
      <c r="C145">
        <v>-0.85481300000000005</v>
      </c>
      <c r="D145">
        <v>0.57548200000000005</v>
      </c>
      <c r="E145">
        <v>2.8865099999999999</v>
      </c>
      <c r="F145">
        <v>0.76111499999999999</v>
      </c>
    </row>
    <row r="146" spans="1:6" x14ac:dyDescent="0.25">
      <c r="A146" t="s">
        <v>142</v>
      </c>
      <c r="B146">
        <v>-2.07897</v>
      </c>
      <c r="C146">
        <v>-0.91900800000000005</v>
      </c>
      <c r="D146">
        <v>0.54309600000000002</v>
      </c>
      <c r="E146">
        <v>2.87602</v>
      </c>
      <c r="F146">
        <v>0.76026199999999999</v>
      </c>
    </row>
    <row r="147" spans="1:6" x14ac:dyDescent="0.25">
      <c r="A147" t="s">
        <v>143</v>
      </c>
      <c r="B147">
        <v>-2.5479699999999998</v>
      </c>
      <c r="C147">
        <v>-0.86641800000000002</v>
      </c>
      <c r="D147">
        <v>0.56912099999999999</v>
      </c>
      <c r="E147">
        <v>2.8808500000000001</v>
      </c>
      <c r="F147">
        <v>0.76026199999999999</v>
      </c>
    </row>
    <row r="148" spans="1:6" x14ac:dyDescent="0.25">
      <c r="B148">
        <v>-3.03071</v>
      </c>
      <c r="C148">
        <v>-0.61260000000000003</v>
      </c>
      <c r="D148">
        <v>0.71903600000000001</v>
      </c>
      <c r="E148">
        <v>2.8737499999999998</v>
      </c>
      <c r="F148">
        <v>0.76026199999999999</v>
      </c>
    </row>
    <row r="149" spans="1:6" x14ac:dyDescent="0.25">
      <c r="A149" t="s">
        <v>144</v>
      </c>
      <c r="B149">
        <v>-2.8737200000000001</v>
      </c>
      <c r="C149">
        <v>0.72987899999999994</v>
      </c>
      <c r="D149">
        <v>0.64315500000000003</v>
      </c>
      <c r="E149">
        <v>2.8759100000000002</v>
      </c>
      <c r="F149">
        <v>0.76026199999999999</v>
      </c>
    </row>
    <row r="150" spans="1:6" x14ac:dyDescent="0.25">
      <c r="B150">
        <v>-3.8723399999999999</v>
      </c>
      <c r="C150">
        <v>-0.89502999999999999</v>
      </c>
      <c r="D150">
        <v>0.55393099999999995</v>
      </c>
      <c r="E150">
        <v>2.8688099999999999</v>
      </c>
      <c r="F150">
        <v>0.75823799999999997</v>
      </c>
    </row>
    <row r="151" spans="1:6" x14ac:dyDescent="0.25">
      <c r="A151" t="s">
        <v>145</v>
      </c>
      <c r="B151">
        <v>-2.50461</v>
      </c>
      <c r="C151">
        <v>-0.66840699999999997</v>
      </c>
      <c r="D151">
        <v>0.68016500000000002</v>
      </c>
      <c r="E151">
        <v>2.8625400000000001</v>
      </c>
      <c r="F151">
        <v>0.75776699999999997</v>
      </c>
    </row>
    <row r="152" spans="1:6" x14ac:dyDescent="0.25">
      <c r="B152">
        <v>-2.1127199999999999</v>
      </c>
      <c r="C152">
        <v>0.78271900000000005</v>
      </c>
      <c r="D152">
        <v>0.61182899999999996</v>
      </c>
      <c r="E152">
        <v>2.8650899999999999</v>
      </c>
      <c r="F152">
        <v>0.75776699999999997</v>
      </c>
    </row>
    <row r="153" spans="1:6" x14ac:dyDescent="0.25">
      <c r="A153" t="s">
        <v>146</v>
      </c>
      <c r="B153">
        <v>-1.54396</v>
      </c>
      <c r="C153">
        <v>-0.86828700000000003</v>
      </c>
      <c r="D153">
        <v>0.56586800000000004</v>
      </c>
      <c r="E153">
        <v>2.8550599999999999</v>
      </c>
      <c r="F153">
        <v>0.75600199999999995</v>
      </c>
    </row>
    <row r="154" spans="1:6" x14ac:dyDescent="0.25">
      <c r="A154" t="s">
        <v>147</v>
      </c>
      <c r="B154">
        <v>-3.0771299999999999</v>
      </c>
      <c r="C154">
        <v>0.53691599999999995</v>
      </c>
      <c r="D154">
        <v>0.77478999999999998</v>
      </c>
      <c r="E154">
        <v>2.8568899999999999</v>
      </c>
      <c r="F154">
        <v>0.75600199999999995</v>
      </c>
    </row>
    <row r="155" spans="1:6" x14ac:dyDescent="0.25">
      <c r="A155" t="s">
        <v>148</v>
      </c>
      <c r="B155">
        <v>-1.7763100000000001</v>
      </c>
      <c r="C155">
        <v>-0.88367899999999999</v>
      </c>
      <c r="D155">
        <v>0.55774500000000005</v>
      </c>
      <c r="E155">
        <v>2.8496299999999999</v>
      </c>
      <c r="F155">
        <v>0.75339500000000004</v>
      </c>
    </row>
    <row r="156" spans="1:6" x14ac:dyDescent="0.25">
      <c r="A156" t="s">
        <v>149</v>
      </c>
      <c r="B156">
        <v>-1.4615899999999999</v>
      </c>
      <c r="C156">
        <v>-0.91467399999999999</v>
      </c>
      <c r="D156">
        <v>0.54218900000000003</v>
      </c>
      <c r="E156">
        <v>2.8431799999999998</v>
      </c>
      <c r="F156">
        <v>0.75255399999999995</v>
      </c>
    </row>
    <row r="157" spans="1:6" x14ac:dyDescent="0.25">
      <c r="B157">
        <v>-3.1162399999999999</v>
      </c>
      <c r="C157">
        <v>-0.70769300000000002</v>
      </c>
      <c r="D157">
        <v>0.65378000000000003</v>
      </c>
      <c r="E157">
        <v>2.8450500000000001</v>
      </c>
      <c r="F157">
        <v>0.75255399999999995</v>
      </c>
    </row>
    <row r="158" spans="1:6" x14ac:dyDescent="0.25">
      <c r="A158" t="s">
        <v>150</v>
      </c>
      <c r="B158">
        <v>-3.2505600000000001</v>
      </c>
      <c r="C158">
        <v>-0.85744600000000004</v>
      </c>
      <c r="D158">
        <v>0.56971099999999997</v>
      </c>
      <c r="E158">
        <v>2.8372600000000001</v>
      </c>
      <c r="F158">
        <v>0.74941000000000002</v>
      </c>
    </row>
    <row r="159" spans="1:6" x14ac:dyDescent="0.25">
      <c r="B159">
        <v>-2.3292000000000002</v>
      </c>
      <c r="C159">
        <v>-0.85355999999999999</v>
      </c>
      <c r="D159">
        <v>0.57129300000000005</v>
      </c>
      <c r="E159">
        <v>2.83297</v>
      </c>
      <c r="F159">
        <v>0.74787099999999995</v>
      </c>
    </row>
    <row r="160" spans="1:6" x14ac:dyDescent="0.25">
      <c r="A160" t="s">
        <v>151</v>
      </c>
      <c r="B160">
        <v>-2.5590899999999999</v>
      </c>
      <c r="C160">
        <v>-0.80840100000000004</v>
      </c>
      <c r="D160">
        <v>0.59361299999999995</v>
      </c>
      <c r="E160">
        <v>2.81887</v>
      </c>
      <c r="F160">
        <v>0.73651599999999995</v>
      </c>
    </row>
    <row r="161" spans="1:6" x14ac:dyDescent="0.25">
      <c r="B161">
        <v>-1.7719</v>
      </c>
      <c r="C161">
        <v>-0.847028</v>
      </c>
      <c r="D161">
        <v>0.57211900000000004</v>
      </c>
      <c r="E161">
        <v>2.8055500000000002</v>
      </c>
      <c r="F161">
        <v>0.72862700000000002</v>
      </c>
    </row>
    <row r="162" spans="1:6" x14ac:dyDescent="0.25">
      <c r="A162" t="s">
        <v>152</v>
      </c>
      <c r="B162">
        <v>-2.8822999999999999</v>
      </c>
      <c r="C162">
        <v>0.65960399999999997</v>
      </c>
      <c r="D162">
        <v>0.68080799999999997</v>
      </c>
      <c r="E162">
        <v>2.8063600000000002</v>
      </c>
      <c r="F162">
        <v>0.72862700000000002</v>
      </c>
    </row>
    <row r="163" spans="1:6" x14ac:dyDescent="0.25">
      <c r="A163" t="s">
        <v>153</v>
      </c>
      <c r="B163">
        <v>-1.71862</v>
      </c>
      <c r="C163">
        <v>-0.898146</v>
      </c>
      <c r="D163">
        <v>0.54569400000000001</v>
      </c>
      <c r="E163">
        <v>2.7949799999999998</v>
      </c>
      <c r="F163">
        <v>0.72153699999999998</v>
      </c>
    </row>
    <row r="164" spans="1:6" x14ac:dyDescent="0.25">
      <c r="A164" t="s">
        <v>154</v>
      </c>
      <c r="B164">
        <v>-2.07342</v>
      </c>
      <c r="C164">
        <v>-0.83641799999999999</v>
      </c>
      <c r="D164">
        <v>0.57619799999999999</v>
      </c>
      <c r="E164">
        <v>2.7904499999999999</v>
      </c>
      <c r="F164">
        <v>0.72153699999999998</v>
      </c>
    </row>
    <row r="165" spans="1:6" x14ac:dyDescent="0.25">
      <c r="B165">
        <v>-1.54236</v>
      </c>
      <c r="C165">
        <v>0.85938599999999998</v>
      </c>
      <c r="D165">
        <v>0.56446300000000005</v>
      </c>
      <c r="E165">
        <v>2.7907700000000002</v>
      </c>
      <c r="F165">
        <v>0.72153699999999998</v>
      </c>
    </row>
    <row r="166" spans="1:6" x14ac:dyDescent="0.25">
      <c r="A166" t="s">
        <v>155</v>
      </c>
      <c r="B166">
        <v>-2.37392</v>
      </c>
      <c r="C166">
        <v>-0.64084700000000006</v>
      </c>
      <c r="D166">
        <v>0.69034300000000004</v>
      </c>
      <c r="E166">
        <v>2.7740499999999999</v>
      </c>
      <c r="F166">
        <v>0.71560599999999996</v>
      </c>
    </row>
    <row r="167" spans="1:6" x14ac:dyDescent="0.25">
      <c r="A167" t="s">
        <v>156</v>
      </c>
      <c r="B167">
        <v>-3.1878700000000002</v>
      </c>
      <c r="C167">
        <v>0.54707600000000001</v>
      </c>
      <c r="D167">
        <v>0.75949800000000001</v>
      </c>
      <c r="E167">
        <v>2.7788599999999999</v>
      </c>
      <c r="F167">
        <v>0.71560599999999996</v>
      </c>
    </row>
    <row r="168" spans="1:6" x14ac:dyDescent="0.25">
      <c r="A168" t="s">
        <v>157</v>
      </c>
      <c r="B168">
        <v>-4.4932999999999996</v>
      </c>
      <c r="C168">
        <v>0.67618900000000004</v>
      </c>
      <c r="D168">
        <v>0.66725299999999999</v>
      </c>
      <c r="E168">
        <v>2.77644</v>
      </c>
      <c r="F168">
        <v>0.71560599999999996</v>
      </c>
    </row>
    <row r="169" spans="1:6" x14ac:dyDescent="0.25">
      <c r="B169">
        <v>-1.4170700000000001</v>
      </c>
      <c r="C169">
        <v>0.88882000000000005</v>
      </c>
      <c r="D169">
        <v>0.54847699999999999</v>
      </c>
      <c r="E169">
        <v>2.7761300000000002</v>
      </c>
      <c r="F169">
        <v>0.71560599999999996</v>
      </c>
    </row>
    <row r="170" spans="1:6" x14ac:dyDescent="0.25">
      <c r="A170" t="s">
        <v>158</v>
      </c>
      <c r="B170">
        <v>-3.9513199999999999</v>
      </c>
      <c r="C170">
        <v>0.56197200000000003</v>
      </c>
      <c r="D170">
        <v>0.74661100000000002</v>
      </c>
      <c r="E170">
        <v>2.7657799999999999</v>
      </c>
      <c r="F170">
        <v>0.70991199999999999</v>
      </c>
    </row>
    <row r="171" spans="1:6" x14ac:dyDescent="0.25">
      <c r="B171">
        <v>-1.83758</v>
      </c>
      <c r="C171">
        <v>-0.86122299999999996</v>
      </c>
      <c r="D171">
        <v>0.56065799999999999</v>
      </c>
      <c r="E171">
        <v>2.7598799999999999</v>
      </c>
      <c r="F171">
        <v>0.70898300000000003</v>
      </c>
    </row>
    <row r="172" spans="1:6" x14ac:dyDescent="0.25">
      <c r="A172" t="s">
        <v>159</v>
      </c>
      <c r="B172">
        <v>-2.02284</v>
      </c>
      <c r="C172">
        <v>-0.75597400000000003</v>
      </c>
      <c r="D172">
        <v>0.61725300000000005</v>
      </c>
      <c r="E172">
        <v>2.7597399999999999</v>
      </c>
      <c r="F172">
        <v>0.70898300000000003</v>
      </c>
    </row>
    <row r="173" spans="1:6" x14ac:dyDescent="0.25">
      <c r="A173" t="s">
        <v>160</v>
      </c>
      <c r="B173">
        <v>-2.8956200000000001</v>
      </c>
      <c r="C173">
        <v>-0.84555599999999997</v>
      </c>
      <c r="D173">
        <v>0.56792699999999996</v>
      </c>
      <c r="E173">
        <v>2.75238</v>
      </c>
      <c r="F173">
        <v>0.70415899999999998</v>
      </c>
    </row>
    <row r="174" spans="1:6" x14ac:dyDescent="0.25">
      <c r="A174" t="s">
        <v>161</v>
      </c>
      <c r="B174">
        <v>-5.08575</v>
      </c>
      <c r="C174">
        <v>-0.86127900000000002</v>
      </c>
      <c r="D174">
        <v>0.55951600000000001</v>
      </c>
      <c r="E174">
        <v>2.74804</v>
      </c>
      <c r="F174">
        <v>0.70233299999999999</v>
      </c>
    </row>
    <row r="175" spans="1:6" x14ac:dyDescent="0.25">
      <c r="A175" t="s">
        <v>162</v>
      </c>
      <c r="B175">
        <v>-2.0727600000000002</v>
      </c>
      <c r="C175">
        <v>-0.89765499999999998</v>
      </c>
      <c r="D175">
        <v>0.54100800000000004</v>
      </c>
      <c r="E175">
        <v>2.7422900000000001</v>
      </c>
      <c r="F175">
        <v>0.70086300000000001</v>
      </c>
    </row>
    <row r="176" spans="1:6" x14ac:dyDescent="0.25">
      <c r="B176">
        <v>-2.8888699999999998</v>
      </c>
      <c r="C176">
        <v>0.55384900000000004</v>
      </c>
      <c r="D176">
        <v>0.75065999999999999</v>
      </c>
      <c r="E176">
        <v>2.7415799999999999</v>
      </c>
      <c r="F176">
        <v>0.70086300000000001</v>
      </c>
    </row>
    <row r="177" spans="1:6" x14ac:dyDescent="0.25">
      <c r="A177" t="s">
        <v>163</v>
      </c>
      <c r="B177">
        <v>-1.6636500000000001</v>
      </c>
      <c r="C177">
        <v>0.81774999999999998</v>
      </c>
      <c r="D177">
        <v>0.58098399999999994</v>
      </c>
      <c r="E177">
        <v>2.73685</v>
      </c>
      <c r="F177">
        <v>0.69861300000000004</v>
      </c>
    </row>
    <row r="178" spans="1:6" x14ac:dyDescent="0.25">
      <c r="A178" t="s">
        <v>164</v>
      </c>
      <c r="B178">
        <v>-1.05511</v>
      </c>
      <c r="C178">
        <v>-0.88400500000000004</v>
      </c>
      <c r="D178">
        <v>0.54632999999999998</v>
      </c>
      <c r="E178">
        <v>2.7282099999999998</v>
      </c>
      <c r="F178">
        <v>0.69427399999999995</v>
      </c>
    </row>
    <row r="179" spans="1:6" x14ac:dyDescent="0.25">
      <c r="A179" t="s">
        <v>165</v>
      </c>
      <c r="B179">
        <v>-3.2941799999999999</v>
      </c>
      <c r="C179">
        <v>0.52173099999999994</v>
      </c>
      <c r="D179">
        <v>0.775281</v>
      </c>
      <c r="E179">
        <v>2.7276099999999999</v>
      </c>
      <c r="F179">
        <v>0.69427399999999995</v>
      </c>
    </row>
    <row r="180" spans="1:6" x14ac:dyDescent="0.25">
      <c r="A180" t="s">
        <v>166</v>
      </c>
      <c r="B180">
        <v>-1.3415600000000001</v>
      </c>
      <c r="C180">
        <v>-0.88533600000000001</v>
      </c>
      <c r="D180">
        <v>0.54288000000000003</v>
      </c>
      <c r="E180">
        <v>2.6989399999999999</v>
      </c>
      <c r="F180">
        <v>0.68310499999999996</v>
      </c>
    </row>
    <row r="181" spans="1:6" x14ac:dyDescent="0.25">
      <c r="A181" t="s">
        <v>167</v>
      </c>
      <c r="B181">
        <v>-3.6209099999999999</v>
      </c>
      <c r="C181">
        <v>-0.86482099999999995</v>
      </c>
      <c r="D181">
        <v>0.55328900000000003</v>
      </c>
      <c r="E181">
        <v>2.7012999999999998</v>
      </c>
      <c r="F181">
        <v>0.68310499999999996</v>
      </c>
    </row>
    <row r="182" spans="1:6" x14ac:dyDescent="0.25">
      <c r="A182" t="s">
        <v>168</v>
      </c>
      <c r="B182">
        <v>-3.36009</v>
      </c>
      <c r="C182">
        <v>-0.81513199999999997</v>
      </c>
      <c r="D182">
        <v>0.57880500000000001</v>
      </c>
      <c r="E182">
        <v>2.6994099999999999</v>
      </c>
      <c r="F182">
        <v>0.68310499999999996</v>
      </c>
    </row>
    <row r="183" spans="1:6" x14ac:dyDescent="0.25">
      <c r="B183">
        <v>-3.0606800000000001</v>
      </c>
      <c r="C183">
        <v>-0.79970699999999995</v>
      </c>
      <c r="D183">
        <v>0.58766799999999997</v>
      </c>
      <c r="E183">
        <v>2.7052999999999998</v>
      </c>
      <c r="F183">
        <v>0.68310499999999996</v>
      </c>
    </row>
    <row r="184" spans="1:6" x14ac:dyDescent="0.25">
      <c r="A184" t="s">
        <v>169</v>
      </c>
      <c r="B184">
        <v>-3.5133899999999998</v>
      </c>
      <c r="C184">
        <v>-0.76339000000000001</v>
      </c>
      <c r="D184">
        <v>0.60638899999999996</v>
      </c>
      <c r="E184">
        <v>2.69008</v>
      </c>
      <c r="F184">
        <v>0.68310499999999996</v>
      </c>
    </row>
    <row r="185" spans="1:6" x14ac:dyDescent="0.25">
      <c r="B185">
        <v>-3.1446399999999999</v>
      </c>
      <c r="C185">
        <v>-0.74597899999999995</v>
      </c>
      <c r="D185">
        <v>0.61649900000000002</v>
      </c>
      <c r="E185">
        <v>2.69102</v>
      </c>
      <c r="F185">
        <v>0.68310499999999996</v>
      </c>
    </row>
    <row r="186" spans="1:6" x14ac:dyDescent="0.25">
      <c r="A186" t="s">
        <v>170</v>
      </c>
      <c r="B186">
        <v>-3.44584</v>
      </c>
      <c r="C186">
        <v>-0.70559799999999995</v>
      </c>
      <c r="D186">
        <v>0.64110199999999995</v>
      </c>
      <c r="E186">
        <v>2.6955100000000001</v>
      </c>
      <c r="F186">
        <v>0.68310499999999996</v>
      </c>
    </row>
    <row r="187" spans="1:6" x14ac:dyDescent="0.25">
      <c r="B187">
        <v>-1.98834</v>
      </c>
      <c r="C187">
        <v>-0.68361799999999995</v>
      </c>
      <c r="D187">
        <v>0.65423900000000001</v>
      </c>
      <c r="E187">
        <v>2.6892200000000002</v>
      </c>
      <c r="F187">
        <v>0.68310499999999996</v>
      </c>
    </row>
    <row r="188" spans="1:6" x14ac:dyDescent="0.25">
      <c r="B188">
        <v>-2.3239700000000001</v>
      </c>
      <c r="C188">
        <v>-0.62490400000000002</v>
      </c>
      <c r="D188">
        <v>0.69335599999999997</v>
      </c>
      <c r="E188">
        <v>2.6904300000000001</v>
      </c>
      <c r="F188">
        <v>0.68310499999999996</v>
      </c>
    </row>
    <row r="189" spans="1:6" x14ac:dyDescent="0.25">
      <c r="B189">
        <v>-2.9279500000000001</v>
      </c>
      <c r="C189">
        <v>-0.58024699999999996</v>
      </c>
      <c r="D189">
        <v>0.72562000000000004</v>
      </c>
      <c r="E189">
        <v>2.69109</v>
      </c>
      <c r="F189">
        <v>0.68310499999999996</v>
      </c>
    </row>
    <row r="190" spans="1:6" x14ac:dyDescent="0.25">
      <c r="B190">
        <v>-2.40056</v>
      </c>
      <c r="C190">
        <v>0.61068900000000004</v>
      </c>
      <c r="D190">
        <v>0.70312399999999997</v>
      </c>
      <c r="E190">
        <v>2.68811</v>
      </c>
      <c r="F190">
        <v>0.68310499999999996</v>
      </c>
    </row>
    <row r="191" spans="1:6" x14ac:dyDescent="0.25">
      <c r="A191" t="s">
        <v>171</v>
      </c>
      <c r="B191">
        <v>-3.4190800000000001</v>
      </c>
      <c r="C191">
        <v>0.62110200000000004</v>
      </c>
      <c r="D191">
        <v>0.69609299999999996</v>
      </c>
      <c r="E191">
        <v>2.6913399999999998</v>
      </c>
      <c r="F191">
        <v>0.68310499999999996</v>
      </c>
    </row>
    <row r="192" spans="1:6" x14ac:dyDescent="0.25">
      <c r="A192" t="s">
        <v>172</v>
      </c>
      <c r="B192">
        <v>-4.12195</v>
      </c>
      <c r="C192">
        <v>-0.59398700000000004</v>
      </c>
      <c r="D192">
        <v>0.71446799999999999</v>
      </c>
      <c r="E192">
        <v>2.6808700000000001</v>
      </c>
      <c r="F192">
        <v>0.67814700000000006</v>
      </c>
    </row>
    <row r="193" spans="1:6" x14ac:dyDescent="0.25">
      <c r="A193" t="s">
        <v>173</v>
      </c>
      <c r="B193">
        <v>-3.0765799999999999</v>
      </c>
      <c r="C193">
        <v>0.65286500000000003</v>
      </c>
      <c r="D193">
        <v>0.673041</v>
      </c>
      <c r="E193">
        <v>2.6769400000000001</v>
      </c>
      <c r="F193">
        <v>0.67648900000000001</v>
      </c>
    </row>
    <row r="194" spans="1:6" x14ac:dyDescent="0.25">
      <c r="A194" t="s">
        <v>174</v>
      </c>
      <c r="B194">
        <v>-2.5533199999999998</v>
      </c>
      <c r="C194">
        <v>-0.63475899999999996</v>
      </c>
      <c r="D194">
        <v>0.68495099999999998</v>
      </c>
      <c r="E194">
        <v>2.67381</v>
      </c>
      <c r="F194">
        <v>0.67561099999999996</v>
      </c>
    </row>
    <row r="195" spans="1:6" x14ac:dyDescent="0.25">
      <c r="A195" t="s">
        <v>175</v>
      </c>
      <c r="B195">
        <v>-3.1857799999999998</v>
      </c>
      <c r="C195">
        <v>-0.59798799999999996</v>
      </c>
      <c r="D195">
        <v>0.71036699999999997</v>
      </c>
      <c r="E195">
        <v>2.66866</v>
      </c>
      <c r="F195">
        <v>0.67270799999999997</v>
      </c>
    </row>
    <row r="196" spans="1:6" x14ac:dyDescent="0.25">
      <c r="B196">
        <v>-2.5678100000000001</v>
      </c>
      <c r="C196">
        <v>-0.77482200000000001</v>
      </c>
      <c r="D196">
        <v>0.59713300000000002</v>
      </c>
      <c r="E196">
        <v>2.6612300000000002</v>
      </c>
      <c r="F196">
        <v>0.66750699999999996</v>
      </c>
    </row>
    <row r="197" spans="1:6" x14ac:dyDescent="0.25">
      <c r="B197">
        <v>-1.75084</v>
      </c>
      <c r="C197">
        <v>-0.87758199999999997</v>
      </c>
      <c r="D197">
        <v>0.54262900000000003</v>
      </c>
      <c r="E197">
        <v>2.6569400000000001</v>
      </c>
      <c r="F197">
        <v>0.66544499999999995</v>
      </c>
    </row>
    <row r="198" spans="1:6" x14ac:dyDescent="0.25">
      <c r="A198" t="s">
        <v>176</v>
      </c>
      <c r="B198">
        <v>-2.4639099999999998</v>
      </c>
      <c r="C198">
        <v>-0.86727200000000004</v>
      </c>
      <c r="D198">
        <v>0.54687799999999998</v>
      </c>
      <c r="E198">
        <v>2.6479300000000001</v>
      </c>
      <c r="F198">
        <v>0.65863899999999997</v>
      </c>
    </row>
    <row r="199" spans="1:6" x14ac:dyDescent="0.25">
      <c r="B199">
        <v>-3.08108</v>
      </c>
      <c r="C199">
        <v>0.54563799999999996</v>
      </c>
      <c r="D199">
        <v>0.74786300000000006</v>
      </c>
      <c r="E199">
        <v>2.6452200000000001</v>
      </c>
      <c r="F199">
        <v>0.65813500000000003</v>
      </c>
    </row>
    <row r="200" spans="1:6" x14ac:dyDescent="0.25">
      <c r="B200">
        <v>-3.7127500000000002</v>
      </c>
      <c r="C200">
        <v>-0.77166900000000005</v>
      </c>
      <c r="D200">
        <v>0.59573299999999996</v>
      </c>
      <c r="E200">
        <v>2.6289600000000002</v>
      </c>
      <c r="F200">
        <v>0.65055700000000005</v>
      </c>
    </row>
    <row r="201" spans="1:6" x14ac:dyDescent="0.25">
      <c r="B201">
        <v>-2.3164899999999999</v>
      </c>
      <c r="C201">
        <v>-0.71780299999999997</v>
      </c>
      <c r="D201">
        <v>0.62732100000000002</v>
      </c>
      <c r="E201">
        <v>2.6305900000000002</v>
      </c>
      <c r="F201">
        <v>0.65055700000000005</v>
      </c>
    </row>
    <row r="202" spans="1:6" x14ac:dyDescent="0.25">
      <c r="A202" t="s">
        <v>177</v>
      </c>
      <c r="B202">
        <v>-3.0974900000000001</v>
      </c>
      <c r="C202">
        <v>-0.67428999999999994</v>
      </c>
      <c r="D202">
        <v>0.65473599999999998</v>
      </c>
      <c r="E202">
        <v>2.6331899999999999</v>
      </c>
      <c r="F202">
        <v>0.65055700000000005</v>
      </c>
    </row>
    <row r="203" spans="1:6" x14ac:dyDescent="0.25">
      <c r="B203">
        <v>-3.6169600000000002</v>
      </c>
      <c r="C203">
        <v>0.62659100000000001</v>
      </c>
      <c r="D203">
        <v>0.68630199999999997</v>
      </c>
      <c r="E203">
        <v>2.6301899999999998</v>
      </c>
      <c r="F203">
        <v>0.65055700000000005</v>
      </c>
    </row>
    <row r="204" spans="1:6" x14ac:dyDescent="0.25">
      <c r="A204" t="s">
        <v>178</v>
      </c>
      <c r="B204">
        <v>-2.7931900000000001</v>
      </c>
      <c r="C204">
        <v>-0.84697800000000001</v>
      </c>
      <c r="D204">
        <v>0.55446499999999999</v>
      </c>
      <c r="E204">
        <v>2.6206200000000002</v>
      </c>
      <c r="F204">
        <v>0.645729</v>
      </c>
    </row>
    <row r="205" spans="1:6" x14ac:dyDescent="0.25">
      <c r="A205" t="s">
        <v>179</v>
      </c>
      <c r="B205">
        <v>-2.8340000000000001</v>
      </c>
      <c r="C205">
        <v>-0.82003300000000001</v>
      </c>
      <c r="D205">
        <v>0.56800799999999996</v>
      </c>
      <c r="E205">
        <v>2.6156199999999998</v>
      </c>
      <c r="F205">
        <v>0.645729</v>
      </c>
    </row>
    <row r="206" spans="1:6" x14ac:dyDescent="0.25">
      <c r="B206">
        <v>-2.4005299999999998</v>
      </c>
      <c r="C206">
        <v>-0.76995599999999997</v>
      </c>
      <c r="D206">
        <v>0.59545700000000001</v>
      </c>
      <c r="E206">
        <v>2.6164499999999999</v>
      </c>
      <c r="F206">
        <v>0.645729</v>
      </c>
    </row>
    <row r="207" spans="1:6" x14ac:dyDescent="0.25">
      <c r="A207" t="s">
        <v>180</v>
      </c>
      <c r="B207">
        <v>-3.9060700000000002</v>
      </c>
      <c r="C207">
        <v>-0.67897399999999997</v>
      </c>
      <c r="D207">
        <v>0.65037900000000004</v>
      </c>
      <c r="E207">
        <v>2.6195599999999999</v>
      </c>
      <c r="F207">
        <v>0.645729</v>
      </c>
    </row>
    <row r="208" spans="1:6" x14ac:dyDescent="0.25">
      <c r="A208" t="s">
        <v>181</v>
      </c>
      <c r="B208">
        <v>-1.9843500000000001</v>
      </c>
      <c r="C208">
        <v>-0.87071399999999999</v>
      </c>
      <c r="D208">
        <v>0.54116299999999995</v>
      </c>
      <c r="E208">
        <v>2.6075699999999999</v>
      </c>
      <c r="F208">
        <v>0.64396699999999996</v>
      </c>
    </row>
    <row r="209" spans="1:6" x14ac:dyDescent="0.25">
      <c r="A209" t="s">
        <v>182</v>
      </c>
      <c r="B209">
        <v>-3.05843</v>
      </c>
      <c r="C209">
        <v>-0.751027</v>
      </c>
      <c r="D209">
        <v>0.60547899999999999</v>
      </c>
      <c r="E209">
        <v>2.6085400000000001</v>
      </c>
      <c r="F209">
        <v>0.64396699999999996</v>
      </c>
    </row>
    <row r="210" spans="1:6" x14ac:dyDescent="0.25">
      <c r="B210">
        <v>-2.34985</v>
      </c>
      <c r="C210">
        <v>-0.69582100000000002</v>
      </c>
      <c r="D210">
        <v>0.63894399999999996</v>
      </c>
      <c r="E210">
        <v>2.6116199999999998</v>
      </c>
      <c r="F210">
        <v>0.64396699999999996</v>
      </c>
    </row>
    <row r="211" spans="1:6" x14ac:dyDescent="0.25">
      <c r="A211" t="s">
        <v>183</v>
      </c>
      <c r="B211">
        <v>-3.0785</v>
      </c>
      <c r="C211">
        <v>0.76881699999999997</v>
      </c>
      <c r="D211">
        <v>0.59465500000000004</v>
      </c>
      <c r="E211">
        <v>2.6019600000000001</v>
      </c>
      <c r="F211">
        <v>0.64043099999999997</v>
      </c>
    </row>
    <row r="212" spans="1:6" x14ac:dyDescent="0.25">
      <c r="A212" t="s">
        <v>184</v>
      </c>
      <c r="B212">
        <v>-2.8336100000000002</v>
      </c>
      <c r="C212">
        <v>-0.82417399999999996</v>
      </c>
      <c r="D212">
        <v>0.56252500000000005</v>
      </c>
      <c r="E212">
        <v>2.5827200000000001</v>
      </c>
      <c r="F212">
        <v>0.62373900000000004</v>
      </c>
    </row>
    <row r="213" spans="1:6" x14ac:dyDescent="0.25">
      <c r="A213" t="s">
        <v>185</v>
      </c>
      <c r="B213">
        <v>-2.34558</v>
      </c>
      <c r="C213">
        <v>-0.79936300000000005</v>
      </c>
      <c r="D213">
        <v>0.57523000000000002</v>
      </c>
      <c r="E213">
        <v>2.57708</v>
      </c>
      <c r="F213">
        <v>0.62373900000000004</v>
      </c>
    </row>
    <row r="214" spans="1:6" x14ac:dyDescent="0.25">
      <c r="A214" t="s">
        <v>186</v>
      </c>
      <c r="B214">
        <v>-3.6710099999999999</v>
      </c>
      <c r="C214">
        <v>-0.71962099999999996</v>
      </c>
      <c r="D214">
        <v>0.62108399999999997</v>
      </c>
      <c r="E214">
        <v>2.5792000000000002</v>
      </c>
      <c r="F214">
        <v>0.62373900000000004</v>
      </c>
    </row>
    <row r="215" spans="1:6" x14ac:dyDescent="0.25">
      <c r="B215">
        <v>-2.6174400000000002</v>
      </c>
      <c r="C215">
        <v>0.78920599999999996</v>
      </c>
      <c r="D215">
        <v>0.58098499999999997</v>
      </c>
      <c r="E215">
        <v>2.5790799999999998</v>
      </c>
      <c r="F215">
        <v>0.62373900000000004</v>
      </c>
    </row>
    <row r="216" spans="1:6" x14ac:dyDescent="0.25">
      <c r="A216" t="s">
        <v>187</v>
      </c>
      <c r="B216">
        <v>-1.0325200000000001</v>
      </c>
      <c r="C216">
        <v>-0.85317299999999996</v>
      </c>
      <c r="D216">
        <v>0.545763</v>
      </c>
      <c r="E216">
        <v>2.5655100000000002</v>
      </c>
      <c r="F216">
        <v>0.620784</v>
      </c>
    </row>
    <row r="217" spans="1:6" x14ac:dyDescent="0.25">
      <c r="A217" t="s">
        <v>188</v>
      </c>
      <c r="B217">
        <v>-2.75129</v>
      </c>
      <c r="C217">
        <v>-0.83630599999999999</v>
      </c>
      <c r="D217">
        <v>0.55469599999999997</v>
      </c>
      <c r="E217">
        <v>2.5680800000000001</v>
      </c>
      <c r="F217">
        <v>0.620784</v>
      </c>
    </row>
    <row r="218" spans="1:6" x14ac:dyDescent="0.25">
      <c r="A218" t="s">
        <v>189</v>
      </c>
      <c r="B218">
        <v>-2.6290399999999998</v>
      </c>
      <c r="C218">
        <v>-0.83322200000000002</v>
      </c>
      <c r="D218">
        <v>0.55567299999999997</v>
      </c>
      <c r="E218">
        <v>2.5619100000000001</v>
      </c>
      <c r="F218">
        <v>0.620784</v>
      </c>
    </row>
    <row r="219" spans="1:6" x14ac:dyDescent="0.25">
      <c r="A219" t="s">
        <v>190</v>
      </c>
      <c r="B219">
        <v>-1.6809400000000001</v>
      </c>
      <c r="C219">
        <v>-0.79180399999999995</v>
      </c>
      <c r="D219">
        <v>0.57848999999999995</v>
      </c>
      <c r="E219">
        <v>2.56853</v>
      </c>
      <c r="F219">
        <v>0.620784</v>
      </c>
    </row>
    <row r="220" spans="1:6" x14ac:dyDescent="0.25">
      <c r="A220" t="s">
        <v>191</v>
      </c>
      <c r="B220">
        <v>-3.4678800000000001</v>
      </c>
      <c r="C220">
        <v>-0.65329700000000002</v>
      </c>
      <c r="D220">
        <v>0.66114399999999995</v>
      </c>
      <c r="E220">
        <v>2.5601500000000001</v>
      </c>
      <c r="F220">
        <v>0.620784</v>
      </c>
    </row>
    <row r="221" spans="1:6" x14ac:dyDescent="0.25">
      <c r="B221">
        <v>-3.4908399999999999</v>
      </c>
      <c r="C221">
        <v>-0.53111200000000003</v>
      </c>
      <c r="D221">
        <v>0.751139</v>
      </c>
      <c r="E221">
        <v>2.5608399999999998</v>
      </c>
      <c r="F221">
        <v>0.620784</v>
      </c>
    </row>
    <row r="222" spans="1:6" x14ac:dyDescent="0.25">
      <c r="A222" t="s">
        <v>192</v>
      </c>
      <c r="B222">
        <v>-4.3563799999999997</v>
      </c>
      <c r="C222">
        <v>0.69551600000000002</v>
      </c>
      <c r="D222">
        <v>0.634216</v>
      </c>
      <c r="E222">
        <v>2.5627800000000001</v>
      </c>
      <c r="F222">
        <v>0.620784</v>
      </c>
    </row>
    <row r="223" spans="1:6" x14ac:dyDescent="0.25">
      <c r="A223" t="s">
        <v>193</v>
      </c>
      <c r="B223">
        <v>-3.5999500000000002</v>
      </c>
      <c r="C223">
        <v>-0.84111899999999995</v>
      </c>
      <c r="D223">
        <v>0.55040999999999995</v>
      </c>
      <c r="E223">
        <v>2.5504799999999999</v>
      </c>
      <c r="F223">
        <v>0.61700999999999995</v>
      </c>
    </row>
    <row r="224" spans="1:6" x14ac:dyDescent="0.25">
      <c r="B224">
        <v>-3.0101499999999999</v>
      </c>
      <c r="C224">
        <v>-0.600082</v>
      </c>
      <c r="D224">
        <v>0.69686199999999998</v>
      </c>
      <c r="E224">
        <v>2.5485799999999998</v>
      </c>
      <c r="F224">
        <v>0.61700999999999995</v>
      </c>
    </row>
    <row r="225" spans="1:6" x14ac:dyDescent="0.25">
      <c r="B225">
        <v>-2.2210299999999998</v>
      </c>
      <c r="C225">
        <v>-0.590063</v>
      </c>
      <c r="D225">
        <v>0.70425700000000002</v>
      </c>
      <c r="E225">
        <v>2.5493800000000002</v>
      </c>
      <c r="F225">
        <v>0.61700999999999995</v>
      </c>
    </row>
    <row r="226" spans="1:6" x14ac:dyDescent="0.25">
      <c r="A226" t="s">
        <v>194</v>
      </c>
      <c r="B226">
        <v>-1.7037599999999999</v>
      </c>
      <c r="C226">
        <v>0.79652900000000004</v>
      </c>
      <c r="D226">
        <v>0.57413700000000001</v>
      </c>
      <c r="E226">
        <v>2.55118</v>
      </c>
      <c r="F226">
        <v>0.61700999999999995</v>
      </c>
    </row>
    <row r="227" spans="1:6" x14ac:dyDescent="0.25">
      <c r="A227" t="s">
        <v>195</v>
      </c>
      <c r="B227">
        <v>-2.3571</v>
      </c>
      <c r="C227">
        <v>-0.74113399999999996</v>
      </c>
      <c r="D227">
        <v>0.60449799999999998</v>
      </c>
      <c r="E227">
        <v>2.5419700000000001</v>
      </c>
      <c r="F227">
        <v>0.61232600000000004</v>
      </c>
    </row>
    <row r="228" spans="1:6" x14ac:dyDescent="0.25">
      <c r="A228" t="s">
        <v>196</v>
      </c>
      <c r="B228">
        <v>-2.2753000000000001</v>
      </c>
      <c r="C228">
        <v>-0.80688300000000002</v>
      </c>
      <c r="D228">
        <v>0.56631500000000001</v>
      </c>
      <c r="E228">
        <v>2.5296400000000001</v>
      </c>
      <c r="F228">
        <v>0.61005399999999999</v>
      </c>
    </row>
    <row r="229" spans="1:6" x14ac:dyDescent="0.25">
      <c r="A229" t="s">
        <v>197</v>
      </c>
      <c r="B229">
        <v>-3.4383300000000001</v>
      </c>
      <c r="C229">
        <v>-0.76544199999999996</v>
      </c>
      <c r="D229">
        <v>0.58932499999999999</v>
      </c>
      <c r="E229">
        <v>2.5307300000000001</v>
      </c>
      <c r="F229">
        <v>0.61005399999999999</v>
      </c>
    </row>
    <row r="230" spans="1:6" x14ac:dyDescent="0.25">
      <c r="A230" t="s">
        <v>198</v>
      </c>
      <c r="B230">
        <v>-3.6993900000000002</v>
      </c>
      <c r="C230">
        <v>-0.73527299999999995</v>
      </c>
      <c r="D230">
        <v>0.60657300000000003</v>
      </c>
      <c r="E230">
        <v>2.5286400000000002</v>
      </c>
      <c r="F230">
        <v>0.61005399999999999</v>
      </c>
    </row>
    <row r="231" spans="1:6" x14ac:dyDescent="0.25">
      <c r="A231" t="s">
        <v>199</v>
      </c>
      <c r="B231">
        <v>-2.7813300000000001</v>
      </c>
      <c r="C231">
        <v>-0.70998600000000001</v>
      </c>
      <c r="D231">
        <v>0.62154500000000001</v>
      </c>
      <c r="E231">
        <v>2.5264500000000001</v>
      </c>
      <c r="F231">
        <v>0.61005399999999999</v>
      </c>
    </row>
    <row r="232" spans="1:6" x14ac:dyDescent="0.25">
      <c r="B232">
        <v>-2.1129899999999999</v>
      </c>
      <c r="C232">
        <v>-0.70660299999999998</v>
      </c>
      <c r="D232">
        <v>0.62468299999999999</v>
      </c>
      <c r="E232">
        <v>2.5367600000000001</v>
      </c>
      <c r="F232">
        <v>0.61005399999999999</v>
      </c>
    </row>
    <row r="233" spans="1:6" x14ac:dyDescent="0.25">
      <c r="A233" t="s">
        <v>200</v>
      </c>
      <c r="B233">
        <v>-2.7061799999999998</v>
      </c>
      <c r="C233">
        <v>-0.59679400000000005</v>
      </c>
      <c r="D233">
        <v>0.69700799999999996</v>
      </c>
      <c r="E233">
        <v>2.5268099999999998</v>
      </c>
      <c r="F233">
        <v>0.61005399999999999</v>
      </c>
    </row>
    <row r="234" spans="1:6" x14ac:dyDescent="0.25">
      <c r="A234" t="s">
        <v>201</v>
      </c>
      <c r="B234">
        <v>-1.9904599999999999</v>
      </c>
      <c r="C234">
        <v>0.69955400000000001</v>
      </c>
      <c r="D234">
        <v>0.62838499999999997</v>
      </c>
      <c r="E234">
        <v>2.53043</v>
      </c>
      <c r="F234">
        <v>0.61005399999999999</v>
      </c>
    </row>
    <row r="235" spans="1:6" x14ac:dyDescent="0.25">
      <c r="A235" t="s">
        <v>202</v>
      </c>
      <c r="B235">
        <v>-3.4748600000000001</v>
      </c>
      <c r="C235">
        <v>-0.72454799999999997</v>
      </c>
      <c r="D235">
        <v>0.61211000000000004</v>
      </c>
      <c r="E235">
        <v>2.5204900000000001</v>
      </c>
      <c r="F235">
        <v>0.60964799999999997</v>
      </c>
    </row>
    <row r="236" spans="1:6" x14ac:dyDescent="0.25">
      <c r="A236" t="s">
        <v>32</v>
      </c>
      <c r="B236">
        <v>-0.93361000000000005</v>
      </c>
      <c r="C236">
        <v>-0.714924</v>
      </c>
      <c r="D236">
        <v>0.61803300000000005</v>
      </c>
      <c r="E236">
        <v>2.5215900000000002</v>
      </c>
      <c r="F236">
        <v>0.60964799999999997</v>
      </c>
    </row>
    <row r="237" spans="1:6" x14ac:dyDescent="0.25">
      <c r="A237" t="s">
        <v>203</v>
      </c>
      <c r="B237">
        <v>-4.4623100000000004</v>
      </c>
      <c r="C237">
        <v>-0.46119100000000002</v>
      </c>
      <c r="D237">
        <v>0.80844499999999997</v>
      </c>
      <c r="E237">
        <v>2.5219200000000002</v>
      </c>
      <c r="F237">
        <v>0.60964799999999997</v>
      </c>
    </row>
    <row r="238" spans="1:6" x14ac:dyDescent="0.25">
      <c r="B238">
        <v>-2.52596</v>
      </c>
      <c r="C238">
        <v>-0.60755499999999996</v>
      </c>
      <c r="D238">
        <v>0.68840100000000004</v>
      </c>
      <c r="E238">
        <v>2.51864</v>
      </c>
      <c r="F238">
        <v>0.60963699999999998</v>
      </c>
    </row>
    <row r="239" spans="1:6" x14ac:dyDescent="0.25">
      <c r="A239" t="s">
        <v>204</v>
      </c>
      <c r="B239">
        <v>-3.2711999999999999</v>
      </c>
      <c r="C239">
        <v>-0.68073399999999995</v>
      </c>
      <c r="D239">
        <v>0.63873199999999997</v>
      </c>
      <c r="E239">
        <v>2.5159799999999999</v>
      </c>
      <c r="F239">
        <v>0.60880199999999995</v>
      </c>
    </row>
    <row r="240" spans="1:6" x14ac:dyDescent="0.25">
      <c r="A240" t="s">
        <v>205</v>
      </c>
      <c r="B240">
        <v>-1.4049199999999999</v>
      </c>
      <c r="C240">
        <v>-0.83331</v>
      </c>
      <c r="D240">
        <v>0.55055500000000002</v>
      </c>
      <c r="E240">
        <v>2.5126300000000001</v>
      </c>
      <c r="F240">
        <v>0.60727799999999998</v>
      </c>
    </row>
    <row r="241" spans="1:6" x14ac:dyDescent="0.25">
      <c r="A241" t="s">
        <v>206</v>
      </c>
      <c r="B241">
        <v>-3.7544300000000002</v>
      </c>
      <c r="C241">
        <v>-0.78924899999999998</v>
      </c>
      <c r="D241">
        <v>0.57389299999999999</v>
      </c>
      <c r="E241">
        <v>2.5101800000000001</v>
      </c>
      <c r="F241">
        <v>0.60664200000000001</v>
      </c>
    </row>
    <row r="242" spans="1:6" x14ac:dyDescent="0.25">
      <c r="B242">
        <v>-1.58826</v>
      </c>
      <c r="C242">
        <v>-0.811643</v>
      </c>
      <c r="D242">
        <v>0.56120300000000001</v>
      </c>
      <c r="E242">
        <v>2.50502</v>
      </c>
      <c r="F242">
        <v>0.60508300000000004</v>
      </c>
    </row>
    <row r="243" spans="1:6" x14ac:dyDescent="0.25">
      <c r="A243" t="s">
        <v>207</v>
      </c>
      <c r="B243">
        <v>-2.5437799999999999</v>
      </c>
      <c r="C243">
        <v>-0.73160199999999997</v>
      </c>
      <c r="D243">
        <v>0.60636500000000004</v>
      </c>
      <c r="E243">
        <v>2.5057100000000001</v>
      </c>
      <c r="F243">
        <v>0.60508300000000004</v>
      </c>
    </row>
    <row r="244" spans="1:6" x14ac:dyDescent="0.25">
      <c r="A244" t="s">
        <v>208</v>
      </c>
      <c r="B244">
        <v>-2.8753600000000001</v>
      </c>
      <c r="C244">
        <v>-0.74787999999999999</v>
      </c>
      <c r="D244">
        <v>0.59574800000000006</v>
      </c>
      <c r="E244">
        <v>2.4955699999999998</v>
      </c>
      <c r="F244">
        <v>0.59920799999999996</v>
      </c>
    </row>
    <row r="245" spans="1:6" x14ac:dyDescent="0.25">
      <c r="A245" t="s">
        <v>209</v>
      </c>
      <c r="B245">
        <v>-3.5091399999999999</v>
      </c>
      <c r="C245">
        <v>-0.58667599999999998</v>
      </c>
      <c r="D245">
        <v>0.70127499999999998</v>
      </c>
      <c r="E245">
        <v>2.4964599999999999</v>
      </c>
      <c r="F245">
        <v>0.59920799999999996</v>
      </c>
    </row>
    <row r="246" spans="1:6" x14ac:dyDescent="0.25">
      <c r="A246" t="s">
        <v>210</v>
      </c>
      <c r="B246">
        <v>-3.6350500000000001</v>
      </c>
      <c r="C246">
        <v>-0.80777699999999997</v>
      </c>
      <c r="D246">
        <v>0.56171400000000005</v>
      </c>
      <c r="E246">
        <v>2.4901</v>
      </c>
      <c r="F246">
        <v>0.59551200000000004</v>
      </c>
    </row>
    <row r="247" spans="1:6" x14ac:dyDescent="0.25">
      <c r="A247" t="s">
        <v>211</v>
      </c>
      <c r="B247">
        <v>-4.7113199999999997</v>
      </c>
      <c r="C247">
        <v>-0.80005999999999999</v>
      </c>
      <c r="D247">
        <v>0.56528299999999998</v>
      </c>
      <c r="E247">
        <v>2.4843999999999999</v>
      </c>
      <c r="F247">
        <v>0.59244300000000005</v>
      </c>
    </row>
    <row r="248" spans="1:6" x14ac:dyDescent="0.25">
      <c r="A248" t="s">
        <v>212</v>
      </c>
      <c r="B248">
        <v>-3.1491400000000001</v>
      </c>
      <c r="C248">
        <v>-0.58073900000000001</v>
      </c>
      <c r="D248">
        <v>0.70414399999999999</v>
      </c>
      <c r="E248">
        <v>2.4817399999999998</v>
      </c>
      <c r="F248">
        <v>0.59244300000000005</v>
      </c>
    </row>
    <row r="249" spans="1:6" x14ac:dyDescent="0.25">
      <c r="A249" t="s">
        <v>213</v>
      </c>
      <c r="B249">
        <v>-4.1011199999999999</v>
      </c>
      <c r="C249">
        <v>0.50451500000000005</v>
      </c>
      <c r="D249">
        <v>0.76534400000000002</v>
      </c>
      <c r="E249">
        <v>2.4826199999999998</v>
      </c>
      <c r="F249">
        <v>0.59244300000000005</v>
      </c>
    </row>
    <row r="250" spans="1:6" x14ac:dyDescent="0.25">
      <c r="B250">
        <v>-2.5373199999999998</v>
      </c>
      <c r="C250">
        <v>-0.73621899999999996</v>
      </c>
      <c r="D250">
        <v>0.60042399999999996</v>
      </c>
      <c r="E250">
        <v>2.4751699999999999</v>
      </c>
      <c r="F250">
        <v>0.58761300000000005</v>
      </c>
    </row>
    <row r="251" spans="1:6" x14ac:dyDescent="0.25">
      <c r="A251" t="s">
        <v>214</v>
      </c>
      <c r="B251">
        <v>-2.89547</v>
      </c>
      <c r="C251">
        <v>-0.62224000000000002</v>
      </c>
      <c r="D251">
        <v>0.67293499999999995</v>
      </c>
      <c r="E251">
        <v>2.4700899999999999</v>
      </c>
      <c r="F251">
        <v>0.58427300000000004</v>
      </c>
    </row>
    <row r="252" spans="1:6" x14ac:dyDescent="0.25">
      <c r="B252">
        <v>-2.88971</v>
      </c>
      <c r="C252">
        <v>0.54729000000000005</v>
      </c>
      <c r="D252">
        <v>0.728329</v>
      </c>
      <c r="E252">
        <v>2.4668199999999998</v>
      </c>
      <c r="F252">
        <v>0.58274199999999998</v>
      </c>
    </row>
    <row r="253" spans="1:6" x14ac:dyDescent="0.25">
      <c r="A253" t="s">
        <v>215</v>
      </c>
      <c r="B253">
        <v>-1.3260099999999999</v>
      </c>
      <c r="C253">
        <v>-0.83971899999999999</v>
      </c>
      <c r="D253">
        <v>0.54221699999999995</v>
      </c>
      <c r="E253">
        <v>2.4649800000000002</v>
      </c>
      <c r="F253">
        <v>0.58262899999999995</v>
      </c>
    </row>
    <row r="254" spans="1:6" x14ac:dyDescent="0.25">
      <c r="A254" t="s">
        <v>216</v>
      </c>
      <c r="B254">
        <v>-1.5374000000000001</v>
      </c>
      <c r="C254">
        <v>-0.79401900000000003</v>
      </c>
      <c r="D254">
        <v>0.56584000000000001</v>
      </c>
      <c r="E254">
        <v>2.4585900000000001</v>
      </c>
      <c r="F254">
        <v>0.57982800000000001</v>
      </c>
    </row>
    <row r="255" spans="1:6" x14ac:dyDescent="0.25">
      <c r="A255" t="s">
        <v>217</v>
      </c>
      <c r="B255">
        <v>-3.2579199999999999</v>
      </c>
      <c r="C255">
        <v>-0.55254199999999998</v>
      </c>
      <c r="D255">
        <v>0.72345300000000001</v>
      </c>
      <c r="E255">
        <v>2.4599700000000002</v>
      </c>
      <c r="F255">
        <v>0.57982800000000001</v>
      </c>
    </row>
    <row r="256" spans="1:6" x14ac:dyDescent="0.25">
      <c r="A256" t="s">
        <v>218</v>
      </c>
      <c r="B256">
        <v>-2.5638299999999998</v>
      </c>
      <c r="C256">
        <v>-0.52871100000000004</v>
      </c>
      <c r="D256">
        <v>0.74228700000000003</v>
      </c>
      <c r="E256">
        <v>2.4570400000000001</v>
      </c>
      <c r="F256">
        <v>0.57982800000000001</v>
      </c>
    </row>
    <row r="257" spans="1:6" x14ac:dyDescent="0.25">
      <c r="A257" t="s">
        <v>219</v>
      </c>
      <c r="B257">
        <v>-3.9609800000000002</v>
      </c>
      <c r="C257">
        <v>-0.79263700000000004</v>
      </c>
      <c r="D257">
        <v>0.56598999999999999</v>
      </c>
      <c r="E257">
        <v>2.4529100000000001</v>
      </c>
      <c r="F257">
        <v>0.57951799999999998</v>
      </c>
    </row>
    <row r="258" spans="1:6" x14ac:dyDescent="0.25">
      <c r="B258">
        <v>-2.8824999999999998</v>
      </c>
      <c r="C258">
        <v>-0.79127599999999998</v>
      </c>
      <c r="D258">
        <v>0.56643600000000005</v>
      </c>
      <c r="E258">
        <v>2.4500999999999999</v>
      </c>
      <c r="F258">
        <v>0.57951799999999998</v>
      </c>
    </row>
    <row r="259" spans="1:6" x14ac:dyDescent="0.25">
      <c r="A259" t="s">
        <v>220</v>
      </c>
      <c r="B259">
        <v>-2.2888199999999999</v>
      </c>
      <c r="C259">
        <v>-0.76991399999999999</v>
      </c>
      <c r="D259">
        <v>0.57820300000000002</v>
      </c>
      <c r="E259">
        <v>2.4489899999999998</v>
      </c>
      <c r="F259">
        <v>0.57951799999999998</v>
      </c>
    </row>
    <row r="260" spans="1:6" x14ac:dyDescent="0.25">
      <c r="B260">
        <v>-2.3372099999999998</v>
      </c>
      <c r="C260">
        <v>-0.76859200000000005</v>
      </c>
      <c r="D260">
        <v>0.57886400000000005</v>
      </c>
      <c r="E260">
        <v>2.4481899999999999</v>
      </c>
      <c r="F260">
        <v>0.57951799999999998</v>
      </c>
    </row>
    <row r="261" spans="1:6" x14ac:dyDescent="0.25">
      <c r="B261">
        <v>-3.3370700000000002</v>
      </c>
      <c r="C261">
        <v>-0.68753900000000001</v>
      </c>
      <c r="D261">
        <v>0.62709499999999996</v>
      </c>
      <c r="E261">
        <v>2.4466299999999999</v>
      </c>
      <c r="F261">
        <v>0.57951799999999998</v>
      </c>
    </row>
    <row r="262" spans="1:6" x14ac:dyDescent="0.25">
      <c r="A262" t="s">
        <v>221</v>
      </c>
      <c r="B262">
        <v>-2.5878100000000002</v>
      </c>
      <c r="C262">
        <v>0.523289</v>
      </c>
      <c r="D262">
        <v>0.74606499999999998</v>
      </c>
      <c r="E262">
        <v>2.4504899999999998</v>
      </c>
      <c r="F262">
        <v>0.57951799999999998</v>
      </c>
    </row>
    <row r="263" spans="1:6" x14ac:dyDescent="0.25">
      <c r="A263" t="s">
        <v>222</v>
      </c>
      <c r="B263">
        <v>-2.9048099999999999</v>
      </c>
      <c r="C263">
        <v>-0.61480900000000005</v>
      </c>
      <c r="D263">
        <v>0.67486100000000004</v>
      </c>
      <c r="E263">
        <v>2.43926</v>
      </c>
      <c r="F263">
        <v>0.57381199999999999</v>
      </c>
    </row>
    <row r="264" spans="1:6" x14ac:dyDescent="0.25">
      <c r="A264" t="s">
        <v>223</v>
      </c>
      <c r="B264">
        <v>-1.6049</v>
      </c>
      <c r="C264">
        <v>-0.83463299999999996</v>
      </c>
      <c r="D264">
        <v>0.54148499999999999</v>
      </c>
      <c r="E264">
        <v>2.4335</v>
      </c>
      <c r="F264">
        <v>0.57134799999999997</v>
      </c>
    </row>
    <row r="265" spans="1:6" x14ac:dyDescent="0.25">
      <c r="A265" t="s">
        <v>95</v>
      </c>
      <c r="B265">
        <v>-2.3340700000000001</v>
      </c>
      <c r="C265">
        <v>-0.76313900000000001</v>
      </c>
      <c r="D265">
        <v>0.58042099999999996</v>
      </c>
      <c r="E265">
        <v>2.43391</v>
      </c>
      <c r="F265">
        <v>0.57134799999999997</v>
      </c>
    </row>
    <row r="266" spans="1:6" x14ac:dyDescent="0.25">
      <c r="B266">
        <v>-2.2097099999999998</v>
      </c>
      <c r="C266">
        <v>-0.834928</v>
      </c>
      <c r="D266">
        <v>0.54098500000000005</v>
      </c>
      <c r="E266">
        <v>2.4302800000000002</v>
      </c>
      <c r="F266">
        <v>0.57068300000000005</v>
      </c>
    </row>
    <row r="267" spans="1:6" x14ac:dyDescent="0.25">
      <c r="A267" t="s">
        <v>224</v>
      </c>
      <c r="B267">
        <v>-3.00284</v>
      </c>
      <c r="C267">
        <v>-0.46807900000000002</v>
      </c>
      <c r="D267">
        <v>0.79223600000000005</v>
      </c>
      <c r="E267">
        <v>2.4295599999999999</v>
      </c>
      <c r="F267">
        <v>0.57068300000000005</v>
      </c>
    </row>
    <row r="268" spans="1:6" x14ac:dyDescent="0.25">
      <c r="A268" t="s">
        <v>225</v>
      </c>
      <c r="B268">
        <v>-3.5089600000000001</v>
      </c>
      <c r="C268">
        <v>-0.45926499999999998</v>
      </c>
      <c r="D268">
        <v>0.800095</v>
      </c>
      <c r="E268">
        <v>2.4258799999999998</v>
      </c>
      <c r="F268">
        <v>0.56863799999999998</v>
      </c>
    </row>
    <row r="269" spans="1:6" x14ac:dyDescent="0.25">
      <c r="B269">
        <v>-1.74272</v>
      </c>
      <c r="C269">
        <v>-0.83197100000000002</v>
      </c>
      <c r="D269">
        <v>0.540987</v>
      </c>
      <c r="E269">
        <v>2.41608</v>
      </c>
      <c r="F269">
        <v>0.56849300000000003</v>
      </c>
    </row>
    <row r="270" spans="1:6" x14ac:dyDescent="0.25">
      <c r="A270" t="s">
        <v>226</v>
      </c>
      <c r="B270">
        <v>-1.8311900000000001</v>
      </c>
      <c r="C270">
        <v>-0.76863800000000004</v>
      </c>
      <c r="D270">
        <v>0.57602500000000001</v>
      </c>
      <c r="E270">
        <v>2.4220799999999998</v>
      </c>
      <c r="F270">
        <v>0.56849300000000003</v>
      </c>
    </row>
    <row r="271" spans="1:6" x14ac:dyDescent="0.25">
      <c r="A271" t="s">
        <v>227</v>
      </c>
      <c r="B271">
        <v>-3.46814</v>
      </c>
      <c r="C271">
        <v>-0.72343800000000003</v>
      </c>
      <c r="D271">
        <v>0.60244299999999995</v>
      </c>
      <c r="E271">
        <v>2.42299</v>
      </c>
      <c r="F271">
        <v>0.56849300000000003</v>
      </c>
    </row>
    <row r="272" spans="1:6" x14ac:dyDescent="0.25">
      <c r="A272" t="s">
        <v>228</v>
      </c>
      <c r="B272">
        <v>-4.4151600000000002</v>
      </c>
      <c r="C272">
        <v>-0.61307599999999995</v>
      </c>
      <c r="D272">
        <v>0.67373799999999995</v>
      </c>
      <c r="E272">
        <v>2.4175300000000002</v>
      </c>
      <c r="F272">
        <v>0.56849300000000003</v>
      </c>
    </row>
    <row r="273" spans="1:6" x14ac:dyDescent="0.25">
      <c r="B273">
        <v>-2.0688</v>
      </c>
      <c r="C273">
        <v>-0.61124100000000003</v>
      </c>
      <c r="D273">
        <v>0.67500599999999999</v>
      </c>
      <c r="E273">
        <v>2.4172099999999999</v>
      </c>
      <c r="F273">
        <v>0.56849300000000003</v>
      </c>
    </row>
    <row r="274" spans="1:6" x14ac:dyDescent="0.25">
      <c r="A274" t="s">
        <v>229</v>
      </c>
      <c r="B274">
        <v>-1.8576699999999999</v>
      </c>
      <c r="C274">
        <v>0.70105200000000001</v>
      </c>
      <c r="D274">
        <v>0.61537500000000001</v>
      </c>
      <c r="E274">
        <v>2.41635</v>
      </c>
      <c r="F274">
        <v>0.56849300000000003</v>
      </c>
    </row>
    <row r="275" spans="1:6" x14ac:dyDescent="0.25">
      <c r="A275" t="s">
        <v>230</v>
      </c>
      <c r="B275">
        <v>-3.1355200000000001</v>
      </c>
      <c r="C275">
        <v>-0.62509300000000001</v>
      </c>
      <c r="D275">
        <v>0.66463399999999995</v>
      </c>
      <c r="E275">
        <v>2.41133</v>
      </c>
      <c r="F275">
        <v>0.56532800000000005</v>
      </c>
    </row>
    <row r="276" spans="1:6" x14ac:dyDescent="0.25">
      <c r="B276">
        <v>-1.6363300000000001</v>
      </c>
      <c r="C276">
        <v>-0.82517499999999999</v>
      </c>
      <c r="D276">
        <v>0.54363600000000001</v>
      </c>
      <c r="E276">
        <v>2.4077000000000002</v>
      </c>
      <c r="F276">
        <v>0.56449899999999997</v>
      </c>
    </row>
    <row r="277" spans="1:6" x14ac:dyDescent="0.25">
      <c r="A277" t="s">
        <v>231</v>
      </c>
      <c r="B277">
        <v>-3.3122699999999998</v>
      </c>
      <c r="C277">
        <v>0.575959</v>
      </c>
      <c r="D277">
        <v>0.69975200000000004</v>
      </c>
      <c r="E277">
        <v>2.40734</v>
      </c>
      <c r="F277">
        <v>0.56449899999999997</v>
      </c>
    </row>
    <row r="278" spans="1:6" x14ac:dyDescent="0.25">
      <c r="A278" t="s">
        <v>232</v>
      </c>
      <c r="B278">
        <v>-2.24166</v>
      </c>
      <c r="C278">
        <v>-0.79408800000000002</v>
      </c>
      <c r="D278">
        <v>0.55989</v>
      </c>
      <c r="E278">
        <v>2.4038200000000001</v>
      </c>
      <c r="F278">
        <v>0.56410899999999997</v>
      </c>
    </row>
    <row r="279" spans="1:6" x14ac:dyDescent="0.25">
      <c r="A279" t="s">
        <v>233</v>
      </c>
      <c r="B279">
        <v>-0.75509599999999999</v>
      </c>
      <c r="C279">
        <v>-0.75868800000000003</v>
      </c>
      <c r="D279">
        <v>0.579847</v>
      </c>
      <c r="E279">
        <v>2.4051999999999998</v>
      </c>
      <c r="F279">
        <v>0.56410899999999997</v>
      </c>
    </row>
    <row r="280" spans="1:6" x14ac:dyDescent="0.25">
      <c r="A280" t="s">
        <v>234</v>
      </c>
      <c r="B280">
        <v>-2.63584</v>
      </c>
      <c r="C280">
        <v>-0.72139699999999995</v>
      </c>
      <c r="D280">
        <v>0.60098600000000002</v>
      </c>
      <c r="E280">
        <v>2.3983500000000002</v>
      </c>
      <c r="F280">
        <v>0.563415</v>
      </c>
    </row>
    <row r="281" spans="1:6" x14ac:dyDescent="0.25">
      <c r="A281" t="s">
        <v>235</v>
      </c>
      <c r="B281">
        <v>-2.8155399999999999</v>
      </c>
      <c r="C281">
        <v>-0.70227300000000004</v>
      </c>
      <c r="D281">
        <v>0.61256299999999997</v>
      </c>
      <c r="E281">
        <v>2.3975200000000001</v>
      </c>
      <c r="F281">
        <v>0.563415</v>
      </c>
    </row>
    <row r="282" spans="1:6" x14ac:dyDescent="0.25">
      <c r="A282" t="s">
        <v>236</v>
      </c>
      <c r="B282">
        <v>-2.43018</v>
      </c>
      <c r="C282">
        <v>-0.61723099999999997</v>
      </c>
      <c r="D282">
        <v>0.66903699999999999</v>
      </c>
      <c r="E282">
        <v>2.4013200000000001</v>
      </c>
      <c r="F282">
        <v>0.563415</v>
      </c>
    </row>
    <row r="283" spans="1:6" x14ac:dyDescent="0.25">
      <c r="B283">
        <v>-2.9965899999999999</v>
      </c>
      <c r="C283">
        <v>0.47005400000000003</v>
      </c>
      <c r="D283">
        <v>0.78685499999999997</v>
      </c>
      <c r="E283">
        <v>2.3969200000000002</v>
      </c>
      <c r="F283">
        <v>0.563415</v>
      </c>
    </row>
    <row r="284" spans="1:6" x14ac:dyDescent="0.25">
      <c r="A284" t="s">
        <v>237</v>
      </c>
      <c r="B284">
        <v>-3.7562500000000001</v>
      </c>
      <c r="C284">
        <v>0.51178199999999996</v>
      </c>
      <c r="D284">
        <v>0.74959299999999995</v>
      </c>
      <c r="E284">
        <v>2.3939599999999999</v>
      </c>
      <c r="F284">
        <v>0.56199100000000002</v>
      </c>
    </row>
    <row r="285" spans="1:6" x14ac:dyDescent="0.25">
      <c r="A285" t="s">
        <v>238</v>
      </c>
      <c r="B285">
        <v>-2.14269</v>
      </c>
      <c r="C285">
        <v>0.63201499999999999</v>
      </c>
      <c r="D285">
        <v>0.657474</v>
      </c>
      <c r="E285">
        <v>2.3896199999999999</v>
      </c>
      <c r="F285">
        <v>0.55918699999999999</v>
      </c>
    </row>
    <row r="286" spans="1:6" x14ac:dyDescent="0.25">
      <c r="A286" t="s">
        <v>239</v>
      </c>
      <c r="B286">
        <v>-1.8034699999999999</v>
      </c>
      <c r="C286">
        <v>-0.79725299999999999</v>
      </c>
      <c r="D286">
        <v>0.55586899999999995</v>
      </c>
      <c r="E286">
        <v>2.3829400000000001</v>
      </c>
      <c r="F286">
        <v>0.55858099999999999</v>
      </c>
    </row>
    <row r="287" spans="1:6" x14ac:dyDescent="0.25">
      <c r="A287" t="s">
        <v>240</v>
      </c>
      <c r="B287">
        <v>-3.4276300000000002</v>
      </c>
      <c r="C287">
        <v>-0.57615499999999997</v>
      </c>
      <c r="D287">
        <v>0.69702799999999998</v>
      </c>
      <c r="E287">
        <v>2.3838599999999999</v>
      </c>
      <c r="F287">
        <v>0.55858099999999999</v>
      </c>
    </row>
    <row r="288" spans="1:6" x14ac:dyDescent="0.25">
      <c r="B288">
        <v>-2.34171</v>
      </c>
      <c r="C288">
        <v>0.57830400000000004</v>
      </c>
      <c r="D288">
        <v>0.69579599999999997</v>
      </c>
      <c r="E288">
        <v>2.3873600000000001</v>
      </c>
      <c r="F288">
        <v>0.55858099999999999</v>
      </c>
    </row>
    <row r="289" spans="1:6" x14ac:dyDescent="0.25">
      <c r="A289" t="s">
        <v>241</v>
      </c>
      <c r="B289">
        <v>-3.8385799999999999</v>
      </c>
      <c r="C289">
        <v>0.71379499999999996</v>
      </c>
      <c r="D289">
        <v>0.60396499999999997</v>
      </c>
      <c r="E289">
        <v>2.3835999999999999</v>
      </c>
      <c r="F289">
        <v>0.55858099999999999</v>
      </c>
    </row>
    <row r="290" spans="1:6" x14ac:dyDescent="0.25">
      <c r="A290" t="s">
        <v>242</v>
      </c>
      <c r="B290">
        <v>-1.7031099999999999</v>
      </c>
      <c r="C290">
        <v>-0.77714499999999997</v>
      </c>
      <c r="D290">
        <v>0.56642199999999998</v>
      </c>
      <c r="E290">
        <v>2.3780399999999999</v>
      </c>
      <c r="F290">
        <v>0.55518100000000004</v>
      </c>
    </row>
    <row r="291" spans="1:6" x14ac:dyDescent="0.25">
      <c r="A291" t="s">
        <v>243</v>
      </c>
      <c r="B291">
        <v>-2.6878700000000002</v>
      </c>
      <c r="C291">
        <v>-0.75710900000000003</v>
      </c>
      <c r="D291">
        <v>0.57676499999999997</v>
      </c>
      <c r="E291">
        <v>2.3690099999999998</v>
      </c>
      <c r="F291">
        <v>0.55510400000000004</v>
      </c>
    </row>
    <row r="292" spans="1:6" x14ac:dyDescent="0.25">
      <c r="B292">
        <v>-3.1196100000000002</v>
      </c>
      <c r="C292">
        <v>-0.73243000000000003</v>
      </c>
      <c r="D292">
        <v>0.59101800000000004</v>
      </c>
      <c r="E292">
        <v>2.3677600000000001</v>
      </c>
      <c r="F292">
        <v>0.55510400000000004</v>
      </c>
    </row>
    <row r="293" spans="1:6" x14ac:dyDescent="0.25">
      <c r="B293">
        <v>-1.9087799999999999</v>
      </c>
      <c r="C293">
        <v>-0.66687399999999997</v>
      </c>
      <c r="D293">
        <v>0.63248400000000005</v>
      </c>
      <c r="E293">
        <v>2.37446</v>
      </c>
      <c r="F293">
        <v>0.55510400000000004</v>
      </c>
    </row>
    <row r="294" spans="1:6" x14ac:dyDescent="0.25">
      <c r="A294" t="s">
        <v>244</v>
      </c>
      <c r="B294">
        <v>-2.9611299999999998</v>
      </c>
      <c r="C294">
        <v>-0.66508900000000004</v>
      </c>
      <c r="D294">
        <v>0.63309199999999999</v>
      </c>
      <c r="E294">
        <v>2.3694500000000001</v>
      </c>
      <c r="F294">
        <v>0.55510400000000004</v>
      </c>
    </row>
    <row r="295" spans="1:6" x14ac:dyDescent="0.25">
      <c r="A295" t="s">
        <v>245</v>
      </c>
      <c r="B295">
        <v>-2.3631199999999999</v>
      </c>
      <c r="C295">
        <v>-0.61782700000000002</v>
      </c>
      <c r="D295">
        <v>0.66519499999999998</v>
      </c>
      <c r="E295">
        <v>2.37026</v>
      </c>
      <c r="F295">
        <v>0.55510400000000004</v>
      </c>
    </row>
    <row r="296" spans="1:6" x14ac:dyDescent="0.25">
      <c r="A296" t="s">
        <v>246</v>
      </c>
      <c r="B296">
        <v>-3.5937700000000001</v>
      </c>
      <c r="C296">
        <v>-0.59353199999999995</v>
      </c>
      <c r="D296">
        <v>0.68235800000000002</v>
      </c>
      <c r="E296">
        <v>2.3679299999999999</v>
      </c>
      <c r="F296">
        <v>0.55510400000000004</v>
      </c>
    </row>
    <row r="297" spans="1:6" x14ac:dyDescent="0.25">
      <c r="A297" t="s">
        <v>247</v>
      </c>
      <c r="B297">
        <v>-2.97885</v>
      </c>
      <c r="C297">
        <v>0.53091900000000003</v>
      </c>
      <c r="D297">
        <v>0.730572</v>
      </c>
      <c r="E297">
        <v>2.3660999999999999</v>
      </c>
      <c r="F297">
        <v>0.55510400000000004</v>
      </c>
    </row>
    <row r="298" spans="1:6" x14ac:dyDescent="0.25">
      <c r="B298">
        <v>-2.1319599999999999</v>
      </c>
      <c r="C298">
        <v>0.60242700000000005</v>
      </c>
      <c r="D298">
        <v>0.67585399999999995</v>
      </c>
      <c r="E298">
        <v>2.3675299999999999</v>
      </c>
      <c r="F298">
        <v>0.55510400000000004</v>
      </c>
    </row>
    <row r="299" spans="1:6" x14ac:dyDescent="0.25">
      <c r="A299" t="s">
        <v>248</v>
      </c>
      <c r="B299">
        <v>-2.8792399999999998</v>
      </c>
      <c r="C299">
        <v>-0.79320800000000002</v>
      </c>
      <c r="D299">
        <v>0.55441499999999999</v>
      </c>
      <c r="E299">
        <v>2.35</v>
      </c>
      <c r="F299">
        <v>0.54152</v>
      </c>
    </row>
    <row r="300" spans="1:6" x14ac:dyDescent="0.25">
      <c r="A300" t="s">
        <v>249</v>
      </c>
      <c r="B300">
        <v>-2.5253999999999999</v>
      </c>
      <c r="C300">
        <v>0.63043700000000003</v>
      </c>
      <c r="D300">
        <v>0.65395300000000001</v>
      </c>
      <c r="E300">
        <v>2.34815</v>
      </c>
      <c r="F300">
        <v>0.54152</v>
      </c>
    </row>
    <row r="301" spans="1:6" x14ac:dyDescent="0.25">
      <c r="B301">
        <v>-2.0358100000000001</v>
      </c>
      <c r="C301">
        <v>0.64857900000000002</v>
      </c>
      <c r="D301">
        <v>0.64165300000000003</v>
      </c>
      <c r="E301">
        <v>2.3483399999999999</v>
      </c>
      <c r="F301">
        <v>0.54152</v>
      </c>
    </row>
    <row r="302" spans="1:6" x14ac:dyDescent="0.25">
      <c r="A302" t="s">
        <v>250</v>
      </c>
      <c r="B302">
        <v>-3.1531799999999999</v>
      </c>
      <c r="C302">
        <v>-0.60322900000000002</v>
      </c>
      <c r="D302">
        <v>0.67283499999999996</v>
      </c>
      <c r="E302">
        <v>2.3456800000000002</v>
      </c>
      <c r="F302">
        <v>0.54049800000000003</v>
      </c>
    </row>
    <row r="303" spans="1:6" x14ac:dyDescent="0.25">
      <c r="A303" t="s">
        <v>251</v>
      </c>
      <c r="B303">
        <v>-2.65306</v>
      </c>
      <c r="C303">
        <v>-0.58375600000000005</v>
      </c>
      <c r="D303">
        <v>0.686917</v>
      </c>
      <c r="E303">
        <v>2.3441700000000001</v>
      </c>
      <c r="F303">
        <v>0.54042699999999999</v>
      </c>
    </row>
    <row r="304" spans="1:6" x14ac:dyDescent="0.25">
      <c r="A304" t="s">
        <v>252</v>
      </c>
      <c r="B304">
        <v>-1.9146000000000001</v>
      </c>
      <c r="C304">
        <v>-0.78016600000000003</v>
      </c>
      <c r="D304">
        <v>0.56079599999999996</v>
      </c>
      <c r="E304">
        <v>2.3427099999999998</v>
      </c>
      <c r="F304">
        <v>0.54039899999999996</v>
      </c>
    </row>
    <row r="305" spans="1:6" x14ac:dyDescent="0.25">
      <c r="A305" t="s">
        <v>253</v>
      </c>
      <c r="B305">
        <v>-2.80864</v>
      </c>
      <c r="C305">
        <v>-0.56909299999999996</v>
      </c>
      <c r="D305">
        <v>0.69743699999999997</v>
      </c>
      <c r="E305">
        <v>2.3394900000000001</v>
      </c>
      <c r="F305">
        <v>0.53861099999999995</v>
      </c>
    </row>
    <row r="306" spans="1:6" x14ac:dyDescent="0.25">
      <c r="A306" t="s">
        <v>254</v>
      </c>
      <c r="B306">
        <v>-2.4733900000000002</v>
      </c>
      <c r="C306">
        <v>-0.72675199999999995</v>
      </c>
      <c r="D306">
        <v>0.59054099999999998</v>
      </c>
      <c r="E306">
        <v>2.3333400000000002</v>
      </c>
      <c r="F306">
        <v>0.53388500000000005</v>
      </c>
    </row>
    <row r="307" spans="1:6" x14ac:dyDescent="0.25">
      <c r="A307" t="s">
        <v>255</v>
      </c>
      <c r="B307">
        <v>-2.2862499999999999</v>
      </c>
      <c r="C307">
        <v>-0.57757499999999995</v>
      </c>
      <c r="D307">
        <v>0.68986199999999998</v>
      </c>
      <c r="E307">
        <v>2.32931</v>
      </c>
      <c r="F307">
        <v>0.531277</v>
      </c>
    </row>
    <row r="308" spans="1:6" x14ac:dyDescent="0.25">
      <c r="B308">
        <v>-3.8932699999999998</v>
      </c>
      <c r="C308">
        <v>-0.79747699999999999</v>
      </c>
      <c r="D308">
        <v>0.54909600000000003</v>
      </c>
      <c r="E308">
        <v>2.3235199999999998</v>
      </c>
      <c r="F308">
        <v>0.52785899999999997</v>
      </c>
    </row>
    <row r="309" spans="1:6" x14ac:dyDescent="0.25">
      <c r="A309" t="s">
        <v>256</v>
      </c>
      <c r="B309">
        <v>-4.3145699999999998</v>
      </c>
      <c r="C309">
        <v>-0.72834399999999999</v>
      </c>
      <c r="D309">
        <v>0.58799599999999996</v>
      </c>
      <c r="E309">
        <v>2.31928</v>
      </c>
      <c r="F309">
        <v>0.52785899999999997</v>
      </c>
    </row>
    <row r="310" spans="1:6" x14ac:dyDescent="0.25">
      <c r="B310">
        <v>-3.1430500000000001</v>
      </c>
      <c r="C310">
        <v>-0.694245</v>
      </c>
      <c r="D310">
        <v>0.60886200000000001</v>
      </c>
      <c r="E310">
        <v>2.3196500000000002</v>
      </c>
      <c r="F310">
        <v>0.52785899999999997</v>
      </c>
    </row>
    <row r="311" spans="1:6" x14ac:dyDescent="0.25">
      <c r="A311" t="s">
        <v>257</v>
      </c>
      <c r="B311">
        <v>-2.94225</v>
      </c>
      <c r="C311">
        <v>-0.65851800000000005</v>
      </c>
      <c r="D311">
        <v>0.63189899999999999</v>
      </c>
      <c r="E311">
        <v>2.3204600000000002</v>
      </c>
      <c r="F311">
        <v>0.52785899999999997</v>
      </c>
    </row>
    <row r="312" spans="1:6" x14ac:dyDescent="0.25">
      <c r="B312">
        <v>-5.5117000000000003</v>
      </c>
      <c r="C312">
        <v>-0.54480499999999998</v>
      </c>
      <c r="D312">
        <v>0.71388399999999996</v>
      </c>
      <c r="E312">
        <v>2.3174600000000001</v>
      </c>
      <c r="F312">
        <v>0.52785899999999997</v>
      </c>
    </row>
    <row r="313" spans="1:6" x14ac:dyDescent="0.25">
      <c r="A313" t="s">
        <v>258</v>
      </c>
      <c r="B313">
        <v>-2.2109700000000001</v>
      </c>
      <c r="C313">
        <v>0.59221500000000005</v>
      </c>
      <c r="D313">
        <v>0.67774900000000005</v>
      </c>
      <c r="E313">
        <v>2.3183600000000002</v>
      </c>
      <c r="F313">
        <v>0.52785899999999997</v>
      </c>
    </row>
    <row r="314" spans="1:6" x14ac:dyDescent="0.25">
      <c r="A314" t="s">
        <v>259</v>
      </c>
      <c r="B314">
        <v>-3.7988599999999999</v>
      </c>
      <c r="C314">
        <v>-0.67103999999999997</v>
      </c>
      <c r="D314">
        <v>0.62315900000000002</v>
      </c>
      <c r="E314">
        <v>2.31555</v>
      </c>
      <c r="F314">
        <v>0.52734000000000003</v>
      </c>
    </row>
    <row r="315" spans="1:6" x14ac:dyDescent="0.25">
      <c r="A315" t="s">
        <v>260</v>
      </c>
      <c r="B315">
        <v>-2.9789400000000001</v>
      </c>
      <c r="C315">
        <v>-0.57820099999999996</v>
      </c>
      <c r="D315">
        <v>0.68744700000000003</v>
      </c>
      <c r="E315">
        <v>2.3121999999999998</v>
      </c>
      <c r="F315">
        <v>0.52537299999999998</v>
      </c>
    </row>
    <row r="316" spans="1:6" x14ac:dyDescent="0.25">
      <c r="A316" t="s">
        <v>261</v>
      </c>
      <c r="B316">
        <v>-1.6984699999999999</v>
      </c>
      <c r="C316">
        <v>-0.75720399999999999</v>
      </c>
      <c r="D316">
        <v>0.56850199999999995</v>
      </c>
      <c r="E316">
        <v>2.2963900000000002</v>
      </c>
      <c r="F316">
        <v>0.52446300000000001</v>
      </c>
    </row>
    <row r="317" spans="1:6" x14ac:dyDescent="0.25">
      <c r="A317" t="s">
        <v>262</v>
      </c>
      <c r="B317">
        <v>-3.5434600000000001</v>
      </c>
      <c r="C317">
        <v>-0.70187699999999997</v>
      </c>
      <c r="D317">
        <v>0.60150899999999996</v>
      </c>
      <c r="E317">
        <v>2.2968700000000002</v>
      </c>
      <c r="F317">
        <v>0.52446300000000001</v>
      </c>
    </row>
    <row r="318" spans="1:6" x14ac:dyDescent="0.25">
      <c r="B318">
        <v>-3.2041200000000001</v>
      </c>
      <c r="C318">
        <v>-0.67599299999999996</v>
      </c>
      <c r="D318">
        <v>0.61913600000000002</v>
      </c>
      <c r="E318">
        <v>2.3082799999999999</v>
      </c>
      <c r="F318">
        <v>0.52446300000000001</v>
      </c>
    </row>
    <row r="319" spans="1:6" x14ac:dyDescent="0.25">
      <c r="A319" t="s">
        <v>263</v>
      </c>
      <c r="B319">
        <v>-3.4860799999999998</v>
      </c>
      <c r="C319">
        <v>-0.65502400000000005</v>
      </c>
      <c r="D319">
        <v>0.63244699999999998</v>
      </c>
      <c r="E319">
        <v>2.3050099999999998</v>
      </c>
      <c r="F319">
        <v>0.52446300000000001</v>
      </c>
    </row>
    <row r="320" spans="1:6" x14ac:dyDescent="0.25">
      <c r="A320" t="s">
        <v>264</v>
      </c>
      <c r="B320">
        <v>-3.9779300000000002</v>
      </c>
      <c r="C320">
        <v>-0.64507899999999996</v>
      </c>
      <c r="D320">
        <v>0.63840799999999998</v>
      </c>
      <c r="E320">
        <v>2.2990499999999998</v>
      </c>
      <c r="F320">
        <v>0.52446300000000001</v>
      </c>
    </row>
    <row r="321" spans="1:6" x14ac:dyDescent="0.25">
      <c r="A321" t="s">
        <v>265</v>
      </c>
      <c r="B321">
        <v>-3.61408</v>
      </c>
      <c r="C321">
        <v>-0.58675299999999997</v>
      </c>
      <c r="D321">
        <v>0.67900700000000003</v>
      </c>
      <c r="E321">
        <v>2.2942</v>
      </c>
      <c r="F321">
        <v>0.52446300000000001</v>
      </c>
    </row>
    <row r="322" spans="1:6" x14ac:dyDescent="0.25">
      <c r="A322" t="s">
        <v>266</v>
      </c>
      <c r="B322">
        <v>-2.8801100000000002</v>
      </c>
      <c r="C322">
        <v>-0.57165699999999997</v>
      </c>
      <c r="D322">
        <v>0.69054300000000002</v>
      </c>
      <c r="E322">
        <v>2.2960699999999998</v>
      </c>
      <c r="F322">
        <v>0.52446300000000001</v>
      </c>
    </row>
    <row r="323" spans="1:6" x14ac:dyDescent="0.25">
      <c r="A323" t="s">
        <v>267</v>
      </c>
      <c r="B323">
        <v>-2.6831200000000002</v>
      </c>
      <c r="C323">
        <v>-0.54686199999999996</v>
      </c>
      <c r="D323">
        <v>0.71055400000000002</v>
      </c>
      <c r="E323">
        <v>2.3026300000000002</v>
      </c>
      <c r="F323">
        <v>0.52446300000000001</v>
      </c>
    </row>
    <row r="324" spans="1:6" x14ac:dyDescent="0.25">
      <c r="A324" t="s">
        <v>268</v>
      </c>
      <c r="B324">
        <v>-2.6167799999999999</v>
      </c>
      <c r="C324">
        <v>-0.50501499999999999</v>
      </c>
      <c r="D324">
        <v>0.74427699999999997</v>
      </c>
      <c r="E324">
        <v>2.2952400000000002</v>
      </c>
      <c r="F324">
        <v>0.52446300000000001</v>
      </c>
    </row>
    <row r="325" spans="1:6" x14ac:dyDescent="0.25">
      <c r="A325" t="s">
        <v>269</v>
      </c>
      <c r="B325">
        <v>-3.1527400000000001</v>
      </c>
      <c r="C325">
        <v>-0.49525599999999997</v>
      </c>
      <c r="D325">
        <v>0.75339199999999995</v>
      </c>
      <c r="E325">
        <v>2.3008099999999998</v>
      </c>
      <c r="F325">
        <v>0.52446300000000001</v>
      </c>
    </row>
    <row r="326" spans="1:6" x14ac:dyDescent="0.25">
      <c r="A326" t="s">
        <v>270</v>
      </c>
      <c r="B326">
        <v>-3.0988600000000002</v>
      </c>
      <c r="C326">
        <v>-0.45392900000000003</v>
      </c>
      <c r="D326">
        <v>0.79041300000000003</v>
      </c>
      <c r="E326">
        <v>2.2936700000000001</v>
      </c>
      <c r="F326">
        <v>0.52446300000000001</v>
      </c>
    </row>
    <row r="327" spans="1:6" x14ac:dyDescent="0.25">
      <c r="A327" t="s">
        <v>271</v>
      </c>
      <c r="B327">
        <v>-3.5892200000000001</v>
      </c>
      <c r="C327">
        <v>0.51976299999999998</v>
      </c>
      <c r="D327">
        <v>0.73281600000000002</v>
      </c>
      <c r="E327">
        <v>2.3042799999999999</v>
      </c>
      <c r="F327">
        <v>0.52446300000000001</v>
      </c>
    </row>
    <row r="328" spans="1:6" x14ac:dyDescent="0.25">
      <c r="B328">
        <v>-2.6472799999999999</v>
      </c>
      <c r="C328">
        <v>0.52216899999999999</v>
      </c>
      <c r="D328">
        <v>0.73145300000000002</v>
      </c>
      <c r="E328">
        <v>2.3098999999999998</v>
      </c>
      <c r="F328">
        <v>0.52446300000000001</v>
      </c>
    </row>
    <row r="329" spans="1:6" x14ac:dyDescent="0.25">
      <c r="A329" t="s">
        <v>272</v>
      </c>
      <c r="B329">
        <v>-1.84172</v>
      </c>
      <c r="C329">
        <v>-0.78885899999999998</v>
      </c>
      <c r="D329">
        <v>0.54920199999999997</v>
      </c>
      <c r="E329">
        <v>2.28328</v>
      </c>
      <c r="F329">
        <v>0.52327500000000005</v>
      </c>
    </row>
    <row r="330" spans="1:6" x14ac:dyDescent="0.25">
      <c r="A330" t="s">
        <v>273</v>
      </c>
      <c r="B330">
        <v>-2.8274400000000002</v>
      </c>
      <c r="C330">
        <v>-0.76964200000000005</v>
      </c>
      <c r="D330">
        <v>0.56004200000000004</v>
      </c>
      <c r="E330">
        <v>2.2843900000000001</v>
      </c>
      <c r="F330">
        <v>0.52327500000000005</v>
      </c>
    </row>
    <row r="331" spans="1:6" x14ac:dyDescent="0.25">
      <c r="A331" t="s">
        <v>274</v>
      </c>
      <c r="B331">
        <v>-3.2110300000000001</v>
      </c>
      <c r="C331">
        <v>-0.66694200000000003</v>
      </c>
      <c r="D331">
        <v>0.622193</v>
      </c>
      <c r="E331">
        <v>2.2839700000000001</v>
      </c>
      <c r="F331">
        <v>0.52327500000000005</v>
      </c>
    </row>
    <row r="332" spans="1:6" x14ac:dyDescent="0.25">
      <c r="B332">
        <v>-2.8540800000000002</v>
      </c>
      <c r="C332">
        <v>-0.64651099999999995</v>
      </c>
      <c r="D332">
        <v>0.63572700000000004</v>
      </c>
      <c r="E332">
        <v>2.28416</v>
      </c>
      <c r="F332">
        <v>0.52327500000000005</v>
      </c>
    </row>
    <row r="333" spans="1:6" x14ac:dyDescent="0.25">
      <c r="A333" t="s">
        <v>275</v>
      </c>
      <c r="B333">
        <v>-3.8818100000000002</v>
      </c>
      <c r="C333">
        <v>-0.64630299999999996</v>
      </c>
      <c r="D333">
        <v>0.63655200000000001</v>
      </c>
      <c r="E333">
        <v>2.2900900000000002</v>
      </c>
      <c r="F333">
        <v>0.52327500000000005</v>
      </c>
    </row>
    <row r="334" spans="1:6" x14ac:dyDescent="0.25">
      <c r="B334">
        <v>-3.7820100000000001</v>
      </c>
      <c r="C334">
        <v>-0.64369200000000004</v>
      </c>
      <c r="D334">
        <v>0.63827299999999998</v>
      </c>
      <c r="E334">
        <v>2.2897699999999999</v>
      </c>
      <c r="F334">
        <v>0.52327500000000005</v>
      </c>
    </row>
    <row r="335" spans="1:6" x14ac:dyDescent="0.25">
      <c r="A335" t="s">
        <v>276</v>
      </c>
      <c r="B335">
        <v>-3.8770699999999998</v>
      </c>
      <c r="C335">
        <v>-0.62243800000000005</v>
      </c>
      <c r="D335">
        <v>0.65243099999999998</v>
      </c>
      <c r="E335">
        <v>2.2860900000000002</v>
      </c>
      <c r="F335">
        <v>0.52327500000000005</v>
      </c>
    </row>
    <row r="336" spans="1:6" x14ac:dyDescent="0.25">
      <c r="A336" t="s">
        <v>277</v>
      </c>
      <c r="B336">
        <v>-2.19523</v>
      </c>
      <c r="C336">
        <v>-0.61772499999999997</v>
      </c>
      <c r="D336">
        <v>0.65508299999999997</v>
      </c>
      <c r="E336">
        <v>2.2804899999999999</v>
      </c>
      <c r="F336">
        <v>0.52178199999999997</v>
      </c>
    </row>
    <row r="337" spans="1:6" x14ac:dyDescent="0.25">
      <c r="B337">
        <v>-2.0309599999999999</v>
      </c>
      <c r="C337">
        <v>-0.69548500000000002</v>
      </c>
      <c r="D337">
        <v>0.60315799999999997</v>
      </c>
      <c r="E337">
        <v>2.2767599999999999</v>
      </c>
      <c r="F337">
        <v>0.52039100000000005</v>
      </c>
    </row>
    <row r="338" spans="1:6" x14ac:dyDescent="0.25">
      <c r="A338" t="s">
        <v>278</v>
      </c>
      <c r="B338">
        <v>-3.80498</v>
      </c>
      <c r="C338">
        <v>-0.57325499999999996</v>
      </c>
      <c r="D338">
        <v>0.68706999999999996</v>
      </c>
      <c r="E338">
        <v>2.27651</v>
      </c>
      <c r="F338">
        <v>0.52039100000000005</v>
      </c>
    </row>
    <row r="339" spans="1:6" x14ac:dyDescent="0.25">
      <c r="A339" t="s">
        <v>279</v>
      </c>
      <c r="B339">
        <v>-3.6509999999999998</v>
      </c>
      <c r="C339">
        <v>-0.62885500000000005</v>
      </c>
      <c r="D339">
        <v>0.646505</v>
      </c>
      <c r="E339">
        <v>2.2734000000000001</v>
      </c>
      <c r="F339">
        <v>0.51856500000000005</v>
      </c>
    </row>
    <row r="340" spans="1:6" x14ac:dyDescent="0.25">
      <c r="A340" t="s">
        <v>280</v>
      </c>
      <c r="B340">
        <v>-4.5179299999999998</v>
      </c>
      <c r="C340">
        <v>-0.72193700000000005</v>
      </c>
      <c r="D340">
        <v>0.586148</v>
      </c>
      <c r="E340">
        <v>2.2698900000000002</v>
      </c>
      <c r="F340">
        <v>0.51802000000000004</v>
      </c>
    </row>
    <row r="341" spans="1:6" x14ac:dyDescent="0.25">
      <c r="A341" t="s">
        <v>281</v>
      </c>
      <c r="B341">
        <v>-3.0291999999999999</v>
      </c>
      <c r="C341">
        <v>-0.500085</v>
      </c>
      <c r="D341">
        <v>0.74550099999999997</v>
      </c>
      <c r="E341">
        <v>2.2690199999999998</v>
      </c>
      <c r="F341">
        <v>0.51802000000000004</v>
      </c>
    </row>
    <row r="342" spans="1:6" x14ac:dyDescent="0.25">
      <c r="B342">
        <v>-1.21376</v>
      </c>
      <c r="C342">
        <v>0.79651400000000006</v>
      </c>
      <c r="D342">
        <v>0.54348300000000005</v>
      </c>
      <c r="E342">
        <v>2.27014</v>
      </c>
      <c r="F342">
        <v>0.51802000000000004</v>
      </c>
    </row>
    <row r="343" spans="1:6" x14ac:dyDescent="0.25">
      <c r="A343" t="s">
        <v>282</v>
      </c>
      <c r="B343">
        <v>-2.6107300000000002</v>
      </c>
      <c r="C343">
        <v>-0.69006500000000004</v>
      </c>
      <c r="D343">
        <v>0.60519500000000004</v>
      </c>
      <c r="E343">
        <v>2.2650700000000001</v>
      </c>
      <c r="F343">
        <v>0.51534500000000005</v>
      </c>
    </row>
    <row r="344" spans="1:6" x14ac:dyDescent="0.25">
      <c r="A344" t="s">
        <v>283</v>
      </c>
      <c r="B344">
        <v>-1.4974000000000001</v>
      </c>
      <c r="C344">
        <v>0.76493500000000003</v>
      </c>
      <c r="D344">
        <v>0.55981000000000003</v>
      </c>
      <c r="E344">
        <v>2.2595100000000001</v>
      </c>
      <c r="F344">
        <v>0.51105400000000001</v>
      </c>
    </row>
    <row r="345" spans="1:6" x14ac:dyDescent="0.25">
      <c r="A345" t="s">
        <v>284</v>
      </c>
      <c r="B345">
        <v>-2.7871700000000001</v>
      </c>
      <c r="C345">
        <v>-0.75941400000000003</v>
      </c>
      <c r="D345">
        <v>0.56256399999999995</v>
      </c>
      <c r="E345">
        <v>2.25617</v>
      </c>
      <c r="F345">
        <v>0.51075199999999998</v>
      </c>
    </row>
    <row r="346" spans="1:6" x14ac:dyDescent="0.25">
      <c r="A346" t="s">
        <v>285</v>
      </c>
      <c r="B346">
        <v>-1.8765499999999999</v>
      </c>
      <c r="C346">
        <v>-0.63983000000000001</v>
      </c>
      <c r="D346">
        <v>0.636826</v>
      </c>
      <c r="E346">
        <v>2.25488</v>
      </c>
      <c r="F346">
        <v>0.51075199999999998</v>
      </c>
    </row>
    <row r="347" spans="1:6" x14ac:dyDescent="0.25">
      <c r="B347">
        <v>-3.3208700000000002</v>
      </c>
      <c r="C347">
        <v>-0.45785599999999999</v>
      </c>
      <c r="D347">
        <v>0.78208</v>
      </c>
      <c r="E347">
        <v>2.2541799999999999</v>
      </c>
      <c r="F347">
        <v>0.51075199999999998</v>
      </c>
    </row>
    <row r="348" spans="1:6" x14ac:dyDescent="0.25">
      <c r="A348" t="s">
        <v>286</v>
      </c>
      <c r="B348">
        <v>-2.48298</v>
      </c>
      <c r="C348">
        <v>0.61644500000000002</v>
      </c>
      <c r="D348">
        <v>0.65291900000000003</v>
      </c>
      <c r="E348">
        <v>2.2542200000000001</v>
      </c>
      <c r="F348">
        <v>0.51075199999999998</v>
      </c>
    </row>
    <row r="349" spans="1:6" x14ac:dyDescent="0.25">
      <c r="B349">
        <v>-1.85199</v>
      </c>
      <c r="C349">
        <v>-0.78480300000000003</v>
      </c>
      <c r="D349">
        <v>0.54778499999999997</v>
      </c>
      <c r="E349">
        <v>2.2519399999999998</v>
      </c>
      <c r="F349">
        <v>0.50976299999999997</v>
      </c>
    </row>
    <row r="350" spans="1:6" x14ac:dyDescent="0.25">
      <c r="A350" t="s">
        <v>287</v>
      </c>
      <c r="B350">
        <v>-1.6893499999999999</v>
      </c>
      <c r="C350">
        <v>-0.771227</v>
      </c>
      <c r="D350">
        <v>0.55503400000000003</v>
      </c>
      <c r="E350">
        <v>2.2491400000000001</v>
      </c>
      <c r="F350">
        <v>0.50821000000000005</v>
      </c>
    </row>
    <row r="351" spans="1:6" x14ac:dyDescent="0.25">
      <c r="A351" t="s">
        <v>288</v>
      </c>
      <c r="B351">
        <v>-1.8009500000000001</v>
      </c>
      <c r="C351">
        <v>-0.79613599999999995</v>
      </c>
      <c r="D351">
        <v>0.54075499999999999</v>
      </c>
      <c r="E351">
        <v>2.24512</v>
      </c>
      <c r="F351">
        <v>0.50543199999999999</v>
      </c>
    </row>
    <row r="352" spans="1:6" x14ac:dyDescent="0.25">
      <c r="A352" t="s">
        <v>289</v>
      </c>
      <c r="B352">
        <v>-3.3235399999999999</v>
      </c>
      <c r="C352">
        <v>-0.61045499999999997</v>
      </c>
      <c r="D352">
        <v>0.65588400000000002</v>
      </c>
      <c r="E352">
        <v>2.2433800000000002</v>
      </c>
      <c r="F352">
        <v>0.504938</v>
      </c>
    </row>
    <row r="353" spans="1:6" x14ac:dyDescent="0.25">
      <c r="A353" t="s">
        <v>290</v>
      </c>
      <c r="B353">
        <v>-2.1819899999999999</v>
      </c>
      <c r="C353">
        <v>0.70465299999999997</v>
      </c>
      <c r="D353">
        <v>0.59328599999999998</v>
      </c>
      <c r="E353">
        <v>2.2410399999999999</v>
      </c>
      <c r="F353">
        <v>0.50383</v>
      </c>
    </row>
    <row r="354" spans="1:6" x14ac:dyDescent="0.25">
      <c r="A354" t="s">
        <v>291</v>
      </c>
      <c r="B354">
        <v>-2.11632</v>
      </c>
      <c r="C354">
        <v>-0.79140900000000003</v>
      </c>
      <c r="D354">
        <v>0.54261499999999996</v>
      </c>
      <c r="E354">
        <v>2.2389600000000001</v>
      </c>
      <c r="F354">
        <v>0.50298500000000002</v>
      </c>
    </row>
    <row r="355" spans="1:6" x14ac:dyDescent="0.25">
      <c r="A355" t="s">
        <v>292</v>
      </c>
      <c r="B355">
        <v>-2.65455</v>
      </c>
      <c r="C355">
        <v>-0.78020500000000004</v>
      </c>
      <c r="D355">
        <v>0.54530400000000001</v>
      </c>
      <c r="E355">
        <v>2.2095699999999998</v>
      </c>
      <c r="F355">
        <v>0.49634800000000001</v>
      </c>
    </row>
    <row r="356" spans="1:6" x14ac:dyDescent="0.25">
      <c r="A356" t="s">
        <v>293</v>
      </c>
      <c r="B356">
        <v>-2.2641900000000001</v>
      </c>
      <c r="C356">
        <v>-0.77085199999999998</v>
      </c>
      <c r="D356">
        <v>0.54681299999999999</v>
      </c>
      <c r="E356">
        <v>2.17876</v>
      </c>
      <c r="F356">
        <v>0.49634800000000001</v>
      </c>
    </row>
    <row r="357" spans="1:6" x14ac:dyDescent="0.25">
      <c r="A357" t="s">
        <v>294</v>
      </c>
      <c r="B357">
        <v>-2.1573000000000002</v>
      </c>
      <c r="C357">
        <v>-0.763297</v>
      </c>
      <c r="D357">
        <v>0.55014099999999999</v>
      </c>
      <c r="E357">
        <v>2.1709900000000002</v>
      </c>
      <c r="F357">
        <v>0.49634800000000001</v>
      </c>
    </row>
    <row r="358" spans="1:6" x14ac:dyDescent="0.25">
      <c r="A358" t="s">
        <v>295</v>
      </c>
      <c r="B358">
        <v>-3.8805200000000002</v>
      </c>
      <c r="C358">
        <v>-0.74346999999999996</v>
      </c>
      <c r="D358">
        <v>0.56511100000000003</v>
      </c>
      <c r="E358">
        <v>2.2001200000000001</v>
      </c>
      <c r="F358">
        <v>0.49634800000000001</v>
      </c>
    </row>
    <row r="359" spans="1:6" x14ac:dyDescent="0.25">
      <c r="B359">
        <v>-2.2763100000000001</v>
      </c>
      <c r="C359">
        <v>-0.72902599999999995</v>
      </c>
      <c r="D359">
        <v>0.57226600000000005</v>
      </c>
      <c r="E359">
        <v>2.1888299999999998</v>
      </c>
      <c r="F359">
        <v>0.49634800000000001</v>
      </c>
    </row>
    <row r="360" spans="1:6" x14ac:dyDescent="0.25">
      <c r="A360" t="s">
        <v>296</v>
      </c>
      <c r="B360">
        <v>-1.1329800000000001</v>
      </c>
      <c r="C360">
        <v>-0.71386700000000003</v>
      </c>
      <c r="D360">
        <v>0.583256</v>
      </c>
      <c r="E360">
        <v>2.20425</v>
      </c>
      <c r="F360">
        <v>0.49634800000000001</v>
      </c>
    </row>
    <row r="361" spans="1:6" x14ac:dyDescent="0.25">
      <c r="A361" t="s">
        <v>297</v>
      </c>
      <c r="B361">
        <v>-1.8287899999999999</v>
      </c>
      <c r="C361">
        <v>-0.71163100000000001</v>
      </c>
      <c r="D361">
        <v>0.583762</v>
      </c>
      <c r="E361">
        <v>2.1971500000000002</v>
      </c>
      <c r="F361">
        <v>0.49634800000000001</v>
      </c>
    </row>
    <row r="362" spans="1:6" x14ac:dyDescent="0.25">
      <c r="A362" t="s">
        <v>298</v>
      </c>
      <c r="B362">
        <v>-3.9172400000000001</v>
      </c>
      <c r="C362">
        <v>-0.707175</v>
      </c>
      <c r="D362">
        <v>0.58993899999999999</v>
      </c>
      <c r="E362">
        <v>2.2259099999999998</v>
      </c>
      <c r="F362">
        <v>0.49634800000000001</v>
      </c>
    </row>
    <row r="363" spans="1:6" x14ac:dyDescent="0.25">
      <c r="A363" t="s">
        <v>299</v>
      </c>
      <c r="B363">
        <v>-2.8585600000000002</v>
      </c>
      <c r="C363">
        <v>-0.70064499999999996</v>
      </c>
      <c r="D363">
        <v>0.59155599999999997</v>
      </c>
      <c r="E363">
        <v>2.2057500000000001</v>
      </c>
      <c r="F363">
        <v>0.49634800000000001</v>
      </c>
    </row>
    <row r="364" spans="1:6" x14ac:dyDescent="0.25">
      <c r="A364" t="s">
        <v>300</v>
      </c>
      <c r="B364">
        <v>-2.3666800000000001</v>
      </c>
      <c r="C364">
        <v>-0.70016999999999996</v>
      </c>
      <c r="D364">
        <v>0.59077800000000003</v>
      </c>
      <c r="E364">
        <v>2.1968700000000001</v>
      </c>
      <c r="F364">
        <v>0.49634800000000001</v>
      </c>
    </row>
    <row r="365" spans="1:6" x14ac:dyDescent="0.25">
      <c r="A365" t="s">
        <v>301</v>
      </c>
      <c r="B365">
        <v>-3.3816299999999999</v>
      </c>
      <c r="C365">
        <v>-0.68976099999999996</v>
      </c>
      <c r="D365">
        <v>0.59792199999999995</v>
      </c>
      <c r="E365">
        <v>2.2021500000000001</v>
      </c>
      <c r="F365">
        <v>0.49634800000000001</v>
      </c>
    </row>
    <row r="366" spans="1:6" x14ac:dyDescent="0.25">
      <c r="A366" t="s">
        <v>302</v>
      </c>
      <c r="B366">
        <v>-2.63998</v>
      </c>
      <c r="C366">
        <v>-0.68955999999999995</v>
      </c>
      <c r="D366">
        <v>0.59442200000000001</v>
      </c>
      <c r="E366">
        <v>2.1722899999999998</v>
      </c>
      <c r="F366">
        <v>0.49634800000000001</v>
      </c>
    </row>
    <row r="367" spans="1:6" x14ac:dyDescent="0.25">
      <c r="A367" t="s">
        <v>303</v>
      </c>
      <c r="B367">
        <v>-4.2286299999999999</v>
      </c>
      <c r="C367">
        <v>-0.689052</v>
      </c>
      <c r="D367">
        <v>0.59504999999999997</v>
      </c>
      <c r="E367">
        <v>2.1748099999999999</v>
      </c>
      <c r="F367">
        <v>0.49634800000000001</v>
      </c>
    </row>
    <row r="368" spans="1:6" x14ac:dyDescent="0.25">
      <c r="A368" t="s">
        <v>304</v>
      </c>
      <c r="B368">
        <v>-1.9786699999999999</v>
      </c>
      <c r="C368">
        <v>-0.68630100000000005</v>
      </c>
      <c r="D368">
        <v>0.59906099999999995</v>
      </c>
      <c r="E368">
        <v>2.1935099999999998</v>
      </c>
      <c r="F368">
        <v>0.49634800000000001</v>
      </c>
    </row>
    <row r="369" spans="1:6" x14ac:dyDescent="0.25">
      <c r="A369" t="s">
        <v>305</v>
      </c>
      <c r="B369">
        <v>-2.3344499999999999</v>
      </c>
      <c r="C369">
        <v>-0.67389500000000002</v>
      </c>
      <c r="D369">
        <v>0.61030399999999996</v>
      </c>
      <c r="E369">
        <v>2.22113</v>
      </c>
      <c r="F369">
        <v>0.49634800000000001</v>
      </c>
    </row>
    <row r="370" spans="1:6" x14ac:dyDescent="0.25">
      <c r="A370" t="s">
        <v>306</v>
      </c>
      <c r="B370">
        <v>-3.7359900000000001</v>
      </c>
      <c r="C370">
        <v>-0.67088099999999995</v>
      </c>
      <c r="D370">
        <v>0.60586799999999996</v>
      </c>
      <c r="E370">
        <v>2.16838</v>
      </c>
      <c r="F370">
        <v>0.49634800000000001</v>
      </c>
    </row>
    <row r="371" spans="1:6" x14ac:dyDescent="0.25">
      <c r="B371">
        <v>-1.83152</v>
      </c>
      <c r="C371">
        <v>-0.66075200000000001</v>
      </c>
      <c r="D371">
        <v>0.61934500000000003</v>
      </c>
      <c r="E371">
        <v>2.2252100000000001</v>
      </c>
      <c r="F371">
        <v>0.49634800000000001</v>
      </c>
    </row>
    <row r="372" spans="1:6" x14ac:dyDescent="0.25">
      <c r="A372" t="s">
        <v>307</v>
      </c>
      <c r="B372">
        <v>-3.3674599999999999</v>
      </c>
      <c r="C372">
        <v>-0.65866499999999994</v>
      </c>
      <c r="D372">
        <v>0.61471699999999996</v>
      </c>
      <c r="E372">
        <v>2.1754600000000002</v>
      </c>
      <c r="F372">
        <v>0.49634800000000001</v>
      </c>
    </row>
    <row r="373" spans="1:6" x14ac:dyDescent="0.25">
      <c r="A373" t="s">
        <v>308</v>
      </c>
      <c r="B373">
        <v>-4.3094599999999996</v>
      </c>
      <c r="C373">
        <v>-0.65776199999999996</v>
      </c>
      <c r="D373">
        <v>0.61563900000000005</v>
      </c>
      <c r="E373">
        <v>2.17814</v>
      </c>
      <c r="F373">
        <v>0.49634800000000001</v>
      </c>
    </row>
    <row r="374" spans="1:6" x14ac:dyDescent="0.25">
      <c r="B374">
        <v>-2.4325399999999999</v>
      </c>
      <c r="C374">
        <v>-0.65345799999999998</v>
      </c>
      <c r="D374">
        <v>0.62228000000000006</v>
      </c>
      <c r="E374">
        <v>2.2094499999999999</v>
      </c>
      <c r="F374">
        <v>0.49634800000000001</v>
      </c>
    </row>
    <row r="375" spans="1:6" x14ac:dyDescent="0.25">
      <c r="A375" t="s">
        <v>309</v>
      </c>
      <c r="B375">
        <v>-3.5593699999999999</v>
      </c>
      <c r="C375">
        <v>-0.64524300000000001</v>
      </c>
      <c r="D375">
        <v>0.62659799999999999</v>
      </c>
      <c r="E375">
        <v>2.1996699999999998</v>
      </c>
      <c r="F375">
        <v>0.49634800000000001</v>
      </c>
    </row>
    <row r="376" spans="1:6" x14ac:dyDescent="0.25">
      <c r="A376" t="s">
        <v>310</v>
      </c>
      <c r="B376">
        <v>-2.4640300000000002</v>
      </c>
      <c r="C376">
        <v>-0.64229000000000003</v>
      </c>
      <c r="D376">
        <v>0.62520699999999996</v>
      </c>
      <c r="E376">
        <v>2.17184</v>
      </c>
      <c r="F376">
        <v>0.49634800000000001</v>
      </c>
    </row>
    <row r="377" spans="1:6" x14ac:dyDescent="0.25">
      <c r="A377" t="s">
        <v>311</v>
      </c>
      <c r="B377">
        <v>-3.1593200000000001</v>
      </c>
      <c r="C377">
        <v>-0.63622900000000004</v>
      </c>
      <c r="D377">
        <v>0.63514400000000004</v>
      </c>
      <c r="E377">
        <v>2.21997</v>
      </c>
      <c r="F377">
        <v>0.49634800000000001</v>
      </c>
    </row>
    <row r="378" spans="1:6" x14ac:dyDescent="0.25">
      <c r="A378" t="s">
        <v>312</v>
      </c>
      <c r="B378">
        <v>-3.9857300000000002</v>
      </c>
      <c r="C378">
        <v>-0.62590100000000004</v>
      </c>
      <c r="D378">
        <v>0.639714</v>
      </c>
      <c r="E378">
        <v>2.1988400000000001</v>
      </c>
      <c r="F378">
        <v>0.49634800000000001</v>
      </c>
    </row>
    <row r="379" spans="1:6" x14ac:dyDescent="0.25">
      <c r="A379" t="s">
        <v>313</v>
      </c>
      <c r="B379">
        <v>-2.6412399999999998</v>
      </c>
      <c r="C379">
        <v>-0.62420200000000003</v>
      </c>
      <c r="D379">
        <v>0.64028700000000005</v>
      </c>
      <c r="E379">
        <v>2.1938</v>
      </c>
      <c r="F379">
        <v>0.49634800000000001</v>
      </c>
    </row>
    <row r="380" spans="1:6" x14ac:dyDescent="0.25">
      <c r="A380" t="s">
        <v>314</v>
      </c>
      <c r="B380">
        <v>-4.0653300000000003</v>
      </c>
      <c r="C380">
        <v>-0.62394300000000003</v>
      </c>
      <c r="D380">
        <v>0.64449999999999996</v>
      </c>
      <c r="E380">
        <v>2.2274099999999999</v>
      </c>
      <c r="F380">
        <v>0.49634800000000001</v>
      </c>
    </row>
    <row r="381" spans="1:6" x14ac:dyDescent="0.25">
      <c r="B381">
        <v>-0.80438699999999996</v>
      </c>
      <c r="C381">
        <v>-0.61565499999999995</v>
      </c>
      <c r="D381">
        <v>0.64385800000000004</v>
      </c>
      <c r="E381">
        <v>2.17394</v>
      </c>
      <c r="F381">
        <v>0.49634800000000001</v>
      </c>
    </row>
    <row r="382" spans="1:6" x14ac:dyDescent="0.25">
      <c r="A382" t="s">
        <v>315</v>
      </c>
      <c r="B382">
        <v>-2.7985000000000002</v>
      </c>
      <c r="C382">
        <v>-0.61260700000000001</v>
      </c>
      <c r="D382">
        <v>0.65144899999999994</v>
      </c>
      <c r="E382">
        <v>2.2189100000000002</v>
      </c>
      <c r="F382">
        <v>0.49634800000000001</v>
      </c>
    </row>
    <row r="383" spans="1:6" x14ac:dyDescent="0.25">
      <c r="A383" t="s">
        <v>316</v>
      </c>
      <c r="B383">
        <v>-4.4119999999999999</v>
      </c>
      <c r="C383">
        <v>-0.61238899999999996</v>
      </c>
      <c r="D383">
        <v>0.64860700000000004</v>
      </c>
      <c r="E383">
        <v>2.1939899999999999</v>
      </c>
      <c r="F383">
        <v>0.49634800000000001</v>
      </c>
    </row>
    <row r="384" spans="1:6" x14ac:dyDescent="0.25">
      <c r="A384" t="s">
        <v>317</v>
      </c>
      <c r="B384">
        <v>-2.7571400000000001</v>
      </c>
      <c r="C384">
        <v>-0.60335099999999997</v>
      </c>
      <c r="D384">
        <v>0.65550200000000003</v>
      </c>
      <c r="E384">
        <v>2.1976100000000001</v>
      </c>
      <c r="F384">
        <v>0.49634800000000001</v>
      </c>
    </row>
    <row r="385" spans="1:6" x14ac:dyDescent="0.25">
      <c r="A385" t="s">
        <v>318</v>
      </c>
      <c r="B385">
        <v>-3.6180599999999998</v>
      </c>
      <c r="C385">
        <v>-0.60120799999999996</v>
      </c>
      <c r="D385">
        <v>0.65664</v>
      </c>
      <c r="E385">
        <v>2.1942400000000002</v>
      </c>
      <c r="F385">
        <v>0.49634800000000001</v>
      </c>
    </row>
    <row r="386" spans="1:6" x14ac:dyDescent="0.25">
      <c r="A386" t="s">
        <v>319</v>
      </c>
      <c r="B386">
        <v>-2.37209</v>
      </c>
      <c r="C386">
        <v>-0.59078699999999995</v>
      </c>
      <c r="D386">
        <v>0.66369500000000003</v>
      </c>
      <c r="E386">
        <v>2.1897899999999999</v>
      </c>
      <c r="F386">
        <v>0.49634800000000001</v>
      </c>
    </row>
    <row r="387" spans="1:6" x14ac:dyDescent="0.25">
      <c r="A387" t="s">
        <v>320</v>
      </c>
      <c r="B387">
        <v>-2.4199700000000002</v>
      </c>
      <c r="C387">
        <v>-0.59038299999999999</v>
      </c>
      <c r="D387">
        <v>0.667435</v>
      </c>
      <c r="E387">
        <v>2.2183899999999999</v>
      </c>
      <c r="F387">
        <v>0.49634800000000001</v>
      </c>
    </row>
    <row r="388" spans="1:6" x14ac:dyDescent="0.25">
      <c r="A388" t="s">
        <v>321</v>
      </c>
      <c r="B388">
        <v>-2.9717099999999999</v>
      </c>
      <c r="C388">
        <v>-0.59029399999999999</v>
      </c>
      <c r="D388">
        <v>0.66331399999999996</v>
      </c>
      <c r="E388">
        <v>2.1836700000000002</v>
      </c>
      <c r="F388">
        <v>0.49634800000000001</v>
      </c>
    </row>
    <row r="389" spans="1:6" x14ac:dyDescent="0.25">
      <c r="A389" t="s">
        <v>322</v>
      </c>
      <c r="B389">
        <v>-4.2267200000000003</v>
      </c>
      <c r="C389">
        <v>-0.58903700000000003</v>
      </c>
      <c r="D389">
        <v>0.66649800000000003</v>
      </c>
      <c r="E389">
        <v>2.2023199999999998</v>
      </c>
      <c r="F389">
        <v>0.49634800000000001</v>
      </c>
    </row>
    <row r="390" spans="1:6" x14ac:dyDescent="0.25">
      <c r="B390">
        <v>-3.8515100000000002</v>
      </c>
      <c r="C390">
        <v>-0.58152599999999999</v>
      </c>
      <c r="D390">
        <v>0.67218900000000004</v>
      </c>
      <c r="E390">
        <v>2.2033</v>
      </c>
      <c r="F390">
        <v>0.49634800000000001</v>
      </c>
    </row>
    <row r="391" spans="1:6" x14ac:dyDescent="0.25">
      <c r="A391" t="s">
        <v>323</v>
      </c>
      <c r="B391">
        <v>-3.37738</v>
      </c>
      <c r="C391">
        <v>-0.53537100000000004</v>
      </c>
      <c r="D391">
        <v>0.71084000000000003</v>
      </c>
      <c r="E391">
        <v>2.22614</v>
      </c>
      <c r="F391">
        <v>0.49634800000000001</v>
      </c>
    </row>
    <row r="392" spans="1:6" x14ac:dyDescent="0.25">
      <c r="A392" t="s">
        <v>324</v>
      </c>
      <c r="B392">
        <v>-2.6439900000000001</v>
      </c>
      <c r="C392">
        <v>-0.50792700000000002</v>
      </c>
      <c r="D392">
        <v>0.72877899999999995</v>
      </c>
      <c r="E392">
        <v>2.1852900000000002</v>
      </c>
      <c r="F392">
        <v>0.49634800000000001</v>
      </c>
    </row>
    <row r="393" spans="1:6" x14ac:dyDescent="0.25">
      <c r="A393" t="s">
        <v>325</v>
      </c>
      <c r="B393">
        <v>-3.8228599999999999</v>
      </c>
      <c r="C393">
        <v>-0.49861</v>
      </c>
      <c r="D393">
        <v>0.73667099999999996</v>
      </c>
      <c r="E393">
        <v>2.1840799999999998</v>
      </c>
      <c r="F393">
        <v>0.49634800000000001</v>
      </c>
    </row>
    <row r="394" spans="1:6" x14ac:dyDescent="0.25">
      <c r="A394" t="s">
        <v>326</v>
      </c>
      <c r="B394">
        <v>-3.8108599999999999</v>
      </c>
      <c r="C394">
        <v>-0.48388500000000001</v>
      </c>
      <c r="D394">
        <v>0.75338099999999997</v>
      </c>
      <c r="E394">
        <v>2.2146699999999999</v>
      </c>
      <c r="F394">
        <v>0.49634800000000001</v>
      </c>
    </row>
    <row r="395" spans="1:6" x14ac:dyDescent="0.25">
      <c r="A395" t="s">
        <v>327</v>
      </c>
      <c r="B395">
        <v>-3.5130400000000002</v>
      </c>
      <c r="C395">
        <v>-0.43749700000000002</v>
      </c>
      <c r="D395">
        <v>0.79452900000000004</v>
      </c>
      <c r="E395">
        <v>2.1929099999999999</v>
      </c>
      <c r="F395">
        <v>0.49634800000000001</v>
      </c>
    </row>
    <row r="396" spans="1:6" x14ac:dyDescent="0.25">
      <c r="A396" t="s">
        <v>328</v>
      </c>
      <c r="B396">
        <v>-3.9432100000000001</v>
      </c>
      <c r="C396">
        <v>-0.43225000000000002</v>
      </c>
      <c r="D396">
        <v>0.79867600000000005</v>
      </c>
      <c r="E396">
        <v>2.1839</v>
      </c>
      <c r="F396">
        <v>0.49634800000000001</v>
      </c>
    </row>
    <row r="397" spans="1:6" x14ac:dyDescent="0.25">
      <c r="A397" t="s">
        <v>329</v>
      </c>
      <c r="B397">
        <v>-2.5104700000000002</v>
      </c>
      <c r="C397">
        <v>0.50746199999999997</v>
      </c>
      <c r="D397">
        <v>0.72830099999999998</v>
      </c>
      <c r="E397">
        <v>2.1781199999999998</v>
      </c>
      <c r="F397">
        <v>0.49634800000000001</v>
      </c>
    </row>
    <row r="398" spans="1:6" x14ac:dyDescent="0.25">
      <c r="A398" t="s">
        <v>330</v>
      </c>
      <c r="B398">
        <v>-2.9700799999999998</v>
      </c>
      <c r="C398">
        <v>0.51941099999999996</v>
      </c>
      <c r="D398">
        <v>0.722055</v>
      </c>
      <c r="E398">
        <v>2.2100200000000001</v>
      </c>
      <c r="F398">
        <v>0.49634800000000001</v>
      </c>
    </row>
    <row r="399" spans="1:6" x14ac:dyDescent="0.25">
      <c r="A399" t="s">
        <v>331</v>
      </c>
      <c r="B399">
        <v>-3.5646499999999999</v>
      </c>
      <c r="C399">
        <v>0.53265300000000004</v>
      </c>
      <c r="D399">
        <v>0.71316599999999997</v>
      </c>
      <c r="E399">
        <v>2.2271200000000002</v>
      </c>
      <c r="F399">
        <v>0.49634800000000001</v>
      </c>
    </row>
    <row r="400" spans="1:6" x14ac:dyDescent="0.25">
      <c r="B400">
        <v>-2.3334000000000001</v>
      </c>
      <c r="C400">
        <v>0.57168099999999999</v>
      </c>
      <c r="D400">
        <v>0.67942499999999995</v>
      </c>
      <c r="E400">
        <v>2.20181</v>
      </c>
      <c r="F400">
        <v>0.49634800000000001</v>
      </c>
    </row>
    <row r="401" spans="1:6" x14ac:dyDescent="0.25">
      <c r="B401">
        <v>-2.40035</v>
      </c>
      <c r="C401">
        <v>0.58826699999999998</v>
      </c>
      <c r="D401">
        <v>0.66458799999999996</v>
      </c>
      <c r="E401">
        <v>2.18187</v>
      </c>
      <c r="F401">
        <v>0.49634800000000001</v>
      </c>
    </row>
    <row r="402" spans="1:6" x14ac:dyDescent="0.25">
      <c r="A402" t="s">
        <v>332</v>
      </c>
      <c r="B402">
        <v>-2.2515399999999999</v>
      </c>
      <c r="C402">
        <v>0.61548400000000003</v>
      </c>
      <c r="D402">
        <v>0.64959999999999996</v>
      </c>
      <c r="E402">
        <v>2.2204600000000001</v>
      </c>
      <c r="F402">
        <v>0.49634800000000001</v>
      </c>
    </row>
    <row r="403" spans="1:6" x14ac:dyDescent="0.25">
      <c r="A403" t="s">
        <v>333</v>
      </c>
      <c r="B403">
        <v>-3.2118899999999999</v>
      </c>
      <c r="C403">
        <v>0.62196300000000004</v>
      </c>
      <c r="D403">
        <v>0.63896500000000001</v>
      </c>
      <c r="E403">
        <v>2.1701299999999999</v>
      </c>
      <c r="F403">
        <v>0.49634800000000001</v>
      </c>
    </row>
    <row r="404" spans="1:6" x14ac:dyDescent="0.25">
      <c r="A404" t="s">
        <v>334</v>
      </c>
      <c r="B404">
        <v>-2.5236800000000001</v>
      </c>
      <c r="C404">
        <v>0.630915</v>
      </c>
      <c r="D404">
        <v>0.63255099999999997</v>
      </c>
      <c r="E404">
        <v>2.16845</v>
      </c>
      <c r="F404">
        <v>0.49634800000000001</v>
      </c>
    </row>
    <row r="405" spans="1:6" x14ac:dyDescent="0.25">
      <c r="A405" t="s">
        <v>87</v>
      </c>
      <c r="B405">
        <v>-2.3420899999999998</v>
      </c>
      <c r="C405">
        <v>0.69583099999999998</v>
      </c>
      <c r="D405">
        <v>0.59055100000000005</v>
      </c>
      <c r="E405">
        <v>2.17279</v>
      </c>
      <c r="F405">
        <v>0.49634800000000001</v>
      </c>
    </row>
    <row r="406" spans="1:6" x14ac:dyDescent="0.25">
      <c r="A406" t="s">
        <v>335</v>
      </c>
      <c r="B406">
        <v>-2.0056099999999999</v>
      </c>
      <c r="C406">
        <v>0.69941299999999995</v>
      </c>
      <c r="D406">
        <v>0.59318099999999996</v>
      </c>
      <c r="E406">
        <v>2.2129300000000001</v>
      </c>
      <c r="F406">
        <v>0.49634800000000001</v>
      </c>
    </row>
    <row r="407" spans="1:6" x14ac:dyDescent="0.25">
      <c r="A407" t="s">
        <v>336</v>
      </c>
      <c r="B407">
        <v>-3.6084299999999998</v>
      </c>
      <c r="C407">
        <v>0.74696300000000004</v>
      </c>
      <c r="D407">
        <v>0.56568300000000005</v>
      </c>
      <c r="E407">
        <v>2.2218499999999999</v>
      </c>
      <c r="F407">
        <v>0.49634800000000001</v>
      </c>
    </row>
    <row r="408" spans="1:6" x14ac:dyDescent="0.25">
      <c r="A408" t="s">
        <v>337</v>
      </c>
      <c r="B408">
        <v>-1.1378600000000001</v>
      </c>
      <c r="C408">
        <v>0.76827299999999998</v>
      </c>
      <c r="D408">
        <v>0.54818999999999996</v>
      </c>
      <c r="E408">
        <v>2.1781199999999998</v>
      </c>
      <c r="F408">
        <v>0.49634800000000001</v>
      </c>
    </row>
    <row r="409" spans="1:6" x14ac:dyDescent="0.25">
      <c r="A409" t="s">
        <v>338</v>
      </c>
      <c r="B409">
        <v>-1.6463099999999999</v>
      </c>
      <c r="C409">
        <v>0.77260799999999996</v>
      </c>
      <c r="D409">
        <v>0.54568499999999998</v>
      </c>
      <c r="E409">
        <v>2.1776200000000001</v>
      </c>
      <c r="F409">
        <v>0.49634800000000001</v>
      </c>
    </row>
    <row r="410" spans="1:6" x14ac:dyDescent="0.25">
      <c r="A410" t="s">
        <v>339</v>
      </c>
      <c r="B410">
        <v>-1.3823300000000001</v>
      </c>
      <c r="C410">
        <v>0.77832999999999997</v>
      </c>
      <c r="D410">
        <v>0.54378599999999999</v>
      </c>
      <c r="E410">
        <v>2.1883400000000002</v>
      </c>
      <c r="F410">
        <v>0.49634800000000001</v>
      </c>
    </row>
    <row r="411" spans="1:6" x14ac:dyDescent="0.25">
      <c r="B411">
        <v>-1.4980199999999999</v>
      </c>
      <c r="C411">
        <v>-0.77685599999999999</v>
      </c>
      <c r="D411">
        <v>0.54085000000000005</v>
      </c>
      <c r="E411">
        <v>2.15761</v>
      </c>
      <c r="F411">
        <v>0.49398900000000001</v>
      </c>
    </row>
    <row r="412" spans="1:6" x14ac:dyDescent="0.25">
      <c r="A412" t="s">
        <v>340</v>
      </c>
      <c r="B412">
        <v>-2.9197700000000002</v>
      </c>
      <c r="C412">
        <v>-0.71906899999999996</v>
      </c>
      <c r="D412">
        <v>0.57444799999999996</v>
      </c>
      <c r="E412">
        <v>2.1578499999999998</v>
      </c>
      <c r="F412">
        <v>0.49398900000000001</v>
      </c>
    </row>
    <row r="413" spans="1:6" x14ac:dyDescent="0.25">
      <c r="B413">
        <v>-1.82813</v>
      </c>
      <c r="C413">
        <v>-0.66604799999999997</v>
      </c>
      <c r="D413">
        <v>0.60721199999999997</v>
      </c>
      <c r="E413">
        <v>2.1537799999999998</v>
      </c>
      <c r="F413">
        <v>0.49398900000000001</v>
      </c>
    </row>
    <row r="414" spans="1:6" x14ac:dyDescent="0.25">
      <c r="A414" t="s">
        <v>341</v>
      </c>
      <c r="B414">
        <v>-3.0059499999999999</v>
      </c>
      <c r="C414">
        <v>-0.63269500000000001</v>
      </c>
      <c r="D414">
        <v>0.630583</v>
      </c>
      <c r="E414">
        <v>2.1623800000000002</v>
      </c>
      <c r="F414">
        <v>0.49398900000000001</v>
      </c>
    </row>
    <row r="415" spans="1:6" x14ac:dyDescent="0.25">
      <c r="A415" t="s">
        <v>342</v>
      </c>
      <c r="B415">
        <v>-3.6829900000000002</v>
      </c>
      <c r="C415">
        <v>-0.608568</v>
      </c>
      <c r="D415">
        <v>0.64671999999999996</v>
      </c>
      <c r="E415">
        <v>2.1563099999999999</v>
      </c>
      <c r="F415">
        <v>0.49398900000000001</v>
      </c>
    </row>
    <row r="416" spans="1:6" x14ac:dyDescent="0.25">
      <c r="A416" t="s">
        <v>343</v>
      </c>
      <c r="B416">
        <v>-2.7687599999999999</v>
      </c>
      <c r="C416">
        <v>-0.59844200000000003</v>
      </c>
      <c r="D416">
        <v>0.65365499999999999</v>
      </c>
      <c r="E416">
        <v>2.1534599999999999</v>
      </c>
      <c r="F416">
        <v>0.49398900000000001</v>
      </c>
    </row>
    <row r="417" spans="1:6" x14ac:dyDescent="0.25">
      <c r="B417">
        <v>-2.8635700000000002</v>
      </c>
      <c r="C417">
        <v>-0.546821</v>
      </c>
      <c r="D417">
        <v>0.69371700000000003</v>
      </c>
      <c r="E417">
        <v>2.1606299999999998</v>
      </c>
      <c r="F417">
        <v>0.49398900000000001</v>
      </c>
    </row>
    <row r="418" spans="1:6" x14ac:dyDescent="0.25">
      <c r="A418" t="s">
        <v>344</v>
      </c>
      <c r="B418">
        <v>-2.6688100000000001</v>
      </c>
      <c r="C418">
        <v>-0.54391900000000004</v>
      </c>
      <c r="D418">
        <v>0.69567999999999997</v>
      </c>
      <c r="E418">
        <v>2.15781</v>
      </c>
      <c r="F418">
        <v>0.49398900000000001</v>
      </c>
    </row>
    <row r="419" spans="1:6" x14ac:dyDescent="0.25">
      <c r="B419">
        <v>-2.3178999999999998</v>
      </c>
      <c r="C419">
        <v>-0.52251300000000001</v>
      </c>
      <c r="D419">
        <v>0.712758</v>
      </c>
      <c r="E419">
        <v>2.1549</v>
      </c>
      <c r="F419">
        <v>0.49398900000000001</v>
      </c>
    </row>
    <row r="420" spans="1:6" x14ac:dyDescent="0.25">
      <c r="A420" t="s">
        <v>345</v>
      </c>
      <c r="B420">
        <v>-3.5732900000000001</v>
      </c>
      <c r="C420">
        <v>0.42800899999999997</v>
      </c>
      <c r="D420">
        <v>0.799817</v>
      </c>
      <c r="E420">
        <v>2.1582599999999998</v>
      </c>
      <c r="F420">
        <v>0.49398900000000001</v>
      </c>
    </row>
    <row r="421" spans="1:6" x14ac:dyDescent="0.25">
      <c r="A421" t="s">
        <v>346</v>
      </c>
      <c r="B421">
        <v>-2.2755299999999998</v>
      </c>
      <c r="C421">
        <v>0.623305</v>
      </c>
      <c r="D421">
        <v>0.63714099999999996</v>
      </c>
      <c r="E421">
        <v>2.1629</v>
      </c>
      <c r="F421">
        <v>0.49398900000000001</v>
      </c>
    </row>
    <row r="422" spans="1:6" x14ac:dyDescent="0.25">
      <c r="A422" t="s">
        <v>347</v>
      </c>
      <c r="B422">
        <v>-1.4965900000000001</v>
      </c>
      <c r="C422">
        <v>0.74176600000000004</v>
      </c>
      <c r="D422">
        <v>0.56078099999999997</v>
      </c>
      <c r="E422">
        <v>2.15646</v>
      </c>
      <c r="F422">
        <v>0.49398900000000001</v>
      </c>
    </row>
    <row r="423" spans="1:6" x14ac:dyDescent="0.25">
      <c r="A423" t="s">
        <v>348</v>
      </c>
      <c r="B423">
        <v>-3.2890600000000001</v>
      </c>
      <c r="C423">
        <v>-0.67481800000000003</v>
      </c>
      <c r="D423">
        <v>0.60096499999999997</v>
      </c>
      <c r="E423">
        <v>2.1492100000000001</v>
      </c>
      <c r="F423">
        <v>0.49264200000000002</v>
      </c>
    </row>
    <row r="424" spans="1:6" x14ac:dyDescent="0.25">
      <c r="A424" t="s">
        <v>349</v>
      </c>
      <c r="B424">
        <v>-3.1648399999999999</v>
      </c>
      <c r="C424">
        <v>-0.66598000000000002</v>
      </c>
      <c r="D424">
        <v>0.60664200000000001</v>
      </c>
      <c r="E424">
        <v>2.1488200000000002</v>
      </c>
      <c r="F424">
        <v>0.49264200000000002</v>
      </c>
    </row>
    <row r="425" spans="1:6" x14ac:dyDescent="0.25">
      <c r="A425" t="s">
        <v>350</v>
      </c>
      <c r="B425">
        <v>-2.3758699999999999</v>
      </c>
      <c r="C425">
        <v>-0.60345000000000004</v>
      </c>
      <c r="D425">
        <v>0.64929099999999995</v>
      </c>
      <c r="E425">
        <v>2.14744</v>
      </c>
      <c r="F425">
        <v>0.49264200000000002</v>
      </c>
    </row>
    <row r="426" spans="1:6" x14ac:dyDescent="0.25">
      <c r="A426" t="s">
        <v>351</v>
      </c>
      <c r="B426">
        <v>-2.92374</v>
      </c>
      <c r="C426">
        <v>0.53429800000000005</v>
      </c>
      <c r="D426">
        <v>0.702565</v>
      </c>
      <c r="E426">
        <v>2.1507999999999998</v>
      </c>
      <c r="F426">
        <v>0.49264200000000002</v>
      </c>
    </row>
    <row r="427" spans="1:6" x14ac:dyDescent="0.25">
      <c r="A427" t="s">
        <v>352</v>
      </c>
      <c r="B427">
        <v>-1.2954399999999999</v>
      </c>
      <c r="C427">
        <v>0.74488500000000002</v>
      </c>
      <c r="D427">
        <v>0.55778700000000003</v>
      </c>
      <c r="E427">
        <v>2.1469900000000002</v>
      </c>
      <c r="F427">
        <v>0.49264200000000002</v>
      </c>
    </row>
    <row r="428" spans="1:6" x14ac:dyDescent="0.25">
      <c r="A428" t="s">
        <v>353</v>
      </c>
      <c r="B428">
        <v>-3.2377799999999999</v>
      </c>
      <c r="C428">
        <v>-0.593418</v>
      </c>
      <c r="D428">
        <v>0.65636700000000003</v>
      </c>
      <c r="E428">
        <v>2.1457899999999999</v>
      </c>
      <c r="F428">
        <v>0.49246600000000001</v>
      </c>
    </row>
    <row r="429" spans="1:6" x14ac:dyDescent="0.25">
      <c r="B429">
        <v>-3.77806</v>
      </c>
      <c r="C429">
        <v>-0.605105</v>
      </c>
      <c r="D429">
        <v>0.64725699999999997</v>
      </c>
      <c r="E429">
        <v>2.1406399999999999</v>
      </c>
      <c r="F429">
        <v>0.48832700000000001</v>
      </c>
    </row>
    <row r="430" spans="1:6" x14ac:dyDescent="0.25">
      <c r="A430" t="s">
        <v>354</v>
      </c>
      <c r="B430">
        <v>-4.0920199999999998</v>
      </c>
      <c r="C430">
        <v>-0.67523500000000003</v>
      </c>
      <c r="D430">
        <v>0.59925700000000004</v>
      </c>
      <c r="E430">
        <v>2.1376200000000001</v>
      </c>
      <c r="F430">
        <v>0.48733100000000001</v>
      </c>
    </row>
    <row r="431" spans="1:6" x14ac:dyDescent="0.25">
      <c r="A431" t="s">
        <v>355</v>
      </c>
      <c r="B431">
        <v>-3.46441</v>
      </c>
      <c r="C431">
        <v>-0.56584000000000001</v>
      </c>
      <c r="D431">
        <v>0.67604900000000001</v>
      </c>
      <c r="E431">
        <v>2.1378599999999999</v>
      </c>
      <c r="F431">
        <v>0.48733100000000001</v>
      </c>
    </row>
    <row r="432" spans="1:6" x14ac:dyDescent="0.25">
      <c r="B432">
        <v>-2.1755499999999999</v>
      </c>
      <c r="C432">
        <v>-0.70411299999999999</v>
      </c>
      <c r="D432">
        <v>0.58063200000000004</v>
      </c>
      <c r="E432">
        <v>2.1341100000000002</v>
      </c>
      <c r="F432">
        <v>0.48560900000000001</v>
      </c>
    </row>
    <row r="433" spans="1:6" x14ac:dyDescent="0.25">
      <c r="A433" t="s">
        <v>356</v>
      </c>
      <c r="B433">
        <v>-2.0199600000000002</v>
      </c>
      <c r="C433">
        <v>-0.68701999999999996</v>
      </c>
      <c r="D433">
        <v>0.59127600000000002</v>
      </c>
      <c r="E433">
        <v>2.13388</v>
      </c>
      <c r="F433">
        <v>0.48560900000000001</v>
      </c>
    </row>
    <row r="434" spans="1:6" x14ac:dyDescent="0.25">
      <c r="A434" t="s">
        <v>357</v>
      </c>
      <c r="B434">
        <v>-2.7497699999999998</v>
      </c>
      <c r="C434">
        <v>-0.624587</v>
      </c>
      <c r="D434">
        <v>0.63181699999999996</v>
      </c>
      <c r="E434">
        <v>2.1272000000000002</v>
      </c>
      <c r="F434">
        <v>0.48268100000000003</v>
      </c>
    </row>
    <row r="435" spans="1:6" x14ac:dyDescent="0.25">
      <c r="A435" t="s">
        <v>358</v>
      </c>
      <c r="B435">
        <v>-2.9134899999999999</v>
      </c>
      <c r="C435">
        <v>-0.60422200000000004</v>
      </c>
      <c r="D435">
        <v>0.64620699999999998</v>
      </c>
      <c r="E435">
        <v>2.1271499999999999</v>
      </c>
      <c r="F435">
        <v>0.48268100000000003</v>
      </c>
    </row>
    <row r="436" spans="1:6" x14ac:dyDescent="0.25">
      <c r="B436">
        <v>-2.9001800000000002</v>
      </c>
      <c r="C436">
        <v>0.45157000000000003</v>
      </c>
      <c r="D436">
        <v>0.77265399999999995</v>
      </c>
      <c r="E436">
        <v>2.1269499999999999</v>
      </c>
      <c r="F436">
        <v>0.48268100000000003</v>
      </c>
    </row>
    <row r="437" spans="1:6" x14ac:dyDescent="0.25">
      <c r="A437" t="s">
        <v>359</v>
      </c>
      <c r="B437">
        <v>-3.2267600000000001</v>
      </c>
      <c r="C437">
        <v>0.560504</v>
      </c>
      <c r="D437">
        <v>0.67902600000000002</v>
      </c>
      <c r="E437">
        <v>2.1287500000000001</v>
      </c>
      <c r="F437">
        <v>0.48268100000000003</v>
      </c>
    </row>
    <row r="438" spans="1:6" x14ac:dyDescent="0.25">
      <c r="A438" t="s">
        <v>360</v>
      </c>
      <c r="B438">
        <v>-2.77033</v>
      </c>
      <c r="C438">
        <v>-0.54578099999999996</v>
      </c>
      <c r="D438">
        <v>0.69004500000000002</v>
      </c>
      <c r="E438">
        <v>2.1244299999999998</v>
      </c>
      <c r="F438">
        <v>0.481159</v>
      </c>
    </row>
    <row r="439" spans="1:6" x14ac:dyDescent="0.25">
      <c r="A439" t="s">
        <v>361</v>
      </c>
      <c r="B439">
        <v>-2.6846399999999999</v>
      </c>
      <c r="C439">
        <v>-0.63706200000000002</v>
      </c>
      <c r="D439">
        <v>0.62259799999999998</v>
      </c>
      <c r="E439">
        <v>2.1221700000000001</v>
      </c>
      <c r="F439">
        <v>0.47989399999999999</v>
      </c>
    </row>
    <row r="440" spans="1:6" x14ac:dyDescent="0.25">
      <c r="A440" t="s">
        <v>362</v>
      </c>
      <c r="B440">
        <v>-2.68221</v>
      </c>
      <c r="C440">
        <v>-0.50582899999999997</v>
      </c>
      <c r="D440">
        <v>0.72252099999999997</v>
      </c>
      <c r="E440">
        <v>2.1201400000000001</v>
      </c>
      <c r="F440">
        <v>0.478856</v>
      </c>
    </row>
    <row r="441" spans="1:6" x14ac:dyDescent="0.25">
      <c r="A441" t="s">
        <v>363</v>
      </c>
      <c r="B441">
        <v>-4.2981299999999996</v>
      </c>
      <c r="C441">
        <v>-0.70717399999999997</v>
      </c>
      <c r="D441">
        <v>0.57672199999999996</v>
      </c>
      <c r="E441">
        <v>2.11795</v>
      </c>
      <c r="F441">
        <v>0.47844599999999998</v>
      </c>
    </row>
    <row r="442" spans="1:6" x14ac:dyDescent="0.25">
      <c r="A442" t="s">
        <v>364</v>
      </c>
      <c r="B442">
        <v>-3.0228899999999999</v>
      </c>
      <c r="C442">
        <v>-0.69061899999999998</v>
      </c>
      <c r="D442">
        <v>0.58698600000000001</v>
      </c>
      <c r="E442">
        <v>2.1177600000000001</v>
      </c>
      <c r="F442">
        <v>0.47844599999999998</v>
      </c>
    </row>
    <row r="443" spans="1:6" x14ac:dyDescent="0.25">
      <c r="B443">
        <v>-2.0348899999999999</v>
      </c>
      <c r="C443">
        <v>0.571214</v>
      </c>
      <c r="D443">
        <v>0.66918299999999997</v>
      </c>
      <c r="E443">
        <v>2.1158399999999999</v>
      </c>
      <c r="F443">
        <v>0.47750500000000001</v>
      </c>
    </row>
    <row r="444" spans="1:6" x14ac:dyDescent="0.25">
      <c r="A444" t="s">
        <v>365</v>
      </c>
      <c r="B444">
        <v>-1.4445399999999999</v>
      </c>
      <c r="C444">
        <v>-0.76702700000000001</v>
      </c>
      <c r="D444">
        <v>0.540663</v>
      </c>
      <c r="E444">
        <v>2.1118000000000001</v>
      </c>
      <c r="F444">
        <v>0.476408</v>
      </c>
    </row>
    <row r="445" spans="1:6" x14ac:dyDescent="0.25">
      <c r="A445" t="s">
        <v>366</v>
      </c>
      <c r="B445">
        <v>-2.68045</v>
      </c>
      <c r="C445">
        <v>-0.67856099999999997</v>
      </c>
      <c r="D445">
        <v>0.59393899999999999</v>
      </c>
      <c r="E445">
        <v>2.1122399999999999</v>
      </c>
      <c r="F445">
        <v>0.476408</v>
      </c>
    </row>
    <row r="446" spans="1:6" x14ac:dyDescent="0.25">
      <c r="B446">
        <v>-1.44015</v>
      </c>
      <c r="C446">
        <v>0.75046500000000005</v>
      </c>
      <c r="D446">
        <v>0.55025999999999997</v>
      </c>
      <c r="E446">
        <v>2.11273</v>
      </c>
      <c r="F446">
        <v>0.476408</v>
      </c>
    </row>
    <row r="447" spans="1:6" x14ac:dyDescent="0.25">
      <c r="A447" t="s">
        <v>367</v>
      </c>
      <c r="B447">
        <v>-3.3615400000000002</v>
      </c>
      <c r="C447">
        <v>-0.64823699999999995</v>
      </c>
      <c r="D447">
        <v>0.61301899999999998</v>
      </c>
      <c r="E447">
        <v>2.1061000000000001</v>
      </c>
      <c r="F447">
        <v>0.47265699999999999</v>
      </c>
    </row>
    <row r="448" spans="1:6" x14ac:dyDescent="0.25">
      <c r="A448" t="s">
        <v>368</v>
      </c>
      <c r="B448">
        <v>-2.1936100000000001</v>
      </c>
      <c r="C448">
        <v>0.663906</v>
      </c>
      <c r="D448">
        <v>0.60269899999999998</v>
      </c>
      <c r="E448">
        <v>2.1065200000000002</v>
      </c>
      <c r="F448">
        <v>0.47265699999999999</v>
      </c>
    </row>
    <row r="449" spans="1:6" x14ac:dyDescent="0.25">
      <c r="A449" t="s">
        <v>369</v>
      </c>
      <c r="B449">
        <v>-2.2746599999999999</v>
      </c>
      <c r="C449">
        <v>-0.607603</v>
      </c>
      <c r="D449">
        <v>0.64099899999999999</v>
      </c>
      <c r="E449">
        <v>2.1050499999999999</v>
      </c>
      <c r="F449">
        <v>0.47257399999999999</v>
      </c>
    </row>
    <row r="450" spans="1:6" x14ac:dyDescent="0.25">
      <c r="A450" t="s">
        <v>370</v>
      </c>
      <c r="B450">
        <v>-2.1734100000000001</v>
      </c>
      <c r="C450">
        <v>-0.66525900000000004</v>
      </c>
      <c r="D450">
        <v>0.60100799999999999</v>
      </c>
      <c r="E450">
        <v>2.1001599999999998</v>
      </c>
      <c r="F450">
        <v>0.47154699999999999</v>
      </c>
    </row>
    <row r="451" spans="1:6" x14ac:dyDescent="0.25">
      <c r="B451">
        <v>-2.4127399999999999</v>
      </c>
      <c r="C451">
        <v>-0.60703499999999999</v>
      </c>
      <c r="D451">
        <v>0.64082399999999995</v>
      </c>
      <c r="E451">
        <v>2.1004700000000001</v>
      </c>
      <c r="F451">
        <v>0.47154699999999999</v>
      </c>
    </row>
    <row r="452" spans="1:6" x14ac:dyDescent="0.25">
      <c r="A452" t="s">
        <v>371</v>
      </c>
      <c r="B452">
        <v>-3.8797899999999998</v>
      </c>
      <c r="C452">
        <v>-0.50892700000000002</v>
      </c>
      <c r="D452">
        <v>0.71752000000000005</v>
      </c>
      <c r="E452">
        <v>2.1015600000000001</v>
      </c>
      <c r="F452">
        <v>0.47154699999999999</v>
      </c>
    </row>
    <row r="453" spans="1:6" x14ac:dyDescent="0.25">
      <c r="B453">
        <v>-1.7616499999999999</v>
      </c>
      <c r="C453">
        <v>0.65213500000000002</v>
      </c>
      <c r="D453">
        <v>0.60976900000000001</v>
      </c>
      <c r="E453">
        <v>2.1010200000000001</v>
      </c>
      <c r="F453">
        <v>0.47154699999999999</v>
      </c>
    </row>
    <row r="454" spans="1:6" x14ac:dyDescent="0.25">
      <c r="B454">
        <v>-2.20716</v>
      </c>
      <c r="C454">
        <v>-0.6391</v>
      </c>
      <c r="D454">
        <v>0.61775500000000005</v>
      </c>
      <c r="E454">
        <v>2.0948600000000002</v>
      </c>
      <c r="F454">
        <v>0.46720299999999998</v>
      </c>
    </row>
    <row r="455" spans="1:6" x14ac:dyDescent="0.25">
      <c r="B455">
        <v>-1.9001999999999999</v>
      </c>
      <c r="C455">
        <v>-0.75340399999999996</v>
      </c>
      <c r="D455">
        <v>0.54477699999999996</v>
      </c>
      <c r="E455">
        <v>2.0829800000000001</v>
      </c>
      <c r="F455">
        <v>0.46035500000000001</v>
      </c>
    </row>
    <row r="456" spans="1:6" x14ac:dyDescent="0.25">
      <c r="B456">
        <v>-2.3510900000000001</v>
      </c>
      <c r="C456">
        <v>-0.75238300000000002</v>
      </c>
      <c r="D456">
        <v>0.54549999999999998</v>
      </c>
      <c r="E456">
        <v>2.0840200000000002</v>
      </c>
      <c r="F456">
        <v>0.46035500000000001</v>
      </c>
    </row>
    <row r="457" spans="1:6" x14ac:dyDescent="0.25">
      <c r="A457" t="s">
        <v>372</v>
      </c>
      <c r="B457">
        <v>-1.7336199999999999</v>
      </c>
      <c r="C457">
        <v>-0.73045300000000002</v>
      </c>
      <c r="D457">
        <v>0.55853200000000003</v>
      </c>
      <c r="E457">
        <v>2.0854699999999999</v>
      </c>
      <c r="F457">
        <v>0.46035500000000001</v>
      </c>
    </row>
    <row r="458" spans="1:6" x14ac:dyDescent="0.25">
      <c r="B458">
        <v>-2.7226499999999998</v>
      </c>
      <c r="C458">
        <v>-0.66456499999999996</v>
      </c>
      <c r="D458">
        <v>0.59930399999999995</v>
      </c>
      <c r="E458">
        <v>2.0832700000000002</v>
      </c>
      <c r="F458">
        <v>0.46035500000000001</v>
      </c>
    </row>
    <row r="459" spans="1:6" x14ac:dyDescent="0.25">
      <c r="A459" t="s">
        <v>373</v>
      </c>
      <c r="B459">
        <v>-2.2237300000000002</v>
      </c>
      <c r="C459">
        <v>-0.64181299999999997</v>
      </c>
      <c r="D459">
        <v>0.61430899999999999</v>
      </c>
      <c r="E459">
        <v>2.0823</v>
      </c>
      <c r="F459">
        <v>0.46035500000000001</v>
      </c>
    </row>
    <row r="460" spans="1:6" x14ac:dyDescent="0.25">
      <c r="A460" t="s">
        <v>374</v>
      </c>
      <c r="B460">
        <v>-2.2002100000000002</v>
      </c>
      <c r="C460">
        <v>0.596584</v>
      </c>
      <c r="D460">
        <v>0.646235</v>
      </c>
      <c r="E460">
        <v>2.0837699999999999</v>
      </c>
      <c r="F460">
        <v>0.46035500000000001</v>
      </c>
    </row>
    <row r="461" spans="1:6" x14ac:dyDescent="0.25">
      <c r="A461" t="s">
        <v>375</v>
      </c>
      <c r="B461">
        <v>-3.08128</v>
      </c>
      <c r="C461">
        <v>-0.73226100000000005</v>
      </c>
      <c r="D461">
        <v>0.556755</v>
      </c>
      <c r="E461">
        <v>2.0799799999999999</v>
      </c>
      <c r="F461">
        <v>0.45993200000000001</v>
      </c>
    </row>
    <row r="462" spans="1:6" x14ac:dyDescent="0.25">
      <c r="A462" t="s">
        <v>376</v>
      </c>
      <c r="B462">
        <v>-1.62341</v>
      </c>
      <c r="C462">
        <v>0.71909400000000001</v>
      </c>
      <c r="D462">
        <v>0.56471700000000002</v>
      </c>
      <c r="E462">
        <v>2.0806300000000002</v>
      </c>
      <c r="F462">
        <v>0.45993200000000001</v>
      </c>
    </row>
    <row r="463" spans="1:6" x14ac:dyDescent="0.25">
      <c r="A463" t="s">
        <v>377</v>
      </c>
      <c r="B463">
        <v>-2.9452199999999999</v>
      </c>
      <c r="C463">
        <v>-0.67673399999999995</v>
      </c>
      <c r="D463">
        <v>0.59054300000000004</v>
      </c>
      <c r="E463">
        <v>2.0764200000000002</v>
      </c>
      <c r="F463">
        <v>0.45887800000000001</v>
      </c>
    </row>
    <row r="464" spans="1:6" x14ac:dyDescent="0.25">
      <c r="A464" t="s">
        <v>378</v>
      </c>
      <c r="B464">
        <v>-2.8908499999999999</v>
      </c>
      <c r="C464">
        <v>-0.66776999999999997</v>
      </c>
      <c r="D464">
        <v>0.59629600000000005</v>
      </c>
      <c r="E464">
        <v>2.0761099999999999</v>
      </c>
      <c r="F464">
        <v>0.45887800000000001</v>
      </c>
    </row>
    <row r="465" spans="1:6" x14ac:dyDescent="0.25">
      <c r="A465" t="s">
        <v>379</v>
      </c>
      <c r="B465">
        <v>-3.5030399999999999</v>
      </c>
      <c r="C465">
        <v>-0.65547100000000003</v>
      </c>
      <c r="D465">
        <v>0.60448999999999997</v>
      </c>
      <c r="E465">
        <v>2.0770599999999999</v>
      </c>
      <c r="F465">
        <v>0.45887800000000001</v>
      </c>
    </row>
    <row r="466" spans="1:6" x14ac:dyDescent="0.25">
      <c r="A466" t="s">
        <v>380</v>
      </c>
      <c r="B466">
        <v>-2.1971699999999998</v>
      </c>
      <c r="C466">
        <v>-0.68727499999999997</v>
      </c>
      <c r="D466">
        <v>0.58353699999999997</v>
      </c>
      <c r="E466">
        <v>2.0741299999999998</v>
      </c>
      <c r="F466">
        <v>0.45815600000000001</v>
      </c>
    </row>
    <row r="467" spans="1:6" x14ac:dyDescent="0.25">
      <c r="B467">
        <v>-4.2433100000000001</v>
      </c>
      <c r="C467">
        <v>-0.53834099999999996</v>
      </c>
      <c r="D467">
        <v>0.68953100000000001</v>
      </c>
      <c r="E467">
        <v>2.0735199999999998</v>
      </c>
      <c r="F467">
        <v>0.45815600000000001</v>
      </c>
    </row>
    <row r="468" spans="1:6" x14ac:dyDescent="0.25">
      <c r="A468" t="s">
        <v>381</v>
      </c>
      <c r="B468">
        <v>-2.3497499999999998</v>
      </c>
      <c r="C468">
        <v>-0.519791</v>
      </c>
      <c r="D468">
        <v>0.704488</v>
      </c>
      <c r="E468">
        <v>2.0714100000000002</v>
      </c>
      <c r="F468">
        <v>0.45697300000000002</v>
      </c>
    </row>
    <row r="469" spans="1:6" x14ac:dyDescent="0.25">
      <c r="A469" t="s">
        <v>382</v>
      </c>
      <c r="B469">
        <v>-3.6610200000000002</v>
      </c>
      <c r="C469">
        <v>-0.71130499999999997</v>
      </c>
      <c r="D469">
        <v>0.56737000000000004</v>
      </c>
      <c r="E469">
        <v>2.0645199999999999</v>
      </c>
      <c r="F469">
        <v>0.45470500000000003</v>
      </c>
    </row>
    <row r="470" spans="1:6" x14ac:dyDescent="0.25">
      <c r="B470">
        <v>-2.5114999999999998</v>
      </c>
      <c r="C470">
        <v>-0.65278800000000003</v>
      </c>
      <c r="D470">
        <v>0.60468599999999995</v>
      </c>
      <c r="E470">
        <v>2.0647700000000002</v>
      </c>
      <c r="F470">
        <v>0.45470500000000003</v>
      </c>
    </row>
    <row r="471" spans="1:6" x14ac:dyDescent="0.25">
      <c r="A471" t="s">
        <v>383</v>
      </c>
      <c r="B471">
        <v>-4.9264099999999997</v>
      </c>
      <c r="C471">
        <v>-0.57089699999999999</v>
      </c>
      <c r="D471">
        <v>0.66302899999999998</v>
      </c>
      <c r="E471">
        <v>2.0657700000000001</v>
      </c>
      <c r="F471">
        <v>0.45470500000000003</v>
      </c>
    </row>
    <row r="472" spans="1:6" x14ac:dyDescent="0.25">
      <c r="A472" t="s">
        <v>384</v>
      </c>
      <c r="B472">
        <v>-3.26207</v>
      </c>
      <c r="C472">
        <v>-0.551701</v>
      </c>
      <c r="D472">
        <v>0.677921</v>
      </c>
      <c r="E472">
        <v>2.0660599999999998</v>
      </c>
      <c r="F472">
        <v>0.45470500000000003</v>
      </c>
    </row>
    <row r="473" spans="1:6" x14ac:dyDescent="0.25">
      <c r="A473" t="s">
        <v>385</v>
      </c>
      <c r="B473">
        <v>-2.2615799999999999</v>
      </c>
      <c r="C473">
        <v>-0.53627499999999995</v>
      </c>
      <c r="D473">
        <v>0.69003800000000004</v>
      </c>
      <c r="E473">
        <v>2.0645199999999999</v>
      </c>
      <c r="F473">
        <v>0.45470500000000003</v>
      </c>
    </row>
    <row r="474" spans="1:6" x14ac:dyDescent="0.25">
      <c r="A474" t="s">
        <v>386</v>
      </c>
      <c r="B474">
        <v>-1.39107</v>
      </c>
      <c r="C474">
        <v>-0.75600000000000001</v>
      </c>
      <c r="D474">
        <v>0.54072900000000002</v>
      </c>
      <c r="E474">
        <v>2.06318</v>
      </c>
      <c r="F474">
        <v>0.45428600000000002</v>
      </c>
    </row>
    <row r="475" spans="1:6" x14ac:dyDescent="0.25">
      <c r="A475" t="s">
        <v>387</v>
      </c>
      <c r="B475">
        <v>-2.8086500000000001</v>
      </c>
      <c r="C475">
        <v>-0.63873899999999995</v>
      </c>
      <c r="D475">
        <v>0.61377999999999999</v>
      </c>
      <c r="E475">
        <v>2.06203</v>
      </c>
      <c r="F475">
        <v>0.45405699999999999</v>
      </c>
    </row>
    <row r="476" spans="1:6" x14ac:dyDescent="0.25">
      <c r="A476" t="s">
        <v>388</v>
      </c>
      <c r="B476">
        <v>-3.7505099999999998</v>
      </c>
      <c r="C476">
        <v>0.50383199999999995</v>
      </c>
      <c r="D476">
        <v>0.71658500000000003</v>
      </c>
      <c r="E476">
        <v>2.0602399999999998</v>
      </c>
      <c r="F476">
        <v>0.45318399999999998</v>
      </c>
    </row>
    <row r="477" spans="1:6" x14ac:dyDescent="0.25">
      <c r="B477">
        <v>-2.5117099999999999</v>
      </c>
      <c r="C477">
        <v>0.70543999999999996</v>
      </c>
      <c r="D477">
        <v>0.57001900000000005</v>
      </c>
      <c r="E477">
        <v>2.0572300000000001</v>
      </c>
      <c r="F477">
        <v>0.45108500000000001</v>
      </c>
    </row>
    <row r="478" spans="1:6" x14ac:dyDescent="0.25">
      <c r="A478" t="s">
        <v>389</v>
      </c>
      <c r="B478">
        <v>-1.9117200000000001</v>
      </c>
      <c r="C478">
        <v>-0.73107299999999997</v>
      </c>
      <c r="D478">
        <v>0.55424399999999996</v>
      </c>
      <c r="E478">
        <v>2.0551300000000001</v>
      </c>
      <c r="F478">
        <v>0.44989099999999999</v>
      </c>
    </row>
    <row r="479" spans="1:6" x14ac:dyDescent="0.25">
      <c r="A479" t="s">
        <v>390</v>
      </c>
      <c r="B479">
        <v>-4.0971099999999998</v>
      </c>
      <c r="C479">
        <v>-0.64204000000000006</v>
      </c>
      <c r="D479">
        <v>0.61038400000000004</v>
      </c>
      <c r="E479">
        <v>2.05314</v>
      </c>
      <c r="F479">
        <v>0.44881500000000002</v>
      </c>
    </row>
    <row r="480" spans="1:6" x14ac:dyDescent="0.25">
      <c r="A480" t="s">
        <v>391</v>
      </c>
      <c r="B480">
        <v>-3.54183</v>
      </c>
      <c r="C480">
        <v>-0.58864000000000005</v>
      </c>
      <c r="D480">
        <v>0.64793100000000003</v>
      </c>
      <c r="E480">
        <v>2.0518700000000001</v>
      </c>
      <c r="F480">
        <v>0.44845200000000002</v>
      </c>
    </row>
    <row r="481" spans="1:6" x14ac:dyDescent="0.25">
      <c r="B481">
        <v>-2.1401599999999998</v>
      </c>
      <c r="C481">
        <v>-0.61616199999999999</v>
      </c>
      <c r="D481">
        <v>0.62789600000000001</v>
      </c>
      <c r="E481">
        <v>2.0504099999999998</v>
      </c>
      <c r="F481">
        <v>0.44790200000000002</v>
      </c>
    </row>
    <row r="482" spans="1:6" x14ac:dyDescent="0.25">
      <c r="B482">
        <v>-2.4898899999999999</v>
      </c>
      <c r="C482">
        <v>0.56120400000000004</v>
      </c>
      <c r="D482">
        <v>0.66796900000000003</v>
      </c>
      <c r="E482">
        <v>2.0465800000000001</v>
      </c>
      <c r="F482">
        <v>0.44497300000000001</v>
      </c>
    </row>
    <row r="483" spans="1:6" x14ac:dyDescent="0.25">
      <c r="A483" t="s">
        <v>392</v>
      </c>
      <c r="B483">
        <v>-3.3420000000000001</v>
      </c>
      <c r="C483">
        <v>0.412136</v>
      </c>
      <c r="D483">
        <v>0.80158200000000002</v>
      </c>
      <c r="E483">
        <v>2.0430100000000002</v>
      </c>
      <c r="F483">
        <v>0.44230199999999997</v>
      </c>
    </row>
    <row r="484" spans="1:6" x14ac:dyDescent="0.25">
      <c r="A484" t="s">
        <v>393</v>
      </c>
      <c r="B484">
        <v>-2.1968800000000002</v>
      </c>
      <c r="C484">
        <v>-0.73402299999999998</v>
      </c>
      <c r="D484">
        <v>0.55074500000000004</v>
      </c>
      <c r="E484">
        <v>2.0417299999999998</v>
      </c>
      <c r="F484">
        <v>0.44206600000000001</v>
      </c>
    </row>
    <row r="485" spans="1:6" x14ac:dyDescent="0.25">
      <c r="A485" t="s">
        <v>394</v>
      </c>
      <c r="B485">
        <v>-4.0213299999999998</v>
      </c>
      <c r="C485">
        <v>-0.67160600000000004</v>
      </c>
      <c r="D485">
        <v>0.58924100000000001</v>
      </c>
      <c r="E485">
        <v>2.0409700000000002</v>
      </c>
      <c r="F485">
        <v>0.44206600000000001</v>
      </c>
    </row>
    <row r="486" spans="1:6" x14ac:dyDescent="0.25">
      <c r="A486" t="s">
        <v>395</v>
      </c>
      <c r="B486">
        <v>-3.0045299999999999</v>
      </c>
      <c r="C486">
        <v>-0.49285499999999999</v>
      </c>
      <c r="D486">
        <v>0.72331800000000002</v>
      </c>
      <c r="E486">
        <v>2.0385499999999999</v>
      </c>
      <c r="F486">
        <v>0.44142900000000002</v>
      </c>
    </row>
    <row r="487" spans="1:6" x14ac:dyDescent="0.25">
      <c r="B487">
        <v>-2.2739400000000001</v>
      </c>
      <c r="C487">
        <v>0.55551899999999999</v>
      </c>
      <c r="D487">
        <v>0.67142199999999996</v>
      </c>
      <c r="E487">
        <v>2.0391900000000001</v>
      </c>
      <c r="F487">
        <v>0.44142900000000002</v>
      </c>
    </row>
    <row r="488" spans="1:6" x14ac:dyDescent="0.25">
      <c r="A488" t="s">
        <v>396</v>
      </c>
      <c r="B488">
        <v>-2.29779</v>
      </c>
      <c r="C488">
        <v>-0.57155800000000001</v>
      </c>
      <c r="D488">
        <v>0.65830100000000003</v>
      </c>
      <c r="E488">
        <v>2.0334099999999999</v>
      </c>
      <c r="F488">
        <v>0.44074099999999999</v>
      </c>
    </row>
    <row r="489" spans="1:6" x14ac:dyDescent="0.25">
      <c r="A489" t="s">
        <v>397</v>
      </c>
      <c r="B489">
        <v>-3.6379600000000001</v>
      </c>
      <c r="C489">
        <v>-0.50804700000000003</v>
      </c>
      <c r="D489">
        <v>0.70980299999999996</v>
      </c>
      <c r="E489">
        <v>2.0360399999999998</v>
      </c>
      <c r="F489">
        <v>0.44074099999999999</v>
      </c>
    </row>
    <row r="490" spans="1:6" x14ac:dyDescent="0.25">
      <c r="A490" t="s">
        <v>398</v>
      </c>
      <c r="B490">
        <v>-3.22018</v>
      </c>
      <c r="C490">
        <v>-0.50645200000000001</v>
      </c>
      <c r="D490">
        <v>0.71098399999999995</v>
      </c>
      <c r="E490">
        <v>2.03464</v>
      </c>
      <c r="F490">
        <v>0.44074099999999999</v>
      </c>
    </row>
    <row r="491" spans="1:6" x14ac:dyDescent="0.25">
      <c r="A491" t="s">
        <v>399</v>
      </c>
      <c r="B491">
        <v>-3.1825000000000001</v>
      </c>
      <c r="C491">
        <v>-0.46595300000000001</v>
      </c>
      <c r="D491">
        <v>0.74710900000000002</v>
      </c>
      <c r="E491">
        <v>2.03409</v>
      </c>
      <c r="F491">
        <v>0.44074099999999999</v>
      </c>
    </row>
    <row r="492" spans="1:6" x14ac:dyDescent="0.25">
      <c r="A492" t="s">
        <v>400</v>
      </c>
      <c r="B492">
        <v>-3.3176800000000002</v>
      </c>
      <c r="C492">
        <v>-0.433139</v>
      </c>
      <c r="D492">
        <v>0.77875300000000003</v>
      </c>
      <c r="E492">
        <v>2.03355</v>
      </c>
      <c r="F492">
        <v>0.44074099999999999</v>
      </c>
    </row>
    <row r="493" spans="1:6" x14ac:dyDescent="0.25">
      <c r="A493" t="s">
        <v>401</v>
      </c>
      <c r="B493">
        <v>-1.88032</v>
      </c>
      <c r="C493">
        <v>-0.72744799999999998</v>
      </c>
      <c r="D493">
        <v>0.55273799999999995</v>
      </c>
      <c r="E493">
        <v>2.02719</v>
      </c>
      <c r="F493">
        <v>0.44066899999999998</v>
      </c>
    </row>
    <row r="494" spans="1:6" x14ac:dyDescent="0.25">
      <c r="A494" t="s">
        <v>402</v>
      </c>
      <c r="B494">
        <v>-2.3614899999999999</v>
      </c>
      <c r="C494">
        <v>-0.70707799999999998</v>
      </c>
      <c r="D494">
        <v>0.56508000000000003</v>
      </c>
      <c r="E494">
        <v>2.02725</v>
      </c>
      <c r="F494">
        <v>0.44066899999999998</v>
      </c>
    </row>
    <row r="495" spans="1:6" x14ac:dyDescent="0.25">
      <c r="A495" t="s">
        <v>403</v>
      </c>
      <c r="B495">
        <v>-1.8483700000000001</v>
      </c>
      <c r="C495">
        <v>-0.62203299999999995</v>
      </c>
      <c r="D495">
        <v>0.62126000000000003</v>
      </c>
      <c r="E495">
        <v>2.0312399999999999</v>
      </c>
      <c r="F495">
        <v>0.44066899999999998</v>
      </c>
    </row>
    <row r="496" spans="1:6" x14ac:dyDescent="0.25">
      <c r="B496">
        <v>-3.6116199999999998</v>
      </c>
      <c r="C496">
        <v>-0.62066100000000002</v>
      </c>
      <c r="D496">
        <v>0.62179899999999999</v>
      </c>
      <c r="E496">
        <v>2.0280499999999999</v>
      </c>
      <c r="F496">
        <v>0.44066899999999998</v>
      </c>
    </row>
    <row r="497" spans="1:6" x14ac:dyDescent="0.25">
      <c r="A497" t="s">
        <v>404</v>
      </c>
      <c r="B497">
        <v>-3.1884299999999999</v>
      </c>
      <c r="C497">
        <v>-0.617066</v>
      </c>
      <c r="D497">
        <v>0.62460899999999997</v>
      </c>
      <c r="E497">
        <v>2.03023</v>
      </c>
      <c r="F497">
        <v>0.44066899999999998</v>
      </c>
    </row>
    <row r="498" spans="1:6" x14ac:dyDescent="0.25">
      <c r="B498">
        <v>-2.6046999999999998</v>
      </c>
      <c r="C498">
        <v>-0.58665299999999998</v>
      </c>
      <c r="D498">
        <v>0.64625999999999995</v>
      </c>
      <c r="E498">
        <v>2.0279600000000002</v>
      </c>
      <c r="F498">
        <v>0.44066899999999998</v>
      </c>
    </row>
    <row r="499" spans="1:6" x14ac:dyDescent="0.25">
      <c r="B499">
        <v>-3.54359</v>
      </c>
      <c r="C499">
        <v>0.439753</v>
      </c>
      <c r="D499">
        <v>0.77186999999999995</v>
      </c>
      <c r="E499">
        <v>2.0312700000000001</v>
      </c>
      <c r="F499">
        <v>0.44066899999999998</v>
      </c>
    </row>
    <row r="500" spans="1:6" x14ac:dyDescent="0.25">
      <c r="A500" t="s">
        <v>405</v>
      </c>
      <c r="B500">
        <v>-3.9600499999999998</v>
      </c>
      <c r="C500">
        <v>-0.59476099999999998</v>
      </c>
      <c r="D500">
        <v>0.63941700000000001</v>
      </c>
      <c r="E500">
        <v>2.0213000000000001</v>
      </c>
      <c r="F500">
        <v>0.43565100000000001</v>
      </c>
    </row>
    <row r="501" spans="1:6" x14ac:dyDescent="0.25">
      <c r="A501" t="s">
        <v>406</v>
      </c>
      <c r="B501">
        <v>-2.9114499999999999</v>
      </c>
      <c r="C501">
        <v>-0.54940500000000003</v>
      </c>
      <c r="D501">
        <v>0.67365399999999998</v>
      </c>
      <c r="E501">
        <v>2.0196900000000002</v>
      </c>
      <c r="F501">
        <v>0.43490699999999999</v>
      </c>
    </row>
    <row r="502" spans="1:6" x14ac:dyDescent="0.25">
      <c r="A502" t="s">
        <v>407</v>
      </c>
      <c r="B502">
        <v>-4.3076800000000004</v>
      </c>
      <c r="C502">
        <v>-0.52568800000000004</v>
      </c>
      <c r="D502">
        <v>0.69229399999999996</v>
      </c>
      <c r="E502">
        <v>2.0157500000000002</v>
      </c>
      <c r="F502">
        <v>0.432701</v>
      </c>
    </row>
    <row r="503" spans="1:6" x14ac:dyDescent="0.25">
      <c r="A503" t="s">
        <v>408</v>
      </c>
      <c r="B503">
        <v>-2.31121</v>
      </c>
      <c r="C503">
        <v>0.61055400000000004</v>
      </c>
      <c r="D503">
        <v>0.62739999999999996</v>
      </c>
      <c r="E503">
        <v>2.0165199999999999</v>
      </c>
      <c r="F503">
        <v>0.432701</v>
      </c>
    </row>
    <row r="504" spans="1:6" x14ac:dyDescent="0.25">
      <c r="A504" t="s">
        <v>409</v>
      </c>
      <c r="B504">
        <v>-2.5315699999999999</v>
      </c>
      <c r="C504">
        <v>-0.628359</v>
      </c>
      <c r="D504">
        <v>0.61455700000000002</v>
      </c>
      <c r="E504">
        <v>2.0138199999999999</v>
      </c>
      <c r="F504">
        <v>0.43163299999999999</v>
      </c>
    </row>
    <row r="505" spans="1:6" x14ac:dyDescent="0.25">
      <c r="A505" t="s">
        <v>410</v>
      </c>
      <c r="B505">
        <v>-3.2824499999999999</v>
      </c>
      <c r="C505">
        <v>-0.498168</v>
      </c>
      <c r="D505">
        <v>0.71489999999999998</v>
      </c>
      <c r="E505">
        <v>2.0101499999999999</v>
      </c>
      <c r="F505">
        <v>0.42882900000000002</v>
      </c>
    </row>
    <row r="506" spans="1:6" x14ac:dyDescent="0.25">
      <c r="A506" t="s">
        <v>411</v>
      </c>
      <c r="B506">
        <v>-1.8770800000000001</v>
      </c>
      <c r="C506">
        <v>-0.73759699999999995</v>
      </c>
      <c r="D506">
        <v>0.54409300000000005</v>
      </c>
      <c r="E506">
        <v>2.0074200000000002</v>
      </c>
      <c r="F506">
        <v>0.42879600000000001</v>
      </c>
    </row>
    <row r="507" spans="1:6" x14ac:dyDescent="0.25">
      <c r="A507" t="s">
        <v>412</v>
      </c>
      <c r="B507">
        <v>-1.8685099999999999</v>
      </c>
      <c r="C507">
        <v>-0.65216099999999999</v>
      </c>
      <c r="D507">
        <v>0.59750800000000004</v>
      </c>
      <c r="E507">
        <v>2.0070600000000001</v>
      </c>
      <c r="F507">
        <v>0.42879600000000001</v>
      </c>
    </row>
    <row r="508" spans="1:6" x14ac:dyDescent="0.25">
      <c r="A508" t="s">
        <v>413</v>
      </c>
      <c r="B508">
        <v>-3.9019300000000001</v>
      </c>
      <c r="C508">
        <v>-0.60082000000000002</v>
      </c>
      <c r="D508">
        <v>0.63293200000000005</v>
      </c>
      <c r="E508">
        <v>2.0056699999999998</v>
      </c>
      <c r="F508">
        <v>0.42879600000000001</v>
      </c>
    </row>
    <row r="509" spans="1:6" x14ac:dyDescent="0.25">
      <c r="A509" t="s">
        <v>414</v>
      </c>
      <c r="B509">
        <v>-4.3198100000000004</v>
      </c>
      <c r="C509">
        <v>-0.55483800000000005</v>
      </c>
      <c r="D509">
        <v>0.66738200000000003</v>
      </c>
      <c r="E509">
        <v>2.0047100000000002</v>
      </c>
      <c r="F509">
        <v>0.42879600000000001</v>
      </c>
    </row>
    <row r="510" spans="1:6" x14ac:dyDescent="0.25">
      <c r="B510">
        <v>-2.8426100000000001</v>
      </c>
      <c r="C510">
        <v>-0.51100500000000004</v>
      </c>
      <c r="D510">
        <v>0.70310300000000003</v>
      </c>
      <c r="E510">
        <v>2.0045500000000001</v>
      </c>
      <c r="F510">
        <v>0.42879600000000001</v>
      </c>
    </row>
    <row r="511" spans="1:6" x14ac:dyDescent="0.25">
      <c r="B511">
        <v>-2.53329</v>
      </c>
      <c r="C511">
        <v>-0.50329400000000002</v>
      </c>
      <c r="D511">
        <v>0.70964899999999997</v>
      </c>
      <c r="E511">
        <v>2.00413</v>
      </c>
      <c r="F511">
        <v>0.42879600000000001</v>
      </c>
    </row>
    <row r="512" spans="1:6" x14ac:dyDescent="0.25">
      <c r="B512">
        <v>-2.83012</v>
      </c>
      <c r="C512">
        <v>-0.46074100000000001</v>
      </c>
      <c r="D512">
        <v>0.74848899999999996</v>
      </c>
      <c r="E512">
        <v>2.0076800000000001</v>
      </c>
      <c r="F512">
        <v>0.42879600000000001</v>
      </c>
    </row>
    <row r="513" spans="1:6" x14ac:dyDescent="0.25">
      <c r="A513" t="s">
        <v>415</v>
      </c>
      <c r="B513">
        <v>-2.5695000000000001</v>
      </c>
      <c r="C513">
        <v>-0.53604300000000005</v>
      </c>
      <c r="D513">
        <v>0.68150599999999995</v>
      </c>
      <c r="E513">
        <v>1.9984299999999999</v>
      </c>
      <c r="F513">
        <v>0.42394500000000002</v>
      </c>
    </row>
    <row r="514" spans="1:6" x14ac:dyDescent="0.25">
      <c r="A514" t="s">
        <v>416</v>
      </c>
      <c r="B514">
        <v>-0.80751399999999995</v>
      </c>
      <c r="C514">
        <v>-0.67418699999999998</v>
      </c>
      <c r="D514">
        <v>0.58151699999999995</v>
      </c>
      <c r="E514">
        <v>1.99539</v>
      </c>
      <c r="F514">
        <v>0.42175800000000002</v>
      </c>
    </row>
    <row r="515" spans="1:6" x14ac:dyDescent="0.25">
      <c r="A515" t="s">
        <v>417</v>
      </c>
      <c r="B515">
        <v>-1.33849</v>
      </c>
      <c r="C515">
        <v>-0.73368800000000001</v>
      </c>
      <c r="D515">
        <v>0.54461999999999999</v>
      </c>
      <c r="E515">
        <v>1.9941599999999999</v>
      </c>
      <c r="F515">
        <v>0.42136800000000002</v>
      </c>
    </row>
    <row r="516" spans="1:6" x14ac:dyDescent="0.25">
      <c r="A516" t="s">
        <v>418</v>
      </c>
      <c r="B516">
        <v>-1.99407</v>
      </c>
      <c r="C516">
        <v>0.604958</v>
      </c>
      <c r="D516">
        <v>0.62824500000000005</v>
      </c>
      <c r="E516">
        <v>1.9929600000000001</v>
      </c>
      <c r="F516">
        <v>0.42101699999999997</v>
      </c>
    </row>
    <row r="517" spans="1:6" x14ac:dyDescent="0.25">
      <c r="A517" t="s">
        <v>419</v>
      </c>
      <c r="B517">
        <v>-2.3273000000000001</v>
      </c>
      <c r="C517">
        <v>-0.71432600000000002</v>
      </c>
      <c r="D517">
        <v>0.55475399999999997</v>
      </c>
      <c r="E517">
        <v>1.9832000000000001</v>
      </c>
      <c r="F517">
        <v>0.41942299999999999</v>
      </c>
    </row>
    <row r="518" spans="1:6" x14ac:dyDescent="0.25">
      <c r="A518" t="s">
        <v>420</v>
      </c>
      <c r="B518">
        <v>-2.4077600000000001</v>
      </c>
      <c r="C518">
        <v>-0.70896700000000001</v>
      </c>
      <c r="D518">
        <v>0.55829300000000004</v>
      </c>
      <c r="E518">
        <v>1.9851799999999999</v>
      </c>
      <c r="F518">
        <v>0.41942299999999999</v>
      </c>
    </row>
    <row r="519" spans="1:6" x14ac:dyDescent="0.25">
      <c r="B519">
        <v>-3.5956600000000001</v>
      </c>
      <c r="C519">
        <v>-0.66723900000000003</v>
      </c>
      <c r="D519">
        <v>0.58533199999999996</v>
      </c>
      <c r="E519">
        <v>1.99031</v>
      </c>
      <c r="F519">
        <v>0.41942299999999999</v>
      </c>
    </row>
    <row r="520" spans="1:6" x14ac:dyDescent="0.25">
      <c r="A520" t="s">
        <v>421</v>
      </c>
      <c r="B520">
        <v>-3.2541799999999999</v>
      </c>
      <c r="C520">
        <v>-0.57629600000000003</v>
      </c>
      <c r="D520">
        <v>0.64853799999999995</v>
      </c>
      <c r="E520">
        <v>1.9871399999999999</v>
      </c>
      <c r="F520">
        <v>0.41942299999999999</v>
      </c>
    </row>
    <row r="521" spans="1:6" x14ac:dyDescent="0.25">
      <c r="B521">
        <v>-2.7972899999999998</v>
      </c>
      <c r="C521">
        <v>-0.539551</v>
      </c>
      <c r="D521">
        <v>0.676593</v>
      </c>
      <c r="E521">
        <v>1.98302</v>
      </c>
      <c r="F521">
        <v>0.41942299999999999</v>
      </c>
    </row>
    <row r="522" spans="1:6" x14ac:dyDescent="0.25">
      <c r="B522">
        <v>-3.5699299999999998</v>
      </c>
      <c r="C522">
        <v>-0.51976500000000003</v>
      </c>
      <c r="D522">
        <v>0.69305000000000005</v>
      </c>
      <c r="E522">
        <v>1.98472</v>
      </c>
      <c r="F522">
        <v>0.41942299999999999</v>
      </c>
    </row>
    <row r="523" spans="1:6" x14ac:dyDescent="0.25">
      <c r="B523">
        <v>-3.3806099999999999</v>
      </c>
      <c r="C523">
        <v>-0.46999099999999999</v>
      </c>
      <c r="D523">
        <v>0.73724100000000004</v>
      </c>
      <c r="E523">
        <v>1.9882200000000001</v>
      </c>
      <c r="F523">
        <v>0.41942299999999999</v>
      </c>
    </row>
    <row r="524" spans="1:6" x14ac:dyDescent="0.25">
      <c r="A524" t="s">
        <v>422</v>
      </c>
      <c r="B524">
        <v>-3.58406</v>
      </c>
      <c r="C524">
        <v>-0.43166100000000002</v>
      </c>
      <c r="D524">
        <v>0.77414300000000003</v>
      </c>
      <c r="E524">
        <v>1.9878899999999999</v>
      </c>
      <c r="F524">
        <v>0.41942299999999999</v>
      </c>
    </row>
    <row r="525" spans="1:6" x14ac:dyDescent="0.25">
      <c r="A525" t="s">
        <v>423</v>
      </c>
      <c r="B525">
        <v>-3.3576600000000001</v>
      </c>
      <c r="C525">
        <v>-0.42102699999999998</v>
      </c>
      <c r="D525">
        <v>0.78480799999999995</v>
      </c>
      <c r="E525">
        <v>1.98665</v>
      </c>
      <c r="F525">
        <v>0.41942299999999999</v>
      </c>
    </row>
    <row r="526" spans="1:6" x14ac:dyDescent="0.25">
      <c r="A526" t="s">
        <v>424</v>
      </c>
      <c r="B526">
        <v>-2.7709800000000002</v>
      </c>
      <c r="C526">
        <v>0.72529200000000005</v>
      </c>
      <c r="D526">
        <v>0.54825800000000002</v>
      </c>
      <c r="E526">
        <v>1.9840800000000001</v>
      </c>
      <c r="F526">
        <v>0.41942299999999999</v>
      </c>
    </row>
    <row r="527" spans="1:6" x14ac:dyDescent="0.25">
      <c r="A527" t="s">
        <v>425</v>
      </c>
      <c r="B527">
        <v>-1.4898400000000001</v>
      </c>
      <c r="C527">
        <v>-0.73611000000000004</v>
      </c>
      <c r="D527">
        <v>0.54148399999999997</v>
      </c>
      <c r="E527">
        <v>1.9815400000000001</v>
      </c>
      <c r="F527">
        <v>0.41877399999999998</v>
      </c>
    </row>
    <row r="528" spans="1:6" x14ac:dyDescent="0.25">
      <c r="A528" t="s">
        <v>426</v>
      </c>
      <c r="B528">
        <v>-0.929705</v>
      </c>
      <c r="C528">
        <v>-0.70949300000000004</v>
      </c>
      <c r="D528">
        <v>0.55651799999999996</v>
      </c>
      <c r="E528">
        <v>1.97448</v>
      </c>
      <c r="F528">
        <v>0.41826999999999998</v>
      </c>
    </row>
    <row r="529" spans="1:6" x14ac:dyDescent="0.25">
      <c r="A529" t="s">
        <v>427</v>
      </c>
      <c r="B529">
        <v>-2.6460599999999999</v>
      </c>
      <c r="C529">
        <v>-0.63367600000000002</v>
      </c>
      <c r="D529">
        <v>0.60570000000000002</v>
      </c>
      <c r="E529">
        <v>1.97522</v>
      </c>
      <c r="F529">
        <v>0.41826999999999998</v>
      </c>
    </row>
    <row r="530" spans="1:6" x14ac:dyDescent="0.25">
      <c r="A530" t="s">
        <v>428</v>
      </c>
      <c r="B530">
        <v>-2.8292700000000002</v>
      </c>
      <c r="C530">
        <v>-0.62750700000000004</v>
      </c>
      <c r="D530">
        <v>0.61043899999999995</v>
      </c>
      <c r="E530">
        <v>1.9788300000000001</v>
      </c>
      <c r="F530">
        <v>0.41826999999999998</v>
      </c>
    </row>
    <row r="531" spans="1:6" x14ac:dyDescent="0.25">
      <c r="A531" t="s">
        <v>429</v>
      </c>
      <c r="B531">
        <v>-2.3279000000000001</v>
      </c>
      <c r="C531">
        <v>-0.59888300000000005</v>
      </c>
      <c r="D531">
        <v>0.63044500000000003</v>
      </c>
      <c r="E531">
        <v>1.9768399999999999</v>
      </c>
      <c r="F531">
        <v>0.41826999999999998</v>
      </c>
    </row>
    <row r="532" spans="1:6" x14ac:dyDescent="0.25">
      <c r="A532" t="s">
        <v>430</v>
      </c>
      <c r="B532">
        <v>-3.9403700000000002</v>
      </c>
      <c r="C532">
        <v>-0.560056</v>
      </c>
      <c r="D532">
        <v>0.65992899999999999</v>
      </c>
      <c r="E532">
        <v>1.9795799999999999</v>
      </c>
      <c r="F532">
        <v>0.41826999999999998</v>
      </c>
    </row>
    <row r="533" spans="1:6" x14ac:dyDescent="0.25">
      <c r="A533" t="s">
        <v>431</v>
      </c>
      <c r="B533">
        <v>-3.14622</v>
      </c>
      <c r="C533">
        <v>-0.42209200000000002</v>
      </c>
      <c r="D533">
        <v>0.78233699999999995</v>
      </c>
      <c r="E533">
        <v>1.9765200000000001</v>
      </c>
      <c r="F533">
        <v>0.41826999999999998</v>
      </c>
    </row>
    <row r="534" spans="1:6" x14ac:dyDescent="0.25">
      <c r="A534" t="s">
        <v>432</v>
      </c>
      <c r="B534">
        <v>-4.3527199999999997</v>
      </c>
      <c r="C534">
        <v>0.52271400000000001</v>
      </c>
      <c r="D534">
        <v>0.68954300000000002</v>
      </c>
      <c r="E534">
        <v>1.97698</v>
      </c>
      <c r="F534">
        <v>0.41826999999999998</v>
      </c>
    </row>
    <row r="535" spans="1:6" x14ac:dyDescent="0.25">
      <c r="B535">
        <v>-1.50502</v>
      </c>
      <c r="C535">
        <v>0.695766</v>
      </c>
      <c r="D535">
        <v>0.565056</v>
      </c>
      <c r="E535">
        <v>1.9748699999999999</v>
      </c>
      <c r="F535">
        <v>0.41826999999999998</v>
      </c>
    </row>
    <row r="536" spans="1:6" x14ac:dyDescent="0.25">
      <c r="B536">
        <v>-2.18892</v>
      </c>
      <c r="C536">
        <v>-0.72206700000000001</v>
      </c>
      <c r="D536">
        <v>0.54875799999999997</v>
      </c>
      <c r="E536">
        <v>1.9735199999999999</v>
      </c>
      <c r="F536">
        <v>0.41811999999999999</v>
      </c>
    </row>
    <row r="537" spans="1:6" x14ac:dyDescent="0.25">
      <c r="A537" t="s">
        <v>433</v>
      </c>
      <c r="B537">
        <v>-1.9015500000000001</v>
      </c>
      <c r="C537">
        <v>-0.73429699999999998</v>
      </c>
      <c r="D537">
        <v>0.54105400000000003</v>
      </c>
      <c r="E537">
        <v>1.97052</v>
      </c>
      <c r="F537">
        <v>0.415995</v>
      </c>
    </row>
    <row r="538" spans="1:6" x14ac:dyDescent="0.25">
      <c r="A538" t="s">
        <v>434</v>
      </c>
      <c r="B538">
        <v>-2.9982500000000001</v>
      </c>
      <c r="C538">
        <v>-0.56978300000000004</v>
      </c>
      <c r="D538">
        <v>0.651115</v>
      </c>
      <c r="E538">
        <v>1.96977</v>
      </c>
      <c r="F538">
        <v>0.415995</v>
      </c>
    </row>
    <row r="539" spans="1:6" x14ac:dyDescent="0.25">
      <c r="B539">
        <v>-2.8334999999999999</v>
      </c>
      <c r="C539">
        <v>-0.56575200000000003</v>
      </c>
      <c r="D539">
        <v>0.65387600000000001</v>
      </c>
      <c r="E539">
        <v>1.9674100000000001</v>
      </c>
      <c r="F539">
        <v>0.41443799999999997</v>
      </c>
    </row>
    <row r="540" spans="1:6" x14ac:dyDescent="0.25">
      <c r="A540" t="s">
        <v>435</v>
      </c>
      <c r="B540">
        <v>-2.5625300000000002</v>
      </c>
      <c r="C540">
        <v>-0.67757400000000001</v>
      </c>
      <c r="D540">
        <v>0.57542700000000002</v>
      </c>
      <c r="E540">
        <v>1.96655</v>
      </c>
      <c r="F540">
        <v>0.41438599999999998</v>
      </c>
    </row>
    <row r="541" spans="1:6" x14ac:dyDescent="0.25">
      <c r="B541">
        <v>-2.2430300000000001</v>
      </c>
      <c r="C541">
        <v>0.53129000000000004</v>
      </c>
      <c r="D541">
        <v>0.680871</v>
      </c>
      <c r="E541">
        <v>1.96523</v>
      </c>
      <c r="F541">
        <v>0.41386699999999998</v>
      </c>
    </row>
    <row r="542" spans="1:6" x14ac:dyDescent="0.25">
      <c r="B542">
        <v>-2.0537899999999998</v>
      </c>
      <c r="C542">
        <v>-0.67363200000000001</v>
      </c>
      <c r="D542">
        <v>0.57714699999999997</v>
      </c>
      <c r="E542">
        <v>1.96061</v>
      </c>
      <c r="F542">
        <v>0.41121000000000002</v>
      </c>
    </row>
    <row r="543" spans="1:6" x14ac:dyDescent="0.25">
      <c r="A543" t="s">
        <v>436</v>
      </c>
      <c r="B543">
        <v>-3.45194</v>
      </c>
      <c r="C543">
        <v>-0.57372900000000004</v>
      </c>
      <c r="D543">
        <v>0.646949</v>
      </c>
      <c r="E543">
        <v>1.96123</v>
      </c>
      <c r="F543">
        <v>0.41121000000000002</v>
      </c>
    </row>
    <row r="544" spans="1:6" x14ac:dyDescent="0.25">
      <c r="A544" t="s">
        <v>437</v>
      </c>
      <c r="B544">
        <v>-3.6044399999999999</v>
      </c>
      <c r="C544">
        <v>0.55948200000000003</v>
      </c>
      <c r="D544">
        <v>0.65772299999999995</v>
      </c>
      <c r="E544">
        <v>1.9601599999999999</v>
      </c>
      <c r="F544">
        <v>0.41121000000000002</v>
      </c>
    </row>
    <row r="545" spans="1:6" x14ac:dyDescent="0.25">
      <c r="B545">
        <v>-1.26305</v>
      </c>
      <c r="C545">
        <v>-0.726773</v>
      </c>
      <c r="D545">
        <v>0.54374100000000003</v>
      </c>
      <c r="E545">
        <v>1.9574800000000001</v>
      </c>
      <c r="F545">
        <v>0.41087099999999999</v>
      </c>
    </row>
    <row r="546" spans="1:6" x14ac:dyDescent="0.25">
      <c r="A546" t="s">
        <v>438</v>
      </c>
      <c r="B546">
        <v>-4.63849</v>
      </c>
      <c r="C546">
        <v>-0.70732899999999999</v>
      </c>
      <c r="D546">
        <v>0.55518400000000001</v>
      </c>
      <c r="E546">
        <v>1.95505</v>
      </c>
      <c r="F546">
        <v>0.41087099999999999</v>
      </c>
    </row>
    <row r="547" spans="1:6" x14ac:dyDescent="0.25">
      <c r="A547" t="s">
        <v>439</v>
      </c>
      <c r="B547">
        <v>-2.7210299999999998</v>
      </c>
      <c r="C547">
        <v>-0.68919299999999994</v>
      </c>
      <c r="D547">
        <v>0.56650299999999998</v>
      </c>
      <c r="E547">
        <v>1.95533</v>
      </c>
      <c r="F547">
        <v>0.41087099999999999</v>
      </c>
    </row>
    <row r="548" spans="1:6" x14ac:dyDescent="0.25">
      <c r="A548" t="s">
        <v>440</v>
      </c>
      <c r="B548">
        <v>-3.4026999999999998</v>
      </c>
      <c r="C548">
        <v>-0.55808800000000003</v>
      </c>
      <c r="D548">
        <v>0.65831499999999998</v>
      </c>
      <c r="E548">
        <v>1.9565900000000001</v>
      </c>
      <c r="F548">
        <v>0.41087099999999999</v>
      </c>
    </row>
    <row r="549" spans="1:6" x14ac:dyDescent="0.25">
      <c r="A549" t="s">
        <v>441</v>
      </c>
      <c r="B549">
        <v>-3.3930699999999998</v>
      </c>
      <c r="C549">
        <v>-0.42170400000000002</v>
      </c>
      <c r="D549">
        <v>0.78005400000000003</v>
      </c>
      <c r="E549">
        <v>1.9569099999999999</v>
      </c>
      <c r="F549">
        <v>0.41087099999999999</v>
      </c>
    </row>
    <row r="550" spans="1:6" x14ac:dyDescent="0.25">
      <c r="B550">
        <v>-2.5991200000000001</v>
      </c>
      <c r="C550">
        <v>0.53408100000000003</v>
      </c>
      <c r="D550">
        <v>0.67727999999999999</v>
      </c>
      <c r="E550">
        <v>1.95564</v>
      </c>
      <c r="F550">
        <v>0.41087099999999999</v>
      </c>
    </row>
    <row r="551" spans="1:6" x14ac:dyDescent="0.25">
      <c r="A551" t="s">
        <v>442</v>
      </c>
      <c r="B551">
        <v>-1.0660499999999999</v>
      </c>
      <c r="C551">
        <v>-0.72461200000000003</v>
      </c>
      <c r="D551">
        <v>0.54386999999999996</v>
      </c>
      <c r="E551">
        <v>1.94903</v>
      </c>
      <c r="F551">
        <v>0.40722000000000003</v>
      </c>
    </row>
    <row r="552" spans="1:6" x14ac:dyDescent="0.25">
      <c r="B552">
        <v>-2.9797400000000001</v>
      </c>
      <c r="C552">
        <v>-0.61037399999999997</v>
      </c>
      <c r="D552">
        <v>0.61841900000000005</v>
      </c>
      <c r="E552">
        <v>1.9493199999999999</v>
      </c>
      <c r="F552">
        <v>0.40722000000000003</v>
      </c>
    </row>
    <row r="553" spans="1:6" x14ac:dyDescent="0.25">
      <c r="A553" t="s">
        <v>443</v>
      </c>
      <c r="B553">
        <v>-3.0629400000000002</v>
      </c>
      <c r="C553">
        <v>0.46261200000000002</v>
      </c>
      <c r="D553">
        <v>0.73878299999999997</v>
      </c>
      <c r="E553">
        <v>1.9492100000000001</v>
      </c>
      <c r="F553">
        <v>0.40722000000000003</v>
      </c>
    </row>
    <row r="554" spans="1:6" x14ac:dyDescent="0.25">
      <c r="A554" t="s">
        <v>444</v>
      </c>
      <c r="B554">
        <v>-2.9662600000000001</v>
      </c>
      <c r="C554">
        <v>0.65545299999999995</v>
      </c>
      <c r="D554">
        <v>0.58714500000000003</v>
      </c>
      <c r="E554">
        <v>1.9469399999999999</v>
      </c>
      <c r="F554">
        <v>0.40591500000000003</v>
      </c>
    </row>
    <row r="555" spans="1:6" x14ac:dyDescent="0.25">
      <c r="A555" t="s">
        <v>445</v>
      </c>
      <c r="B555">
        <v>-3.3611200000000001</v>
      </c>
      <c r="C555">
        <v>-0.71709199999999995</v>
      </c>
      <c r="D555">
        <v>0.54733699999999996</v>
      </c>
      <c r="E555">
        <v>1.94136</v>
      </c>
      <c r="F555">
        <v>0.40508699999999997</v>
      </c>
    </row>
    <row r="556" spans="1:6" x14ac:dyDescent="0.25">
      <c r="A556" t="s">
        <v>446</v>
      </c>
      <c r="B556">
        <v>-3.9314900000000002</v>
      </c>
      <c r="C556">
        <v>-0.65158000000000005</v>
      </c>
      <c r="D556">
        <v>0.588669</v>
      </c>
      <c r="E556">
        <v>1.93937</v>
      </c>
      <c r="F556">
        <v>0.40508699999999997</v>
      </c>
    </row>
    <row r="557" spans="1:6" x14ac:dyDescent="0.25">
      <c r="A557" t="s">
        <v>447</v>
      </c>
      <c r="B557">
        <v>-3.0571600000000001</v>
      </c>
      <c r="C557">
        <v>-0.62555799999999995</v>
      </c>
      <c r="D557">
        <v>0.60664300000000004</v>
      </c>
      <c r="E557">
        <v>1.9413400000000001</v>
      </c>
      <c r="F557">
        <v>0.40508699999999997</v>
      </c>
    </row>
    <row r="558" spans="1:6" x14ac:dyDescent="0.25">
      <c r="A558" t="s">
        <v>448</v>
      </c>
      <c r="B558">
        <v>-3.1802299999999999</v>
      </c>
      <c r="C558">
        <v>-0.62364399999999998</v>
      </c>
      <c r="D558">
        <v>0.60743199999999997</v>
      </c>
      <c r="E558">
        <v>1.9374499999999999</v>
      </c>
      <c r="F558">
        <v>0.40508699999999997</v>
      </c>
    </row>
    <row r="559" spans="1:6" x14ac:dyDescent="0.25">
      <c r="A559" t="s">
        <v>449</v>
      </c>
      <c r="B559">
        <v>-2.1877300000000002</v>
      </c>
      <c r="C559">
        <v>-0.53718500000000002</v>
      </c>
      <c r="D559">
        <v>0.67247400000000002</v>
      </c>
      <c r="E559">
        <v>1.93909</v>
      </c>
      <c r="F559">
        <v>0.40508699999999997</v>
      </c>
    </row>
    <row r="560" spans="1:6" x14ac:dyDescent="0.25">
      <c r="A560" t="s">
        <v>450</v>
      </c>
      <c r="B560">
        <v>-3.5731299999999999</v>
      </c>
      <c r="C560">
        <v>-0.46882400000000002</v>
      </c>
      <c r="D560">
        <v>0.73208499999999999</v>
      </c>
      <c r="E560">
        <v>1.9426699999999999</v>
      </c>
      <c r="F560">
        <v>0.40508699999999997</v>
      </c>
    </row>
    <row r="561" spans="1:6" x14ac:dyDescent="0.25">
      <c r="A561" t="s">
        <v>451</v>
      </c>
      <c r="B561">
        <v>-3.0679599999999998</v>
      </c>
      <c r="C561">
        <v>-0.46748299999999998</v>
      </c>
      <c r="D561">
        <v>0.73319699999999999</v>
      </c>
      <c r="E561">
        <v>1.9417199999999999</v>
      </c>
      <c r="F561">
        <v>0.40508699999999997</v>
      </c>
    </row>
    <row r="562" spans="1:6" x14ac:dyDescent="0.25">
      <c r="B562">
        <v>-3.3035600000000001</v>
      </c>
      <c r="C562">
        <v>-0.46632000000000001</v>
      </c>
      <c r="D562">
        <v>0.73425099999999999</v>
      </c>
      <c r="E562">
        <v>1.9415199999999999</v>
      </c>
      <c r="F562">
        <v>0.40508699999999997</v>
      </c>
    </row>
    <row r="563" spans="1:6" x14ac:dyDescent="0.25">
      <c r="A563" t="s">
        <v>452</v>
      </c>
      <c r="B563">
        <v>-2.3382999999999998</v>
      </c>
      <c r="C563">
        <v>0.47522599999999998</v>
      </c>
      <c r="D563">
        <v>0.72537700000000005</v>
      </c>
      <c r="E563">
        <v>1.93679</v>
      </c>
      <c r="F563">
        <v>0.40508699999999997</v>
      </c>
    </row>
    <row r="564" spans="1:6" x14ac:dyDescent="0.25">
      <c r="A564" t="s">
        <v>453</v>
      </c>
      <c r="B564">
        <v>-2.0038</v>
      </c>
      <c r="C564">
        <v>0.55230900000000005</v>
      </c>
      <c r="D564">
        <v>0.66052599999999995</v>
      </c>
      <c r="E564">
        <v>1.9398899999999999</v>
      </c>
      <c r="F564">
        <v>0.40508699999999997</v>
      </c>
    </row>
    <row r="565" spans="1:6" x14ac:dyDescent="0.25">
      <c r="B565">
        <v>-2.1466099999999999</v>
      </c>
      <c r="C565">
        <v>0.56795399999999996</v>
      </c>
      <c r="D565">
        <v>0.64876500000000004</v>
      </c>
      <c r="E565">
        <v>1.94255</v>
      </c>
      <c r="F565">
        <v>0.40508699999999997</v>
      </c>
    </row>
    <row r="566" spans="1:6" x14ac:dyDescent="0.25">
      <c r="B566">
        <v>-2.1682299999999999</v>
      </c>
      <c r="C566">
        <v>0.627166</v>
      </c>
      <c r="D566">
        <v>0.60504500000000005</v>
      </c>
      <c r="E566">
        <v>1.9378599999999999</v>
      </c>
      <c r="F566">
        <v>0.40508699999999997</v>
      </c>
    </row>
    <row r="567" spans="1:6" x14ac:dyDescent="0.25">
      <c r="A567" t="s">
        <v>454</v>
      </c>
      <c r="B567">
        <v>-3.15062</v>
      </c>
      <c r="C567">
        <v>-0.53242</v>
      </c>
      <c r="D567">
        <v>0.67579699999999998</v>
      </c>
      <c r="E567">
        <v>1.93516</v>
      </c>
      <c r="F567">
        <v>0.404227</v>
      </c>
    </row>
    <row r="568" spans="1:6" x14ac:dyDescent="0.25">
      <c r="B568">
        <v>-1.8431500000000001</v>
      </c>
      <c r="C568">
        <v>-0.65423500000000001</v>
      </c>
      <c r="D568">
        <v>0.58575999999999995</v>
      </c>
      <c r="E568">
        <v>1.9311700000000001</v>
      </c>
      <c r="F568">
        <v>0.401142</v>
      </c>
    </row>
    <row r="569" spans="1:6" x14ac:dyDescent="0.25">
      <c r="B569">
        <v>-2.7494499999999999</v>
      </c>
      <c r="C569">
        <v>0.50610900000000003</v>
      </c>
      <c r="D569">
        <v>0.69716400000000001</v>
      </c>
      <c r="E569">
        <v>1.93055</v>
      </c>
      <c r="F569">
        <v>0.401142</v>
      </c>
    </row>
    <row r="570" spans="1:6" x14ac:dyDescent="0.25">
      <c r="A570" t="s">
        <v>455</v>
      </c>
      <c r="B570">
        <v>-1.9958499999999999</v>
      </c>
      <c r="C570">
        <v>-0.70931599999999995</v>
      </c>
      <c r="D570">
        <v>0.55034899999999998</v>
      </c>
      <c r="E570">
        <v>1.9289799999999999</v>
      </c>
      <c r="F570">
        <v>0.400667</v>
      </c>
    </row>
    <row r="571" spans="1:6" x14ac:dyDescent="0.25">
      <c r="B571">
        <v>-2.53783</v>
      </c>
      <c r="C571">
        <v>-0.58635099999999996</v>
      </c>
      <c r="D571">
        <v>0.63297000000000003</v>
      </c>
      <c r="E571">
        <v>1.92855</v>
      </c>
      <c r="F571">
        <v>0.400667</v>
      </c>
    </row>
    <row r="572" spans="1:6" x14ac:dyDescent="0.25">
      <c r="A572" t="s">
        <v>456</v>
      </c>
      <c r="B572">
        <v>-3.8257099999999999</v>
      </c>
      <c r="C572">
        <v>-0.67071499999999995</v>
      </c>
      <c r="D572">
        <v>0.57436399999999999</v>
      </c>
      <c r="E572">
        <v>1.92693</v>
      </c>
      <c r="F572">
        <v>0.400341</v>
      </c>
    </row>
    <row r="573" spans="1:6" x14ac:dyDescent="0.25">
      <c r="A573" t="s">
        <v>457</v>
      </c>
      <c r="B573">
        <v>-3.2700800000000001</v>
      </c>
      <c r="C573">
        <v>-0.65097799999999995</v>
      </c>
      <c r="D573">
        <v>0.58730300000000002</v>
      </c>
      <c r="E573">
        <v>1.9267000000000001</v>
      </c>
      <c r="F573">
        <v>0.400341</v>
      </c>
    </row>
    <row r="574" spans="1:6" x14ac:dyDescent="0.25">
      <c r="B574">
        <v>-3.1734399999999998</v>
      </c>
      <c r="C574">
        <v>-0.41850100000000001</v>
      </c>
      <c r="D574">
        <v>0.77906500000000001</v>
      </c>
      <c r="E574">
        <v>1.9259299999999999</v>
      </c>
      <c r="F574">
        <v>0.40033099999999999</v>
      </c>
    </row>
    <row r="575" spans="1:6" x14ac:dyDescent="0.25">
      <c r="B575">
        <v>-2.4821200000000001</v>
      </c>
      <c r="C575">
        <v>-0.68702700000000005</v>
      </c>
      <c r="D575">
        <v>0.56355200000000005</v>
      </c>
      <c r="E575">
        <v>1.92425</v>
      </c>
      <c r="F575">
        <v>0.40016200000000002</v>
      </c>
    </row>
    <row r="576" spans="1:6" x14ac:dyDescent="0.25">
      <c r="A576" t="s">
        <v>313</v>
      </c>
      <c r="B576">
        <v>-3.9077199999999999</v>
      </c>
      <c r="C576">
        <v>-0.56755800000000001</v>
      </c>
      <c r="D576">
        <v>0.64653400000000005</v>
      </c>
      <c r="E576">
        <v>1.92438</v>
      </c>
      <c r="F576">
        <v>0.40016200000000002</v>
      </c>
    </row>
    <row r="577" spans="1:6" x14ac:dyDescent="0.25">
      <c r="A577" t="s">
        <v>458</v>
      </c>
      <c r="B577">
        <v>-3.6895899999999999</v>
      </c>
      <c r="C577">
        <v>-0.50784300000000004</v>
      </c>
      <c r="D577">
        <v>0.69459300000000002</v>
      </c>
      <c r="E577">
        <v>1.9228000000000001</v>
      </c>
      <c r="F577">
        <v>0.39946900000000002</v>
      </c>
    </row>
    <row r="578" spans="1:6" x14ac:dyDescent="0.25">
      <c r="A578" t="s">
        <v>459</v>
      </c>
      <c r="B578">
        <v>-3.50448</v>
      </c>
      <c r="C578">
        <v>-0.69343999999999995</v>
      </c>
      <c r="D578">
        <v>0.55889200000000006</v>
      </c>
      <c r="E578">
        <v>1.9197900000000001</v>
      </c>
      <c r="F578">
        <v>0.39841500000000002</v>
      </c>
    </row>
    <row r="579" spans="1:6" x14ac:dyDescent="0.25">
      <c r="A579" t="s">
        <v>460</v>
      </c>
      <c r="B579">
        <v>-3.4154800000000001</v>
      </c>
      <c r="C579">
        <v>-0.62028000000000005</v>
      </c>
      <c r="D579">
        <v>0.60695399999999999</v>
      </c>
      <c r="E579">
        <v>1.9172499999999999</v>
      </c>
      <c r="F579">
        <v>0.39841500000000002</v>
      </c>
    </row>
    <row r="580" spans="1:6" x14ac:dyDescent="0.25">
      <c r="A580" t="s">
        <v>461</v>
      </c>
      <c r="B580">
        <v>-3.1255199999999999</v>
      </c>
      <c r="C580">
        <v>-0.47437400000000002</v>
      </c>
      <c r="D580">
        <v>0.72392699999999999</v>
      </c>
      <c r="E580">
        <v>1.9208499999999999</v>
      </c>
      <c r="F580">
        <v>0.39841500000000002</v>
      </c>
    </row>
    <row r="581" spans="1:6" x14ac:dyDescent="0.25">
      <c r="A581" t="s">
        <v>462</v>
      </c>
      <c r="B581">
        <v>-2.4624100000000002</v>
      </c>
      <c r="C581">
        <v>-0.45904600000000001</v>
      </c>
      <c r="D581">
        <v>0.73778699999999997</v>
      </c>
      <c r="E581">
        <v>1.9179600000000001</v>
      </c>
      <c r="F581">
        <v>0.39841500000000002</v>
      </c>
    </row>
    <row r="582" spans="1:6" x14ac:dyDescent="0.25">
      <c r="A582" t="s">
        <v>463</v>
      </c>
      <c r="B582">
        <v>-2.7622800000000001</v>
      </c>
      <c r="C582">
        <v>0.427089</v>
      </c>
      <c r="D582">
        <v>0.76912100000000005</v>
      </c>
      <c r="E582">
        <v>1.9179299999999999</v>
      </c>
      <c r="F582">
        <v>0.39841500000000002</v>
      </c>
    </row>
    <row r="583" spans="1:6" x14ac:dyDescent="0.25">
      <c r="A583" t="s">
        <v>464</v>
      </c>
      <c r="B583">
        <v>-3.0312999999999999</v>
      </c>
      <c r="C583">
        <v>0.51290000000000002</v>
      </c>
      <c r="D583">
        <v>0.68973799999999996</v>
      </c>
      <c r="E583">
        <v>1.9188700000000001</v>
      </c>
      <c r="F583">
        <v>0.39841500000000002</v>
      </c>
    </row>
    <row r="584" spans="1:6" x14ac:dyDescent="0.25">
      <c r="A584" t="s">
        <v>465</v>
      </c>
      <c r="B584">
        <v>-1.1342699999999999</v>
      </c>
      <c r="C584">
        <v>-0.70863200000000004</v>
      </c>
      <c r="D584">
        <v>0.54861300000000002</v>
      </c>
      <c r="E584">
        <v>1.91364</v>
      </c>
      <c r="F584">
        <v>0.39700200000000002</v>
      </c>
    </row>
    <row r="585" spans="1:6" x14ac:dyDescent="0.25">
      <c r="A585" t="s">
        <v>466</v>
      </c>
      <c r="B585">
        <v>-3.0532599999999999</v>
      </c>
      <c r="C585">
        <v>-0.682589</v>
      </c>
      <c r="D585">
        <v>0.56488499999999997</v>
      </c>
      <c r="E585">
        <v>1.9137200000000001</v>
      </c>
      <c r="F585">
        <v>0.39700200000000002</v>
      </c>
    </row>
    <row r="586" spans="1:6" x14ac:dyDescent="0.25">
      <c r="A586" t="s">
        <v>467</v>
      </c>
      <c r="B586">
        <v>-3.3382100000000001</v>
      </c>
      <c r="C586">
        <v>0.55172200000000005</v>
      </c>
      <c r="D586">
        <v>0.657308</v>
      </c>
      <c r="E586">
        <v>1.9136</v>
      </c>
      <c r="F586">
        <v>0.39700200000000002</v>
      </c>
    </row>
    <row r="587" spans="1:6" x14ac:dyDescent="0.25">
      <c r="A587" t="s">
        <v>468</v>
      </c>
      <c r="B587">
        <v>-0.87433099999999997</v>
      </c>
      <c r="C587">
        <v>-0.67116600000000004</v>
      </c>
      <c r="D587">
        <v>0.57189500000000004</v>
      </c>
      <c r="E587">
        <v>1.9114500000000001</v>
      </c>
      <c r="F587">
        <v>0.39654499999999998</v>
      </c>
    </row>
    <row r="588" spans="1:6" x14ac:dyDescent="0.25">
      <c r="B588">
        <v>-2.29277</v>
      </c>
      <c r="C588">
        <v>-0.61891799999999997</v>
      </c>
      <c r="D588">
        <v>0.60721000000000003</v>
      </c>
      <c r="E588">
        <v>1.91228</v>
      </c>
      <c r="F588">
        <v>0.39654499999999998</v>
      </c>
    </row>
    <row r="589" spans="1:6" x14ac:dyDescent="0.25">
      <c r="A589" t="s">
        <v>469</v>
      </c>
      <c r="B589">
        <v>-3.0672799999999998</v>
      </c>
      <c r="C589">
        <v>-0.59259600000000001</v>
      </c>
      <c r="D589">
        <v>0.62589099999999998</v>
      </c>
      <c r="E589">
        <v>1.91092</v>
      </c>
      <c r="F589">
        <v>0.39654499999999998</v>
      </c>
    </row>
    <row r="590" spans="1:6" x14ac:dyDescent="0.25">
      <c r="A590" t="s">
        <v>470</v>
      </c>
      <c r="B590">
        <v>-1.4911700000000001</v>
      </c>
      <c r="C590">
        <v>-0.69889500000000004</v>
      </c>
      <c r="D590">
        <v>0.55404900000000001</v>
      </c>
      <c r="E590">
        <v>1.9095800000000001</v>
      </c>
      <c r="F590">
        <v>0.39594600000000002</v>
      </c>
    </row>
    <row r="591" spans="1:6" x14ac:dyDescent="0.25">
      <c r="A591" t="s">
        <v>471</v>
      </c>
      <c r="B591">
        <v>-3.8789199999999999</v>
      </c>
      <c r="C591">
        <v>-0.62895699999999999</v>
      </c>
      <c r="D591">
        <v>0.59947399999999995</v>
      </c>
      <c r="E591">
        <v>1.907</v>
      </c>
      <c r="F591">
        <v>0.39409499999999997</v>
      </c>
    </row>
    <row r="592" spans="1:6" x14ac:dyDescent="0.25">
      <c r="B592">
        <v>-1.8249500000000001</v>
      </c>
      <c r="C592">
        <v>-0.60187599999999997</v>
      </c>
      <c r="D592">
        <v>0.61829400000000001</v>
      </c>
      <c r="E592">
        <v>1.9049199999999999</v>
      </c>
      <c r="F592">
        <v>0.393488</v>
      </c>
    </row>
    <row r="593" spans="1:6" x14ac:dyDescent="0.25">
      <c r="A593" t="s">
        <v>472</v>
      </c>
      <c r="B593">
        <v>-2.61199</v>
      </c>
      <c r="C593">
        <v>0.589951</v>
      </c>
      <c r="D593">
        <v>0.62705599999999995</v>
      </c>
      <c r="E593">
        <v>1.9054199999999999</v>
      </c>
      <c r="F593">
        <v>0.393488</v>
      </c>
    </row>
    <row r="594" spans="1:6" x14ac:dyDescent="0.25">
      <c r="A594" t="s">
        <v>473</v>
      </c>
      <c r="B594">
        <v>-3.5033500000000002</v>
      </c>
      <c r="C594">
        <v>-0.57653500000000002</v>
      </c>
      <c r="D594">
        <v>0.63676299999999997</v>
      </c>
      <c r="E594">
        <v>1.90343</v>
      </c>
      <c r="F594">
        <v>0.39272699999999999</v>
      </c>
    </row>
    <row r="595" spans="1:6" x14ac:dyDescent="0.25">
      <c r="A595" t="s">
        <v>474</v>
      </c>
      <c r="B595">
        <v>-2.5637500000000002</v>
      </c>
      <c r="C595">
        <v>-0.59822200000000003</v>
      </c>
      <c r="D595">
        <v>0.62023099999999998</v>
      </c>
      <c r="E595">
        <v>1.89994</v>
      </c>
      <c r="F595">
        <v>0.38996799999999998</v>
      </c>
    </row>
    <row r="596" spans="1:6" x14ac:dyDescent="0.25">
      <c r="A596" t="s">
        <v>475</v>
      </c>
      <c r="B596">
        <v>-3.2048000000000001</v>
      </c>
      <c r="C596">
        <v>-0.62021300000000001</v>
      </c>
      <c r="D596">
        <v>0.60432900000000001</v>
      </c>
      <c r="E596">
        <v>1.8983699999999999</v>
      </c>
      <c r="F596">
        <v>0.38913199999999998</v>
      </c>
    </row>
    <row r="597" spans="1:6" x14ac:dyDescent="0.25">
      <c r="A597" t="s">
        <v>476</v>
      </c>
      <c r="B597">
        <v>-1.80636</v>
      </c>
      <c r="C597">
        <v>-0.60420399999999996</v>
      </c>
      <c r="D597">
        <v>0.61534</v>
      </c>
      <c r="E597">
        <v>1.89594</v>
      </c>
      <c r="F597">
        <v>0.38888800000000001</v>
      </c>
    </row>
    <row r="598" spans="1:6" x14ac:dyDescent="0.25">
      <c r="A598" t="s">
        <v>357</v>
      </c>
      <c r="B598">
        <v>-3.3586900000000002</v>
      </c>
      <c r="C598">
        <v>-0.55166499999999996</v>
      </c>
      <c r="D598">
        <v>0.65498000000000001</v>
      </c>
      <c r="E598">
        <v>1.89686</v>
      </c>
      <c r="F598">
        <v>0.38888800000000001</v>
      </c>
    </row>
    <row r="599" spans="1:6" x14ac:dyDescent="0.25">
      <c r="A599" t="s">
        <v>477</v>
      </c>
      <c r="B599">
        <v>-2.8000600000000002</v>
      </c>
      <c r="C599">
        <v>-0.52147100000000002</v>
      </c>
      <c r="D599">
        <v>0.67930199999999996</v>
      </c>
      <c r="E599">
        <v>1.8959999999999999</v>
      </c>
      <c r="F599">
        <v>0.38888800000000001</v>
      </c>
    </row>
    <row r="600" spans="1:6" x14ac:dyDescent="0.25">
      <c r="B600">
        <v>-2.1643300000000001</v>
      </c>
      <c r="C600">
        <v>-0.715086</v>
      </c>
      <c r="D600">
        <v>0.54160600000000003</v>
      </c>
      <c r="E600">
        <v>1.89202</v>
      </c>
      <c r="F600">
        <v>0.38599099999999997</v>
      </c>
    </row>
    <row r="601" spans="1:6" x14ac:dyDescent="0.25">
      <c r="A601" t="s">
        <v>478</v>
      </c>
      <c r="B601">
        <v>-1.18119</v>
      </c>
      <c r="C601">
        <v>-0.68607200000000002</v>
      </c>
      <c r="D601">
        <v>0.55909900000000001</v>
      </c>
      <c r="E601">
        <v>1.88855</v>
      </c>
      <c r="F601">
        <v>0.38599099999999997</v>
      </c>
    </row>
    <row r="602" spans="1:6" x14ac:dyDescent="0.25">
      <c r="B602">
        <v>-1.18021</v>
      </c>
      <c r="C602">
        <v>-0.65184399999999998</v>
      </c>
      <c r="D602">
        <v>0.58135300000000001</v>
      </c>
      <c r="E602">
        <v>1.8887499999999999</v>
      </c>
      <c r="F602">
        <v>0.38599099999999997</v>
      </c>
    </row>
    <row r="603" spans="1:6" x14ac:dyDescent="0.25">
      <c r="A603" t="s">
        <v>479</v>
      </c>
      <c r="B603">
        <v>-3.17435</v>
      </c>
      <c r="C603">
        <v>-0.64420100000000002</v>
      </c>
      <c r="D603">
        <v>0.58678900000000001</v>
      </c>
      <c r="E603">
        <v>1.8909400000000001</v>
      </c>
      <c r="F603">
        <v>0.38599099999999997</v>
      </c>
    </row>
    <row r="604" spans="1:6" x14ac:dyDescent="0.25">
      <c r="A604" t="s">
        <v>480</v>
      </c>
      <c r="B604">
        <v>-3.6606100000000001</v>
      </c>
      <c r="C604">
        <v>-0.56646099999999999</v>
      </c>
      <c r="D604">
        <v>0.64231799999999994</v>
      </c>
      <c r="E604">
        <v>1.8886799999999999</v>
      </c>
      <c r="F604">
        <v>0.38599099999999997</v>
      </c>
    </row>
    <row r="605" spans="1:6" x14ac:dyDescent="0.25">
      <c r="A605" t="s">
        <v>481</v>
      </c>
      <c r="B605">
        <v>-3.1817099999999998</v>
      </c>
      <c r="C605">
        <v>-0.48692800000000003</v>
      </c>
      <c r="D605">
        <v>0.70817300000000005</v>
      </c>
      <c r="E605">
        <v>1.88974</v>
      </c>
      <c r="F605">
        <v>0.38599099999999997</v>
      </c>
    </row>
    <row r="606" spans="1:6" x14ac:dyDescent="0.25">
      <c r="B606">
        <v>-2.48529</v>
      </c>
      <c r="C606">
        <v>0.52872600000000003</v>
      </c>
      <c r="D606">
        <v>0.67215800000000003</v>
      </c>
      <c r="E606">
        <v>1.8879900000000001</v>
      </c>
      <c r="F606">
        <v>0.38599099999999997</v>
      </c>
    </row>
    <row r="607" spans="1:6" x14ac:dyDescent="0.25">
      <c r="B607">
        <v>-3.23291</v>
      </c>
      <c r="C607">
        <v>-0.584538</v>
      </c>
      <c r="D607">
        <v>0.62838700000000003</v>
      </c>
      <c r="E607">
        <v>1.8866700000000001</v>
      </c>
      <c r="F607">
        <v>0.38539400000000001</v>
      </c>
    </row>
    <row r="608" spans="1:6" x14ac:dyDescent="0.25">
      <c r="A608" t="s">
        <v>482</v>
      </c>
      <c r="B608">
        <v>-2.2584300000000002</v>
      </c>
      <c r="C608">
        <v>0.65553700000000004</v>
      </c>
      <c r="D608">
        <v>0.57781700000000003</v>
      </c>
      <c r="E608">
        <v>1.88121</v>
      </c>
      <c r="F608">
        <v>0.38064199999999998</v>
      </c>
    </row>
    <row r="609" spans="1:6" x14ac:dyDescent="0.25">
      <c r="A609" t="s">
        <v>483</v>
      </c>
      <c r="B609">
        <v>-1.2011799999999999</v>
      </c>
      <c r="C609">
        <v>-0.70796700000000001</v>
      </c>
      <c r="D609">
        <v>0.54363799999999995</v>
      </c>
      <c r="E609">
        <v>1.87591</v>
      </c>
      <c r="F609">
        <v>0.37677100000000002</v>
      </c>
    </row>
    <row r="610" spans="1:6" x14ac:dyDescent="0.25">
      <c r="A610" t="s">
        <v>484</v>
      </c>
      <c r="B610">
        <v>-4.2750300000000001</v>
      </c>
      <c r="C610">
        <v>-0.67975699999999994</v>
      </c>
      <c r="D610">
        <v>0.56131799999999998</v>
      </c>
      <c r="E610">
        <v>1.87605</v>
      </c>
      <c r="F610">
        <v>0.37677100000000002</v>
      </c>
    </row>
    <row r="611" spans="1:6" x14ac:dyDescent="0.25">
      <c r="B611">
        <v>-2.10182</v>
      </c>
      <c r="C611">
        <v>-0.67591699999999999</v>
      </c>
      <c r="D611">
        <v>0.56352899999999995</v>
      </c>
      <c r="E611">
        <v>1.87432</v>
      </c>
      <c r="F611">
        <v>0.37662400000000001</v>
      </c>
    </row>
    <row r="612" spans="1:6" x14ac:dyDescent="0.25">
      <c r="A612" t="s">
        <v>485</v>
      </c>
      <c r="B612">
        <v>-3.2562600000000002</v>
      </c>
      <c r="C612">
        <v>-0.67066000000000003</v>
      </c>
      <c r="D612">
        <v>0.56671700000000003</v>
      </c>
      <c r="E612">
        <v>1.8729199999999999</v>
      </c>
      <c r="F612">
        <v>0.37662400000000001</v>
      </c>
    </row>
    <row r="613" spans="1:6" x14ac:dyDescent="0.25">
      <c r="A613" t="s">
        <v>486</v>
      </c>
      <c r="B613">
        <v>-3.8575499999999998</v>
      </c>
      <c r="C613">
        <v>-0.47004000000000001</v>
      </c>
      <c r="D613">
        <v>0.72112500000000002</v>
      </c>
      <c r="E613">
        <v>1.8732</v>
      </c>
      <c r="F613">
        <v>0.37662400000000001</v>
      </c>
    </row>
    <row r="614" spans="1:6" x14ac:dyDescent="0.25">
      <c r="A614" t="s">
        <v>487</v>
      </c>
      <c r="B614">
        <v>-2.6315300000000001</v>
      </c>
      <c r="C614">
        <v>0.56800399999999995</v>
      </c>
      <c r="D614">
        <v>0.63889799999999997</v>
      </c>
      <c r="E614">
        <v>1.8731199999999999</v>
      </c>
      <c r="F614">
        <v>0.37662400000000001</v>
      </c>
    </row>
    <row r="615" spans="1:6" x14ac:dyDescent="0.25">
      <c r="A615" t="s">
        <v>488</v>
      </c>
      <c r="B615">
        <v>-1.62758</v>
      </c>
      <c r="C615">
        <v>-0.70876799999999995</v>
      </c>
      <c r="D615">
        <v>0.542184</v>
      </c>
      <c r="E615">
        <v>1.86924</v>
      </c>
      <c r="F615">
        <v>0.37581399999999998</v>
      </c>
    </row>
    <row r="616" spans="1:6" x14ac:dyDescent="0.25">
      <c r="A616" t="s">
        <v>489</v>
      </c>
      <c r="B616">
        <v>-2.0522</v>
      </c>
      <c r="C616">
        <v>-0.66971800000000004</v>
      </c>
      <c r="D616">
        <v>0.56661300000000003</v>
      </c>
      <c r="E616">
        <v>1.86798</v>
      </c>
      <c r="F616">
        <v>0.37581399999999998</v>
      </c>
    </row>
    <row r="617" spans="1:6" x14ac:dyDescent="0.25">
      <c r="A617" t="s">
        <v>490</v>
      </c>
      <c r="B617">
        <v>-1.6350100000000001</v>
      </c>
      <c r="C617">
        <v>-0.656084</v>
      </c>
      <c r="D617">
        <v>0.57546699999999995</v>
      </c>
      <c r="E617">
        <v>1.8674299999999999</v>
      </c>
      <c r="F617">
        <v>0.37581399999999998</v>
      </c>
    </row>
    <row r="618" spans="1:6" x14ac:dyDescent="0.25">
      <c r="B618">
        <v>-2.1104099999999999</v>
      </c>
      <c r="C618">
        <v>-0.63927999999999996</v>
      </c>
      <c r="D618">
        <v>0.58709299999999998</v>
      </c>
      <c r="E618">
        <v>1.86991</v>
      </c>
      <c r="F618">
        <v>0.37581399999999998</v>
      </c>
    </row>
    <row r="619" spans="1:6" x14ac:dyDescent="0.25">
      <c r="A619" t="s">
        <v>491</v>
      </c>
      <c r="B619">
        <v>-2.45255</v>
      </c>
      <c r="C619">
        <v>-0.61011499999999996</v>
      </c>
      <c r="D619">
        <v>0.60697699999999999</v>
      </c>
      <c r="E619">
        <v>1.8671800000000001</v>
      </c>
      <c r="F619">
        <v>0.37581399999999998</v>
      </c>
    </row>
    <row r="620" spans="1:6" x14ac:dyDescent="0.25">
      <c r="A620" t="s">
        <v>492</v>
      </c>
      <c r="B620">
        <v>-2.9079999999999999</v>
      </c>
      <c r="C620">
        <v>-0.44761400000000001</v>
      </c>
      <c r="D620">
        <v>0.74156500000000003</v>
      </c>
      <c r="E620">
        <v>1.8677299999999999</v>
      </c>
      <c r="F620">
        <v>0.37581399999999998</v>
      </c>
    </row>
    <row r="621" spans="1:6" x14ac:dyDescent="0.25">
      <c r="B621">
        <v>-2.95425</v>
      </c>
      <c r="C621">
        <v>0.49940699999999999</v>
      </c>
      <c r="D621">
        <v>0.69408400000000003</v>
      </c>
      <c r="E621">
        <v>1.8682000000000001</v>
      </c>
      <c r="F621">
        <v>0.37581399999999998</v>
      </c>
    </row>
    <row r="622" spans="1:6" x14ac:dyDescent="0.25">
      <c r="A622" t="s">
        <v>493</v>
      </c>
      <c r="B622">
        <v>-1.4898199999999999</v>
      </c>
      <c r="C622">
        <v>-0.68218900000000005</v>
      </c>
      <c r="D622">
        <v>0.55827499999999997</v>
      </c>
      <c r="E622">
        <v>1.8657300000000001</v>
      </c>
      <c r="F622">
        <v>0.37507200000000002</v>
      </c>
    </row>
    <row r="623" spans="1:6" x14ac:dyDescent="0.25">
      <c r="A623" t="s">
        <v>494</v>
      </c>
      <c r="B623">
        <v>-2.07342</v>
      </c>
      <c r="C623">
        <v>-0.70601899999999995</v>
      </c>
      <c r="D623">
        <v>0.54280600000000001</v>
      </c>
      <c r="E623">
        <v>1.8619000000000001</v>
      </c>
      <c r="F623">
        <v>0.37319799999999997</v>
      </c>
    </row>
    <row r="624" spans="1:6" x14ac:dyDescent="0.25">
      <c r="A624" t="s">
        <v>495</v>
      </c>
      <c r="B624">
        <v>-2.5920800000000002</v>
      </c>
      <c r="C624">
        <v>-0.68869000000000002</v>
      </c>
      <c r="D624">
        <v>0.55367999999999995</v>
      </c>
      <c r="E624">
        <v>1.86246</v>
      </c>
      <c r="F624">
        <v>0.37319799999999997</v>
      </c>
    </row>
    <row r="625" spans="1:6" x14ac:dyDescent="0.25">
      <c r="A625" t="s">
        <v>496</v>
      </c>
      <c r="B625">
        <v>-3.5851299999999999</v>
      </c>
      <c r="C625">
        <v>-0.49980000000000002</v>
      </c>
      <c r="D625">
        <v>0.69270600000000004</v>
      </c>
      <c r="E625">
        <v>1.86107</v>
      </c>
      <c r="F625">
        <v>0.37319799999999997</v>
      </c>
    </row>
    <row r="626" spans="1:6" x14ac:dyDescent="0.25">
      <c r="B626">
        <v>-2.50996</v>
      </c>
      <c r="C626">
        <v>0.53696900000000003</v>
      </c>
      <c r="D626">
        <v>0.661555</v>
      </c>
      <c r="E626">
        <v>1.8610899999999999</v>
      </c>
      <c r="F626">
        <v>0.37319799999999997</v>
      </c>
    </row>
    <row r="627" spans="1:6" x14ac:dyDescent="0.25">
      <c r="A627" t="s">
        <v>497</v>
      </c>
      <c r="B627">
        <v>-0.74866299999999997</v>
      </c>
      <c r="C627">
        <v>-0.63875400000000004</v>
      </c>
      <c r="D627">
        <v>0.58576499999999998</v>
      </c>
      <c r="E627">
        <v>1.8583000000000001</v>
      </c>
      <c r="F627">
        <v>0.372479</v>
      </c>
    </row>
    <row r="628" spans="1:6" x14ac:dyDescent="0.25">
      <c r="A628" t="s">
        <v>498</v>
      </c>
      <c r="B628">
        <v>-3.7145800000000002</v>
      </c>
      <c r="C628">
        <v>-0.62943899999999997</v>
      </c>
      <c r="D628">
        <v>0.59202399999999999</v>
      </c>
      <c r="E628">
        <v>1.85747</v>
      </c>
      <c r="F628">
        <v>0.372479</v>
      </c>
    </row>
    <row r="629" spans="1:6" x14ac:dyDescent="0.25">
      <c r="A629" t="s">
        <v>499</v>
      </c>
      <c r="B629">
        <v>-3.0250900000000001</v>
      </c>
      <c r="C629">
        <v>-0.45887099999999997</v>
      </c>
      <c r="D629">
        <v>0.72957899999999998</v>
      </c>
      <c r="E629">
        <v>1.85948</v>
      </c>
      <c r="F629">
        <v>0.372479</v>
      </c>
    </row>
    <row r="630" spans="1:6" x14ac:dyDescent="0.25">
      <c r="A630" t="s">
        <v>500</v>
      </c>
      <c r="B630">
        <v>-3.4692699999999999</v>
      </c>
      <c r="C630">
        <v>0.45862799999999998</v>
      </c>
      <c r="D630">
        <v>0.72943199999999997</v>
      </c>
      <c r="E630">
        <v>1.8568899999999999</v>
      </c>
      <c r="F630">
        <v>0.372479</v>
      </c>
    </row>
    <row r="631" spans="1:6" x14ac:dyDescent="0.25">
      <c r="A631" t="s">
        <v>501</v>
      </c>
      <c r="B631">
        <v>-2.2690700000000001</v>
      </c>
      <c r="C631">
        <v>0.61416800000000005</v>
      </c>
      <c r="D631">
        <v>0.60269499999999998</v>
      </c>
      <c r="E631">
        <v>1.85751</v>
      </c>
      <c r="F631">
        <v>0.372479</v>
      </c>
    </row>
    <row r="632" spans="1:6" x14ac:dyDescent="0.25">
      <c r="A632" t="s">
        <v>502</v>
      </c>
      <c r="B632">
        <v>-3.3076599999999998</v>
      </c>
      <c r="C632">
        <v>-0.59357800000000005</v>
      </c>
      <c r="D632">
        <v>0.617313</v>
      </c>
      <c r="E632">
        <v>1.85619</v>
      </c>
      <c r="F632">
        <v>0.37246899999999999</v>
      </c>
    </row>
    <row r="633" spans="1:6" x14ac:dyDescent="0.25">
      <c r="A633" t="s">
        <v>62</v>
      </c>
      <c r="B633">
        <v>-1.61686</v>
      </c>
      <c r="C633">
        <v>-0.70341399999999998</v>
      </c>
      <c r="D633">
        <v>0.54329700000000003</v>
      </c>
      <c r="E633">
        <v>1.85426</v>
      </c>
      <c r="F633">
        <v>0.37190699999999999</v>
      </c>
    </row>
    <row r="634" spans="1:6" x14ac:dyDescent="0.25">
      <c r="A634" t="s">
        <v>503</v>
      </c>
      <c r="B634">
        <v>-2.7339899999999999</v>
      </c>
      <c r="C634">
        <v>0.54718699999999998</v>
      </c>
      <c r="D634">
        <v>0.65241800000000005</v>
      </c>
      <c r="E634">
        <v>1.8545700000000001</v>
      </c>
      <c r="F634">
        <v>0.37190699999999999</v>
      </c>
    </row>
    <row r="635" spans="1:6" x14ac:dyDescent="0.25">
      <c r="A635" t="s">
        <v>504</v>
      </c>
      <c r="B635">
        <v>-2.5122</v>
      </c>
      <c r="C635">
        <v>0.51618200000000003</v>
      </c>
      <c r="D635">
        <v>0.67746300000000004</v>
      </c>
      <c r="E635">
        <v>1.8526</v>
      </c>
      <c r="F635">
        <v>0.37093399999999999</v>
      </c>
    </row>
    <row r="636" spans="1:6" x14ac:dyDescent="0.25">
      <c r="A636" t="s">
        <v>505</v>
      </c>
      <c r="B636">
        <v>-3.3374199999999998</v>
      </c>
      <c r="C636">
        <v>-0.645756</v>
      </c>
      <c r="D636">
        <v>0.579982</v>
      </c>
      <c r="E636">
        <v>1.8511299999999999</v>
      </c>
      <c r="F636">
        <v>0.37014799999999998</v>
      </c>
    </row>
    <row r="637" spans="1:6" x14ac:dyDescent="0.25">
      <c r="B637">
        <v>-2.9376000000000002</v>
      </c>
      <c r="C637">
        <v>-0.66792899999999999</v>
      </c>
      <c r="D637">
        <v>0.56509799999999999</v>
      </c>
      <c r="E637">
        <v>1.84961</v>
      </c>
      <c r="F637">
        <v>0.36999900000000002</v>
      </c>
    </row>
    <row r="638" spans="1:6" x14ac:dyDescent="0.25">
      <c r="A638" t="s">
        <v>506</v>
      </c>
      <c r="B638">
        <v>-3.1016300000000001</v>
      </c>
      <c r="C638">
        <v>-0.48746299999999998</v>
      </c>
      <c r="D638">
        <v>0.70193700000000003</v>
      </c>
      <c r="E638">
        <v>1.84996</v>
      </c>
      <c r="F638">
        <v>0.36999900000000002</v>
      </c>
    </row>
    <row r="639" spans="1:6" x14ac:dyDescent="0.25">
      <c r="B639">
        <v>-2.72241</v>
      </c>
      <c r="C639">
        <v>0.49640899999999999</v>
      </c>
      <c r="D639">
        <v>0.69371499999999997</v>
      </c>
      <c r="E639">
        <v>1.84775</v>
      </c>
      <c r="F639">
        <v>0.36881700000000001</v>
      </c>
    </row>
    <row r="640" spans="1:6" x14ac:dyDescent="0.25">
      <c r="A640" t="s">
        <v>507</v>
      </c>
      <c r="B640">
        <v>-0.81805399999999995</v>
      </c>
      <c r="C640">
        <v>0.59892199999999995</v>
      </c>
      <c r="D640">
        <v>0.61207100000000003</v>
      </c>
      <c r="E640">
        <v>1.8469800000000001</v>
      </c>
      <c r="F640">
        <v>0.368724</v>
      </c>
    </row>
    <row r="641" spans="1:6" x14ac:dyDescent="0.25">
      <c r="A641" t="s">
        <v>508</v>
      </c>
      <c r="B641">
        <v>-2.0556700000000001</v>
      </c>
      <c r="C641">
        <v>-0.69385699999999995</v>
      </c>
      <c r="D641">
        <v>0.54804200000000003</v>
      </c>
      <c r="E641">
        <v>1.84609</v>
      </c>
      <c r="F641">
        <v>0.36852099999999999</v>
      </c>
    </row>
    <row r="642" spans="1:6" x14ac:dyDescent="0.25">
      <c r="A642" t="s">
        <v>509</v>
      </c>
      <c r="B642">
        <v>-2.2442199999999999</v>
      </c>
      <c r="C642">
        <v>-0.63048800000000005</v>
      </c>
      <c r="D642">
        <v>0.58868600000000004</v>
      </c>
      <c r="E642">
        <v>1.8396399999999999</v>
      </c>
      <c r="F642">
        <v>0.36274699999999999</v>
      </c>
    </row>
    <row r="643" spans="1:6" x14ac:dyDescent="0.25">
      <c r="A643" t="s">
        <v>510</v>
      </c>
      <c r="B643">
        <v>-1.30725</v>
      </c>
      <c r="C643">
        <v>-0.70120199999999999</v>
      </c>
      <c r="D643">
        <v>0.54196500000000003</v>
      </c>
      <c r="E643">
        <v>1.83588</v>
      </c>
      <c r="F643">
        <v>0.361066</v>
      </c>
    </row>
    <row r="644" spans="1:6" x14ac:dyDescent="0.25">
      <c r="A644" t="s">
        <v>511</v>
      </c>
      <c r="B644">
        <v>-4.3532799999999998</v>
      </c>
      <c r="C644">
        <v>-0.67517499999999997</v>
      </c>
      <c r="D644">
        <v>0.55710300000000001</v>
      </c>
      <c r="E644">
        <v>1.8271900000000001</v>
      </c>
      <c r="F644">
        <v>0.361066</v>
      </c>
    </row>
    <row r="645" spans="1:6" x14ac:dyDescent="0.25">
      <c r="B645">
        <v>-2.24844</v>
      </c>
      <c r="C645">
        <v>-0.67118299999999997</v>
      </c>
      <c r="D645">
        <v>0.56053399999999998</v>
      </c>
      <c r="E645">
        <v>1.8329599999999999</v>
      </c>
      <c r="F645">
        <v>0.361066</v>
      </c>
    </row>
    <row r="646" spans="1:6" x14ac:dyDescent="0.25">
      <c r="A646" t="s">
        <v>512</v>
      </c>
      <c r="B646">
        <v>-1.9269400000000001</v>
      </c>
      <c r="C646">
        <v>-0.66837500000000005</v>
      </c>
      <c r="D646">
        <v>0.56157400000000002</v>
      </c>
      <c r="E646">
        <v>1.82769</v>
      </c>
      <c r="F646">
        <v>0.361066</v>
      </c>
    </row>
    <row r="647" spans="1:6" x14ac:dyDescent="0.25">
      <c r="B647">
        <v>-3.2816000000000001</v>
      </c>
      <c r="C647">
        <v>-0.65884200000000004</v>
      </c>
      <c r="D647">
        <v>0.56781000000000004</v>
      </c>
      <c r="E647">
        <v>1.8276699999999999</v>
      </c>
      <c r="F647">
        <v>0.361066</v>
      </c>
    </row>
    <row r="648" spans="1:6" x14ac:dyDescent="0.25">
      <c r="A648" t="s">
        <v>513</v>
      </c>
      <c r="B648">
        <v>-3.1134499999999998</v>
      </c>
      <c r="C648">
        <v>-0.65585899999999997</v>
      </c>
      <c r="D648">
        <v>0.57050599999999996</v>
      </c>
      <c r="E648">
        <v>1.83257</v>
      </c>
      <c r="F648">
        <v>0.361066</v>
      </c>
    </row>
    <row r="649" spans="1:6" x14ac:dyDescent="0.25">
      <c r="B649">
        <v>-4.3823999999999996</v>
      </c>
      <c r="C649">
        <v>-0.60795299999999997</v>
      </c>
      <c r="D649">
        <v>0.60281700000000005</v>
      </c>
      <c r="E649">
        <v>1.8283199999999999</v>
      </c>
      <c r="F649">
        <v>0.361066</v>
      </c>
    </row>
    <row r="650" spans="1:6" x14ac:dyDescent="0.25">
      <c r="A650" t="s">
        <v>514</v>
      </c>
      <c r="B650">
        <v>-2.9640399999999998</v>
      </c>
      <c r="C650">
        <v>-0.60196899999999998</v>
      </c>
      <c r="D650">
        <v>0.60828099999999996</v>
      </c>
      <c r="E650">
        <v>1.8362099999999999</v>
      </c>
      <c r="F650">
        <v>0.361066</v>
      </c>
    </row>
    <row r="651" spans="1:6" x14ac:dyDescent="0.25">
      <c r="A651" t="s">
        <v>515</v>
      </c>
      <c r="B651">
        <v>-3.6107200000000002</v>
      </c>
      <c r="C651">
        <v>-0.592615</v>
      </c>
      <c r="D651">
        <v>0.61419199999999996</v>
      </c>
      <c r="E651">
        <v>1.83019</v>
      </c>
      <c r="F651">
        <v>0.361066</v>
      </c>
    </row>
    <row r="652" spans="1:6" x14ac:dyDescent="0.25">
      <c r="A652" t="s">
        <v>516</v>
      </c>
      <c r="B652">
        <v>-3.6847500000000002</v>
      </c>
      <c r="C652">
        <v>-0.427062</v>
      </c>
      <c r="D652">
        <v>0.75587199999999999</v>
      </c>
      <c r="E652">
        <v>1.8261400000000001</v>
      </c>
      <c r="F652">
        <v>0.361066</v>
      </c>
    </row>
    <row r="653" spans="1:6" x14ac:dyDescent="0.25">
      <c r="A653" t="s">
        <v>517</v>
      </c>
      <c r="B653">
        <v>-3.5735800000000002</v>
      </c>
      <c r="C653">
        <v>-0.41619800000000001</v>
      </c>
      <c r="D653">
        <v>0.76829999999999998</v>
      </c>
      <c r="E653">
        <v>1.83447</v>
      </c>
      <c r="F653">
        <v>0.361066</v>
      </c>
    </row>
    <row r="654" spans="1:6" x14ac:dyDescent="0.25">
      <c r="A654" t="s">
        <v>518</v>
      </c>
      <c r="B654">
        <v>-3.11815</v>
      </c>
      <c r="C654">
        <v>-0.40099699999999999</v>
      </c>
      <c r="D654">
        <v>0.78376699999999999</v>
      </c>
      <c r="E654">
        <v>1.8298099999999999</v>
      </c>
      <c r="F654">
        <v>0.361066</v>
      </c>
    </row>
    <row r="655" spans="1:6" x14ac:dyDescent="0.25">
      <c r="A655" t="s">
        <v>519</v>
      </c>
      <c r="B655">
        <v>-2.5894900000000001</v>
      </c>
      <c r="C655">
        <v>0.46413100000000002</v>
      </c>
      <c r="D655">
        <v>0.72021500000000005</v>
      </c>
      <c r="E655">
        <v>1.82945</v>
      </c>
      <c r="F655">
        <v>0.361066</v>
      </c>
    </row>
    <row r="656" spans="1:6" x14ac:dyDescent="0.25">
      <c r="B656">
        <v>-2.6924199999999998</v>
      </c>
      <c r="C656">
        <v>0.49052699999999999</v>
      </c>
      <c r="D656">
        <v>0.69560599999999995</v>
      </c>
      <c r="E656">
        <v>1.82551</v>
      </c>
      <c r="F656">
        <v>0.361066</v>
      </c>
    </row>
    <row r="657" spans="1:6" x14ac:dyDescent="0.25">
      <c r="B657">
        <v>-3.20241</v>
      </c>
      <c r="C657">
        <v>0.52711699999999995</v>
      </c>
      <c r="D657">
        <v>0.66527999999999998</v>
      </c>
      <c r="E657">
        <v>1.83169</v>
      </c>
      <c r="F657">
        <v>0.361066</v>
      </c>
    </row>
    <row r="658" spans="1:6" x14ac:dyDescent="0.25">
      <c r="A658" t="s">
        <v>520</v>
      </c>
      <c r="B658">
        <v>-2.2469600000000001</v>
      </c>
      <c r="C658">
        <v>0.54664999999999997</v>
      </c>
      <c r="D658">
        <v>0.64852500000000002</v>
      </c>
      <c r="E658">
        <v>1.82528</v>
      </c>
      <c r="F658">
        <v>0.361066</v>
      </c>
    </row>
    <row r="659" spans="1:6" x14ac:dyDescent="0.25">
      <c r="A659" t="s">
        <v>521</v>
      </c>
      <c r="B659">
        <v>-1.93723</v>
      </c>
      <c r="C659">
        <v>0.56313100000000005</v>
      </c>
      <c r="D659">
        <v>0.63595500000000005</v>
      </c>
      <c r="E659">
        <v>1.8274999999999999</v>
      </c>
      <c r="F659">
        <v>0.361066</v>
      </c>
    </row>
    <row r="660" spans="1:6" x14ac:dyDescent="0.25">
      <c r="A660" t="s">
        <v>522</v>
      </c>
      <c r="B660">
        <v>-2.2096499999999999</v>
      </c>
      <c r="C660">
        <v>0.59814500000000004</v>
      </c>
      <c r="D660">
        <v>0.61045000000000005</v>
      </c>
      <c r="E660">
        <v>1.83216</v>
      </c>
      <c r="F660">
        <v>0.361066</v>
      </c>
    </row>
    <row r="661" spans="1:6" x14ac:dyDescent="0.25">
      <c r="B661">
        <v>-2.9493299999999998</v>
      </c>
      <c r="C661">
        <v>0.64211399999999996</v>
      </c>
      <c r="D661">
        <v>0.578789</v>
      </c>
      <c r="E661">
        <v>1.82639</v>
      </c>
      <c r="F661">
        <v>0.361066</v>
      </c>
    </row>
    <row r="662" spans="1:6" x14ac:dyDescent="0.25">
      <c r="A662" t="s">
        <v>523</v>
      </c>
      <c r="B662">
        <v>-3.47946</v>
      </c>
      <c r="C662">
        <v>-0.57288899999999998</v>
      </c>
      <c r="D662">
        <v>0.62779499999999999</v>
      </c>
      <c r="E662">
        <v>1.8227899999999999</v>
      </c>
      <c r="F662">
        <v>0.35924299999999998</v>
      </c>
    </row>
    <row r="663" spans="1:6" x14ac:dyDescent="0.25">
      <c r="A663" t="s">
        <v>524</v>
      </c>
      <c r="B663">
        <v>-4.1772099999999996</v>
      </c>
      <c r="C663">
        <v>-0.665628</v>
      </c>
      <c r="D663">
        <v>0.56233599999999995</v>
      </c>
      <c r="E663">
        <v>1.8208</v>
      </c>
      <c r="F663">
        <v>0.35859799999999997</v>
      </c>
    </row>
    <row r="664" spans="1:6" x14ac:dyDescent="0.25">
      <c r="A664" t="s">
        <v>525</v>
      </c>
      <c r="B664">
        <v>-3.9413200000000002</v>
      </c>
      <c r="C664">
        <v>-0.64725600000000005</v>
      </c>
      <c r="D664">
        <v>0.574048</v>
      </c>
      <c r="E664">
        <v>1.81782</v>
      </c>
      <c r="F664">
        <v>0.35859799999999997</v>
      </c>
    </row>
    <row r="665" spans="1:6" x14ac:dyDescent="0.25">
      <c r="B665">
        <v>-3.30402</v>
      </c>
      <c r="C665">
        <v>-0.62573100000000004</v>
      </c>
      <c r="D665">
        <v>0.58867400000000003</v>
      </c>
      <c r="E665">
        <v>1.81741</v>
      </c>
      <c r="F665">
        <v>0.35859799999999997</v>
      </c>
    </row>
    <row r="666" spans="1:6" x14ac:dyDescent="0.25">
      <c r="A666" t="s">
        <v>526</v>
      </c>
      <c r="B666">
        <v>-3.9717799999999999</v>
      </c>
      <c r="C666">
        <v>-0.61137799999999998</v>
      </c>
      <c r="D666">
        <v>0.598773</v>
      </c>
      <c r="E666">
        <v>1.81755</v>
      </c>
      <c r="F666">
        <v>0.35859799999999997</v>
      </c>
    </row>
    <row r="667" spans="1:6" x14ac:dyDescent="0.25">
      <c r="A667" t="s">
        <v>527</v>
      </c>
      <c r="B667">
        <v>-3.2943199999999999</v>
      </c>
      <c r="C667">
        <v>-0.59792000000000001</v>
      </c>
      <c r="D667">
        <v>0.60815200000000003</v>
      </c>
      <c r="E667">
        <v>1.8156300000000001</v>
      </c>
      <c r="F667">
        <v>0.35859799999999997</v>
      </c>
    </row>
    <row r="668" spans="1:6" x14ac:dyDescent="0.25">
      <c r="B668">
        <v>-3.14872</v>
      </c>
      <c r="C668">
        <v>-0.53922700000000001</v>
      </c>
      <c r="D668">
        <v>0.65372399999999997</v>
      </c>
      <c r="E668">
        <v>1.8203100000000001</v>
      </c>
      <c r="F668">
        <v>0.35859799999999997</v>
      </c>
    </row>
    <row r="669" spans="1:6" x14ac:dyDescent="0.25">
      <c r="A669" t="s">
        <v>528</v>
      </c>
      <c r="B669">
        <v>-2.4152100000000001</v>
      </c>
      <c r="C669">
        <v>-0.50005699999999997</v>
      </c>
      <c r="D669">
        <v>0.68611100000000003</v>
      </c>
      <c r="E669">
        <v>1.8178700000000001</v>
      </c>
      <c r="F669">
        <v>0.35859799999999997</v>
      </c>
    </row>
    <row r="670" spans="1:6" x14ac:dyDescent="0.25">
      <c r="A670" t="s">
        <v>529</v>
      </c>
      <c r="B670">
        <v>-2.9856799999999999</v>
      </c>
      <c r="C670">
        <v>-0.432174</v>
      </c>
      <c r="D670">
        <v>0.74977700000000003</v>
      </c>
      <c r="E670">
        <v>1.8199099999999999</v>
      </c>
      <c r="F670">
        <v>0.35859799999999997</v>
      </c>
    </row>
    <row r="671" spans="1:6" x14ac:dyDescent="0.25">
      <c r="A671" t="s">
        <v>530</v>
      </c>
      <c r="B671">
        <v>-3.35</v>
      </c>
      <c r="C671">
        <v>-0.42408499999999999</v>
      </c>
      <c r="D671">
        <v>0.75738399999999995</v>
      </c>
      <c r="E671">
        <v>1.8159000000000001</v>
      </c>
      <c r="F671">
        <v>0.35859799999999997</v>
      </c>
    </row>
    <row r="672" spans="1:6" x14ac:dyDescent="0.25">
      <c r="A672" t="s">
        <v>531</v>
      </c>
      <c r="B672">
        <v>-3.3428300000000002</v>
      </c>
      <c r="C672">
        <v>0.49755100000000002</v>
      </c>
      <c r="D672">
        <v>0.68812200000000001</v>
      </c>
      <c r="E672">
        <v>1.81673</v>
      </c>
      <c r="F672">
        <v>0.35859799999999997</v>
      </c>
    </row>
    <row r="673" spans="1:6" x14ac:dyDescent="0.25">
      <c r="B673">
        <v>-2.28668</v>
      </c>
      <c r="C673">
        <v>-0.53429199999999999</v>
      </c>
      <c r="D673">
        <v>0.65672799999999998</v>
      </c>
      <c r="E673">
        <v>1.8137000000000001</v>
      </c>
      <c r="F673">
        <v>0.35731600000000002</v>
      </c>
    </row>
    <row r="674" spans="1:6" x14ac:dyDescent="0.25">
      <c r="A674" t="s">
        <v>532</v>
      </c>
      <c r="B674">
        <v>-3.4832299999999998</v>
      </c>
      <c r="C674">
        <v>-0.40491100000000002</v>
      </c>
      <c r="D674">
        <v>0.77652900000000002</v>
      </c>
      <c r="E674">
        <v>1.80958</v>
      </c>
      <c r="F674">
        <v>0.35384300000000002</v>
      </c>
    </row>
    <row r="675" spans="1:6" x14ac:dyDescent="0.25">
      <c r="A675" t="s">
        <v>533</v>
      </c>
      <c r="B675">
        <v>-1.68553</v>
      </c>
      <c r="C675">
        <v>-0.61600900000000003</v>
      </c>
      <c r="D675">
        <v>0.59410799999999997</v>
      </c>
      <c r="E675">
        <v>1.8083</v>
      </c>
      <c r="F675">
        <v>0.35377900000000001</v>
      </c>
    </row>
    <row r="676" spans="1:6" x14ac:dyDescent="0.25">
      <c r="A676" t="s">
        <v>534</v>
      </c>
      <c r="B676">
        <v>-4.1654600000000004</v>
      </c>
      <c r="C676">
        <v>-0.48463099999999998</v>
      </c>
      <c r="D676">
        <v>0.69827399999999995</v>
      </c>
      <c r="E676">
        <v>1.80823</v>
      </c>
      <c r="F676">
        <v>0.35377900000000001</v>
      </c>
    </row>
    <row r="677" spans="1:6" x14ac:dyDescent="0.25">
      <c r="A677" t="s">
        <v>535</v>
      </c>
      <c r="B677">
        <v>-4.1358600000000001</v>
      </c>
      <c r="C677">
        <v>-0.55433200000000005</v>
      </c>
      <c r="D677">
        <v>0.63920299999999997</v>
      </c>
      <c r="E677">
        <v>1.80349</v>
      </c>
      <c r="F677">
        <v>0.34968700000000003</v>
      </c>
    </row>
    <row r="678" spans="1:6" x14ac:dyDescent="0.25">
      <c r="A678" t="s">
        <v>536</v>
      </c>
      <c r="B678">
        <v>-2.8912499999999999</v>
      </c>
      <c r="C678">
        <v>-0.50162600000000002</v>
      </c>
      <c r="D678">
        <v>0.682342</v>
      </c>
      <c r="E678">
        <v>1.80183</v>
      </c>
      <c r="F678">
        <v>0.34866799999999998</v>
      </c>
    </row>
    <row r="679" spans="1:6" x14ac:dyDescent="0.25">
      <c r="B679">
        <v>-1.83884</v>
      </c>
      <c r="C679">
        <v>-0.66896999999999995</v>
      </c>
      <c r="D679">
        <v>0.556836</v>
      </c>
      <c r="E679">
        <v>1.7986599999999999</v>
      </c>
      <c r="F679">
        <v>0.348049</v>
      </c>
    </row>
    <row r="680" spans="1:6" x14ac:dyDescent="0.25">
      <c r="A680" t="s">
        <v>537</v>
      </c>
      <c r="B680">
        <v>-2.7233999999999998</v>
      </c>
      <c r="C680">
        <v>-0.63512800000000003</v>
      </c>
      <c r="D680">
        <v>0.57945400000000002</v>
      </c>
      <c r="E680">
        <v>1.79914</v>
      </c>
      <c r="F680">
        <v>0.348049</v>
      </c>
    </row>
    <row r="681" spans="1:6" x14ac:dyDescent="0.25">
      <c r="A681" t="s">
        <v>538</v>
      </c>
      <c r="B681">
        <v>-2.6660300000000001</v>
      </c>
      <c r="C681">
        <v>-0.59358</v>
      </c>
      <c r="D681">
        <v>0.608186</v>
      </c>
      <c r="E681">
        <v>1.7948500000000001</v>
      </c>
      <c r="F681">
        <v>0.348049</v>
      </c>
    </row>
    <row r="682" spans="1:6" x14ac:dyDescent="0.25">
      <c r="A682" t="s">
        <v>539</v>
      </c>
      <c r="B682">
        <v>-2.5849799999999998</v>
      </c>
      <c r="C682">
        <v>-0.59337600000000001</v>
      </c>
      <c r="D682">
        <v>0.60852099999999998</v>
      </c>
      <c r="E682">
        <v>1.7960799999999999</v>
      </c>
      <c r="F682">
        <v>0.348049</v>
      </c>
    </row>
    <row r="683" spans="1:6" x14ac:dyDescent="0.25">
      <c r="A683" t="s">
        <v>540</v>
      </c>
      <c r="B683">
        <v>-2.3834599999999999</v>
      </c>
      <c r="C683">
        <v>-0.58547300000000002</v>
      </c>
      <c r="D683">
        <v>0.61434900000000003</v>
      </c>
      <c r="E683">
        <v>1.7961100000000001</v>
      </c>
      <c r="F683">
        <v>0.348049</v>
      </c>
    </row>
    <row r="684" spans="1:6" x14ac:dyDescent="0.25">
      <c r="A684" t="s">
        <v>541</v>
      </c>
      <c r="B684">
        <v>-3.4957699999999998</v>
      </c>
      <c r="C684">
        <v>-0.58386300000000002</v>
      </c>
      <c r="D684">
        <v>0.61558199999999996</v>
      </c>
      <c r="E684">
        <v>1.7963499999999999</v>
      </c>
      <c r="F684">
        <v>0.348049</v>
      </c>
    </row>
    <row r="685" spans="1:6" x14ac:dyDescent="0.25">
      <c r="A685" t="s">
        <v>542</v>
      </c>
      <c r="B685">
        <v>-3.82572</v>
      </c>
      <c r="C685">
        <v>-0.583125</v>
      </c>
      <c r="D685">
        <v>0.615923</v>
      </c>
      <c r="E685">
        <v>1.79498</v>
      </c>
      <c r="F685">
        <v>0.348049</v>
      </c>
    </row>
    <row r="686" spans="1:6" x14ac:dyDescent="0.25">
      <c r="B686">
        <v>-2.4779499999999999</v>
      </c>
      <c r="C686">
        <v>0.49160500000000001</v>
      </c>
      <c r="D686">
        <v>0.69029200000000002</v>
      </c>
      <c r="E686">
        <v>1.7964500000000001</v>
      </c>
      <c r="F686">
        <v>0.348049</v>
      </c>
    </row>
    <row r="687" spans="1:6" x14ac:dyDescent="0.25">
      <c r="B687">
        <v>-1.79182</v>
      </c>
      <c r="C687">
        <v>0.59231699999999998</v>
      </c>
      <c r="D687">
        <v>0.60947300000000004</v>
      </c>
      <c r="E687">
        <v>1.7972399999999999</v>
      </c>
      <c r="F687">
        <v>0.348049</v>
      </c>
    </row>
    <row r="688" spans="1:6" x14ac:dyDescent="0.25">
      <c r="A688" t="s">
        <v>543</v>
      </c>
      <c r="B688">
        <v>-2.15042</v>
      </c>
      <c r="C688">
        <v>0.60126100000000005</v>
      </c>
      <c r="D688">
        <v>0.60314599999999996</v>
      </c>
      <c r="E688">
        <v>1.79844</v>
      </c>
      <c r="F688">
        <v>0.348049</v>
      </c>
    </row>
    <row r="689" spans="1:6" x14ac:dyDescent="0.25">
      <c r="B689">
        <v>-2.1564700000000001</v>
      </c>
      <c r="C689">
        <v>-0.60178600000000004</v>
      </c>
      <c r="D689">
        <v>0.60196499999999997</v>
      </c>
      <c r="E689">
        <v>1.79315</v>
      </c>
      <c r="F689">
        <v>0.34761599999999998</v>
      </c>
    </row>
    <row r="690" spans="1:6" x14ac:dyDescent="0.25">
      <c r="A690" t="s">
        <v>544</v>
      </c>
      <c r="B690">
        <v>-1.8568800000000001</v>
      </c>
      <c r="C690">
        <v>0.59710200000000002</v>
      </c>
      <c r="D690">
        <v>0.60536199999999996</v>
      </c>
      <c r="E690">
        <v>1.7931699999999999</v>
      </c>
      <c r="F690">
        <v>0.34761599999999998</v>
      </c>
    </row>
    <row r="691" spans="1:6" x14ac:dyDescent="0.25">
      <c r="A691" t="s">
        <v>545</v>
      </c>
      <c r="B691">
        <v>-1.4125700000000001</v>
      </c>
      <c r="C691">
        <v>-0.69242599999999999</v>
      </c>
      <c r="D691">
        <v>0.54065200000000002</v>
      </c>
      <c r="E691">
        <v>1.79064</v>
      </c>
      <c r="F691">
        <v>0.34584399999999998</v>
      </c>
    </row>
    <row r="692" spans="1:6" x14ac:dyDescent="0.25">
      <c r="A692" t="s">
        <v>546</v>
      </c>
      <c r="B692">
        <v>-2.1036199999999998</v>
      </c>
      <c r="C692">
        <v>-0.67389500000000002</v>
      </c>
      <c r="D692">
        <v>0.55235500000000004</v>
      </c>
      <c r="E692">
        <v>1.7901199999999999</v>
      </c>
      <c r="F692">
        <v>0.34584399999999998</v>
      </c>
    </row>
    <row r="693" spans="1:6" x14ac:dyDescent="0.25">
      <c r="A693" t="s">
        <v>547</v>
      </c>
      <c r="B693">
        <v>-2.44659</v>
      </c>
      <c r="C693">
        <v>-0.64256599999999997</v>
      </c>
      <c r="D693">
        <v>0.57249799999999995</v>
      </c>
      <c r="E693">
        <v>1.7866299999999999</v>
      </c>
      <c r="F693">
        <v>0.344163</v>
      </c>
    </row>
    <row r="694" spans="1:6" x14ac:dyDescent="0.25">
      <c r="B694">
        <v>-2.59198</v>
      </c>
      <c r="C694">
        <v>-0.58574000000000004</v>
      </c>
      <c r="D694">
        <v>0.612761</v>
      </c>
      <c r="E694">
        <v>1.7869600000000001</v>
      </c>
      <c r="F694">
        <v>0.344163</v>
      </c>
    </row>
    <row r="695" spans="1:6" x14ac:dyDescent="0.25">
      <c r="A695" t="s">
        <v>548</v>
      </c>
      <c r="B695">
        <v>-2.8667799999999999</v>
      </c>
      <c r="C695">
        <v>-0.440691</v>
      </c>
      <c r="D695">
        <v>0.73627100000000001</v>
      </c>
      <c r="E695">
        <v>1.7865599999999999</v>
      </c>
      <c r="F695">
        <v>0.344163</v>
      </c>
    </row>
    <row r="696" spans="1:6" x14ac:dyDescent="0.25">
      <c r="A696" t="s">
        <v>549</v>
      </c>
      <c r="B696">
        <v>-3.9473500000000001</v>
      </c>
      <c r="C696">
        <v>-0.67701100000000003</v>
      </c>
      <c r="D696">
        <v>0.54947299999999999</v>
      </c>
      <c r="E696">
        <v>1.7843500000000001</v>
      </c>
      <c r="F696">
        <v>0.342586</v>
      </c>
    </row>
    <row r="697" spans="1:6" x14ac:dyDescent="0.25">
      <c r="A697" t="s">
        <v>550</v>
      </c>
      <c r="B697">
        <v>-2.7525200000000001</v>
      </c>
      <c r="C697">
        <v>-0.68249199999999999</v>
      </c>
      <c r="D697">
        <v>0.54577799999999999</v>
      </c>
      <c r="E697">
        <v>1.7830900000000001</v>
      </c>
      <c r="F697">
        <v>0.34256599999999998</v>
      </c>
    </row>
    <row r="698" spans="1:6" x14ac:dyDescent="0.25">
      <c r="A698" t="s">
        <v>551</v>
      </c>
      <c r="B698">
        <v>-3.6653799999999999</v>
      </c>
      <c r="C698">
        <v>-0.54334700000000002</v>
      </c>
      <c r="D698">
        <v>0.64484900000000001</v>
      </c>
      <c r="E698">
        <v>1.78342</v>
      </c>
      <c r="F698">
        <v>0.34256599999999998</v>
      </c>
    </row>
    <row r="699" spans="1:6" x14ac:dyDescent="0.25">
      <c r="A699" t="s">
        <v>552</v>
      </c>
      <c r="B699">
        <v>-2.4866899999999998</v>
      </c>
      <c r="C699">
        <v>-0.65727599999999997</v>
      </c>
      <c r="D699">
        <v>0.56196599999999997</v>
      </c>
      <c r="E699">
        <v>1.78203</v>
      </c>
      <c r="F699">
        <v>0.34255999999999998</v>
      </c>
    </row>
    <row r="700" spans="1:6" x14ac:dyDescent="0.25">
      <c r="A700" t="s">
        <v>553</v>
      </c>
      <c r="B700">
        <v>-0.93154499999999996</v>
      </c>
      <c r="C700">
        <v>-0.56628400000000001</v>
      </c>
      <c r="D700">
        <v>0.62665000000000004</v>
      </c>
      <c r="E700">
        <v>1.7818400000000001</v>
      </c>
      <c r="F700">
        <v>0.34255999999999998</v>
      </c>
    </row>
    <row r="701" spans="1:6" x14ac:dyDescent="0.25">
      <c r="A701" t="s">
        <v>554</v>
      </c>
      <c r="B701">
        <v>-2.9480599999999999</v>
      </c>
      <c r="C701">
        <v>0.49016199999999999</v>
      </c>
      <c r="D701">
        <v>0.68910800000000005</v>
      </c>
      <c r="E701">
        <v>1.7802899999999999</v>
      </c>
      <c r="F701">
        <v>0.34162999999999999</v>
      </c>
    </row>
    <row r="702" spans="1:6" x14ac:dyDescent="0.25">
      <c r="B702">
        <v>-1.7438899999999999</v>
      </c>
      <c r="C702">
        <v>-0.68062400000000001</v>
      </c>
      <c r="D702">
        <v>0.546184</v>
      </c>
      <c r="E702">
        <v>1.77796</v>
      </c>
      <c r="F702">
        <v>0.341167</v>
      </c>
    </row>
    <row r="703" spans="1:6" x14ac:dyDescent="0.25">
      <c r="B703">
        <v>-2.7049799999999999</v>
      </c>
      <c r="C703">
        <v>-0.53413999999999995</v>
      </c>
      <c r="D703">
        <v>0.65150799999999998</v>
      </c>
      <c r="E703">
        <v>1.77843</v>
      </c>
      <c r="F703">
        <v>0.341167</v>
      </c>
    </row>
    <row r="704" spans="1:6" x14ac:dyDescent="0.25">
      <c r="A704" t="s">
        <v>555</v>
      </c>
      <c r="B704">
        <v>-3.40076</v>
      </c>
      <c r="C704">
        <v>-0.50264500000000001</v>
      </c>
      <c r="D704">
        <v>0.67791599999999996</v>
      </c>
      <c r="E704">
        <v>1.7785299999999999</v>
      </c>
      <c r="F704">
        <v>0.341167</v>
      </c>
    </row>
    <row r="705" spans="1:6" x14ac:dyDescent="0.25">
      <c r="A705" t="s">
        <v>556</v>
      </c>
      <c r="B705">
        <v>-2.5792799999999998</v>
      </c>
      <c r="C705">
        <v>-0.63113200000000003</v>
      </c>
      <c r="D705">
        <v>0.578708</v>
      </c>
      <c r="E705">
        <v>1.77624</v>
      </c>
      <c r="F705">
        <v>0.34008699999999997</v>
      </c>
    </row>
    <row r="706" spans="1:6" x14ac:dyDescent="0.25">
      <c r="A706" t="s">
        <v>557</v>
      </c>
      <c r="B706">
        <v>-3.1370499999999999</v>
      </c>
      <c r="C706">
        <v>0.49050700000000003</v>
      </c>
      <c r="D706">
        <v>0.68809200000000004</v>
      </c>
      <c r="E706">
        <v>1.77565</v>
      </c>
      <c r="F706">
        <v>0.34008699999999997</v>
      </c>
    </row>
    <row r="707" spans="1:6" x14ac:dyDescent="0.25">
      <c r="A707" t="s">
        <v>558</v>
      </c>
      <c r="B707">
        <v>-3.0992199999999999</v>
      </c>
      <c r="C707">
        <v>0.39515699999999998</v>
      </c>
      <c r="D707">
        <v>0.78173300000000001</v>
      </c>
      <c r="E707">
        <v>1.7741199999999999</v>
      </c>
      <c r="F707">
        <v>0.33978900000000001</v>
      </c>
    </row>
    <row r="708" spans="1:6" x14ac:dyDescent="0.25">
      <c r="B708">
        <v>-0.47660799999999998</v>
      </c>
      <c r="C708">
        <v>0.49278899999999998</v>
      </c>
      <c r="D708">
        <v>0.68585600000000002</v>
      </c>
      <c r="E708">
        <v>1.7742199999999999</v>
      </c>
      <c r="F708">
        <v>0.33978900000000001</v>
      </c>
    </row>
    <row r="709" spans="1:6" x14ac:dyDescent="0.25">
      <c r="A709" t="s">
        <v>559</v>
      </c>
      <c r="B709">
        <v>-3.4464299999999999</v>
      </c>
      <c r="C709">
        <v>-0.66560200000000003</v>
      </c>
      <c r="D709">
        <v>0.55498700000000001</v>
      </c>
      <c r="E709">
        <v>1.77217</v>
      </c>
      <c r="F709">
        <v>0.339613</v>
      </c>
    </row>
    <row r="710" spans="1:6" x14ac:dyDescent="0.25">
      <c r="A710" t="s">
        <v>560</v>
      </c>
      <c r="B710">
        <v>-1.8135399999999999</v>
      </c>
      <c r="C710">
        <v>-0.65313100000000002</v>
      </c>
      <c r="D710">
        <v>0.56301299999999999</v>
      </c>
      <c r="E710">
        <v>1.77095</v>
      </c>
      <c r="F710">
        <v>0.339613</v>
      </c>
    </row>
    <row r="711" spans="1:6" x14ac:dyDescent="0.25">
      <c r="B711">
        <v>-2.1468799999999999</v>
      </c>
      <c r="C711">
        <v>-0.63149699999999998</v>
      </c>
      <c r="D711">
        <v>0.57763399999999998</v>
      </c>
      <c r="E711">
        <v>1.7708900000000001</v>
      </c>
      <c r="F711">
        <v>0.339613</v>
      </c>
    </row>
    <row r="712" spans="1:6" x14ac:dyDescent="0.25">
      <c r="A712" t="s">
        <v>561</v>
      </c>
      <c r="B712">
        <v>-3.6653600000000002</v>
      </c>
      <c r="C712">
        <v>-0.53778099999999995</v>
      </c>
      <c r="D712">
        <v>0.64744900000000005</v>
      </c>
      <c r="E712">
        <v>1.77121</v>
      </c>
      <c r="F712">
        <v>0.339613</v>
      </c>
    </row>
    <row r="713" spans="1:6" x14ac:dyDescent="0.25">
      <c r="A713" t="s">
        <v>562</v>
      </c>
      <c r="B713">
        <v>-3.7377099999999999</v>
      </c>
      <c r="C713">
        <v>-0.51700199999999996</v>
      </c>
      <c r="D713">
        <v>0.66461300000000001</v>
      </c>
      <c r="E713">
        <v>1.7715399999999999</v>
      </c>
      <c r="F713">
        <v>0.339613</v>
      </c>
    </row>
    <row r="714" spans="1:6" x14ac:dyDescent="0.25">
      <c r="B714">
        <v>-1.5607200000000001</v>
      </c>
      <c r="C714">
        <v>0.68577299999999997</v>
      </c>
      <c r="D714">
        <v>0.541686</v>
      </c>
      <c r="E714">
        <v>1.76999</v>
      </c>
      <c r="F714">
        <v>0.33932600000000002</v>
      </c>
    </row>
    <row r="715" spans="1:6" x14ac:dyDescent="0.25">
      <c r="B715">
        <v>-1.6834499999999999</v>
      </c>
      <c r="C715">
        <v>-0.63478100000000004</v>
      </c>
      <c r="D715">
        <v>0.57513000000000003</v>
      </c>
      <c r="E715">
        <v>1.76925</v>
      </c>
      <c r="F715">
        <v>0.3392</v>
      </c>
    </row>
    <row r="716" spans="1:6" x14ac:dyDescent="0.25">
      <c r="B716">
        <v>-2.0288499999999998</v>
      </c>
      <c r="C716">
        <v>-0.68393800000000005</v>
      </c>
      <c r="D716">
        <v>0.54138900000000001</v>
      </c>
      <c r="E716">
        <v>1.7605299999999999</v>
      </c>
      <c r="F716">
        <v>0.33612799999999998</v>
      </c>
    </row>
    <row r="717" spans="1:6" x14ac:dyDescent="0.25">
      <c r="B717">
        <v>-1.68574</v>
      </c>
      <c r="C717">
        <v>-0.65541700000000003</v>
      </c>
      <c r="D717">
        <v>0.56014299999999995</v>
      </c>
      <c r="E717">
        <v>1.76217</v>
      </c>
      <c r="F717">
        <v>0.33612799999999998</v>
      </c>
    </row>
    <row r="718" spans="1:6" x14ac:dyDescent="0.25">
      <c r="A718" s="1">
        <v>37316</v>
      </c>
      <c r="B718">
        <v>-3.91479</v>
      </c>
      <c r="C718">
        <v>-0.58091599999999999</v>
      </c>
      <c r="D718">
        <v>0.61259200000000003</v>
      </c>
      <c r="E718">
        <v>1.76247</v>
      </c>
      <c r="F718">
        <v>0.33612799999999998</v>
      </c>
    </row>
    <row r="719" spans="1:6" x14ac:dyDescent="0.25">
      <c r="A719" t="s">
        <v>563</v>
      </c>
      <c r="B719">
        <v>-2.3019699999999998</v>
      </c>
      <c r="C719">
        <v>-0.52951400000000004</v>
      </c>
      <c r="D719">
        <v>0.652841</v>
      </c>
      <c r="E719">
        <v>1.7625500000000001</v>
      </c>
      <c r="F719">
        <v>0.33612799999999998</v>
      </c>
    </row>
    <row r="720" spans="1:6" x14ac:dyDescent="0.25">
      <c r="A720" t="s">
        <v>564</v>
      </c>
      <c r="B720">
        <v>-3.7831899999999998</v>
      </c>
      <c r="C720">
        <v>-0.50728499999999999</v>
      </c>
      <c r="D720">
        <v>0.67133500000000002</v>
      </c>
      <c r="E720">
        <v>1.7617</v>
      </c>
      <c r="F720">
        <v>0.33612799999999998</v>
      </c>
    </row>
    <row r="721" spans="1:6" x14ac:dyDescent="0.25">
      <c r="A721" t="s">
        <v>565</v>
      </c>
      <c r="B721">
        <v>-3.5832700000000002</v>
      </c>
      <c r="C721">
        <v>-0.46412199999999998</v>
      </c>
      <c r="D721">
        <v>0.70972599999999997</v>
      </c>
      <c r="E721">
        <v>1.7602199999999999</v>
      </c>
      <c r="F721">
        <v>0.33612799999999998</v>
      </c>
    </row>
    <row r="722" spans="1:6" x14ac:dyDescent="0.25">
      <c r="A722" t="s">
        <v>566</v>
      </c>
      <c r="B722">
        <v>-3.1569799999999999</v>
      </c>
      <c r="C722">
        <v>-0.462202</v>
      </c>
      <c r="D722">
        <v>0.71235000000000004</v>
      </c>
      <c r="E722">
        <v>1.76555</v>
      </c>
      <c r="F722">
        <v>0.33612799999999998</v>
      </c>
    </row>
    <row r="723" spans="1:6" x14ac:dyDescent="0.25">
      <c r="A723" t="s">
        <v>567</v>
      </c>
      <c r="B723">
        <v>-2.86286</v>
      </c>
      <c r="C723">
        <v>0.44796999999999998</v>
      </c>
      <c r="D723">
        <v>0.725213</v>
      </c>
      <c r="E723">
        <v>1.7608900000000001</v>
      </c>
      <c r="F723">
        <v>0.33612799999999998</v>
      </c>
    </row>
    <row r="724" spans="1:6" x14ac:dyDescent="0.25">
      <c r="A724" t="s">
        <v>568</v>
      </c>
      <c r="B724">
        <v>-2.18289</v>
      </c>
      <c r="C724">
        <v>0.51371100000000003</v>
      </c>
      <c r="D724">
        <v>0.66562600000000005</v>
      </c>
      <c r="E724">
        <v>1.76014</v>
      </c>
      <c r="F724">
        <v>0.33612799999999998</v>
      </c>
    </row>
    <row r="725" spans="1:6" x14ac:dyDescent="0.25">
      <c r="A725" t="s">
        <v>569</v>
      </c>
      <c r="B725">
        <v>-2.7639399999999998</v>
      </c>
      <c r="C725">
        <v>0.57244300000000004</v>
      </c>
      <c r="D725">
        <v>0.61931599999999998</v>
      </c>
      <c r="E725">
        <v>1.7646900000000001</v>
      </c>
      <c r="F725">
        <v>0.33612799999999998</v>
      </c>
    </row>
    <row r="726" spans="1:6" x14ac:dyDescent="0.25">
      <c r="B726">
        <v>-1.0116400000000001</v>
      </c>
      <c r="C726">
        <v>0.66517800000000005</v>
      </c>
      <c r="D726">
        <v>0.553176</v>
      </c>
      <c r="E726">
        <v>1.75865</v>
      </c>
      <c r="F726">
        <v>0.33523399999999998</v>
      </c>
    </row>
    <row r="727" spans="1:6" x14ac:dyDescent="0.25">
      <c r="B727">
        <v>-2.0114899999999998</v>
      </c>
      <c r="C727">
        <v>-0.63382899999999998</v>
      </c>
      <c r="D727">
        <v>0.57387699999999997</v>
      </c>
      <c r="E727">
        <v>1.7569399999999999</v>
      </c>
      <c r="F727">
        <v>0.33472099999999999</v>
      </c>
    </row>
    <row r="728" spans="1:6" x14ac:dyDescent="0.25">
      <c r="B728">
        <v>-2.3258200000000002</v>
      </c>
      <c r="C728">
        <v>0.54161300000000001</v>
      </c>
      <c r="D728">
        <v>0.64222000000000001</v>
      </c>
      <c r="E728">
        <v>1.7573300000000001</v>
      </c>
      <c r="F728">
        <v>0.33472099999999999</v>
      </c>
    </row>
    <row r="729" spans="1:6" x14ac:dyDescent="0.25">
      <c r="A729" t="s">
        <v>570</v>
      </c>
      <c r="B729">
        <v>-1.92967</v>
      </c>
      <c r="C729">
        <v>-0.61733099999999996</v>
      </c>
      <c r="D729">
        <v>0.58519100000000002</v>
      </c>
      <c r="E729">
        <v>1.75604</v>
      </c>
      <c r="F729">
        <v>0.334422</v>
      </c>
    </row>
    <row r="730" spans="1:6" x14ac:dyDescent="0.25">
      <c r="A730" t="s">
        <v>571</v>
      </c>
      <c r="B730">
        <v>-1.31612</v>
      </c>
      <c r="C730">
        <v>0.67502899999999999</v>
      </c>
      <c r="D730">
        <v>0.54601999999999995</v>
      </c>
      <c r="E730">
        <v>1.7536799999999999</v>
      </c>
      <c r="F730">
        <v>0.33265499999999998</v>
      </c>
    </row>
    <row r="731" spans="1:6" x14ac:dyDescent="0.25">
      <c r="A731" s="1">
        <v>41153</v>
      </c>
      <c r="B731">
        <v>-1.5339499999999999</v>
      </c>
      <c r="C731">
        <v>-0.67560500000000001</v>
      </c>
      <c r="D731">
        <v>0.54520900000000005</v>
      </c>
      <c r="E731">
        <v>1.7508600000000001</v>
      </c>
      <c r="F731">
        <v>0.33220499999999997</v>
      </c>
    </row>
    <row r="732" spans="1:6" x14ac:dyDescent="0.25">
      <c r="B732">
        <v>-2.30905</v>
      </c>
      <c r="C732">
        <v>-0.52900599999999998</v>
      </c>
      <c r="D732">
        <v>0.65146199999999999</v>
      </c>
      <c r="E732">
        <v>1.75099</v>
      </c>
      <c r="F732">
        <v>0.33220499999999997</v>
      </c>
    </row>
    <row r="733" spans="1:6" x14ac:dyDescent="0.25">
      <c r="B733">
        <v>-2.1411699999999998</v>
      </c>
      <c r="C733">
        <v>0.57090200000000002</v>
      </c>
      <c r="D733">
        <v>0.61836199999999997</v>
      </c>
      <c r="E733">
        <v>1.7509999999999999</v>
      </c>
      <c r="F733">
        <v>0.33220499999999997</v>
      </c>
    </row>
    <row r="734" spans="1:6" x14ac:dyDescent="0.25">
      <c r="B734">
        <v>-1.6523699999999999</v>
      </c>
      <c r="C734">
        <v>0.66087300000000004</v>
      </c>
      <c r="D734">
        <v>0.55478400000000005</v>
      </c>
      <c r="E734">
        <v>1.75085</v>
      </c>
      <c r="F734">
        <v>0.33220499999999997</v>
      </c>
    </row>
    <row r="735" spans="1:6" x14ac:dyDescent="0.25">
      <c r="A735" t="s">
        <v>572</v>
      </c>
      <c r="B735">
        <v>-3.573</v>
      </c>
      <c r="C735">
        <v>-0.52778599999999998</v>
      </c>
      <c r="D735">
        <v>0.65170899999999998</v>
      </c>
      <c r="E735">
        <v>1.7461500000000001</v>
      </c>
      <c r="F735">
        <v>0.32986300000000002</v>
      </c>
    </row>
    <row r="736" spans="1:6" x14ac:dyDescent="0.25">
      <c r="A736" t="s">
        <v>573</v>
      </c>
      <c r="B736">
        <v>-3.97498</v>
      </c>
      <c r="C736">
        <v>-0.52122400000000002</v>
      </c>
      <c r="D736">
        <v>0.65716699999999995</v>
      </c>
      <c r="E736">
        <v>1.74631</v>
      </c>
      <c r="F736">
        <v>0.32986300000000002</v>
      </c>
    </row>
    <row r="737" spans="1:6" x14ac:dyDescent="0.25">
      <c r="B737">
        <v>-3.7343799999999998</v>
      </c>
      <c r="C737">
        <v>-0.48717899999999997</v>
      </c>
      <c r="D737">
        <v>0.68664700000000001</v>
      </c>
      <c r="E737">
        <v>1.7472300000000001</v>
      </c>
      <c r="F737">
        <v>0.32986300000000002</v>
      </c>
    </row>
    <row r="738" spans="1:6" x14ac:dyDescent="0.25">
      <c r="A738" t="s">
        <v>574</v>
      </c>
      <c r="B738">
        <v>-2.47865</v>
      </c>
      <c r="C738">
        <v>0.45979500000000001</v>
      </c>
      <c r="D738">
        <v>0.71173799999999998</v>
      </c>
      <c r="E738">
        <v>1.74701</v>
      </c>
      <c r="F738">
        <v>0.32986300000000002</v>
      </c>
    </row>
    <row r="739" spans="1:6" x14ac:dyDescent="0.25">
      <c r="A739" t="s">
        <v>575</v>
      </c>
      <c r="B739">
        <v>-1.9581500000000001</v>
      </c>
      <c r="C739">
        <v>-0.66579600000000005</v>
      </c>
      <c r="D739">
        <v>0.55051700000000003</v>
      </c>
      <c r="E739">
        <v>1.74417</v>
      </c>
      <c r="F739">
        <v>0.32847500000000002</v>
      </c>
    </row>
    <row r="740" spans="1:6" x14ac:dyDescent="0.25">
      <c r="B740">
        <v>-1.6293899999999999</v>
      </c>
      <c r="C740">
        <v>-0.67222400000000004</v>
      </c>
      <c r="D740">
        <v>0.54605300000000001</v>
      </c>
      <c r="E740">
        <v>1.7423200000000001</v>
      </c>
      <c r="F740">
        <v>0.32787699999999997</v>
      </c>
    </row>
    <row r="741" spans="1:6" x14ac:dyDescent="0.25">
      <c r="A741" t="s">
        <v>576</v>
      </c>
      <c r="B741">
        <v>-2.4752100000000001</v>
      </c>
      <c r="C741">
        <v>-0.63491600000000004</v>
      </c>
      <c r="D741">
        <v>0.57058399999999998</v>
      </c>
      <c r="E741">
        <v>1.7406200000000001</v>
      </c>
      <c r="F741">
        <v>0.32787699999999997</v>
      </c>
    </row>
    <row r="742" spans="1:6" x14ac:dyDescent="0.25">
      <c r="A742" t="s">
        <v>577</v>
      </c>
      <c r="B742">
        <v>-3.32436</v>
      </c>
      <c r="C742">
        <v>-0.42454700000000001</v>
      </c>
      <c r="D742">
        <v>0.74535499999999999</v>
      </c>
      <c r="E742">
        <v>1.7404900000000001</v>
      </c>
      <c r="F742">
        <v>0.32787699999999997</v>
      </c>
    </row>
    <row r="743" spans="1:6" x14ac:dyDescent="0.25">
      <c r="A743" t="s">
        <v>578</v>
      </c>
      <c r="B743">
        <v>-3.6904499999999998</v>
      </c>
      <c r="C743">
        <v>0.599464</v>
      </c>
      <c r="D743">
        <v>0.59545000000000003</v>
      </c>
      <c r="E743">
        <v>1.7400599999999999</v>
      </c>
      <c r="F743">
        <v>0.32787699999999997</v>
      </c>
    </row>
    <row r="744" spans="1:6" x14ac:dyDescent="0.25">
      <c r="A744" t="s">
        <v>579</v>
      </c>
      <c r="B744">
        <v>-1.99373</v>
      </c>
      <c r="C744">
        <v>0.62151800000000001</v>
      </c>
      <c r="D744">
        <v>0.57989000000000002</v>
      </c>
      <c r="E744">
        <v>1.74089</v>
      </c>
      <c r="F744">
        <v>0.32787699999999997</v>
      </c>
    </row>
    <row r="745" spans="1:6" x14ac:dyDescent="0.25">
      <c r="B745">
        <v>-1.85484</v>
      </c>
      <c r="C745">
        <v>0.62432200000000004</v>
      </c>
      <c r="D745">
        <v>0.57795300000000005</v>
      </c>
      <c r="E745">
        <v>1.7410000000000001</v>
      </c>
      <c r="F745">
        <v>0.32787699999999997</v>
      </c>
    </row>
    <row r="746" spans="1:6" x14ac:dyDescent="0.25">
      <c r="A746" t="s">
        <v>580</v>
      </c>
      <c r="B746">
        <v>-2.4920100000000001</v>
      </c>
      <c r="C746">
        <v>-0.56504500000000002</v>
      </c>
      <c r="D746">
        <v>0.62083699999999997</v>
      </c>
      <c r="E746">
        <v>1.7382</v>
      </c>
      <c r="F746">
        <v>0.32717099999999999</v>
      </c>
    </row>
    <row r="747" spans="1:6" x14ac:dyDescent="0.25">
      <c r="A747" t="s">
        <v>581</v>
      </c>
      <c r="B747">
        <v>-3.6004200000000002</v>
      </c>
      <c r="C747">
        <v>-0.435807</v>
      </c>
      <c r="D747">
        <v>0.73362499999999997</v>
      </c>
      <c r="E747">
        <v>1.7381899999999999</v>
      </c>
      <c r="F747">
        <v>0.32717099999999999</v>
      </c>
    </row>
    <row r="748" spans="1:6" x14ac:dyDescent="0.25">
      <c r="A748" t="s">
        <v>582</v>
      </c>
      <c r="B748">
        <v>-0.70783700000000005</v>
      </c>
      <c r="C748">
        <v>-0.59197999999999995</v>
      </c>
      <c r="D748">
        <v>0.60044399999999998</v>
      </c>
      <c r="E748">
        <v>1.73712</v>
      </c>
      <c r="F748">
        <v>0.32668599999999998</v>
      </c>
    </row>
    <row r="749" spans="1:6" x14ac:dyDescent="0.25">
      <c r="A749" t="s">
        <v>583</v>
      </c>
      <c r="B749">
        <v>-2.7546200000000001</v>
      </c>
      <c r="C749">
        <v>-0.67071099999999995</v>
      </c>
      <c r="D749">
        <v>0.54586800000000002</v>
      </c>
      <c r="E749">
        <v>1.73491</v>
      </c>
      <c r="F749">
        <v>0.32564100000000001</v>
      </c>
    </row>
    <row r="750" spans="1:6" x14ac:dyDescent="0.25">
      <c r="B750">
        <v>-2.0315400000000001</v>
      </c>
      <c r="C750">
        <v>-0.63681500000000002</v>
      </c>
      <c r="D750">
        <v>0.56847899999999996</v>
      </c>
      <c r="E750">
        <v>1.7354799999999999</v>
      </c>
      <c r="F750">
        <v>0.32564100000000001</v>
      </c>
    </row>
    <row r="751" spans="1:6" x14ac:dyDescent="0.25">
      <c r="A751" t="s">
        <v>584</v>
      </c>
      <c r="B751">
        <v>-3.8155999999999999</v>
      </c>
      <c r="C751">
        <v>0.38109799999999999</v>
      </c>
      <c r="D751">
        <v>0.79114200000000001</v>
      </c>
      <c r="E751">
        <v>1.73349</v>
      </c>
      <c r="F751">
        <v>0.32479599999999997</v>
      </c>
    </row>
    <row r="752" spans="1:6" x14ac:dyDescent="0.25">
      <c r="A752" t="s">
        <v>585</v>
      </c>
      <c r="B752">
        <v>-1.3205199999999999</v>
      </c>
      <c r="C752">
        <v>0.669072</v>
      </c>
      <c r="D752">
        <v>0.54656800000000005</v>
      </c>
      <c r="E752">
        <v>1.73261</v>
      </c>
      <c r="F752">
        <v>0.32449600000000001</v>
      </c>
    </row>
    <row r="753" spans="1:6" x14ac:dyDescent="0.25">
      <c r="A753" t="s">
        <v>586</v>
      </c>
      <c r="B753">
        <v>-3.3426399999999998</v>
      </c>
      <c r="C753">
        <v>-0.57917600000000002</v>
      </c>
      <c r="D753">
        <v>0.609128</v>
      </c>
      <c r="E753">
        <v>1.7319599999999999</v>
      </c>
      <c r="F753">
        <v>0.32442399999999999</v>
      </c>
    </row>
    <row r="754" spans="1:6" x14ac:dyDescent="0.25">
      <c r="A754" t="s">
        <v>587</v>
      </c>
      <c r="B754">
        <v>-1.3517699999999999</v>
      </c>
      <c r="C754">
        <v>-0.67663200000000001</v>
      </c>
      <c r="D754">
        <v>0.54085499999999997</v>
      </c>
      <c r="E754">
        <v>1.7273400000000001</v>
      </c>
      <c r="F754">
        <v>0.323799</v>
      </c>
    </row>
    <row r="755" spans="1:6" x14ac:dyDescent="0.25">
      <c r="B755">
        <v>-1.3121400000000001</v>
      </c>
      <c r="C755">
        <v>-0.67479800000000001</v>
      </c>
      <c r="D755">
        <v>0.54248300000000005</v>
      </c>
      <c r="E755">
        <v>1.7301800000000001</v>
      </c>
      <c r="F755">
        <v>0.323799</v>
      </c>
    </row>
    <row r="756" spans="1:6" x14ac:dyDescent="0.25">
      <c r="A756" t="s">
        <v>588</v>
      </c>
      <c r="B756">
        <v>-1.3430299999999999</v>
      </c>
      <c r="C756">
        <v>-0.674763</v>
      </c>
      <c r="D756">
        <v>0.54205499999999995</v>
      </c>
      <c r="E756">
        <v>1.72733</v>
      </c>
      <c r="F756">
        <v>0.323799</v>
      </c>
    </row>
    <row r="757" spans="1:6" x14ac:dyDescent="0.25">
      <c r="A757" t="s">
        <v>589</v>
      </c>
      <c r="B757">
        <v>-2.1748500000000002</v>
      </c>
      <c r="C757">
        <v>-0.63341999999999998</v>
      </c>
      <c r="D757">
        <v>0.56942099999999995</v>
      </c>
      <c r="E757">
        <v>1.7267399999999999</v>
      </c>
      <c r="F757">
        <v>0.323799</v>
      </c>
    </row>
    <row r="758" spans="1:6" x14ac:dyDescent="0.25">
      <c r="B758">
        <v>-2.2657500000000002</v>
      </c>
      <c r="C758">
        <v>-0.56620599999999999</v>
      </c>
      <c r="D758">
        <v>0.61814899999999995</v>
      </c>
      <c r="E758">
        <v>1.72681</v>
      </c>
      <c r="F758">
        <v>0.323799</v>
      </c>
    </row>
    <row r="759" spans="1:6" x14ac:dyDescent="0.25">
      <c r="A759" t="s">
        <v>590</v>
      </c>
      <c r="B759">
        <v>-3.61781</v>
      </c>
      <c r="C759">
        <v>-0.55207099999999998</v>
      </c>
      <c r="D759">
        <v>0.62933300000000003</v>
      </c>
      <c r="E759">
        <v>1.7281</v>
      </c>
      <c r="F759">
        <v>0.323799</v>
      </c>
    </row>
    <row r="760" spans="1:6" x14ac:dyDescent="0.25">
      <c r="A760" t="s">
        <v>591</v>
      </c>
      <c r="B760">
        <v>-2.6600700000000002</v>
      </c>
      <c r="C760">
        <v>-0.46670699999999998</v>
      </c>
      <c r="D760">
        <v>0.70233699999999999</v>
      </c>
      <c r="E760">
        <v>1.72844</v>
      </c>
      <c r="F760">
        <v>0.323799</v>
      </c>
    </row>
    <row r="761" spans="1:6" x14ac:dyDescent="0.25">
      <c r="A761" t="s">
        <v>592</v>
      </c>
      <c r="B761">
        <v>-1.8582799999999999</v>
      </c>
      <c r="C761">
        <v>0.647872</v>
      </c>
      <c r="D761">
        <v>0.55962900000000004</v>
      </c>
      <c r="E761">
        <v>1.72678</v>
      </c>
      <c r="F761">
        <v>0.323799</v>
      </c>
    </row>
    <row r="762" spans="1:6" x14ac:dyDescent="0.25">
      <c r="B762">
        <v>-3.7001200000000001</v>
      </c>
      <c r="C762">
        <v>-0.45217299999999999</v>
      </c>
      <c r="D762">
        <v>0.71558999999999995</v>
      </c>
      <c r="E762">
        <v>1.72536</v>
      </c>
      <c r="F762">
        <v>0.32310299999999997</v>
      </c>
    </row>
    <row r="763" spans="1:6" x14ac:dyDescent="0.25">
      <c r="A763" t="s">
        <v>593</v>
      </c>
      <c r="B763">
        <v>-4.1272000000000002</v>
      </c>
      <c r="C763">
        <v>0.57964899999999997</v>
      </c>
      <c r="D763">
        <v>0.60765599999999997</v>
      </c>
      <c r="E763">
        <v>1.7249000000000001</v>
      </c>
      <c r="F763">
        <v>0.32310299999999997</v>
      </c>
    </row>
    <row r="764" spans="1:6" x14ac:dyDescent="0.25">
      <c r="A764" t="s">
        <v>594</v>
      </c>
      <c r="B764">
        <v>-2.84145</v>
      </c>
      <c r="C764">
        <v>0.62498500000000001</v>
      </c>
      <c r="D764">
        <v>0.57459899999999997</v>
      </c>
      <c r="E764">
        <v>1.72268</v>
      </c>
      <c r="F764">
        <v>0.32144699999999998</v>
      </c>
    </row>
    <row r="765" spans="1:6" x14ac:dyDescent="0.25">
      <c r="A765" t="s">
        <v>595</v>
      </c>
      <c r="B765">
        <v>-3.7021099999999998</v>
      </c>
      <c r="C765">
        <v>-0.52632900000000005</v>
      </c>
      <c r="D765">
        <v>0.64908200000000005</v>
      </c>
      <c r="E765">
        <v>1.7218599999999999</v>
      </c>
      <c r="F765">
        <v>0.32120300000000002</v>
      </c>
    </row>
    <row r="766" spans="1:6" x14ac:dyDescent="0.25">
      <c r="A766" t="s">
        <v>596</v>
      </c>
      <c r="B766">
        <v>-1.7271300000000001</v>
      </c>
      <c r="C766">
        <v>-0.63381299999999996</v>
      </c>
      <c r="D766">
        <v>0.56813999999999998</v>
      </c>
      <c r="E766">
        <v>1.72037</v>
      </c>
      <c r="F766">
        <v>0.32027499999999998</v>
      </c>
    </row>
    <row r="767" spans="1:6" x14ac:dyDescent="0.25">
      <c r="B767">
        <v>-2.5495800000000002</v>
      </c>
      <c r="C767">
        <v>-0.58486499999999997</v>
      </c>
      <c r="D767">
        <v>0.60294999999999999</v>
      </c>
      <c r="E767">
        <v>1.71977</v>
      </c>
      <c r="F767">
        <v>0.320241</v>
      </c>
    </row>
    <row r="768" spans="1:6" x14ac:dyDescent="0.25">
      <c r="A768" t="s">
        <v>597</v>
      </c>
      <c r="B768">
        <v>-3.78756</v>
      </c>
      <c r="C768">
        <v>-0.55116600000000004</v>
      </c>
      <c r="D768">
        <v>0.62859699999999996</v>
      </c>
      <c r="E768">
        <v>1.71898</v>
      </c>
      <c r="F768">
        <v>0.32001800000000002</v>
      </c>
    </row>
    <row r="769" spans="1:6" x14ac:dyDescent="0.25">
      <c r="A769" t="s">
        <v>598</v>
      </c>
      <c r="B769">
        <v>-3.3158099999999999</v>
      </c>
      <c r="C769">
        <v>-0.478348</v>
      </c>
      <c r="D769">
        <v>0.69000399999999995</v>
      </c>
      <c r="E769">
        <v>1.7181500000000001</v>
      </c>
      <c r="F769">
        <v>0.31975500000000001</v>
      </c>
    </row>
    <row r="770" spans="1:6" x14ac:dyDescent="0.25">
      <c r="A770" t="s">
        <v>599</v>
      </c>
      <c r="B770">
        <v>-4.48909</v>
      </c>
      <c r="C770">
        <v>-0.62631999999999999</v>
      </c>
      <c r="D770">
        <v>0.57281300000000002</v>
      </c>
      <c r="E770">
        <v>1.7172700000000001</v>
      </c>
      <c r="F770">
        <v>0.31944400000000001</v>
      </c>
    </row>
    <row r="771" spans="1:6" x14ac:dyDescent="0.25">
      <c r="A771" t="s">
        <v>600</v>
      </c>
      <c r="B771">
        <v>-3.2500900000000001</v>
      </c>
      <c r="C771">
        <v>-0.62205100000000002</v>
      </c>
      <c r="D771">
        <v>0.57550699999999999</v>
      </c>
      <c r="E771">
        <v>1.7155499999999999</v>
      </c>
      <c r="F771">
        <v>0.319409</v>
      </c>
    </row>
    <row r="772" spans="1:6" x14ac:dyDescent="0.25">
      <c r="A772" t="s">
        <v>601</v>
      </c>
      <c r="B772">
        <v>-2.1435599999999999</v>
      </c>
      <c r="C772">
        <v>-0.58692</v>
      </c>
      <c r="D772">
        <v>0.60091799999999995</v>
      </c>
      <c r="E772">
        <v>1.7165699999999999</v>
      </c>
      <c r="F772">
        <v>0.319409</v>
      </c>
    </row>
    <row r="773" spans="1:6" x14ac:dyDescent="0.25">
      <c r="A773" t="s">
        <v>602</v>
      </c>
      <c r="B773">
        <v>-2.3289599999999999</v>
      </c>
      <c r="C773">
        <v>0.52954900000000005</v>
      </c>
      <c r="D773">
        <v>0.645509</v>
      </c>
      <c r="E773">
        <v>1.7160599999999999</v>
      </c>
      <c r="F773">
        <v>0.319409</v>
      </c>
    </row>
    <row r="774" spans="1:6" x14ac:dyDescent="0.25">
      <c r="A774" t="s">
        <v>603</v>
      </c>
      <c r="B774">
        <v>-3.6901700000000002</v>
      </c>
      <c r="C774">
        <v>-0.57621699999999998</v>
      </c>
      <c r="D774">
        <v>0.60803200000000002</v>
      </c>
      <c r="E774">
        <v>1.7110700000000001</v>
      </c>
      <c r="F774">
        <v>0.31876500000000002</v>
      </c>
    </row>
    <row r="775" spans="1:6" x14ac:dyDescent="0.25">
      <c r="A775" t="s">
        <v>604</v>
      </c>
      <c r="B775">
        <v>-4.1288099999999996</v>
      </c>
      <c r="C775">
        <v>-0.52815800000000002</v>
      </c>
      <c r="D775">
        <v>0.64595400000000003</v>
      </c>
      <c r="E775">
        <v>1.7116899999999999</v>
      </c>
      <c r="F775">
        <v>0.31876500000000002</v>
      </c>
    </row>
    <row r="776" spans="1:6" x14ac:dyDescent="0.25">
      <c r="A776" t="s">
        <v>605</v>
      </c>
      <c r="B776">
        <v>-4.50122</v>
      </c>
      <c r="C776">
        <v>-0.49269200000000002</v>
      </c>
      <c r="D776">
        <v>0.67627499999999996</v>
      </c>
      <c r="E776">
        <v>1.7125300000000001</v>
      </c>
      <c r="F776">
        <v>0.31876500000000002</v>
      </c>
    </row>
    <row r="777" spans="1:6" x14ac:dyDescent="0.25">
      <c r="A777" t="s">
        <v>606</v>
      </c>
      <c r="B777">
        <v>-3.2833800000000002</v>
      </c>
      <c r="C777">
        <v>-0.418466</v>
      </c>
      <c r="D777">
        <v>0.74710100000000002</v>
      </c>
      <c r="E777">
        <v>1.71197</v>
      </c>
      <c r="F777">
        <v>0.31876500000000002</v>
      </c>
    </row>
    <row r="778" spans="1:6" x14ac:dyDescent="0.25">
      <c r="B778">
        <v>-2.8752200000000001</v>
      </c>
      <c r="C778">
        <v>-0.39212900000000001</v>
      </c>
      <c r="D778">
        <v>0.77517499999999995</v>
      </c>
      <c r="E778">
        <v>1.7109799999999999</v>
      </c>
      <c r="F778">
        <v>0.31876500000000002</v>
      </c>
    </row>
    <row r="779" spans="1:6" x14ac:dyDescent="0.25">
      <c r="A779" t="s">
        <v>607</v>
      </c>
      <c r="B779">
        <v>-2.77799</v>
      </c>
      <c r="C779">
        <v>0.51339000000000001</v>
      </c>
      <c r="D779">
        <v>0.65848499999999999</v>
      </c>
      <c r="E779">
        <v>1.7130300000000001</v>
      </c>
      <c r="F779">
        <v>0.31876500000000002</v>
      </c>
    </row>
    <row r="780" spans="1:6" x14ac:dyDescent="0.25">
      <c r="B780">
        <v>-2.0611700000000002</v>
      </c>
      <c r="C780">
        <v>0.52741800000000005</v>
      </c>
      <c r="D780">
        <v>0.646455</v>
      </c>
      <c r="E780">
        <v>1.71102</v>
      </c>
      <c r="F780">
        <v>0.31876500000000002</v>
      </c>
    </row>
    <row r="781" spans="1:6" x14ac:dyDescent="0.25">
      <c r="A781" t="s">
        <v>608</v>
      </c>
      <c r="B781">
        <v>-2.8100900000000002</v>
      </c>
      <c r="C781">
        <v>-0.63859600000000005</v>
      </c>
      <c r="D781">
        <v>0.56317399999999995</v>
      </c>
      <c r="E781">
        <v>1.7097100000000001</v>
      </c>
      <c r="F781">
        <v>0.31805</v>
      </c>
    </row>
    <row r="782" spans="1:6" x14ac:dyDescent="0.25">
      <c r="A782" t="s">
        <v>609</v>
      </c>
      <c r="B782">
        <v>-1.9961100000000001</v>
      </c>
      <c r="C782">
        <v>0.60784899999999997</v>
      </c>
      <c r="D782">
        <v>0.58451600000000004</v>
      </c>
      <c r="E782">
        <v>1.7091499999999999</v>
      </c>
      <c r="F782">
        <v>0.31805</v>
      </c>
    </row>
    <row r="783" spans="1:6" x14ac:dyDescent="0.25">
      <c r="A783" t="s">
        <v>610</v>
      </c>
      <c r="B783">
        <v>-3.8974500000000001</v>
      </c>
      <c r="C783">
        <v>-0.49240499999999998</v>
      </c>
      <c r="D783">
        <v>0.67585399999999995</v>
      </c>
      <c r="E783">
        <v>1.70831</v>
      </c>
      <c r="F783">
        <v>0.31775799999999998</v>
      </c>
    </row>
    <row r="784" spans="1:6" x14ac:dyDescent="0.25">
      <c r="B784">
        <v>-2.6981199999999999</v>
      </c>
      <c r="C784">
        <v>-0.60139600000000004</v>
      </c>
      <c r="D784">
        <v>0.58870599999999995</v>
      </c>
      <c r="E784">
        <v>1.70638</v>
      </c>
      <c r="F784">
        <v>0.31667499999999998</v>
      </c>
    </row>
    <row r="785" spans="1:6" x14ac:dyDescent="0.25">
      <c r="B785">
        <v>-3.2993899999999998</v>
      </c>
      <c r="C785">
        <v>0.409279</v>
      </c>
      <c r="D785">
        <v>0.75580400000000003</v>
      </c>
      <c r="E785">
        <v>1.70611</v>
      </c>
      <c r="F785">
        <v>0.31667499999999998</v>
      </c>
    </row>
    <row r="786" spans="1:6" x14ac:dyDescent="0.25">
      <c r="A786" t="s">
        <v>611</v>
      </c>
      <c r="B786">
        <v>-2.3226399999999998</v>
      </c>
      <c r="C786">
        <v>-0.53700300000000001</v>
      </c>
      <c r="D786">
        <v>0.63775300000000001</v>
      </c>
      <c r="E786">
        <v>1.7055199999999999</v>
      </c>
      <c r="F786">
        <v>0.316639</v>
      </c>
    </row>
    <row r="787" spans="1:6" x14ac:dyDescent="0.25">
      <c r="A787" t="s">
        <v>612</v>
      </c>
      <c r="B787">
        <v>-3.0655700000000001</v>
      </c>
      <c r="C787">
        <v>-0.64710400000000001</v>
      </c>
      <c r="D787">
        <v>0.55600799999999995</v>
      </c>
      <c r="E787">
        <v>1.7008799999999999</v>
      </c>
      <c r="F787">
        <v>0.31570399999999998</v>
      </c>
    </row>
    <row r="788" spans="1:6" x14ac:dyDescent="0.25">
      <c r="A788" t="s">
        <v>613</v>
      </c>
      <c r="B788">
        <v>-4.0915600000000003</v>
      </c>
      <c r="C788">
        <v>-0.516127</v>
      </c>
      <c r="D788">
        <v>0.65429499999999996</v>
      </c>
      <c r="E788">
        <v>1.7013100000000001</v>
      </c>
      <c r="F788">
        <v>0.31570399999999998</v>
      </c>
    </row>
    <row r="789" spans="1:6" x14ac:dyDescent="0.25">
      <c r="A789" t="s">
        <v>614</v>
      </c>
      <c r="B789">
        <v>-3.00806</v>
      </c>
      <c r="C789">
        <v>0.386571</v>
      </c>
      <c r="D789">
        <v>0.78019300000000003</v>
      </c>
      <c r="E789">
        <v>1.7036199999999999</v>
      </c>
      <c r="F789">
        <v>0.31570399999999998</v>
      </c>
    </row>
    <row r="790" spans="1:6" x14ac:dyDescent="0.25">
      <c r="B790">
        <v>-2.3641200000000002</v>
      </c>
      <c r="C790">
        <v>0.48505399999999999</v>
      </c>
      <c r="D790">
        <v>0.68116900000000002</v>
      </c>
      <c r="E790">
        <v>1.7007300000000001</v>
      </c>
      <c r="F790">
        <v>0.31570399999999998</v>
      </c>
    </row>
    <row r="791" spans="1:6" x14ac:dyDescent="0.25">
      <c r="A791" t="s">
        <v>615</v>
      </c>
      <c r="B791">
        <v>-1.7698499999999999</v>
      </c>
      <c r="C791">
        <v>0.57279400000000003</v>
      </c>
      <c r="D791">
        <v>0.60924999999999996</v>
      </c>
      <c r="E791">
        <v>1.7025300000000001</v>
      </c>
      <c r="F791">
        <v>0.31570399999999998</v>
      </c>
    </row>
    <row r="792" spans="1:6" x14ac:dyDescent="0.25">
      <c r="A792" t="s">
        <v>616</v>
      </c>
      <c r="B792">
        <v>-3.28782</v>
      </c>
      <c r="C792">
        <v>0.57639799999999997</v>
      </c>
      <c r="D792">
        <v>0.60659600000000002</v>
      </c>
      <c r="E792">
        <v>1.7029700000000001</v>
      </c>
      <c r="F792">
        <v>0.31570399999999998</v>
      </c>
    </row>
    <row r="793" spans="1:6" x14ac:dyDescent="0.25">
      <c r="B793">
        <v>-1.7263999999999999</v>
      </c>
      <c r="C793">
        <v>0.66955500000000001</v>
      </c>
      <c r="D793">
        <v>0.54130500000000004</v>
      </c>
      <c r="E793">
        <v>1.70156</v>
      </c>
      <c r="F793">
        <v>0.31570399999999998</v>
      </c>
    </row>
    <row r="794" spans="1:6" x14ac:dyDescent="0.25">
      <c r="A794" t="s">
        <v>617</v>
      </c>
      <c r="B794">
        <v>-1.7568299999999999</v>
      </c>
      <c r="C794">
        <v>-0.58838999999999997</v>
      </c>
      <c r="D794">
        <v>0.59712500000000002</v>
      </c>
      <c r="E794">
        <v>1.6996899999999999</v>
      </c>
      <c r="F794">
        <v>0.31538699999999997</v>
      </c>
    </row>
    <row r="795" spans="1:6" x14ac:dyDescent="0.25">
      <c r="B795">
        <v>-3.10554</v>
      </c>
      <c r="C795">
        <v>-0.51883100000000004</v>
      </c>
      <c r="D795">
        <v>0.65170600000000001</v>
      </c>
      <c r="E795">
        <v>1.6993199999999999</v>
      </c>
      <c r="F795">
        <v>0.31538699999999997</v>
      </c>
    </row>
    <row r="796" spans="1:6" x14ac:dyDescent="0.25">
      <c r="B796">
        <v>-2.1990099999999999</v>
      </c>
      <c r="C796">
        <v>0.49854799999999999</v>
      </c>
      <c r="D796">
        <v>0.66874699999999998</v>
      </c>
      <c r="E796">
        <v>1.6976</v>
      </c>
      <c r="F796">
        <v>0.31421399999999999</v>
      </c>
    </row>
    <row r="797" spans="1:6" x14ac:dyDescent="0.25">
      <c r="A797" t="s">
        <v>618</v>
      </c>
      <c r="B797">
        <v>-1.68957</v>
      </c>
      <c r="C797">
        <v>-0.66860299999999995</v>
      </c>
      <c r="D797">
        <v>0.54098800000000002</v>
      </c>
      <c r="E797">
        <v>1.6957599999999999</v>
      </c>
      <c r="F797">
        <v>0.31400600000000001</v>
      </c>
    </row>
    <row r="798" spans="1:6" x14ac:dyDescent="0.25">
      <c r="A798" t="s">
        <v>619</v>
      </c>
      <c r="B798">
        <v>-2.0664899999999999</v>
      </c>
      <c r="C798">
        <v>-0.52810299999999999</v>
      </c>
      <c r="D798">
        <v>0.64359</v>
      </c>
      <c r="E798">
        <v>1.6967099999999999</v>
      </c>
      <c r="F798">
        <v>0.31400600000000001</v>
      </c>
    </row>
    <row r="799" spans="1:6" x14ac:dyDescent="0.25">
      <c r="A799" t="s">
        <v>620</v>
      </c>
      <c r="B799">
        <v>-3.6463100000000002</v>
      </c>
      <c r="C799">
        <v>-0.46796700000000002</v>
      </c>
      <c r="D799">
        <v>0.69601299999999999</v>
      </c>
      <c r="E799">
        <v>1.69621</v>
      </c>
      <c r="F799">
        <v>0.31400600000000001</v>
      </c>
    </row>
    <row r="800" spans="1:6" x14ac:dyDescent="0.25">
      <c r="A800" t="s">
        <v>621</v>
      </c>
      <c r="B800">
        <v>-3.58432</v>
      </c>
      <c r="C800">
        <v>-0.50170300000000001</v>
      </c>
      <c r="D800">
        <v>0.66544300000000001</v>
      </c>
      <c r="E800">
        <v>1.69411</v>
      </c>
      <c r="F800">
        <v>0.31290299999999999</v>
      </c>
    </row>
    <row r="801" spans="1:6" x14ac:dyDescent="0.25">
      <c r="A801" t="s">
        <v>622</v>
      </c>
      <c r="B801">
        <v>-3.6544300000000001</v>
      </c>
      <c r="C801">
        <v>-0.46061299999999999</v>
      </c>
      <c r="D801">
        <v>0.70216199999999995</v>
      </c>
      <c r="E801">
        <v>1.6916899999999999</v>
      </c>
      <c r="F801">
        <v>0.31157200000000002</v>
      </c>
    </row>
    <row r="802" spans="1:6" x14ac:dyDescent="0.25">
      <c r="A802" t="s">
        <v>623</v>
      </c>
      <c r="B802">
        <v>-2.2804000000000002</v>
      </c>
      <c r="C802">
        <v>0.51051000000000002</v>
      </c>
      <c r="D802">
        <v>0.65753799999999996</v>
      </c>
      <c r="E802">
        <v>1.69197</v>
      </c>
      <c r="F802">
        <v>0.31157200000000002</v>
      </c>
    </row>
    <row r="803" spans="1:6" x14ac:dyDescent="0.25">
      <c r="A803" t="s">
        <v>624</v>
      </c>
      <c r="B803">
        <v>-1.3774999999999999</v>
      </c>
      <c r="C803">
        <v>-0.65430200000000005</v>
      </c>
      <c r="D803">
        <v>0.54926399999999997</v>
      </c>
      <c r="E803">
        <v>1.6888799999999999</v>
      </c>
      <c r="F803">
        <v>0.30984499999999998</v>
      </c>
    </row>
    <row r="804" spans="1:6" x14ac:dyDescent="0.25">
      <c r="A804" t="s">
        <v>625</v>
      </c>
      <c r="B804">
        <v>-5.1651899999999999</v>
      </c>
      <c r="C804">
        <v>-0.45554299999999998</v>
      </c>
      <c r="D804">
        <v>0.70655699999999999</v>
      </c>
      <c r="E804">
        <v>1.6891499999999999</v>
      </c>
      <c r="F804">
        <v>0.30984499999999998</v>
      </c>
    </row>
    <row r="805" spans="1:6" x14ac:dyDescent="0.25">
      <c r="A805" t="s">
        <v>626</v>
      </c>
      <c r="B805">
        <v>-1.64825</v>
      </c>
      <c r="C805">
        <v>-0.64763300000000001</v>
      </c>
      <c r="D805">
        <v>0.55348600000000003</v>
      </c>
      <c r="E805">
        <v>1.6874899999999999</v>
      </c>
      <c r="F805">
        <v>0.30952800000000003</v>
      </c>
    </row>
    <row r="806" spans="1:6" x14ac:dyDescent="0.25">
      <c r="A806" t="s">
        <v>627</v>
      </c>
      <c r="B806">
        <v>-2.15001</v>
      </c>
      <c r="C806">
        <v>0.65451400000000004</v>
      </c>
      <c r="D806">
        <v>0.54894100000000001</v>
      </c>
      <c r="E806">
        <v>1.6877599999999999</v>
      </c>
      <c r="F806">
        <v>0.30952800000000003</v>
      </c>
    </row>
    <row r="807" spans="1:6" x14ac:dyDescent="0.25">
      <c r="B807">
        <v>-1.927</v>
      </c>
      <c r="C807">
        <v>0.53959500000000005</v>
      </c>
      <c r="D807">
        <v>0.63259399999999999</v>
      </c>
      <c r="E807">
        <v>1.6865399999999999</v>
      </c>
      <c r="F807">
        <v>0.30912099999999998</v>
      </c>
    </row>
    <row r="808" spans="1:6" x14ac:dyDescent="0.25">
      <c r="A808" t="s">
        <v>628</v>
      </c>
      <c r="B808">
        <v>-2.1075400000000002</v>
      </c>
      <c r="C808">
        <v>-0.62206300000000003</v>
      </c>
      <c r="D808">
        <v>0.570492</v>
      </c>
      <c r="E808">
        <v>1.68448</v>
      </c>
      <c r="F808">
        <v>0.30760399999999999</v>
      </c>
    </row>
    <row r="809" spans="1:6" x14ac:dyDescent="0.25">
      <c r="A809" t="s">
        <v>629</v>
      </c>
      <c r="B809">
        <v>-2.8159399999999999</v>
      </c>
      <c r="C809">
        <v>-0.62020600000000004</v>
      </c>
      <c r="D809">
        <v>0.571187</v>
      </c>
      <c r="E809">
        <v>1.6807799999999999</v>
      </c>
      <c r="F809">
        <v>0.306502</v>
      </c>
    </row>
    <row r="810" spans="1:6" x14ac:dyDescent="0.25">
      <c r="B810">
        <v>-2.4219300000000001</v>
      </c>
      <c r="C810">
        <v>-0.60748899999999995</v>
      </c>
      <c r="D810">
        <v>0.57991599999999999</v>
      </c>
      <c r="E810">
        <v>1.6791400000000001</v>
      </c>
      <c r="F810">
        <v>0.306502</v>
      </c>
    </row>
    <row r="811" spans="1:6" x14ac:dyDescent="0.25">
      <c r="A811" t="s">
        <v>630</v>
      </c>
      <c r="B811">
        <v>-3.38801</v>
      </c>
      <c r="C811">
        <v>-0.55559499999999995</v>
      </c>
      <c r="D811">
        <v>0.61879499999999998</v>
      </c>
      <c r="E811">
        <v>1.67974</v>
      </c>
      <c r="F811">
        <v>0.306502</v>
      </c>
    </row>
    <row r="812" spans="1:6" x14ac:dyDescent="0.25">
      <c r="A812" t="s">
        <v>631</v>
      </c>
      <c r="B812">
        <v>-4.0734599999999999</v>
      </c>
      <c r="C812">
        <v>-0.44489600000000001</v>
      </c>
      <c r="D812">
        <v>0.71539600000000003</v>
      </c>
      <c r="E812">
        <v>1.6803600000000001</v>
      </c>
      <c r="F812">
        <v>0.306502</v>
      </c>
    </row>
    <row r="813" spans="1:6" x14ac:dyDescent="0.25">
      <c r="A813" t="s">
        <v>632</v>
      </c>
      <c r="B813">
        <v>-3.27685</v>
      </c>
      <c r="C813">
        <v>-0.39966699999999999</v>
      </c>
      <c r="D813">
        <v>0.76180899999999996</v>
      </c>
      <c r="E813">
        <v>1.67946</v>
      </c>
      <c r="F813">
        <v>0.306502</v>
      </c>
    </row>
    <row r="814" spans="1:6" x14ac:dyDescent="0.25">
      <c r="A814" t="s">
        <v>633</v>
      </c>
      <c r="B814">
        <v>-2.54976</v>
      </c>
      <c r="C814">
        <v>0.45266800000000001</v>
      </c>
      <c r="D814">
        <v>0.70792600000000006</v>
      </c>
      <c r="E814">
        <v>1.68068</v>
      </c>
      <c r="F814">
        <v>0.306502</v>
      </c>
    </row>
    <row r="815" spans="1:6" x14ac:dyDescent="0.25">
      <c r="B815">
        <v>-2.1878500000000001</v>
      </c>
      <c r="C815">
        <v>0.54070499999999999</v>
      </c>
      <c r="D815">
        <v>0.630606</v>
      </c>
      <c r="E815">
        <v>1.6798200000000001</v>
      </c>
      <c r="F815">
        <v>0.306502</v>
      </c>
    </row>
    <row r="816" spans="1:6" x14ac:dyDescent="0.25">
      <c r="B816">
        <v>-2.7316400000000001</v>
      </c>
      <c r="C816">
        <v>0.545933</v>
      </c>
      <c r="D816">
        <v>0.626309</v>
      </c>
      <c r="E816">
        <v>1.6791</v>
      </c>
      <c r="F816">
        <v>0.306502</v>
      </c>
    </row>
    <row r="817" spans="1:6" x14ac:dyDescent="0.25">
      <c r="B817">
        <v>-1.98532</v>
      </c>
      <c r="C817">
        <v>-0.52551800000000004</v>
      </c>
      <c r="D817">
        <v>0.64247100000000001</v>
      </c>
      <c r="E817">
        <v>1.67672</v>
      </c>
      <c r="F817">
        <v>0.30465500000000001</v>
      </c>
    </row>
    <row r="818" spans="1:6" x14ac:dyDescent="0.25">
      <c r="B818">
        <v>-2.6828099999999999</v>
      </c>
      <c r="C818">
        <v>-0.55390399999999995</v>
      </c>
      <c r="D818">
        <v>0.61934100000000003</v>
      </c>
      <c r="E818">
        <v>1.67499</v>
      </c>
      <c r="F818">
        <v>0.303456</v>
      </c>
    </row>
    <row r="819" spans="1:6" x14ac:dyDescent="0.25">
      <c r="B819">
        <v>-2.72438</v>
      </c>
      <c r="C819">
        <v>-0.63259399999999999</v>
      </c>
      <c r="D819">
        <v>0.56155900000000003</v>
      </c>
      <c r="E819">
        <v>1.6744300000000001</v>
      </c>
      <c r="F819">
        <v>0.303429</v>
      </c>
    </row>
    <row r="820" spans="1:6" x14ac:dyDescent="0.25">
      <c r="A820" t="s">
        <v>634</v>
      </c>
      <c r="B820">
        <v>-2.7764199999999999</v>
      </c>
      <c r="C820">
        <v>-0.640042</v>
      </c>
      <c r="D820">
        <v>0.55633500000000002</v>
      </c>
      <c r="E820">
        <v>1.67357</v>
      </c>
      <c r="F820">
        <v>0.30309999999999998</v>
      </c>
    </row>
    <row r="821" spans="1:6" x14ac:dyDescent="0.25">
      <c r="B821">
        <v>-2.6997599999999999</v>
      </c>
      <c r="C821">
        <v>-0.49136000000000002</v>
      </c>
      <c r="D821">
        <v>0.670983</v>
      </c>
      <c r="E821">
        <v>1.6726000000000001</v>
      </c>
      <c r="F821">
        <v>0.30265599999999998</v>
      </c>
    </row>
    <row r="822" spans="1:6" x14ac:dyDescent="0.25">
      <c r="A822" t="s">
        <v>635</v>
      </c>
      <c r="B822">
        <v>-2.8290299999999999</v>
      </c>
      <c r="C822">
        <v>-0.624888</v>
      </c>
      <c r="D822">
        <v>0.56632199999999999</v>
      </c>
      <c r="E822">
        <v>1.6710100000000001</v>
      </c>
      <c r="F822">
        <v>0.30160500000000001</v>
      </c>
    </row>
    <row r="823" spans="1:6" x14ac:dyDescent="0.25">
      <c r="A823" t="s">
        <v>636</v>
      </c>
      <c r="B823">
        <v>-1.50376</v>
      </c>
      <c r="C823">
        <v>-0.62709899999999996</v>
      </c>
      <c r="D823">
        <v>0.56459700000000002</v>
      </c>
      <c r="E823">
        <v>1.6698599999999999</v>
      </c>
      <c r="F823">
        <v>0.30097499999999999</v>
      </c>
    </row>
    <row r="824" spans="1:6" x14ac:dyDescent="0.25">
      <c r="A824" t="s">
        <v>637</v>
      </c>
      <c r="B824">
        <v>-1.4495</v>
      </c>
      <c r="C824">
        <v>-0.64945200000000003</v>
      </c>
      <c r="D824">
        <v>0.54898999999999998</v>
      </c>
      <c r="E824">
        <v>1.6674500000000001</v>
      </c>
      <c r="F824">
        <v>0.29913200000000001</v>
      </c>
    </row>
    <row r="825" spans="1:6" x14ac:dyDescent="0.25">
      <c r="B825">
        <v>-2.2311800000000002</v>
      </c>
      <c r="C825">
        <v>0.57527300000000003</v>
      </c>
      <c r="D825">
        <v>0.60158199999999995</v>
      </c>
      <c r="E825">
        <v>1.66696</v>
      </c>
      <c r="F825">
        <v>0.29913200000000001</v>
      </c>
    </row>
    <row r="826" spans="1:6" x14ac:dyDescent="0.25">
      <c r="A826" t="s">
        <v>638</v>
      </c>
      <c r="B826">
        <v>-2.2425600000000001</v>
      </c>
      <c r="C826">
        <v>-0.52844000000000002</v>
      </c>
      <c r="D826">
        <v>0.63821300000000003</v>
      </c>
      <c r="E826">
        <v>1.6654599999999999</v>
      </c>
      <c r="F826">
        <v>0.298844</v>
      </c>
    </row>
    <row r="827" spans="1:6" x14ac:dyDescent="0.25">
      <c r="A827" t="s">
        <v>639</v>
      </c>
      <c r="B827">
        <v>-2.5324499999999999</v>
      </c>
      <c r="C827">
        <v>-0.41956100000000002</v>
      </c>
      <c r="D827">
        <v>0.73852399999999996</v>
      </c>
      <c r="E827">
        <v>1.6661300000000001</v>
      </c>
      <c r="F827">
        <v>0.298844</v>
      </c>
    </row>
    <row r="828" spans="1:6" x14ac:dyDescent="0.25">
      <c r="A828" t="s">
        <v>640</v>
      </c>
      <c r="B828">
        <v>-3.08447</v>
      </c>
      <c r="C828">
        <v>0.45494800000000002</v>
      </c>
      <c r="D828">
        <v>0.70318599999999998</v>
      </c>
      <c r="E828">
        <v>1.66509</v>
      </c>
      <c r="F828">
        <v>0.298844</v>
      </c>
    </row>
    <row r="829" spans="1:6" x14ac:dyDescent="0.25">
      <c r="A829" t="s">
        <v>641</v>
      </c>
      <c r="B829">
        <v>-2.97905</v>
      </c>
      <c r="C829">
        <v>-0.48874699999999999</v>
      </c>
      <c r="D829">
        <v>0.67181599999999997</v>
      </c>
      <c r="E829">
        <v>1.6635899999999999</v>
      </c>
      <c r="F829">
        <v>0.29838999999999999</v>
      </c>
    </row>
    <row r="830" spans="1:6" x14ac:dyDescent="0.25">
      <c r="A830" t="s">
        <v>642</v>
      </c>
      <c r="B830">
        <v>-3.01146</v>
      </c>
      <c r="C830">
        <v>-0.473605</v>
      </c>
      <c r="D830">
        <v>0.68553500000000001</v>
      </c>
      <c r="E830">
        <v>1.6638999999999999</v>
      </c>
      <c r="F830">
        <v>0.29838999999999999</v>
      </c>
    </row>
    <row r="831" spans="1:6" x14ac:dyDescent="0.25">
      <c r="A831" t="s">
        <v>643</v>
      </c>
      <c r="B831">
        <v>-2.7496200000000002</v>
      </c>
      <c r="C831">
        <v>-0.62883599999999995</v>
      </c>
      <c r="D831">
        <v>0.56176700000000002</v>
      </c>
      <c r="E831">
        <v>1.65998</v>
      </c>
      <c r="F831">
        <v>0.29739700000000002</v>
      </c>
    </row>
    <row r="832" spans="1:6" x14ac:dyDescent="0.25">
      <c r="A832" t="s">
        <v>644</v>
      </c>
      <c r="B832">
        <v>-2.1910099999999999</v>
      </c>
      <c r="C832">
        <v>-0.55246200000000001</v>
      </c>
      <c r="D832">
        <v>0.61823099999999998</v>
      </c>
      <c r="E832">
        <v>1.66137</v>
      </c>
      <c r="F832">
        <v>0.29739700000000002</v>
      </c>
    </row>
    <row r="833" spans="1:6" x14ac:dyDescent="0.25">
      <c r="A833" t="s">
        <v>645</v>
      </c>
      <c r="B833">
        <v>-4.0752199999999998</v>
      </c>
      <c r="C833">
        <v>-0.53714799999999996</v>
      </c>
      <c r="D833">
        <v>0.63027999999999995</v>
      </c>
      <c r="E833">
        <v>1.6604000000000001</v>
      </c>
      <c r="F833">
        <v>0.29739700000000002</v>
      </c>
    </row>
    <row r="834" spans="1:6" x14ac:dyDescent="0.25">
      <c r="B834">
        <v>-2.4961000000000002</v>
      </c>
      <c r="C834">
        <v>-0.50971599999999995</v>
      </c>
      <c r="D834">
        <v>0.65304200000000001</v>
      </c>
      <c r="E834">
        <v>1.66038</v>
      </c>
      <c r="F834">
        <v>0.29739700000000002</v>
      </c>
    </row>
    <row r="835" spans="1:6" x14ac:dyDescent="0.25">
      <c r="A835" t="s">
        <v>646</v>
      </c>
      <c r="B835">
        <v>-2.8648199999999999</v>
      </c>
      <c r="C835">
        <v>-0.48012500000000002</v>
      </c>
      <c r="D835">
        <v>0.67906500000000003</v>
      </c>
      <c r="E835">
        <v>1.6606799999999999</v>
      </c>
      <c r="F835">
        <v>0.29739700000000002</v>
      </c>
    </row>
    <row r="836" spans="1:6" x14ac:dyDescent="0.25">
      <c r="A836" t="s">
        <v>647</v>
      </c>
      <c r="B836">
        <v>-3.2579899999999999</v>
      </c>
      <c r="C836">
        <v>-0.56659899999999996</v>
      </c>
      <c r="D836">
        <v>0.60657099999999997</v>
      </c>
      <c r="E836">
        <v>1.65723</v>
      </c>
      <c r="F836">
        <v>0.295678</v>
      </c>
    </row>
    <row r="837" spans="1:6" x14ac:dyDescent="0.25">
      <c r="A837" t="s">
        <v>648</v>
      </c>
      <c r="B837">
        <v>-3.9278499999999998</v>
      </c>
      <c r="C837">
        <v>-0.52920599999999995</v>
      </c>
      <c r="D837">
        <v>0.63627500000000003</v>
      </c>
      <c r="E837">
        <v>1.65754</v>
      </c>
      <c r="F837">
        <v>0.295678</v>
      </c>
    </row>
    <row r="838" spans="1:6" x14ac:dyDescent="0.25">
      <c r="A838" t="s">
        <v>649</v>
      </c>
      <c r="B838">
        <v>-2.9307699999999999</v>
      </c>
      <c r="C838">
        <v>-0.61593600000000004</v>
      </c>
      <c r="D838">
        <v>0.569021</v>
      </c>
      <c r="E838">
        <v>1.6494599999999999</v>
      </c>
      <c r="F838">
        <v>0.29564099999999999</v>
      </c>
    </row>
    <row r="839" spans="1:6" x14ac:dyDescent="0.25">
      <c r="A839" t="s">
        <v>650</v>
      </c>
      <c r="B839">
        <v>-0.615788</v>
      </c>
      <c r="C839">
        <v>-0.561191</v>
      </c>
      <c r="D839">
        <v>0.61019599999999996</v>
      </c>
      <c r="E839">
        <v>1.6539699999999999</v>
      </c>
      <c r="F839">
        <v>0.29564099999999999</v>
      </c>
    </row>
    <row r="840" spans="1:6" x14ac:dyDescent="0.25">
      <c r="A840" t="s">
        <v>651</v>
      </c>
      <c r="B840">
        <v>-2.11999</v>
      </c>
      <c r="C840">
        <v>-0.53273300000000001</v>
      </c>
      <c r="D840">
        <v>0.63205900000000004</v>
      </c>
      <c r="E840">
        <v>1.64954</v>
      </c>
      <c r="F840">
        <v>0.29564099999999999</v>
      </c>
    </row>
    <row r="841" spans="1:6" x14ac:dyDescent="0.25">
      <c r="A841" t="s">
        <v>652</v>
      </c>
      <c r="B841">
        <v>-2.4344899999999998</v>
      </c>
      <c r="C841">
        <v>-0.48618</v>
      </c>
      <c r="D841">
        <v>0.67227099999999995</v>
      </c>
      <c r="E841">
        <v>1.6525399999999999</v>
      </c>
      <c r="F841">
        <v>0.29564099999999999</v>
      </c>
    </row>
    <row r="842" spans="1:6" x14ac:dyDescent="0.25">
      <c r="A842" t="s">
        <v>653</v>
      </c>
      <c r="B842">
        <v>-4.3259699999999999</v>
      </c>
      <c r="C842">
        <v>-0.46307100000000001</v>
      </c>
      <c r="D842">
        <v>0.69377999999999995</v>
      </c>
      <c r="E842">
        <v>1.6547000000000001</v>
      </c>
      <c r="F842">
        <v>0.29564099999999999</v>
      </c>
    </row>
    <row r="843" spans="1:6" x14ac:dyDescent="0.25">
      <c r="A843" t="s">
        <v>654</v>
      </c>
      <c r="B843">
        <v>-3.2714300000000001</v>
      </c>
      <c r="C843">
        <v>-0.46130500000000002</v>
      </c>
      <c r="D843">
        <v>0.69473099999999999</v>
      </c>
      <c r="E843">
        <v>1.6504399999999999</v>
      </c>
      <c r="F843">
        <v>0.29564099999999999</v>
      </c>
    </row>
    <row r="844" spans="1:6" x14ac:dyDescent="0.25">
      <c r="A844" t="s">
        <v>655</v>
      </c>
      <c r="B844">
        <v>-4.0510900000000003</v>
      </c>
      <c r="C844">
        <v>-0.46009499999999998</v>
      </c>
      <c r="D844">
        <v>0.69684199999999996</v>
      </c>
      <c r="E844">
        <v>1.65628</v>
      </c>
      <c r="F844">
        <v>0.29564099999999999</v>
      </c>
    </row>
    <row r="845" spans="1:6" x14ac:dyDescent="0.25">
      <c r="A845" t="s">
        <v>656</v>
      </c>
      <c r="B845">
        <v>-3.5738300000000001</v>
      </c>
      <c r="C845">
        <v>-0.39027299999999998</v>
      </c>
      <c r="D845">
        <v>0.76744000000000001</v>
      </c>
      <c r="E845">
        <v>1.6509799999999999</v>
      </c>
      <c r="F845">
        <v>0.29564099999999999</v>
      </c>
    </row>
    <row r="846" spans="1:6" x14ac:dyDescent="0.25">
      <c r="B846">
        <v>-3.7263099999999998</v>
      </c>
      <c r="C846">
        <v>-0.35986200000000002</v>
      </c>
      <c r="D846">
        <v>0.80255799999999999</v>
      </c>
      <c r="E846">
        <v>1.65029</v>
      </c>
      <c r="F846">
        <v>0.29564099999999999</v>
      </c>
    </row>
    <row r="847" spans="1:6" x14ac:dyDescent="0.25">
      <c r="A847" t="s">
        <v>657</v>
      </c>
      <c r="B847">
        <v>-3.6508400000000001</v>
      </c>
      <c r="C847">
        <v>0.36820000000000003</v>
      </c>
      <c r="D847">
        <v>0.793408</v>
      </c>
      <c r="E847">
        <v>1.65509</v>
      </c>
      <c r="F847">
        <v>0.29564099999999999</v>
      </c>
    </row>
    <row r="848" spans="1:6" x14ac:dyDescent="0.25">
      <c r="A848" t="s">
        <v>658</v>
      </c>
      <c r="B848">
        <v>-2.93953</v>
      </c>
      <c r="C848">
        <v>0.38552500000000001</v>
      </c>
      <c r="D848">
        <v>0.77277799999999996</v>
      </c>
      <c r="E848">
        <v>1.6511100000000001</v>
      </c>
      <c r="F848">
        <v>0.29564099999999999</v>
      </c>
    </row>
    <row r="849" spans="1:6" x14ac:dyDescent="0.25">
      <c r="A849" t="s">
        <v>659</v>
      </c>
      <c r="B849">
        <v>-3.6779500000000001</v>
      </c>
      <c r="C849">
        <v>0.42333199999999999</v>
      </c>
      <c r="D849">
        <v>0.73216300000000001</v>
      </c>
      <c r="E849">
        <v>1.6511899999999999</v>
      </c>
      <c r="F849">
        <v>0.29564099999999999</v>
      </c>
    </row>
    <row r="850" spans="1:6" x14ac:dyDescent="0.25">
      <c r="A850" t="s">
        <v>660</v>
      </c>
      <c r="B850">
        <v>-2.2999499999999999</v>
      </c>
      <c r="C850">
        <v>0.44546200000000002</v>
      </c>
      <c r="D850">
        <v>0.71040800000000004</v>
      </c>
      <c r="E850">
        <v>1.65344</v>
      </c>
      <c r="F850">
        <v>0.29564099999999999</v>
      </c>
    </row>
    <row r="851" spans="1:6" x14ac:dyDescent="0.25">
      <c r="A851" t="s">
        <v>661</v>
      </c>
      <c r="B851">
        <v>-2.1144500000000002</v>
      </c>
      <c r="C851">
        <v>0.59918899999999997</v>
      </c>
      <c r="D851">
        <v>0.58141600000000004</v>
      </c>
      <c r="E851">
        <v>1.65201</v>
      </c>
      <c r="F851">
        <v>0.29564099999999999</v>
      </c>
    </row>
    <row r="852" spans="1:6" x14ac:dyDescent="0.25">
      <c r="B852">
        <v>-1.2682199999999999</v>
      </c>
      <c r="C852">
        <v>0.65632100000000004</v>
      </c>
      <c r="D852">
        <v>0.54175700000000004</v>
      </c>
      <c r="E852">
        <v>1.65137</v>
      </c>
      <c r="F852">
        <v>0.29564099999999999</v>
      </c>
    </row>
    <row r="853" spans="1:6" x14ac:dyDescent="0.25">
      <c r="B853">
        <v>-1.78043</v>
      </c>
      <c r="C853">
        <v>0.57127499999999998</v>
      </c>
      <c r="D853">
        <v>0.60112299999999996</v>
      </c>
      <c r="E853">
        <v>1.64594</v>
      </c>
      <c r="F853">
        <v>0.292626</v>
      </c>
    </row>
    <row r="854" spans="1:6" x14ac:dyDescent="0.25">
      <c r="A854" t="s">
        <v>662</v>
      </c>
      <c r="B854">
        <v>-3.09592</v>
      </c>
      <c r="C854">
        <v>0.50007800000000002</v>
      </c>
      <c r="D854">
        <v>0.65879500000000002</v>
      </c>
      <c r="E854">
        <v>1.64513</v>
      </c>
      <c r="F854">
        <v>0.29232599999999997</v>
      </c>
    </row>
    <row r="855" spans="1:6" x14ac:dyDescent="0.25">
      <c r="A855" t="s">
        <v>663</v>
      </c>
      <c r="B855">
        <v>-1.71</v>
      </c>
      <c r="C855">
        <v>-0.62579399999999996</v>
      </c>
      <c r="D855">
        <v>0.56109799999999999</v>
      </c>
      <c r="E855">
        <v>1.6433199999999999</v>
      </c>
      <c r="F855">
        <v>0.29186099999999998</v>
      </c>
    </row>
    <row r="856" spans="1:6" x14ac:dyDescent="0.25">
      <c r="A856" t="s">
        <v>664</v>
      </c>
      <c r="B856">
        <v>-3.35168</v>
      </c>
      <c r="C856">
        <v>-0.590642</v>
      </c>
      <c r="D856">
        <v>0.58596599999999999</v>
      </c>
      <c r="E856">
        <v>1.6418999999999999</v>
      </c>
      <c r="F856">
        <v>0.29186099999999998</v>
      </c>
    </row>
    <row r="857" spans="1:6" x14ac:dyDescent="0.25">
      <c r="A857" t="s">
        <v>665</v>
      </c>
      <c r="B857">
        <v>-3.71374</v>
      </c>
      <c r="C857">
        <v>-0.48417300000000002</v>
      </c>
      <c r="D857">
        <v>0.67234400000000005</v>
      </c>
      <c r="E857">
        <v>1.64222</v>
      </c>
      <c r="F857">
        <v>0.29186099999999998</v>
      </c>
    </row>
    <row r="858" spans="1:6" x14ac:dyDescent="0.25">
      <c r="B858">
        <v>-2.9370500000000002</v>
      </c>
      <c r="C858">
        <v>-0.480188</v>
      </c>
      <c r="D858">
        <v>0.676234</v>
      </c>
      <c r="E858">
        <v>1.64401</v>
      </c>
      <c r="F858">
        <v>0.29186099999999998</v>
      </c>
    </row>
    <row r="859" spans="1:6" x14ac:dyDescent="0.25">
      <c r="A859" t="s">
        <v>666</v>
      </c>
      <c r="B859">
        <v>-3.3066</v>
      </c>
      <c r="C859">
        <v>-0.40472399999999997</v>
      </c>
      <c r="D859">
        <v>0.75008600000000003</v>
      </c>
      <c r="E859">
        <v>1.6416200000000001</v>
      </c>
      <c r="F859">
        <v>0.29186099999999998</v>
      </c>
    </row>
    <row r="860" spans="1:6" x14ac:dyDescent="0.25">
      <c r="A860" t="s">
        <v>667</v>
      </c>
      <c r="B860">
        <v>-3.5303499999999999</v>
      </c>
      <c r="C860">
        <v>0.39099499999999998</v>
      </c>
      <c r="D860">
        <v>0.76510400000000001</v>
      </c>
      <c r="E860">
        <v>1.6417999999999999</v>
      </c>
      <c r="F860">
        <v>0.29186099999999998</v>
      </c>
    </row>
    <row r="861" spans="1:6" x14ac:dyDescent="0.25">
      <c r="B861">
        <v>-2.41649</v>
      </c>
      <c r="C861">
        <v>0.54502799999999996</v>
      </c>
      <c r="D861">
        <v>0.620726</v>
      </c>
      <c r="E861">
        <v>1.6410199999999999</v>
      </c>
      <c r="F861">
        <v>0.291769</v>
      </c>
    </row>
    <row r="862" spans="1:6" x14ac:dyDescent="0.25">
      <c r="A862" t="s">
        <v>668</v>
      </c>
      <c r="B862">
        <v>-2.28918</v>
      </c>
      <c r="C862">
        <v>-0.48406399999999999</v>
      </c>
      <c r="D862">
        <v>0.672153</v>
      </c>
      <c r="E862">
        <v>1.6405000000000001</v>
      </c>
      <c r="F862">
        <v>0.29174600000000001</v>
      </c>
    </row>
    <row r="863" spans="1:6" x14ac:dyDescent="0.25">
      <c r="A863" t="s">
        <v>669</v>
      </c>
      <c r="B863">
        <v>-2.5676199999999998</v>
      </c>
      <c r="C863">
        <v>-0.58574099999999996</v>
      </c>
      <c r="D863">
        <v>0.589117</v>
      </c>
      <c r="E863">
        <v>1.6391100000000001</v>
      </c>
      <c r="F863">
        <v>0.29085899999999998</v>
      </c>
    </row>
    <row r="864" spans="1:6" x14ac:dyDescent="0.25">
      <c r="A864" t="s">
        <v>670</v>
      </c>
      <c r="B864">
        <v>-2.2854100000000002</v>
      </c>
      <c r="C864">
        <v>-0.52266900000000005</v>
      </c>
      <c r="D864">
        <v>0.63849199999999995</v>
      </c>
      <c r="E864">
        <v>1.63849</v>
      </c>
      <c r="F864">
        <v>0.29074800000000001</v>
      </c>
    </row>
    <row r="865" spans="1:6" x14ac:dyDescent="0.25">
      <c r="B865">
        <v>-1.8806700000000001</v>
      </c>
      <c r="C865">
        <v>-0.651308</v>
      </c>
      <c r="D865">
        <v>0.54072299999999995</v>
      </c>
      <c r="E865">
        <v>1.6254</v>
      </c>
      <c r="F865">
        <v>0.288441</v>
      </c>
    </row>
    <row r="866" spans="1:6" x14ac:dyDescent="0.25">
      <c r="A866" t="s">
        <v>671</v>
      </c>
      <c r="B866">
        <v>-1.3422700000000001</v>
      </c>
      <c r="C866">
        <v>-0.65032100000000004</v>
      </c>
      <c r="D866">
        <v>0.54275899999999999</v>
      </c>
      <c r="E866">
        <v>1.6335500000000001</v>
      </c>
      <c r="F866">
        <v>0.288441</v>
      </c>
    </row>
    <row r="867" spans="1:6" x14ac:dyDescent="0.25">
      <c r="A867" t="s">
        <v>672</v>
      </c>
      <c r="B867">
        <v>-3.67686</v>
      </c>
      <c r="C867">
        <v>-0.62942500000000001</v>
      </c>
      <c r="D867">
        <v>0.55647899999999995</v>
      </c>
      <c r="E867">
        <v>1.6308</v>
      </c>
      <c r="F867">
        <v>0.288441</v>
      </c>
    </row>
    <row r="868" spans="1:6" x14ac:dyDescent="0.25">
      <c r="B868">
        <v>-3.6875499999999999</v>
      </c>
      <c r="C868">
        <v>-0.60182599999999997</v>
      </c>
      <c r="D868">
        <v>0.57501100000000005</v>
      </c>
      <c r="E868">
        <v>1.62523</v>
      </c>
      <c r="F868">
        <v>0.288441</v>
      </c>
    </row>
    <row r="869" spans="1:6" x14ac:dyDescent="0.25">
      <c r="A869" t="s">
        <v>673</v>
      </c>
      <c r="B869">
        <v>-2.8081700000000001</v>
      </c>
      <c r="C869">
        <v>-0.59631299999999998</v>
      </c>
      <c r="D869">
        <v>0.57918899999999995</v>
      </c>
      <c r="E869">
        <v>1.6263099999999999</v>
      </c>
      <c r="F869">
        <v>0.288441</v>
      </c>
    </row>
    <row r="870" spans="1:6" x14ac:dyDescent="0.25">
      <c r="B870">
        <v>-3.2450700000000001</v>
      </c>
      <c r="C870">
        <v>-0.58936500000000003</v>
      </c>
      <c r="D870">
        <v>0.58494500000000005</v>
      </c>
      <c r="E870">
        <v>1.6302399999999999</v>
      </c>
      <c r="F870">
        <v>0.288441</v>
      </c>
    </row>
    <row r="871" spans="1:6" x14ac:dyDescent="0.25">
      <c r="A871" t="s">
        <v>674</v>
      </c>
      <c r="B871">
        <v>-3.7640600000000002</v>
      </c>
      <c r="C871">
        <v>-0.58791899999999997</v>
      </c>
      <c r="D871">
        <v>0.58581099999999997</v>
      </c>
      <c r="E871">
        <v>1.62906</v>
      </c>
      <c r="F871">
        <v>0.288441</v>
      </c>
    </row>
    <row r="872" spans="1:6" x14ac:dyDescent="0.25">
      <c r="B872">
        <v>-2.2509299999999999</v>
      </c>
      <c r="C872">
        <v>-0.58148100000000003</v>
      </c>
      <c r="D872">
        <v>0.59093200000000001</v>
      </c>
      <c r="E872">
        <v>1.63106</v>
      </c>
      <c r="F872">
        <v>0.288441</v>
      </c>
    </row>
    <row r="873" spans="1:6" x14ac:dyDescent="0.25">
      <c r="A873" t="s">
        <v>675</v>
      </c>
      <c r="B873">
        <v>-2.4601999999999999</v>
      </c>
      <c r="C873">
        <v>-0.58101999999999998</v>
      </c>
      <c r="D873">
        <v>0.59107299999999996</v>
      </c>
      <c r="E873">
        <v>1.6298600000000001</v>
      </c>
      <c r="F873">
        <v>0.288441</v>
      </c>
    </row>
    <row r="874" spans="1:6" x14ac:dyDescent="0.25">
      <c r="A874" t="s">
        <v>676</v>
      </c>
      <c r="B874">
        <v>-2.95472</v>
      </c>
      <c r="C874">
        <v>-0.52087899999999998</v>
      </c>
      <c r="D874">
        <v>0.63810199999999995</v>
      </c>
      <c r="E874">
        <v>1.62734</v>
      </c>
      <c r="F874">
        <v>0.288441</v>
      </c>
    </row>
    <row r="875" spans="1:6" x14ac:dyDescent="0.25">
      <c r="B875">
        <v>-2.48251</v>
      </c>
      <c r="C875">
        <v>-0.46288000000000001</v>
      </c>
      <c r="D875">
        <v>0.68915800000000005</v>
      </c>
      <c r="E875">
        <v>1.62608</v>
      </c>
      <c r="F875">
        <v>0.288441</v>
      </c>
    </row>
    <row r="876" spans="1:6" x14ac:dyDescent="0.25">
      <c r="A876" t="s">
        <v>677</v>
      </c>
      <c r="B876">
        <v>-4.0626800000000003</v>
      </c>
      <c r="C876">
        <v>-0.37864700000000001</v>
      </c>
      <c r="D876">
        <v>0.77787600000000001</v>
      </c>
      <c r="E876">
        <v>1.63487</v>
      </c>
      <c r="F876">
        <v>0.288441</v>
      </c>
    </row>
    <row r="877" spans="1:6" x14ac:dyDescent="0.25">
      <c r="A877" t="s">
        <v>678</v>
      </c>
      <c r="B877">
        <v>-2.5776400000000002</v>
      </c>
      <c r="C877">
        <v>0.46034799999999998</v>
      </c>
      <c r="D877">
        <v>0.69150400000000001</v>
      </c>
      <c r="E877">
        <v>1.62588</v>
      </c>
      <c r="F877">
        <v>0.288441</v>
      </c>
    </row>
    <row r="878" spans="1:6" x14ac:dyDescent="0.25">
      <c r="B878">
        <v>-2.44848</v>
      </c>
      <c r="C878">
        <v>0.46035199999999998</v>
      </c>
      <c r="D878">
        <v>0.69161499999999998</v>
      </c>
      <c r="E878">
        <v>1.6265499999999999</v>
      </c>
      <c r="F878">
        <v>0.288441</v>
      </c>
    </row>
    <row r="879" spans="1:6" x14ac:dyDescent="0.25">
      <c r="A879" t="s">
        <v>679</v>
      </c>
      <c r="B879">
        <v>-2.3500100000000002</v>
      </c>
      <c r="C879">
        <v>0.46208100000000002</v>
      </c>
      <c r="D879">
        <v>0.69096500000000005</v>
      </c>
      <c r="E879">
        <v>1.6323300000000001</v>
      </c>
      <c r="F879">
        <v>0.288441</v>
      </c>
    </row>
    <row r="880" spans="1:6" x14ac:dyDescent="0.25">
      <c r="A880" t="s">
        <v>680</v>
      </c>
      <c r="B880">
        <v>-2.3262299999999998</v>
      </c>
      <c r="C880">
        <v>0.47336</v>
      </c>
      <c r="D880">
        <v>0.67976400000000003</v>
      </c>
      <c r="E880">
        <v>1.6280300000000001</v>
      </c>
      <c r="F880">
        <v>0.288441</v>
      </c>
    </row>
    <row r="881" spans="1:6" x14ac:dyDescent="0.25">
      <c r="A881" t="s">
        <v>681</v>
      </c>
      <c r="B881">
        <v>-4.4285399999999999</v>
      </c>
      <c r="C881">
        <v>0.51902000000000004</v>
      </c>
      <c r="D881">
        <v>0.63921700000000004</v>
      </c>
      <c r="E881">
        <v>1.62476</v>
      </c>
      <c r="F881">
        <v>0.288441</v>
      </c>
    </row>
    <row r="882" spans="1:6" x14ac:dyDescent="0.25">
      <c r="A882" t="s">
        <v>682</v>
      </c>
      <c r="B882">
        <v>-2.2185999999999999</v>
      </c>
      <c r="C882">
        <v>0.54153899999999999</v>
      </c>
      <c r="D882">
        <v>0.62212699999999999</v>
      </c>
      <c r="E882">
        <v>1.6327700000000001</v>
      </c>
      <c r="F882">
        <v>0.288441</v>
      </c>
    </row>
    <row r="883" spans="1:6" x14ac:dyDescent="0.25">
      <c r="A883" t="s">
        <v>683</v>
      </c>
      <c r="B883">
        <v>-1.7996000000000001</v>
      </c>
      <c r="C883">
        <v>0.56227800000000006</v>
      </c>
      <c r="D883">
        <v>0.605738</v>
      </c>
      <c r="E883">
        <v>1.6323700000000001</v>
      </c>
      <c r="F883">
        <v>0.288441</v>
      </c>
    </row>
    <row r="884" spans="1:6" x14ac:dyDescent="0.25">
      <c r="A884" t="s">
        <v>684</v>
      </c>
      <c r="B884">
        <v>-1.85809</v>
      </c>
      <c r="C884">
        <v>0.57198800000000005</v>
      </c>
      <c r="D884">
        <v>0.59842600000000001</v>
      </c>
      <c r="E884">
        <v>1.6331100000000001</v>
      </c>
      <c r="F884">
        <v>0.288441</v>
      </c>
    </row>
    <row r="885" spans="1:6" x14ac:dyDescent="0.25">
      <c r="A885" t="s">
        <v>685</v>
      </c>
      <c r="B885">
        <v>-2.1838299999999999</v>
      </c>
      <c r="C885">
        <v>0.59675199999999995</v>
      </c>
      <c r="D885">
        <v>0.57934099999999999</v>
      </c>
      <c r="E885">
        <v>1.6290899999999999</v>
      </c>
      <c r="F885">
        <v>0.288441</v>
      </c>
    </row>
    <row r="886" spans="1:6" x14ac:dyDescent="0.25">
      <c r="A886" t="s">
        <v>686</v>
      </c>
      <c r="B886">
        <v>-1.60341</v>
      </c>
      <c r="C886">
        <v>0.60061799999999999</v>
      </c>
      <c r="D886">
        <v>0.576457</v>
      </c>
      <c r="E886">
        <v>1.62862</v>
      </c>
      <c r="F886">
        <v>0.288441</v>
      </c>
    </row>
    <row r="887" spans="1:6" x14ac:dyDescent="0.25">
      <c r="A887" t="s">
        <v>687</v>
      </c>
      <c r="B887">
        <v>-1.4282699999999999</v>
      </c>
      <c r="C887">
        <v>0.64037900000000003</v>
      </c>
      <c r="D887">
        <v>0.549759</v>
      </c>
      <c r="E887">
        <v>1.6353800000000001</v>
      </c>
      <c r="F887">
        <v>0.288441</v>
      </c>
    </row>
    <row r="888" spans="1:6" x14ac:dyDescent="0.25">
      <c r="A888" t="s">
        <v>688</v>
      </c>
      <c r="B888">
        <v>-3.8907400000000001</v>
      </c>
      <c r="C888">
        <v>-0.53795999999999999</v>
      </c>
      <c r="D888">
        <v>0.62355000000000005</v>
      </c>
      <c r="E888">
        <v>1.62416</v>
      </c>
      <c r="F888">
        <v>0.28833300000000001</v>
      </c>
    </row>
    <row r="889" spans="1:6" x14ac:dyDescent="0.25">
      <c r="B889">
        <v>-3.1218300000000001</v>
      </c>
      <c r="C889">
        <v>-0.57512300000000005</v>
      </c>
      <c r="D889">
        <v>0.59431400000000001</v>
      </c>
      <c r="E889">
        <v>1.6228400000000001</v>
      </c>
      <c r="F889">
        <v>0.287495</v>
      </c>
    </row>
    <row r="890" spans="1:6" x14ac:dyDescent="0.25">
      <c r="A890" t="s">
        <v>689</v>
      </c>
      <c r="B890">
        <v>-2.9877600000000002</v>
      </c>
      <c r="C890">
        <v>-0.59510700000000005</v>
      </c>
      <c r="D890">
        <v>0.57939600000000002</v>
      </c>
      <c r="E890">
        <v>1.62235</v>
      </c>
      <c r="F890">
        <v>0.28749400000000003</v>
      </c>
    </row>
    <row r="891" spans="1:6" x14ac:dyDescent="0.25">
      <c r="B891">
        <v>-1.63493</v>
      </c>
      <c r="C891">
        <v>-0.64651199999999998</v>
      </c>
      <c r="D891">
        <v>0.54232599999999997</v>
      </c>
      <c r="E891">
        <v>1.61595</v>
      </c>
      <c r="F891">
        <v>0.286995</v>
      </c>
    </row>
    <row r="892" spans="1:6" x14ac:dyDescent="0.25">
      <c r="A892" t="s">
        <v>690</v>
      </c>
      <c r="B892">
        <v>-1.28488</v>
      </c>
      <c r="C892">
        <v>-0.64260499999999998</v>
      </c>
      <c r="D892">
        <v>0.54557599999999995</v>
      </c>
      <c r="E892">
        <v>1.61957</v>
      </c>
      <c r="F892">
        <v>0.286995</v>
      </c>
    </row>
    <row r="893" spans="1:6" x14ac:dyDescent="0.25">
      <c r="A893" t="s">
        <v>691</v>
      </c>
      <c r="B893">
        <v>-1.63923</v>
      </c>
      <c r="C893">
        <v>-0.60596899999999998</v>
      </c>
      <c r="D893">
        <v>0.56974499999999995</v>
      </c>
      <c r="E893">
        <v>1.61181</v>
      </c>
      <c r="F893">
        <v>0.286995</v>
      </c>
    </row>
    <row r="894" spans="1:6" x14ac:dyDescent="0.25">
      <c r="A894" t="s">
        <v>692</v>
      </c>
      <c r="B894">
        <v>-3.3458399999999999</v>
      </c>
      <c r="C894">
        <v>-0.59728999999999999</v>
      </c>
      <c r="D894">
        <v>0.57655999999999996</v>
      </c>
      <c r="E894">
        <v>1.61503</v>
      </c>
      <c r="F894">
        <v>0.286995</v>
      </c>
    </row>
    <row r="895" spans="1:6" x14ac:dyDescent="0.25">
      <c r="A895" t="s">
        <v>693</v>
      </c>
      <c r="B895">
        <v>-2.5778099999999999</v>
      </c>
      <c r="C895">
        <v>-0.59700299999999995</v>
      </c>
      <c r="D895">
        <v>0.57589999999999997</v>
      </c>
      <c r="E895">
        <v>1.60995</v>
      </c>
      <c r="F895">
        <v>0.286995</v>
      </c>
    </row>
    <row r="896" spans="1:6" x14ac:dyDescent="0.25">
      <c r="B896">
        <v>-2.5150600000000001</v>
      </c>
      <c r="C896">
        <v>-0.577658</v>
      </c>
      <c r="D896">
        <v>0.59201899999999996</v>
      </c>
      <c r="E896">
        <v>1.6205700000000001</v>
      </c>
      <c r="F896">
        <v>0.286995</v>
      </c>
    </row>
    <row r="897" spans="1:6" x14ac:dyDescent="0.25">
      <c r="B897">
        <v>-2.8647800000000001</v>
      </c>
      <c r="C897">
        <v>-0.57183499999999998</v>
      </c>
      <c r="D897">
        <v>0.59441900000000003</v>
      </c>
      <c r="E897">
        <v>1.60886</v>
      </c>
      <c r="F897">
        <v>0.286995</v>
      </c>
    </row>
    <row r="898" spans="1:6" x14ac:dyDescent="0.25">
      <c r="A898" t="s">
        <v>694</v>
      </c>
      <c r="B898">
        <v>-3.3719999999999999</v>
      </c>
      <c r="C898">
        <v>-0.56879599999999997</v>
      </c>
      <c r="D898">
        <v>0.59710300000000005</v>
      </c>
      <c r="E898">
        <v>1.6110199999999999</v>
      </c>
      <c r="F898">
        <v>0.286995</v>
      </c>
    </row>
    <row r="899" spans="1:6" x14ac:dyDescent="0.25">
      <c r="A899" t="s">
        <v>695</v>
      </c>
      <c r="B899">
        <v>-3.0729000000000002</v>
      </c>
      <c r="C899">
        <v>-0.54185099999999997</v>
      </c>
      <c r="D899">
        <v>0.61801399999999995</v>
      </c>
      <c r="E899">
        <v>1.61005</v>
      </c>
      <c r="F899">
        <v>0.286995</v>
      </c>
    </row>
    <row r="900" spans="1:6" x14ac:dyDescent="0.25">
      <c r="A900" t="s">
        <v>696</v>
      </c>
      <c r="B900">
        <v>-3.0468799999999998</v>
      </c>
      <c r="C900">
        <v>-0.52044400000000002</v>
      </c>
      <c r="D900">
        <v>0.63646100000000005</v>
      </c>
      <c r="E900">
        <v>1.6155600000000001</v>
      </c>
      <c r="F900">
        <v>0.286995</v>
      </c>
    </row>
    <row r="901" spans="1:6" x14ac:dyDescent="0.25">
      <c r="A901" t="s">
        <v>697</v>
      </c>
      <c r="B901">
        <v>-3.4982600000000001</v>
      </c>
      <c r="C901">
        <v>-0.50523499999999999</v>
      </c>
      <c r="D901">
        <v>0.65008299999999997</v>
      </c>
      <c r="E901">
        <v>1.61991</v>
      </c>
      <c r="F901">
        <v>0.286995</v>
      </c>
    </row>
    <row r="902" spans="1:6" x14ac:dyDescent="0.25">
      <c r="A902" t="s">
        <v>698</v>
      </c>
      <c r="B902">
        <v>-2.2591800000000002</v>
      </c>
      <c r="C902">
        <v>-0.50090000000000001</v>
      </c>
      <c r="D902">
        <v>0.65288500000000005</v>
      </c>
      <c r="E902">
        <v>1.61439</v>
      </c>
      <c r="F902">
        <v>0.286995</v>
      </c>
    </row>
    <row r="903" spans="1:6" x14ac:dyDescent="0.25">
      <c r="A903" t="s">
        <v>699</v>
      </c>
      <c r="B903">
        <v>-0.56239099999999997</v>
      </c>
      <c r="C903">
        <v>-0.49886599999999998</v>
      </c>
      <c r="D903">
        <v>0.65473199999999998</v>
      </c>
      <c r="E903">
        <v>1.61486</v>
      </c>
      <c r="F903">
        <v>0.286995</v>
      </c>
    </row>
    <row r="904" spans="1:6" x14ac:dyDescent="0.25">
      <c r="B904">
        <v>-3.32633</v>
      </c>
      <c r="C904">
        <v>-0.48283399999999999</v>
      </c>
      <c r="D904">
        <v>0.66865200000000002</v>
      </c>
      <c r="E904">
        <v>1.6133</v>
      </c>
      <c r="F904">
        <v>0.286995</v>
      </c>
    </row>
    <row r="905" spans="1:6" x14ac:dyDescent="0.25">
      <c r="A905" t="s">
        <v>700</v>
      </c>
      <c r="B905">
        <v>-3.4450599999999998</v>
      </c>
      <c r="C905">
        <v>-0.46468300000000001</v>
      </c>
      <c r="D905">
        <v>0.68620599999999998</v>
      </c>
      <c r="E905">
        <v>1.6186499999999999</v>
      </c>
      <c r="F905">
        <v>0.286995</v>
      </c>
    </row>
    <row r="906" spans="1:6" x14ac:dyDescent="0.25">
      <c r="A906" t="s">
        <v>701</v>
      </c>
      <c r="B906">
        <v>-3.7471100000000002</v>
      </c>
      <c r="C906">
        <v>-0.44230700000000001</v>
      </c>
      <c r="D906">
        <v>0.70662199999999997</v>
      </c>
      <c r="E906">
        <v>1.61269</v>
      </c>
      <c r="F906">
        <v>0.286995</v>
      </c>
    </row>
    <row r="907" spans="1:6" x14ac:dyDescent="0.25">
      <c r="A907" t="s">
        <v>702</v>
      </c>
      <c r="B907">
        <v>-2.3368899999999999</v>
      </c>
      <c r="C907">
        <v>-0.43060399999999999</v>
      </c>
      <c r="D907">
        <v>0.71760999999999997</v>
      </c>
      <c r="E907">
        <v>1.6088499999999999</v>
      </c>
      <c r="F907">
        <v>0.286995</v>
      </c>
    </row>
    <row r="908" spans="1:6" x14ac:dyDescent="0.25">
      <c r="A908" t="s">
        <v>703</v>
      </c>
      <c r="B908">
        <v>-3.1912099999999999</v>
      </c>
      <c r="C908">
        <v>-0.41206599999999999</v>
      </c>
      <c r="D908">
        <v>0.73683299999999996</v>
      </c>
      <c r="E908">
        <v>1.60951</v>
      </c>
      <c r="F908">
        <v>0.286995</v>
      </c>
    </row>
    <row r="909" spans="1:6" x14ac:dyDescent="0.25">
      <c r="A909" t="s">
        <v>704</v>
      </c>
      <c r="B909">
        <v>-3.3999000000000001</v>
      </c>
      <c r="C909">
        <v>-0.41028700000000001</v>
      </c>
      <c r="D909">
        <v>0.73909000000000002</v>
      </c>
      <c r="E909">
        <v>1.61171</v>
      </c>
      <c r="F909">
        <v>0.286995</v>
      </c>
    </row>
    <row r="910" spans="1:6" x14ac:dyDescent="0.25">
      <c r="B910">
        <v>-3.3956200000000001</v>
      </c>
      <c r="C910">
        <v>-0.39463199999999998</v>
      </c>
      <c r="D910">
        <v>0.75719800000000004</v>
      </c>
      <c r="E910">
        <v>1.6188100000000001</v>
      </c>
      <c r="F910">
        <v>0.286995</v>
      </c>
    </row>
    <row r="911" spans="1:6" x14ac:dyDescent="0.25">
      <c r="A911" t="s">
        <v>705</v>
      </c>
      <c r="B911">
        <v>-3.2183999999999999</v>
      </c>
      <c r="C911">
        <v>-0.368259</v>
      </c>
      <c r="D911">
        <v>0.786802</v>
      </c>
      <c r="E911">
        <v>1.61626</v>
      </c>
      <c r="F911">
        <v>0.286995</v>
      </c>
    </row>
    <row r="912" spans="1:6" x14ac:dyDescent="0.25">
      <c r="A912" t="s">
        <v>706</v>
      </c>
      <c r="B912">
        <v>-3.4826800000000002</v>
      </c>
      <c r="C912">
        <v>-0.35214299999999998</v>
      </c>
      <c r="D912">
        <v>0.80498099999999995</v>
      </c>
      <c r="E912">
        <v>1.6089199999999999</v>
      </c>
      <c r="F912">
        <v>0.286995</v>
      </c>
    </row>
    <row r="913" spans="1:6" x14ac:dyDescent="0.25">
      <c r="A913" t="s">
        <v>707</v>
      </c>
      <c r="B913">
        <v>-2.9250500000000001</v>
      </c>
      <c r="C913">
        <v>0.45603399999999999</v>
      </c>
      <c r="D913">
        <v>0.69278799999999996</v>
      </c>
      <c r="E913">
        <v>1.6094200000000001</v>
      </c>
      <c r="F913">
        <v>0.286995</v>
      </c>
    </row>
    <row r="914" spans="1:6" x14ac:dyDescent="0.25">
      <c r="A914" t="s">
        <v>708</v>
      </c>
      <c r="B914">
        <v>-2.40591</v>
      </c>
      <c r="C914">
        <v>0.47958099999999998</v>
      </c>
      <c r="D914">
        <v>0.67097099999999998</v>
      </c>
      <c r="E914">
        <v>1.6096999999999999</v>
      </c>
      <c r="F914">
        <v>0.286995</v>
      </c>
    </row>
    <row r="915" spans="1:6" x14ac:dyDescent="0.25">
      <c r="B915">
        <v>-2.2458399999999998</v>
      </c>
      <c r="C915">
        <v>0.49746699999999999</v>
      </c>
      <c r="D915">
        <v>0.65701699999999996</v>
      </c>
      <c r="E915">
        <v>1.6211100000000001</v>
      </c>
      <c r="F915">
        <v>0.286995</v>
      </c>
    </row>
    <row r="916" spans="1:6" x14ac:dyDescent="0.25">
      <c r="B916">
        <v>-3.3046799999999998</v>
      </c>
      <c r="C916">
        <v>0.50583299999999998</v>
      </c>
      <c r="D916">
        <v>0.64916499999999999</v>
      </c>
      <c r="E916">
        <v>1.6175299999999999</v>
      </c>
      <c r="F916">
        <v>0.286995</v>
      </c>
    </row>
    <row r="917" spans="1:6" x14ac:dyDescent="0.25">
      <c r="B917">
        <v>-2.9976699999999998</v>
      </c>
      <c r="C917">
        <v>0.51811499999999999</v>
      </c>
      <c r="D917">
        <v>0.63851999999999998</v>
      </c>
      <c r="E917">
        <v>1.6162099999999999</v>
      </c>
      <c r="F917">
        <v>0.286995</v>
      </c>
    </row>
    <row r="918" spans="1:6" x14ac:dyDescent="0.25">
      <c r="A918" t="s">
        <v>709</v>
      </c>
      <c r="B918">
        <v>-3.11504</v>
      </c>
      <c r="C918">
        <v>-0.481234</v>
      </c>
      <c r="D918">
        <v>0.66912000000000005</v>
      </c>
      <c r="E918">
        <v>1.60762</v>
      </c>
      <c r="F918">
        <v>0.28623399999999999</v>
      </c>
    </row>
    <row r="919" spans="1:6" x14ac:dyDescent="0.25">
      <c r="A919" t="s">
        <v>710</v>
      </c>
      <c r="B919">
        <v>-1.90343</v>
      </c>
      <c r="C919">
        <v>-0.53975200000000001</v>
      </c>
      <c r="D919">
        <v>0.61905699999999997</v>
      </c>
      <c r="E919">
        <v>1.6063099999999999</v>
      </c>
      <c r="F919">
        <v>0.28567500000000001</v>
      </c>
    </row>
    <row r="920" spans="1:6" x14ac:dyDescent="0.25">
      <c r="A920" t="s">
        <v>711</v>
      </c>
      <c r="B920">
        <v>-4.0984400000000001</v>
      </c>
      <c r="C920">
        <v>-0.43899100000000002</v>
      </c>
      <c r="D920">
        <v>0.708762</v>
      </c>
      <c r="E920">
        <v>1.6061099999999999</v>
      </c>
      <c r="F920">
        <v>0.28567500000000001</v>
      </c>
    </row>
    <row r="921" spans="1:6" x14ac:dyDescent="0.25">
      <c r="A921" t="s">
        <v>712</v>
      </c>
      <c r="B921">
        <v>-1.8942000000000001</v>
      </c>
      <c r="C921">
        <v>-0.54010400000000003</v>
      </c>
      <c r="D921">
        <v>0.61831599999999998</v>
      </c>
      <c r="E921">
        <v>1.60364</v>
      </c>
      <c r="F921">
        <v>0.28455999999999998</v>
      </c>
    </row>
    <row r="922" spans="1:6" x14ac:dyDescent="0.25">
      <c r="A922" t="s">
        <v>713</v>
      </c>
      <c r="B922">
        <v>-3.3978899999999999</v>
      </c>
      <c r="C922">
        <v>0.40206999999999998</v>
      </c>
      <c r="D922">
        <v>0.74648099999999995</v>
      </c>
      <c r="E922">
        <v>1.60358</v>
      </c>
      <c r="F922">
        <v>0.28455999999999998</v>
      </c>
    </row>
    <row r="923" spans="1:6" x14ac:dyDescent="0.25">
      <c r="A923" t="s">
        <v>714</v>
      </c>
      <c r="B923">
        <v>-2.8395800000000002</v>
      </c>
      <c r="C923">
        <v>0.55505400000000005</v>
      </c>
      <c r="D923">
        <v>0.60650300000000001</v>
      </c>
      <c r="E923">
        <v>1.6039099999999999</v>
      </c>
      <c r="F923">
        <v>0.28455999999999998</v>
      </c>
    </row>
    <row r="924" spans="1:6" x14ac:dyDescent="0.25">
      <c r="A924" t="s">
        <v>715</v>
      </c>
      <c r="B924">
        <v>-2.2808700000000002</v>
      </c>
      <c r="C924">
        <v>0.55810700000000002</v>
      </c>
      <c r="D924">
        <v>0.60356500000000002</v>
      </c>
      <c r="E924">
        <v>1.6006800000000001</v>
      </c>
      <c r="F924">
        <v>0.28213300000000002</v>
      </c>
    </row>
    <row r="925" spans="1:6" x14ac:dyDescent="0.25">
      <c r="A925" t="s">
        <v>716</v>
      </c>
      <c r="B925">
        <v>-0.84799500000000005</v>
      </c>
      <c r="C925">
        <v>-0.55096900000000004</v>
      </c>
      <c r="D925">
        <v>0.60905900000000002</v>
      </c>
      <c r="E925">
        <v>1.6001300000000001</v>
      </c>
      <c r="F925">
        <v>0.28204600000000002</v>
      </c>
    </row>
    <row r="926" spans="1:6" x14ac:dyDescent="0.25">
      <c r="B926">
        <v>-2.6086399999999998</v>
      </c>
      <c r="C926">
        <v>0.45563100000000001</v>
      </c>
      <c r="D926">
        <v>0.69148399999999999</v>
      </c>
      <c r="E926">
        <v>1.59961</v>
      </c>
      <c r="F926">
        <v>0.282001</v>
      </c>
    </row>
    <row r="927" spans="1:6" x14ac:dyDescent="0.25">
      <c r="A927" t="s">
        <v>717</v>
      </c>
      <c r="B927">
        <v>-3.6962600000000001</v>
      </c>
      <c r="C927">
        <v>-0.40578399999999998</v>
      </c>
      <c r="D927">
        <v>0.74151400000000001</v>
      </c>
      <c r="E927">
        <v>1.5979399999999999</v>
      </c>
      <c r="F927">
        <v>0.281607</v>
      </c>
    </row>
    <row r="928" spans="1:6" x14ac:dyDescent="0.25">
      <c r="B928">
        <v>-1.96031</v>
      </c>
      <c r="C928">
        <v>0.506297</v>
      </c>
      <c r="D928">
        <v>0.64541199999999999</v>
      </c>
      <c r="E928">
        <v>1.59799</v>
      </c>
      <c r="F928">
        <v>0.281607</v>
      </c>
    </row>
    <row r="929" spans="1:6" x14ac:dyDescent="0.25">
      <c r="A929" t="s">
        <v>718</v>
      </c>
      <c r="B929">
        <v>-1.6943999999999999</v>
      </c>
      <c r="C929">
        <v>0.56934899999999999</v>
      </c>
      <c r="D929">
        <v>0.59440899999999997</v>
      </c>
      <c r="E929">
        <v>1.59781</v>
      </c>
      <c r="F929">
        <v>0.281607</v>
      </c>
    </row>
    <row r="930" spans="1:6" x14ac:dyDescent="0.25">
      <c r="A930" t="s">
        <v>719</v>
      </c>
      <c r="B930">
        <v>-3.09497</v>
      </c>
      <c r="C930">
        <v>0.46692899999999998</v>
      </c>
      <c r="D930">
        <v>0.68021900000000002</v>
      </c>
      <c r="E930">
        <v>1.59598</v>
      </c>
      <c r="F930">
        <v>0.28024500000000002</v>
      </c>
    </row>
    <row r="931" spans="1:6" x14ac:dyDescent="0.25">
      <c r="B931">
        <v>-3.1284100000000001</v>
      </c>
      <c r="C931">
        <v>-0.56661700000000004</v>
      </c>
      <c r="D931">
        <v>0.59597999999999995</v>
      </c>
      <c r="E931">
        <v>1.59483</v>
      </c>
      <c r="F931">
        <v>0.28018999999999999</v>
      </c>
    </row>
    <row r="932" spans="1:6" x14ac:dyDescent="0.25">
      <c r="A932" t="s">
        <v>720</v>
      </c>
      <c r="B932">
        <v>-3.8019500000000002</v>
      </c>
      <c r="C932">
        <v>0.42202400000000001</v>
      </c>
      <c r="D932">
        <v>0.723881</v>
      </c>
      <c r="E932">
        <v>1.59453</v>
      </c>
      <c r="F932">
        <v>0.28018999999999999</v>
      </c>
    </row>
    <row r="933" spans="1:6" x14ac:dyDescent="0.25">
      <c r="A933" t="s">
        <v>721</v>
      </c>
      <c r="B933">
        <v>-1.52166</v>
      </c>
      <c r="C933">
        <v>0.642517</v>
      </c>
      <c r="D933">
        <v>0.54141600000000001</v>
      </c>
      <c r="E933">
        <v>1.59501</v>
      </c>
      <c r="F933">
        <v>0.28018999999999999</v>
      </c>
    </row>
    <row r="934" spans="1:6" x14ac:dyDescent="0.25">
      <c r="A934" t="s">
        <v>722</v>
      </c>
      <c r="B934">
        <v>-3.8803000000000001</v>
      </c>
      <c r="C934">
        <v>-0.448494</v>
      </c>
      <c r="D934">
        <v>0.69676000000000005</v>
      </c>
      <c r="E934">
        <v>1.5904799999999999</v>
      </c>
      <c r="F934">
        <v>0.27666400000000002</v>
      </c>
    </row>
    <row r="935" spans="1:6" x14ac:dyDescent="0.25">
      <c r="A935" t="s">
        <v>723</v>
      </c>
      <c r="B935">
        <v>-3.1737799999999998</v>
      </c>
      <c r="C935">
        <v>-0.43141000000000002</v>
      </c>
      <c r="D935">
        <v>0.71355500000000005</v>
      </c>
      <c r="E935">
        <v>1.5900700000000001</v>
      </c>
      <c r="F935">
        <v>0.27666400000000002</v>
      </c>
    </row>
    <row r="936" spans="1:6" x14ac:dyDescent="0.25">
      <c r="A936" t="s">
        <v>724</v>
      </c>
      <c r="B936">
        <v>-3.2309700000000001</v>
      </c>
      <c r="C936">
        <v>-0.40876200000000001</v>
      </c>
      <c r="D936">
        <v>0.73680500000000004</v>
      </c>
      <c r="E936">
        <v>1.5890899999999999</v>
      </c>
      <c r="F936">
        <v>0.276617</v>
      </c>
    </row>
    <row r="937" spans="1:6" x14ac:dyDescent="0.25">
      <c r="A937" t="s">
        <v>725</v>
      </c>
      <c r="B937">
        <v>-2.5715599999999998</v>
      </c>
      <c r="C937">
        <v>0.555755</v>
      </c>
      <c r="D937">
        <v>0.603464</v>
      </c>
      <c r="E937">
        <v>1.58951</v>
      </c>
      <c r="F937">
        <v>0.276617</v>
      </c>
    </row>
    <row r="938" spans="1:6" x14ac:dyDescent="0.25">
      <c r="A938" t="s">
        <v>726</v>
      </c>
      <c r="B938">
        <v>-1.22536</v>
      </c>
      <c r="C938">
        <v>-0.638907</v>
      </c>
      <c r="D938">
        <v>0.54252699999999998</v>
      </c>
      <c r="E938">
        <v>1.58731</v>
      </c>
      <c r="F938">
        <v>0.27530100000000002</v>
      </c>
    </row>
    <row r="939" spans="1:6" x14ac:dyDescent="0.25">
      <c r="A939" t="s">
        <v>727</v>
      </c>
      <c r="B939">
        <v>-1.5206299999999999</v>
      </c>
      <c r="C939">
        <v>-0.63677099999999998</v>
      </c>
      <c r="D939">
        <v>0.54352900000000004</v>
      </c>
      <c r="E939">
        <v>1.5847100000000001</v>
      </c>
      <c r="F939">
        <v>0.27316400000000002</v>
      </c>
    </row>
    <row r="940" spans="1:6" x14ac:dyDescent="0.25">
      <c r="B940">
        <v>-2.18642</v>
      </c>
      <c r="C940">
        <v>-0.499054</v>
      </c>
      <c r="D940">
        <v>0.64902199999999999</v>
      </c>
      <c r="E940">
        <v>1.5827500000000001</v>
      </c>
      <c r="F940">
        <v>0.27166099999999999</v>
      </c>
    </row>
    <row r="941" spans="1:6" x14ac:dyDescent="0.25">
      <c r="A941" t="s">
        <v>728</v>
      </c>
      <c r="B941">
        <v>-3.4099599999999999</v>
      </c>
      <c r="C941">
        <v>-0.55730999999999997</v>
      </c>
      <c r="D941">
        <v>0.60089899999999996</v>
      </c>
      <c r="E941">
        <v>1.58175</v>
      </c>
      <c r="F941">
        <v>0.27112900000000001</v>
      </c>
    </row>
    <row r="942" spans="1:6" x14ac:dyDescent="0.25">
      <c r="A942" t="s">
        <v>729</v>
      </c>
      <c r="B942">
        <v>-2.2217099999999999</v>
      </c>
      <c r="C942">
        <v>0.580322</v>
      </c>
      <c r="D942">
        <v>0.58302200000000004</v>
      </c>
      <c r="E942">
        <v>1.5800099999999999</v>
      </c>
      <c r="F942">
        <v>0.26985100000000001</v>
      </c>
    </row>
    <row r="943" spans="1:6" x14ac:dyDescent="0.25">
      <c r="A943" t="s">
        <v>730</v>
      </c>
      <c r="B943">
        <v>-2.3182</v>
      </c>
      <c r="C943">
        <v>0.49848399999999998</v>
      </c>
      <c r="D943">
        <v>0.64893000000000001</v>
      </c>
      <c r="E943">
        <v>1.5793900000000001</v>
      </c>
      <c r="F943">
        <v>0.26968999999999999</v>
      </c>
    </row>
    <row r="944" spans="1:6" x14ac:dyDescent="0.25">
      <c r="A944" t="s">
        <v>731</v>
      </c>
      <c r="B944">
        <v>-2.0391499999999998</v>
      </c>
      <c r="C944">
        <v>-0.49815599999999999</v>
      </c>
      <c r="D944">
        <v>0.64909300000000003</v>
      </c>
      <c r="E944">
        <v>1.5786899999999999</v>
      </c>
      <c r="F944">
        <v>0.26944400000000002</v>
      </c>
    </row>
    <row r="945" spans="1:6" x14ac:dyDescent="0.25">
      <c r="B945">
        <v>-1.2756400000000001</v>
      </c>
      <c r="C945">
        <v>-0.63294700000000004</v>
      </c>
      <c r="D945">
        <v>0.54498599999999997</v>
      </c>
      <c r="E945">
        <v>1.57809</v>
      </c>
      <c r="F945">
        <v>0.26930900000000002</v>
      </c>
    </row>
    <row r="946" spans="1:6" x14ac:dyDescent="0.25">
      <c r="A946" t="s">
        <v>732</v>
      </c>
      <c r="B946">
        <v>-1.3388800000000001</v>
      </c>
      <c r="C946">
        <v>-0.63856900000000005</v>
      </c>
      <c r="D946">
        <v>0.54078000000000004</v>
      </c>
      <c r="E946">
        <v>1.5760099999999999</v>
      </c>
      <c r="F946">
        <v>0.26893400000000001</v>
      </c>
    </row>
    <row r="947" spans="1:6" x14ac:dyDescent="0.25">
      <c r="A947" t="s">
        <v>733</v>
      </c>
      <c r="B947">
        <v>-4.05077</v>
      </c>
      <c r="C947">
        <v>-0.57210499999999997</v>
      </c>
      <c r="D947">
        <v>0.58848900000000004</v>
      </c>
      <c r="E947">
        <v>1.5758799999999999</v>
      </c>
      <c r="F947">
        <v>0.26893400000000001</v>
      </c>
    </row>
    <row r="948" spans="1:6" x14ac:dyDescent="0.25">
      <c r="B948">
        <v>-3.44116</v>
      </c>
      <c r="C948">
        <v>-0.36470999999999998</v>
      </c>
      <c r="D948">
        <v>0.78414799999999996</v>
      </c>
      <c r="E948">
        <v>1.5766199999999999</v>
      </c>
      <c r="F948">
        <v>0.26893400000000001</v>
      </c>
    </row>
    <row r="949" spans="1:6" x14ac:dyDescent="0.25">
      <c r="B949">
        <v>-2.8405300000000002</v>
      </c>
      <c r="C949">
        <v>0.47576200000000002</v>
      </c>
      <c r="D949">
        <v>0.66862999999999995</v>
      </c>
      <c r="E949">
        <v>1.57619</v>
      </c>
      <c r="F949">
        <v>0.26893400000000001</v>
      </c>
    </row>
    <row r="950" spans="1:6" x14ac:dyDescent="0.25">
      <c r="A950" t="s">
        <v>734</v>
      </c>
      <c r="B950">
        <v>-0.98699800000000004</v>
      </c>
      <c r="C950">
        <v>-0.63096600000000003</v>
      </c>
      <c r="D950">
        <v>0.54582900000000001</v>
      </c>
      <c r="E950">
        <v>1.57514</v>
      </c>
      <c r="F950">
        <v>0.26864900000000003</v>
      </c>
    </row>
    <row r="951" spans="1:6" x14ac:dyDescent="0.25">
      <c r="A951" t="s">
        <v>735</v>
      </c>
      <c r="B951">
        <v>-1.8032900000000001</v>
      </c>
      <c r="C951">
        <v>-0.543458</v>
      </c>
      <c r="D951">
        <v>0.61056699999999997</v>
      </c>
      <c r="E951">
        <v>1.57456</v>
      </c>
      <c r="F951">
        <v>0.26852599999999999</v>
      </c>
    </row>
    <row r="952" spans="1:6" x14ac:dyDescent="0.25">
      <c r="A952" t="s">
        <v>736</v>
      </c>
      <c r="B952">
        <v>-2.5166599999999999</v>
      </c>
      <c r="C952">
        <v>0.46215499999999998</v>
      </c>
      <c r="D952">
        <v>0.68082399999999998</v>
      </c>
      <c r="E952">
        <v>1.5738700000000001</v>
      </c>
      <c r="F952">
        <v>0.26829399999999998</v>
      </c>
    </row>
    <row r="953" spans="1:6" x14ac:dyDescent="0.25">
      <c r="A953" t="s">
        <v>737</v>
      </c>
      <c r="B953">
        <v>-3.3198500000000002</v>
      </c>
      <c r="C953">
        <v>0.432309</v>
      </c>
      <c r="D953">
        <v>0.70971200000000001</v>
      </c>
      <c r="E953">
        <v>1.5732600000000001</v>
      </c>
      <c r="F953">
        <v>0.268148</v>
      </c>
    </row>
    <row r="954" spans="1:6" x14ac:dyDescent="0.25">
      <c r="A954" t="s">
        <v>738</v>
      </c>
      <c r="B954">
        <v>-1.75475</v>
      </c>
      <c r="C954">
        <v>0.57769199999999998</v>
      </c>
      <c r="D954">
        <v>0.583677</v>
      </c>
      <c r="E954">
        <v>1.5725100000000001</v>
      </c>
      <c r="F954">
        <v>0.26785199999999998</v>
      </c>
    </row>
    <row r="955" spans="1:6" x14ac:dyDescent="0.25">
      <c r="A955" t="s">
        <v>739</v>
      </c>
      <c r="B955">
        <v>-2.99926</v>
      </c>
      <c r="C955">
        <v>-0.55418699999999999</v>
      </c>
      <c r="D955">
        <v>0.60160400000000003</v>
      </c>
      <c r="E955">
        <v>1.5718700000000001</v>
      </c>
      <c r="F955">
        <v>0.26766400000000001</v>
      </c>
    </row>
    <row r="956" spans="1:6" x14ac:dyDescent="0.25">
      <c r="B956">
        <v>-2.77582</v>
      </c>
      <c r="C956">
        <v>-0.60889300000000002</v>
      </c>
      <c r="D956">
        <v>0.55998899999999996</v>
      </c>
      <c r="E956">
        <v>1.5677300000000001</v>
      </c>
      <c r="F956">
        <v>0.26732499999999998</v>
      </c>
    </row>
    <row r="957" spans="1:6" x14ac:dyDescent="0.25">
      <c r="B957">
        <v>-2.18011</v>
      </c>
      <c r="C957">
        <v>-0.54402600000000001</v>
      </c>
      <c r="D957">
        <v>0.60940899999999998</v>
      </c>
      <c r="E957">
        <v>1.5705499999999999</v>
      </c>
      <c r="F957">
        <v>0.26732499999999998</v>
      </c>
    </row>
    <row r="958" spans="1:6" x14ac:dyDescent="0.25">
      <c r="A958" t="s">
        <v>740</v>
      </c>
      <c r="B958">
        <v>-3.4449100000000001</v>
      </c>
      <c r="C958">
        <v>-0.50104199999999999</v>
      </c>
      <c r="D958">
        <v>0.64495599999999997</v>
      </c>
      <c r="E958">
        <v>1.5694300000000001</v>
      </c>
      <c r="F958">
        <v>0.26732499999999998</v>
      </c>
    </row>
    <row r="959" spans="1:6" x14ac:dyDescent="0.25">
      <c r="B959">
        <v>-3.27468</v>
      </c>
      <c r="C959">
        <v>-0.48148800000000003</v>
      </c>
      <c r="D959">
        <v>0.66190899999999997</v>
      </c>
      <c r="E959">
        <v>1.56752</v>
      </c>
      <c r="F959">
        <v>0.26732499999999998</v>
      </c>
    </row>
    <row r="960" spans="1:6" x14ac:dyDescent="0.25">
      <c r="B960">
        <v>-3.8350599999999999</v>
      </c>
      <c r="C960">
        <v>-0.47603400000000001</v>
      </c>
      <c r="D960">
        <v>0.66732000000000002</v>
      </c>
      <c r="E960">
        <v>1.5701499999999999</v>
      </c>
      <c r="F960">
        <v>0.26732499999999998</v>
      </c>
    </row>
    <row r="961" spans="1:6" x14ac:dyDescent="0.25">
      <c r="A961" t="s">
        <v>741</v>
      </c>
      <c r="B961">
        <v>-3.0219100000000001</v>
      </c>
      <c r="C961">
        <v>-0.37028299999999997</v>
      </c>
      <c r="D961">
        <v>0.77619300000000002</v>
      </c>
      <c r="E961">
        <v>1.56884</v>
      </c>
      <c r="F961">
        <v>0.26732499999999998</v>
      </c>
    </row>
    <row r="962" spans="1:6" x14ac:dyDescent="0.25">
      <c r="B962">
        <v>-3.3141699999999998</v>
      </c>
      <c r="C962">
        <v>0.34956399999999999</v>
      </c>
      <c r="D962">
        <v>0.80095400000000005</v>
      </c>
      <c r="E962">
        <v>1.56745</v>
      </c>
      <c r="F962">
        <v>0.26732499999999998</v>
      </c>
    </row>
    <row r="963" spans="1:6" x14ac:dyDescent="0.25">
      <c r="A963" t="s">
        <v>742</v>
      </c>
      <c r="B963">
        <v>-3.16716</v>
      </c>
      <c r="C963">
        <v>0.41455199999999998</v>
      </c>
      <c r="D963">
        <v>0.726935</v>
      </c>
      <c r="E963">
        <v>1.5676300000000001</v>
      </c>
      <c r="F963">
        <v>0.26732499999999998</v>
      </c>
    </row>
    <row r="964" spans="1:6" x14ac:dyDescent="0.25">
      <c r="A964" t="s">
        <v>743</v>
      </c>
      <c r="B964">
        <v>-1.9372199999999999</v>
      </c>
      <c r="C964">
        <v>0.55882299999999996</v>
      </c>
      <c r="D964">
        <v>0.59772599999999998</v>
      </c>
      <c r="E964">
        <v>1.57039</v>
      </c>
      <c r="F964">
        <v>0.26732499999999998</v>
      </c>
    </row>
    <row r="965" spans="1:6" x14ac:dyDescent="0.25">
      <c r="B965">
        <v>-2.2328600000000001</v>
      </c>
      <c r="C965">
        <v>-0.54227199999999998</v>
      </c>
      <c r="D965">
        <v>0.60989300000000002</v>
      </c>
      <c r="E965">
        <v>1.56535</v>
      </c>
      <c r="F965">
        <v>0.26584000000000002</v>
      </c>
    </row>
    <row r="966" spans="1:6" x14ac:dyDescent="0.25">
      <c r="A966" t="s">
        <v>744</v>
      </c>
      <c r="B966">
        <v>-1.4650300000000001</v>
      </c>
      <c r="C966">
        <v>0.62769299999999995</v>
      </c>
      <c r="D966">
        <v>0.54631300000000005</v>
      </c>
      <c r="E966">
        <v>1.56507</v>
      </c>
      <c r="F966">
        <v>0.26584000000000002</v>
      </c>
    </row>
    <row r="967" spans="1:6" x14ac:dyDescent="0.25">
      <c r="A967" t="s">
        <v>745</v>
      </c>
      <c r="B967">
        <v>-3.94747</v>
      </c>
      <c r="C967">
        <v>-0.62306899999999998</v>
      </c>
      <c r="D967">
        <v>0.54922599999999999</v>
      </c>
      <c r="E967">
        <v>1.56338</v>
      </c>
      <c r="F967">
        <v>0.26583600000000002</v>
      </c>
    </row>
    <row r="968" spans="1:6" x14ac:dyDescent="0.25">
      <c r="A968" t="s">
        <v>746</v>
      </c>
      <c r="B968">
        <v>-2.1164999999999998</v>
      </c>
      <c r="C968">
        <v>-0.58464700000000003</v>
      </c>
      <c r="D968">
        <v>0.57668799999999998</v>
      </c>
      <c r="E968">
        <v>1.56237</v>
      </c>
      <c r="F968">
        <v>0.26583600000000002</v>
      </c>
    </row>
    <row r="969" spans="1:6" x14ac:dyDescent="0.25">
      <c r="A969" t="s">
        <v>747</v>
      </c>
      <c r="B969">
        <v>-1.0607200000000001</v>
      </c>
      <c r="C969">
        <v>-0.57681300000000002</v>
      </c>
      <c r="D969">
        <v>0.58261300000000005</v>
      </c>
      <c r="E969">
        <v>1.56274</v>
      </c>
      <c r="F969">
        <v>0.26583600000000002</v>
      </c>
    </row>
    <row r="970" spans="1:6" x14ac:dyDescent="0.25">
      <c r="A970" t="s">
        <v>748</v>
      </c>
      <c r="B970">
        <v>-3.0001899999999999</v>
      </c>
      <c r="C970">
        <v>-0.51134800000000002</v>
      </c>
      <c r="D970">
        <v>0.63523399999999997</v>
      </c>
      <c r="E970">
        <v>1.5644499999999999</v>
      </c>
      <c r="F970">
        <v>0.26583600000000002</v>
      </c>
    </row>
    <row r="971" spans="1:6" x14ac:dyDescent="0.25">
      <c r="A971" t="s">
        <v>749</v>
      </c>
      <c r="B971">
        <v>-2.5164399999999998</v>
      </c>
      <c r="C971">
        <v>-0.43235499999999999</v>
      </c>
      <c r="D971">
        <v>0.70780500000000002</v>
      </c>
      <c r="E971">
        <v>1.56273</v>
      </c>
      <c r="F971">
        <v>0.26583600000000002</v>
      </c>
    </row>
    <row r="972" spans="1:6" x14ac:dyDescent="0.25">
      <c r="A972" t="s">
        <v>750</v>
      </c>
      <c r="B972">
        <v>-1.7008000000000001</v>
      </c>
      <c r="C972">
        <v>0.59175299999999997</v>
      </c>
      <c r="D972">
        <v>0.57153299999999996</v>
      </c>
      <c r="E972">
        <v>1.5628899999999999</v>
      </c>
      <c r="F972">
        <v>0.26583600000000002</v>
      </c>
    </row>
    <row r="973" spans="1:6" x14ac:dyDescent="0.25">
      <c r="A973" t="s">
        <v>751</v>
      </c>
      <c r="B973">
        <v>-2.5493299999999999</v>
      </c>
      <c r="C973">
        <v>0.57164199999999998</v>
      </c>
      <c r="D973">
        <v>0.58629600000000004</v>
      </c>
      <c r="E973">
        <v>1.5614600000000001</v>
      </c>
      <c r="F973">
        <v>0.26537300000000003</v>
      </c>
    </row>
    <row r="974" spans="1:6" x14ac:dyDescent="0.25">
      <c r="B974">
        <v>-3.4115899999999999</v>
      </c>
      <c r="C974">
        <v>-0.37710199999999999</v>
      </c>
      <c r="D974">
        <v>0.76682600000000001</v>
      </c>
      <c r="E974">
        <v>1.5606899999999999</v>
      </c>
      <c r="F974">
        <v>0.26505400000000001</v>
      </c>
    </row>
    <row r="975" spans="1:6" x14ac:dyDescent="0.25">
      <c r="B975">
        <v>-2.7157</v>
      </c>
      <c r="C975">
        <v>-0.49642199999999997</v>
      </c>
      <c r="D975">
        <v>0.64732900000000004</v>
      </c>
      <c r="E975">
        <v>1.5601</v>
      </c>
      <c r="F975">
        <v>0.26490999999999998</v>
      </c>
    </row>
    <row r="976" spans="1:6" x14ac:dyDescent="0.25">
      <c r="B976">
        <v>-1.54427</v>
      </c>
      <c r="C976">
        <v>-0.63153300000000001</v>
      </c>
      <c r="D976">
        <v>0.54178999999999999</v>
      </c>
      <c r="E976">
        <v>1.5545199999999999</v>
      </c>
      <c r="F976">
        <v>0.26426100000000002</v>
      </c>
    </row>
    <row r="977" spans="1:6" x14ac:dyDescent="0.25">
      <c r="A977" t="s">
        <v>752</v>
      </c>
      <c r="B977">
        <v>-1.6211800000000001</v>
      </c>
      <c r="C977">
        <v>-0.62748800000000005</v>
      </c>
      <c r="D977">
        <v>0.54083599999999998</v>
      </c>
      <c r="E977">
        <v>1.5336799999999999</v>
      </c>
      <c r="F977">
        <v>0.26426100000000002</v>
      </c>
    </row>
    <row r="978" spans="1:6" x14ac:dyDescent="0.25">
      <c r="B978">
        <v>-1.3987799999999999</v>
      </c>
      <c r="C978">
        <v>-0.62680499999999995</v>
      </c>
      <c r="D978">
        <v>0.54188599999999998</v>
      </c>
      <c r="E978">
        <v>1.53687</v>
      </c>
      <c r="F978">
        <v>0.26426100000000002</v>
      </c>
    </row>
    <row r="979" spans="1:6" x14ac:dyDescent="0.25">
      <c r="A979" t="s">
        <v>753</v>
      </c>
      <c r="B979">
        <v>-2.3578600000000001</v>
      </c>
      <c r="C979">
        <v>-0.61960400000000004</v>
      </c>
      <c r="D979">
        <v>0.54886500000000005</v>
      </c>
      <c r="E979">
        <v>1.5477700000000001</v>
      </c>
      <c r="F979">
        <v>0.26426100000000002</v>
      </c>
    </row>
    <row r="980" spans="1:6" x14ac:dyDescent="0.25">
      <c r="B980">
        <v>-2.1215000000000002</v>
      </c>
      <c r="C980">
        <v>-0.61931700000000001</v>
      </c>
      <c r="D980">
        <v>0.54855299999999996</v>
      </c>
      <c r="E980">
        <v>1.54491</v>
      </c>
      <c r="F980">
        <v>0.26426100000000002</v>
      </c>
    </row>
    <row r="981" spans="1:6" x14ac:dyDescent="0.25">
      <c r="A981" t="s">
        <v>754</v>
      </c>
      <c r="B981">
        <v>-3.4319000000000002</v>
      </c>
      <c r="C981">
        <v>-0.60633999999999999</v>
      </c>
      <c r="D981">
        <v>0.55701699999999998</v>
      </c>
      <c r="E981">
        <v>1.5408299999999999</v>
      </c>
      <c r="F981">
        <v>0.26426100000000002</v>
      </c>
    </row>
    <row r="982" spans="1:6" x14ac:dyDescent="0.25">
      <c r="A982" t="s">
        <v>755</v>
      </c>
      <c r="B982">
        <v>-2.6915499999999999</v>
      </c>
      <c r="C982">
        <v>-0.60588900000000001</v>
      </c>
      <c r="D982">
        <v>0.55769299999999999</v>
      </c>
      <c r="E982">
        <v>1.5427999999999999</v>
      </c>
      <c r="F982">
        <v>0.26426100000000002</v>
      </c>
    </row>
    <row r="983" spans="1:6" x14ac:dyDescent="0.25">
      <c r="A983" t="s">
        <v>756</v>
      </c>
      <c r="B983">
        <v>-2.0709300000000002</v>
      </c>
      <c r="C983">
        <v>-0.599549</v>
      </c>
      <c r="D983">
        <v>0.56201199999999996</v>
      </c>
      <c r="E983">
        <v>1.5414099999999999</v>
      </c>
      <c r="F983">
        <v>0.26426100000000002</v>
      </c>
    </row>
    <row r="984" spans="1:6" x14ac:dyDescent="0.25">
      <c r="B984">
        <v>-2.4416600000000002</v>
      </c>
      <c r="C984">
        <v>-0.59223099999999995</v>
      </c>
      <c r="D984">
        <v>0.57018899999999995</v>
      </c>
      <c r="E984">
        <v>1.5572900000000001</v>
      </c>
      <c r="F984">
        <v>0.26426100000000002</v>
      </c>
    </row>
    <row r="985" spans="1:6" x14ac:dyDescent="0.25">
      <c r="A985" t="s">
        <v>757</v>
      </c>
      <c r="B985">
        <v>-2.19828</v>
      </c>
      <c r="C985">
        <v>-0.59027300000000005</v>
      </c>
      <c r="D985">
        <v>0.56943999999999995</v>
      </c>
      <c r="E985">
        <v>1.5450600000000001</v>
      </c>
      <c r="F985">
        <v>0.26426100000000002</v>
      </c>
    </row>
    <row r="986" spans="1:6" x14ac:dyDescent="0.25">
      <c r="B986">
        <v>-1.7941800000000001</v>
      </c>
      <c r="C986">
        <v>-0.58838100000000004</v>
      </c>
      <c r="D986">
        <v>0.57295600000000002</v>
      </c>
      <c r="E986">
        <v>1.5569299999999999</v>
      </c>
      <c r="F986">
        <v>0.26426100000000002</v>
      </c>
    </row>
    <row r="987" spans="1:6" x14ac:dyDescent="0.25">
      <c r="A987" t="s">
        <v>758</v>
      </c>
      <c r="B987">
        <v>-2.6806000000000001</v>
      </c>
      <c r="C987">
        <v>-0.58406800000000003</v>
      </c>
      <c r="D987">
        <v>0.57179199999999997</v>
      </c>
      <c r="E987">
        <v>1.5326500000000001</v>
      </c>
      <c r="F987">
        <v>0.26426100000000002</v>
      </c>
    </row>
    <row r="988" spans="1:6" x14ac:dyDescent="0.25">
      <c r="A988" t="s">
        <v>759</v>
      </c>
      <c r="B988">
        <v>-3.9386800000000002</v>
      </c>
      <c r="C988">
        <v>-0.57056099999999998</v>
      </c>
      <c r="D988">
        <v>0.58527799999999996</v>
      </c>
      <c r="E988">
        <v>1.5511200000000001</v>
      </c>
      <c r="F988">
        <v>0.26426100000000002</v>
      </c>
    </row>
    <row r="989" spans="1:6" x14ac:dyDescent="0.25">
      <c r="A989" t="s">
        <v>760</v>
      </c>
      <c r="B989">
        <v>-2.8826700000000001</v>
      </c>
      <c r="C989">
        <v>-0.56775799999999998</v>
      </c>
      <c r="D989">
        <v>0.58796199999999998</v>
      </c>
      <c r="E989">
        <v>1.5541799999999999</v>
      </c>
      <c r="F989">
        <v>0.26426100000000002</v>
      </c>
    </row>
    <row r="990" spans="1:6" x14ac:dyDescent="0.25">
      <c r="B990">
        <v>-3.9815999999999998</v>
      </c>
      <c r="C990">
        <v>-0.56109500000000001</v>
      </c>
      <c r="D990">
        <v>0.59194400000000003</v>
      </c>
      <c r="E990">
        <v>1.5477799999999999</v>
      </c>
      <c r="F990">
        <v>0.26426100000000002</v>
      </c>
    </row>
    <row r="991" spans="1:6" x14ac:dyDescent="0.25">
      <c r="A991" t="s">
        <v>761</v>
      </c>
      <c r="B991">
        <v>-2.5413999999999999</v>
      </c>
      <c r="C991">
        <v>-0.55963200000000002</v>
      </c>
      <c r="D991">
        <v>0.59155999999999997</v>
      </c>
      <c r="E991">
        <v>1.5393399999999999</v>
      </c>
      <c r="F991">
        <v>0.26426100000000002</v>
      </c>
    </row>
    <row r="992" spans="1:6" x14ac:dyDescent="0.25">
      <c r="B992">
        <v>-1.2439800000000001</v>
      </c>
      <c r="C992">
        <v>-0.55424499999999999</v>
      </c>
      <c r="D992">
        <v>0.59598399999999996</v>
      </c>
      <c r="E992">
        <v>1.54057</v>
      </c>
      <c r="F992">
        <v>0.26426100000000002</v>
      </c>
    </row>
    <row r="993" spans="1:6" x14ac:dyDescent="0.25">
      <c r="A993" t="s">
        <v>762</v>
      </c>
      <c r="B993">
        <v>-1.6965699999999999</v>
      </c>
      <c r="C993">
        <v>-0.54846200000000001</v>
      </c>
      <c r="D993">
        <v>0.60102900000000004</v>
      </c>
      <c r="E993">
        <v>1.5432900000000001</v>
      </c>
      <c r="F993">
        <v>0.26426100000000002</v>
      </c>
    </row>
    <row r="994" spans="1:6" x14ac:dyDescent="0.25">
      <c r="A994" t="s">
        <v>763</v>
      </c>
      <c r="B994">
        <v>-3.0651700000000002</v>
      </c>
      <c r="C994">
        <v>-0.54157500000000003</v>
      </c>
      <c r="D994">
        <v>0.60501400000000005</v>
      </c>
      <c r="E994">
        <v>1.5349600000000001</v>
      </c>
      <c r="F994">
        <v>0.26426100000000002</v>
      </c>
    </row>
    <row r="995" spans="1:6" x14ac:dyDescent="0.25">
      <c r="A995" t="s">
        <v>764</v>
      </c>
      <c r="B995">
        <v>-1.7483200000000001</v>
      </c>
      <c r="C995">
        <v>-0.53978199999999998</v>
      </c>
      <c r="D995">
        <v>0.60775000000000001</v>
      </c>
      <c r="E995">
        <v>1.5421400000000001</v>
      </c>
      <c r="F995">
        <v>0.26426100000000002</v>
      </c>
    </row>
    <row r="996" spans="1:6" x14ac:dyDescent="0.25">
      <c r="A996" t="s">
        <v>765</v>
      </c>
      <c r="B996">
        <v>-0.79646499999999998</v>
      </c>
      <c r="C996">
        <v>-0.529223</v>
      </c>
      <c r="D996">
        <v>0.61638800000000005</v>
      </c>
      <c r="E996">
        <v>1.5424599999999999</v>
      </c>
      <c r="F996">
        <v>0.26426100000000002</v>
      </c>
    </row>
    <row r="997" spans="1:6" x14ac:dyDescent="0.25">
      <c r="B997">
        <v>-2.7132200000000002</v>
      </c>
      <c r="C997">
        <v>-0.52765600000000001</v>
      </c>
      <c r="D997">
        <v>0.616784</v>
      </c>
      <c r="E997">
        <v>1.5375099999999999</v>
      </c>
      <c r="F997">
        <v>0.26426100000000002</v>
      </c>
    </row>
    <row r="998" spans="1:6" x14ac:dyDescent="0.25">
      <c r="B998">
        <v>-2.41323</v>
      </c>
      <c r="C998">
        <v>-0.52539100000000005</v>
      </c>
      <c r="D998">
        <v>0.621506</v>
      </c>
      <c r="E998">
        <v>1.55341</v>
      </c>
      <c r="F998">
        <v>0.26426100000000002</v>
      </c>
    </row>
    <row r="999" spans="1:6" x14ac:dyDescent="0.25">
      <c r="A999" t="s">
        <v>766</v>
      </c>
      <c r="B999">
        <v>-3.3965999999999998</v>
      </c>
      <c r="C999">
        <v>-0.52534499999999995</v>
      </c>
      <c r="D999">
        <v>0.61818899999999999</v>
      </c>
      <c r="E999">
        <v>1.53474</v>
      </c>
      <c r="F999">
        <v>0.26426100000000002</v>
      </c>
    </row>
    <row r="1000" spans="1:6" x14ac:dyDescent="0.25">
      <c r="B1000">
        <v>-2.8885100000000001</v>
      </c>
      <c r="C1000">
        <v>-0.52012899999999995</v>
      </c>
      <c r="D1000">
        <v>0.62305100000000002</v>
      </c>
      <c r="E1000">
        <v>1.5376700000000001</v>
      </c>
      <c r="F1000">
        <v>0.26426100000000002</v>
      </c>
    </row>
    <row r="1001" spans="1:6" x14ac:dyDescent="0.25">
      <c r="A1001" t="s">
        <v>767</v>
      </c>
      <c r="B1001">
        <v>-3.2639100000000001</v>
      </c>
      <c r="C1001">
        <v>-0.51067399999999996</v>
      </c>
      <c r="D1001">
        <v>0.63078299999999998</v>
      </c>
      <c r="E1001">
        <v>1.5363599999999999</v>
      </c>
      <c r="F1001">
        <v>0.26426100000000002</v>
      </c>
    </row>
    <row r="1002" spans="1:6" x14ac:dyDescent="0.25">
      <c r="A1002" t="s">
        <v>768</v>
      </c>
      <c r="B1002">
        <v>-0.60029200000000005</v>
      </c>
      <c r="C1002">
        <v>-0.50839100000000004</v>
      </c>
      <c r="D1002">
        <v>0.63382300000000003</v>
      </c>
      <c r="E1002">
        <v>1.54243</v>
      </c>
      <c r="F1002">
        <v>0.26426100000000002</v>
      </c>
    </row>
    <row r="1003" spans="1:6" x14ac:dyDescent="0.25">
      <c r="A1003" t="s">
        <v>769</v>
      </c>
      <c r="B1003">
        <v>-2.2543199999999999</v>
      </c>
      <c r="C1003">
        <v>-0.47952099999999998</v>
      </c>
      <c r="D1003">
        <v>0.66181000000000001</v>
      </c>
      <c r="E1003">
        <v>1.55694</v>
      </c>
      <c r="F1003">
        <v>0.26426100000000002</v>
      </c>
    </row>
    <row r="1004" spans="1:6" x14ac:dyDescent="0.25">
      <c r="B1004">
        <v>-2.4118300000000001</v>
      </c>
      <c r="C1004">
        <v>-0.45798499999999998</v>
      </c>
      <c r="D1004">
        <v>0.67915499999999995</v>
      </c>
      <c r="E1004">
        <v>1.5423500000000001</v>
      </c>
      <c r="F1004">
        <v>0.26426100000000002</v>
      </c>
    </row>
    <row r="1005" spans="1:6" x14ac:dyDescent="0.25">
      <c r="A1005" t="s">
        <v>770</v>
      </c>
      <c r="B1005">
        <v>-4.05565</v>
      </c>
      <c r="C1005">
        <v>-0.45714100000000002</v>
      </c>
      <c r="D1005">
        <v>0.68034799999999995</v>
      </c>
      <c r="E1005">
        <v>1.54453</v>
      </c>
      <c r="F1005">
        <v>0.26426100000000002</v>
      </c>
    </row>
    <row r="1006" spans="1:6" x14ac:dyDescent="0.25">
      <c r="A1006" t="s">
        <v>771</v>
      </c>
      <c r="B1006">
        <v>-3.4959099999999999</v>
      </c>
      <c r="C1006">
        <v>-0.45091500000000001</v>
      </c>
      <c r="D1006">
        <v>0.68745000000000001</v>
      </c>
      <c r="E1006">
        <v>1.5509299999999999</v>
      </c>
      <c r="F1006">
        <v>0.26426100000000002</v>
      </c>
    </row>
    <row r="1007" spans="1:6" x14ac:dyDescent="0.25">
      <c r="B1007">
        <v>-3.66527</v>
      </c>
      <c r="C1007">
        <v>-0.448656</v>
      </c>
      <c r="D1007">
        <v>0.689863</v>
      </c>
      <c r="E1007">
        <v>1.55223</v>
      </c>
      <c r="F1007">
        <v>0.26426100000000002</v>
      </c>
    </row>
    <row r="1008" spans="1:6" x14ac:dyDescent="0.25">
      <c r="A1008" t="s">
        <v>772</v>
      </c>
      <c r="B1008">
        <v>-3.5103800000000001</v>
      </c>
      <c r="C1008">
        <v>-0.44691700000000001</v>
      </c>
      <c r="D1008">
        <v>0.69053699999999996</v>
      </c>
      <c r="E1008">
        <v>1.54657</v>
      </c>
      <c r="F1008">
        <v>0.26426100000000002</v>
      </c>
    </row>
    <row r="1009" spans="1:6" x14ac:dyDescent="0.25">
      <c r="B1009">
        <v>-3.3561800000000002</v>
      </c>
      <c r="C1009">
        <v>-0.44572299999999998</v>
      </c>
      <c r="D1009">
        <v>0.689411</v>
      </c>
      <c r="E1009">
        <v>1.5338700000000001</v>
      </c>
      <c r="F1009">
        <v>0.26426100000000002</v>
      </c>
    </row>
    <row r="1010" spans="1:6" x14ac:dyDescent="0.25">
      <c r="B1010">
        <v>-2.5045099999999998</v>
      </c>
      <c r="C1010">
        <v>-0.42807699999999999</v>
      </c>
      <c r="D1010">
        <v>0.710345</v>
      </c>
      <c r="E1010">
        <v>1.5527299999999999</v>
      </c>
      <c r="F1010">
        <v>0.26426100000000002</v>
      </c>
    </row>
    <row r="1011" spans="1:6" x14ac:dyDescent="0.25">
      <c r="A1011" t="s">
        <v>773</v>
      </c>
      <c r="B1011">
        <v>-2.47418</v>
      </c>
      <c r="C1011">
        <v>-0.41877999999999999</v>
      </c>
      <c r="D1011">
        <v>0.72057000000000004</v>
      </c>
      <c r="E1011">
        <v>1.5566</v>
      </c>
      <c r="F1011">
        <v>0.26426100000000002</v>
      </c>
    </row>
    <row r="1012" spans="1:6" x14ac:dyDescent="0.25">
      <c r="A1012" t="s">
        <v>774</v>
      </c>
      <c r="B1012">
        <v>-3.6323400000000001</v>
      </c>
      <c r="C1012">
        <v>-0.397532</v>
      </c>
      <c r="D1012">
        <v>0.73965999999999998</v>
      </c>
      <c r="E1012">
        <v>1.53695</v>
      </c>
      <c r="F1012">
        <v>0.26426100000000002</v>
      </c>
    </row>
    <row r="1013" spans="1:6" x14ac:dyDescent="0.25">
      <c r="A1013" t="s">
        <v>775</v>
      </c>
      <c r="B1013">
        <v>-3.3319399999999999</v>
      </c>
      <c r="C1013">
        <v>-0.38212400000000002</v>
      </c>
      <c r="D1013">
        <v>0.75823200000000002</v>
      </c>
      <c r="E1013">
        <v>1.54474</v>
      </c>
      <c r="F1013">
        <v>0.26426100000000002</v>
      </c>
    </row>
    <row r="1014" spans="1:6" x14ac:dyDescent="0.25">
      <c r="A1014" t="s">
        <v>776</v>
      </c>
      <c r="B1014">
        <v>-3.0054500000000002</v>
      </c>
      <c r="C1014">
        <v>-0.37174099999999999</v>
      </c>
      <c r="D1014">
        <v>0.77227599999999996</v>
      </c>
      <c r="E1014">
        <v>1.55637</v>
      </c>
      <c r="F1014">
        <v>0.26426100000000002</v>
      </c>
    </row>
    <row r="1015" spans="1:6" x14ac:dyDescent="0.25">
      <c r="A1015" t="s">
        <v>777</v>
      </c>
      <c r="B1015">
        <v>-4.3809699999999996</v>
      </c>
      <c r="C1015">
        <v>-0.36908299999999999</v>
      </c>
      <c r="D1015">
        <v>0.77166299999999999</v>
      </c>
      <c r="E1015">
        <v>1.53559</v>
      </c>
      <c r="F1015">
        <v>0.26426100000000002</v>
      </c>
    </row>
    <row r="1016" spans="1:6" x14ac:dyDescent="0.25">
      <c r="B1016">
        <v>-3.48291</v>
      </c>
      <c r="C1016">
        <v>-0.34429500000000002</v>
      </c>
      <c r="D1016">
        <v>0.80480700000000005</v>
      </c>
      <c r="E1016">
        <v>1.5520099999999999</v>
      </c>
      <c r="F1016">
        <v>0.26426100000000002</v>
      </c>
    </row>
    <row r="1017" spans="1:6" x14ac:dyDescent="0.25">
      <c r="A1017" t="s">
        <v>778</v>
      </c>
      <c r="B1017">
        <v>-3.4770699999999999</v>
      </c>
      <c r="C1017">
        <v>0.35717100000000002</v>
      </c>
      <c r="D1017">
        <v>0.78586800000000001</v>
      </c>
      <c r="E1017">
        <v>1.53535</v>
      </c>
      <c r="F1017">
        <v>0.26426100000000002</v>
      </c>
    </row>
    <row r="1018" spans="1:6" x14ac:dyDescent="0.25">
      <c r="B1018">
        <v>-3.3407</v>
      </c>
      <c r="C1018">
        <v>0.36623899999999998</v>
      </c>
      <c r="D1018">
        <v>0.77706500000000001</v>
      </c>
      <c r="E1018">
        <v>1.5469299999999999</v>
      </c>
      <c r="F1018">
        <v>0.26426100000000002</v>
      </c>
    </row>
    <row r="1019" spans="1:6" x14ac:dyDescent="0.25">
      <c r="A1019" t="s">
        <v>779</v>
      </c>
      <c r="B1019">
        <v>-3.20086</v>
      </c>
      <c r="C1019">
        <v>0.36796499999999999</v>
      </c>
      <c r="D1019">
        <v>0.77255399999999996</v>
      </c>
      <c r="E1019">
        <v>1.5332399999999999</v>
      </c>
      <c r="F1019">
        <v>0.26426100000000002</v>
      </c>
    </row>
    <row r="1020" spans="1:6" x14ac:dyDescent="0.25">
      <c r="A1020" t="s">
        <v>780</v>
      </c>
      <c r="B1020">
        <v>-2.6771699999999998</v>
      </c>
      <c r="C1020">
        <v>0.38924799999999998</v>
      </c>
      <c r="D1020">
        <v>0.75018399999999996</v>
      </c>
      <c r="E1020">
        <v>1.5446</v>
      </c>
      <c r="F1020">
        <v>0.26426100000000002</v>
      </c>
    </row>
    <row r="1021" spans="1:6" x14ac:dyDescent="0.25">
      <c r="A1021" t="s">
        <v>781</v>
      </c>
      <c r="B1021">
        <v>-3.2467000000000001</v>
      </c>
      <c r="C1021">
        <v>0.39676899999999998</v>
      </c>
      <c r="D1021">
        <v>0.74283500000000002</v>
      </c>
      <c r="E1021">
        <v>1.5499700000000001</v>
      </c>
      <c r="F1021">
        <v>0.26426100000000002</v>
      </c>
    </row>
    <row r="1022" spans="1:6" x14ac:dyDescent="0.25">
      <c r="A1022" t="s">
        <v>782</v>
      </c>
      <c r="B1022">
        <v>-3.1518000000000002</v>
      </c>
      <c r="C1022">
        <v>0.40270699999999998</v>
      </c>
      <c r="D1022">
        <v>0.73630099999999998</v>
      </c>
      <c r="E1022">
        <v>1.5495099999999999</v>
      </c>
      <c r="F1022">
        <v>0.26426100000000002</v>
      </c>
    </row>
    <row r="1023" spans="1:6" x14ac:dyDescent="0.25">
      <c r="B1023">
        <v>-2.4622799999999998</v>
      </c>
      <c r="C1023">
        <v>0.42898999999999998</v>
      </c>
      <c r="D1023">
        <v>0.70608000000000004</v>
      </c>
      <c r="E1023">
        <v>1.53416</v>
      </c>
      <c r="F1023">
        <v>0.26426100000000002</v>
      </c>
    </row>
    <row r="1024" spans="1:6" x14ac:dyDescent="0.25">
      <c r="B1024">
        <v>-3.0208499999999998</v>
      </c>
      <c r="C1024">
        <v>0.42915799999999998</v>
      </c>
      <c r="D1024">
        <v>0.70642099999999997</v>
      </c>
      <c r="E1024">
        <v>1.53698</v>
      </c>
      <c r="F1024">
        <v>0.26426100000000002</v>
      </c>
    </row>
    <row r="1025" spans="1:6" x14ac:dyDescent="0.25">
      <c r="A1025" t="s">
        <v>783</v>
      </c>
      <c r="B1025">
        <v>-2.2460100000000001</v>
      </c>
      <c r="C1025">
        <v>0.44150499999999998</v>
      </c>
      <c r="D1025">
        <v>0.69450400000000001</v>
      </c>
      <c r="E1025">
        <v>1.53921</v>
      </c>
      <c r="F1025">
        <v>0.26426100000000002</v>
      </c>
    </row>
    <row r="1026" spans="1:6" x14ac:dyDescent="0.25">
      <c r="A1026" t="s">
        <v>784</v>
      </c>
      <c r="B1026">
        <v>-2.2299099999999998</v>
      </c>
      <c r="C1026">
        <v>0.46548099999999998</v>
      </c>
      <c r="D1026">
        <v>0.67104600000000003</v>
      </c>
      <c r="E1026">
        <v>1.5364899999999999</v>
      </c>
      <c r="F1026">
        <v>0.26426100000000002</v>
      </c>
    </row>
    <row r="1027" spans="1:6" x14ac:dyDescent="0.25">
      <c r="A1027" t="s">
        <v>785</v>
      </c>
      <c r="B1027">
        <v>-2.8681000000000001</v>
      </c>
      <c r="C1027">
        <v>0.477682</v>
      </c>
      <c r="D1027">
        <v>0.66026099999999999</v>
      </c>
      <c r="E1027">
        <v>1.53898</v>
      </c>
      <c r="F1027">
        <v>0.26426100000000002</v>
      </c>
    </row>
    <row r="1028" spans="1:6" x14ac:dyDescent="0.25">
      <c r="A1028" t="s">
        <v>786</v>
      </c>
      <c r="B1028">
        <v>-4.6145100000000001</v>
      </c>
      <c r="C1028">
        <v>0.48618</v>
      </c>
      <c r="D1028">
        <v>0.65428200000000003</v>
      </c>
      <c r="E1028">
        <v>1.54833</v>
      </c>
      <c r="F1028">
        <v>0.26426100000000002</v>
      </c>
    </row>
    <row r="1029" spans="1:6" x14ac:dyDescent="0.25">
      <c r="B1029">
        <v>-2.3110499999999998</v>
      </c>
      <c r="C1029">
        <v>0.48830600000000002</v>
      </c>
      <c r="D1029">
        <v>0.65359999999999996</v>
      </c>
      <c r="E1029">
        <v>1.5551200000000001</v>
      </c>
      <c r="F1029">
        <v>0.26426100000000002</v>
      </c>
    </row>
    <row r="1030" spans="1:6" x14ac:dyDescent="0.25">
      <c r="B1030">
        <v>-2.7331400000000001</v>
      </c>
      <c r="C1030">
        <v>0.49842500000000001</v>
      </c>
      <c r="D1030">
        <v>0.64488500000000004</v>
      </c>
      <c r="E1030">
        <v>1.55619</v>
      </c>
      <c r="F1030">
        <v>0.26426100000000002</v>
      </c>
    </row>
    <row r="1031" spans="1:6" x14ac:dyDescent="0.25">
      <c r="A1031" t="s">
        <v>787</v>
      </c>
      <c r="B1031">
        <v>-3.1234099999999998</v>
      </c>
      <c r="C1031">
        <v>0.51549900000000004</v>
      </c>
      <c r="D1031">
        <v>0.62747299999999995</v>
      </c>
      <c r="E1031">
        <v>1.5406599999999999</v>
      </c>
      <c r="F1031">
        <v>0.26426100000000002</v>
      </c>
    </row>
    <row r="1032" spans="1:6" x14ac:dyDescent="0.25">
      <c r="A1032" t="s">
        <v>788</v>
      </c>
      <c r="B1032">
        <v>-2.8478500000000002</v>
      </c>
      <c r="C1032">
        <v>0.51879200000000003</v>
      </c>
      <c r="D1032">
        <v>0.62408200000000003</v>
      </c>
      <c r="E1032">
        <v>1.53718</v>
      </c>
      <c r="F1032">
        <v>0.26426100000000002</v>
      </c>
    </row>
    <row r="1033" spans="1:6" x14ac:dyDescent="0.25">
      <c r="A1033" t="s">
        <v>789</v>
      </c>
      <c r="B1033">
        <v>-3.5670000000000002</v>
      </c>
      <c r="C1033">
        <v>0.53015599999999996</v>
      </c>
      <c r="D1033">
        <v>0.61561699999999997</v>
      </c>
      <c r="E1033">
        <v>1.54243</v>
      </c>
      <c r="F1033">
        <v>0.26426100000000002</v>
      </c>
    </row>
    <row r="1034" spans="1:6" x14ac:dyDescent="0.25">
      <c r="A1034" t="s">
        <v>790</v>
      </c>
      <c r="B1034">
        <v>-2.4001600000000001</v>
      </c>
      <c r="C1034">
        <v>0.53462600000000005</v>
      </c>
      <c r="D1034">
        <v>0.61020600000000003</v>
      </c>
      <c r="E1034">
        <v>1.5326599999999999</v>
      </c>
      <c r="F1034">
        <v>0.26426100000000002</v>
      </c>
    </row>
    <row r="1035" spans="1:6" x14ac:dyDescent="0.25">
      <c r="B1035">
        <v>-1.8209</v>
      </c>
      <c r="C1035">
        <v>0.56793499999999997</v>
      </c>
      <c r="D1035">
        <v>0.58693399999999996</v>
      </c>
      <c r="E1035">
        <v>1.54918</v>
      </c>
      <c r="F1035">
        <v>0.26426100000000002</v>
      </c>
    </row>
    <row r="1036" spans="1:6" x14ac:dyDescent="0.25">
      <c r="A1036" t="s">
        <v>791</v>
      </c>
      <c r="B1036">
        <v>-2.5248599999999999</v>
      </c>
      <c r="C1036">
        <v>0.58460500000000004</v>
      </c>
      <c r="D1036">
        <v>0.57286499999999996</v>
      </c>
      <c r="E1036">
        <v>1.5407999999999999</v>
      </c>
      <c r="F1036">
        <v>0.26426100000000002</v>
      </c>
    </row>
    <row r="1037" spans="1:6" x14ac:dyDescent="0.25">
      <c r="A1037" t="s">
        <v>792</v>
      </c>
      <c r="B1037">
        <v>-1.08077</v>
      </c>
      <c r="C1037">
        <v>0.61720399999999997</v>
      </c>
      <c r="D1037">
        <v>0.55172200000000005</v>
      </c>
      <c r="E1037">
        <v>1.5543199999999999</v>
      </c>
      <c r="F1037">
        <v>0.26426100000000002</v>
      </c>
    </row>
    <row r="1038" spans="1:6" x14ac:dyDescent="0.25">
      <c r="A1038" t="s">
        <v>793</v>
      </c>
      <c r="B1038">
        <v>-3.4554800000000001</v>
      </c>
      <c r="C1038">
        <v>-0.58122499999999999</v>
      </c>
      <c r="D1038">
        <v>0.573569</v>
      </c>
      <c r="E1038">
        <v>1.5307599999999999</v>
      </c>
      <c r="F1038">
        <v>0.26363999999999999</v>
      </c>
    </row>
    <row r="1039" spans="1:6" x14ac:dyDescent="0.25">
      <c r="A1039" t="s">
        <v>794</v>
      </c>
      <c r="B1039">
        <v>-3.42699</v>
      </c>
      <c r="C1039">
        <v>-0.56686599999999998</v>
      </c>
      <c r="D1039">
        <v>0.58447499999999997</v>
      </c>
      <c r="E1039">
        <v>1.5309999999999999</v>
      </c>
      <c r="F1039">
        <v>0.26363999999999999</v>
      </c>
    </row>
    <row r="1040" spans="1:6" x14ac:dyDescent="0.25">
      <c r="A1040" t="s">
        <v>795</v>
      </c>
      <c r="B1040">
        <v>-2.8599600000000001</v>
      </c>
      <c r="C1040">
        <v>-0.55016900000000002</v>
      </c>
      <c r="D1040">
        <v>0.59740199999999999</v>
      </c>
      <c r="E1040">
        <v>1.53068</v>
      </c>
      <c r="F1040">
        <v>0.26363999999999999</v>
      </c>
    </row>
    <row r="1041" spans="1:6" x14ac:dyDescent="0.25">
      <c r="A1041" t="s">
        <v>796</v>
      </c>
      <c r="B1041">
        <v>-2.5310299999999999</v>
      </c>
      <c r="C1041">
        <v>0.38919100000000001</v>
      </c>
      <c r="D1041">
        <v>0.74765300000000001</v>
      </c>
      <c r="E1041">
        <v>1.53023</v>
      </c>
      <c r="F1041">
        <v>0.26363999999999999</v>
      </c>
    </row>
    <row r="1042" spans="1:6" x14ac:dyDescent="0.25">
      <c r="A1042" t="s">
        <v>797</v>
      </c>
      <c r="B1042">
        <v>-4.0631500000000003</v>
      </c>
      <c r="C1042">
        <v>0.472715</v>
      </c>
      <c r="D1042">
        <v>0.66316399999999998</v>
      </c>
      <c r="E1042">
        <v>1.5299400000000001</v>
      </c>
      <c r="F1042">
        <v>0.26363999999999999</v>
      </c>
    </row>
    <row r="1043" spans="1:6" x14ac:dyDescent="0.25">
      <c r="B1043">
        <v>-1.2109399999999999</v>
      </c>
      <c r="C1043">
        <v>-0.62549200000000005</v>
      </c>
      <c r="D1043">
        <v>0.54076500000000005</v>
      </c>
      <c r="E1043">
        <v>1.5256700000000001</v>
      </c>
      <c r="F1043">
        <v>0.26236599999999999</v>
      </c>
    </row>
    <row r="1044" spans="1:6" x14ac:dyDescent="0.25">
      <c r="A1044" t="s">
        <v>798</v>
      </c>
      <c r="B1044">
        <v>-2.15869</v>
      </c>
      <c r="C1044">
        <v>-0.59418300000000002</v>
      </c>
      <c r="D1044">
        <v>0.56343699999999997</v>
      </c>
      <c r="E1044">
        <v>1.5277000000000001</v>
      </c>
      <c r="F1044">
        <v>0.26236599999999999</v>
      </c>
    </row>
    <row r="1045" spans="1:6" x14ac:dyDescent="0.25">
      <c r="A1045" t="s">
        <v>799</v>
      </c>
      <c r="B1045">
        <v>-0.86911899999999997</v>
      </c>
      <c r="C1045">
        <v>-0.56998499999999996</v>
      </c>
      <c r="D1045">
        <v>0.58098099999999997</v>
      </c>
      <c r="E1045">
        <v>1.5248900000000001</v>
      </c>
      <c r="F1045">
        <v>0.26236599999999999</v>
      </c>
    </row>
    <row r="1046" spans="1:6" x14ac:dyDescent="0.25">
      <c r="A1046" t="s">
        <v>800</v>
      </c>
      <c r="B1046">
        <v>-2.1358000000000001</v>
      </c>
      <c r="C1046">
        <v>-0.56392500000000001</v>
      </c>
      <c r="D1046">
        <v>0.58556900000000001</v>
      </c>
      <c r="E1046">
        <v>1.5245899999999999</v>
      </c>
      <c r="F1046">
        <v>0.26236599999999999</v>
      </c>
    </row>
    <row r="1047" spans="1:6" x14ac:dyDescent="0.25">
      <c r="A1047" t="s">
        <v>801</v>
      </c>
      <c r="B1047">
        <v>-3.8756699999999999</v>
      </c>
      <c r="C1047">
        <v>-0.43908199999999997</v>
      </c>
      <c r="D1047">
        <v>0.69433299999999998</v>
      </c>
      <c r="E1047">
        <v>1.52508</v>
      </c>
      <c r="F1047">
        <v>0.26236599999999999</v>
      </c>
    </row>
    <row r="1048" spans="1:6" x14ac:dyDescent="0.25">
      <c r="A1048" t="s">
        <v>802</v>
      </c>
      <c r="B1048">
        <v>-3.5813600000000001</v>
      </c>
      <c r="C1048">
        <v>-0.43256800000000001</v>
      </c>
      <c r="D1048">
        <v>0.70076700000000003</v>
      </c>
      <c r="E1048">
        <v>1.52477</v>
      </c>
      <c r="F1048">
        <v>0.26236599999999999</v>
      </c>
    </row>
    <row r="1049" spans="1:6" x14ac:dyDescent="0.25">
      <c r="A1049" t="s">
        <v>803</v>
      </c>
      <c r="B1049">
        <v>-3.3536299999999999</v>
      </c>
      <c r="C1049">
        <v>-0.35678799999999999</v>
      </c>
      <c r="D1049">
        <v>0.784439</v>
      </c>
      <c r="E1049">
        <v>1.5249200000000001</v>
      </c>
      <c r="F1049">
        <v>0.26236599999999999</v>
      </c>
    </row>
    <row r="1050" spans="1:6" x14ac:dyDescent="0.25">
      <c r="B1050">
        <v>-2.4701599999999999</v>
      </c>
      <c r="C1050">
        <v>0.39845199999999997</v>
      </c>
      <c r="D1050">
        <v>0.73628700000000002</v>
      </c>
      <c r="E1050">
        <v>1.52389</v>
      </c>
      <c r="F1050">
        <v>0.26236599999999999</v>
      </c>
    </row>
    <row r="1051" spans="1:6" x14ac:dyDescent="0.25">
      <c r="A1051" t="s">
        <v>804</v>
      </c>
      <c r="B1051">
        <v>-3.3164500000000001</v>
      </c>
      <c r="C1051">
        <v>0.433284</v>
      </c>
      <c r="D1051">
        <v>0.70058399999999998</v>
      </c>
      <c r="E1051">
        <v>1.5277000000000001</v>
      </c>
      <c r="F1051">
        <v>0.26236599999999999</v>
      </c>
    </row>
    <row r="1052" spans="1:6" x14ac:dyDescent="0.25">
      <c r="A1052" t="s">
        <v>805</v>
      </c>
      <c r="B1052">
        <v>-2.4460099999999998</v>
      </c>
      <c r="C1052">
        <v>0.44078400000000001</v>
      </c>
      <c r="D1052">
        <v>0.69240000000000002</v>
      </c>
      <c r="E1052">
        <v>1.52369</v>
      </c>
      <c r="F1052">
        <v>0.26236599999999999</v>
      </c>
    </row>
    <row r="1053" spans="1:6" x14ac:dyDescent="0.25">
      <c r="A1053" t="s">
        <v>806</v>
      </c>
      <c r="B1053">
        <v>-1.66676</v>
      </c>
      <c r="C1053">
        <v>0.55849700000000002</v>
      </c>
      <c r="D1053">
        <v>0.58990500000000001</v>
      </c>
      <c r="E1053">
        <v>1.5253300000000001</v>
      </c>
      <c r="F1053">
        <v>0.26236599999999999</v>
      </c>
    </row>
    <row r="1054" spans="1:6" x14ac:dyDescent="0.25">
      <c r="A1054" t="s">
        <v>807</v>
      </c>
      <c r="B1054">
        <v>-1.81663</v>
      </c>
      <c r="C1054">
        <v>0.58332200000000001</v>
      </c>
      <c r="D1054">
        <v>0.57078600000000002</v>
      </c>
      <c r="E1054">
        <v>1.52407</v>
      </c>
      <c r="F1054">
        <v>0.26236599999999999</v>
      </c>
    </row>
    <row r="1055" spans="1:6" x14ac:dyDescent="0.25">
      <c r="A1055" t="s">
        <v>808</v>
      </c>
      <c r="B1055">
        <v>-3.0144700000000002</v>
      </c>
      <c r="C1055">
        <v>0.37785000000000002</v>
      </c>
      <c r="D1055">
        <v>0.75902099999999995</v>
      </c>
      <c r="E1055">
        <v>1.5221199999999999</v>
      </c>
      <c r="F1055">
        <v>0.26121100000000003</v>
      </c>
    </row>
    <row r="1056" spans="1:6" x14ac:dyDescent="0.25">
      <c r="A1056" t="s">
        <v>809</v>
      </c>
      <c r="B1056">
        <v>-1.07622</v>
      </c>
      <c r="C1056">
        <v>-0.61033499999999996</v>
      </c>
      <c r="D1056">
        <v>0.55054000000000003</v>
      </c>
      <c r="E1056">
        <v>1.5208600000000001</v>
      </c>
      <c r="F1056">
        <v>0.26076700000000003</v>
      </c>
    </row>
    <row r="1057" spans="1:6" x14ac:dyDescent="0.25">
      <c r="A1057" t="s">
        <v>810</v>
      </c>
      <c r="B1057">
        <v>-4.0594099999999997</v>
      </c>
      <c r="C1057">
        <v>0.38309700000000002</v>
      </c>
      <c r="D1057">
        <v>0.75284300000000004</v>
      </c>
      <c r="E1057">
        <v>1.5210900000000001</v>
      </c>
      <c r="F1057">
        <v>0.26076700000000003</v>
      </c>
    </row>
    <row r="1058" spans="1:6" x14ac:dyDescent="0.25">
      <c r="A1058" t="s">
        <v>811</v>
      </c>
      <c r="B1058">
        <v>-3.6235400000000002</v>
      </c>
      <c r="C1058">
        <v>-0.47503299999999998</v>
      </c>
      <c r="D1058">
        <v>0.65920900000000004</v>
      </c>
      <c r="E1058">
        <v>1.51989</v>
      </c>
      <c r="F1058">
        <v>0.260216</v>
      </c>
    </row>
    <row r="1059" spans="1:6" x14ac:dyDescent="0.25">
      <c r="A1059" t="s">
        <v>812</v>
      </c>
      <c r="B1059">
        <v>-3.0239400000000001</v>
      </c>
      <c r="C1059">
        <v>-0.56020199999999998</v>
      </c>
      <c r="D1059">
        <v>0.58723199999999998</v>
      </c>
      <c r="E1059">
        <v>1.5179499999999999</v>
      </c>
      <c r="F1059">
        <v>0.25962299999999999</v>
      </c>
    </row>
    <row r="1060" spans="1:6" x14ac:dyDescent="0.25">
      <c r="B1060">
        <v>-4.4848100000000004</v>
      </c>
      <c r="C1060">
        <v>-0.45048700000000003</v>
      </c>
      <c r="D1060">
        <v>0.68169199999999996</v>
      </c>
      <c r="E1060">
        <v>1.51684</v>
      </c>
      <c r="F1060">
        <v>0.25962299999999999</v>
      </c>
    </row>
    <row r="1061" spans="1:6" x14ac:dyDescent="0.25">
      <c r="A1061" t="s">
        <v>813</v>
      </c>
      <c r="B1061">
        <v>-2.46306</v>
      </c>
      <c r="C1061">
        <v>-0.406391</v>
      </c>
      <c r="D1061">
        <v>0.72659499999999999</v>
      </c>
      <c r="E1061">
        <v>1.5177400000000001</v>
      </c>
      <c r="F1061">
        <v>0.25962299999999999</v>
      </c>
    </row>
    <row r="1062" spans="1:6" x14ac:dyDescent="0.25">
      <c r="A1062" t="s">
        <v>814</v>
      </c>
      <c r="B1062">
        <v>-2.8242500000000001</v>
      </c>
      <c r="C1062">
        <v>0.40846399999999999</v>
      </c>
      <c r="D1062">
        <v>0.72423700000000002</v>
      </c>
      <c r="E1062">
        <v>1.51694</v>
      </c>
      <c r="F1062">
        <v>0.25962299999999999</v>
      </c>
    </row>
    <row r="1063" spans="1:6" x14ac:dyDescent="0.25">
      <c r="A1063" t="s">
        <v>815</v>
      </c>
      <c r="B1063">
        <v>-3.8328600000000002</v>
      </c>
      <c r="C1063">
        <v>0.434392</v>
      </c>
      <c r="D1063">
        <v>0.69757100000000005</v>
      </c>
      <c r="E1063">
        <v>1.5172699999999999</v>
      </c>
      <c r="F1063">
        <v>0.25962299999999999</v>
      </c>
    </row>
    <row r="1064" spans="1:6" x14ac:dyDescent="0.25">
      <c r="B1064">
        <v>-2.1831499999999999</v>
      </c>
      <c r="C1064">
        <v>0.46891500000000003</v>
      </c>
      <c r="D1064">
        <v>0.66439800000000004</v>
      </c>
      <c r="E1064">
        <v>1.51749</v>
      </c>
      <c r="F1064">
        <v>0.25962299999999999</v>
      </c>
    </row>
    <row r="1065" spans="1:6" x14ac:dyDescent="0.25">
      <c r="A1065" t="s">
        <v>816</v>
      </c>
      <c r="B1065">
        <v>-4.4731399999999999</v>
      </c>
      <c r="C1065">
        <v>-0.42695</v>
      </c>
      <c r="D1065">
        <v>0.70472199999999996</v>
      </c>
      <c r="E1065">
        <v>1.5153399999999999</v>
      </c>
      <c r="F1065">
        <v>0.25853100000000001</v>
      </c>
    </row>
    <row r="1066" spans="1:6" x14ac:dyDescent="0.25">
      <c r="A1066" t="s">
        <v>817</v>
      </c>
      <c r="B1066">
        <v>-3.3353600000000001</v>
      </c>
      <c r="C1066">
        <v>-0.35026600000000002</v>
      </c>
      <c r="D1066">
        <v>0.79047900000000004</v>
      </c>
      <c r="E1066">
        <v>1.51414</v>
      </c>
      <c r="F1066">
        <v>0.25814300000000001</v>
      </c>
    </row>
    <row r="1067" spans="1:6" x14ac:dyDescent="0.25">
      <c r="A1067" t="s">
        <v>818</v>
      </c>
      <c r="B1067">
        <v>-1.65642</v>
      </c>
      <c r="C1067">
        <v>0.605626</v>
      </c>
      <c r="D1067">
        <v>0.55271400000000004</v>
      </c>
      <c r="E1067">
        <v>1.5143599999999999</v>
      </c>
      <c r="F1067">
        <v>0.25814300000000001</v>
      </c>
    </row>
    <row r="1068" spans="1:6" x14ac:dyDescent="0.25">
      <c r="A1068" t="s">
        <v>819</v>
      </c>
      <c r="B1068">
        <v>-1.61972</v>
      </c>
      <c r="C1068">
        <v>0.57293499999999997</v>
      </c>
      <c r="D1068">
        <v>0.57668399999999997</v>
      </c>
      <c r="E1068">
        <v>1.51366</v>
      </c>
      <c r="F1068">
        <v>0.258073</v>
      </c>
    </row>
    <row r="1069" spans="1:6" x14ac:dyDescent="0.25">
      <c r="A1069" t="s">
        <v>820</v>
      </c>
      <c r="B1069">
        <v>-1.78701</v>
      </c>
      <c r="C1069">
        <v>-0.59751399999999999</v>
      </c>
      <c r="D1069">
        <v>0.558361</v>
      </c>
      <c r="E1069">
        <v>1.5132300000000001</v>
      </c>
      <c r="F1069">
        <v>0.25804300000000002</v>
      </c>
    </row>
    <row r="1070" spans="1:6" x14ac:dyDescent="0.25">
      <c r="B1070">
        <v>-1.41018</v>
      </c>
      <c r="C1070">
        <v>-0.61860800000000005</v>
      </c>
      <c r="D1070">
        <v>0.54256199999999999</v>
      </c>
      <c r="E1070">
        <v>1.50925</v>
      </c>
      <c r="F1070">
        <v>0.257575</v>
      </c>
    </row>
    <row r="1071" spans="1:6" x14ac:dyDescent="0.25">
      <c r="B1071">
        <v>-1.6594199999999999</v>
      </c>
      <c r="C1071">
        <v>-0.61688200000000004</v>
      </c>
      <c r="D1071">
        <v>0.54365200000000002</v>
      </c>
      <c r="E1071">
        <v>1.50858</v>
      </c>
      <c r="F1071">
        <v>0.257575</v>
      </c>
    </row>
    <row r="1072" spans="1:6" x14ac:dyDescent="0.25">
      <c r="A1072" t="s">
        <v>821</v>
      </c>
      <c r="B1072">
        <v>-2.6201699999999999</v>
      </c>
      <c r="C1072">
        <v>-0.58373900000000001</v>
      </c>
      <c r="D1072">
        <v>0.56819299999999995</v>
      </c>
      <c r="E1072">
        <v>1.5116099999999999</v>
      </c>
      <c r="F1072">
        <v>0.257575</v>
      </c>
    </row>
    <row r="1073" spans="1:6" x14ac:dyDescent="0.25">
      <c r="A1073" t="s">
        <v>822</v>
      </c>
      <c r="B1073">
        <v>-3.79949</v>
      </c>
      <c r="C1073">
        <v>-0.55935100000000004</v>
      </c>
      <c r="D1073">
        <v>0.58594999999999997</v>
      </c>
      <c r="E1073">
        <v>1.50739</v>
      </c>
      <c r="F1073">
        <v>0.257575</v>
      </c>
    </row>
    <row r="1074" spans="1:6" x14ac:dyDescent="0.25">
      <c r="A1074" t="s">
        <v>823</v>
      </c>
      <c r="B1074">
        <v>-2.5328400000000002</v>
      </c>
      <c r="C1074">
        <v>-0.55072699999999997</v>
      </c>
      <c r="D1074">
        <v>0.59322200000000003</v>
      </c>
      <c r="E1074">
        <v>1.51023</v>
      </c>
      <c r="F1074">
        <v>0.257575</v>
      </c>
    </row>
    <row r="1075" spans="1:6" x14ac:dyDescent="0.25">
      <c r="A1075" t="s">
        <v>824</v>
      </c>
      <c r="B1075">
        <v>-2.03071</v>
      </c>
      <c r="C1075">
        <v>-0.46984500000000001</v>
      </c>
      <c r="D1075">
        <v>0.66254199999999996</v>
      </c>
      <c r="E1075">
        <v>1.51207</v>
      </c>
      <c r="F1075">
        <v>0.257575</v>
      </c>
    </row>
    <row r="1076" spans="1:6" x14ac:dyDescent="0.25">
      <c r="A1076" t="s">
        <v>825</v>
      </c>
      <c r="B1076">
        <v>-3.0031400000000001</v>
      </c>
      <c r="C1076">
        <v>-0.40702199999999999</v>
      </c>
      <c r="D1076">
        <v>0.72449699999999995</v>
      </c>
      <c r="E1076">
        <v>1.5099899999999999</v>
      </c>
      <c r="F1076">
        <v>0.257575</v>
      </c>
    </row>
    <row r="1077" spans="1:6" x14ac:dyDescent="0.25">
      <c r="A1077" t="s">
        <v>826</v>
      </c>
      <c r="B1077">
        <v>-2.9693100000000001</v>
      </c>
      <c r="C1077">
        <v>-0.39794499999999999</v>
      </c>
      <c r="D1077">
        <v>0.73419800000000002</v>
      </c>
      <c r="E1077">
        <v>1.5094799999999999</v>
      </c>
      <c r="F1077">
        <v>0.257575</v>
      </c>
    </row>
    <row r="1078" spans="1:6" x14ac:dyDescent="0.25">
      <c r="A1078" t="s">
        <v>827</v>
      </c>
      <c r="B1078">
        <v>-3.6517400000000002</v>
      </c>
      <c r="C1078">
        <v>-0.39302900000000002</v>
      </c>
      <c r="D1078">
        <v>0.73922200000000005</v>
      </c>
      <c r="E1078">
        <v>1.50745</v>
      </c>
      <c r="F1078">
        <v>0.257575</v>
      </c>
    </row>
    <row r="1079" spans="1:6" x14ac:dyDescent="0.25">
      <c r="A1079" t="s">
        <v>828</v>
      </c>
      <c r="B1079">
        <v>-3.2686700000000002</v>
      </c>
      <c r="C1079">
        <v>-0.378633</v>
      </c>
      <c r="D1079">
        <v>0.75539100000000003</v>
      </c>
      <c r="E1079">
        <v>1.50725</v>
      </c>
      <c r="F1079">
        <v>0.257575</v>
      </c>
    </row>
    <row r="1080" spans="1:6" x14ac:dyDescent="0.25">
      <c r="A1080" t="s">
        <v>829</v>
      </c>
      <c r="B1080">
        <v>-3.58467</v>
      </c>
      <c r="C1080">
        <v>0.37280600000000003</v>
      </c>
      <c r="D1080">
        <v>0.762131</v>
      </c>
      <c r="E1080">
        <v>1.50728</v>
      </c>
      <c r="F1080">
        <v>0.257575</v>
      </c>
    </row>
    <row r="1081" spans="1:6" x14ac:dyDescent="0.25">
      <c r="B1081">
        <v>-3.6079300000000001</v>
      </c>
      <c r="C1081">
        <v>0.454652</v>
      </c>
      <c r="D1081">
        <v>0.675902</v>
      </c>
      <c r="E1081">
        <v>1.5071000000000001</v>
      </c>
      <c r="F1081">
        <v>0.257575</v>
      </c>
    </row>
    <row r="1082" spans="1:6" x14ac:dyDescent="0.25">
      <c r="A1082" t="s">
        <v>830</v>
      </c>
      <c r="B1082">
        <v>-2.23047</v>
      </c>
      <c r="C1082">
        <v>0.49710399999999999</v>
      </c>
      <c r="D1082">
        <v>0.63729400000000003</v>
      </c>
      <c r="E1082">
        <v>1.50797</v>
      </c>
      <c r="F1082">
        <v>0.257575</v>
      </c>
    </row>
    <row r="1083" spans="1:6" x14ac:dyDescent="0.25">
      <c r="A1083" t="s">
        <v>831</v>
      </c>
      <c r="B1083">
        <v>-1.0963499999999999</v>
      </c>
      <c r="C1083">
        <v>0.61859900000000001</v>
      </c>
      <c r="D1083">
        <v>0.54222800000000004</v>
      </c>
      <c r="E1083">
        <v>1.5074000000000001</v>
      </c>
      <c r="F1083">
        <v>0.257575</v>
      </c>
    </row>
    <row r="1084" spans="1:6" x14ac:dyDescent="0.25">
      <c r="A1084" t="s">
        <v>832</v>
      </c>
      <c r="B1084">
        <v>-2.01187</v>
      </c>
      <c r="C1084">
        <v>-0.60661699999999996</v>
      </c>
      <c r="D1084">
        <v>0.55044899999999997</v>
      </c>
      <c r="E1084">
        <v>1.50593</v>
      </c>
      <c r="F1084">
        <v>0.25753300000000001</v>
      </c>
    </row>
    <row r="1085" spans="1:6" x14ac:dyDescent="0.25">
      <c r="A1085" t="s">
        <v>833</v>
      </c>
      <c r="B1085">
        <v>-2.4596200000000001</v>
      </c>
      <c r="C1085">
        <v>-0.60441100000000003</v>
      </c>
      <c r="D1085">
        <v>0.55201900000000004</v>
      </c>
      <c r="E1085">
        <v>1.50586</v>
      </c>
      <c r="F1085">
        <v>0.25753300000000001</v>
      </c>
    </row>
    <row r="1086" spans="1:6" x14ac:dyDescent="0.25">
      <c r="A1086" t="s">
        <v>834</v>
      </c>
      <c r="B1086">
        <v>-3.7286600000000001</v>
      </c>
      <c r="C1086">
        <v>0.34258899999999998</v>
      </c>
      <c r="D1086">
        <v>0.79869299999999999</v>
      </c>
      <c r="E1086">
        <v>1.50648</v>
      </c>
      <c r="F1086">
        <v>0.25753300000000001</v>
      </c>
    </row>
    <row r="1087" spans="1:6" x14ac:dyDescent="0.25">
      <c r="A1087" t="s">
        <v>835</v>
      </c>
      <c r="B1087">
        <v>-1.9823200000000001</v>
      </c>
      <c r="C1087">
        <v>-0.61438400000000004</v>
      </c>
      <c r="D1087">
        <v>0.54420400000000002</v>
      </c>
      <c r="E1087">
        <v>1.50204</v>
      </c>
      <c r="F1087">
        <v>0.25738100000000003</v>
      </c>
    </row>
    <row r="1088" spans="1:6" x14ac:dyDescent="0.25">
      <c r="A1088" t="s">
        <v>836</v>
      </c>
      <c r="B1088">
        <v>-3.0408499999999998</v>
      </c>
      <c r="C1088">
        <v>-0.60118700000000003</v>
      </c>
      <c r="D1088">
        <v>0.55357900000000004</v>
      </c>
      <c r="E1088">
        <v>1.5017400000000001</v>
      </c>
      <c r="F1088">
        <v>0.25738100000000003</v>
      </c>
    </row>
    <row r="1089" spans="1:6" x14ac:dyDescent="0.25">
      <c r="B1089">
        <v>-1.91106</v>
      </c>
      <c r="C1089">
        <v>-0.53920299999999999</v>
      </c>
      <c r="D1089">
        <v>0.60117699999999996</v>
      </c>
      <c r="E1089">
        <v>1.5035700000000001</v>
      </c>
      <c r="F1089">
        <v>0.25738100000000003</v>
      </c>
    </row>
    <row r="1090" spans="1:6" x14ac:dyDescent="0.25">
      <c r="A1090" t="s">
        <v>837</v>
      </c>
      <c r="B1090">
        <v>-2.86469</v>
      </c>
      <c r="C1090">
        <v>-0.50311300000000003</v>
      </c>
      <c r="D1090">
        <v>0.63104099999999996</v>
      </c>
      <c r="E1090">
        <v>1.50237</v>
      </c>
      <c r="F1090">
        <v>0.25738100000000003</v>
      </c>
    </row>
    <row r="1091" spans="1:6" x14ac:dyDescent="0.25">
      <c r="A1091" t="s">
        <v>838</v>
      </c>
      <c r="B1091">
        <v>-2.6066600000000002</v>
      </c>
      <c r="C1091">
        <v>-0.49443599999999999</v>
      </c>
      <c r="D1091">
        <v>0.63856999999999997</v>
      </c>
      <c r="E1091">
        <v>1.50223</v>
      </c>
      <c r="F1091">
        <v>0.25738100000000003</v>
      </c>
    </row>
    <row r="1092" spans="1:6" x14ac:dyDescent="0.25">
      <c r="A1092" t="s">
        <v>839</v>
      </c>
      <c r="B1092">
        <v>-3.7487200000000001</v>
      </c>
      <c r="C1092">
        <v>-0.377054</v>
      </c>
      <c r="D1092">
        <v>0.75624999999999998</v>
      </c>
      <c r="E1092">
        <v>1.5020899999999999</v>
      </c>
      <c r="F1092">
        <v>0.25738100000000003</v>
      </c>
    </row>
    <row r="1093" spans="1:6" x14ac:dyDescent="0.25">
      <c r="A1093" t="s">
        <v>840</v>
      </c>
      <c r="B1093">
        <v>-2.2842199999999999</v>
      </c>
      <c r="C1093">
        <v>0.43102299999999999</v>
      </c>
      <c r="D1093">
        <v>0.69855100000000003</v>
      </c>
      <c r="E1093">
        <v>1.50424</v>
      </c>
      <c r="F1093">
        <v>0.25738100000000003</v>
      </c>
    </row>
    <row r="1094" spans="1:6" x14ac:dyDescent="0.25">
      <c r="A1094" t="s">
        <v>841</v>
      </c>
      <c r="B1094">
        <v>-2.4295100000000001</v>
      </c>
      <c r="C1094">
        <v>0.44028</v>
      </c>
      <c r="D1094">
        <v>0.68915700000000002</v>
      </c>
      <c r="E1094">
        <v>1.50335</v>
      </c>
      <c r="F1094">
        <v>0.25738100000000003</v>
      </c>
    </row>
    <row r="1095" spans="1:6" x14ac:dyDescent="0.25">
      <c r="A1095" t="s">
        <v>842</v>
      </c>
      <c r="B1095">
        <v>-2.7879900000000002</v>
      </c>
      <c r="C1095">
        <v>0.48928700000000003</v>
      </c>
      <c r="D1095">
        <v>0.64326300000000003</v>
      </c>
      <c r="E1095">
        <v>1.50302</v>
      </c>
      <c r="F1095">
        <v>0.25738100000000003</v>
      </c>
    </row>
    <row r="1096" spans="1:6" x14ac:dyDescent="0.25">
      <c r="A1096" t="s">
        <v>843</v>
      </c>
      <c r="B1096">
        <v>-2.0027499999999998</v>
      </c>
      <c r="C1096">
        <v>0.494446</v>
      </c>
      <c r="D1096">
        <v>0.63846599999999998</v>
      </c>
      <c r="E1096">
        <v>1.5017199999999999</v>
      </c>
      <c r="F1096">
        <v>0.25738100000000003</v>
      </c>
    </row>
    <row r="1097" spans="1:6" x14ac:dyDescent="0.25">
      <c r="A1097" t="s">
        <v>844</v>
      </c>
      <c r="B1097">
        <v>-1.8570800000000001</v>
      </c>
      <c r="C1097">
        <v>-0.61565599999999998</v>
      </c>
      <c r="D1097">
        <v>0.54292899999999999</v>
      </c>
      <c r="E1097">
        <v>1.5000100000000001</v>
      </c>
      <c r="F1097">
        <v>0.256857</v>
      </c>
    </row>
    <row r="1098" spans="1:6" x14ac:dyDescent="0.25">
      <c r="B1098">
        <v>-2.4059400000000002</v>
      </c>
      <c r="C1098">
        <v>-0.48938300000000001</v>
      </c>
      <c r="D1098">
        <v>0.64271900000000004</v>
      </c>
      <c r="E1098">
        <v>1.5005500000000001</v>
      </c>
      <c r="F1098">
        <v>0.256857</v>
      </c>
    </row>
    <row r="1099" spans="1:6" x14ac:dyDescent="0.25">
      <c r="A1099" t="s">
        <v>845</v>
      </c>
      <c r="B1099">
        <v>-2.4127999999999998</v>
      </c>
      <c r="C1099">
        <v>-0.432533</v>
      </c>
      <c r="D1099">
        <v>0.69626900000000003</v>
      </c>
      <c r="E1099">
        <v>1.5001199999999999</v>
      </c>
      <c r="F1099">
        <v>0.256857</v>
      </c>
    </row>
    <row r="1100" spans="1:6" x14ac:dyDescent="0.25">
      <c r="A1100" t="s">
        <v>846</v>
      </c>
      <c r="B1100">
        <v>-1.67049</v>
      </c>
      <c r="C1100">
        <v>-0.61748099999999995</v>
      </c>
      <c r="D1100">
        <v>0.54113800000000001</v>
      </c>
      <c r="E1100">
        <v>1.49729</v>
      </c>
      <c r="F1100">
        <v>0.25664399999999998</v>
      </c>
    </row>
    <row r="1101" spans="1:6" x14ac:dyDescent="0.25">
      <c r="A1101" t="s">
        <v>847</v>
      </c>
      <c r="B1101">
        <v>-1.9534899999999999</v>
      </c>
      <c r="C1101">
        <v>-0.59852399999999994</v>
      </c>
      <c r="D1101">
        <v>0.55502399999999996</v>
      </c>
      <c r="E1101">
        <v>1.4991399999999999</v>
      </c>
      <c r="F1101">
        <v>0.25664399999999998</v>
      </c>
    </row>
    <row r="1102" spans="1:6" x14ac:dyDescent="0.25">
      <c r="A1102" t="s">
        <v>848</v>
      </c>
      <c r="B1102">
        <v>-4.3283899999999997</v>
      </c>
      <c r="C1102">
        <v>-0.56848200000000004</v>
      </c>
      <c r="D1102">
        <v>0.577295</v>
      </c>
      <c r="E1102">
        <v>1.49864</v>
      </c>
      <c r="F1102">
        <v>0.25664399999999998</v>
      </c>
    </row>
    <row r="1103" spans="1:6" x14ac:dyDescent="0.25">
      <c r="A1103" t="s">
        <v>849</v>
      </c>
      <c r="B1103">
        <v>-2.00597</v>
      </c>
      <c r="C1103">
        <v>-0.55505000000000004</v>
      </c>
      <c r="D1103">
        <v>0.58748900000000004</v>
      </c>
      <c r="E1103">
        <v>1.4976</v>
      </c>
      <c r="F1103">
        <v>0.25664399999999998</v>
      </c>
    </row>
    <row r="1104" spans="1:6" x14ac:dyDescent="0.25">
      <c r="A1104" t="s">
        <v>850</v>
      </c>
      <c r="B1104">
        <v>-2.45295</v>
      </c>
      <c r="C1104">
        <v>-0.53470799999999996</v>
      </c>
      <c r="D1104">
        <v>0.60389000000000004</v>
      </c>
      <c r="E1104">
        <v>1.4985999999999999</v>
      </c>
      <c r="F1104">
        <v>0.25664399999999998</v>
      </c>
    </row>
    <row r="1105" spans="1:6" x14ac:dyDescent="0.25">
      <c r="A1105" t="s">
        <v>851</v>
      </c>
      <c r="B1105">
        <v>-3.6453500000000001</v>
      </c>
      <c r="C1105">
        <v>-0.43830200000000002</v>
      </c>
      <c r="D1105">
        <v>0.69009500000000001</v>
      </c>
      <c r="E1105">
        <v>1.49786</v>
      </c>
      <c r="F1105">
        <v>0.25664399999999998</v>
      </c>
    </row>
    <row r="1106" spans="1:6" x14ac:dyDescent="0.25">
      <c r="A1106" t="s">
        <v>852</v>
      </c>
      <c r="B1106">
        <v>-2.3983500000000002</v>
      </c>
      <c r="C1106">
        <v>0.44022899999999998</v>
      </c>
      <c r="D1106">
        <v>0.68803700000000001</v>
      </c>
      <c r="E1106">
        <v>1.4970399999999999</v>
      </c>
      <c r="F1106">
        <v>0.25664399999999998</v>
      </c>
    </row>
    <row r="1107" spans="1:6" x14ac:dyDescent="0.25">
      <c r="A1107" t="s">
        <v>853</v>
      </c>
      <c r="B1107">
        <v>-2.7259000000000002</v>
      </c>
      <c r="C1107">
        <v>-0.57192500000000002</v>
      </c>
      <c r="D1107">
        <v>0.574013</v>
      </c>
      <c r="E1107">
        <v>1.49509</v>
      </c>
      <c r="F1107">
        <v>0.25626500000000002</v>
      </c>
    </row>
    <row r="1108" spans="1:6" x14ac:dyDescent="0.25">
      <c r="A1108" t="s">
        <v>854</v>
      </c>
      <c r="B1108">
        <v>-2.43363</v>
      </c>
      <c r="C1108">
        <v>-0.53007000000000004</v>
      </c>
      <c r="D1108">
        <v>0.60707100000000003</v>
      </c>
      <c r="E1108">
        <v>1.4953700000000001</v>
      </c>
      <c r="F1108">
        <v>0.25626500000000002</v>
      </c>
    </row>
    <row r="1109" spans="1:6" x14ac:dyDescent="0.25">
      <c r="A1109" t="s">
        <v>855</v>
      </c>
      <c r="B1109">
        <v>-3.5878000000000001</v>
      </c>
      <c r="C1109">
        <v>-0.45480300000000001</v>
      </c>
      <c r="D1109">
        <v>0.67358799999999996</v>
      </c>
      <c r="E1109">
        <v>1.4954000000000001</v>
      </c>
      <c r="F1109">
        <v>0.25626500000000002</v>
      </c>
    </row>
    <row r="1110" spans="1:6" x14ac:dyDescent="0.25">
      <c r="A1110" t="s">
        <v>856</v>
      </c>
      <c r="B1110">
        <v>-3.4455800000000001</v>
      </c>
      <c r="C1110">
        <v>-0.44124400000000003</v>
      </c>
      <c r="D1110">
        <v>0.68676499999999996</v>
      </c>
      <c r="E1110">
        <v>1.4955799999999999</v>
      </c>
      <c r="F1110">
        <v>0.25626500000000002</v>
      </c>
    </row>
    <row r="1111" spans="1:6" x14ac:dyDescent="0.25">
      <c r="A1111" t="s">
        <v>857</v>
      </c>
      <c r="B1111">
        <v>-3.2539799999999999</v>
      </c>
      <c r="C1111">
        <v>0.46059899999999998</v>
      </c>
      <c r="D1111">
        <v>0.66792600000000002</v>
      </c>
      <c r="E1111">
        <v>1.4945299999999999</v>
      </c>
      <c r="F1111">
        <v>0.25610100000000002</v>
      </c>
    </row>
    <row r="1112" spans="1:6" x14ac:dyDescent="0.25">
      <c r="B1112">
        <v>-3.12121</v>
      </c>
      <c r="C1112">
        <v>0.475607</v>
      </c>
      <c r="D1112">
        <v>0.65364800000000001</v>
      </c>
      <c r="E1112">
        <v>1.49264</v>
      </c>
      <c r="F1112">
        <v>0.25499500000000003</v>
      </c>
    </row>
    <row r="1113" spans="1:6" x14ac:dyDescent="0.25">
      <c r="A1113" t="s">
        <v>858</v>
      </c>
      <c r="B1113">
        <v>-1.15639</v>
      </c>
      <c r="C1113">
        <v>0.61582000000000003</v>
      </c>
      <c r="D1113">
        <v>0.54144499999999995</v>
      </c>
      <c r="E1113">
        <v>1.4926600000000001</v>
      </c>
      <c r="F1113">
        <v>0.25499500000000003</v>
      </c>
    </row>
    <row r="1114" spans="1:6" x14ac:dyDescent="0.25">
      <c r="A1114" t="s">
        <v>859</v>
      </c>
      <c r="B1114">
        <v>-2.1923499999999998</v>
      </c>
      <c r="C1114">
        <v>-0.54718699999999998</v>
      </c>
      <c r="D1114">
        <v>0.59251200000000004</v>
      </c>
      <c r="E1114">
        <v>1.4913099999999999</v>
      </c>
      <c r="F1114">
        <v>0.25444600000000001</v>
      </c>
    </row>
    <row r="1115" spans="1:6" x14ac:dyDescent="0.25">
      <c r="B1115">
        <v>-2.37487</v>
      </c>
      <c r="C1115">
        <v>-0.45491700000000002</v>
      </c>
      <c r="D1115">
        <v>0.67273099999999997</v>
      </c>
      <c r="E1115">
        <v>1.49139</v>
      </c>
      <c r="F1115">
        <v>0.25444600000000001</v>
      </c>
    </row>
    <row r="1116" spans="1:6" x14ac:dyDescent="0.25">
      <c r="A1116" t="s">
        <v>860</v>
      </c>
      <c r="B1116">
        <v>-3.4462999999999999</v>
      </c>
      <c r="C1116">
        <v>-0.59686700000000004</v>
      </c>
      <c r="D1116">
        <v>0.55452299999999999</v>
      </c>
      <c r="E1116">
        <v>1.4899899999999999</v>
      </c>
      <c r="F1116">
        <v>0.25369199999999997</v>
      </c>
    </row>
    <row r="1117" spans="1:6" x14ac:dyDescent="0.25">
      <c r="A1117" t="s">
        <v>861</v>
      </c>
      <c r="B1117">
        <v>-3.4420199999999999</v>
      </c>
      <c r="C1117">
        <v>-0.54148399999999997</v>
      </c>
      <c r="D1117">
        <v>0.59677599999999997</v>
      </c>
      <c r="E1117">
        <v>1.4897800000000001</v>
      </c>
      <c r="F1117">
        <v>0.25369199999999997</v>
      </c>
    </row>
    <row r="1118" spans="1:6" x14ac:dyDescent="0.25">
      <c r="B1118">
        <v>-1.87947</v>
      </c>
      <c r="C1118">
        <v>-0.54352</v>
      </c>
      <c r="D1118">
        <v>0.59438999999999997</v>
      </c>
      <c r="E1118">
        <v>1.4857499999999999</v>
      </c>
      <c r="F1118">
        <v>0.25295099999999998</v>
      </c>
    </row>
    <row r="1119" spans="1:6" x14ac:dyDescent="0.25">
      <c r="A1119" t="s">
        <v>862</v>
      </c>
      <c r="B1119">
        <v>-0.92206399999999999</v>
      </c>
      <c r="C1119">
        <v>-0.54278999999999999</v>
      </c>
      <c r="D1119">
        <v>0.59523800000000004</v>
      </c>
      <c r="E1119">
        <v>1.48716</v>
      </c>
      <c r="F1119">
        <v>0.25295099999999998</v>
      </c>
    </row>
    <row r="1120" spans="1:6" x14ac:dyDescent="0.25">
      <c r="A1120" t="s">
        <v>863</v>
      </c>
      <c r="B1120">
        <v>-3.7518099999999999</v>
      </c>
      <c r="C1120">
        <v>-0.42236499999999999</v>
      </c>
      <c r="D1120">
        <v>0.70417399999999997</v>
      </c>
      <c r="E1120">
        <v>1.4871099999999999</v>
      </c>
      <c r="F1120">
        <v>0.25295099999999998</v>
      </c>
    </row>
    <row r="1121" spans="1:6" x14ac:dyDescent="0.25">
      <c r="B1121">
        <v>-3.01729</v>
      </c>
      <c r="C1121">
        <v>0.35075099999999998</v>
      </c>
      <c r="D1121">
        <v>0.78465700000000005</v>
      </c>
      <c r="E1121">
        <v>1.4860199999999999</v>
      </c>
      <c r="F1121">
        <v>0.25295099999999998</v>
      </c>
    </row>
    <row r="1122" spans="1:6" x14ac:dyDescent="0.25">
      <c r="A1122" t="s">
        <v>864</v>
      </c>
      <c r="B1122">
        <v>-3.69773</v>
      </c>
      <c r="C1122">
        <v>0.37431900000000001</v>
      </c>
      <c r="D1122">
        <v>0.75636000000000003</v>
      </c>
      <c r="E1122">
        <v>1.48573</v>
      </c>
      <c r="F1122">
        <v>0.25295099999999998</v>
      </c>
    </row>
    <row r="1123" spans="1:6" x14ac:dyDescent="0.25">
      <c r="B1123">
        <v>-2.6334300000000002</v>
      </c>
      <c r="C1123">
        <v>0.470142</v>
      </c>
      <c r="D1123">
        <v>0.65735200000000005</v>
      </c>
      <c r="E1123">
        <v>1.4856199999999999</v>
      </c>
      <c r="F1123">
        <v>0.25295099999999998</v>
      </c>
    </row>
    <row r="1124" spans="1:6" x14ac:dyDescent="0.25">
      <c r="A1124" t="s">
        <v>865</v>
      </c>
      <c r="B1124">
        <v>-2.05681</v>
      </c>
      <c r="C1124">
        <v>0.47952400000000001</v>
      </c>
      <c r="D1124">
        <v>0.64875799999999995</v>
      </c>
      <c r="E1124">
        <v>1.4855499999999999</v>
      </c>
      <c r="F1124">
        <v>0.25295099999999998</v>
      </c>
    </row>
    <row r="1125" spans="1:6" x14ac:dyDescent="0.25">
      <c r="A1125" t="s">
        <v>866</v>
      </c>
      <c r="B1125">
        <v>-2.6811199999999999</v>
      </c>
      <c r="C1125">
        <v>0.519312</v>
      </c>
      <c r="D1125">
        <v>0.61445399999999994</v>
      </c>
      <c r="E1125">
        <v>1.4872300000000001</v>
      </c>
      <c r="F1125">
        <v>0.25295099999999998</v>
      </c>
    </row>
    <row r="1126" spans="1:6" x14ac:dyDescent="0.25">
      <c r="B1126">
        <v>-1.7518100000000001</v>
      </c>
      <c r="C1126">
        <v>0.56623299999999999</v>
      </c>
      <c r="D1126">
        <v>0.57660199999999995</v>
      </c>
      <c r="E1126">
        <v>1.4857</v>
      </c>
      <c r="F1126">
        <v>0.25295099999999998</v>
      </c>
    </row>
    <row r="1127" spans="1:6" x14ac:dyDescent="0.25">
      <c r="A1127" t="s">
        <v>867</v>
      </c>
      <c r="B1127">
        <v>-3.4008799999999999</v>
      </c>
      <c r="C1127">
        <v>-0.52515599999999996</v>
      </c>
      <c r="D1127">
        <v>0.60899099999999995</v>
      </c>
      <c r="E1127">
        <v>1.4840199999999999</v>
      </c>
      <c r="F1127">
        <v>0.25180000000000002</v>
      </c>
    </row>
    <row r="1128" spans="1:6" x14ac:dyDescent="0.25">
      <c r="B1128">
        <v>-2.0780699999999999</v>
      </c>
      <c r="C1128">
        <v>-0.61197199999999996</v>
      </c>
      <c r="D1128">
        <v>0.54240500000000003</v>
      </c>
      <c r="E1128">
        <v>1.48325</v>
      </c>
      <c r="F1128">
        <v>0.25164199999999998</v>
      </c>
    </row>
    <row r="1129" spans="1:6" x14ac:dyDescent="0.25">
      <c r="A1129" t="s">
        <v>868</v>
      </c>
      <c r="B1129">
        <v>-0.95861200000000002</v>
      </c>
      <c r="C1129">
        <v>-0.59483200000000003</v>
      </c>
      <c r="D1129">
        <v>0.55464199999999997</v>
      </c>
      <c r="E1129">
        <v>1.48272</v>
      </c>
      <c r="F1129">
        <v>0.25164199999999998</v>
      </c>
    </row>
    <row r="1130" spans="1:6" x14ac:dyDescent="0.25">
      <c r="A1130" t="s">
        <v>869</v>
      </c>
      <c r="B1130">
        <v>-2.2835999999999999</v>
      </c>
      <c r="C1130">
        <v>0.477545</v>
      </c>
      <c r="D1130">
        <v>0.65001799999999998</v>
      </c>
      <c r="E1130">
        <v>1.4826999999999999</v>
      </c>
      <c r="F1130">
        <v>0.25164199999999998</v>
      </c>
    </row>
    <row r="1131" spans="1:6" x14ac:dyDescent="0.25">
      <c r="A1131" t="s">
        <v>870</v>
      </c>
      <c r="B1131">
        <v>-3.3056299999999998</v>
      </c>
      <c r="C1131">
        <v>-0.60171699999999995</v>
      </c>
      <c r="D1131">
        <v>0.54927700000000002</v>
      </c>
      <c r="E1131">
        <v>1.4807699999999999</v>
      </c>
      <c r="F1131">
        <v>0.25112499999999999</v>
      </c>
    </row>
    <row r="1132" spans="1:6" x14ac:dyDescent="0.25">
      <c r="A1132" t="s">
        <v>871</v>
      </c>
      <c r="B1132">
        <v>-3.7549199999999998</v>
      </c>
      <c r="C1132">
        <v>-0.58561700000000005</v>
      </c>
      <c r="D1132">
        <v>0.56087900000000002</v>
      </c>
      <c r="E1132">
        <v>1.47983</v>
      </c>
      <c r="F1132">
        <v>0.25112499999999999</v>
      </c>
    </row>
    <row r="1133" spans="1:6" x14ac:dyDescent="0.25">
      <c r="B1133">
        <v>-0.63006099999999998</v>
      </c>
      <c r="C1133">
        <v>-0.52448799999999995</v>
      </c>
      <c r="D1133">
        <v>0.60901000000000005</v>
      </c>
      <c r="E1133">
        <v>1.4811799999999999</v>
      </c>
      <c r="F1133">
        <v>0.25112499999999999</v>
      </c>
    </row>
    <row r="1134" spans="1:6" x14ac:dyDescent="0.25">
      <c r="B1134">
        <v>-2.3845200000000002</v>
      </c>
      <c r="C1134">
        <v>-0.51087199999999999</v>
      </c>
      <c r="D1134">
        <v>0.62022600000000006</v>
      </c>
      <c r="E1134">
        <v>1.48007</v>
      </c>
      <c r="F1134">
        <v>0.25112499999999999</v>
      </c>
    </row>
    <row r="1135" spans="1:6" x14ac:dyDescent="0.25">
      <c r="A1135" t="s">
        <v>872</v>
      </c>
      <c r="B1135">
        <v>-3.3669500000000001</v>
      </c>
      <c r="C1135">
        <v>-0.49510599999999999</v>
      </c>
      <c r="D1135">
        <v>0.63393200000000005</v>
      </c>
      <c r="E1135">
        <v>1.4805600000000001</v>
      </c>
      <c r="F1135">
        <v>0.25112499999999999</v>
      </c>
    </row>
    <row r="1136" spans="1:6" x14ac:dyDescent="0.25">
      <c r="A1136" t="s">
        <v>873</v>
      </c>
      <c r="B1136">
        <v>-3.7880600000000002</v>
      </c>
      <c r="C1136">
        <v>-0.35297299999999998</v>
      </c>
      <c r="D1136">
        <v>0.78068899999999997</v>
      </c>
      <c r="E1136">
        <v>1.4795</v>
      </c>
      <c r="F1136">
        <v>0.25112499999999999</v>
      </c>
    </row>
    <row r="1137" spans="1:6" x14ac:dyDescent="0.25">
      <c r="A1137" t="s">
        <v>874</v>
      </c>
      <c r="B1137">
        <v>-3.8021699999999998</v>
      </c>
      <c r="C1137">
        <v>-0.34426400000000001</v>
      </c>
      <c r="D1137">
        <v>0.79187099999999999</v>
      </c>
      <c r="E1137">
        <v>1.48126</v>
      </c>
      <c r="F1137">
        <v>0.25112499999999999</v>
      </c>
    </row>
    <row r="1138" spans="1:6" x14ac:dyDescent="0.25">
      <c r="A1138" t="s">
        <v>875</v>
      </c>
      <c r="B1138">
        <v>-3.3994</v>
      </c>
      <c r="C1138">
        <v>-0.48624600000000001</v>
      </c>
      <c r="D1138">
        <v>0.64107800000000004</v>
      </c>
      <c r="E1138">
        <v>1.4768699999999999</v>
      </c>
      <c r="F1138">
        <v>0.24887699999999999</v>
      </c>
    </row>
    <row r="1139" spans="1:6" x14ac:dyDescent="0.25">
      <c r="A1139" t="s">
        <v>876</v>
      </c>
      <c r="B1139">
        <v>-2.6405500000000002</v>
      </c>
      <c r="C1139">
        <v>-0.52205900000000005</v>
      </c>
      <c r="D1139">
        <v>0.60996600000000001</v>
      </c>
      <c r="E1139">
        <v>1.47556</v>
      </c>
      <c r="F1139">
        <v>0.247976</v>
      </c>
    </row>
    <row r="1140" spans="1:6" x14ac:dyDescent="0.25">
      <c r="A1140" t="s">
        <v>877</v>
      </c>
      <c r="B1140">
        <v>-3.1178900000000001</v>
      </c>
      <c r="C1140">
        <v>-0.36142099999999999</v>
      </c>
      <c r="D1140">
        <v>0.76960600000000001</v>
      </c>
      <c r="E1140">
        <v>1.4752099999999999</v>
      </c>
      <c r="F1140">
        <v>0.247976</v>
      </c>
    </row>
    <row r="1141" spans="1:6" x14ac:dyDescent="0.25">
      <c r="A1141" t="s">
        <v>878</v>
      </c>
      <c r="B1141">
        <v>-3.6552899999999999</v>
      </c>
      <c r="C1141">
        <v>-0.42620200000000003</v>
      </c>
      <c r="D1141">
        <v>0.697766</v>
      </c>
      <c r="E1141">
        <v>1.4739500000000001</v>
      </c>
      <c r="F1141">
        <v>0.24748300000000001</v>
      </c>
    </row>
    <row r="1142" spans="1:6" x14ac:dyDescent="0.25">
      <c r="A1142" t="s">
        <v>879</v>
      </c>
      <c r="B1142">
        <v>-3.1045199999999999</v>
      </c>
      <c r="C1142">
        <v>-0.356381</v>
      </c>
      <c r="D1142">
        <v>0.775536</v>
      </c>
      <c r="E1142">
        <v>1.4743200000000001</v>
      </c>
      <c r="F1142">
        <v>0.24748300000000001</v>
      </c>
    </row>
    <row r="1143" spans="1:6" x14ac:dyDescent="0.25">
      <c r="A1143" t="s">
        <v>880</v>
      </c>
      <c r="B1143">
        <v>-2.6488800000000001</v>
      </c>
      <c r="C1143">
        <v>-0.60569099999999998</v>
      </c>
      <c r="D1143">
        <v>0.54498800000000003</v>
      </c>
      <c r="E1143">
        <v>1.4732000000000001</v>
      </c>
      <c r="F1143">
        <v>0.24726899999999999</v>
      </c>
    </row>
    <row r="1144" spans="1:6" x14ac:dyDescent="0.25">
      <c r="A1144" t="s">
        <v>881</v>
      </c>
      <c r="B1144">
        <v>-3.0205000000000002</v>
      </c>
      <c r="C1144">
        <v>0.37977899999999998</v>
      </c>
      <c r="D1144">
        <v>0.74766500000000002</v>
      </c>
      <c r="E1144">
        <v>1.47298</v>
      </c>
      <c r="F1144">
        <v>0.24726899999999999</v>
      </c>
    </row>
    <row r="1145" spans="1:6" x14ac:dyDescent="0.25">
      <c r="B1145">
        <v>-2.6019399999999999</v>
      </c>
      <c r="C1145">
        <v>0.45011099999999998</v>
      </c>
      <c r="D1145">
        <v>0.67380099999999998</v>
      </c>
      <c r="E1145">
        <v>1.4725699999999999</v>
      </c>
      <c r="F1145">
        <v>0.24724699999999999</v>
      </c>
    </row>
    <row r="1146" spans="1:6" x14ac:dyDescent="0.25">
      <c r="B1146">
        <v>-1.36002</v>
      </c>
      <c r="C1146">
        <v>-0.60950000000000004</v>
      </c>
      <c r="D1146">
        <v>0.54207300000000003</v>
      </c>
      <c r="E1146">
        <v>1.4721900000000001</v>
      </c>
      <c r="F1146">
        <v>0.24724099999999999</v>
      </c>
    </row>
    <row r="1147" spans="1:6" x14ac:dyDescent="0.25">
      <c r="A1147" t="s">
        <v>882</v>
      </c>
      <c r="B1147">
        <v>-1.5888100000000001</v>
      </c>
      <c r="C1147">
        <v>-0.61007699999999998</v>
      </c>
      <c r="D1147">
        <v>0.54100700000000002</v>
      </c>
      <c r="E1147">
        <v>1.4687399999999999</v>
      </c>
      <c r="F1147">
        <v>0.24718200000000001</v>
      </c>
    </row>
    <row r="1148" spans="1:6" x14ac:dyDescent="0.25">
      <c r="B1148">
        <v>-1.3832199999999999</v>
      </c>
      <c r="C1148">
        <v>-0.60861299999999996</v>
      </c>
      <c r="D1148">
        <v>0.54218699999999997</v>
      </c>
      <c r="E1148">
        <v>1.46946</v>
      </c>
      <c r="F1148">
        <v>0.24718200000000001</v>
      </c>
    </row>
    <row r="1149" spans="1:6" x14ac:dyDescent="0.25">
      <c r="A1149" t="s">
        <v>883</v>
      </c>
      <c r="B1149">
        <v>-2.8364199999999999</v>
      </c>
      <c r="C1149">
        <v>-0.55822899999999998</v>
      </c>
      <c r="D1149">
        <v>0.58001999999999998</v>
      </c>
      <c r="E1149">
        <v>1.47106</v>
      </c>
      <c r="F1149">
        <v>0.24718200000000001</v>
      </c>
    </row>
    <row r="1150" spans="1:6" x14ac:dyDescent="0.25">
      <c r="A1150" t="s">
        <v>884</v>
      </c>
      <c r="B1150">
        <v>-3.4744100000000002</v>
      </c>
      <c r="C1150">
        <v>-0.52764599999999995</v>
      </c>
      <c r="D1150">
        <v>0.60404800000000003</v>
      </c>
      <c r="E1150">
        <v>1.4687300000000001</v>
      </c>
      <c r="F1150">
        <v>0.24718200000000001</v>
      </c>
    </row>
    <row r="1151" spans="1:6" x14ac:dyDescent="0.25">
      <c r="A1151" t="s">
        <v>885</v>
      </c>
      <c r="B1151">
        <v>-3.2945600000000002</v>
      </c>
      <c r="C1151">
        <v>-0.44025399999999998</v>
      </c>
      <c r="D1151">
        <v>0.68285700000000005</v>
      </c>
      <c r="E1151">
        <v>1.4696199999999999</v>
      </c>
      <c r="F1151">
        <v>0.24718200000000001</v>
      </c>
    </row>
    <row r="1152" spans="1:6" x14ac:dyDescent="0.25">
      <c r="A1152" t="s">
        <v>886</v>
      </c>
      <c r="B1152">
        <v>-3.3207300000000002</v>
      </c>
      <c r="C1152">
        <v>-0.40545399999999998</v>
      </c>
      <c r="D1152">
        <v>0.71893600000000002</v>
      </c>
      <c r="E1152">
        <v>1.47129</v>
      </c>
      <c r="F1152">
        <v>0.24718200000000001</v>
      </c>
    </row>
    <row r="1153" spans="1:6" x14ac:dyDescent="0.25">
      <c r="B1153">
        <v>-2.9554399999999998</v>
      </c>
      <c r="C1153">
        <v>0.37878200000000001</v>
      </c>
      <c r="D1153">
        <v>0.74824199999999996</v>
      </c>
      <c r="E1153">
        <v>1.47</v>
      </c>
      <c r="F1153">
        <v>0.24718200000000001</v>
      </c>
    </row>
    <row r="1154" spans="1:6" x14ac:dyDescent="0.25">
      <c r="A1154" t="s">
        <v>887</v>
      </c>
      <c r="B1154">
        <v>-3.3450299999999999</v>
      </c>
      <c r="C1154">
        <v>0.51112299999999999</v>
      </c>
      <c r="D1154">
        <v>0.61788399999999999</v>
      </c>
      <c r="E1154">
        <v>1.4688300000000001</v>
      </c>
      <c r="F1154">
        <v>0.24718200000000001</v>
      </c>
    </row>
    <row r="1155" spans="1:6" x14ac:dyDescent="0.25">
      <c r="B1155">
        <v>-1.3137099999999999</v>
      </c>
      <c r="C1155">
        <v>0.60711599999999999</v>
      </c>
      <c r="D1155">
        <v>0.54347599999999996</v>
      </c>
      <c r="E1155">
        <v>1.47061</v>
      </c>
      <c r="F1155">
        <v>0.24718200000000001</v>
      </c>
    </row>
    <row r="1156" spans="1:6" x14ac:dyDescent="0.25">
      <c r="A1156" t="s">
        <v>888</v>
      </c>
      <c r="B1156">
        <v>-3.5331899999999998</v>
      </c>
      <c r="C1156">
        <v>-0.42204599999999998</v>
      </c>
      <c r="D1156">
        <v>0.70071799999999995</v>
      </c>
      <c r="E1156">
        <v>1.46709</v>
      </c>
      <c r="F1156">
        <v>0.245917</v>
      </c>
    </row>
    <row r="1157" spans="1:6" x14ac:dyDescent="0.25">
      <c r="A1157" t="s">
        <v>889</v>
      </c>
      <c r="B1157">
        <v>-1.7194</v>
      </c>
      <c r="C1157">
        <v>-0.56120700000000001</v>
      </c>
      <c r="D1157">
        <v>0.57669700000000002</v>
      </c>
      <c r="E1157">
        <v>1.46573</v>
      </c>
      <c r="F1157">
        <v>0.24538599999999999</v>
      </c>
    </row>
    <row r="1158" spans="1:6" x14ac:dyDescent="0.25">
      <c r="A1158" t="s">
        <v>94</v>
      </c>
      <c r="B1158">
        <v>-3.2898200000000002</v>
      </c>
      <c r="C1158">
        <v>-0.52997799999999995</v>
      </c>
      <c r="D1158">
        <v>0.601572</v>
      </c>
      <c r="E1158">
        <v>1.4657899999999999</v>
      </c>
      <c r="F1158">
        <v>0.24538599999999999</v>
      </c>
    </row>
    <row r="1159" spans="1:6" x14ac:dyDescent="0.25">
      <c r="A1159" t="s">
        <v>890</v>
      </c>
      <c r="B1159">
        <v>-2.60608</v>
      </c>
      <c r="C1159">
        <v>0.37093599999999999</v>
      </c>
      <c r="D1159">
        <v>0.756463</v>
      </c>
      <c r="E1159">
        <v>1.46543</v>
      </c>
      <c r="F1159">
        <v>0.24538599999999999</v>
      </c>
    </row>
    <row r="1160" spans="1:6" x14ac:dyDescent="0.25">
      <c r="A1160" t="s">
        <v>891</v>
      </c>
      <c r="B1160">
        <v>-1.2817799999999999</v>
      </c>
      <c r="C1160">
        <v>-0.60567599999999999</v>
      </c>
      <c r="D1160">
        <v>0.54131099999999999</v>
      </c>
      <c r="E1160">
        <v>1.4538899999999999</v>
      </c>
      <c r="F1160">
        <v>0.24466599999999999</v>
      </c>
    </row>
    <row r="1161" spans="1:6" x14ac:dyDescent="0.25">
      <c r="A1161" t="s">
        <v>892</v>
      </c>
      <c r="B1161">
        <v>-2.1687400000000001</v>
      </c>
      <c r="C1161">
        <v>-0.60231400000000002</v>
      </c>
      <c r="D1161">
        <v>0.54461599999999999</v>
      </c>
      <c r="E1161">
        <v>1.45851</v>
      </c>
      <c r="F1161">
        <v>0.24466599999999999</v>
      </c>
    </row>
    <row r="1162" spans="1:6" x14ac:dyDescent="0.25">
      <c r="B1162">
        <v>-1.2362299999999999</v>
      </c>
      <c r="C1162">
        <v>-0.59455499999999994</v>
      </c>
      <c r="D1162">
        <v>0.54951399999999995</v>
      </c>
      <c r="E1162">
        <v>1.45469</v>
      </c>
      <c r="F1162">
        <v>0.24466599999999999</v>
      </c>
    </row>
    <row r="1163" spans="1:6" x14ac:dyDescent="0.25">
      <c r="B1163">
        <v>-1.7639899999999999</v>
      </c>
      <c r="C1163">
        <v>-0.58183399999999996</v>
      </c>
      <c r="D1163">
        <v>0.55939499999999998</v>
      </c>
      <c r="E1163">
        <v>1.45723</v>
      </c>
      <c r="F1163">
        <v>0.24466599999999999</v>
      </c>
    </row>
    <row r="1164" spans="1:6" x14ac:dyDescent="0.25">
      <c r="A1164" t="s">
        <v>893</v>
      </c>
      <c r="B1164">
        <v>-3.7618999999999998</v>
      </c>
      <c r="C1164">
        <v>-0.57537300000000002</v>
      </c>
      <c r="D1164">
        <v>0.56499200000000005</v>
      </c>
      <c r="E1164">
        <v>1.46113</v>
      </c>
      <c r="F1164">
        <v>0.24466599999999999</v>
      </c>
    </row>
    <row r="1165" spans="1:6" x14ac:dyDescent="0.25">
      <c r="A1165" t="s">
        <v>894</v>
      </c>
      <c r="B1165">
        <v>-2.6227900000000002</v>
      </c>
      <c r="C1165">
        <v>-0.56206699999999998</v>
      </c>
      <c r="D1165">
        <v>0.57428299999999999</v>
      </c>
      <c r="E1165">
        <v>1.4565900000000001</v>
      </c>
      <c r="F1165">
        <v>0.24466599999999999</v>
      </c>
    </row>
    <row r="1166" spans="1:6" x14ac:dyDescent="0.25">
      <c r="A1166" t="s">
        <v>895</v>
      </c>
      <c r="B1166">
        <v>-2.1128200000000001</v>
      </c>
      <c r="C1166">
        <v>-0.55737800000000004</v>
      </c>
      <c r="D1166">
        <v>0.57644099999999998</v>
      </c>
      <c r="E1166">
        <v>1.4489000000000001</v>
      </c>
      <c r="F1166">
        <v>0.24466599999999999</v>
      </c>
    </row>
    <row r="1167" spans="1:6" x14ac:dyDescent="0.25">
      <c r="A1167" t="s">
        <v>896</v>
      </c>
      <c r="B1167">
        <v>-3.2125300000000001</v>
      </c>
      <c r="C1167">
        <v>-0.55112899999999998</v>
      </c>
      <c r="D1167">
        <v>0.58396199999999998</v>
      </c>
      <c r="E1167">
        <v>1.4625699999999999</v>
      </c>
      <c r="F1167">
        <v>0.24466599999999999</v>
      </c>
    </row>
    <row r="1168" spans="1:6" x14ac:dyDescent="0.25">
      <c r="A1168" t="s">
        <v>897</v>
      </c>
      <c r="B1168">
        <v>-3.2333599999999998</v>
      </c>
      <c r="C1168">
        <v>-0.54963200000000001</v>
      </c>
      <c r="D1168">
        <v>0.58447400000000005</v>
      </c>
      <c r="E1168">
        <v>1.4590700000000001</v>
      </c>
      <c r="F1168">
        <v>0.24466599999999999</v>
      </c>
    </row>
    <row r="1169" spans="1:6" x14ac:dyDescent="0.25">
      <c r="B1169">
        <v>-2.1076999999999999</v>
      </c>
      <c r="C1169">
        <v>-0.54706900000000003</v>
      </c>
      <c r="D1169">
        <v>0.58621699999999999</v>
      </c>
      <c r="E1169">
        <v>1.45757</v>
      </c>
      <c r="F1169">
        <v>0.24466599999999999</v>
      </c>
    </row>
    <row r="1170" spans="1:6" x14ac:dyDescent="0.25">
      <c r="B1170">
        <v>-2.22682</v>
      </c>
      <c r="C1170">
        <v>-0.54038299999999995</v>
      </c>
      <c r="D1170">
        <v>0.59051500000000001</v>
      </c>
      <c r="E1170">
        <v>1.4521500000000001</v>
      </c>
      <c r="F1170">
        <v>0.24466599999999999</v>
      </c>
    </row>
    <row r="1171" spans="1:6" x14ac:dyDescent="0.25">
      <c r="A1171" t="s">
        <v>898</v>
      </c>
      <c r="B1171">
        <v>-4.7457900000000004</v>
      </c>
      <c r="C1171">
        <v>-0.53149800000000003</v>
      </c>
      <c r="D1171">
        <v>0.59907699999999997</v>
      </c>
      <c r="E1171">
        <v>1.4592400000000001</v>
      </c>
      <c r="F1171">
        <v>0.24466599999999999</v>
      </c>
    </row>
    <row r="1172" spans="1:6" x14ac:dyDescent="0.25">
      <c r="B1172">
        <v>-2.2067299999999999</v>
      </c>
      <c r="C1172">
        <v>-0.505938</v>
      </c>
      <c r="D1172">
        <v>0.61918799999999996</v>
      </c>
      <c r="E1172">
        <v>1.4524999999999999</v>
      </c>
      <c r="F1172">
        <v>0.24466599999999999</v>
      </c>
    </row>
    <row r="1173" spans="1:6" x14ac:dyDescent="0.25">
      <c r="B1173">
        <v>-2.3450500000000001</v>
      </c>
      <c r="C1173">
        <v>-0.49829899999999999</v>
      </c>
      <c r="D1173">
        <v>0.62794399999999995</v>
      </c>
      <c r="E1173">
        <v>1.4637100000000001</v>
      </c>
      <c r="F1173">
        <v>0.24466599999999999</v>
      </c>
    </row>
    <row r="1174" spans="1:6" x14ac:dyDescent="0.25">
      <c r="A1174" t="s">
        <v>899</v>
      </c>
      <c r="B1174">
        <v>-2.1941199999999998</v>
      </c>
      <c r="C1174">
        <v>-0.494506</v>
      </c>
      <c r="D1174">
        <v>0.63051299999999999</v>
      </c>
      <c r="E1174">
        <v>1.4597899999999999</v>
      </c>
      <c r="F1174">
        <v>0.24466599999999999</v>
      </c>
    </row>
    <row r="1175" spans="1:6" x14ac:dyDescent="0.25">
      <c r="A1175" t="s">
        <v>900</v>
      </c>
      <c r="B1175">
        <v>-2.4165000000000001</v>
      </c>
      <c r="C1175">
        <v>-0.48281400000000002</v>
      </c>
      <c r="D1175">
        <v>0.63912899999999995</v>
      </c>
      <c r="E1175">
        <v>1.45055</v>
      </c>
      <c r="F1175">
        <v>0.24466599999999999</v>
      </c>
    </row>
    <row r="1176" spans="1:6" x14ac:dyDescent="0.25">
      <c r="A1176" t="s">
        <v>901</v>
      </c>
      <c r="B1176">
        <v>-2.4303900000000001</v>
      </c>
      <c r="C1176">
        <v>-0.481298</v>
      </c>
      <c r="D1176">
        <v>0.64161400000000002</v>
      </c>
      <c r="E1176">
        <v>1.4563699999999999</v>
      </c>
      <c r="F1176">
        <v>0.24466599999999999</v>
      </c>
    </row>
    <row r="1177" spans="1:6" x14ac:dyDescent="0.25">
      <c r="A1177" t="s">
        <v>902</v>
      </c>
      <c r="B1177">
        <v>-2.2257199999999999</v>
      </c>
      <c r="C1177">
        <v>-0.47722100000000001</v>
      </c>
      <c r="D1177">
        <v>0.64522299999999999</v>
      </c>
      <c r="E1177">
        <v>1.4559200000000001</v>
      </c>
      <c r="F1177">
        <v>0.24466599999999999</v>
      </c>
    </row>
    <row r="1178" spans="1:6" x14ac:dyDescent="0.25">
      <c r="B1178">
        <v>-2.12419</v>
      </c>
      <c r="C1178">
        <v>-0.44573499999999999</v>
      </c>
      <c r="D1178">
        <v>0.67471400000000004</v>
      </c>
      <c r="E1178">
        <v>1.45513</v>
      </c>
      <c r="F1178">
        <v>0.24466599999999999</v>
      </c>
    </row>
    <row r="1179" spans="1:6" x14ac:dyDescent="0.25">
      <c r="B1179">
        <v>-3.6175000000000002</v>
      </c>
      <c r="C1179">
        <v>-0.44107499999999999</v>
      </c>
      <c r="D1179">
        <v>0.67820000000000003</v>
      </c>
      <c r="E1179">
        <v>1.44953</v>
      </c>
      <c r="F1179">
        <v>0.24466599999999999</v>
      </c>
    </row>
    <row r="1180" spans="1:6" x14ac:dyDescent="0.25">
      <c r="A1180" t="s">
        <v>903</v>
      </c>
      <c r="B1180">
        <v>-3.0621100000000001</v>
      </c>
      <c r="C1180">
        <v>-0.41924099999999997</v>
      </c>
      <c r="D1180">
        <v>0.70108199999999998</v>
      </c>
      <c r="E1180">
        <v>1.4538599999999999</v>
      </c>
      <c r="F1180">
        <v>0.24466599999999999</v>
      </c>
    </row>
    <row r="1181" spans="1:6" x14ac:dyDescent="0.25">
      <c r="A1181" t="s">
        <v>904</v>
      </c>
      <c r="B1181">
        <v>-3.0344600000000002</v>
      </c>
      <c r="C1181">
        <v>-0.38994699999999999</v>
      </c>
      <c r="D1181">
        <v>0.73158000000000001</v>
      </c>
      <c r="E1181">
        <v>1.4488799999999999</v>
      </c>
      <c r="F1181">
        <v>0.24466599999999999</v>
      </c>
    </row>
    <row r="1182" spans="1:6" x14ac:dyDescent="0.25">
      <c r="B1182">
        <v>-2.532</v>
      </c>
      <c r="C1182">
        <v>-0.386409</v>
      </c>
      <c r="D1182">
        <v>0.73773999999999995</v>
      </c>
      <c r="E1182">
        <v>1.4603299999999999</v>
      </c>
      <c r="F1182">
        <v>0.24466599999999999</v>
      </c>
    </row>
    <row r="1183" spans="1:6" x14ac:dyDescent="0.25">
      <c r="A1183" t="s">
        <v>905</v>
      </c>
      <c r="B1183">
        <v>-3.9150299999999998</v>
      </c>
      <c r="C1183">
        <v>-0.37713200000000002</v>
      </c>
      <c r="D1183">
        <v>0.74754699999999996</v>
      </c>
      <c r="E1183">
        <v>1.4564299999999999</v>
      </c>
      <c r="F1183">
        <v>0.24466599999999999</v>
      </c>
    </row>
    <row r="1184" spans="1:6" x14ac:dyDescent="0.25">
      <c r="A1184" t="s">
        <v>906</v>
      </c>
      <c r="B1184">
        <v>-3.67001</v>
      </c>
      <c r="C1184">
        <v>-0.35880899999999999</v>
      </c>
      <c r="D1184">
        <v>0.77026099999999997</v>
      </c>
      <c r="E1184">
        <v>1.4620899999999999</v>
      </c>
      <c r="F1184">
        <v>0.24466599999999999</v>
      </c>
    </row>
    <row r="1185" spans="1:6" x14ac:dyDescent="0.25">
      <c r="A1185" t="s">
        <v>907</v>
      </c>
      <c r="B1185">
        <v>-3.7256399999999998</v>
      </c>
      <c r="C1185">
        <v>-0.35612199999999999</v>
      </c>
      <c r="D1185">
        <v>0.77121300000000004</v>
      </c>
      <c r="E1185">
        <v>1.4500500000000001</v>
      </c>
      <c r="F1185">
        <v>0.24466599999999999</v>
      </c>
    </row>
    <row r="1186" spans="1:6" x14ac:dyDescent="0.25">
      <c r="B1186">
        <v>-3.1469</v>
      </c>
      <c r="C1186">
        <v>-0.353711</v>
      </c>
      <c r="D1186">
        <v>0.77421300000000004</v>
      </c>
      <c r="E1186">
        <v>1.45031</v>
      </c>
      <c r="F1186">
        <v>0.24466599999999999</v>
      </c>
    </row>
    <row r="1187" spans="1:6" x14ac:dyDescent="0.25">
      <c r="B1187">
        <v>-3.5910099999999998</v>
      </c>
      <c r="C1187">
        <v>-0.34577799999999997</v>
      </c>
      <c r="D1187">
        <v>0.78597399999999995</v>
      </c>
      <c r="E1187">
        <v>1.46025</v>
      </c>
      <c r="F1187">
        <v>0.24466599999999999</v>
      </c>
    </row>
    <row r="1188" spans="1:6" x14ac:dyDescent="0.25">
      <c r="A1188" t="s">
        <v>908</v>
      </c>
      <c r="B1188">
        <v>-3.7675299999999998</v>
      </c>
      <c r="C1188">
        <v>-0.34261900000000001</v>
      </c>
      <c r="D1188">
        <v>0.78807799999999995</v>
      </c>
      <c r="E1188">
        <v>1.4504600000000001</v>
      </c>
      <c r="F1188">
        <v>0.24466599999999999</v>
      </c>
    </row>
    <row r="1189" spans="1:6" x14ac:dyDescent="0.25">
      <c r="A1189" t="s">
        <v>909</v>
      </c>
      <c r="B1189">
        <v>-3.9242599999999999</v>
      </c>
      <c r="C1189">
        <v>-0.31989800000000002</v>
      </c>
      <c r="D1189">
        <v>0.81870900000000002</v>
      </c>
      <c r="E1189">
        <v>1.4547600000000001</v>
      </c>
      <c r="F1189">
        <v>0.24466599999999999</v>
      </c>
    </row>
    <row r="1190" spans="1:6" x14ac:dyDescent="0.25">
      <c r="A1190" t="s">
        <v>910</v>
      </c>
      <c r="B1190">
        <v>-3.06162</v>
      </c>
      <c r="C1190">
        <v>0.34203699999999998</v>
      </c>
      <c r="D1190">
        <v>0.78959400000000002</v>
      </c>
      <c r="E1190">
        <v>1.4544900000000001</v>
      </c>
      <c r="F1190">
        <v>0.24466599999999999</v>
      </c>
    </row>
    <row r="1191" spans="1:6" x14ac:dyDescent="0.25">
      <c r="A1191" t="s">
        <v>911</v>
      </c>
      <c r="B1191">
        <v>-3.7072500000000002</v>
      </c>
      <c r="C1191">
        <v>0.35782799999999998</v>
      </c>
      <c r="D1191">
        <v>0.76912599999999998</v>
      </c>
      <c r="E1191">
        <v>1.44998</v>
      </c>
      <c r="F1191">
        <v>0.24466599999999999</v>
      </c>
    </row>
    <row r="1192" spans="1:6" x14ac:dyDescent="0.25">
      <c r="B1192">
        <v>-2.68438</v>
      </c>
      <c r="C1192">
        <v>0.37892100000000001</v>
      </c>
      <c r="D1192">
        <v>0.74430099999999999</v>
      </c>
      <c r="E1192">
        <v>1.45024</v>
      </c>
      <c r="F1192">
        <v>0.24466599999999999</v>
      </c>
    </row>
    <row r="1193" spans="1:6" x14ac:dyDescent="0.25">
      <c r="A1193" t="s">
        <v>912</v>
      </c>
      <c r="B1193">
        <v>-2.54427</v>
      </c>
      <c r="C1193">
        <v>0.40139200000000003</v>
      </c>
      <c r="D1193">
        <v>0.71987900000000005</v>
      </c>
      <c r="E1193">
        <v>1.4533499999999999</v>
      </c>
      <c r="F1193">
        <v>0.24466599999999999</v>
      </c>
    </row>
    <row r="1194" spans="1:6" x14ac:dyDescent="0.25">
      <c r="A1194" t="s">
        <v>913</v>
      </c>
      <c r="B1194">
        <v>-3.4509400000000001</v>
      </c>
      <c r="C1194">
        <v>0.42129</v>
      </c>
      <c r="D1194">
        <v>0.69819699999999996</v>
      </c>
      <c r="E1194">
        <v>1.44987</v>
      </c>
      <c r="F1194">
        <v>0.24466599999999999</v>
      </c>
    </row>
    <row r="1195" spans="1:6" x14ac:dyDescent="0.25">
      <c r="A1195" t="s">
        <v>914</v>
      </c>
      <c r="B1195">
        <v>-2.8944000000000001</v>
      </c>
      <c r="C1195">
        <v>0.424701</v>
      </c>
      <c r="D1195">
        <v>0.69523299999999999</v>
      </c>
      <c r="E1195">
        <v>1.4526699999999999</v>
      </c>
      <c r="F1195">
        <v>0.24466599999999999</v>
      </c>
    </row>
    <row r="1196" spans="1:6" x14ac:dyDescent="0.25">
      <c r="B1196">
        <v>-2.4333100000000001</v>
      </c>
      <c r="C1196">
        <v>0.42741600000000002</v>
      </c>
      <c r="D1196">
        <v>0.69347199999999998</v>
      </c>
      <c r="E1196">
        <v>1.4579</v>
      </c>
      <c r="F1196">
        <v>0.24466599999999999</v>
      </c>
    </row>
    <row r="1197" spans="1:6" x14ac:dyDescent="0.25">
      <c r="A1197" t="s">
        <v>915</v>
      </c>
      <c r="B1197">
        <v>-2.43492</v>
      </c>
      <c r="C1197">
        <v>0.42832700000000001</v>
      </c>
      <c r="D1197">
        <v>0.69112600000000002</v>
      </c>
      <c r="E1197">
        <v>1.45051</v>
      </c>
      <c r="F1197">
        <v>0.24466599999999999</v>
      </c>
    </row>
    <row r="1198" spans="1:6" x14ac:dyDescent="0.25">
      <c r="A1198" t="s">
        <v>916</v>
      </c>
      <c r="B1198">
        <v>-2.5571199999999998</v>
      </c>
      <c r="C1198">
        <v>0.44409599999999999</v>
      </c>
      <c r="D1198">
        <v>0.67691800000000002</v>
      </c>
      <c r="E1198">
        <v>1.45828</v>
      </c>
      <c r="F1198">
        <v>0.24466599999999999</v>
      </c>
    </row>
    <row r="1199" spans="1:6" x14ac:dyDescent="0.25">
      <c r="A1199" t="s">
        <v>917</v>
      </c>
      <c r="B1199">
        <v>-3.29175</v>
      </c>
      <c r="C1199">
        <v>0.48760900000000001</v>
      </c>
      <c r="D1199">
        <v>0.63625399999999999</v>
      </c>
      <c r="E1199">
        <v>1.4579200000000001</v>
      </c>
      <c r="F1199">
        <v>0.24466599999999999</v>
      </c>
    </row>
    <row r="1200" spans="1:6" x14ac:dyDescent="0.25">
      <c r="A1200" t="s">
        <v>918</v>
      </c>
      <c r="B1200">
        <v>-3.32036</v>
      </c>
      <c r="C1200">
        <v>0.490981</v>
      </c>
      <c r="D1200">
        <v>0.63267099999999998</v>
      </c>
      <c r="E1200">
        <v>1.4548399999999999</v>
      </c>
      <c r="F1200">
        <v>0.24466599999999999</v>
      </c>
    </row>
    <row r="1201" spans="1:6" x14ac:dyDescent="0.25">
      <c r="A1201" t="s">
        <v>919</v>
      </c>
      <c r="B1201">
        <v>-2.26709</v>
      </c>
      <c r="C1201">
        <v>0.50712699999999999</v>
      </c>
      <c r="D1201">
        <v>0.61862300000000003</v>
      </c>
      <c r="E1201">
        <v>1.4548700000000001</v>
      </c>
      <c r="F1201">
        <v>0.24466599999999999</v>
      </c>
    </row>
    <row r="1202" spans="1:6" x14ac:dyDescent="0.25">
      <c r="A1202" t="s">
        <v>920</v>
      </c>
      <c r="B1202">
        <v>-2.4177599999999999</v>
      </c>
      <c r="C1202">
        <v>0.51450600000000002</v>
      </c>
      <c r="D1202">
        <v>0.61337600000000003</v>
      </c>
      <c r="E1202">
        <v>1.4602200000000001</v>
      </c>
      <c r="F1202">
        <v>0.24466599999999999</v>
      </c>
    </row>
    <row r="1203" spans="1:6" x14ac:dyDescent="0.25">
      <c r="A1203" t="s">
        <v>921</v>
      </c>
      <c r="B1203">
        <v>-3.3070200000000001</v>
      </c>
      <c r="C1203">
        <v>-0.57967100000000005</v>
      </c>
      <c r="D1203">
        <v>0.55928800000000001</v>
      </c>
      <c r="E1203">
        <v>1.44828</v>
      </c>
      <c r="F1203">
        <v>0.24460599999999999</v>
      </c>
    </row>
    <row r="1204" spans="1:6" x14ac:dyDescent="0.25">
      <c r="A1204" t="s">
        <v>922</v>
      </c>
      <c r="B1204">
        <v>-3.08331</v>
      </c>
      <c r="C1204">
        <v>-0.480993</v>
      </c>
      <c r="D1204">
        <v>0.64029599999999998</v>
      </c>
      <c r="E1204">
        <v>1.4480900000000001</v>
      </c>
      <c r="F1204">
        <v>0.24460599999999999</v>
      </c>
    </row>
    <row r="1205" spans="1:6" x14ac:dyDescent="0.25">
      <c r="A1205" t="s">
        <v>923</v>
      </c>
      <c r="B1205">
        <v>-1.02982</v>
      </c>
      <c r="C1205">
        <v>-0.58958200000000005</v>
      </c>
      <c r="D1205">
        <v>0.55176700000000001</v>
      </c>
      <c r="E1205">
        <v>1.44746</v>
      </c>
      <c r="F1205">
        <v>0.24443500000000001</v>
      </c>
    </row>
    <row r="1206" spans="1:6" x14ac:dyDescent="0.25">
      <c r="B1206">
        <v>-1.49932</v>
      </c>
      <c r="C1206">
        <v>-0.58811800000000003</v>
      </c>
      <c r="D1206">
        <v>0.55246899999999999</v>
      </c>
      <c r="E1206">
        <v>1.4455</v>
      </c>
      <c r="F1206">
        <v>0.24443500000000001</v>
      </c>
    </row>
    <row r="1207" spans="1:6" x14ac:dyDescent="0.25">
      <c r="B1207">
        <v>-2.1224699999999999</v>
      </c>
      <c r="C1207">
        <v>-0.57736299999999996</v>
      </c>
      <c r="D1207">
        <v>0.56054099999999996</v>
      </c>
      <c r="E1207">
        <v>1.4458</v>
      </c>
      <c r="F1207">
        <v>0.24443500000000001</v>
      </c>
    </row>
    <row r="1208" spans="1:6" x14ac:dyDescent="0.25">
      <c r="A1208" t="s">
        <v>924</v>
      </c>
      <c r="B1208">
        <v>-3.44164</v>
      </c>
      <c r="C1208">
        <v>-0.46748899999999999</v>
      </c>
      <c r="D1208">
        <v>0.65223299999999995</v>
      </c>
      <c r="E1208">
        <v>1.44587</v>
      </c>
      <c r="F1208">
        <v>0.24443500000000001</v>
      </c>
    </row>
    <row r="1209" spans="1:6" x14ac:dyDescent="0.25">
      <c r="B1209">
        <v>-2.9513500000000001</v>
      </c>
      <c r="C1209">
        <v>0.48403600000000002</v>
      </c>
      <c r="D1209">
        <v>0.63723300000000005</v>
      </c>
      <c r="E1209">
        <v>1.44642</v>
      </c>
      <c r="F1209">
        <v>0.24443500000000001</v>
      </c>
    </row>
    <row r="1210" spans="1:6" x14ac:dyDescent="0.25">
      <c r="B1210">
        <v>-2.3916400000000002</v>
      </c>
      <c r="C1210">
        <v>0.50969900000000001</v>
      </c>
      <c r="D1210">
        <v>0.61492000000000002</v>
      </c>
      <c r="E1210">
        <v>1.44706</v>
      </c>
      <c r="F1210">
        <v>0.24443500000000001</v>
      </c>
    </row>
    <row r="1211" spans="1:6" x14ac:dyDescent="0.25">
      <c r="A1211" t="s">
        <v>925</v>
      </c>
      <c r="B1211">
        <v>-2.7439</v>
      </c>
      <c r="C1211">
        <v>0.59922200000000003</v>
      </c>
      <c r="D1211">
        <v>0.54432599999999998</v>
      </c>
      <c r="E1211">
        <v>1.4454</v>
      </c>
      <c r="F1211">
        <v>0.24443500000000001</v>
      </c>
    </row>
    <row r="1212" spans="1:6" x14ac:dyDescent="0.25">
      <c r="A1212" t="s">
        <v>926</v>
      </c>
      <c r="B1212">
        <v>-2.9689000000000001</v>
      </c>
      <c r="C1212">
        <v>-0.56439700000000004</v>
      </c>
      <c r="D1212">
        <v>0.57001299999999999</v>
      </c>
      <c r="E1212">
        <v>1.44377</v>
      </c>
      <c r="F1212">
        <v>0.24434400000000001</v>
      </c>
    </row>
    <row r="1213" spans="1:6" x14ac:dyDescent="0.25">
      <c r="A1213" t="s">
        <v>927</v>
      </c>
      <c r="B1213">
        <v>-4.0242399999999998</v>
      </c>
      <c r="C1213">
        <v>-0.48819400000000002</v>
      </c>
      <c r="D1213">
        <v>0.63315500000000002</v>
      </c>
      <c r="E1213">
        <v>1.4445399999999999</v>
      </c>
      <c r="F1213">
        <v>0.24434400000000001</v>
      </c>
    </row>
    <row r="1214" spans="1:6" x14ac:dyDescent="0.25">
      <c r="A1214" t="s">
        <v>928</v>
      </c>
      <c r="B1214">
        <v>-3.5108100000000002</v>
      </c>
      <c r="C1214">
        <v>-0.356215</v>
      </c>
      <c r="D1214">
        <v>0.76981699999999997</v>
      </c>
      <c r="E1214">
        <v>1.4434199999999999</v>
      </c>
      <c r="F1214">
        <v>0.24434400000000001</v>
      </c>
    </row>
    <row r="1215" spans="1:6" x14ac:dyDescent="0.25">
      <c r="A1215" t="s">
        <v>929</v>
      </c>
      <c r="B1215">
        <v>-2.778</v>
      </c>
      <c r="C1215">
        <v>0.37687500000000002</v>
      </c>
      <c r="D1215">
        <v>0.74528300000000003</v>
      </c>
      <c r="E1215">
        <v>1.44316</v>
      </c>
      <c r="F1215">
        <v>0.24434400000000001</v>
      </c>
    </row>
    <row r="1216" spans="1:6" x14ac:dyDescent="0.25">
      <c r="A1216" t="s">
        <v>930</v>
      </c>
      <c r="B1216">
        <v>-2.5217700000000001</v>
      </c>
      <c r="C1216">
        <v>0.37819399999999997</v>
      </c>
      <c r="D1216">
        <v>0.74382000000000004</v>
      </c>
      <c r="E1216">
        <v>1.4434499999999999</v>
      </c>
      <c r="F1216">
        <v>0.24434400000000001</v>
      </c>
    </row>
    <row r="1217" spans="1:6" x14ac:dyDescent="0.25">
      <c r="B1217">
        <v>-1.50013</v>
      </c>
      <c r="C1217">
        <v>0.57528199999999996</v>
      </c>
      <c r="D1217">
        <v>0.56193099999999996</v>
      </c>
      <c r="E1217">
        <v>1.4448799999999999</v>
      </c>
      <c r="F1217">
        <v>0.24434400000000001</v>
      </c>
    </row>
    <row r="1218" spans="1:6" x14ac:dyDescent="0.25">
      <c r="A1218" t="s">
        <v>931</v>
      </c>
      <c r="B1218">
        <v>-1.89554</v>
      </c>
      <c r="C1218">
        <v>-0.57397100000000001</v>
      </c>
      <c r="D1218">
        <v>0.56237499999999996</v>
      </c>
      <c r="E1218">
        <v>1.4420500000000001</v>
      </c>
      <c r="F1218">
        <v>0.243592</v>
      </c>
    </row>
    <row r="1219" spans="1:6" x14ac:dyDescent="0.25">
      <c r="A1219" t="s">
        <v>932</v>
      </c>
      <c r="B1219">
        <v>-1.3623400000000001</v>
      </c>
      <c r="C1219">
        <v>0.59479899999999997</v>
      </c>
      <c r="D1219">
        <v>0.54677900000000002</v>
      </c>
      <c r="E1219">
        <v>1.44146</v>
      </c>
      <c r="F1219">
        <v>0.24335300000000001</v>
      </c>
    </row>
    <row r="1220" spans="1:6" x14ac:dyDescent="0.25">
      <c r="B1220">
        <v>-1.8885700000000001</v>
      </c>
      <c r="C1220">
        <v>0.49771500000000002</v>
      </c>
      <c r="D1220">
        <v>0.62401899999999999</v>
      </c>
      <c r="E1220">
        <v>1.44069</v>
      </c>
      <c r="F1220">
        <v>0.24293899999999999</v>
      </c>
    </row>
    <row r="1221" spans="1:6" x14ac:dyDescent="0.25">
      <c r="A1221" t="s">
        <v>933</v>
      </c>
      <c r="B1221">
        <v>-1.8519600000000001</v>
      </c>
      <c r="C1221">
        <v>0.58886899999999998</v>
      </c>
      <c r="D1221">
        <v>0.55090300000000003</v>
      </c>
      <c r="E1221">
        <v>1.4402900000000001</v>
      </c>
      <c r="F1221">
        <v>0.242894</v>
      </c>
    </row>
    <row r="1222" spans="1:6" x14ac:dyDescent="0.25">
      <c r="B1222">
        <v>-2.0986899999999999</v>
      </c>
      <c r="C1222">
        <v>-0.515262</v>
      </c>
      <c r="D1222">
        <v>0.608738</v>
      </c>
      <c r="E1222">
        <v>1.4394899999999999</v>
      </c>
      <c r="F1222">
        <v>0.242452</v>
      </c>
    </row>
    <row r="1223" spans="1:6" x14ac:dyDescent="0.25">
      <c r="A1223" t="s">
        <v>934</v>
      </c>
      <c r="B1223">
        <v>-2.76694</v>
      </c>
      <c r="C1223">
        <v>-0.39805699999999999</v>
      </c>
      <c r="D1223">
        <v>0.72074099999999997</v>
      </c>
      <c r="E1223">
        <v>1.4390799999999999</v>
      </c>
      <c r="F1223">
        <v>0.242397</v>
      </c>
    </row>
    <row r="1224" spans="1:6" x14ac:dyDescent="0.25">
      <c r="A1224" t="s">
        <v>935</v>
      </c>
      <c r="B1224">
        <v>-3.7601300000000002</v>
      </c>
      <c r="C1224">
        <v>-0.39688000000000001</v>
      </c>
      <c r="D1224">
        <v>0.72186499999999998</v>
      </c>
      <c r="E1224">
        <v>1.43825</v>
      </c>
      <c r="F1224">
        <v>0.241922</v>
      </c>
    </row>
    <row r="1225" spans="1:6" x14ac:dyDescent="0.25">
      <c r="A1225" t="s">
        <v>936</v>
      </c>
      <c r="B1225">
        <v>-1.6238699999999999</v>
      </c>
      <c r="C1225">
        <v>-0.55401800000000001</v>
      </c>
      <c r="D1225">
        <v>0.57691400000000004</v>
      </c>
      <c r="E1225">
        <v>1.4378</v>
      </c>
      <c r="F1225">
        <v>0.241896</v>
      </c>
    </row>
    <row r="1226" spans="1:6" x14ac:dyDescent="0.25">
      <c r="A1226" t="s">
        <v>937</v>
      </c>
      <c r="B1226">
        <v>-3.3706399999999999</v>
      </c>
      <c r="C1226">
        <v>-0.44867699999999999</v>
      </c>
      <c r="D1226">
        <v>0.66844700000000001</v>
      </c>
      <c r="E1226">
        <v>1.4375100000000001</v>
      </c>
      <c r="F1226">
        <v>0.241896</v>
      </c>
    </row>
    <row r="1227" spans="1:6" x14ac:dyDescent="0.25">
      <c r="A1227" t="s">
        <v>938</v>
      </c>
      <c r="B1227">
        <v>-1.8962399999999999</v>
      </c>
      <c r="C1227">
        <v>0.50366599999999995</v>
      </c>
      <c r="D1227">
        <v>0.61782199999999998</v>
      </c>
      <c r="E1227">
        <v>1.4353800000000001</v>
      </c>
      <c r="F1227">
        <v>0.24011199999999999</v>
      </c>
    </row>
    <row r="1228" spans="1:6" x14ac:dyDescent="0.25">
      <c r="A1228" t="s">
        <v>939</v>
      </c>
      <c r="B1228">
        <v>-2.8358699999999999</v>
      </c>
      <c r="C1228">
        <v>0.40465200000000001</v>
      </c>
      <c r="D1228">
        <v>0.71279499999999996</v>
      </c>
      <c r="E1228">
        <v>1.43492</v>
      </c>
      <c r="F1228">
        <v>0.24001600000000001</v>
      </c>
    </row>
    <row r="1229" spans="1:6" x14ac:dyDescent="0.25">
      <c r="A1229" t="s">
        <v>940</v>
      </c>
      <c r="B1229">
        <v>-2.9373100000000001</v>
      </c>
      <c r="C1229">
        <v>-0.44609599999999999</v>
      </c>
      <c r="D1229">
        <v>0.670072</v>
      </c>
      <c r="E1229">
        <v>1.4330000000000001</v>
      </c>
      <c r="F1229">
        <v>0.23979900000000001</v>
      </c>
    </row>
    <row r="1230" spans="1:6" x14ac:dyDescent="0.25">
      <c r="B1230">
        <v>-2.0917500000000002</v>
      </c>
      <c r="C1230">
        <v>-0.40779900000000002</v>
      </c>
      <c r="D1230">
        <v>0.709144</v>
      </c>
      <c r="E1230">
        <v>1.43346</v>
      </c>
      <c r="F1230">
        <v>0.23979900000000001</v>
      </c>
    </row>
    <row r="1231" spans="1:6" x14ac:dyDescent="0.25">
      <c r="B1231">
        <v>-2.5288499999999998</v>
      </c>
      <c r="C1231">
        <v>-0.37631300000000001</v>
      </c>
      <c r="D1231">
        <v>0.74415799999999999</v>
      </c>
      <c r="E1231">
        <v>1.4340599999999999</v>
      </c>
      <c r="F1231">
        <v>0.23979900000000001</v>
      </c>
    </row>
    <row r="1232" spans="1:6" x14ac:dyDescent="0.25">
      <c r="A1232" t="s">
        <v>941</v>
      </c>
      <c r="B1232">
        <v>-3.69102</v>
      </c>
      <c r="C1232">
        <v>-0.36148000000000002</v>
      </c>
      <c r="D1232">
        <v>0.76144699999999998</v>
      </c>
      <c r="E1232">
        <v>1.43316</v>
      </c>
      <c r="F1232">
        <v>0.23979900000000001</v>
      </c>
    </row>
    <row r="1233" spans="1:6" x14ac:dyDescent="0.25">
      <c r="A1233" t="s">
        <v>942</v>
      </c>
      <c r="B1233">
        <v>-2.8264100000000001</v>
      </c>
      <c r="C1233">
        <v>0.51999200000000001</v>
      </c>
      <c r="D1233">
        <v>0.60349299999999995</v>
      </c>
      <c r="E1233">
        <v>1.4329400000000001</v>
      </c>
      <c r="F1233">
        <v>0.23979900000000001</v>
      </c>
    </row>
    <row r="1234" spans="1:6" x14ac:dyDescent="0.25">
      <c r="A1234" t="s">
        <v>943</v>
      </c>
      <c r="B1234">
        <v>-1.52267</v>
      </c>
      <c r="C1234">
        <v>-0.59983900000000001</v>
      </c>
      <c r="D1234">
        <v>0.541377</v>
      </c>
      <c r="E1234">
        <v>1.43255</v>
      </c>
      <c r="F1234">
        <v>0.239758</v>
      </c>
    </row>
    <row r="1235" spans="1:6" x14ac:dyDescent="0.25">
      <c r="A1235" t="s">
        <v>944</v>
      </c>
      <c r="B1235">
        <v>-2.5694499999999998</v>
      </c>
      <c r="C1235">
        <v>0.42869299999999999</v>
      </c>
      <c r="D1235">
        <v>0.68718599999999996</v>
      </c>
      <c r="E1235">
        <v>1.43214</v>
      </c>
      <c r="F1235">
        <v>0.239704</v>
      </c>
    </row>
    <row r="1236" spans="1:6" x14ac:dyDescent="0.25">
      <c r="B1236">
        <v>-2.61978</v>
      </c>
      <c r="C1236">
        <v>-0.50654999999999994</v>
      </c>
      <c r="D1236">
        <v>0.61463400000000001</v>
      </c>
      <c r="E1236">
        <v>1.4317500000000001</v>
      </c>
      <c r="F1236">
        <v>0.23966499999999999</v>
      </c>
    </row>
    <row r="1237" spans="1:6" x14ac:dyDescent="0.25">
      <c r="B1237">
        <v>-3.3728199999999999</v>
      </c>
      <c r="C1237">
        <v>-0.38833800000000002</v>
      </c>
      <c r="D1237">
        <v>0.72993799999999998</v>
      </c>
      <c r="E1237">
        <v>1.4312</v>
      </c>
      <c r="F1237">
        <v>0.239569</v>
      </c>
    </row>
    <row r="1238" spans="1:6" x14ac:dyDescent="0.25">
      <c r="A1238" t="s">
        <v>945</v>
      </c>
      <c r="B1238">
        <v>-3.8333400000000002</v>
      </c>
      <c r="C1238">
        <v>-0.33974500000000002</v>
      </c>
      <c r="D1238">
        <v>0.78794600000000004</v>
      </c>
      <c r="E1238">
        <v>1.4309499999999999</v>
      </c>
      <c r="F1238">
        <v>0.239569</v>
      </c>
    </row>
    <row r="1239" spans="1:6" x14ac:dyDescent="0.25">
      <c r="A1239" t="s">
        <v>946</v>
      </c>
      <c r="B1239">
        <v>-3.61633</v>
      </c>
      <c r="C1239">
        <v>0.368344</v>
      </c>
      <c r="D1239">
        <v>0.752695</v>
      </c>
      <c r="E1239">
        <v>1.43018</v>
      </c>
      <c r="F1239">
        <v>0.239149</v>
      </c>
    </row>
    <row r="1240" spans="1:6" x14ac:dyDescent="0.25">
      <c r="B1240">
        <v>-2.5248400000000002</v>
      </c>
      <c r="C1240">
        <v>-0.39269500000000002</v>
      </c>
      <c r="D1240">
        <v>0.72477899999999995</v>
      </c>
      <c r="E1240">
        <v>1.4296</v>
      </c>
      <c r="F1240">
        <v>0.23892099999999999</v>
      </c>
    </row>
    <row r="1241" spans="1:6" x14ac:dyDescent="0.25">
      <c r="A1241" t="s">
        <v>947</v>
      </c>
      <c r="B1241">
        <v>-3.9696099999999999</v>
      </c>
      <c r="C1241">
        <v>-0.44331500000000001</v>
      </c>
      <c r="D1241">
        <v>0.67182399999999998</v>
      </c>
      <c r="E1241">
        <v>1.42808</v>
      </c>
      <c r="F1241">
        <v>0.23774700000000001</v>
      </c>
    </row>
    <row r="1242" spans="1:6" x14ac:dyDescent="0.25">
      <c r="A1242" t="s">
        <v>948</v>
      </c>
      <c r="B1242">
        <v>-3.29155</v>
      </c>
      <c r="C1242">
        <v>-0.57936299999999996</v>
      </c>
      <c r="D1242">
        <v>0.55498899999999995</v>
      </c>
      <c r="E1242">
        <v>1.4250499999999999</v>
      </c>
      <c r="F1242">
        <v>0.237452</v>
      </c>
    </row>
    <row r="1243" spans="1:6" x14ac:dyDescent="0.25">
      <c r="A1243" t="s">
        <v>949</v>
      </c>
      <c r="B1243">
        <v>-3.5533100000000002</v>
      </c>
      <c r="C1243">
        <v>-0.54744700000000002</v>
      </c>
      <c r="D1243">
        <v>0.57968699999999995</v>
      </c>
      <c r="E1243">
        <v>1.4255</v>
      </c>
      <c r="F1243">
        <v>0.237452</v>
      </c>
    </row>
    <row r="1244" spans="1:6" x14ac:dyDescent="0.25">
      <c r="A1244" t="s">
        <v>950</v>
      </c>
      <c r="B1244">
        <v>-0.46882000000000001</v>
      </c>
      <c r="C1244">
        <v>-0.42260199999999998</v>
      </c>
      <c r="D1244">
        <v>0.69179199999999996</v>
      </c>
      <c r="E1244">
        <v>1.42395</v>
      </c>
      <c r="F1244">
        <v>0.237452</v>
      </c>
    </row>
    <row r="1245" spans="1:6" x14ac:dyDescent="0.25">
      <c r="A1245" t="s">
        <v>951</v>
      </c>
      <c r="B1245">
        <v>-3.5434100000000002</v>
      </c>
      <c r="C1245">
        <v>-0.418099</v>
      </c>
      <c r="D1245">
        <v>0.697079</v>
      </c>
      <c r="E1245">
        <v>1.42717</v>
      </c>
      <c r="F1245">
        <v>0.237452</v>
      </c>
    </row>
    <row r="1246" spans="1:6" x14ac:dyDescent="0.25">
      <c r="A1246" t="s">
        <v>952</v>
      </c>
      <c r="B1246">
        <v>-3.6348600000000002</v>
      </c>
      <c r="C1246">
        <v>-0.41347499999999998</v>
      </c>
      <c r="D1246">
        <v>0.70156200000000002</v>
      </c>
      <c r="E1246">
        <v>1.4254100000000001</v>
      </c>
      <c r="F1246">
        <v>0.237452</v>
      </c>
    </row>
    <row r="1247" spans="1:6" x14ac:dyDescent="0.25">
      <c r="A1247" t="s">
        <v>953</v>
      </c>
      <c r="B1247">
        <v>-3.0840800000000002</v>
      </c>
      <c r="C1247">
        <v>-0.40087</v>
      </c>
      <c r="D1247">
        <v>0.71483099999999999</v>
      </c>
      <c r="E1247">
        <v>1.4245099999999999</v>
      </c>
      <c r="F1247">
        <v>0.237452</v>
      </c>
    </row>
    <row r="1248" spans="1:6" x14ac:dyDescent="0.25">
      <c r="A1248" t="s">
        <v>954</v>
      </c>
      <c r="B1248">
        <v>-2.43289</v>
      </c>
      <c r="C1248">
        <v>-0.397615</v>
      </c>
      <c r="D1248">
        <v>0.71842399999999995</v>
      </c>
      <c r="E1248">
        <v>1.4247799999999999</v>
      </c>
      <c r="F1248">
        <v>0.237452</v>
      </c>
    </row>
    <row r="1249" spans="1:6" x14ac:dyDescent="0.25">
      <c r="A1249" t="s">
        <v>955</v>
      </c>
      <c r="B1249">
        <v>-3.6287500000000001</v>
      </c>
      <c r="C1249">
        <v>-0.39550000000000002</v>
      </c>
      <c r="D1249">
        <v>0.72064700000000004</v>
      </c>
      <c r="E1249">
        <v>1.4242999999999999</v>
      </c>
      <c r="F1249">
        <v>0.237452</v>
      </c>
    </row>
    <row r="1250" spans="1:6" x14ac:dyDescent="0.25">
      <c r="A1250" t="s">
        <v>956</v>
      </c>
      <c r="B1250">
        <v>-3.6779999999999999</v>
      </c>
      <c r="C1250">
        <v>-0.32947500000000002</v>
      </c>
      <c r="D1250">
        <v>0.79994200000000004</v>
      </c>
      <c r="E1250">
        <v>1.42415</v>
      </c>
      <c r="F1250">
        <v>0.237452</v>
      </c>
    </row>
    <row r="1251" spans="1:6" x14ac:dyDescent="0.25">
      <c r="A1251" t="s">
        <v>957</v>
      </c>
      <c r="B1251">
        <v>-2.5461100000000001</v>
      </c>
      <c r="C1251">
        <v>0.40520499999999998</v>
      </c>
      <c r="D1251">
        <v>0.71058100000000002</v>
      </c>
      <c r="E1251">
        <v>1.42665</v>
      </c>
      <c r="F1251">
        <v>0.237452</v>
      </c>
    </row>
    <row r="1252" spans="1:6" x14ac:dyDescent="0.25">
      <c r="B1252">
        <v>-1.4025399999999999</v>
      </c>
      <c r="C1252">
        <v>0.59145099999999995</v>
      </c>
      <c r="D1252">
        <v>0.54636799999999996</v>
      </c>
      <c r="E1252">
        <v>1.4268099999999999</v>
      </c>
      <c r="F1252">
        <v>0.237452</v>
      </c>
    </row>
    <row r="1253" spans="1:6" x14ac:dyDescent="0.25">
      <c r="A1253" t="s">
        <v>958</v>
      </c>
      <c r="B1253">
        <v>-3.79237</v>
      </c>
      <c r="C1253">
        <v>-0.34682200000000002</v>
      </c>
      <c r="D1253">
        <v>0.77747500000000003</v>
      </c>
      <c r="E1253">
        <v>1.42323</v>
      </c>
      <c r="F1253">
        <v>0.237424</v>
      </c>
    </row>
    <row r="1254" spans="1:6" x14ac:dyDescent="0.25">
      <c r="A1254" t="s">
        <v>959</v>
      </c>
      <c r="B1254">
        <v>-1.4466399999999999</v>
      </c>
      <c r="C1254">
        <v>0.59764300000000004</v>
      </c>
      <c r="D1254">
        <v>0.54114200000000001</v>
      </c>
      <c r="E1254">
        <v>1.4232400000000001</v>
      </c>
      <c r="F1254">
        <v>0.237424</v>
      </c>
    </row>
    <row r="1255" spans="1:6" x14ac:dyDescent="0.25">
      <c r="B1255">
        <v>-2.4065799999999999</v>
      </c>
      <c r="C1255">
        <v>0.40846199999999999</v>
      </c>
      <c r="D1255">
        <v>0.70617399999999997</v>
      </c>
      <c r="E1255">
        <v>1.4219299999999999</v>
      </c>
      <c r="F1255">
        <v>0.23647299999999999</v>
      </c>
    </row>
    <row r="1256" spans="1:6" x14ac:dyDescent="0.25">
      <c r="A1256" t="s">
        <v>960</v>
      </c>
      <c r="B1256">
        <v>-1.7775000000000001</v>
      </c>
      <c r="C1256">
        <v>-0.59695900000000002</v>
      </c>
      <c r="D1256">
        <v>0.54105899999999996</v>
      </c>
      <c r="E1256">
        <v>1.4202900000000001</v>
      </c>
      <c r="F1256">
        <v>0.23631199999999999</v>
      </c>
    </row>
    <row r="1257" spans="1:6" x14ac:dyDescent="0.25">
      <c r="B1257">
        <v>-0.77147900000000003</v>
      </c>
      <c r="C1257">
        <v>-0.53278599999999998</v>
      </c>
      <c r="D1257">
        <v>0.59064899999999998</v>
      </c>
      <c r="E1257">
        <v>1.4213</v>
      </c>
      <c r="F1257">
        <v>0.23631199999999999</v>
      </c>
    </row>
    <row r="1258" spans="1:6" x14ac:dyDescent="0.25">
      <c r="B1258">
        <v>-4.0386499999999996</v>
      </c>
      <c r="C1258">
        <v>-0.47728300000000001</v>
      </c>
      <c r="D1258">
        <v>0.63834100000000005</v>
      </c>
      <c r="E1258">
        <v>1.4208700000000001</v>
      </c>
      <c r="F1258">
        <v>0.23631199999999999</v>
      </c>
    </row>
    <row r="1259" spans="1:6" x14ac:dyDescent="0.25">
      <c r="A1259" t="s">
        <v>961</v>
      </c>
      <c r="B1259">
        <v>-3.7019899999999999</v>
      </c>
      <c r="C1259">
        <v>-0.39452599999999999</v>
      </c>
      <c r="D1259">
        <v>0.72080900000000003</v>
      </c>
      <c r="E1259">
        <v>1.4196899999999999</v>
      </c>
      <c r="F1259">
        <v>0.23631199999999999</v>
      </c>
    </row>
    <row r="1260" spans="1:6" x14ac:dyDescent="0.25">
      <c r="B1260">
        <v>-2.9752200000000002</v>
      </c>
      <c r="C1260">
        <v>-0.369226</v>
      </c>
      <c r="D1260">
        <v>0.74960800000000005</v>
      </c>
      <c r="E1260">
        <v>1.41977</v>
      </c>
      <c r="F1260">
        <v>0.23631199999999999</v>
      </c>
    </row>
    <row r="1261" spans="1:6" x14ac:dyDescent="0.25">
      <c r="A1261" t="s">
        <v>962</v>
      </c>
      <c r="B1261">
        <v>-2.96713</v>
      </c>
      <c r="C1261">
        <v>0.48338799999999998</v>
      </c>
      <c r="D1261">
        <v>0.63278599999999996</v>
      </c>
      <c r="E1261">
        <v>1.4207000000000001</v>
      </c>
      <c r="F1261">
        <v>0.23631199999999999</v>
      </c>
    </row>
    <row r="1262" spans="1:6" x14ac:dyDescent="0.25">
      <c r="B1262">
        <v>-2.6530300000000002</v>
      </c>
      <c r="C1262">
        <v>-0.38375700000000001</v>
      </c>
      <c r="D1262">
        <v>0.73262300000000002</v>
      </c>
      <c r="E1262">
        <v>1.41866</v>
      </c>
      <c r="F1262">
        <v>0.23596200000000001</v>
      </c>
    </row>
    <row r="1263" spans="1:6" x14ac:dyDescent="0.25">
      <c r="A1263" t="s">
        <v>963</v>
      </c>
      <c r="B1263">
        <v>-3.3498800000000002</v>
      </c>
      <c r="C1263">
        <v>0.34226000000000001</v>
      </c>
      <c r="D1263">
        <v>0.78237500000000004</v>
      </c>
      <c r="E1263">
        <v>1.41892</v>
      </c>
      <c r="F1263">
        <v>0.23596200000000001</v>
      </c>
    </row>
    <row r="1264" spans="1:6" x14ac:dyDescent="0.25">
      <c r="A1264" t="s">
        <v>964</v>
      </c>
      <c r="B1264">
        <v>-1.7580899999999999</v>
      </c>
      <c r="C1264">
        <v>-0.51155300000000004</v>
      </c>
      <c r="D1264">
        <v>0.60729699999999998</v>
      </c>
      <c r="E1264">
        <v>1.4161699999999999</v>
      </c>
      <c r="F1264">
        <v>0.235511</v>
      </c>
    </row>
    <row r="1265" spans="1:6" x14ac:dyDescent="0.25">
      <c r="A1265" t="s">
        <v>965</v>
      </c>
      <c r="B1265">
        <v>-3.3410199999999999</v>
      </c>
      <c r="C1265">
        <v>-0.45794800000000002</v>
      </c>
      <c r="D1265">
        <v>0.655447</v>
      </c>
      <c r="E1265">
        <v>1.41656</v>
      </c>
      <c r="F1265">
        <v>0.235511</v>
      </c>
    </row>
    <row r="1266" spans="1:6" x14ac:dyDescent="0.25">
      <c r="A1266" t="s">
        <v>966</v>
      </c>
      <c r="B1266">
        <v>-3.2728199999999998</v>
      </c>
      <c r="C1266">
        <v>-0.45132699999999998</v>
      </c>
      <c r="D1266">
        <v>0.66173499999999996</v>
      </c>
      <c r="E1266">
        <v>1.4163699999999999</v>
      </c>
      <c r="F1266">
        <v>0.235511</v>
      </c>
    </row>
    <row r="1267" spans="1:6" x14ac:dyDescent="0.25">
      <c r="A1267" t="s">
        <v>967</v>
      </c>
      <c r="B1267">
        <v>-2.2808299999999999</v>
      </c>
      <c r="C1267">
        <v>-0.409945</v>
      </c>
      <c r="D1267">
        <v>0.70365999999999995</v>
      </c>
      <c r="E1267">
        <v>1.41717</v>
      </c>
      <c r="F1267">
        <v>0.235511</v>
      </c>
    </row>
    <row r="1268" spans="1:6" x14ac:dyDescent="0.25">
      <c r="A1268" t="s">
        <v>968</v>
      </c>
      <c r="B1268">
        <v>-3.5888499999999999</v>
      </c>
      <c r="C1268">
        <v>-0.38319700000000001</v>
      </c>
      <c r="D1268">
        <v>0.73275999999999997</v>
      </c>
      <c r="E1268">
        <v>1.41614</v>
      </c>
      <c r="F1268">
        <v>0.235511</v>
      </c>
    </row>
    <row r="1269" spans="1:6" x14ac:dyDescent="0.25">
      <c r="A1269" t="s">
        <v>969</v>
      </c>
      <c r="B1269">
        <v>-3.0368599999999999</v>
      </c>
      <c r="C1269">
        <v>-0.38303500000000001</v>
      </c>
      <c r="D1269">
        <v>0.73310299999999995</v>
      </c>
      <c r="E1269">
        <v>1.4169499999999999</v>
      </c>
      <c r="F1269">
        <v>0.235511</v>
      </c>
    </row>
    <row r="1270" spans="1:6" x14ac:dyDescent="0.25">
      <c r="B1270">
        <v>-2.2246700000000001</v>
      </c>
      <c r="C1270">
        <v>-0.49013699999999999</v>
      </c>
      <c r="D1270">
        <v>0.62574099999999999</v>
      </c>
      <c r="E1270">
        <v>1.4155199999999999</v>
      </c>
      <c r="F1270">
        <v>0.235231</v>
      </c>
    </row>
    <row r="1271" spans="1:6" x14ac:dyDescent="0.25">
      <c r="A1271" t="s">
        <v>970</v>
      </c>
      <c r="B1271">
        <v>-3.3206699999999998</v>
      </c>
      <c r="C1271">
        <v>0.48232000000000003</v>
      </c>
      <c r="D1271">
        <v>0.63262499999999999</v>
      </c>
      <c r="E1271">
        <v>1.41503</v>
      </c>
      <c r="F1271">
        <v>0.23507600000000001</v>
      </c>
    </row>
    <row r="1272" spans="1:6" x14ac:dyDescent="0.25">
      <c r="A1272" t="s">
        <v>971</v>
      </c>
      <c r="B1272">
        <v>-2.4600300000000002</v>
      </c>
      <c r="C1272">
        <v>-0.50687599999999999</v>
      </c>
      <c r="D1272">
        <v>0.61085800000000001</v>
      </c>
      <c r="E1272">
        <v>1.4140200000000001</v>
      </c>
      <c r="F1272">
        <v>0.23441000000000001</v>
      </c>
    </row>
    <row r="1273" spans="1:6" x14ac:dyDescent="0.25">
      <c r="B1273">
        <v>-1.6433800000000001</v>
      </c>
      <c r="C1273">
        <v>0.58432700000000004</v>
      </c>
      <c r="D1273">
        <v>0.54902399999999996</v>
      </c>
      <c r="E1273">
        <v>1.4136200000000001</v>
      </c>
      <c r="F1273">
        <v>0.23435</v>
      </c>
    </row>
    <row r="1274" spans="1:6" x14ac:dyDescent="0.25">
      <c r="A1274" t="s">
        <v>972</v>
      </c>
      <c r="B1274">
        <v>-1.90916</v>
      </c>
      <c r="C1274">
        <v>-0.57429799999999998</v>
      </c>
      <c r="D1274">
        <v>0.55637999999999999</v>
      </c>
      <c r="E1274">
        <v>1.4128000000000001</v>
      </c>
      <c r="F1274">
        <v>0.23409099999999999</v>
      </c>
    </row>
    <row r="1275" spans="1:6" x14ac:dyDescent="0.25">
      <c r="A1275" t="s">
        <v>973</v>
      </c>
      <c r="B1275">
        <v>-3.0998199999999998</v>
      </c>
      <c r="C1275">
        <v>-0.50993100000000002</v>
      </c>
      <c r="D1275">
        <v>0.60791499999999998</v>
      </c>
      <c r="E1275">
        <v>1.4123300000000001</v>
      </c>
      <c r="F1275">
        <v>0.23409099999999999</v>
      </c>
    </row>
    <row r="1276" spans="1:6" x14ac:dyDescent="0.25">
      <c r="B1276">
        <v>-3.3749500000000001</v>
      </c>
      <c r="C1276">
        <v>-0.355767</v>
      </c>
      <c r="D1276">
        <v>0.76432299999999997</v>
      </c>
      <c r="E1276">
        <v>1.41265</v>
      </c>
      <c r="F1276">
        <v>0.23409099999999999</v>
      </c>
    </row>
    <row r="1277" spans="1:6" x14ac:dyDescent="0.25">
      <c r="B1277">
        <v>-1.3977999999999999</v>
      </c>
      <c r="C1277">
        <v>-0.59448299999999998</v>
      </c>
      <c r="D1277">
        <v>0.54083499999999995</v>
      </c>
      <c r="E1277">
        <v>1.4100699999999999</v>
      </c>
      <c r="F1277">
        <v>0.233846</v>
      </c>
    </row>
    <row r="1278" spans="1:6" x14ac:dyDescent="0.25">
      <c r="A1278" t="s">
        <v>974</v>
      </c>
      <c r="B1278">
        <v>-4.4575199999999997</v>
      </c>
      <c r="C1278">
        <v>-0.57438100000000003</v>
      </c>
      <c r="D1278">
        <v>0.555921</v>
      </c>
      <c r="E1278">
        <v>1.4108099999999999</v>
      </c>
      <c r="F1278">
        <v>0.233846</v>
      </c>
    </row>
    <row r="1279" spans="1:6" x14ac:dyDescent="0.25">
      <c r="A1279" t="s">
        <v>975</v>
      </c>
      <c r="B1279">
        <v>-3.5616500000000002</v>
      </c>
      <c r="C1279">
        <v>-0.56362199999999996</v>
      </c>
      <c r="D1279">
        <v>0.56398300000000001</v>
      </c>
      <c r="E1279">
        <v>1.41005</v>
      </c>
      <c r="F1279">
        <v>0.233846</v>
      </c>
    </row>
    <row r="1280" spans="1:6" x14ac:dyDescent="0.25">
      <c r="A1280" t="s">
        <v>976</v>
      </c>
      <c r="B1280">
        <v>-3.6360000000000001</v>
      </c>
      <c r="C1280">
        <v>-0.52076500000000003</v>
      </c>
      <c r="D1280">
        <v>0.59853599999999996</v>
      </c>
      <c r="E1280">
        <v>1.41109</v>
      </c>
      <c r="F1280">
        <v>0.233846</v>
      </c>
    </row>
    <row r="1281" spans="1:6" x14ac:dyDescent="0.25">
      <c r="A1281" t="s">
        <v>977</v>
      </c>
      <c r="B1281">
        <v>-3.6455500000000001</v>
      </c>
      <c r="C1281">
        <v>-0.48732999999999999</v>
      </c>
      <c r="D1281">
        <v>0.62715699999999996</v>
      </c>
      <c r="E1281">
        <v>1.4100900000000001</v>
      </c>
      <c r="F1281">
        <v>0.233846</v>
      </c>
    </row>
    <row r="1282" spans="1:6" x14ac:dyDescent="0.25">
      <c r="A1282" t="s">
        <v>978</v>
      </c>
      <c r="B1282">
        <v>-2.58731</v>
      </c>
      <c r="C1282">
        <v>0.41970400000000002</v>
      </c>
      <c r="D1282">
        <v>0.69230599999999998</v>
      </c>
      <c r="E1282">
        <v>1.4114500000000001</v>
      </c>
      <c r="F1282">
        <v>0.233846</v>
      </c>
    </row>
    <row r="1283" spans="1:6" x14ac:dyDescent="0.25">
      <c r="A1283" t="s">
        <v>979</v>
      </c>
      <c r="B1283">
        <v>-4.6164100000000001</v>
      </c>
      <c r="C1283">
        <v>-0.53918299999999997</v>
      </c>
      <c r="D1283">
        <v>0.58309699999999998</v>
      </c>
      <c r="E1283">
        <v>1.4093599999999999</v>
      </c>
      <c r="F1283">
        <v>0.23378599999999999</v>
      </c>
    </row>
    <row r="1284" spans="1:6" x14ac:dyDescent="0.25">
      <c r="B1284">
        <v>-1.8527400000000001</v>
      </c>
      <c r="C1284">
        <v>0.546875</v>
      </c>
      <c r="D1284">
        <v>0.576936</v>
      </c>
      <c r="E1284">
        <v>1.4093100000000001</v>
      </c>
      <c r="F1284">
        <v>0.23378599999999999</v>
      </c>
    </row>
    <row r="1285" spans="1:6" x14ac:dyDescent="0.25">
      <c r="A1285" t="s">
        <v>980</v>
      </c>
      <c r="B1285">
        <v>-1.33948</v>
      </c>
      <c r="C1285">
        <v>0.59437499999999999</v>
      </c>
      <c r="D1285">
        <v>0.54067200000000004</v>
      </c>
      <c r="E1285">
        <v>1.4088499999999999</v>
      </c>
      <c r="F1285">
        <v>0.23366600000000001</v>
      </c>
    </row>
    <row r="1286" spans="1:6" x14ac:dyDescent="0.25">
      <c r="B1286">
        <v>-1.2591300000000001</v>
      </c>
      <c r="C1286">
        <v>-0.59284099999999995</v>
      </c>
      <c r="D1286">
        <v>0.54090099999999997</v>
      </c>
      <c r="E1286">
        <v>1.40438</v>
      </c>
      <c r="F1286">
        <v>0.23360400000000001</v>
      </c>
    </row>
    <row r="1287" spans="1:6" x14ac:dyDescent="0.25">
      <c r="A1287" t="s">
        <v>981</v>
      </c>
      <c r="B1287">
        <v>-1.5724199999999999</v>
      </c>
      <c r="C1287">
        <v>-0.57553799999999999</v>
      </c>
      <c r="D1287">
        <v>0.55428100000000002</v>
      </c>
      <c r="E1287">
        <v>1.40696</v>
      </c>
      <c r="F1287">
        <v>0.23360400000000001</v>
      </c>
    </row>
    <row r="1288" spans="1:6" x14ac:dyDescent="0.25">
      <c r="A1288" t="s">
        <v>982</v>
      </c>
      <c r="B1288">
        <v>-2.3027099999999998</v>
      </c>
      <c r="C1288">
        <v>-0.51757200000000003</v>
      </c>
      <c r="D1288">
        <v>0.59999199999999997</v>
      </c>
      <c r="E1288">
        <v>1.405</v>
      </c>
      <c r="F1288">
        <v>0.23360400000000001</v>
      </c>
    </row>
    <row r="1289" spans="1:6" x14ac:dyDescent="0.25">
      <c r="A1289" t="s">
        <v>983</v>
      </c>
      <c r="B1289">
        <v>-4.3398399999999997</v>
      </c>
      <c r="C1289">
        <v>-0.46851500000000001</v>
      </c>
      <c r="D1289">
        <v>0.64305599999999996</v>
      </c>
      <c r="E1289">
        <v>1.40408</v>
      </c>
      <c r="F1289">
        <v>0.23360400000000001</v>
      </c>
    </row>
    <row r="1290" spans="1:6" x14ac:dyDescent="0.25">
      <c r="A1290" t="s">
        <v>984</v>
      </c>
      <c r="B1290">
        <v>-3.7249500000000002</v>
      </c>
      <c r="C1290">
        <v>-0.46390199999999998</v>
      </c>
      <c r="D1290">
        <v>0.64796299999999996</v>
      </c>
      <c r="E1290">
        <v>1.40713</v>
      </c>
      <c r="F1290">
        <v>0.23360400000000001</v>
      </c>
    </row>
    <row r="1291" spans="1:6" x14ac:dyDescent="0.25">
      <c r="A1291" t="s">
        <v>985</v>
      </c>
      <c r="B1291">
        <v>-2.9107099999999999</v>
      </c>
      <c r="C1291">
        <v>-0.419518</v>
      </c>
      <c r="D1291">
        <v>0.691805</v>
      </c>
      <c r="E1291">
        <v>1.4079699999999999</v>
      </c>
      <c r="F1291">
        <v>0.23360400000000001</v>
      </c>
    </row>
    <row r="1292" spans="1:6" x14ac:dyDescent="0.25">
      <c r="A1292" t="s">
        <v>986</v>
      </c>
      <c r="B1292">
        <v>-0.40749800000000003</v>
      </c>
      <c r="C1292">
        <v>-0.41682599999999997</v>
      </c>
      <c r="D1292">
        <v>0.69440599999999997</v>
      </c>
      <c r="E1292">
        <v>1.40699</v>
      </c>
      <c r="F1292">
        <v>0.23360400000000001</v>
      </c>
    </row>
    <row r="1293" spans="1:6" x14ac:dyDescent="0.25">
      <c r="B1293">
        <v>-2.8247599999999999</v>
      </c>
      <c r="C1293">
        <v>-0.36169400000000002</v>
      </c>
      <c r="D1293">
        <v>0.75568900000000006</v>
      </c>
      <c r="E1293">
        <v>1.40534</v>
      </c>
      <c r="F1293">
        <v>0.23360400000000001</v>
      </c>
    </row>
    <row r="1294" spans="1:6" x14ac:dyDescent="0.25">
      <c r="A1294" t="s">
        <v>987</v>
      </c>
      <c r="B1294">
        <v>-3.7879399999999999</v>
      </c>
      <c r="C1294">
        <v>-0.331146</v>
      </c>
      <c r="D1294">
        <v>0.79440999999999995</v>
      </c>
      <c r="E1294">
        <v>1.40734</v>
      </c>
      <c r="F1294">
        <v>0.23360400000000001</v>
      </c>
    </row>
    <row r="1295" spans="1:6" x14ac:dyDescent="0.25">
      <c r="A1295" t="s">
        <v>988</v>
      </c>
      <c r="B1295">
        <v>-3.04434</v>
      </c>
      <c r="C1295">
        <v>0.43252699999999999</v>
      </c>
      <c r="D1295">
        <v>0.67789900000000003</v>
      </c>
      <c r="E1295">
        <v>1.4047400000000001</v>
      </c>
      <c r="F1295">
        <v>0.23360400000000001</v>
      </c>
    </row>
    <row r="1296" spans="1:6" x14ac:dyDescent="0.25">
      <c r="B1296">
        <v>-2.3475000000000001</v>
      </c>
      <c r="C1296">
        <v>0.45030700000000001</v>
      </c>
      <c r="D1296">
        <v>0.66053600000000001</v>
      </c>
      <c r="E1296">
        <v>1.4054</v>
      </c>
      <c r="F1296">
        <v>0.23360400000000001</v>
      </c>
    </row>
    <row r="1297" spans="1:6" x14ac:dyDescent="0.25">
      <c r="A1297" t="s">
        <v>989</v>
      </c>
      <c r="B1297">
        <v>-1.91509</v>
      </c>
      <c r="C1297">
        <v>0.47225800000000001</v>
      </c>
      <c r="D1297">
        <v>0.63992300000000002</v>
      </c>
      <c r="E1297">
        <v>1.4056900000000001</v>
      </c>
      <c r="F1297">
        <v>0.23360400000000001</v>
      </c>
    </row>
    <row r="1298" spans="1:6" x14ac:dyDescent="0.25">
      <c r="A1298" t="s">
        <v>990</v>
      </c>
      <c r="B1298">
        <v>-2.7501699999999998</v>
      </c>
      <c r="C1298">
        <v>0.482983</v>
      </c>
      <c r="D1298">
        <v>0.63037500000000002</v>
      </c>
      <c r="E1298">
        <v>1.40672</v>
      </c>
      <c r="F1298">
        <v>0.23360400000000001</v>
      </c>
    </row>
    <row r="1299" spans="1:6" x14ac:dyDescent="0.25">
      <c r="A1299" t="s">
        <v>991</v>
      </c>
      <c r="B1299">
        <v>-1.3066599999999999</v>
      </c>
      <c r="C1299">
        <v>0.58858500000000002</v>
      </c>
      <c r="D1299">
        <v>0.54439300000000002</v>
      </c>
      <c r="E1299">
        <v>1.4061999999999999</v>
      </c>
      <c r="F1299">
        <v>0.23360400000000001</v>
      </c>
    </row>
    <row r="1300" spans="1:6" x14ac:dyDescent="0.25">
      <c r="A1300" t="s">
        <v>992</v>
      </c>
      <c r="B1300">
        <v>-3.7387800000000002</v>
      </c>
      <c r="C1300">
        <v>-0.39412999999999998</v>
      </c>
      <c r="D1300">
        <v>0.71775900000000004</v>
      </c>
      <c r="E1300">
        <v>1.40218</v>
      </c>
      <c r="F1300">
        <v>0.23270199999999999</v>
      </c>
    </row>
    <row r="1301" spans="1:6" x14ac:dyDescent="0.25">
      <c r="A1301" t="s">
        <v>993</v>
      </c>
      <c r="B1301">
        <v>-2.89886</v>
      </c>
      <c r="C1301">
        <v>0.37217800000000001</v>
      </c>
      <c r="D1301">
        <v>0.74273500000000003</v>
      </c>
      <c r="E1301">
        <v>1.4026099999999999</v>
      </c>
      <c r="F1301">
        <v>0.23270199999999999</v>
      </c>
    </row>
    <row r="1302" spans="1:6" x14ac:dyDescent="0.25">
      <c r="A1302" t="s">
        <v>994</v>
      </c>
      <c r="B1302">
        <v>-1.6478299999999999</v>
      </c>
      <c r="C1302">
        <v>0.55186100000000005</v>
      </c>
      <c r="D1302">
        <v>0.57159899999999997</v>
      </c>
      <c r="E1302">
        <v>1.4023300000000001</v>
      </c>
      <c r="F1302">
        <v>0.23270199999999999</v>
      </c>
    </row>
    <row r="1303" spans="1:6" x14ac:dyDescent="0.25">
      <c r="A1303" t="s">
        <v>995</v>
      </c>
      <c r="B1303">
        <v>-3.10703</v>
      </c>
      <c r="C1303">
        <v>-0.56618599999999997</v>
      </c>
      <c r="D1303">
        <v>0.56023800000000001</v>
      </c>
      <c r="E1303">
        <v>1.4011800000000001</v>
      </c>
      <c r="F1303">
        <v>0.232513</v>
      </c>
    </row>
    <row r="1304" spans="1:6" x14ac:dyDescent="0.25">
      <c r="A1304" t="s">
        <v>996</v>
      </c>
      <c r="B1304">
        <v>-1.19133</v>
      </c>
      <c r="C1304">
        <v>-0.53123799999999999</v>
      </c>
      <c r="D1304">
        <v>0.58792199999999994</v>
      </c>
      <c r="E1304">
        <v>1.40124</v>
      </c>
      <c r="F1304">
        <v>0.232513</v>
      </c>
    </row>
    <row r="1305" spans="1:6" x14ac:dyDescent="0.25">
      <c r="A1305" t="s">
        <v>997</v>
      </c>
      <c r="B1305">
        <v>-2.9087200000000002</v>
      </c>
      <c r="C1305">
        <v>0.47407500000000002</v>
      </c>
      <c r="D1305">
        <v>0.63731300000000002</v>
      </c>
      <c r="E1305">
        <v>1.40099</v>
      </c>
      <c r="F1305">
        <v>0.232513</v>
      </c>
    </row>
    <row r="1306" spans="1:6" x14ac:dyDescent="0.25">
      <c r="A1306" t="s">
        <v>998</v>
      </c>
      <c r="B1306">
        <v>-1.6658599999999999</v>
      </c>
      <c r="C1306">
        <v>-0.59207900000000002</v>
      </c>
      <c r="D1306">
        <v>0.54063499999999998</v>
      </c>
      <c r="E1306">
        <v>1.4002600000000001</v>
      </c>
      <c r="F1306">
        <v>0.23245399999999999</v>
      </c>
    </row>
    <row r="1307" spans="1:6" x14ac:dyDescent="0.25">
      <c r="A1307" t="s">
        <v>624</v>
      </c>
      <c r="B1307">
        <v>-1.8390299999999999</v>
      </c>
      <c r="C1307">
        <v>-0.53981599999999996</v>
      </c>
      <c r="D1307">
        <v>0.58077900000000005</v>
      </c>
      <c r="E1307">
        <v>1.40032</v>
      </c>
      <c r="F1307">
        <v>0.23245399999999999</v>
      </c>
    </row>
    <row r="1308" spans="1:6" x14ac:dyDescent="0.25">
      <c r="A1308" t="s">
        <v>999</v>
      </c>
      <c r="B1308">
        <v>-1.4896499999999999</v>
      </c>
      <c r="C1308">
        <v>-0.59139699999999995</v>
      </c>
      <c r="D1308">
        <v>0.54064199999999996</v>
      </c>
      <c r="E1308">
        <v>1.39781</v>
      </c>
      <c r="F1308">
        <v>0.23166100000000001</v>
      </c>
    </row>
    <row r="1309" spans="1:6" x14ac:dyDescent="0.25">
      <c r="A1309" t="s">
        <v>1000</v>
      </c>
      <c r="B1309">
        <v>-3.98291</v>
      </c>
      <c r="C1309">
        <v>0.32375799999999999</v>
      </c>
      <c r="D1309">
        <v>0.80239099999999997</v>
      </c>
      <c r="E1309">
        <v>1.39825</v>
      </c>
      <c r="F1309">
        <v>0.23166100000000001</v>
      </c>
    </row>
    <row r="1310" spans="1:6" x14ac:dyDescent="0.25">
      <c r="A1310" t="s">
        <v>1001</v>
      </c>
      <c r="B1310">
        <v>-3.18716</v>
      </c>
      <c r="C1310">
        <v>0.35214400000000001</v>
      </c>
      <c r="D1310">
        <v>0.76584399999999997</v>
      </c>
      <c r="E1310">
        <v>1.3980300000000001</v>
      </c>
      <c r="F1310">
        <v>0.23166100000000001</v>
      </c>
    </row>
    <row r="1311" spans="1:6" x14ac:dyDescent="0.25">
      <c r="A1311" t="s">
        <v>1002</v>
      </c>
      <c r="B1311">
        <v>-3.4650799999999999</v>
      </c>
      <c r="C1311">
        <v>0.36353099999999999</v>
      </c>
      <c r="D1311">
        <v>0.75209300000000001</v>
      </c>
      <c r="E1311">
        <v>1.3983699999999999</v>
      </c>
      <c r="F1311">
        <v>0.23166100000000001</v>
      </c>
    </row>
    <row r="1312" spans="1:6" x14ac:dyDescent="0.25">
      <c r="B1312">
        <v>-2.5511699999999999</v>
      </c>
      <c r="C1312">
        <v>0.508077</v>
      </c>
      <c r="D1312">
        <v>0.60684899999999997</v>
      </c>
      <c r="E1312">
        <v>1.3990899999999999</v>
      </c>
      <c r="F1312">
        <v>0.23166100000000001</v>
      </c>
    </row>
    <row r="1313" spans="1:6" x14ac:dyDescent="0.25">
      <c r="A1313" t="s">
        <v>1003</v>
      </c>
      <c r="B1313">
        <v>-1.99339</v>
      </c>
      <c r="C1313">
        <v>0.49958799999999998</v>
      </c>
      <c r="D1313">
        <v>0.61373100000000003</v>
      </c>
      <c r="E1313">
        <v>1.3969199999999999</v>
      </c>
      <c r="F1313">
        <v>0.231105</v>
      </c>
    </row>
    <row r="1314" spans="1:6" x14ac:dyDescent="0.25">
      <c r="A1314" t="s">
        <v>1004</v>
      </c>
      <c r="B1314">
        <v>-1.51475</v>
      </c>
      <c r="C1314">
        <v>0.56044400000000005</v>
      </c>
      <c r="D1314">
        <v>0.56343100000000002</v>
      </c>
      <c r="E1314">
        <v>1.3950400000000001</v>
      </c>
      <c r="F1314">
        <v>0.22955400000000001</v>
      </c>
    </row>
    <row r="1315" spans="1:6" x14ac:dyDescent="0.25">
      <c r="A1315" t="s">
        <v>1005</v>
      </c>
      <c r="B1315">
        <v>-1.13859</v>
      </c>
      <c r="C1315">
        <v>-0.57806100000000005</v>
      </c>
      <c r="D1315">
        <v>0.54978400000000005</v>
      </c>
      <c r="E1315">
        <v>1.39402</v>
      </c>
      <c r="F1315">
        <v>0.22886000000000001</v>
      </c>
    </row>
    <row r="1316" spans="1:6" x14ac:dyDescent="0.25">
      <c r="B1316">
        <v>-0.77003500000000003</v>
      </c>
      <c r="C1316">
        <v>-0.49098000000000003</v>
      </c>
      <c r="D1316">
        <v>0.62052499999999999</v>
      </c>
      <c r="E1316">
        <v>1.3931800000000001</v>
      </c>
      <c r="F1316">
        <v>0.228355</v>
      </c>
    </row>
    <row r="1317" spans="1:6" x14ac:dyDescent="0.25">
      <c r="A1317" t="s">
        <v>1006</v>
      </c>
      <c r="B1317">
        <v>-1.5641400000000001</v>
      </c>
      <c r="C1317">
        <v>-0.57918499999999995</v>
      </c>
      <c r="D1317">
        <v>0.54835900000000004</v>
      </c>
      <c r="E1317">
        <v>1.39114</v>
      </c>
      <c r="F1317">
        <v>0.22720399999999999</v>
      </c>
    </row>
    <row r="1318" spans="1:6" x14ac:dyDescent="0.25">
      <c r="A1318" t="s">
        <v>1007</v>
      </c>
      <c r="B1318">
        <v>-3.4394499999999999</v>
      </c>
      <c r="C1318">
        <v>-0.51690499999999995</v>
      </c>
      <c r="D1318">
        <v>0.59741200000000005</v>
      </c>
      <c r="E1318">
        <v>1.3894</v>
      </c>
      <c r="F1318">
        <v>0.22720399999999999</v>
      </c>
    </row>
    <row r="1319" spans="1:6" x14ac:dyDescent="0.25">
      <c r="A1319" t="s">
        <v>1008</v>
      </c>
      <c r="B1319">
        <v>-3.4417399999999998</v>
      </c>
      <c r="C1319">
        <v>-0.425514</v>
      </c>
      <c r="D1319">
        <v>0.68195099999999997</v>
      </c>
      <c r="E1319">
        <v>1.38961</v>
      </c>
      <c r="F1319">
        <v>0.22720399999999999</v>
      </c>
    </row>
    <row r="1320" spans="1:6" x14ac:dyDescent="0.25">
      <c r="A1320" t="s">
        <v>1009</v>
      </c>
      <c r="B1320">
        <v>-3.9506600000000001</v>
      </c>
      <c r="C1320">
        <v>-0.40951100000000001</v>
      </c>
      <c r="D1320">
        <v>0.69870399999999999</v>
      </c>
      <c r="E1320">
        <v>1.39012</v>
      </c>
      <c r="F1320">
        <v>0.22720399999999999</v>
      </c>
    </row>
    <row r="1321" spans="1:6" x14ac:dyDescent="0.25">
      <c r="A1321" t="s">
        <v>1010</v>
      </c>
      <c r="B1321">
        <v>-3.31487</v>
      </c>
      <c r="C1321">
        <v>-0.378465</v>
      </c>
      <c r="D1321">
        <v>0.732881</v>
      </c>
      <c r="E1321">
        <v>1.38981</v>
      </c>
      <c r="F1321">
        <v>0.22720399999999999</v>
      </c>
    </row>
    <row r="1322" spans="1:6" x14ac:dyDescent="0.25">
      <c r="A1322" t="s">
        <v>1011</v>
      </c>
      <c r="B1322">
        <v>-3.0351599999999999</v>
      </c>
      <c r="C1322">
        <v>0.36821799999999999</v>
      </c>
      <c r="D1322">
        <v>0.74504999999999999</v>
      </c>
      <c r="E1322">
        <v>1.3910400000000001</v>
      </c>
      <c r="F1322">
        <v>0.22720399999999999</v>
      </c>
    </row>
    <row r="1323" spans="1:6" x14ac:dyDescent="0.25">
      <c r="A1323" t="s">
        <v>1012</v>
      </c>
      <c r="B1323">
        <v>-2.7946599999999999</v>
      </c>
      <c r="C1323">
        <v>0.40118399999999999</v>
      </c>
      <c r="D1323">
        <v>0.70776600000000001</v>
      </c>
      <c r="E1323">
        <v>1.3908100000000001</v>
      </c>
      <c r="F1323">
        <v>0.22720399999999999</v>
      </c>
    </row>
    <row r="1324" spans="1:6" x14ac:dyDescent="0.25">
      <c r="B1324">
        <v>-2.6027999999999998</v>
      </c>
      <c r="C1324">
        <v>0.425342</v>
      </c>
      <c r="D1324">
        <v>0.68212300000000003</v>
      </c>
      <c r="E1324">
        <v>1.3895900000000001</v>
      </c>
      <c r="F1324">
        <v>0.22720399999999999</v>
      </c>
    </row>
    <row r="1325" spans="1:6" x14ac:dyDescent="0.25">
      <c r="A1325" t="s">
        <v>1013</v>
      </c>
      <c r="B1325">
        <v>-2.94712</v>
      </c>
      <c r="C1325">
        <v>-0.34725</v>
      </c>
      <c r="D1325">
        <v>0.77005400000000002</v>
      </c>
      <c r="E1325">
        <v>1.3887700000000001</v>
      </c>
      <c r="F1325">
        <v>0.226907</v>
      </c>
    </row>
    <row r="1326" spans="1:6" x14ac:dyDescent="0.25">
      <c r="A1326" t="s">
        <v>1014</v>
      </c>
      <c r="B1326">
        <v>-2.1890900000000002</v>
      </c>
      <c r="C1326">
        <v>-0.52657900000000002</v>
      </c>
      <c r="D1326">
        <v>0.58873399999999998</v>
      </c>
      <c r="E1326">
        <v>1.3863099999999999</v>
      </c>
      <c r="F1326">
        <v>0.22542899999999999</v>
      </c>
    </row>
    <row r="1327" spans="1:6" x14ac:dyDescent="0.25">
      <c r="A1327" t="s">
        <v>1015</v>
      </c>
      <c r="B1327">
        <v>-2.0825900000000002</v>
      </c>
      <c r="C1327">
        <v>-0.50731599999999999</v>
      </c>
      <c r="D1327">
        <v>0.60495399999999999</v>
      </c>
      <c r="E1327">
        <v>1.3864799999999999</v>
      </c>
      <c r="F1327">
        <v>0.22542899999999999</v>
      </c>
    </row>
    <row r="1328" spans="1:6" x14ac:dyDescent="0.25">
      <c r="A1328" t="s">
        <v>1016</v>
      </c>
      <c r="B1328">
        <v>-4.4449699999999996</v>
      </c>
      <c r="C1328">
        <v>-0.49755199999999999</v>
      </c>
      <c r="D1328">
        <v>0.61342200000000002</v>
      </c>
      <c r="E1328">
        <v>1.38662</v>
      </c>
      <c r="F1328">
        <v>0.22542899999999999</v>
      </c>
    </row>
    <row r="1329" spans="1:6" x14ac:dyDescent="0.25">
      <c r="A1329" t="s">
        <v>1017</v>
      </c>
      <c r="B1329">
        <v>-3.05016</v>
      </c>
      <c r="C1329">
        <v>-0.53158300000000003</v>
      </c>
      <c r="D1329">
        <v>0.58433000000000002</v>
      </c>
      <c r="E1329">
        <v>1.3848499999999999</v>
      </c>
      <c r="F1329">
        <v>0.224909</v>
      </c>
    </row>
    <row r="1330" spans="1:6" x14ac:dyDescent="0.25">
      <c r="A1330" t="s">
        <v>1018</v>
      </c>
      <c r="B1330">
        <v>-2.11564</v>
      </c>
      <c r="C1330">
        <v>-0.52359999999999995</v>
      </c>
      <c r="D1330">
        <v>0.59082699999999999</v>
      </c>
      <c r="E1330">
        <v>1.3844799999999999</v>
      </c>
      <c r="F1330">
        <v>0.224909</v>
      </c>
    </row>
    <row r="1331" spans="1:6" x14ac:dyDescent="0.25">
      <c r="A1331" t="s">
        <v>1019</v>
      </c>
      <c r="B1331">
        <v>-2.8781099999999999</v>
      </c>
      <c r="C1331">
        <v>0.34032200000000001</v>
      </c>
      <c r="D1331">
        <v>0.77801900000000002</v>
      </c>
      <c r="E1331">
        <v>1.38489</v>
      </c>
      <c r="F1331">
        <v>0.224909</v>
      </c>
    </row>
    <row r="1332" spans="1:6" x14ac:dyDescent="0.25">
      <c r="B1332">
        <v>-2.9287999999999998</v>
      </c>
      <c r="C1332">
        <v>0.54139199999999998</v>
      </c>
      <c r="D1332">
        <v>0.57633800000000002</v>
      </c>
      <c r="E1332">
        <v>1.3846000000000001</v>
      </c>
      <c r="F1332">
        <v>0.224909</v>
      </c>
    </row>
    <row r="1333" spans="1:6" x14ac:dyDescent="0.25">
      <c r="B1333">
        <v>-1.96143</v>
      </c>
      <c r="C1333">
        <v>-0.53723799999999999</v>
      </c>
      <c r="D1333">
        <v>0.57925499999999996</v>
      </c>
      <c r="E1333">
        <v>1.3825000000000001</v>
      </c>
      <c r="F1333">
        <v>0.22481899999999999</v>
      </c>
    </row>
    <row r="1334" spans="1:6" x14ac:dyDescent="0.25">
      <c r="B1334">
        <v>-2.8006899999999999</v>
      </c>
      <c r="C1334">
        <v>-0.49582100000000001</v>
      </c>
      <c r="D1334">
        <v>0.61413799999999996</v>
      </c>
      <c r="E1334">
        <v>1.3827</v>
      </c>
      <c r="F1334">
        <v>0.22481899999999999</v>
      </c>
    </row>
    <row r="1335" spans="1:6" x14ac:dyDescent="0.25">
      <c r="A1335" t="s">
        <v>1020</v>
      </c>
      <c r="B1335">
        <v>-4.5098799999999999</v>
      </c>
      <c r="C1335">
        <v>-0.35138900000000001</v>
      </c>
      <c r="D1335">
        <v>0.76368199999999997</v>
      </c>
      <c r="E1335">
        <v>1.38273</v>
      </c>
      <c r="F1335">
        <v>0.22481899999999999</v>
      </c>
    </row>
    <row r="1336" spans="1:6" x14ac:dyDescent="0.25">
      <c r="A1336" t="s">
        <v>1021</v>
      </c>
      <c r="B1336">
        <v>-3.27359</v>
      </c>
      <c r="C1336">
        <v>0.36606100000000003</v>
      </c>
      <c r="D1336">
        <v>0.745888</v>
      </c>
      <c r="E1336">
        <v>1.38259</v>
      </c>
      <c r="F1336">
        <v>0.22481899999999999</v>
      </c>
    </row>
    <row r="1337" spans="1:6" x14ac:dyDescent="0.25">
      <c r="B1337">
        <v>-1.7696000000000001</v>
      </c>
      <c r="C1337">
        <v>0.514621</v>
      </c>
      <c r="D1337">
        <v>0.59792199999999995</v>
      </c>
      <c r="E1337">
        <v>1.3824399999999999</v>
      </c>
      <c r="F1337">
        <v>0.22481899999999999</v>
      </c>
    </row>
    <row r="1338" spans="1:6" x14ac:dyDescent="0.25">
      <c r="A1338" t="s">
        <v>1022</v>
      </c>
      <c r="B1338">
        <v>-1.94801</v>
      </c>
      <c r="C1338">
        <v>0.53790000000000004</v>
      </c>
      <c r="D1338">
        <v>0.57892600000000005</v>
      </c>
      <c r="E1338">
        <v>1.38351</v>
      </c>
      <c r="F1338">
        <v>0.22481899999999999</v>
      </c>
    </row>
    <row r="1339" spans="1:6" x14ac:dyDescent="0.25">
      <c r="B1339">
        <v>-1.12201</v>
      </c>
      <c r="C1339">
        <v>-0.58610399999999996</v>
      </c>
      <c r="D1339">
        <v>0.54067100000000001</v>
      </c>
      <c r="E1339">
        <v>1.37869</v>
      </c>
      <c r="F1339">
        <v>0.224324</v>
      </c>
    </row>
    <row r="1340" spans="1:6" x14ac:dyDescent="0.25">
      <c r="A1340" t="s">
        <v>1023</v>
      </c>
      <c r="B1340">
        <v>-1.2806</v>
      </c>
      <c r="C1340">
        <v>-0.58433100000000004</v>
      </c>
      <c r="D1340">
        <v>0.54091299999999998</v>
      </c>
      <c r="E1340">
        <v>1.3734500000000001</v>
      </c>
      <c r="F1340">
        <v>0.224324</v>
      </c>
    </row>
    <row r="1341" spans="1:6" x14ac:dyDescent="0.25">
      <c r="A1341" t="s">
        <v>1024</v>
      </c>
      <c r="B1341">
        <v>-1.1755899999999999</v>
      </c>
      <c r="C1341">
        <v>-0.58430899999999997</v>
      </c>
      <c r="D1341">
        <v>0.54095499999999996</v>
      </c>
      <c r="E1341">
        <v>1.37358</v>
      </c>
      <c r="F1341">
        <v>0.224324</v>
      </c>
    </row>
    <row r="1342" spans="1:6" x14ac:dyDescent="0.25">
      <c r="A1342" t="s">
        <v>1025</v>
      </c>
      <c r="B1342">
        <v>-1.85612</v>
      </c>
      <c r="C1342">
        <v>-0.56944300000000003</v>
      </c>
      <c r="D1342">
        <v>0.55357100000000004</v>
      </c>
      <c r="E1342">
        <v>1.38053</v>
      </c>
      <c r="F1342">
        <v>0.224324</v>
      </c>
    </row>
    <row r="1343" spans="1:6" x14ac:dyDescent="0.25">
      <c r="A1343" t="s">
        <v>1026</v>
      </c>
      <c r="B1343">
        <v>-2.3788399999999998</v>
      </c>
      <c r="C1343">
        <v>-0.55843200000000004</v>
      </c>
      <c r="D1343">
        <v>0.56150699999999998</v>
      </c>
      <c r="E1343">
        <v>1.3778699999999999</v>
      </c>
      <c r="F1343">
        <v>0.224324</v>
      </c>
    </row>
    <row r="1344" spans="1:6" x14ac:dyDescent="0.25">
      <c r="A1344" t="s">
        <v>1027</v>
      </c>
      <c r="B1344">
        <v>-3.4302600000000001</v>
      </c>
      <c r="C1344">
        <v>-0.55534799999999995</v>
      </c>
      <c r="D1344">
        <v>0.56342099999999995</v>
      </c>
      <c r="E1344">
        <v>1.37547</v>
      </c>
      <c r="F1344">
        <v>0.224324</v>
      </c>
    </row>
    <row r="1345" spans="1:6" x14ac:dyDescent="0.25">
      <c r="B1345">
        <v>-2.0435400000000001</v>
      </c>
      <c r="C1345">
        <v>-0.55356799999999995</v>
      </c>
      <c r="D1345">
        <v>0.56469899999999995</v>
      </c>
      <c r="E1345">
        <v>1.3749</v>
      </c>
      <c r="F1345">
        <v>0.224324</v>
      </c>
    </row>
    <row r="1346" spans="1:6" x14ac:dyDescent="0.25">
      <c r="A1346" t="s">
        <v>1028</v>
      </c>
      <c r="B1346">
        <v>-4.0837899999999996</v>
      </c>
      <c r="C1346">
        <v>-0.53163899999999997</v>
      </c>
      <c r="D1346">
        <v>0.58115799999999995</v>
      </c>
      <c r="E1346">
        <v>1.36957</v>
      </c>
      <c r="F1346">
        <v>0.224324</v>
      </c>
    </row>
    <row r="1347" spans="1:6" x14ac:dyDescent="0.25">
      <c r="A1347" t="s">
        <v>1029</v>
      </c>
      <c r="B1347">
        <v>-1.8645700000000001</v>
      </c>
      <c r="C1347">
        <v>-0.52878599999999998</v>
      </c>
      <c r="D1347">
        <v>0.584148</v>
      </c>
      <c r="E1347">
        <v>1.3727499999999999</v>
      </c>
      <c r="F1347">
        <v>0.224324</v>
      </c>
    </row>
    <row r="1348" spans="1:6" x14ac:dyDescent="0.25">
      <c r="B1348">
        <v>-1.8756900000000001</v>
      </c>
      <c r="C1348">
        <v>-0.52803500000000003</v>
      </c>
      <c r="D1348">
        <v>0.58621599999999996</v>
      </c>
      <c r="E1348">
        <v>1.37984</v>
      </c>
      <c r="F1348">
        <v>0.224324</v>
      </c>
    </row>
    <row r="1349" spans="1:6" x14ac:dyDescent="0.25">
      <c r="A1349" t="s">
        <v>1030</v>
      </c>
      <c r="B1349">
        <v>-2.4432499999999999</v>
      </c>
      <c r="C1349">
        <v>-0.52781999999999996</v>
      </c>
      <c r="D1349">
        <v>0.58549399999999996</v>
      </c>
      <c r="E1349">
        <v>1.37544</v>
      </c>
      <c r="F1349">
        <v>0.224324</v>
      </c>
    </row>
    <row r="1350" spans="1:6" x14ac:dyDescent="0.25">
      <c r="A1350" t="s">
        <v>1031</v>
      </c>
      <c r="B1350">
        <v>-3.11463</v>
      </c>
      <c r="C1350">
        <v>-0.52337599999999995</v>
      </c>
      <c r="D1350">
        <v>0.58811999999999998</v>
      </c>
      <c r="E1350">
        <v>1.37035</v>
      </c>
      <c r="F1350">
        <v>0.224324</v>
      </c>
    </row>
    <row r="1351" spans="1:6" x14ac:dyDescent="0.25">
      <c r="A1351" t="s">
        <v>1032</v>
      </c>
      <c r="B1351">
        <v>-3.4186999999999999</v>
      </c>
      <c r="C1351">
        <v>-0.498193</v>
      </c>
      <c r="D1351">
        <v>0.60916099999999995</v>
      </c>
      <c r="E1351">
        <v>1.36852</v>
      </c>
      <c r="F1351">
        <v>0.224324</v>
      </c>
    </row>
    <row r="1352" spans="1:6" x14ac:dyDescent="0.25">
      <c r="B1352">
        <v>-2.3393700000000002</v>
      </c>
      <c r="C1352">
        <v>-0.49573200000000001</v>
      </c>
      <c r="D1352">
        <v>0.61118099999999997</v>
      </c>
      <c r="E1352">
        <v>1.3678900000000001</v>
      </c>
      <c r="F1352">
        <v>0.224324</v>
      </c>
    </row>
    <row r="1353" spans="1:6" x14ac:dyDescent="0.25">
      <c r="A1353" t="s">
        <v>1033</v>
      </c>
      <c r="B1353">
        <v>-3.8835299999999999</v>
      </c>
      <c r="C1353">
        <v>-0.49134899999999998</v>
      </c>
      <c r="D1353">
        <v>0.614699</v>
      </c>
      <c r="E1353">
        <v>1.36625</v>
      </c>
      <c r="F1353">
        <v>0.224324</v>
      </c>
    </row>
    <row r="1354" spans="1:6" x14ac:dyDescent="0.25">
      <c r="A1354" t="s">
        <v>1034</v>
      </c>
      <c r="B1354">
        <v>-3.5122800000000001</v>
      </c>
      <c r="C1354">
        <v>-0.47105399999999997</v>
      </c>
      <c r="D1354">
        <v>0.63298399999999999</v>
      </c>
      <c r="E1354">
        <v>1.36608</v>
      </c>
      <c r="F1354">
        <v>0.224324</v>
      </c>
    </row>
    <row r="1355" spans="1:6" x14ac:dyDescent="0.25">
      <c r="A1355" t="s">
        <v>1035</v>
      </c>
      <c r="B1355">
        <v>-4.4945300000000001</v>
      </c>
      <c r="C1355">
        <v>-0.46990300000000002</v>
      </c>
      <c r="D1355">
        <v>0.63594300000000004</v>
      </c>
      <c r="E1355">
        <v>1.3753</v>
      </c>
      <c r="F1355">
        <v>0.224324</v>
      </c>
    </row>
    <row r="1356" spans="1:6" x14ac:dyDescent="0.25">
      <c r="B1356">
        <v>-3.0527299999999999</v>
      </c>
      <c r="C1356">
        <v>-0.46710600000000002</v>
      </c>
      <c r="D1356">
        <v>0.63746899999999995</v>
      </c>
      <c r="E1356">
        <v>1.3701000000000001</v>
      </c>
      <c r="F1356">
        <v>0.224324</v>
      </c>
    </row>
    <row r="1357" spans="1:6" x14ac:dyDescent="0.25">
      <c r="A1357" t="s">
        <v>1036</v>
      </c>
      <c r="B1357">
        <v>-2.5988000000000002</v>
      </c>
      <c r="C1357">
        <v>-0.45265100000000003</v>
      </c>
      <c r="D1357">
        <v>0.65056400000000003</v>
      </c>
      <c r="E1357">
        <v>1.3673999999999999</v>
      </c>
      <c r="F1357">
        <v>0.224324</v>
      </c>
    </row>
    <row r="1358" spans="1:6" x14ac:dyDescent="0.25">
      <c r="A1358" t="s">
        <v>1037</v>
      </c>
      <c r="B1358">
        <v>-2.9336799999999998</v>
      </c>
      <c r="C1358">
        <v>-0.44070700000000002</v>
      </c>
      <c r="D1358">
        <v>0.66374599999999995</v>
      </c>
      <c r="E1358">
        <v>1.37503</v>
      </c>
      <c r="F1358">
        <v>0.224324</v>
      </c>
    </row>
    <row r="1359" spans="1:6" x14ac:dyDescent="0.25">
      <c r="A1359" t="s">
        <v>1038</v>
      </c>
      <c r="B1359">
        <v>-0.57716400000000001</v>
      </c>
      <c r="C1359">
        <v>-0.43569400000000003</v>
      </c>
      <c r="D1359">
        <v>0.66798900000000005</v>
      </c>
      <c r="E1359">
        <v>1.3714900000000001</v>
      </c>
      <c r="F1359">
        <v>0.224324</v>
      </c>
    </row>
    <row r="1360" spans="1:6" x14ac:dyDescent="0.25">
      <c r="A1360" t="s">
        <v>1039</v>
      </c>
      <c r="B1360">
        <v>-3.1668500000000002</v>
      </c>
      <c r="C1360">
        <v>-0.42775999999999997</v>
      </c>
      <c r="D1360">
        <v>0.67685499999999998</v>
      </c>
      <c r="E1360">
        <v>1.37581</v>
      </c>
      <c r="F1360">
        <v>0.224324</v>
      </c>
    </row>
    <row r="1361" spans="1:6" x14ac:dyDescent="0.25">
      <c r="A1361" t="s">
        <v>1040</v>
      </c>
      <c r="B1361">
        <v>-2.52637</v>
      </c>
      <c r="C1361">
        <v>-0.42559599999999997</v>
      </c>
      <c r="D1361">
        <v>0.67784699999999998</v>
      </c>
      <c r="E1361">
        <v>1.36991</v>
      </c>
      <c r="F1361">
        <v>0.224324</v>
      </c>
    </row>
    <row r="1362" spans="1:6" x14ac:dyDescent="0.25">
      <c r="A1362" t="s">
        <v>1041</v>
      </c>
      <c r="B1362">
        <v>-2.4624299999999999</v>
      </c>
      <c r="C1362">
        <v>-0.41555199999999998</v>
      </c>
      <c r="D1362">
        <v>0.68988899999999997</v>
      </c>
      <c r="E1362">
        <v>1.37805</v>
      </c>
      <c r="F1362">
        <v>0.224324</v>
      </c>
    </row>
    <row r="1363" spans="1:6" x14ac:dyDescent="0.25">
      <c r="A1363" t="s">
        <v>1042</v>
      </c>
      <c r="B1363">
        <v>-3.9644300000000001</v>
      </c>
      <c r="C1363">
        <v>-0.41373399999999999</v>
      </c>
      <c r="D1363">
        <v>0.69137400000000004</v>
      </c>
      <c r="E1363">
        <v>1.3759999999999999</v>
      </c>
      <c r="F1363">
        <v>0.224324</v>
      </c>
    </row>
    <row r="1364" spans="1:6" x14ac:dyDescent="0.25">
      <c r="A1364" t="s">
        <v>1043</v>
      </c>
      <c r="B1364">
        <v>-2.87914</v>
      </c>
      <c r="C1364">
        <v>-0.408356</v>
      </c>
      <c r="D1364">
        <v>0.69659599999999999</v>
      </c>
      <c r="E1364">
        <v>1.3737600000000001</v>
      </c>
      <c r="F1364">
        <v>0.224324</v>
      </c>
    </row>
    <row r="1365" spans="1:6" x14ac:dyDescent="0.25">
      <c r="A1365" t="s">
        <v>1044</v>
      </c>
      <c r="B1365">
        <v>-2.6640299999999999</v>
      </c>
      <c r="C1365">
        <v>-0.40451700000000002</v>
      </c>
      <c r="D1365">
        <v>0.70094000000000001</v>
      </c>
      <c r="E1365">
        <v>1.3749400000000001</v>
      </c>
      <c r="F1365">
        <v>0.224324</v>
      </c>
    </row>
    <row r="1366" spans="1:6" x14ac:dyDescent="0.25">
      <c r="A1366" t="s">
        <v>1045</v>
      </c>
      <c r="B1366">
        <v>-3.1099899999999998</v>
      </c>
      <c r="C1366">
        <v>-0.39982099999999998</v>
      </c>
      <c r="D1366">
        <v>0.70567199999999997</v>
      </c>
      <c r="E1366">
        <v>1.3732800000000001</v>
      </c>
      <c r="F1366">
        <v>0.224324</v>
      </c>
    </row>
    <row r="1367" spans="1:6" x14ac:dyDescent="0.25">
      <c r="A1367" t="s">
        <v>1046</v>
      </c>
      <c r="B1367">
        <v>-3.16581</v>
      </c>
      <c r="C1367">
        <v>-0.39880399999999999</v>
      </c>
      <c r="D1367">
        <v>0.70614699999999997</v>
      </c>
      <c r="E1367">
        <v>1.3702099999999999</v>
      </c>
      <c r="F1367">
        <v>0.224324</v>
      </c>
    </row>
    <row r="1368" spans="1:6" x14ac:dyDescent="0.25">
      <c r="A1368" t="s">
        <v>1047</v>
      </c>
      <c r="B1368">
        <v>-3.2073200000000002</v>
      </c>
      <c r="C1368">
        <v>-0.36323100000000003</v>
      </c>
      <c r="D1368">
        <v>0.74586300000000005</v>
      </c>
      <c r="E1368">
        <v>1.3660300000000001</v>
      </c>
      <c r="F1368">
        <v>0.224324</v>
      </c>
    </row>
    <row r="1369" spans="1:6" x14ac:dyDescent="0.25">
      <c r="A1369" t="s">
        <v>1048</v>
      </c>
      <c r="B1369">
        <v>-3.1661999999999999</v>
      </c>
      <c r="C1369">
        <v>-0.35660700000000001</v>
      </c>
      <c r="D1369">
        <v>0.75400500000000004</v>
      </c>
      <c r="E1369">
        <v>1.36676</v>
      </c>
      <c r="F1369">
        <v>0.224324</v>
      </c>
    </row>
    <row r="1370" spans="1:6" x14ac:dyDescent="0.25">
      <c r="B1370">
        <v>-2.9924900000000001</v>
      </c>
      <c r="C1370">
        <v>-0.34622700000000001</v>
      </c>
      <c r="D1370">
        <v>0.76755799999999996</v>
      </c>
      <c r="E1370">
        <v>1.3702700000000001</v>
      </c>
      <c r="F1370">
        <v>0.224324</v>
      </c>
    </row>
    <row r="1371" spans="1:6" x14ac:dyDescent="0.25">
      <c r="A1371" t="s">
        <v>1049</v>
      </c>
      <c r="B1371">
        <v>-3.6657999999999999</v>
      </c>
      <c r="C1371">
        <v>-0.34403899999999998</v>
      </c>
      <c r="D1371">
        <v>0.77165499999999998</v>
      </c>
      <c r="E1371">
        <v>1.3768199999999999</v>
      </c>
      <c r="F1371">
        <v>0.224324</v>
      </c>
    </row>
    <row r="1372" spans="1:6" x14ac:dyDescent="0.25">
      <c r="A1372" t="s">
        <v>1050</v>
      </c>
      <c r="B1372">
        <v>-3.1116799999999998</v>
      </c>
      <c r="C1372">
        <v>-0.33318799999999998</v>
      </c>
      <c r="D1372">
        <v>0.78352599999999994</v>
      </c>
      <c r="E1372">
        <v>1.36686</v>
      </c>
      <c r="F1372">
        <v>0.224324</v>
      </c>
    </row>
    <row r="1373" spans="1:6" x14ac:dyDescent="0.25">
      <c r="A1373" t="s">
        <v>1051</v>
      </c>
      <c r="B1373">
        <v>-3.71075</v>
      </c>
      <c r="C1373">
        <v>-0.31741599999999998</v>
      </c>
      <c r="D1373">
        <v>0.804558</v>
      </c>
      <c r="E1373">
        <v>1.3667199999999999</v>
      </c>
      <c r="F1373">
        <v>0.224324</v>
      </c>
    </row>
    <row r="1374" spans="1:6" x14ac:dyDescent="0.25">
      <c r="A1374" t="s">
        <v>1052</v>
      </c>
      <c r="B1374">
        <v>-4.5779800000000002</v>
      </c>
      <c r="C1374">
        <v>0.32106600000000002</v>
      </c>
      <c r="D1374">
        <v>0.80067299999999997</v>
      </c>
      <c r="E1374">
        <v>1.3719699999999999</v>
      </c>
      <c r="F1374">
        <v>0.224324</v>
      </c>
    </row>
    <row r="1375" spans="1:6" x14ac:dyDescent="0.25">
      <c r="A1375" t="s">
        <v>1053</v>
      </c>
      <c r="B1375">
        <v>-3.0658799999999999</v>
      </c>
      <c r="C1375">
        <v>0.356491</v>
      </c>
      <c r="D1375">
        <v>0.75548899999999997</v>
      </c>
      <c r="E1375">
        <v>1.3732800000000001</v>
      </c>
      <c r="F1375">
        <v>0.224324</v>
      </c>
    </row>
    <row r="1376" spans="1:6" x14ac:dyDescent="0.25">
      <c r="A1376" t="s">
        <v>1054</v>
      </c>
      <c r="B1376">
        <v>-3.2713000000000001</v>
      </c>
      <c r="C1376">
        <v>0.36212899999999998</v>
      </c>
      <c r="D1376">
        <v>0.74729500000000004</v>
      </c>
      <c r="E1376">
        <v>1.3665799999999999</v>
      </c>
      <c r="F1376">
        <v>0.224324</v>
      </c>
    </row>
    <row r="1377" spans="1:6" x14ac:dyDescent="0.25">
      <c r="B1377">
        <v>-2.74024</v>
      </c>
      <c r="C1377">
        <v>0.367566</v>
      </c>
      <c r="D1377">
        <v>0.74070400000000003</v>
      </c>
      <c r="E1377">
        <v>1.3660000000000001</v>
      </c>
      <c r="F1377">
        <v>0.224324</v>
      </c>
    </row>
    <row r="1378" spans="1:6" x14ac:dyDescent="0.25">
      <c r="B1378">
        <v>-2.96136</v>
      </c>
      <c r="C1378">
        <v>0.37605499999999997</v>
      </c>
      <c r="D1378">
        <v>0.73269700000000004</v>
      </c>
      <c r="E1378">
        <v>1.3752800000000001</v>
      </c>
      <c r="F1378">
        <v>0.224324</v>
      </c>
    </row>
    <row r="1379" spans="1:6" x14ac:dyDescent="0.25">
      <c r="A1379" t="s">
        <v>1055</v>
      </c>
      <c r="B1379">
        <v>-3.2887900000000001</v>
      </c>
      <c r="C1379">
        <v>0.37897900000000001</v>
      </c>
      <c r="D1379">
        <v>0.729267</v>
      </c>
      <c r="E1379">
        <v>1.37496</v>
      </c>
      <c r="F1379">
        <v>0.224324</v>
      </c>
    </row>
    <row r="1380" spans="1:6" x14ac:dyDescent="0.25">
      <c r="B1380">
        <v>-2.0644300000000002</v>
      </c>
      <c r="C1380">
        <v>0.438332</v>
      </c>
      <c r="D1380">
        <v>0.66452999999999995</v>
      </c>
      <c r="E1380">
        <v>1.3674299999999999</v>
      </c>
      <c r="F1380">
        <v>0.224324</v>
      </c>
    </row>
    <row r="1381" spans="1:6" x14ac:dyDescent="0.25">
      <c r="A1381" t="s">
        <v>1056</v>
      </c>
      <c r="B1381">
        <v>-3.39263</v>
      </c>
      <c r="C1381">
        <v>0.43887500000000002</v>
      </c>
      <c r="D1381">
        <v>0.66541499999999998</v>
      </c>
      <c r="E1381">
        <v>1.3743399999999999</v>
      </c>
      <c r="F1381">
        <v>0.224324</v>
      </c>
    </row>
    <row r="1382" spans="1:6" x14ac:dyDescent="0.25">
      <c r="B1382">
        <v>-2.7594599999999998</v>
      </c>
      <c r="C1382">
        <v>0.461812</v>
      </c>
      <c r="D1382">
        <v>0.64452699999999996</v>
      </c>
      <c r="E1382">
        <v>1.38039</v>
      </c>
      <c r="F1382">
        <v>0.224324</v>
      </c>
    </row>
    <row r="1383" spans="1:6" x14ac:dyDescent="0.25">
      <c r="A1383" t="s">
        <v>1057</v>
      </c>
      <c r="B1383">
        <v>-2.7261899999999999</v>
      </c>
      <c r="C1383">
        <v>0.47837600000000002</v>
      </c>
      <c r="D1383">
        <v>0.62775499999999995</v>
      </c>
      <c r="E1383">
        <v>1.3732200000000001</v>
      </c>
      <c r="F1383">
        <v>0.224324</v>
      </c>
    </row>
    <row r="1384" spans="1:6" x14ac:dyDescent="0.25">
      <c r="B1384">
        <v>-1.9698500000000001</v>
      </c>
      <c r="C1384">
        <v>0.479043</v>
      </c>
      <c r="D1384">
        <v>0.62698100000000001</v>
      </c>
      <c r="E1384">
        <v>1.37239</v>
      </c>
      <c r="F1384">
        <v>0.224324</v>
      </c>
    </row>
    <row r="1385" spans="1:6" x14ac:dyDescent="0.25">
      <c r="B1385">
        <v>-2.7683499999999999</v>
      </c>
      <c r="C1385">
        <v>0.47910599999999998</v>
      </c>
      <c r="D1385">
        <v>0.62773599999999996</v>
      </c>
      <c r="E1385">
        <v>1.37636</v>
      </c>
      <c r="F1385">
        <v>0.224324</v>
      </c>
    </row>
    <row r="1386" spans="1:6" x14ac:dyDescent="0.25">
      <c r="A1386" t="s">
        <v>1058</v>
      </c>
      <c r="B1386">
        <v>-2.8689399999999998</v>
      </c>
      <c r="C1386">
        <v>0.50121800000000005</v>
      </c>
      <c r="D1386">
        <v>0.60835399999999995</v>
      </c>
      <c r="E1386">
        <v>1.3774</v>
      </c>
      <c r="F1386">
        <v>0.224324</v>
      </c>
    </row>
    <row r="1387" spans="1:6" x14ac:dyDescent="0.25">
      <c r="A1387" t="s">
        <v>1059</v>
      </c>
      <c r="B1387">
        <v>-0.71372599999999997</v>
      </c>
      <c r="C1387">
        <v>0.51486100000000001</v>
      </c>
      <c r="D1387">
        <v>0.59489999999999998</v>
      </c>
      <c r="E1387">
        <v>1.3686700000000001</v>
      </c>
      <c r="F1387">
        <v>0.224324</v>
      </c>
    </row>
    <row r="1388" spans="1:6" x14ac:dyDescent="0.25">
      <c r="A1388" t="s">
        <v>1060</v>
      </c>
      <c r="B1388">
        <v>-2.53518</v>
      </c>
      <c r="C1388">
        <v>0.54367399999999999</v>
      </c>
      <c r="D1388">
        <v>0.572407</v>
      </c>
      <c r="E1388">
        <v>1.37429</v>
      </c>
      <c r="F1388">
        <v>0.224324</v>
      </c>
    </row>
    <row r="1389" spans="1:6" x14ac:dyDescent="0.25">
      <c r="A1389" t="s">
        <v>1061</v>
      </c>
      <c r="B1389">
        <v>-3.0015200000000002</v>
      </c>
      <c r="C1389">
        <v>-0.42802000000000001</v>
      </c>
      <c r="D1389">
        <v>0.674153</v>
      </c>
      <c r="E1389">
        <v>1.3639600000000001</v>
      </c>
      <c r="F1389">
        <v>0.22259699999999999</v>
      </c>
    </row>
    <row r="1390" spans="1:6" x14ac:dyDescent="0.25">
      <c r="A1390" t="s">
        <v>1062</v>
      </c>
      <c r="B1390">
        <v>-3.74797</v>
      </c>
      <c r="C1390">
        <v>-0.32006400000000002</v>
      </c>
      <c r="D1390">
        <v>0.80030900000000005</v>
      </c>
      <c r="E1390">
        <v>1.3636200000000001</v>
      </c>
      <c r="F1390">
        <v>0.22256699999999999</v>
      </c>
    </row>
    <row r="1391" spans="1:6" x14ac:dyDescent="0.25">
      <c r="A1391" t="s">
        <v>1063</v>
      </c>
      <c r="B1391">
        <v>-1.7036800000000001</v>
      </c>
      <c r="C1391">
        <v>-0.56183399999999994</v>
      </c>
      <c r="D1391">
        <v>0.55481400000000003</v>
      </c>
      <c r="E1391">
        <v>1.35819</v>
      </c>
      <c r="F1391">
        <v>0.22156200000000001</v>
      </c>
    </row>
    <row r="1392" spans="1:6" x14ac:dyDescent="0.25">
      <c r="A1392" t="s">
        <v>1064</v>
      </c>
      <c r="B1392">
        <v>-2.80362</v>
      </c>
      <c r="C1392">
        <v>-0.46680700000000003</v>
      </c>
      <c r="D1392">
        <v>0.63531800000000005</v>
      </c>
      <c r="E1392">
        <v>1.3583499999999999</v>
      </c>
      <c r="F1392">
        <v>0.22156200000000001</v>
      </c>
    </row>
    <row r="1393" spans="1:6" x14ac:dyDescent="0.25">
      <c r="A1393" t="s">
        <v>1065</v>
      </c>
      <c r="B1393">
        <v>-2.6174900000000001</v>
      </c>
      <c r="C1393">
        <v>-0.46617399999999998</v>
      </c>
      <c r="D1393">
        <v>0.63667700000000005</v>
      </c>
      <c r="E1393">
        <v>1.3620699999999999</v>
      </c>
      <c r="F1393">
        <v>0.22156200000000001</v>
      </c>
    </row>
    <row r="1394" spans="1:6" x14ac:dyDescent="0.25">
      <c r="B1394">
        <v>-3.0510600000000001</v>
      </c>
      <c r="C1394">
        <v>-0.43075600000000003</v>
      </c>
      <c r="D1394">
        <v>0.67094900000000002</v>
      </c>
      <c r="E1394">
        <v>1.36185</v>
      </c>
      <c r="F1394">
        <v>0.22156200000000001</v>
      </c>
    </row>
    <row r="1395" spans="1:6" x14ac:dyDescent="0.25">
      <c r="A1395" t="s">
        <v>1066</v>
      </c>
      <c r="B1395">
        <v>-3.5038900000000002</v>
      </c>
      <c r="C1395">
        <v>-0.38617800000000002</v>
      </c>
      <c r="D1395">
        <v>0.71792400000000001</v>
      </c>
      <c r="E1395">
        <v>1.3595900000000001</v>
      </c>
      <c r="F1395">
        <v>0.22156200000000001</v>
      </c>
    </row>
    <row r="1396" spans="1:6" x14ac:dyDescent="0.25">
      <c r="A1396" t="s">
        <v>1067</v>
      </c>
      <c r="B1396">
        <v>-4.1655199999999999</v>
      </c>
      <c r="C1396">
        <v>-0.38231300000000001</v>
      </c>
      <c r="D1396">
        <v>0.72195200000000004</v>
      </c>
      <c r="E1396">
        <v>1.35795</v>
      </c>
      <c r="F1396">
        <v>0.22156200000000001</v>
      </c>
    </row>
    <row r="1397" spans="1:6" x14ac:dyDescent="0.25">
      <c r="B1397">
        <v>-2.9041600000000001</v>
      </c>
      <c r="C1397">
        <v>-0.34135900000000002</v>
      </c>
      <c r="D1397">
        <v>0.77109499999999997</v>
      </c>
      <c r="E1397">
        <v>1.35764</v>
      </c>
      <c r="F1397">
        <v>0.22156200000000001</v>
      </c>
    </row>
    <row r="1398" spans="1:6" x14ac:dyDescent="0.25">
      <c r="A1398" t="s">
        <v>1068</v>
      </c>
      <c r="B1398">
        <v>-3.47479</v>
      </c>
      <c r="C1398">
        <v>0.31337700000000002</v>
      </c>
      <c r="D1398">
        <v>0.80832000000000004</v>
      </c>
      <c r="E1398">
        <v>1.35802</v>
      </c>
      <c r="F1398">
        <v>0.22156200000000001</v>
      </c>
    </row>
    <row r="1399" spans="1:6" x14ac:dyDescent="0.25">
      <c r="A1399" t="s">
        <v>1069</v>
      </c>
      <c r="B1399">
        <v>-3.7011599999999998</v>
      </c>
      <c r="C1399">
        <v>0.33721899999999999</v>
      </c>
      <c r="D1399">
        <v>0.77668999999999999</v>
      </c>
      <c r="E1399">
        <v>1.3590599999999999</v>
      </c>
      <c r="F1399">
        <v>0.22156200000000001</v>
      </c>
    </row>
    <row r="1400" spans="1:6" x14ac:dyDescent="0.25">
      <c r="B1400">
        <v>-3.0174500000000002</v>
      </c>
      <c r="C1400">
        <v>0.34885300000000002</v>
      </c>
      <c r="D1400">
        <v>0.76246999999999998</v>
      </c>
      <c r="E1400">
        <v>1.3615200000000001</v>
      </c>
      <c r="F1400">
        <v>0.22156200000000001</v>
      </c>
    </row>
    <row r="1401" spans="1:6" x14ac:dyDescent="0.25">
      <c r="A1401" t="s">
        <v>1070</v>
      </c>
      <c r="B1401">
        <v>-3.0306899999999999</v>
      </c>
      <c r="C1401">
        <v>0.35110599999999997</v>
      </c>
      <c r="D1401">
        <v>0.75904300000000002</v>
      </c>
      <c r="E1401">
        <v>1.3584799999999999</v>
      </c>
      <c r="F1401">
        <v>0.22156200000000001</v>
      </c>
    </row>
    <row r="1402" spans="1:6" x14ac:dyDescent="0.25">
      <c r="A1402" t="s">
        <v>1071</v>
      </c>
      <c r="B1402">
        <v>-2.7397499999999999</v>
      </c>
      <c r="C1402">
        <v>0.39424900000000002</v>
      </c>
      <c r="D1402">
        <v>0.70859799999999995</v>
      </c>
      <c r="E1402">
        <v>1.3579399999999999</v>
      </c>
      <c r="F1402">
        <v>0.22156200000000001</v>
      </c>
    </row>
    <row r="1403" spans="1:6" x14ac:dyDescent="0.25">
      <c r="A1403" t="s">
        <v>1072</v>
      </c>
      <c r="B1403">
        <v>-3.17353</v>
      </c>
      <c r="C1403">
        <v>0.41502699999999998</v>
      </c>
      <c r="D1403">
        <v>0.68681899999999996</v>
      </c>
      <c r="E1403">
        <v>1.3604799999999999</v>
      </c>
      <c r="F1403">
        <v>0.22156200000000001</v>
      </c>
    </row>
    <row r="1404" spans="1:6" x14ac:dyDescent="0.25">
      <c r="A1404" t="s">
        <v>1073</v>
      </c>
      <c r="B1404">
        <v>-1.9459900000000001</v>
      </c>
      <c r="C1404">
        <v>0.50575599999999998</v>
      </c>
      <c r="D1404">
        <v>0.60063599999999995</v>
      </c>
      <c r="E1404">
        <v>1.35894</v>
      </c>
      <c r="F1404">
        <v>0.22156200000000001</v>
      </c>
    </row>
    <row r="1405" spans="1:6" x14ac:dyDescent="0.25">
      <c r="A1405" t="s">
        <v>1074</v>
      </c>
      <c r="B1405">
        <v>-3.3915700000000002</v>
      </c>
      <c r="C1405">
        <v>0.53318500000000002</v>
      </c>
      <c r="D1405">
        <v>0.57814200000000004</v>
      </c>
      <c r="E1405">
        <v>1.3610800000000001</v>
      </c>
      <c r="F1405">
        <v>0.22156200000000001</v>
      </c>
    </row>
    <row r="1406" spans="1:6" x14ac:dyDescent="0.25">
      <c r="A1406" t="s">
        <v>1075</v>
      </c>
      <c r="B1406">
        <v>-0.87842799999999999</v>
      </c>
      <c r="C1406">
        <v>0.55363300000000004</v>
      </c>
      <c r="D1406">
        <v>0.56177600000000005</v>
      </c>
      <c r="E1406">
        <v>1.36097</v>
      </c>
      <c r="F1406">
        <v>0.22156200000000001</v>
      </c>
    </row>
    <row r="1407" spans="1:6" x14ac:dyDescent="0.25">
      <c r="A1407" t="s">
        <v>1076</v>
      </c>
      <c r="B1407">
        <v>-1.7070099999999999</v>
      </c>
      <c r="C1407">
        <v>-0.54332400000000003</v>
      </c>
      <c r="D1407">
        <v>0.56892799999999999</v>
      </c>
      <c r="E1407">
        <v>1.3561000000000001</v>
      </c>
      <c r="F1407">
        <v>0.221086</v>
      </c>
    </row>
    <row r="1408" spans="1:6" x14ac:dyDescent="0.25">
      <c r="A1408" t="s">
        <v>1077</v>
      </c>
      <c r="B1408">
        <v>-3.2440000000000002</v>
      </c>
      <c r="C1408">
        <v>-0.43644500000000003</v>
      </c>
      <c r="D1408">
        <v>0.66406299999999996</v>
      </c>
      <c r="E1408">
        <v>1.3561300000000001</v>
      </c>
      <c r="F1408">
        <v>0.221086</v>
      </c>
    </row>
    <row r="1409" spans="1:6" x14ac:dyDescent="0.25">
      <c r="A1409" t="s">
        <v>1078</v>
      </c>
      <c r="B1409">
        <v>-2.4867300000000001</v>
      </c>
      <c r="C1409">
        <v>0.48636699999999999</v>
      </c>
      <c r="D1409">
        <v>0.61698699999999995</v>
      </c>
      <c r="E1409">
        <v>1.3559300000000001</v>
      </c>
      <c r="F1409">
        <v>0.221086</v>
      </c>
    </row>
    <row r="1410" spans="1:6" x14ac:dyDescent="0.25">
      <c r="A1410" t="s">
        <v>1079</v>
      </c>
      <c r="B1410">
        <v>-0.97580800000000001</v>
      </c>
      <c r="C1410">
        <v>0.566492</v>
      </c>
      <c r="D1410">
        <v>0.55085099999999998</v>
      </c>
      <c r="E1410">
        <v>1.3563799999999999</v>
      </c>
      <c r="F1410">
        <v>0.221086</v>
      </c>
    </row>
    <row r="1411" spans="1:6" x14ac:dyDescent="0.25">
      <c r="A1411" t="s">
        <v>1080</v>
      </c>
      <c r="B1411">
        <v>-2.51484</v>
      </c>
      <c r="C1411">
        <v>-0.40659899999999999</v>
      </c>
      <c r="D1411">
        <v>0.69460599999999995</v>
      </c>
      <c r="E1411">
        <v>1.35507</v>
      </c>
      <c r="F1411">
        <v>0.22054099999999999</v>
      </c>
    </row>
    <row r="1412" spans="1:6" x14ac:dyDescent="0.25">
      <c r="A1412" t="s">
        <v>1081</v>
      </c>
      <c r="B1412">
        <v>-3.4950399999999999</v>
      </c>
      <c r="C1412">
        <v>-0.42416599999999999</v>
      </c>
      <c r="D1412">
        <v>0.67601</v>
      </c>
      <c r="E1412">
        <v>1.35399</v>
      </c>
      <c r="F1412">
        <v>0.22006800000000001</v>
      </c>
    </row>
    <row r="1413" spans="1:6" x14ac:dyDescent="0.25">
      <c r="A1413" t="s">
        <v>1082</v>
      </c>
      <c r="B1413">
        <v>-3.6650999999999998</v>
      </c>
      <c r="C1413">
        <v>-0.33387600000000001</v>
      </c>
      <c r="D1413">
        <v>0.78001600000000004</v>
      </c>
      <c r="E1413">
        <v>1.35425</v>
      </c>
      <c r="F1413">
        <v>0.22006800000000001</v>
      </c>
    </row>
    <row r="1414" spans="1:6" x14ac:dyDescent="0.25">
      <c r="A1414" t="s">
        <v>1083</v>
      </c>
      <c r="B1414">
        <v>-3.0578799999999999</v>
      </c>
      <c r="C1414">
        <v>0.42824499999999999</v>
      </c>
      <c r="D1414">
        <v>0.671682</v>
      </c>
      <c r="E1414">
        <v>1.3531599999999999</v>
      </c>
      <c r="F1414">
        <v>0.219553</v>
      </c>
    </row>
    <row r="1415" spans="1:6" x14ac:dyDescent="0.25">
      <c r="A1415" t="s">
        <v>1084</v>
      </c>
      <c r="B1415">
        <v>-1.5215000000000001</v>
      </c>
      <c r="C1415">
        <v>-0.56986199999999998</v>
      </c>
      <c r="D1415">
        <v>0.54749599999999998</v>
      </c>
      <c r="E1415">
        <v>1.3526499999999999</v>
      </c>
      <c r="F1415">
        <v>0.21937899999999999</v>
      </c>
    </row>
    <row r="1416" spans="1:6" x14ac:dyDescent="0.25">
      <c r="B1416">
        <v>-2.7697799999999999</v>
      </c>
      <c r="C1416">
        <v>-0.39167800000000003</v>
      </c>
      <c r="D1416">
        <v>0.71028000000000002</v>
      </c>
      <c r="E1416">
        <v>1.3523799999999999</v>
      </c>
      <c r="F1416">
        <v>0.21937899999999999</v>
      </c>
    </row>
    <row r="1417" spans="1:6" x14ac:dyDescent="0.25">
      <c r="B1417">
        <v>-1.4145300000000001</v>
      </c>
      <c r="C1417">
        <v>-0.57206500000000005</v>
      </c>
      <c r="D1417">
        <v>0.54544800000000004</v>
      </c>
      <c r="E1417">
        <v>1.35087</v>
      </c>
      <c r="F1417">
        <v>0.21861700000000001</v>
      </c>
    </row>
    <row r="1418" spans="1:6" x14ac:dyDescent="0.25">
      <c r="A1418" t="s">
        <v>1085</v>
      </c>
      <c r="B1418">
        <v>-3.5666899999999999</v>
      </c>
      <c r="C1418">
        <v>-0.39568999999999999</v>
      </c>
      <c r="D1418">
        <v>0.70554799999999995</v>
      </c>
      <c r="E1418">
        <v>1.3509100000000001</v>
      </c>
      <c r="F1418">
        <v>0.21861700000000001</v>
      </c>
    </row>
    <row r="1419" spans="1:6" x14ac:dyDescent="0.25">
      <c r="A1419" t="s">
        <v>1086</v>
      </c>
      <c r="B1419">
        <v>-2.6005600000000002</v>
      </c>
      <c r="C1419">
        <v>0.36656100000000003</v>
      </c>
      <c r="D1419">
        <v>0.73871200000000004</v>
      </c>
      <c r="E1419">
        <v>1.3506899999999999</v>
      </c>
      <c r="F1419">
        <v>0.21861700000000001</v>
      </c>
    </row>
    <row r="1420" spans="1:6" x14ac:dyDescent="0.25">
      <c r="A1420" t="s">
        <v>1087</v>
      </c>
      <c r="B1420">
        <v>-4.2629999999999999</v>
      </c>
      <c r="C1420">
        <v>0.46844400000000003</v>
      </c>
      <c r="D1420">
        <v>0.63195699999999999</v>
      </c>
      <c r="E1420">
        <v>1.3495299999999999</v>
      </c>
      <c r="F1420">
        <v>0.21837400000000001</v>
      </c>
    </row>
    <row r="1421" spans="1:6" x14ac:dyDescent="0.25">
      <c r="A1421" t="s">
        <v>1088</v>
      </c>
      <c r="B1421">
        <v>-2.6388699999999998</v>
      </c>
      <c r="C1421">
        <v>0.50516300000000003</v>
      </c>
      <c r="D1421">
        <v>0.59930000000000005</v>
      </c>
      <c r="E1421">
        <v>1.35009</v>
      </c>
      <c r="F1421">
        <v>0.21837400000000001</v>
      </c>
    </row>
    <row r="1422" spans="1:6" x14ac:dyDescent="0.25">
      <c r="B1422">
        <v>-2.2692299999999999</v>
      </c>
      <c r="C1422">
        <v>0.547095</v>
      </c>
      <c r="D1422">
        <v>0.56459300000000001</v>
      </c>
      <c r="E1422">
        <v>1.3497300000000001</v>
      </c>
      <c r="F1422">
        <v>0.21837400000000001</v>
      </c>
    </row>
    <row r="1423" spans="1:6" x14ac:dyDescent="0.25">
      <c r="A1423" t="s">
        <v>1089</v>
      </c>
      <c r="B1423">
        <v>-1.90737</v>
      </c>
      <c r="C1423">
        <v>-0.55587500000000001</v>
      </c>
      <c r="D1423">
        <v>0.55657599999999996</v>
      </c>
      <c r="E1423">
        <v>1.3444799999999999</v>
      </c>
      <c r="F1423">
        <v>0.217832</v>
      </c>
    </row>
    <row r="1424" spans="1:6" x14ac:dyDescent="0.25">
      <c r="A1424" t="s">
        <v>1090</v>
      </c>
      <c r="B1424">
        <v>-2.57063</v>
      </c>
      <c r="C1424">
        <v>-0.54947800000000002</v>
      </c>
      <c r="D1424">
        <v>0.56216500000000003</v>
      </c>
      <c r="E1424">
        <v>1.3471500000000001</v>
      </c>
      <c r="F1424">
        <v>0.217832</v>
      </c>
    </row>
    <row r="1425" spans="1:6" x14ac:dyDescent="0.25">
      <c r="A1425" t="s">
        <v>1091</v>
      </c>
      <c r="B1425">
        <v>-2.53274</v>
      </c>
      <c r="C1425">
        <v>-0.53073899999999996</v>
      </c>
      <c r="D1425">
        <v>0.57717099999999999</v>
      </c>
      <c r="E1425">
        <v>1.3468500000000001</v>
      </c>
      <c r="F1425">
        <v>0.217832</v>
      </c>
    </row>
    <row r="1426" spans="1:6" x14ac:dyDescent="0.25">
      <c r="A1426" t="s">
        <v>1092</v>
      </c>
      <c r="B1426">
        <v>-2.93344</v>
      </c>
      <c r="C1426">
        <v>-0.51609099999999997</v>
      </c>
      <c r="D1426">
        <v>0.58850100000000005</v>
      </c>
      <c r="E1426">
        <v>1.3429199999999999</v>
      </c>
      <c r="F1426">
        <v>0.217832</v>
      </c>
    </row>
    <row r="1427" spans="1:6" x14ac:dyDescent="0.25">
      <c r="A1427" t="s">
        <v>1093</v>
      </c>
      <c r="B1427">
        <v>-3.6970900000000002</v>
      </c>
      <c r="C1427">
        <v>-0.50471900000000003</v>
      </c>
      <c r="D1427">
        <v>0.59902200000000005</v>
      </c>
      <c r="E1427">
        <v>1.34694</v>
      </c>
      <c r="F1427">
        <v>0.217832</v>
      </c>
    </row>
    <row r="1428" spans="1:6" x14ac:dyDescent="0.25">
      <c r="A1428" t="s">
        <v>1094</v>
      </c>
      <c r="B1428">
        <v>-1.8371999999999999</v>
      </c>
      <c r="C1428">
        <v>-0.50116700000000003</v>
      </c>
      <c r="D1428">
        <v>0.60175400000000001</v>
      </c>
      <c r="E1428">
        <v>1.34534</v>
      </c>
      <c r="F1428">
        <v>0.217832</v>
      </c>
    </row>
    <row r="1429" spans="1:6" x14ac:dyDescent="0.25">
      <c r="A1429" t="s">
        <v>1095</v>
      </c>
      <c r="B1429">
        <v>-3.64676</v>
      </c>
      <c r="C1429">
        <v>-0.48725499999999999</v>
      </c>
      <c r="D1429">
        <v>0.61392899999999995</v>
      </c>
      <c r="E1429">
        <v>1.3451</v>
      </c>
      <c r="F1429">
        <v>0.217832</v>
      </c>
    </row>
    <row r="1430" spans="1:6" x14ac:dyDescent="0.25">
      <c r="A1430" t="s">
        <v>1096</v>
      </c>
      <c r="B1430">
        <v>-2.9661900000000001</v>
      </c>
      <c r="C1430">
        <v>-0.48486200000000002</v>
      </c>
      <c r="D1430">
        <v>0.61567799999999995</v>
      </c>
      <c r="E1430">
        <v>1.3432500000000001</v>
      </c>
      <c r="F1430">
        <v>0.217832</v>
      </c>
    </row>
    <row r="1431" spans="1:6" x14ac:dyDescent="0.25">
      <c r="A1431" t="s">
        <v>1097</v>
      </c>
      <c r="B1431">
        <v>-4.0204800000000001</v>
      </c>
      <c r="C1431">
        <v>-0.47521099999999999</v>
      </c>
      <c r="D1431">
        <v>0.62495500000000004</v>
      </c>
      <c r="E1431">
        <v>1.3458399999999999</v>
      </c>
      <c r="F1431">
        <v>0.217832</v>
      </c>
    </row>
    <row r="1432" spans="1:6" x14ac:dyDescent="0.25">
      <c r="B1432">
        <v>-2.59483</v>
      </c>
      <c r="C1432">
        <v>-0.412018</v>
      </c>
      <c r="D1432">
        <v>0.68650199999999995</v>
      </c>
      <c r="E1432">
        <v>1.3438300000000001</v>
      </c>
      <c r="F1432">
        <v>0.217832</v>
      </c>
    </row>
    <row r="1433" spans="1:6" x14ac:dyDescent="0.25">
      <c r="A1433" t="s">
        <v>1098</v>
      </c>
      <c r="B1433">
        <v>-3.2125599999999999</v>
      </c>
      <c r="C1433">
        <v>-0.36707699999999999</v>
      </c>
      <c r="D1433">
        <v>0.73761600000000005</v>
      </c>
      <c r="E1433">
        <v>1.3483799999999999</v>
      </c>
      <c r="F1433">
        <v>0.217832</v>
      </c>
    </row>
    <row r="1434" spans="1:6" x14ac:dyDescent="0.25">
      <c r="A1434" t="s">
        <v>1099</v>
      </c>
      <c r="B1434">
        <v>-3.12879</v>
      </c>
      <c r="C1434">
        <v>-0.33194299999999999</v>
      </c>
      <c r="D1434">
        <v>0.78055699999999995</v>
      </c>
      <c r="E1434">
        <v>1.3447899999999999</v>
      </c>
      <c r="F1434">
        <v>0.217832</v>
      </c>
    </row>
    <row r="1435" spans="1:6" x14ac:dyDescent="0.25">
      <c r="B1435">
        <v>-3.1989200000000002</v>
      </c>
      <c r="C1435">
        <v>0.332484</v>
      </c>
      <c r="D1435">
        <v>0.78046700000000002</v>
      </c>
      <c r="E1435">
        <v>1.3477399999999999</v>
      </c>
      <c r="F1435">
        <v>0.217832</v>
      </c>
    </row>
    <row r="1436" spans="1:6" x14ac:dyDescent="0.25">
      <c r="A1436" t="s">
        <v>1100</v>
      </c>
      <c r="B1436">
        <v>-2.7795000000000001</v>
      </c>
      <c r="C1436">
        <v>0.38264500000000001</v>
      </c>
      <c r="D1436">
        <v>0.71872100000000005</v>
      </c>
      <c r="E1436">
        <v>1.3443000000000001</v>
      </c>
      <c r="F1436">
        <v>0.217832</v>
      </c>
    </row>
    <row r="1437" spans="1:6" x14ac:dyDescent="0.25">
      <c r="B1437">
        <v>-2.64046</v>
      </c>
      <c r="C1437">
        <v>0.389677</v>
      </c>
      <c r="D1437">
        <v>0.71057899999999996</v>
      </c>
      <c r="E1437">
        <v>1.3431900000000001</v>
      </c>
      <c r="F1437">
        <v>0.217832</v>
      </c>
    </row>
    <row r="1438" spans="1:6" x14ac:dyDescent="0.25">
      <c r="A1438" t="s">
        <v>1101</v>
      </c>
      <c r="B1438">
        <v>-3.0148299999999999</v>
      </c>
      <c r="C1438">
        <v>0.40488200000000002</v>
      </c>
      <c r="D1438">
        <v>0.69401800000000002</v>
      </c>
      <c r="E1438">
        <v>1.3434900000000001</v>
      </c>
      <c r="F1438">
        <v>0.217832</v>
      </c>
    </row>
    <row r="1439" spans="1:6" x14ac:dyDescent="0.25">
      <c r="A1439" t="s">
        <v>1102</v>
      </c>
      <c r="B1439">
        <v>-3.2306400000000002</v>
      </c>
      <c r="C1439">
        <v>0.42236400000000002</v>
      </c>
      <c r="D1439">
        <v>0.67613400000000001</v>
      </c>
      <c r="E1439">
        <v>1.34575</v>
      </c>
      <c r="F1439">
        <v>0.217832</v>
      </c>
    </row>
    <row r="1440" spans="1:6" x14ac:dyDescent="0.25">
      <c r="A1440" t="s">
        <v>1103</v>
      </c>
      <c r="B1440">
        <v>-0.64527999999999996</v>
      </c>
      <c r="C1440">
        <v>0.47000599999999998</v>
      </c>
      <c r="D1440">
        <v>0.62964699999999996</v>
      </c>
      <c r="E1440">
        <v>1.34541</v>
      </c>
      <c r="F1440">
        <v>0.217832</v>
      </c>
    </row>
    <row r="1441" spans="1:6" x14ac:dyDescent="0.25">
      <c r="A1441" t="s">
        <v>1104</v>
      </c>
      <c r="B1441">
        <v>-1.5394699999999999</v>
      </c>
      <c r="C1441">
        <v>0.56106299999999998</v>
      </c>
      <c r="D1441">
        <v>0.55287699999999995</v>
      </c>
      <c r="E1441">
        <v>1.3460700000000001</v>
      </c>
      <c r="F1441">
        <v>0.217832</v>
      </c>
    </row>
    <row r="1442" spans="1:6" x14ac:dyDescent="0.25">
      <c r="A1442" t="s">
        <v>1105</v>
      </c>
      <c r="B1442">
        <v>-0.95118400000000003</v>
      </c>
      <c r="C1442">
        <v>0.56453699999999996</v>
      </c>
      <c r="D1442">
        <v>0.55017099999999997</v>
      </c>
      <c r="E1442">
        <v>1.34595</v>
      </c>
      <c r="F1442">
        <v>0.217832</v>
      </c>
    </row>
    <row r="1443" spans="1:6" x14ac:dyDescent="0.25">
      <c r="A1443" t="s">
        <v>1106</v>
      </c>
      <c r="B1443">
        <v>-3.1088</v>
      </c>
      <c r="C1443">
        <v>-0.501023</v>
      </c>
      <c r="D1443">
        <v>0.60124200000000005</v>
      </c>
      <c r="E1443">
        <v>1.34232</v>
      </c>
      <c r="F1443">
        <v>0.21783</v>
      </c>
    </row>
    <row r="1444" spans="1:6" x14ac:dyDescent="0.25">
      <c r="A1444" t="s">
        <v>1107</v>
      </c>
      <c r="B1444">
        <v>-2.7055699999999998</v>
      </c>
      <c r="C1444">
        <v>0.39385799999999999</v>
      </c>
      <c r="D1444">
        <v>0.70578799999999997</v>
      </c>
      <c r="E1444">
        <v>1.3424499999999999</v>
      </c>
      <c r="F1444">
        <v>0.21783</v>
      </c>
    </row>
    <row r="1445" spans="1:6" x14ac:dyDescent="0.25">
      <c r="B1445">
        <v>-2.8208000000000002</v>
      </c>
      <c r="C1445">
        <v>-0.52399799999999996</v>
      </c>
      <c r="D1445">
        <v>0.58149200000000001</v>
      </c>
      <c r="E1445">
        <v>1.341</v>
      </c>
      <c r="F1445">
        <v>0.217416</v>
      </c>
    </row>
    <row r="1446" spans="1:6" x14ac:dyDescent="0.25">
      <c r="A1446" t="s">
        <v>1108</v>
      </c>
      <c r="B1446">
        <v>-2.3172000000000001</v>
      </c>
      <c r="C1446">
        <v>-0.509938</v>
      </c>
      <c r="D1446">
        <v>0.59336299999999997</v>
      </c>
      <c r="E1446">
        <v>1.34128</v>
      </c>
      <c r="F1446">
        <v>0.217416</v>
      </c>
    </row>
    <row r="1447" spans="1:6" x14ac:dyDescent="0.25">
      <c r="A1447" t="s">
        <v>1109</v>
      </c>
      <c r="B1447">
        <v>-2.1990599999999998</v>
      </c>
      <c r="C1447">
        <v>-0.39796900000000002</v>
      </c>
      <c r="D1447">
        <v>0.70101100000000005</v>
      </c>
      <c r="E1447">
        <v>1.34118</v>
      </c>
      <c r="F1447">
        <v>0.217416</v>
      </c>
    </row>
    <row r="1448" spans="1:6" x14ac:dyDescent="0.25">
      <c r="A1448" t="s">
        <v>1110</v>
      </c>
      <c r="B1448">
        <v>-2.3367499999999999</v>
      </c>
      <c r="C1448">
        <v>-0.56152800000000003</v>
      </c>
      <c r="D1448">
        <v>0.55049899999999996</v>
      </c>
      <c r="E1448">
        <v>1.33649</v>
      </c>
      <c r="F1448">
        <v>0.21723500000000001</v>
      </c>
    </row>
    <row r="1449" spans="1:6" x14ac:dyDescent="0.25">
      <c r="B1449">
        <v>-2.3668800000000001</v>
      </c>
      <c r="C1449">
        <v>-0.55484100000000003</v>
      </c>
      <c r="D1449">
        <v>0.55523100000000003</v>
      </c>
      <c r="E1449">
        <v>1.3342799999999999</v>
      </c>
      <c r="F1449">
        <v>0.21723500000000001</v>
      </c>
    </row>
    <row r="1450" spans="1:6" x14ac:dyDescent="0.25">
      <c r="A1450" t="s">
        <v>1111</v>
      </c>
      <c r="B1450">
        <v>-1.8048900000000001</v>
      </c>
      <c r="C1450">
        <v>-0.54478199999999999</v>
      </c>
      <c r="D1450">
        <v>0.56441200000000002</v>
      </c>
      <c r="E1450">
        <v>1.3401099999999999</v>
      </c>
      <c r="F1450">
        <v>0.21723500000000001</v>
      </c>
    </row>
    <row r="1451" spans="1:6" x14ac:dyDescent="0.25">
      <c r="A1451" t="s">
        <v>1112</v>
      </c>
      <c r="B1451">
        <v>-3.4493299999999998</v>
      </c>
      <c r="C1451">
        <v>-0.53784100000000001</v>
      </c>
      <c r="D1451">
        <v>0.56869400000000003</v>
      </c>
      <c r="E1451">
        <v>1.33403</v>
      </c>
      <c r="F1451">
        <v>0.21723500000000001</v>
      </c>
    </row>
    <row r="1452" spans="1:6" x14ac:dyDescent="0.25">
      <c r="A1452" t="s">
        <v>1113</v>
      </c>
      <c r="B1452">
        <v>-2.3152699999999999</v>
      </c>
      <c r="C1452">
        <v>-0.53403699999999998</v>
      </c>
      <c r="D1452">
        <v>0.57162000000000002</v>
      </c>
      <c r="E1452">
        <v>1.3332900000000001</v>
      </c>
      <c r="F1452">
        <v>0.21723500000000001</v>
      </c>
    </row>
    <row r="1453" spans="1:6" x14ac:dyDescent="0.25">
      <c r="B1453">
        <v>-0.95850500000000005</v>
      </c>
      <c r="C1453">
        <v>-0.51701600000000003</v>
      </c>
      <c r="D1453">
        <v>0.58570900000000004</v>
      </c>
      <c r="E1453">
        <v>1.3333999999999999</v>
      </c>
      <c r="F1453">
        <v>0.21723500000000001</v>
      </c>
    </row>
    <row r="1454" spans="1:6" x14ac:dyDescent="0.25">
      <c r="A1454" t="s">
        <v>1114</v>
      </c>
      <c r="B1454">
        <v>-2.6960700000000002</v>
      </c>
      <c r="C1454">
        <v>-0.50865700000000003</v>
      </c>
      <c r="D1454">
        <v>0.59279899999999996</v>
      </c>
      <c r="E1454">
        <v>1.33345</v>
      </c>
      <c r="F1454">
        <v>0.21723500000000001</v>
      </c>
    </row>
    <row r="1455" spans="1:6" x14ac:dyDescent="0.25">
      <c r="A1455" t="s">
        <v>1115</v>
      </c>
      <c r="B1455">
        <v>-1.9278599999999999</v>
      </c>
      <c r="C1455">
        <v>-0.490346</v>
      </c>
      <c r="D1455">
        <v>0.60821700000000001</v>
      </c>
      <c r="E1455">
        <v>1.33107</v>
      </c>
      <c r="F1455">
        <v>0.21723500000000001</v>
      </c>
    </row>
    <row r="1456" spans="1:6" x14ac:dyDescent="0.25">
      <c r="A1456" t="s">
        <v>1116</v>
      </c>
      <c r="B1456">
        <v>-1.9982200000000001</v>
      </c>
      <c r="C1456">
        <v>-0.49001099999999997</v>
      </c>
      <c r="D1456">
        <v>0.60856399999999999</v>
      </c>
      <c r="E1456">
        <v>1.3312999999999999</v>
      </c>
      <c r="F1456">
        <v>0.21723500000000001</v>
      </c>
    </row>
    <row r="1457" spans="1:6" x14ac:dyDescent="0.25">
      <c r="A1457" t="s">
        <v>1117</v>
      </c>
      <c r="B1457">
        <v>-0.57613899999999996</v>
      </c>
      <c r="C1457">
        <v>-0.48336800000000002</v>
      </c>
      <c r="D1457">
        <v>0.61443099999999995</v>
      </c>
      <c r="E1457">
        <v>1.3310200000000001</v>
      </c>
      <c r="F1457">
        <v>0.21723500000000001</v>
      </c>
    </row>
    <row r="1458" spans="1:6" x14ac:dyDescent="0.25">
      <c r="A1458" t="s">
        <v>1118</v>
      </c>
      <c r="B1458">
        <v>-2.79365</v>
      </c>
      <c r="C1458">
        <v>-0.45858100000000002</v>
      </c>
      <c r="D1458">
        <v>0.63875000000000004</v>
      </c>
      <c r="E1458">
        <v>1.33789</v>
      </c>
      <c r="F1458">
        <v>0.21723500000000001</v>
      </c>
    </row>
    <row r="1459" spans="1:6" x14ac:dyDescent="0.25">
      <c r="A1459" t="s">
        <v>1119</v>
      </c>
      <c r="B1459">
        <v>-3.1281599999999998</v>
      </c>
      <c r="C1459">
        <v>-0.45817600000000003</v>
      </c>
      <c r="D1459">
        <v>0.63870800000000005</v>
      </c>
      <c r="E1459">
        <v>1.33588</v>
      </c>
      <c r="F1459">
        <v>0.21723500000000001</v>
      </c>
    </row>
    <row r="1460" spans="1:6" x14ac:dyDescent="0.25">
      <c r="B1460">
        <v>-3.5798100000000002</v>
      </c>
      <c r="C1460">
        <v>-0.44506000000000001</v>
      </c>
      <c r="D1460">
        <v>0.65124199999999999</v>
      </c>
      <c r="E1460">
        <v>1.3354999999999999</v>
      </c>
      <c r="F1460">
        <v>0.21723500000000001</v>
      </c>
    </row>
    <row r="1461" spans="1:6" x14ac:dyDescent="0.25">
      <c r="A1461" t="s">
        <v>1120</v>
      </c>
      <c r="B1461">
        <v>-4.1685600000000003</v>
      </c>
      <c r="C1461">
        <v>-0.405692</v>
      </c>
      <c r="D1461">
        <v>0.69202600000000003</v>
      </c>
      <c r="E1461">
        <v>1.33816</v>
      </c>
      <c r="F1461">
        <v>0.21723500000000001</v>
      </c>
    </row>
    <row r="1462" spans="1:6" x14ac:dyDescent="0.25">
      <c r="A1462" t="s">
        <v>1121</v>
      </c>
      <c r="B1462">
        <v>-3.9596900000000002</v>
      </c>
      <c r="C1462">
        <v>-0.39129199999999997</v>
      </c>
      <c r="D1462">
        <v>0.70660199999999995</v>
      </c>
      <c r="E1462">
        <v>1.33287</v>
      </c>
      <c r="F1462">
        <v>0.21723500000000001</v>
      </c>
    </row>
    <row r="1463" spans="1:6" x14ac:dyDescent="0.25">
      <c r="A1463" t="s">
        <v>1122</v>
      </c>
      <c r="B1463">
        <v>-3.0651899999999999</v>
      </c>
      <c r="C1463">
        <v>-0.389347</v>
      </c>
      <c r="D1463">
        <v>0.70924100000000001</v>
      </c>
      <c r="E1463">
        <v>1.33511</v>
      </c>
      <c r="F1463">
        <v>0.21723500000000001</v>
      </c>
    </row>
    <row r="1464" spans="1:6" x14ac:dyDescent="0.25">
      <c r="A1464" t="s">
        <v>1123</v>
      </c>
      <c r="B1464">
        <v>-2.8196500000000002</v>
      </c>
      <c r="C1464">
        <v>-0.36386800000000002</v>
      </c>
      <c r="D1464">
        <v>0.73787599999999998</v>
      </c>
      <c r="E1464">
        <v>1.3315399999999999</v>
      </c>
      <c r="F1464">
        <v>0.21723500000000001</v>
      </c>
    </row>
    <row r="1465" spans="1:6" x14ac:dyDescent="0.25">
      <c r="A1465" t="s">
        <v>1124</v>
      </c>
      <c r="B1465">
        <v>-3.9813800000000001</v>
      </c>
      <c r="C1465">
        <v>-0.34978900000000002</v>
      </c>
      <c r="D1465">
        <v>0.75525100000000001</v>
      </c>
      <c r="E1465">
        <v>1.33266</v>
      </c>
      <c r="F1465">
        <v>0.21723500000000001</v>
      </c>
    </row>
    <row r="1466" spans="1:6" x14ac:dyDescent="0.25">
      <c r="B1466">
        <v>-2.8033399999999999</v>
      </c>
      <c r="C1466">
        <v>-0.34182600000000002</v>
      </c>
      <c r="D1466">
        <v>0.76656599999999997</v>
      </c>
      <c r="E1466">
        <v>1.3388599999999999</v>
      </c>
      <c r="F1466">
        <v>0.21723500000000001</v>
      </c>
    </row>
    <row r="1467" spans="1:6" x14ac:dyDescent="0.25">
      <c r="A1467" t="s">
        <v>1125</v>
      </c>
      <c r="B1467">
        <v>-3.1321099999999999</v>
      </c>
      <c r="C1467">
        <v>-0.32520399999999999</v>
      </c>
      <c r="D1467">
        <v>0.78758600000000001</v>
      </c>
      <c r="E1467">
        <v>1.33588</v>
      </c>
      <c r="F1467">
        <v>0.21723500000000001</v>
      </c>
    </row>
    <row r="1468" spans="1:6" x14ac:dyDescent="0.25">
      <c r="A1468" t="s">
        <v>1126</v>
      </c>
      <c r="B1468">
        <v>-3.5245099999999998</v>
      </c>
      <c r="C1468">
        <v>0.314278</v>
      </c>
      <c r="D1468">
        <v>0.80201</v>
      </c>
      <c r="E1468">
        <v>1.33392</v>
      </c>
      <c r="F1468">
        <v>0.21723500000000001</v>
      </c>
    </row>
    <row r="1469" spans="1:6" x14ac:dyDescent="0.25">
      <c r="A1469" t="s">
        <v>1127</v>
      </c>
      <c r="B1469">
        <v>-3.0803600000000002</v>
      </c>
      <c r="C1469">
        <v>0.32566400000000001</v>
      </c>
      <c r="D1469">
        <v>0.78594200000000003</v>
      </c>
      <c r="E1469">
        <v>1.33104</v>
      </c>
      <c r="F1469">
        <v>0.21723500000000001</v>
      </c>
    </row>
    <row r="1470" spans="1:6" x14ac:dyDescent="0.25">
      <c r="B1470">
        <v>-2.8480099999999999</v>
      </c>
      <c r="C1470">
        <v>0.34331699999999998</v>
      </c>
      <c r="D1470">
        <v>0.76301399999999997</v>
      </c>
      <c r="E1470">
        <v>1.3310200000000001</v>
      </c>
      <c r="F1470">
        <v>0.21723500000000001</v>
      </c>
    </row>
    <row r="1471" spans="1:6" x14ac:dyDescent="0.25">
      <c r="B1471">
        <v>-2.5093999999999999</v>
      </c>
      <c r="C1471">
        <v>0.37663600000000003</v>
      </c>
      <c r="D1471">
        <v>0.72300600000000004</v>
      </c>
      <c r="E1471">
        <v>1.33205</v>
      </c>
      <c r="F1471">
        <v>0.21723500000000001</v>
      </c>
    </row>
    <row r="1472" spans="1:6" x14ac:dyDescent="0.25">
      <c r="B1472">
        <v>-2.8986100000000001</v>
      </c>
      <c r="C1472">
        <v>0.394256</v>
      </c>
      <c r="D1472">
        <v>0.70387100000000002</v>
      </c>
      <c r="E1472">
        <v>1.33545</v>
      </c>
      <c r="F1472">
        <v>0.21723500000000001</v>
      </c>
    </row>
    <row r="1473" spans="1:6" x14ac:dyDescent="0.25">
      <c r="A1473" t="s">
        <v>1128</v>
      </c>
      <c r="B1473">
        <v>-2.5450400000000002</v>
      </c>
      <c r="C1473">
        <v>0.41761199999999998</v>
      </c>
      <c r="D1473">
        <v>0.67935000000000001</v>
      </c>
      <c r="E1473">
        <v>1.33769</v>
      </c>
      <c r="F1473">
        <v>0.21723500000000001</v>
      </c>
    </row>
    <row r="1474" spans="1:6" x14ac:dyDescent="0.25">
      <c r="B1474">
        <v>-2.3943500000000002</v>
      </c>
      <c r="C1474">
        <v>0.41863099999999998</v>
      </c>
      <c r="D1474">
        <v>0.67871000000000004</v>
      </c>
      <c r="E1474">
        <v>1.3396699999999999</v>
      </c>
      <c r="F1474">
        <v>0.21723500000000001</v>
      </c>
    </row>
    <row r="1475" spans="1:6" x14ac:dyDescent="0.25">
      <c r="A1475" t="s">
        <v>1129</v>
      </c>
      <c r="B1475">
        <v>-1.96231</v>
      </c>
      <c r="C1475">
        <v>0.487402</v>
      </c>
      <c r="D1475">
        <v>0.61108600000000002</v>
      </c>
      <c r="E1475">
        <v>1.33226</v>
      </c>
      <c r="F1475">
        <v>0.21723500000000001</v>
      </c>
    </row>
    <row r="1476" spans="1:6" x14ac:dyDescent="0.25">
      <c r="A1476" t="s">
        <v>1130</v>
      </c>
      <c r="B1476">
        <v>-3.63395</v>
      </c>
      <c r="C1476">
        <v>0.51340300000000005</v>
      </c>
      <c r="D1476">
        <v>0.58981700000000004</v>
      </c>
      <c r="E1476">
        <v>1.3384100000000001</v>
      </c>
      <c r="F1476">
        <v>0.21723500000000001</v>
      </c>
    </row>
    <row r="1477" spans="1:6" x14ac:dyDescent="0.25">
      <c r="A1477" t="s">
        <v>1131</v>
      </c>
      <c r="B1477">
        <v>-2.09578</v>
      </c>
      <c r="C1477">
        <v>0.52075099999999996</v>
      </c>
      <c r="D1477">
        <v>0.58210499999999998</v>
      </c>
      <c r="E1477">
        <v>1.33114</v>
      </c>
      <c r="F1477">
        <v>0.21723500000000001</v>
      </c>
    </row>
    <row r="1478" spans="1:6" x14ac:dyDescent="0.25">
      <c r="A1478" t="s">
        <v>1132</v>
      </c>
      <c r="B1478">
        <v>-1.6792100000000001</v>
      </c>
      <c r="C1478">
        <v>0.53160600000000002</v>
      </c>
      <c r="D1478">
        <v>0.57317700000000005</v>
      </c>
      <c r="E1478">
        <v>1.3312900000000001</v>
      </c>
      <c r="F1478">
        <v>0.21723500000000001</v>
      </c>
    </row>
    <row r="1479" spans="1:6" x14ac:dyDescent="0.25">
      <c r="A1479" t="s">
        <v>1133</v>
      </c>
      <c r="B1479">
        <v>-1.8116000000000001</v>
      </c>
      <c r="C1479">
        <v>0.54951899999999998</v>
      </c>
      <c r="D1479">
        <v>0.56024799999999997</v>
      </c>
      <c r="E1479">
        <v>1.3382000000000001</v>
      </c>
      <c r="F1479">
        <v>0.21723500000000001</v>
      </c>
    </row>
    <row r="1480" spans="1:6" x14ac:dyDescent="0.25">
      <c r="B1480">
        <v>-1.4633499999999999</v>
      </c>
      <c r="C1480">
        <v>0.56232800000000005</v>
      </c>
      <c r="D1480">
        <v>0.549701</v>
      </c>
      <c r="E1480">
        <v>1.3356399999999999</v>
      </c>
      <c r="F1480">
        <v>0.21723500000000001</v>
      </c>
    </row>
    <row r="1481" spans="1:6" x14ac:dyDescent="0.25">
      <c r="A1481" t="s">
        <v>1134</v>
      </c>
      <c r="B1481">
        <v>-3.0500500000000001</v>
      </c>
      <c r="C1481">
        <v>-0.486209</v>
      </c>
      <c r="D1481">
        <v>0.61172800000000005</v>
      </c>
      <c r="E1481">
        <v>1.3302700000000001</v>
      </c>
      <c r="F1481">
        <v>0.217082</v>
      </c>
    </row>
    <row r="1482" spans="1:6" x14ac:dyDescent="0.25">
      <c r="A1482" t="s">
        <v>1135</v>
      </c>
      <c r="B1482">
        <v>-3.8233999999999999</v>
      </c>
      <c r="C1482">
        <v>-0.39946999999999999</v>
      </c>
      <c r="D1482">
        <v>0.697102</v>
      </c>
      <c r="E1482">
        <v>1.3304400000000001</v>
      </c>
      <c r="F1482">
        <v>0.217082</v>
      </c>
    </row>
    <row r="1483" spans="1:6" x14ac:dyDescent="0.25">
      <c r="B1483">
        <v>-2.9680599999999999</v>
      </c>
      <c r="C1483">
        <v>-0.38991100000000001</v>
      </c>
      <c r="D1483">
        <v>0.70702500000000001</v>
      </c>
      <c r="E1483">
        <v>1.32765</v>
      </c>
      <c r="F1483">
        <v>0.217082</v>
      </c>
    </row>
    <row r="1484" spans="1:6" x14ac:dyDescent="0.25">
      <c r="A1484" t="s">
        <v>1136</v>
      </c>
      <c r="B1484">
        <v>-3.0076299999999998</v>
      </c>
      <c r="C1484">
        <v>-0.33626</v>
      </c>
      <c r="D1484">
        <v>0.77148000000000005</v>
      </c>
      <c r="E1484">
        <v>1.3284199999999999</v>
      </c>
      <c r="F1484">
        <v>0.217082</v>
      </c>
    </row>
    <row r="1485" spans="1:6" x14ac:dyDescent="0.25">
      <c r="B1485">
        <v>-2.9951500000000002</v>
      </c>
      <c r="C1485">
        <v>-0.32598500000000002</v>
      </c>
      <c r="D1485">
        <v>0.78510199999999997</v>
      </c>
      <c r="E1485">
        <v>1.3290999999999999</v>
      </c>
      <c r="F1485">
        <v>0.217082</v>
      </c>
    </row>
    <row r="1486" spans="1:6" x14ac:dyDescent="0.25">
      <c r="A1486" t="s">
        <v>1137</v>
      </c>
      <c r="B1486">
        <v>-3.8926500000000002</v>
      </c>
      <c r="C1486">
        <v>0.36808000000000002</v>
      </c>
      <c r="D1486">
        <v>0.73213200000000001</v>
      </c>
      <c r="E1486">
        <v>1.3280400000000001</v>
      </c>
      <c r="F1486">
        <v>0.217082</v>
      </c>
    </row>
    <row r="1487" spans="1:6" x14ac:dyDescent="0.25">
      <c r="A1487" t="s">
        <v>1138</v>
      </c>
      <c r="B1487">
        <v>-2.9092699999999998</v>
      </c>
      <c r="C1487">
        <v>0.38227699999999998</v>
      </c>
      <c r="D1487">
        <v>0.71598600000000001</v>
      </c>
      <c r="E1487">
        <v>1.3293999999999999</v>
      </c>
      <c r="F1487">
        <v>0.217082</v>
      </c>
    </row>
    <row r="1488" spans="1:6" x14ac:dyDescent="0.25">
      <c r="A1488" t="s">
        <v>1139</v>
      </c>
      <c r="B1488">
        <v>-2.9049499999999999</v>
      </c>
      <c r="C1488">
        <v>0.39372099999999999</v>
      </c>
      <c r="D1488">
        <v>0.70313999999999999</v>
      </c>
      <c r="E1488">
        <v>1.3292299999999999</v>
      </c>
      <c r="F1488">
        <v>0.217082</v>
      </c>
    </row>
    <row r="1489" spans="1:6" x14ac:dyDescent="0.25">
      <c r="B1489">
        <v>-2.10562</v>
      </c>
      <c r="C1489">
        <v>0.45286300000000002</v>
      </c>
      <c r="D1489">
        <v>0.64232299999999998</v>
      </c>
      <c r="E1489">
        <v>1.3290500000000001</v>
      </c>
      <c r="F1489">
        <v>0.217082</v>
      </c>
    </row>
    <row r="1490" spans="1:6" x14ac:dyDescent="0.25">
      <c r="A1490" t="s">
        <v>1140</v>
      </c>
      <c r="B1490">
        <v>-2.0868600000000002</v>
      </c>
      <c r="C1490">
        <v>0.45622299999999999</v>
      </c>
      <c r="D1490">
        <v>0.638872</v>
      </c>
      <c r="E1490">
        <v>1.32792</v>
      </c>
      <c r="F1490">
        <v>0.217082</v>
      </c>
    </row>
    <row r="1491" spans="1:6" x14ac:dyDescent="0.25">
      <c r="B1491">
        <v>-1.04837</v>
      </c>
      <c r="C1491">
        <v>0.56468200000000002</v>
      </c>
      <c r="D1491">
        <v>0.54635900000000004</v>
      </c>
      <c r="E1491">
        <v>1.32846</v>
      </c>
      <c r="F1491">
        <v>0.217082</v>
      </c>
    </row>
    <row r="1492" spans="1:6" x14ac:dyDescent="0.25">
      <c r="A1492" t="s">
        <v>1141</v>
      </c>
      <c r="B1492">
        <v>-3.4835699999999998</v>
      </c>
      <c r="C1492">
        <v>-0.34667799999999999</v>
      </c>
      <c r="D1492">
        <v>0.75792899999999996</v>
      </c>
      <c r="E1492">
        <v>1.32701</v>
      </c>
      <c r="F1492">
        <v>0.216808</v>
      </c>
    </row>
    <row r="1493" spans="1:6" x14ac:dyDescent="0.25">
      <c r="B1493">
        <v>-2.6633599999999999</v>
      </c>
      <c r="C1493">
        <v>0.36855500000000002</v>
      </c>
      <c r="D1493">
        <v>0.73130600000000001</v>
      </c>
      <c r="E1493">
        <v>1.3267899999999999</v>
      </c>
      <c r="F1493">
        <v>0.216808</v>
      </c>
    </row>
    <row r="1494" spans="1:6" x14ac:dyDescent="0.25">
      <c r="B1494">
        <v>-2.62947</v>
      </c>
      <c r="C1494">
        <v>-0.49393500000000001</v>
      </c>
      <c r="D1494">
        <v>0.60379000000000005</v>
      </c>
      <c r="E1494">
        <v>1.3251599999999999</v>
      </c>
      <c r="F1494">
        <v>0.21642800000000001</v>
      </c>
    </row>
    <row r="1495" spans="1:6" x14ac:dyDescent="0.25">
      <c r="A1495" t="s">
        <v>1142</v>
      </c>
      <c r="B1495">
        <v>-2.3849399999999998</v>
      </c>
      <c r="C1495">
        <v>-0.43190499999999998</v>
      </c>
      <c r="D1495">
        <v>0.66190400000000005</v>
      </c>
      <c r="E1495">
        <v>1.3243799999999999</v>
      </c>
      <c r="F1495">
        <v>0.21642800000000001</v>
      </c>
    </row>
    <row r="1496" spans="1:6" x14ac:dyDescent="0.25">
      <c r="B1496">
        <v>-2.7581000000000002</v>
      </c>
      <c r="C1496">
        <v>-0.42861100000000002</v>
      </c>
      <c r="D1496">
        <v>0.66532400000000003</v>
      </c>
      <c r="E1496">
        <v>1.3248200000000001</v>
      </c>
      <c r="F1496">
        <v>0.21642800000000001</v>
      </c>
    </row>
    <row r="1497" spans="1:6" x14ac:dyDescent="0.25">
      <c r="A1497" t="s">
        <v>1143</v>
      </c>
      <c r="B1497">
        <v>-3.3084899999999999</v>
      </c>
      <c r="C1497">
        <v>-0.31595800000000002</v>
      </c>
      <c r="D1497">
        <v>0.797763</v>
      </c>
      <c r="E1497">
        <v>1.3248500000000001</v>
      </c>
      <c r="F1497">
        <v>0.21642800000000001</v>
      </c>
    </row>
    <row r="1498" spans="1:6" x14ac:dyDescent="0.25">
      <c r="A1498" t="s">
        <v>1144</v>
      </c>
      <c r="B1498">
        <v>-2.6053600000000001</v>
      </c>
      <c r="C1498">
        <v>0.392096</v>
      </c>
      <c r="D1498">
        <v>0.70395300000000005</v>
      </c>
      <c r="E1498">
        <v>1.32463</v>
      </c>
      <c r="F1498">
        <v>0.21642800000000001</v>
      </c>
    </row>
    <row r="1499" spans="1:6" x14ac:dyDescent="0.25">
      <c r="B1499">
        <v>-2.0604800000000001</v>
      </c>
      <c r="C1499">
        <v>0.43789800000000001</v>
      </c>
      <c r="D1499">
        <v>0.65610500000000005</v>
      </c>
      <c r="E1499">
        <v>1.32525</v>
      </c>
      <c r="F1499">
        <v>0.21642800000000001</v>
      </c>
    </row>
    <row r="1500" spans="1:6" x14ac:dyDescent="0.25">
      <c r="A1500" t="s">
        <v>1145</v>
      </c>
      <c r="B1500">
        <v>-2.5365199999999999</v>
      </c>
      <c r="C1500">
        <v>0.48987599999999998</v>
      </c>
      <c r="D1500">
        <v>0.60726999999999998</v>
      </c>
      <c r="E1500">
        <v>1.32467</v>
      </c>
      <c r="F1500">
        <v>0.21642800000000001</v>
      </c>
    </row>
    <row r="1501" spans="1:6" x14ac:dyDescent="0.25">
      <c r="A1501" t="s">
        <v>1146</v>
      </c>
      <c r="B1501">
        <v>-2.9274</v>
      </c>
      <c r="C1501">
        <v>0.34093800000000002</v>
      </c>
      <c r="D1501">
        <v>0.76452399999999998</v>
      </c>
      <c r="E1501">
        <v>1.3239399999999999</v>
      </c>
      <c r="F1501">
        <v>0.216281</v>
      </c>
    </row>
    <row r="1502" spans="1:6" x14ac:dyDescent="0.25">
      <c r="A1502" t="s">
        <v>1147</v>
      </c>
      <c r="B1502">
        <v>-0.64890300000000001</v>
      </c>
      <c r="C1502">
        <v>-0.50511399999999995</v>
      </c>
      <c r="D1502">
        <v>0.59370500000000004</v>
      </c>
      <c r="E1502">
        <v>1.32345</v>
      </c>
      <c r="F1502">
        <v>0.21618699999999999</v>
      </c>
    </row>
    <row r="1503" spans="1:6" x14ac:dyDescent="0.25">
      <c r="A1503" t="s">
        <v>1148</v>
      </c>
      <c r="B1503">
        <v>-2.7608899999999998</v>
      </c>
      <c r="C1503">
        <v>-0.40986800000000001</v>
      </c>
      <c r="D1503">
        <v>0.68441099999999999</v>
      </c>
      <c r="E1503">
        <v>1.3232699999999999</v>
      </c>
      <c r="F1503">
        <v>0.21618699999999999</v>
      </c>
    </row>
    <row r="1504" spans="1:6" x14ac:dyDescent="0.25">
      <c r="A1504" t="s">
        <v>1149</v>
      </c>
      <c r="B1504">
        <v>-1.8424100000000001</v>
      </c>
      <c r="C1504">
        <v>-0.52934400000000004</v>
      </c>
      <c r="D1504">
        <v>0.57319500000000001</v>
      </c>
      <c r="E1504">
        <v>1.3227</v>
      </c>
      <c r="F1504">
        <v>0.21610799999999999</v>
      </c>
    </row>
    <row r="1505" spans="1:6" x14ac:dyDescent="0.25">
      <c r="A1505" t="s">
        <v>1150</v>
      </c>
      <c r="B1505">
        <v>-3.1120999999999999</v>
      </c>
      <c r="C1505">
        <v>0.32004899999999997</v>
      </c>
      <c r="D1505">
        <v>0.79169800000000001</v>
      </c>
      <c r="E1505">
        <v>1.3226100000000001</v>
      </c>
      <c r="F1505">
        <v>0.21610799999999999</v>
      </c>
    </row>
    <row r="1506" spans="1:6" x14ac:dyDescent="0.25">
      <c r="B1506">
        <v>-1.87191</v>
      </c>
      <c r="C1506">
        <v>-0.54839800000000005</v>
      </c>
      <c r="D1506">
        <v>0.55753200000000003</v>
      </c>
      <c r="E1506">
        <v>1.32128</v>
      </c>
      <c r="F1506">
        <v>0.215061</v>
      </c>
    </row>
    <row r="1507" spans="1:6" x14ac:dyDescent="0.25">
      <c r="A1507" t="s">
        <v>1151</v>
      </c>
      <c r="B1507">
        <v>-1.38032</v>
      </c>
      <c r="C1507">
        <v>-0.56940000000000002</v>
      </c>
      <c r="D1507">
        <v>0.54063099999999997</v>
      </c>
      <c r="E1507">
        <v>1.3185800000000001</v>
      </c>
      <c r="F1507">
        <v>0.21413199999999999</v>
      </c>
    </row>
    <row r="1508" spans="1:6" x14ac:dyDescent="0.25">
      <c r="A1508" t="s">
        <v>1152</v>
      </c>
      <c r="B1508">
        <v>-2.6949700000000001</v>
      </c>
      <c r="C1508">
        <v>-0.38211200000000001</v>
      </c>
      <c r="D1508">
        <v>0.71380500000000002</v>
      </c>
      <c r="E1508">
        <v>1.31833</v>
      </c>
      <c r="F1508">
        <v>0.21413199999999999</v>
      </c>
    </row>
    <row r="1509" spans="1:6" x14ac:dyDescent="0.25">
      <c r="A1509" t="s">
        <v>1153</v>
      </c>
      <c r="B1509">
        <v>-3.1932399999999999</v>
      </c>
      <c r="C1509">
        <v>0.32846599999999998</v>
      </c>
      <c r="D1509">
        <v>0.77973999999999999</v>
      </c>
      <c r="E1509">
        <v>1.3194300000000001</v>
      </c>
      <c r="F1509">
        <v>0.21413199999999999</v>
      </c>
    </row>
    <row r="1510" spans="1:6" x14ac:dyDescent="0.25">
      <c r="A1510" t="s">
        <v>1154</v>
      </c>
      <c r="B1510">
        <v>-3.0325500000000001</v>
      </c>
      <c r="C1510">
        <v>0.45915499999999998</v>
      </c>
      <c r="D1510">
        <v>0.63420500000000002</v>
      </c>
      <c r="E1510">
        <v>1.31911</v>
      </c>
      <c r="F1510">
        <v>0.21413199999999999</v>
      </c>
    </row>
    <row r="1511" spans="1:6" x14ac:dyDescent="0.25">
      <c r="A1511" t="s">
        <v>1155</v>
      </c>
      <c r="B1511">
        <v>-2.03667</v>
      </c>
      <c r="C1511">
        <v>0.48573100000000002</v>
      </c>
      <c r="D1511">
        <v>0.609788</v>
      </c>
      <c r="E1511">
        <v>1.31921</v>
      </c>
      <c r="F1511">
        <v>0.21413199999999999</v>
      </c>
    </row>
    <row r="1512" spans="1:6" x14ac:dyDescent="0.25">
      <c r="A1512" t="s">
        <v>1156</v>
      </c>
      <c r="B1512">
        <v>-1.8359399999999999</v>
      </c>
      <c r="C1512">
        <v>0.48745699999999997</v>
      </c>
      <c r="D1512">
        <v>0.60816400000000004</v>
      </c>
      <c r="E1512">
        <v>1.3188200000000001</v>
      </c>
      <c r="F1512">
        <v>0.21413199999999999</v>
      </c>
    </row>
    <row r="1513" spans="1:6" x14ac:dyDescent="0.25">
      <c r="A1513" t="s">
        <v>1157</v>
      </c>
      <c r="B1513">
        <v>-1.7393000000000001</v>
      </c>
      <c r="C1513">
        <v>0.50408799999999998</v>
      </c>
      <c r="D1513">
        <v>0.59360999999999997</v>
      </c>
      <c r="E1513">
        <v>1.3188899999999999</v>
      </c>
      <c r="F1513">
        <v>0.21413199999999999</v>
      </c>
    </row>
    <row r="1514" spans="1:6" x14ac:dyDescent="0.25">
      <c r="B1514">
        <v>-2.8654000000000002</v>
      </c>
      <c r="C1514">
        <v>0.42146899999999998</v>
      </c>
      <c r="D1514">
        <v>0.67091800000000001</v>
      </c>
      <c r="E1514">
        <v>1.3168800000000001</v>
      </c>
      <c r="F1514">
        <v>0.21296599999999999</v>
      </c>
    </row>
    <row r="1515" spans="1:6" x14ac:dyDescent="0.25">
      <c r="A1515" t="s">
        <v>1158</v>
      </c>
      <c r="B1515">
        <v>-4.1633199999999997</v>
      </c>
      <c r="C1515">
        <v>-0.48282000000000003</v>
      </c>
      <c r="D1515">
        <v>0.61176799999999998</v>
      </c>
      <c r="E1515">
        <v>1.3162700000000001</v>
      </c>
      <c r="F1515">
        <v>0.21290899999999999</v>
      </c>
    </row>
    <row r="1516" spans="1:6" x14ac:dyDescent="0.25">
      <c r="A1516" t="s">
        <v>1159</v>
      </c>
      <c r="B1516">
        <v>-1.79322</v>
      </c>
      <c r="C1516">
        <v>0.56870799999999999</v>
      </c>
      <c r="D1516">
        <v>0.54065799999999997</v>
      </c>
      <c r="E1516">
        <v>1.3162499999999999</v>
      </c>
      <c r="F1516">
        <v>0.21290899999999999</v>
      </c>
    </row>
    <row r="1517" spans="1:6" x14ac:dyDescent="0.25">
      <c r="A1517" t="s">
        <v>1160</v>
      </c>
      <c r="B1517">
        <v>-1.1887099999999999</v>
      </c>
      <c r="C1517">
        <v>-0.55220899999999995</v>
      </c>
      <c r="D1517">
        <v>0.55237599999999998</v>
      </c>
      <c r="E1517">
        <v>1.3112999999999999</v>
      </c>
      <c r="F1517">
        <v>0.21195700000000001</v>
      </c>
    </row>
    <row r="1518" spans="1:6" x14ac:dyDescent="0.25">
      <c r="A1518" t="s">
        <v>1161</v>
      </c>
      <c r="B1518">
        <v>-3.3328600000000002</v>
      </c>
      <c r="C1518">
        <v>-0.51804099999999997</v>
      </c>
      <c r="D1518">
        <v>0.58050400000000002</v>
      </c>
      <c r="E1518">
        <v>1.3130999999999999</v>
      </c>
      <c r="F1518">
        <v>0.21195700000000001</v>
      </c>
    </row>
    <row r="1519" spans="1:6" x14ac:dyDescent="0.25">
      <c r="B1519">
        <v>-2.4053900000000001</v>
      </c>
      <c r="C1519">
        <v>-0.46304000000000001</v>
      </c>
      <c r="D1519">
        <v>0.62891699999999995</v>
      </c>
      <c r="E1519">
        <v>1.3115600000000001</v>
      </c>
      <c r="F1519">
        <v>0.21195700000000001</v>
      </c>
    </row>
    <row r="1520" spans="1:6" x14ac:dyDescent="0.25">
      <c r="B1520">
        <v>-2.4198200000000001</v>
      </c>
      <c r="C1520">
        <v>-0.410943</v>
      </c>
      <c r="D1520">
        <v>0.68078300000000003</v>
      </c>
      <c r="E1520">
        <v>1.31169</v>
      </c>
      <c r="F1520">
        <v>0.21195700000000001</v>
      </c>
    </row>
    <row r="1521" spans="1:6" x14ac:dyDescent="0.25">
      <c r="B1521">
        <v>-3.61755</v>
      </c>
      <c r="C1521">
        <v>-0.37737500000000002</v>
      </c>
      <c r="D1521">
        <v>0.71824900000000003</v>
      </c>
      <c r="E1521">
        <v>1.3138099999999999</v>
      </c>
      <c r="F1521">
        <v>0.21195700000000001</v>
      </c>
    </row>
    <row r="1522" spans="1:6" x14ac:dyDescent="0.25">
      <c r="A1522" t="s">
        <v>1162</v>
      </c>
      <c r="B1522">
        <v>-3.1868799999999999</v>
      </c>
      <c r="C1522">
        <v>-0.36864400000000003</v>
      </c>
      <c r="D1522">
        <v>0.72812200000000005</v>
      </c>
      <c r="E1522">
        <v>1.31246</v>
      </c>
      <c r="F1522">
        <v>0.21195700000000001</v>
      </c>
    </row>
    <row r="1523" spans="1:6" x14ac:dyDescent="0.25">
      <c r="A1523" t="s">
        <v>1163</v>
      </c>
      <c r="B1523">
        <v>-3.1282299999999998</v>
      </c>
      <c r="C1523">
        <v>-0.36325400000000002</v>
      </c>
      <c r="D1523">
        <v>0.73435399999999995</v>
      </c>
      <c r="E1523">
        <v>1.31169</v>
      </c>
      <c r="F1523">
        <v>0.21195700000000001</v>
      </c>
    </row>
    <row r="1524" spans="1:6" x14ac:dyDescent="0.25">
      <c r="B1524">
        <v>-0.37549199999999999</v>
      </c>
      <c r="C1524">
        <v>-0.35947200000000001</v>
      </c>
      <c r="D1524">
        <v>0.73894199999999999</v>
      </c>
      <c r="E1524">
        <v>1.31189</v>
      </c>
      <c r="F1524">
        <v>0.21195700000000001</v>
      </c>
    </row>
    <row r="1525" spans="1:6" x14ac:dyDescent="0.25">
      <c r="A1525" t="s">
        <v>1164</v>
      </c>
      <c r="B1525">
        <v>-3.34057</v>
      </c>
      <c r="C1525">
        <v>-0.32980199999999998</v>
      </c>
      <c r="D1525">
        <v>0.77623200000000003</v>
      </c>
      <c r="E1525">
        <v>1.31132</v>
      </c>
      <c r="F1525">
        <v>0.21195700000000001</v>
      </c>
    </row>
    <row r="1526" spans="1:6" x14ac:dyDescent="0.25">
      <c r="A1526" t="s">
        <v>1165</v>
      </c>
      <c r="B1526">
        <v>-2.3245100000000001</v>
      </c>
      <c r="C1526">
        <v>0.43260900000000002</v>
      </c>
      <c r="D1526">
        <v>0.65850399999999998</v>
      </c>
      <c r="E1526">
        <v>1.31186</v>
      </c>
      <c r="F1526">
        <v>0.21195700000000001</v>
      </c>
    </row>
    <row r="1527" spans="1:6" x14ac:dyDescent="0.25">
      <c r="A1527" t="s">
        <v>1166</v>
      </c>
      <c r="B1527">
        <v>-2.4455900000000002</v>
      </c>
      <c r="C1527">
        <v>0.44524900000000001</v>
      </c>
      <c r="D1527">
        <v>0.64644400000000002</v>
      </c>
      <c r="E1527">
        <v>1.31393</v>
      </c>
      <c r="F1527">
        <v>0.21195700000000001</v>
      </c>
    </row>
    <row r="1528" spans="1:6" x14ac:dyDescent="0.25">
      <c r="B1528">
        <v>-1.9960500000000001</v>
      </c>
      <c r="C1528">
        <v>0.48470000000000002</v>
      </c>
      <c r="D1528">
        <v>0.60938400000000004</v>
      </c>
      <c r="E1528">
        <v>1.3130500000000001</v>
      </c>
      <c r="F1528">
        <v>0.21195700000000001</v>
      </c>
    </row>
    <row r="1529" spans="1:6" x14ac:dyDescent="0.25">
      <c r="A1529" t="s">
        <v>1167</v>
      </c>
      <c r="B1529">
        <v>-2.2527900000000001</v>
      </c>
      <c r="C1529">
        <v>0.50256199999999995</v>
      </c>
      <c r="D1529">
        <v>0.59374099999999996</v>
      </c>
      <c r="E1529">
        <v>1.31338</v>
      </c>
      <c r="F1529">
        <v>0.21195700000000001</v>
      </c>
    </row>
    <row r="1530" spans="1:6" x14ac:dyDescent="0.25">
      <c r="B1530">
        <v>-2.0057100000000001</v>
      </c>
      <c r="C1530">
        <v>0.51449100000000003</v>
      </c>
      <c r="D1530">
        <v>0.583372</v>
      </c>
      <c r="E1530">
        <v>1.3125500000000001</v>
      </c>
      <c r="F1530">
        <v>0.21195700000000001</v>
      </c>
    </row>
    <row r="1531" spans="1:6" x14ac:dyDescent="0.25">
      <c r="A1531" t="s">
        <v>1168</v>
      </c>
      <c r="B1531">
        <v>-3.18554</v>
      </c>
      <c r="C1531">
        <v>0.32000899999999999</v>
      </c>
      <c r="D1531">
        <v>0.78922700000000001</v>
      </c>
      <c r="E1531">
        <v>1.3108900000000001</v>
      </c>
      <c r="F1531">
        <v>0.21182400000000001</v>
      </c>
    </row>
    <row r="1532" spans="1:6" x14ac:dyDescent="0.25">
      <c r="B1532">
        <v>-1.8761099999999999</v>
      </c>
      <c r="C1532">
        <v>-0.56595700000000004</v>
      </c>
      <c r="D1532">
        <v>0.54089900000000002</v>
      </c>
      <c r="E1532">
        <v>1.30762</v>
      </c>
      <c r="F1532">
        <v>0.21069099999999999</v>
      </c>
    </row>
    <row r="1533" spans="1:6" x14ac:dyDescent="0.25">
      <c r="A1533" t="s">
        <v>1169</v>
      </c>
      <c r="B1533">
        <v>-1.25329</v>
      </c>
      <c r="C1533">
        <v>-0.56550500000000004</v>
      </c>
      <c r="D1533">
        <v>0.54101200000000005</v>
      </c>
      <c r="E1533">
        <v>1.30654</v>
      </c>
      <c r="F1533">
        <v>0.21069099999999999</v>
      </c>
    </row>
    <row r="1534" spans="1:6" x14ac:dyDescent="0.25">
      <c r="B1534">
        <v>-1.43526</v>
      </c>
      <c r="C1534">
        <v>-0.54444000000000004</v>
      </c>
      <c r="D1534">
        <v>0.55748299999999995</v>
      </c>
      <c r="E1534">
        <v>1.30647</v>
      </c>
      <c r="F1534">
        <v>0.21069099999999999</v>
      </c>
    </row>
    <row r="1535" spans="1:6" x14ac:dyDescent="0.25">
      <c r="A1535" t="s">
        <v>1170</v>
      </c>
      <c r="B1535">
        <v>-2.1086100000000001</v>
      </c>
      <c r="C1535">
        <v>-0.53510500000000005</v>
      </c>
      <c r="D1535">
        <v>0.56514799999999998</v>
      </c>
      <c r="E1535">
        <v>1.30718</v>
      </c>
      <c r="F1535">
        <v>0.21069099999999999</v>
      </c>
    </row>
    <row r="1536" spans="1:6" x14ac:dyDescent="0.25">
      <c r="A1536" t="s">
        <v>1171</v>
      </c>
      <c r="B1536">
        <v>-3.1255099999999998</v>
      </c>
      <c r="C1536">
        <v>-0.52315500000000004</v>
      </c>
      <c r="D1536">
        <v>0.57526500000000003</v>
      </c>
      <c r="E1536">
        <v>1.3086</v>
      </c>
      <c r="F1536">
        <v>0.21069099999999999</v>
      </c>
    </row>
    <row r="1537" spans="1:6" x14ac:dyDescent="0.25">
      <c r="B1537">
        <v>-3.0405000000000002</v>
      </c>
      <c r="C1537">
        <v>-0.368168</v>
      </c>
      <c r="D1537">
        <v>0.72786399999999996</v>
      </c>
      <c r="E1537">
        <v>1.30867</v>
      </c>
      <c r="F1537">
        <v>0.21069099999999999</v>
      </c>
    </row>
    <row r="1538" spans="1:6" x14ac:dyDescent="0.25">
      <c r="A1538" t="s">
        <v>1172</v>
      </c>
      <c r="B1538">
        <v>-3.5913200000000001</v>
      </c>
      <c r="C1538">
        <v>-0.36042800000000003</v>
      </c>
      <c r="D1538">
        <v>0.73658999999999997</v>
      </c>
      <c r="E1538">
        <v>1.30636</v>
      </c>
      <c r="F1538">
        <v>0.21069099999999999</v>
      </c>
    </row>
    <row r="1539" spans="1:6" x14ac:dyDescent="0.25">
      <c r="B1539">
        <v>-2.7887599999999999</v>
      </c>
      <c r="C1539">
        <v>0.338287</v>
      </c>
      <c r="D1539">
        <v>0.76419999999999999</v>
      </c>
      <c r="E1539">
        <v>1.30671</v>
      </c>
      <c r="F1539">
        <v>0.21069099999999999</v>
      </c>
    </row>
    <row r="1540" spans="1:6" x14ac:dyDescent="0.25">
      <c r="A1540" t="s">
        <v>1173</v>
      </c>
      <c r="B1540">
        <v>-3.3903699999999999</v>
      </c>
      <c r="C1540">
        <v>0.34869099999999997</v>
      </c>
      <c r="D1540">
        <v>0.75134900000000004</v>
      </c>
      <c r="E1540">
        <v>1.3081199999999999</v>
      </c>
      <c r="F1540">
        <v>0.21069099999999999</v>
      </c>
    </row>
    <row r="1541" spans="1:6" x14ac:dyDescent="0.25">
      <c r="A1541" t="s">
        <v>1174</v>
      </c>
      <c r="B1541">
        <v>-3.5566900000000001</v>
      </c>
      <c r="C1541">
        <v>0.36788300000000002</v>
      </c>
      <c r="D1541">
        <v>0.72809999999999997</v>
      </c>
      <c r="E1541">
        <v>1.3082100000000001</v>
      </c>
      <c r="F1541">
        <v>0.21069099999999999</v>
      </c>
    </row>
    <row r="1542" spans="1:6" x14ac:dyDescent="0.25">
      <c r="A1542" t="s">
        <v>1175</v>
      </c>
      <c r="B1542">
        <v>-3.17415</v>
      </c>
      <c r="C1542">
        <v>0.38192100000000001</v>
      </c>
      <c r="D1542">
        <v>0.711781</v>
      </c>
      <c r="E1542">
        <v>1.3079499999999999</v>
      </c>
      <c r="F1542">
        <v>0.21069099999999999</v>
      </c>
    </row>
    <row r="1543" spans="1:6" x14ac:dyDescent="0.25">
      <c r="A1543" t="s">
        <v>1176</v>
      </c>
      <c r="B1543">
        <v>-2.6725599999999998</v>
      </c>
      <c r="C1543">
        <v>0.54349999999999998</v>
      </c>
      <c r="D1543">
        <v>0.55828</v>
      </c>
      <c r="E1543">
        <v>1.3066899999999999</v>
      </c>
      <c r="F1543">
        <v>0.21069099999999999</v>
      </c>
    </row>
    <row r="1544" spans="1:6" x14ac:dyDescent="0.25">
      <c r="B1544">
        <v>-1.2281899999999999</v>
      </c>
      <c r="C1544">
        <v>-0.56461499999999998</v>
      </c>
      <c r="D1544">
        <v>0.54143399999999997</v>
      </c>
      <c r="E1544">
        <v>1.3053300000000001</v>
      </c>
      <c r="F1544">
        <v>0.210228</v>
      </c>
    </row>
    <row r="1545" spans="1:6" x14ac:dyDescent="0.25">
      <c r="A1545" t="s">
        <v>1177</v>
      </c>
      <c r="B1545">
        <v>-2.24492</v>
      </c>
      <c r="C1545">
        <v>0.42680499999999999</v>
      </c>
      <c r="D1545">
        <v>0.66299699999999995</v>
      </c>
      <c r="E1545">
        <v>1.30552</v>
      </c>
      <c r="F1545">
        <v>0.210228</v>
      </c>
    </row>
    <row r="1546" spans="1:6" x14ac:dyDescent="0.25">
      <c r="A1546" t="s">
        <v>1178</v>
      </c>
      <c r="B1546">
        <v>-2.4902700000000002</v>
      </c>
      <c r="C1546">
        <v>-0.53038399999999997</v>
      </c>
      <c r="D1546">
        <v>0.56845999999999997</v>
      </c>
      <c r="E1546">
        <v>1.30471</v>
      </c>
      <c r="F1546">
        <v>0.21017</v>
      </c>
    </row>
    <row r="1547" spans="1:6" x14ac:dyDescent="0.25">
      <c r="A1547" t="s">
        <v>1179</v>
      </c>
      <c r="B1547">
        <v>-3.7356500000000001</v>
      </c>
      <c r="C1547">
        <v>0.38243199999999999</v>
      </c>
      <c r="D1547">
        <v>0.71054399999999995</v>
      </c>
      <c r="E1547">
        <v>1.3049299999999999</v>
      </c>
      <c r="F1547">
        <v>0.21017</v>
      </c>
    </row>
    <row r="1548" spans="1:6" x14ac:dyDescent="0.25">
      <c r="A1548" t="s">
        <v>1180</v>
      </c>
      <c r="B1548">
        <v>-1.8122100000000001</v>
      </c>
      <c r="C1548">
        <v>-0.56399500000000002</v>
      </c>
      <c r="D1548">
        <v>0.54106799999999999</v>
      </c>
      <c r="E1548">
        <v>1.3014600000000001</v>
      </c>
      <c r="F1548">
        <v>0.20982200000000001</v>
      </c>
    </row>
    <row r="1549" spans="1:6" x14ac:dyDescent="0.25">
      <c r="A1549" t="s">
        <v>1181</v>
      </c>
      <c r="B1549">
        <v>-1.8043199999999999</v>
      </c>
      <c r="C1549">
        <v>-0.56316699999999997</v>
      </c>
      <c r="D1549">
        <v>0.54072699999999996</v>
      </c>
      <c r="E1549">
        <v>1.2969900000000001</v>
      </c>
      <c r="F1549">
        <v>0.20982200000000001</v>
      </c>
    </row>
    <row r="1550" spans="1:6" x14ac:dyDescent="0.25">
      <c r="A1550" t="s">
        <v>1182</v>
      </c>
      <c r="B1550">
        <v>-2.6053799999999998</v>
      </c>
      <c r="C1550">
        <v>-0.55265299999999995</v>
      </c>
      <c r="D1550">
        <v>0.54915700000000001</v>
      </c>
      <c r="E1550">
        <v>1.2981100000000001</v>
      </c>
      <c r="F1550">
        <v>0.20982200000000001</v>
      </c>
    </row>
    <row r="1551" spans="1:6" x14ac:dyDescent="0.25">
      <c r="A1551" t="s">
        <v>1183</v>
      </c>
      <c r="B1551">
        <v>-2.1482899999999998</v>
      </c>
      <c r="C1551">
        <v>-0.54898999999999998</v>
      </c>
      <c r="D1551">
        <v>0.55296900000000004</v>
      </c>
      <c r="E1551">
        <v>1.30233</v>
      </c>
      <c r="F1551">
        <v>0.20982200000000001</v>
      </c>
    </row>
    <row r="1552" spans="1:6" x14ac:dyDescent="0.25">
      <c r="A1552" t="s">
        <v>1184</v>
      </c>
      <c r="B1552">
        <v>-2.0642800000000001</v>
      </c>
      <c r="C1552">
        <v>-0.54085099999999997</v>
      </c>
      <c r="D1552">
        <v>0.55912099999999998</v>
      </c>
      <c r="E1552">
        <v>1.3008</v>
      </c>
      <c r="F1552">
        <v>0.20982200000000001</v>
      </c>
    </row>
    <row r="1553" spans="1:6" x14ac:dyDescent="0.25">
      <c r="B1553">
        <v>-1.1493500000000001</v>
      </c>
      <c r="C1553">
        <v>-0.50541800000000003</v>
      </c>
      <c r="D1553">
        <v>0.58809299999999998</v>
      </c>
      <c r="E1553">
        <v>1.2987200000000001</v>
      </c>
      <c r="F1553">
        <v>0.20982200000000001</v>
      </c>
    </row>
    <row r="1554" spans="1:6" x14ac:dyDescent="0.25">
      <c r="A1554" t="s">
        <v>1185</v>
      </c>
      <c r="B1554">
        <v>-3.5974400000000002</v>
      </c>
      <c r="C1554">
        <v>-0.491261</v>
      </c>
      <c r="D1554">
        <v>0.600634</v>
      </c>
      <c r="E1554">
        <v>1.29965</v>
      </c>
      <c r="F1554">
        <v>0.20982200000000001</v>
      </c>
    </row>
    <row r="1555" spans="1:6" x14ac:dyDescent="0.25">
      <c r="A1555" t="s">
        <v>1186</v>
      </c>
      <c r="B1555">
        <v>-3.39995</v>
      </c>
      <c r="C1555">
        <v>-0.47082600000000002</v>
      </c>
      <c r="D1555">
        <v>0.618452</v>
      </c>
      <c r="E1555">
        <v>1.2967500000000001</v>
      </c>
      <c r="F1555">
        <v>0.20982200000000001</v>
      </c>
    </row>
    <row r="1556" spans="1:6" x14ac:dyDescent="0.25">
      <c r="A1556" t="s">
        <v>1187</v>
      </c>
      <c r="B1556">
        <v>-3.1292399999999998</v>
      </c>
      <c r="C1556">
        <v>-0.45242700000000002</v>
      </c>
      <c r="D1556">
        <v>0.63580800000000004</v>
      </c>
      <c r="E1556">
        <v>1.29695</v>
      </c>
      <c r="F1556">
        <v>0.20982200000000001</v>
      </c>
    </row>
    <row r="1557" spans="1:6" x14ac:dyDescent="0.25">
      <c r="A1557" t="s">
        <v>727</v>
      </c>
      <c r="B1557">
        <v>-3.1018599999999998</v>
      </c>
      <c r="C1557">
        <v>-0.40958800000000001</v>
      </c>
      <c r="D1557">
        <v>0.67984299999999998</v>
      </c>
      <c r="E1557">
        <v>1.3007599999999999</v>
      </c>
      <c r="F1557">
        <v>0.20982200000000001</v>
      </c>
    </row>
    <row r="1558" spans="1:6" x14ac:dyDescent="0.25">
      <c r="B1558">
        <v>-0.40310200000000002</v>
      </c>
      <c r="C1558">
        <v>-0.39114900000000002</v>
      </c>
      <c r="D1558">
        <v>0.70019900000000002</v>
      </c>
      <c r="E1558">
        <v>1.30237</v>
      </c>
      <c r="F1558">
        <v>0.20982200000000001</v>
      </c>
    </row>
    <row r="1559" spans="1:6" x14ac:dyDescent="0.25">
      <c r="A1559" t="s">
        <v>1188</v>
      </c>
      <c r="B1559">
        <v>-2.5023200000000001</v>
      </c>
      <c r="C1559">
        <v>-0.38981500000000002</v>
      </c>
      <c r="D1559">
        <v>0.70064300000000002</v>
      </c>
      <c r="E1559">
        <v>1.29762</v>
      </c>
      <c r="F1559">
        <v>0.20982200000000001</v>
      </c>
    </row>
    <row r="1560" spans="1:6" x14ac:dyDescent="0.25">
      <c r="B1560">
        <v>-2.9381599999999999</v>
      </c>
      <c r="C1560">
        <v>-0.38028200000000001</v>
      </c>
      <c r="D1560">
        <v>0.71118499999999996</v>
      </c>
      <c r="E1560">
        <v>1.2966500000000001</v>
      </c>
      <c r="F1560">
        <v>0.20982200000000001</v>
      </c>
    </row>
    <row r="1561" spans="1:6" x14ac:dyDescent="0.25">
      <c r="A1561" t="s">
        <v>1189</v>
      </c>
      <c r="B1561">
        <v>-3.0202599999999999</v>
      </c>
      <c r="C1561">
        <v>-0.36821900000000002</v>
      </c>
      <c r="D1561">
        <v>0.72546500000000003</v>
      </c>
      <c r="E1561">
        <v>1.29793</v>
      </c>
      <c r="F1561">
        <v>0.20982200000000001</v>
      </c>
    </row>
    <row r="1562" spans="1:6" x14ac:dyDescent="0.25">
      <c r="A1562" t="s">
        <v>1190</v>
      </c>
      <c r="B1562">
        <v>-4.0474199999999998</v>
      </c>
      <c r="C1562">
        <v>-0.35988300000000001</v>
      </c>
      <c r="D1562">
        <v>0.73660999999999999</v>
      </c>
      <c r="E1562">
        <v>1.3034300000000001</v>
      </c>
      <c r="F1562">
        <v>0.20982200000000001</v>
      </c>
    </row>
    <row r="1563" spans="1:6" x14ac:dyDescent="0.25">
      <c r="A1563" t="s">
        <v>1191</v>
      </c>
      <c r="B1563">
        <v>-4.0860799999999999</v>
      </c>
      <c r="C1563">
        <v>-0.32285199999999997</v>
      </c>
      <c r="D1563">
        <v>0.78231700000000004</v>
      </c>
      <c r="E1563">
        <v>1.29678</v>
      </c>
      <c r="F1563">
        <v>0.20982200000000001</v>
      </c>
    </row>
    <row r="1564" spans="1:6" x14ac:dyDescent="0.25">
      <c r="A1564" t="s">
        <v>1192</v>
      </c>
      <c r="B1564">
        <v>-3.6524800000000002</v>
      </c>
      <c r="C1564">
        <v>0.36553400000000003</v>
      </c>
      <c r="D1564">
        <v>0.72875599999999996</v>
      </c>
      <c r="E1564">
        <v>1.29844</v>
      </c>
      <c r="F1564">
        <v>0.20982200000000001</v>
      </c>
    </row>
    <row r="1565" spans="1:6" x14ac:dyDescent="0.25">
      <c r="B1565">
        <v>-2.3231299999999999</v>
      </c>
      <c r="C1565">
        <v>0.37364999999999998</v>
      </c>
      <c r="D1565">
        <v>0.72032399999999996</v>
      </c>
      <c r="E1565">
        <v>1.3035099999999999</v>
      </c>
      <c r="F1565">
        <v>0.20982200000000001</v>
      </c>
    </row>
    <row r="1566" spans="1:6" x14ac:dyDescent="0.25">
      <c r="A1566" t="s">
        <v>1193</v>
      </c>
      <c r="B1566">
        <v>-2.5036200000000002</v>
      </c>
      <c r="C1566">
        <v>0.38199100000000002</v>
      </c>
      <c r="D1566">
        <v>0.71040599999999998</v>
      </c>
      <c r="E1566">
        <v>1.302</v>
      </c>
      <c r="F1566">
        <v>0.20982200000000001</v>
      </c>
    </row>
    <row r="1567" spans="1:6" x14ac:dyDescent="0.25">
      <c r="B1567">
        <v>-2.97376</v>
      </c>
      <c r="C1567">
        <v>0.38841399999999998</v>
      </c>
      <c r="D1567">
        <v>0.70332300000000003</v>
      </c>
      <c r="E1567">
        <v>1.3027299999999999</v>
      </c>
      <c r="F1567">
        <v>0.20982200000000001</v>
      </c>
    </row>
    <row r="1568" spans="1:6" x14ac:dyDescent="0.25">
      <c r="A1568" t="s">
        <v>1194</v>
      </c>
      <c r="B1568">
        <v>-2.60934</v>
      </c>
      <c r="C1568">
        <v>0.40153499999999998</v>
      </c>
      <c r="D1568">
        <v>0.68754899999999997</v>
      </c>
      <c r="E1568">
        <v>1.29657</v>
      </c>
      <c r="F1568">
        <v>0.20982200000000001</v>
      </c>
    </row>
    <row r="1569" spans="1:6" x14ac:dyDescent="0.25">
      <c r="A1569" t="s">
        <v>1195</v>
      </c>
      <c r="B1569">
        <v>-3.83067</v>
      </c>
      <c r="C1569">
        <v>0.46821299999999999</v>
      </c>
      <c r="D1569">
        <v>0.62113799999999997</v>
      </c>
      <c r="E1569">
        <v>1.2979799999999999</v>
      </c>
      <c r="F1569">
        <v>0.20982200000000001</v>
      </c>
    </row>
    <row r="1570" spans="1:6" x14ac:dyDescent="0.25">
      <c r="A1570" t="s">
        <v>1196</v>
      </c>
      <c r="B1570">
        <v>-3.02108</v>
      </c>
      <c r="C1570">
        <v>0.47977300000000001</v>
      </c>
      <c r="D1570">
        <v>0.61143800000000004</v>
      </c>
      <c r="E1570">
        <v>1.30206</v>
      </c>
      <c r="F1570">
        <v>0.20982200000000001</v>
      </c>
    </row>
    <row r="1571" spans="1:6" x14ac:dyDescent="0.25">
      <c r="A1571" t="s">
        <v>1197</v>
      </c>
      <c r="B1571">
        <v>-5.6022800000000004</v>
      </c>
      <c r="C1571">
        <v>0.49252899999999999</v>
      </c>
      <c r="D1571">
        <v>0.59969099999999997</v>
      </c>
      <c r="E1571">
        <v>1.3004599999999999</v>
      </c>
      <c r="F1571">
        <v>0.20982200000000001</v>
      </c>
    </row>
    <row r="1572" spans="1:6" x14ac:dyDescent="0.25">
      <c r="A1572" t="s">
        <v>87</v>
      </c>
      <c r="B1572">
        <v>-3.91906</v>
      </c>
      <c r="C1572">
        <v>0.50123499999999999</v>
      </c>
      <c r="D1572">
        <v>0.59217299999999995</v>
      </c>
      <c r="E1572">
        <v>1.30088</v>
      </c>
      <c r="F1572">
        <v>0.20982200000000001</v>
      </c>
    </row>
    <row r="1573" spans="1:6" x14ac:dyDescent="0.25">
      <c r="B1573">
        <v>-0.86357300000000004</v>
      </c>
      <c r="C1573">
        <v>0.51998200000000006</v>
      </c>
      <c r="D1573">
        <v>0.57601599999999997</v>
      </c>
      <c r="E1573">
        <v>1.2999099999999999</v>
      </c>
      <c r="F1573">
        <v>0.20982200000000001</v>
      </c>
    </row>
    <row r="1574" spans="1:6" x14ac:dyDescent="0.25">
      <c r="B1574">
        <v>-1.7385999999999999</v>
      </c>
      <c r="C1574">
        <v>0.52098999999999995</v>
      </c>
      <c r="D1574">
        <v>0.574716</v>
      </c>
      <c r="E1574">
        <v>1.29782</v>
      </c>
      <c r="F1574">
        <v>0.20982200000000001</v>
      </c>
    </row>
    <row r="1575" spans="1:6" x14ac:dyDescent="0.25">
      <c r="B1575">
        <v>-1.7359899999999999</v>
      </c>
      <c r="C1575">
        <v>0.56057500000000005</v>
      </c>
      <c r="D1575">
        <v>0.54387799999999997</v>
      </c>
      <c r="E1575">
        <v>1.3022400000000001</v>
      </c>
      <c r="F1575">
        <v>0.20982200000000001</v>
      </c>
    </row>
    <row r="1576" spans="1:6" x14ac:dyDescent="0.25">
      <c r="A1576" t="s">
        <v>1198</v>
      </c>
      <c r="B1576">
        <v>-0.82433000000000001</v>
      </c>
      <c r="C1576">
        <v>-0.50968199999999997</v>
      </c>
      <c r="D1576">
        <v>0.58357800000000004</v>
      </c>
      <c r="E1576">
        <v>1.2947599999999999</v>
      </c>
      <c r="F1576">
        <v>0.20857800000000001</v>
      </c>
    </row>
    <row r="1577" spans="1:6" x14ac:dyDescent="0.25">
      <c r="B1577">
        <v>-0.85534900000000003</v>
      </c>
      <c r="C1577">
        <v>-0.49490200000000001</v>
      </c>
      <c r="D1577">
        <v>0.59599800000000003</v>
      </c>
      <c r="E1577">
        <v>1.29312</v>
      </c>
      <c r="F1577">
        <v>0.20857800000000001</v>
      </c>
    </row>
    <row r="1578" spans="1:6" x14ac:dyDescent="0.25">
      <c r="A1578" t="s">
        <v>1199</v>
      </c>
      <c r="B1578">
        <v>-3.7066400000000002</v>
      </c>
      <c r="C1578">
        <v>-0.48068699999999998</v>
      </c>
      <c r="D1578">
        <v>0.60887999999999998</v>
      </c>
      <c r="E1578">
        <v>1.2941499999999999</v>
      </c>
      <c r="F1578">
        <v>0.20857800000000001</v>
      </c>
    </row>
    <row r="1579" spans="1:6" x14ac:dyDescent="0.25">
      <c r="B1579">
        <v>-2.5792899999999999</v>
      </c>
      <c r="C1579">
        <v>-0.34838799999999998</v>
      </c>
      <c r="D1579">
        <v>0.74846800000000002</v>
      </c>
      <c r="E1579">
        <v>1.2931900000000001</v>
      </c>
      <c r="F1579">
        <v>0.20857800000000001</v>
      </c>
    </row>
    <row r="1580" spans="1:6" x14ac:dyDescent="0.25">
      <c r="A1580" t="s">
        <v>1200</v>
      </c>
      <c r="B1580">
        <v>-2.85223</v>
      </c>
      <c r="C1580">
        <v>-0.34480300000000003</v>
      </c>
      <c r="D1580">
        <v>0.75305699999999998</v>
      </c>
      <c r="E1580">
        <v>1.2936300000000001</v>
      </c>
      <c r="F1580">
        <v>0.20857800000000001</v>
      </c>
    </row>
    <row r="1581" spans="1:6" x14ac:dyDescent="0.25">
      <c r="A1581" t="s">
        <v>1201</v>
      </c>
      <c r="B1581">
        <v>-4.0348800000000002</v>
      </c>
      <c r="C1581">
        <v>-0.32378099999999999</v>
      </c>
      <c r="D1581">
        <v>0.78033799999999998</v>
      </c>
      <c r="E1581">
        <v>1.29345</v>
      </c>
      <c r="F1581">
        <v>0.20857800000000001</v>
      </c>
    </row>
    <row r="1582" spans="1:6" x14ac:dyDescent="0.25">
      <c r="A1582" t="s">
        <v>1202</v>
      </c>
      <c r="B1582">
        <v>-3.26294</v>
      </c>
      <c r="C1582">
        <v>0.36860399999999999</v>
      </c>
      <c r="D1582">
        <v>0.72414500000000004</v>
      </c>
      <c r="E1582">
        <v>1.29399</v>
      </c>
      <c r="F1582">
        <v>0.20857800000000001</v>
      </c>
    </row>
    <row r="1583" spans="1:6" x14ac:dyDescent="0.25">
      <c r="B1583">
        <v>-2.41832</v>
      </c>
      <c r="C1583">
        <v>0.40487499999999998</v>
      </c>
      <c r="D1583">
        <v>0.68327800000000005</v>
      </c>
      <c r="E1583">
        <v>1.2935000000000001</v>
      </c>
      <c r="F1583">
        <v>0.20857800000000001</v>
      </c>
    </row>
    <row r="1584" spans="1:6" x14ac:dyDescent="0.25">
      <c r="A1584" t="s">
        <v>1203</v>
      </c>
      <c r="B1584">
        <v>-2.9783900000000001</v>
      </c>
      <c r="C1584">
        <v>-0.36374400000000001</v>
      </c>
      <c r="D1584">
        <v>0.72946100000000003</v>
      </c>
      <c r="E1584">
        <v>1.2919499999999999</v>
      </c>
      <c r="F1584">
        <v>0.207673</v>
      </c>
    </row>
    <row r="1585" spans="1:6" x14ac:dyDescent="0.25">
      <c r="B1585">
        <v>-1.29226</v>
      </c>
      <c r="C1585">
        <v>-0.55797600000000003</v>
      </c>
      <c r="D1585">
        <v>0.54345399999999999</v>
      </c>
      <c r="E1585">
        <v>1.2910900000000001</v>
      </c>
      <c r="F1585">
        <v>0.207172</v>
      </c>
    </row>
    <row r="1586" spans="1:6" x14ac:dyDescent="0.25">
      <c r="A1586" t="s">
        <v>1204</v>
      </c>
      <c r="B1586">
        <v>-2.43085</v>
      </c>
      <c r="C1586">
        <v>0.39468500000000001</v>
      </c>
      <c r="D1586">
        <v>0.693716</v>
      </c>
      <c r="E1586">
        <v>1.2906200000000001</v>
      </c>
      <c r="F1586">
        <v>0.207172</v>
      </c>
    </row>
    <row r="1587" spans="1:6" x14ac:dyDescent="0.25">
      <c r="A1587" t="s">
        <v>1205</v>
      </c>
      <c r="B1587">
        <v>-2.1240700000000001</v>
      </c>
      <c r="C1587">
        <v>0.45289000000000001</v>
      </c>
      <c r="D1587">
        <v>0.63397400000000004</v>
      </c>
      <c r="E1587">
        <v>1.2906200000000001</v>
      </c>
      <c r="F1587">
        <v>0.207172</v>
      </c>
    </row>
    <row r="1588" spans="1:6" x14ac:dyDescent="0.25">
      <c r="A1588" t="s">
        <v>1206</v>
      </c>
      <c r="B1588">
        <v>-4.5571099999999998</v>
      </c>
      <c r="C1588">
        <v>-0.54021200000000003</v>
      </c>
      <c r="D1588">
        <v>0.55679500000000004</v>
      </c>
      <c r="E1588">
        <v>1.2878700000000001</v>
      </c>
      <c r="F1588">
        <v>0.20469399999999999</v>
      </c>
    </row>
    <row r="1589" spans="1:6" x14ac:dyDescent="0.25">
      <c r="A1589" t="s">
        <v>1207</v>
      </c>
      <c r="B1589">
        <v>-3.54372</v>
      </c>
      <c r="C1589">
        <v>-0.52550600000000003</v>
      </c>
      <c r="D1589">
        <v>0.568492</v>
      </c>
      <c r="E1589">
        <v>1.2865599999999999</v>
      </c>
      <c r="F1589">
        <v>0.20430100000000001</v>
      </c>
    </row>
    <row r="1590" spans="1:6" x14ac:dyDescent="0.25">
      <c r="B1590">
        <v>-3.3995899999999999</v>
      </c>
      <c r="C1590">
        <v>-0.44972499999999999</v>
      </c>
      <c r="D1590">
        <v>0.636239</v>
      </c>
      <c r="E1590">
        <v>1.2870900000000001</v>
      </c>
      <c r="F1590">
        <v>0.20430100000000001</v>
      </c>
    </row>
    <row r="1591" spans="1:6" x14ac:dyDescent="0.25">
      <c r="A1591" t="s">
        <v>1208</v>
      </c>
      <c r="B1591">
        <v>-3.37114</v>
      </c>
      <c r="C1591">
        <v>0.32167000000000001</v>
      </c>
      <c r="D1591">
        <v>0.78165399999999996</v>
      </c>
      <c r="E1591">
        <v>1.28653</v>
      </c>
      <c r="F1591">
        <v>0.20430100000000001</v>
      </c>
    </row>
    <row r="1592" spans="1:6" x14ac:dyDescent="0.25">
      <c r="A1592" t="s">
        <v>1209</v>
      </c>
      <c r="B1592">
        <v>-3.7590400000000002</v>
      </c>
      <c r="C1592">
        <v>0.41007199999999999</v>
      </c>
      <c r="D1592">
        <v>0.67617099999999997</v>
      </c>
      <c r="E1592">
        <v>1.2863800000000001</v>
      </c>
      <c r="F1592">
        <v>0.20430100000000001</v>
      </c>
    </row>
    <row r="1593" spans="1:6" x14ac:dyDescent="0.25">
      <c r="B1593">
        <v>-1.53725</v>
      </c>
      <c r="C1593">
        <v>-0.55050200000000005</v>
      </c>
      <c r="D1593">
        <v>0.54818599999999995</v>
      </c>
      <c r="E1593">
        <v>1.28599</v>
      </c>
      <c r="F1593">
        <v>0.204183</v>
      </c>
    </row>
    <row r="1594" spans="1:6" x14ac:dyDescent="0.25">
      <c r="A1594" t="s">
        <v>1210</v>
      </c>
      <c r="B1594">
        <v>-3.74214</v>
      </c>
      <c r="C1594">
        <v>-0.37740499999999999</v>
      </c>
      <c r="D1594">
        <v>0.71199199999999996</v>
      </c>
      <c r="E1594">
        <v>1.2853399999999999</v>
      </c>
      <c r="F1594">
        <v>0.20379900000000001</v>
      </c>
    </row>
    <row r="1595" spans="1:6" x14ac:dyDescent="0.25">
      <c r="A1595" t="s">
        <v>1211</v>
      </c>
      <c r="B1595">
        <v>-1.99333</v>
      </c>
      <c r="C1595">
        <v>-0.49209700000000001</v>
      </c>
      <c r="D1595">
        <v>0.59623300000000001</v>
      </c>
      <c r="E1595">
        <v>1.28301</v>
      </c>
      <c r="F1595">
        <v>0.20327500000000001</v>
      </c>
    </row>
    <row r="1596" spans="1:6" x14ac:dyDescent="0.25">
      <c r="B1596">
        <v>-3.2987899999999999</v>
      </c>
      <c r="C1596">
        <v>-0.43858000000000003</v>
      </c>
      <c r="D1596">
        <v>0.64637800000000001</v>
      </c>
      <c r="E1596">
        <v>1.28366</v>
      </c>
      <c r="F1596">
        <v>0.20327500000000001</v>
      </c>
    </row>
    <row r="1597" spans="1:6" x14ac:dyDescent="0.25">
      <c r="B1597">
        <v>-2.5397599999999998</v>
      </c>
      <c r="C1597">
        <v>-0.39763100000000001</v>
      </c>
      <c r="D1597">
        <v>0.68885200000000002</v>
      </c>
      <c r="E1597">
        <v>1.2832300000000001</v>
      </c>
      <c r="F1597">
        <v>0.20327500000000001</v>
      </c>
    </row>
    <row r="1598" spans="1:6" x14ac:dyDescent="0.25">
      <c r="A1598" t="s">
        <v>1212</v>
      </c>
      <c r="B1598">
        <v>-2.6286100000000001</v>
      </c>
      <c r="C1598">
        <v>-0.34582400000000002</v>
      </c>
      <c r="D1598">
        <v>0.74970999999999999</v>
      </c>
      <c r="E1598">
        <v>1.2842800000000001</v>
      </c>
      <c r="F1598">
        <v>0.20327500000000001</v>
      </c>
    </row>
    <row r="1599" spans="1:6" x14ac:dyDescent="0.25">
      <c r="A1599" t="s">
        <v>1213</v>
      </c>
      <c r="B1599">
        <v>-2.84219</v>
      </c>
      <c r="C1599">
        <v>0.40731899999999999</v>
      </c>
      <c r="D1599">
        <v>0.67821500000000001</v>
      </c>
      <c r="E1599">
        <v>1.2824</v>
      </c>
      <c r="F1599">
        <v>0.20327500000000001</v>
      </c>
    </row>
    <row r="1600" spans="1:6" x14ac:dyDescent="0.25">
      <c r="B1600">
        <v>-2.9254799999999999</v>
      </c>
      <c r="C1600">
        <v>0.41385300000000003</v>
      </c>
      <c r="D1600">
        <v>0.67127400000000004</v>
      </c>
      <c r="E1600">
        <v>1.28227</v>
      </c>
      <c r="F1600">
        <v>0.20327500000000001</v>
      </c>
    </row>
    <row r="1601" spans="1:6" x14ac:dyDescent="0.25">
      <c r="B1601">
        <v>-2.0040800000000001</v>
      </c>
      <c r="C1601">
        <v>0.44720300000000002</v>
      </c>
      <c r="D1601">
        <v>0.63770700000000002</v>
      </c>
      <c r="E1601">
        <v>1.28268</v>
      </c>
      <c r="F1601">
        <v>0.20327500000000001</v>
      </c>
    </row>
    <row r="1602" spans="1:6" x14ac:dyDescent="0.25">
      <c r="B1602">
        <v>-1.97506</v>
      </c>
      <c r="C1602">
        <v>0.482601</v>
      </c>
      <c r="D1602">
        <v>0.60481600000000002</v>
      </c>
      <c r="E1602">
        <v>1.28355</v>
      </c>
      <c r="F1602">
        <v>0.20327500000000001</v>
      </c>
    </row>
    <row r="1603" spans="1:6" x14ac:dyDescent="0.25">
      <c r="B1603">
        <v>-1.5875300000000001</v>
      </c>
      <c r="C1603">
        <v>0.53235699999999997</v>
      </c>
      <c r="D1603">
        <v>0.56217899999999998</v>
      </c>
      <c r="E1603">
        <v>1.28345</v>
      </c>
      <c r="F1603">
        <v>0.20327500000000001</v>
      </c>
    </row>
    <row r="1604" spans="1:6" x14ac:dyDescent="0.25">
      <c r="A1604" t="s">
        <v>1214</v>
      </c>
      <c r="B1604">
        <v>-1.8067299999999999</v>
      </c>
      <c r="C1604">
        <v>0.55816100000000002</v>
      </c>
      <c r="D1604">
        <v>0.54132199999999997</v>
      </c>
      <c r="E1604">
        <v>1.28209</v>
      </c>
      <c r="F1604">
        <v>0.20327500000000001</v>
      </c>
    </row>
    <row r="1605" spans="1:6" x14ac:dyDescent="0.25">
      <c r="A1605" t="s">
        <v>1215</v>
      </c>
      <c r="B1605">
        <v>-1.6838</v>
      </c>
      <c r="C1605">
        <v>-0.533443</v>
      </c>
      <c r="D1605">
        <v>0.56064700000000001</v>
      </c>
      <c r="E1605">
        <v>1.2805299999999999</v>
      </c>
      <c r="F1605">
        <v>0.202796</v>
      </c>
    </row>
    <row r="1606" spans="1:6" x14ac:dyDescent="0.25">
      <c r="A1606" t="s">
        <v>692</v>
      </c>
      <c r="B1606">
        <v>-3.0572400000000002</v>
      </c>
      <c r="C1606">
        <v>-0.52575899999999998</v>
      </c>
      <c r="D1606">
        <v>0.56701000000000001</v>
      </c>
      <c r="E1606">
        <v>1.2808200000000001</v>
      </c>
      <c r="F1606">
        <v>0.202796</v>
      </c>
    </row>
    <row r="1607" spans="1:6" x14ac:dyDescent="0.25">
      <c r="A1607" t="s">
        <v>1216</v>
      </c>
      <c r="B1607">
        <v>-3.4184299999999999</v>
      </c>
      <c r="C1607">
        <v>0.318525</v>
      </c>
      <c r="D1607">
        <v>0.78475099999999998</v>
      </c>
      <c r="E1607">
        <v>1.2812600000000001</v>
      </c>
      <c r="F1607">
        <v>0.202796</v>
      </c>
    </row>
    <row r="1608" spans="1:6" x14ac:dyDescent="0.25">
      <c r="A1608" t="s">
        <v>1217</v>
      </c>
      <c r="B1608">
        <v>-1.9814499999999999</v>
      </c>
      <c r="C1608">
        <v>0.50556900000000005</v>
      </c>
      <c r="D1608">
        <v>0.58396000000000003</v>
      </c>
      <c r="E1608">
        <v>1.2805599999999999</v>
      </c>
      <c r="F1608">
        <v>0.202796</v>
      </c>
    </row>
    <row r="1609" spans="1:6" x14ac:dyDescent="0.25">
      <c r="B1609">
        <v>-2.1392099999999998</v>
      </c>
      <c r="C1609">
        <v>-0.52070899999999998</v>
      </c>
      <c r="D1609">
        <v>0.57096199999999997</v>
      </c>
      <c r="E1609">
        <v>1.2797400000000001</v>
      </c>
      <c r="F1609">
        <v>0.20270299999999999</v>
      </c>
    </row>
    <row r="1610" spans="1:6" x14ac:dyDescent="0.25">
      <c r="B1610">
        <v>-3.5501399999999999</v>
      </c>
      <c r="C1610">
        <v>0.32797500000000002</v>
      </c>
      <c r="D1610">
        <v>0.77163300000000001</v>
      </c>
      <c r="E1610">
        <v>1.2793600000000001</v>
      </c>
      <c r="F1610">
        <v>0.20270299999999999</v>
      </c>
    </row>
    <row r="1611" spans="1:6" x14ac:dyDescent="0.25">
      <c r="A1611" t="s">
        <v>1218</v>
      </c>
      <c r="B1611">
        <v>-2.4987699999999999</v>
      </c>
      <c r="C1611">
        <v>0.393675</v>
      </c>
      <c r="D1611">
        <v>0.69238299999999997</v>
      </c>
      <c r="E1611">
        <v>1.2795700000000001</v>
      </c>
      <c r="F1611">
        <v>0.20270299999999999</v>
      </c>
    </row>
    <row r="1612" spans="1:6" x14ac:dyDescent="0.25">
      <c r="A1612" t="s">
        <v>1219</v>
      </c>
      <c r="B1612">
        <v>-1.0796699999999999</v>
      </c>
      <c r="C1612">
        <v>0.55651399999999995</v>
      </c>
      <c r="D1612">
        <v>0.54208500000000004</v>
      </c>
      <c r="E1612">
        <v>1.27976</v>
      </c>
      <c r="F1612">
        <v>0.20270299999999999</v>
      </c>
    </row>
    <row r="1613" spans="1:6" x14ac:dyDescent="0.25">
      <c r="A1613" t="s">
        <v>1220</v>
      </c>
      <c r="B1613">
        <v>-3.22662</v>
      </c>
      <c r="C1613">
        <v>-0.32333299999999998</v>
      </c>
      <c r="D1613">
        <v>0.77766400000000002</v>
      </c>
      <c r="E1613">
        <v>1.27864</v>
      </c>
      <c r="F1613">
        <v>0.20225499999999999</v>
      </c>
    </row>
    <row r="1614" spans="1:6" x14ac:dyDescent="0.25">
      <c r="A1614" t="s">
        <v>1221</v>
      </c>
      <c r="B1614">
        <v>-2.43804</v>
      </c>
      <c r="C1614">
        <v>-0.438886</v>
      </c>
      <c r="D1614">
        <v>0.64465600000000001</v>
      </c>
      <c r="E1614">
        <v>1.2772699999999999</v>
      </c>
      <c r="F1614">
        <v>0.20115</v>
      </c>
    </row>
    <row r="1615" spans="1:6" x14ac:dyDescent="0.25">
      <c r="A1615" t="s">
        <v>1222</v>
      </c>
      <c r="B1615">
        <v>-1.3299099999999999</v>
      </c>
      <c r="C1615">
        <v>-0.554975</v>
      </c>
      <c r="D1615">
        <v>0.54252199999999995</v>
      </c>
      <c r="E1615">
        <v>1.2763100000000001</v>
      </c>
      <c r="F1615">
        <v>0.200737</v>
      </c>
    </row>
    <row r="1616" spans="1:6" x14ac:dyDescent="0.25">
      <c r="A1616" t="s">
        <v>1223</v>
      </c>
      <c r="B1616">
        <v>-2.06223</v>
      </c>
      <c r="C1616">
        <v>-0.55358600000000002</v>
      </c>
      <c r="D1616">
        <v>0.54332800000000003</v>
      </c>
      <c r="E1616">
        <v>1.27505</v>
      </c>
      <c r="F1616">
        <v>0.200737</v>
      </c>
    </row>
    <row r="1617" spans="1:6" x14ac:dyDescent="0.25">
      <c r="A1617" t="s">
        <v>1224</v>
      </c>
      <c r="B1617">
        <v>-1.7390000000000001</v>
      </c>
      <c r="C1617">
        <v>-0.523509</v>
      </c>
      <c r="D1617">
        <v>0.567554</v>
      </c>
      <c r="E1617">
        <v>1.2748900000000001</v>
      </c>
      <c r="F1617">
        <v>0.200737</v>
      </c>
    </row>
    <row r="1618" spans="1:6" x14ac:dyDescent="0.25">
      <c r="A1618" t="s">
        <v>1225</v>
      </c>
      <c r="B1618">
        <v>-2.1269499999999999</v>
      </c>
      <c r="C1618">
        <v>-0.45613700000000001</v>
      </c>
      <c r="D1618">
        <v>0.62768400000000002</v>
      </c>
      <c r="E1618">
        <v>1.2762500000000001</v>
      </c>
      <c r="F1618">
        <v>0.200737</v>
      </c>
    </row>
    <row r="1619" spans="1:6" x14ac:dyDescent="0.25">
      <c r="B1619">
        <v>-2.2332100000000001</v>
      </c>
      <c r="C1619">
        <v>0.42430000000000001</v>
      </c>
      <c r="D1619">
        <v>0.65876299999999999</v>
      </c>
      <c r="E1619">
        <v>1.27471</v>
      </c>
      <c r="F1619">
        <v>0.200737</v>
      </c>
    </row>
    <row r="1620" spans="1:6" x14ac:dyDescent="0.25">
      <c r="B1620">
        <v>-2.1393</v>
      </c>
      <c r="C1620">
        <v>0.43781500000000001</v>
      </c>
      <c r="D1620">
        <v>0.64543799999999996</v>
      </c>
      <c r="E1620">
        <v>1.2760199999999999</v>
      </c>
      <c r="F1620">
        <v>0.200737</v>
      </c>
    </row>
    <row r="1621" spans="1:6" x14ac:dyDescent="0.25">
      <c r="A1621" t="s">
        <v>1226</v>
      </c>
      <c r="B1621">
        <v>-1.4209099999999999</v>
      </c>
      <c r="C1621">
        <v>0.546736</v>
      </c>
      <c r="D1621">
        <v>0.54869800000000002</v>
      </c>
      <c r="E1621">
        <v>1.27488</v>
      </c>
      <c r="F1621">
        <v>0.200737</v>
      </c>
    </row>
    <row r="1622" spans="1:6" x14ac:dyDescent="0.25">
      <c r="A1622" t="s">
        <v>1227</v>
      </c>
      <c r="B1622">
        <v>-1.01641</v>
      </c>
      <c r="C1622">
        <v>0.54816399999999998</v>
      </c>
      <c r="D1622">
        <v>0.54765900000000001</v>
      </c>
      <c r="E1622">
        <v>1.2753000000000001</v>
      </c>
      <c r="F1622">
        <v>0.200737</v>
      </c>
    </row>
    <row r="1623" spans="1:6" x14ac:dyDescent="0.25">
      <c r="A1623" t="s">
        <v>1228</v>
      </c>
      <c r="B1623">
        <v>-1.9653099999999999</v>
      </c>
      <c r="C1623">
        <v>-0.55503100000000005</v>
      </c>
      <c r="D1623">
        <v>0.54180300000000003</v>
      </c>
      <c r="E1623">
        <v>1.27329</v>
      </c>
      <c r="F1623">
        <v>0.20052800000000001</v>
      </c>
    </row>
    <row r="1624" spans="1:6" x14ac:dyDescent="0.25">
      <c r="B1624">
        <v>-1.5689299999999999</v>
      </c>
      <c r="C1624">
        <v>-0.55423599999999995</v>
      </c>
      <c r="D1624">
        <v>0.54259900000000005</v>
      </c>
      <c r="E1624">
        <v>1.27407</v>
      </c>
      <c r="F1624">
        <v>0.20052800000000001</v>
      </c>
    </row>
    <row r="1625" spans="1:6" x14ac:dyDescent="0.25">
      <c r="B1625">
        <v>-2.3093699999999999</v>
      </c>
      <c r="C1625">
        <v>-0.42690400000000001</v>
      </c>
      <c r="D1625">
        <v>0.65587700000000004</v>
      </c>
      <c r="E1625">
        <v>1.2736799999999999</v>
      </c>
      <c r="F1625">
        <v>0.20052800000000001</v>
      </c>
    </row>
    <row r="1626" spans="1:6" x14ac:dyDescent="0.25">
      <c r="B1626">
        <v>-2.0904500000000001</v>
      </c>
      <c r="C1626">
        <v>-0.404111</v>
      </c>
      <c r="D1626">
        <v>0.67959499999999995</v>
      </c>
      <c r="E1626">
        <v>1.27318</v>
      </c>
      <c r="F1626">
        <v>0.20052800000000001</v>
      </c>
    </row>
    <row r="1627" spans="1:6" x14ac:dyDescent="0.25">
      <c r="A1627" t="s">
        <v>1229</v>
      </c>
      <c r="B1627">
        <v>-2.91886</v>
      </c>
      <c r="C1627">
        <v>0.40017200000000003</v>
      </c>
      <c r="D1627">
        <v>0.68384400000000001</v>
      </c>
      <c r="E1627">
        <v>1.2731600000000001</v>
      </c>
      <c r="F1627">
        <v>0.20052800000000001</v>
      </c>
    </row>
    <row r="1628" spans="1:6" x14ac:dyDescent="0.25">
      <c r="A1628" t="s">
        <v>49</v>
      </c>
      <c r="B1628">
        <v>-0.935033</v>
      </c>
      <c r="C1628">
        <v>-0.52951899999999996</v>
      </c>
      <c r="D1628">
        <v>0.56199200000000005</v>
      </c>
      <c r="E1628">
        <v>1.2721899999999999</v>
      </c>
      <c r="F1628">
        <v>0.20008899999999999</v>
      </c>
    </row>
    <row r="1629" spans="1:6" x14ac:dyDescent="0.25">
      <c r="A1629" t="s">
        <v>1230</v>
      </c>
      <c r="B1629">
        <v>-2.8855499999999998</v>
      </c>
      <c r="C1629">
        <v>-0.39272299999999999</v>
      </c>
      <c r="D1629">
        <v>0.69178600000000001</v>
      </c>
      <c r="E1629">
        <v>1.2721899999999999</v>
      </c>
      <c r="F1629">
        <v>0.20008899999999999</v>
      </c>
    </row>
    <row r="1630" spans="1:6" x14ac:dyDescent="0.25">
      <c r="B1630">
        <v>-2.11097</v>
      </c>
      <c r="C1630">
        <v>-0.456202</v>
      </c>
      <c r="D1630">
        <v>0.62629999999999997</v>
      </c>
      <c r="E1630">
        <v>1.27033</v>
      </c>
      <c r="F1630">
        <v>0.19850200000000001</v>
      </c>
    </row>
    <row r="1631" spans="1:6" x14ac:dyDescent="0.25">
      <c r="A1631" t="s">
        <v>1231</v>
      </c>
      <c r="B1631">
        <v>-3.1364700000000001</v>
      </c>
      <c r="C1631">
        <v>-0.50556500000000004</v>
      </c>
      <c r="D1631">
        <v>0.58154099999999997</v>
      </c>
      <c r="E1631">
        <v>1.2697099999999999</v>
      </c>
      <c r="F1631">
        <v>0.19841400000000001</v>
      </c>
    </row>
    <row r="1632" spans="1:6" x14ac:dyDescent="0.25">
      <c r="A1632" t="s">
        <v>1232</v>
      </c>
      <c r="B1632">
        <v>-3.81054</v>
      </c>
      <c r="C1632">
        <v>0.42100900000000002</v>
      </c>
      <c r="D1632">
        <v>0.66107199999999999</v>
      </c>
      <c r="E1632">
        <v>1.2699199999999999</v>
      </c>
      <c r="F1632">
        <v>0.19841400000000001</v>
      </c>
    </row>
    <row r="1633" spans="1:6" x14ac:dyDescent="0.25">
      <c r="A1633" t="s">
        <v>1233</v>
      </c>
      <c r="B1633">
        <v>-1.35846</v>
      </c>
      <c r="C1633">
        <v>-0.553118</v>
      </c>
      <c r="D1633">
        <v>0.54196500000000003</v>
      </c>
      <c r="E1633">
        <v>1.2673300000000001</v>
      </c>
      <c r="F1633">
        <v>0.19828799999999999</v>
      </c>
    </row>
    <row r="1634" spans="1:6" x14ac:dyDescent="0.25">
      <c r="A1634" t="s">
        <v>1234</v>
      </c>
      <c r="B1634">
        <v>-1.7347699999999999</v>
      </c>
      <c r="C1634">
        <v>-0.55237700000000001</v>
      </c>
      <c r="D1634">
        <v>0.54251700000000003</v>
      </c>
      <c r="E1634">
        <v>1.2672000000000001</v>
      </c>
      <c r="F1634">
        <v>0.19828799999999999</v>
      </c>
    </row>
    <row r="1635" spans="1:6" x14ac:dyDescent="0.25">
      <c r="B1635">
        <v>-0.68807600000000002</v>
      </c>
      <c r="C1635">
        <v>-0.49766700000000003</v>
      </c>
      <c r="D1635">
        <v>0.58799199999999996</v>
      </c>
      <c r="E1635">
        <v>1.26799</v>
      </c>
      <c r="F1635">
        <v>0.19828799999999999</v>
      </c>
    </row>
    <row r="1636" spans="1:6" x14ac:dyDescent="0.25">
      <c r="A1636" t="s">
        <v>1235</v>
      </c>
      <c r="B1636">
        <v>-0.50338799999999995</v>
      </c>
      <c r="C1636">
        <v>-0.40723700000000002</v>
      </c>
      <c r="D1636">
        <v>0.67507499999999998</v>
      </c>
      <c r="E1636">
        <v>1.2679499999999999</v>
      </c>
      <c r="F1636">
        <v>0.19828799999999999</v>
      </c>
    </row>
    <row r="1637" spans="1:6" x14ac:dyDescent="0.25">
      <c r="A1637" t="s">
        <v>1236</v>
      </c>
      <c r="B1637">
        <v>-3.0911200000000001</v>
      </c>
      <c r="C1637">
        <v>-0.37466100000000002</v>
      </c>
      <c r="D1637">
        <v>0.71158600000000005</v>
      </c>
      <c r="E1637">
        <v>1.26929</v>
      </c>
      <c r="F1637">
        <v>0.19828799999999999</v>
      </c>
    </row>
    <row r="1638" spans="1:6" x14ac:dyDescent="0.25">
      <c r="B1638">
        <v>-2.3868299999999998</v>
      </c>
      <c r="C1638">
        <v>-0.36422399999999999</v>
      </c>
      <c r="D1638">
        <v>0.72359499999999999</v>
      </c>
      <c r="E1638">
        <v>1.26813</v>
      </c>
      <c r="F1638">
        <v>0.19828799999999999</v>
      </c>
    </row>
    <row r="1639" spans="1:6" x14ac:dyDescent="0.25">
      <c r="A1639" t="s">
        <v>1237</v>
      </c>
      <c r="B1639">
        <v>-2.7785500000000001</v>
      </c>
      <c r="C1639">
        <v>-0.36161700000000002</v>
      </c>
      <c r="D1639">
        <v>0.72670699999999999</v>
      </c>
      <c r="E1639">
        <v>1.2681</v>
      </c>
      <c r="F1639">
        <v>0.19828799999999999</v>
      </c>
    </row>
    <row r="1640" spans="1:6" x14ac:dyDescent="0.25">
      <c r="A1640" t="s">
        <v>1238</v>
      </c>
      <c r="B1640">
        <v>-3.62304</v>
      </c>
      <c r="C1640">
        <v>0.33242899999999997</v>
      </c>
      <c r="D1640">
        <v>0.76331300000000002</v>
      </c>
      <c r="E1640">
        <v>1.2683500000000001</v>
      </c>
      <c r="F1640">
        <v>0.19828799999999999</v>
      </c>
    </row>
    <row r="1641" spans="1:6" x14ac:dyDescent="0.25">
      <c r="B1641">
        <v>-3.0979299999999999</v>
      </c>
      <c r="C1641">
        <v>0.38435399999999997</v>
      </c>
      <c r="D1641">
        <v>0.70013899999999996</v>
      </c>
      <c r="E1641">
        <v>1.26772</v>
      </c>
      <c r="F1641">
        <v>0.19828799999999999</v>
      </c>
    </row>
    <row r="1642" spans="1:6" x14ac:dyDescent="0.25">
      <c r="A1642" t="s">
        <v>1239</v>
      </c>
      <c r="B1642">
        <v>-4.0484299999999998</v>
      </c>
      <c r="C1642">
        <v>-0.46559699999999998</v>
      </c>
      <c r="D1642">
        <v>0.616618</v>
      </c>
      <c r="E1642">
        <v>1.26664</v>
      </c>
      <c r="F1642">
        <v>0.198264</v>
      </c>
    </row>
    <row r="1643" spans="1:6" x14ac:dyDescent="0.25">
      <c r="A1643" t="s">
        <v>1240</v>
      </c>
      <c r="B1643">
        <v>-2.1598199999999999</v>
      </c>
      <c r="C1643">
        <v>0.46790900000000002</v>
      </c>
      <c r="D1643">
        <v>0.61451500000000003</v>
      </c>
      <c r="E1643">
        <v>1.2668600000000001</v>
      </c>
      <c r="F1643">
        <v>0.198264</v>
      </c>
    </row>
    <row r="1644" spans="1:6" x14ac:dyDescent="0.25">
      <c r="A1644" t="s">
        <v>1241</v>
      </c>
      <c r="B1644">
        <v>-1.5342899999999999</v>
      </c>
      <c r="C1644">
        <v>-0.53469</v>
      </c>
      <c r="D1644">
        <v>0.55639700000000003</v>
      </c>
      <c r="E1644">
        <v>1.26607</v>
      </c>
      <c r="F1644">
        <v>0.19795499999999999</v>
      </c>
    </row>
    <row r="1645" spans="1:6" x14ac:dyDescent="0.25">
      <c r="A1645" t="s">
        <v>1242</v>
      </c>
      <c r="B1645">
        <v>-1.48092</v>
      </c>
      <c r="C1645">
        <v>-0.52849400000000002</v>
      </c>
      <c r="D1645">
        <v>0.56091999999999997</v>
      </c>
      <c r="E1645">
        <v>1.2636799999999999</v>
      </c>
      <c r="F1645">
        <v>0.19691600000000001</v>
      </c>
    </row>
    <row r="1646" spans="1:6" x14ac:dyDescent="0.25">
      <c r="A1646" t="s">
        <v>1243</v>
      </c>
      <c r="B1646">
        <v>-2.57483</v>
      </c>
      <c r="C1646">
        <v>-0.49768299999999999</v>
      </c>
      <c r="D1646">
        <v>0.58712799999999998</v>
      </c>
      <c r="E1646">
        <v>1.2642100000000001</v>
      </c>
      <c r="F1646">
        <v>0.19691600000000001</v>
      </c>
    </row>
    <row r="1647" spans="1:6" x14ac:dyDescent="0.25">
      <c r="A1647" t="s">
        <v>1244</v>
      </c>
      <c r="B1647">
        <v>-3.1331600000000002</v>
      </c>
      <c r="C1647">
        <v>-0.404671</v>
      </c>
      <c r="D1647">
        <v>0.67697600000000002</v>
      </c>
      <c r="E1647">
        <v>1.2642</v>
      </c>
      <c r="F1647">
        <v>0.19691600000000001</v>
      </c>
    </row>
    <row r="1648" spans="1:6" x14ac:dyDescent="0.25">
      <c r="A1648" t="s">
        <v>1245</v>
      </c>
      <c r="B1648">
        <v>-3.40524</v>
      </c>
      <c r="C1648">
        <v>-0.35431800000000002</v>
      </c>
      <c r="D1648">
        <v>0.73456100000000002</v>
      </c>
      <c r="E1648">
        <v>1.2636499999999999</v>
      </c>
      <c r="F1648">
        <v>0.19691600000000001</v>
      </c>
    </row>
    <row r="1649" spans="1:6" x14ac:dyDescent="0.25">
      <c r="A1649" t="s">
        <v>1246</v>
      </c>
      <c r="B1649">
        <v>-2.71638</v>
      </c>
      <c r="C1649">
        <v>0.45502599999999999</v>
      </c>
      <c r="D1649">
        <v>0.62616000000000005</v>
      </c>
      <c r="E1649">
        <v>1.2647299999999999</v>
      </c>
      <c r="F1649">
        <v>0.19691600000000001</v>
      </c>
    </row>
    <row r="1650" spans="1:6" x14ac:dyDescent="0.25">
      <c r="A1650" t="s">
        <v>1247</v>
      </c>
      <c r="B1650">
        <v>-2.2768700000000002</v>
      </c>
      <c r="C1650">
        <v>0.46915400000000002</v>
      </c>
      <c r="D1650">
        <v>0.61259300000000005</v>
      </c>
      <c r="E1650">
        <v>1.26345</v>
      </c>
      <c r="F1650">
        <v>0.19691600000000001</v>
      </c>
    </row>
    <row r="1651" spans="1:6" x14ac:dyDescent="0.25">
      <c r="A1651" t="s">
        <v>1248</v>
      </c>
      <c r="B1651">
        <v>-3.8895400000000002</v>
      </c>
      <c r="C1651">
        <v>0.42073500000000003</v>
      </c>
      <c r="D1651">
        <v>0.65970200000000001</v>
      </c>
      <c r="E1651">
        <v>1.26257</v>
      </c>
      <c r="F1651">
        <v>0.196301</v>
      </c>
    </row>
    <row r="1652" spans="1:6" x14ac:dyDescent="0.25">
      <c r="A1652" t="s">
        <v>1249</v>
      </c>
      <c r="B1652">
        <v>-2.2374200000000002</v>
      </c>
      <c r="C1652">
        <v>-0.55026900000000001</v>
      </c>
      <c r="D1652">
        <v>0.54303100000000004</v>
      </c>
      <c r="E1652">
        <v>1.2621100000000001</v>
      </c>
      <c r="F1652">
        <v>0.196104</v>
      </c>
    </row>
    <row r="1653" spans="1:6" x14ac:dyDescent="0.25">
      <c r="A1653" t="s">
        <v>1250</v>
      </c>
      <c r="B1653">
        <v>-2.4431699999999998</v>
      </c>
      <c r="C1653">
        <v>0.47848299999999999</v>
      </c>
      <c r="D1653">
        <v>0.60359200000000002</v>
      </c>
      <c r="E1653">
        <v>1.26146</v>
      </c>
      <c r="F1653">
        <v>0.195713</v>
      </c>
    </row>
    <row r="1654" spans="1:6" x14ac:dyDescent="0.25">
      <c r="A1654" t="s">
        <v>1251</v>
      </c>
      <c r="B1654">
        <v>-1.9961800000000001</v>
      </c>
      <c r="C1654">
        <v>-0.532721</v>
      </c>
      <c r="D1654">
        <v>0.55676499999999995</v>
      </c>
      <c r="E1654">
        <v>1.2605999999999999</v>
      </c>
      <c r="F1654">
        <v>0.19511899999999999</v>
      </c>
    </row>
    <row r="1655" spans="1:6" x14ac:dyDescent="0.25">
      <c r="B1655">
        <v>-2.25108</v>
      </c>
      <c r="C1655">
        <v>-0.46334399999999998</v>
      </c>
      <c r="D1655">
        <v>0.61723700000000004</v>
      </c>
      <c r="E1655">
        <v>1.2600499999999999</v>
      </c>
      <c r="F1655">
        <v>0.19509499999999999</v>
      </c>
    </row>
    <row r="1656" spans="1:6" x14ac:dyDescent="0.25">
      <c r="A1656" t="s">
        <v>1252</v>
      </c>
      <c r="B1656">
        <v>-1.1720699999999999</v>
      </c>
      <c r="C1656">
        <v>0.55241799999999996</v>
      </c>
      <c r="D1656">
        <v>0.54087300000000005</v>
      </c>
      <c r="E1656">
        <v>1.2600499999999999</v>
      </c>
      <c r="F1656">
        <v>0.19509499999999999</v>
      </c>
    </row>
    <row r="1657" spans="1:6" x14ac:dyDescent="0.25">
      <c r="A1657" t="s">
        <v>1253</v>
      </c>
      <c r="B1657">
        <v>-2.5657299999999998</v>
      </c>
      <c r="C1657">
        <v>0.35148600000000002</v>
      </c>
      <c r="D1657">
        <v>0.737043</v>
      </c>
      <c r="E1657">
        <v>1.2592099999999999</v>
      </c>
      <c r="F1657">
        <v>0.194521</v>
      </c>
    </row>
    <row r="1658" spans="1:6" x14ac:dyDescent="0.25">
      <c r="A1658" t="s">
        <v>1254</v>
      </c>
      <c r="B1658">
        <v>-2.31595</v>
      </c>
      <c r="C1658">
        <v>-0.51331499999999997</v>
      </c>
      <c r="D1658">
        <v>0.57208700000000001</v>
      </c>
      <c r="E1658">
        <v>1.2571000000000001</v>
      </c>
      <c r="F1658">
        <v>0.19397800000000001</v>
      </c>
    </row>
    <row r="1659" spans="1:6" x14ac:dyDescent="0.25">
      <c r="A1659" t="s">
        <v>1255</v>
      </c>
      <c r="B1659">
        <v>-3.0386299999999999</v>
      </c>
      <c r="C1659">
        <v>-0.48671399999999998</v>
      </c>
      <c r="D1659">
        <v>0.59523300000000001</v>
      </c>
      <c r="E1659">
        <v>1.25726</v>
      </c>
      <c r="F1659">
        <v>0.19397800000000001</v>
      </c>
    </row>
    <row r="1660" spans="1:6" x14ac:dyDescent="0.25">
      <c r="A1660" t="s">
        <v>1256</v>
      </c>
      <c r="B1660">
        <v>-3.3151099999999998</v>
      </c>
      <c r="C1660">
        <v>-0.398368</v>
      </c>
      <c r="D1660">
        <v>0.68220099999999995</v>
      </c>
      <c r="E1660">
        <v>1.2571600000000001</v>
      </c>
      <c r="F1660">
        <v>0.19397800000000001</v>
      </c>
    </row>
    <row r="1661" spans="1:6" x14ac:dyDescent="0.25">
      <c r="A1661" t="s">
        <v>1257</v>
      </c>
      <c r="B1661">
        <v>-3.8396300000000001</v>
      </c>
      <c r="C1661">
        <v>-0.361097</v>
      </c>
      <c r="D1661">
        <v>0.72502599999999995</v>
      </c>
      <c r="E1661">
        <v>1.2578800000000001</v>
      </c>
      <c r="F1661">
        <v>0.19397800000000001</v>
      </c>
    </row>
    <row r="1662" spans="1:6" x14ac:dyDescent="0.25">
      <c r="A1662" t="s">
        <v>1258</v>
      </c>
      <c r="B1662">
        <v>-2.88503</v>
      </c>
      <c r="C1662">
        <v>-0.33019300000000001</v>
      </c>
      <c r="D1662">
        <v>0.76393299999999997</v>
      </c>
      <c r="E1662">
        <v>1.2581100000000001</v>
      </c>
      <c r="F1662">
        <v>0.19397800000000001</v>
      </c>
    </row>
    <row r="1663" spans="1:6" x14ac:dyDescent="0.25">
      <c r="B1663">
        <v>-2.83771</v>
      </c>
      <c r="C1663">
        <v>0.40462500000000001</v>
      </c>
      <c r="D1663">
        <v>0.67535999999999996</v>
      </c>
      <c r="E1663">
        <v>1.25684</v>
      </c>
      <c r="F1663">
        <v>0.19397800000000001</v>
      </c>
    </row>
    <row r="1664" spans="1:6" x14ac:dyDescent="0.25">
      <c r="A1664" t="s">
        <v>1259</v>
      </c>
      <c r="B1664">
        <v>-2.0877300000000001</v>
      </c>
      <c r="C1664">
        <v>0.47088200000000002</v>
      </c>
      <c r="D1664">
        <v>0.609537</v>
      </c>
      <c r="E1664">
        <v>1.2569999999999999</v>
      </c>
      <c r="F1664">
        <v>0.19397800000000001</v>
      </c>
    </row>
    <row r="1665" spans="1:6" x14ac:dyDescent="0.25">
      <c r="A1665" t="s">
        <v>1260</v>
      </c>
      <c r="B1665">
        <v>-3.5782400000000001</v>
      </c>
      <c r="C1665">
        <v>-0.46273199999999998</v>
      </c>
      <c r="D1665">
        <v>0.61699899999999996</v>
      </c>
      <c r="E1665">
        <v>1.25647</v>
      </c>
      <c r="F1665">
        <v>0.19386800000000001</v>
      </c>
    </row>
    <row r="1666" spans="1:6" x14ac:dyDescent="0.25">
      <c r="A1666" t="s">
        <v>1261</v>
      </c>
      <c r="B1666">
        <v>-1.1165700000000001</v>
      </c>
      <c r="C1666">
        <v>-0.52824899999999997</v>
      </c>
      <c r="D1666">
        <v>0.55930899999999995</v>
      </c>
      <c r="E1666">
        <v>1.2556700000000001</v>
      </c>
      <c r="F1666">
        <v>0.19333400000000001</v>
      </c>
    </row>
    <row r="1667" spans="1:6" x14ac:dyDescent="0.25">
      <c r="A1667" t="s">
        <v>1262</v>
      </c>
      <c r="B1667">
        <v>-3.25231</v>
      </c>
      <c r="C1667">
        <v>-0.31531799999999999</v>
      </c>
      <c r="D1667">
        <v>0.78310999999999997</v>
      </c>
      <c r="E1667">
        <v>1.2544</v>
      </c>
      <c r="F1667">
        <v>0.19270699999999999</v>
      </c>
    </row>
    <row r="1668" spans="1:6" x14ac:dyDescent="0.25">
      <c r="A1668" t="s">
        <v>1263</v>
      </c>
      <c r="B1668">
        <v>-3.4185699999999999</v>
      </c>
      <c r="C1668">
        <v>-0.29721999999999998</v>
      </c>
      <c r="D1668">
        <v>0.80863200000000002</v>
      </c>
      <c r="E1668">
        <v>1.2537400000000001</v>
      </c>
      <c r="F1668">
        <v>0.19270699999999999</v>
      </c>
    </row>
    <row r="1669" spans="1:6" x14ac:dyDescent="0.25">
      <c r="B1669">
        <v>-3.3526400000000001</v>
      </c>
      <c r="C1669">
        <v>0.40850599999999998</v>
      </c>
      <c r="D1669">
        <v>0.670574</v>
      </c>
      <c r="E1669">
        <v>1.2540199999999999</v>
      </c>
      <c r="F1669">
        <v>0.19270699999999999</v>
      </c>
    </row>
    <row r="1670" spans="1:6" x14ac:dyDescent="0.25">
      <c r="A1670" t="s">
        <v>1264</v>
      </c>
      <c r="B1670">
        <v>-2.9667500000000002</v>
      </c>
      <c r="C1670">
        <v>0.46100400000000002</v>
      </c>
      <c r="D1670">
        <v>0.61822299999999997</v>
      </c>
      <c r="E1670">
        <v>1.2546999999999999</v>
      </c>
      <c r="F1670">
        <v>0.19270699999999999</v>
      </c>
    </row>
    <row r="1671" spans="1:6" x14ac:dyDescent="0.25">
      <c r="A1671" t="s">
        <v>1265</v>
      </c>
      <c r="B1671">
        <v>-2.5266099999999998</v>
      </c>
      <c r="C1671">
        <v>0.47181699999999999</v>
      </c>
      <c r="D1671">
        <v>0.60794499999999996</v>
      </c>
      <c r="E1671">
        <v>1.25379</v>
      </c>
      <c r="F1671">
        <v>0.19270699999999999</v>
      </c>
    </row>
    <row r="1672" spans="1:6" x14ac:dyDescent="0.25">
      <c r="B1672">
        <v>-3.7815599999999998</v>
      </c>
      <c r="C1672">
        <v>0.35150799999999999</v>
      </c>
      <c r="D1672">
        <v>0.73564499999999999</v>
      </c>
      <c r="E1672">
        <v>1.25318</v>
      </c>
      <c r="F1672">
        <v>0.19239899999999999</v>
      </c>
    </row>
    <row r="1673" spans="1:6" x14ac:dyDescent="0.25">
      <c r="B1673">
        <v>-1.7951299999999999</v>
      </c>
      <c r="C1673">
        <v>-0.508525</v>
      </c>
      <c r="D1673">
        <v>0.57520400000000005</v>
      </c>
      <c r="E1673">
        <v>1.2528999999999999</v>
      </c>
      <c r="F1673">
        <v>0.192381</v>
      </c>
    </row>
    <row r="1674" spans="1:6" x14ac:dyDescent="0.25">
      <c r="A1674" t="s">
        <v>1266</v>
      </c>
      <c r="B1674">
        <v>-4.15707</v>
      </c>
      <c r="C1674">
        <v>-0.52691699999999997</v>
      </c>
      <c r="D1674">
        <v>0.55966800000000005</v>
      </c>
      <c r="E1674">
        <v>1.2524299999999999</v>
      </c>
      <c r="F1674">
        <v>0.19217300000000001</v>
      </c>
    </row>
    <row r="1675" spans="1:6" x14ac:dyDescent="0.25">
      <c r="A1675" t="s">
        <v>1267</v>
      </c>
      <c r="B1675">
        <v>-2.5619100000000001</v>
      </c>
      <c r="C1675">
        <v>0.37855299999999997</v>
      </c>
      <c r="D1675">
        <v>0.70309900000000003</v>
      </c>
      <c r="E1675">
        <v>1.25162</v>
      </c>
      <c r="F1675">
        <v>0.19162499999999999</v>
      </c>
    </row>
    <row r="1676" spans="1:6" x14ac:dyDescent="0.25">
      <c r="A1676" t="s">
        <v>1268</v>
      </c>
      <c r="B1676">
        <v>-1.5139199999999999</v>
      </c>
      <c r="C1676">
        <v>-0.549844</v>
      </c>
      <c r="D1676">
        <v>0.54069199999999995</v>
      </c>
      <c r="E1676">
        <v>1.2503299999999999</v>
      </c>
      <c r="F1676">
        <v>0.19112799999999999</v>
      </c>
    </row>
    <row r="1677" spans="1:6" x14ac:dyDescent="0.25">
      <c r="A1677" t="s">
        <v>1269</v>
      </c>
      <c r="B1677">
        <v>-2.7465999999999999</v>
      </c>
      <c r="C1677">
        <v>-0.51046100000000005</v>
      </c>
      <c r="D1677">
        <v>0.57286499999999996</v>
      </c>
      <c r="E1677">
        <v>1.2498800000000001</v>
      </c>
      <c r="F1677">
        <v>0.19112799999999999</v>
      </c>
    </row>
    <row r="1678" spans="1:6" x14ac:dyDescent="0.25">
      <c r="B1678">
        <v>-2.2116799999999999</v>
      </c>
      <c r="C1678">
        <v>-0.41463800000000001</v>
      </c>
      <c r="D1678">
        <v>0.66320299999999999</v>
      </c>
      <c r="E1678">
        <v>1.25007</v>
      </c>
      <c r="F1678">
        <v>0.19112799999999999</v>
      </c>
    </row>
    <row r="1679" spans="1:6" x14ac:dyDescent="0.25">
      <c r="B1679">
        <v>-2.4271600000000002</v>
      </c>
      <c r="C1679">
        <v>0.483101</v>
      </c>
      <c r="D1679">
        <v>0.59677899999999995</v>
      </c>
      <c r="E1679">
        <v>1.24983</v>
      </c>
      <c r="F1679">
        <v>0.19112799999999999</v>
      </c>
    </row>
    <row r="1680" spans="1:6" x14ac:dyDescent="0.25">
      <c r="A1680" t="s">
        <v>1270</v>
      </c>
      <c r="B1680">
        <v>-1.6558299999999999</v>
      </c>
      <c r="C1680">
        <v>0.49667699999999998</v>
      </c>
      <c r="D1680">
        <v>0.58474300000000001</v>
      </c>
      <c r="E1680">
        <v>1.2498400000000001</v>
      </c>
      <c r="F1680">
        <v>0.19112799999999999</v>
      </c>
    </row>
    <row r="1681" spans="1:6" x14ac:dyDescent="0.25">
      <c r="B1681">
        <v>-2.8286199999999999</v>
      </c>
      <c r="C1681">
        <v>-0.50100299999999998</v>
      </c>
      <c r="D1681">
        <v>0.58084000000000002</v>
      </c>
      <c r="E1681">
        <v>1.2492399999999999</v>
      </c>
      <c r="F1681">
        <v>0.19103300000000001</v>
      </c>
    </row>
    <row r="1682" spans="1:6" x14ac:dyDescent="0.25">
      <c r="B1682">
        <v>-1.7249300000000001</v>
      </c>
      <c r="C1682">
        <v>0.50762700000000005</v>
      </c>
      <c r="D1682">
        <v>0.57513199999999998</v>
      </c>
      <c r="E1682">
        <v>1.24922</v>
      </c>
      <c r="F1682">
        <v>0.19103300000000001</v>
      </c>
    </row>
    <row r="1683" spans="1:6" x14ac:dyDescent="0.25">
      <c r="A1683" t="s">
        <v>1271</v>
      </c>
      <c r="B1683">
        <v>-4.59171</v>
      </c>
      <c r="C1683">
        <v>-0.294211</v>
      </c>
      <c r="D1683">
        <v>0.81192699999999995</v>
      </c>
      <c r="E1683">
        <v>1.24882</v>
      </c>
      <c r="F1683">
        <v>0.19101699999999999</v>
      </c>
    </row>
    <row r="1684" spans="1:6" x14ac:dyDescent="0.25">
      <c r="A1684" t="s">
        <v>1272</v>
      </c>
      <c r="B1684">
        <v>-3.0104500000000001</v>
      </c>
      <c r="C1684">
        <v>0.34676800000000002</v>
      </c>
      <c r="D1684">
        <v>0.74051599999999995</v>
      </c>
      <c r="E1684">
        <v>1.2486900000000001</v>
      </c>
      <c r="F1684">
        <v>0.19101699999999999</v>
      </c>
    </row>
    <row r="1685" spans="1:6" x14ac:dyDescent="0.25">
      <c r="A1685" t="s">
        <v>1273</v>
      </c>
      <c r="B1685">
        <v>-3.3761800000000002</v>
      </c>
      <c r="C1685">
        <v>-0.49874499999999999</v>
      </c>
      <c r="D1685">
        <v>0.58227300000000004</v>
      </c>
      <c r="E1685">
        <v>1.24692</v>
      </c>
      <c r="F1685">
        <v>0.189947</v>
      </c>
    </row>
    <row r="1686" spans="1:6" x14ac:dyDescent="0.25">
      <c r="A1686" t="s">
        <v>1274</v>
      </c>
      <c r="B1686">
        <v>-4.3345099999999999</v>
      </c>
      <c r="C1686">
        <v>-0.33755299999999999</v>
      </c>
      <c r="D1686">
        <v>0.75174700000000005</v>
      </c>
      <c r="E1686">
        <v>1.24665</v>
      </c>
      <c r="F1686">
        <v>0.189947</v>
      </c>
    </row>
    <row r="1687" spans="1:6" x14ac:dyDescent="0.25">
      <c r="B1687">
        <v>-2.8448799999999999</v>
      </c>
      <c r="C1687">
        <v>-0.315303</v>
      </c>
      <c r="D1687">
        <v>0.78130200000000005</v>
      </c>
      <c r="E1687">
        <v>1.2463900000000001</v>
      </c>
      <c r="F1687">
        <v>0.189947</v>
      </c>
    </row>
    <row r="1688" spans="1:6" x14ac:dyDescent="0.25">
      <c r="A1688" t="s">
        <v>1275</v>
      </c>
      <c r="B1688">
        <v>-3.4887600000000001</v>
      </c>
      <c r="C1688">
        <v>0.42088300000000001</v>
      </c>
      <c r="D1688">
        <v>0.65579500000000002</v>
      </c>
      <c r="E1688">
        <v>1.24607</v>
      </c>
      <c r="F1688">
        <v>0.189947</v>
      </c>
    </row>
    <row r="1689" spans="1:6" x14ac:dyDescent="0.25">
      <c r="B1689">
        <v>-0.86867700000000003</v>
      </c>
      <c r="C1689">
        <v>0.508571</v>
      </c>
      <c r="D1689">
        <v>0.57384800000000002</v>
      </c>
      <c r="E1689">
        <v>1.2471399999999999</v>
      </c>
      <c r="F1689">
        <v>0.189947</v>
      </c>
    </row>
    <row r="1690" spans="1:6" x14ac:dyDescent="0.25">
      <c r="B1690">
        <v>-0.83920300000000003</v>
      </c>
      <c r="C1690">
        <v>0.522872</v>
      </c>
      <c r="D1690">
        <v>0.56157100000000004</v>
      </c>
      <c r="E1690">
        <v>1.2461199999999999</v>
      </c>
      <c r="F1690">
        <v>0.189947</v>
      </c>
    </row>
    <row r="1691" spans="1:6" x14ac:dyDescent="0.25">
      <c r="A1691" t="s">
        <v>1276</v>
      </c>
      <c r="B1691">
        <v>-1.53433</v>
      </c>
      <c r="C1691">
        <v>-0.52708600000000005</v>
      </c>
      <c r="D1691">
        <v>0.55773499999999998</v>
      </c>
      <c r="E1691">
        <v>1.2445900000000001</v>
      </c>
      <c r="F1691">
        <v>0.189495</v>
      </c>
    </row>
    <row r="1692" spans="1:6" x14ac:dyDescent="0.25">
      <c r="A1692" t="s">
        <v>1277</v>
      </c>
      <c r="B1692">
        <v>-0.830183</v>
      </c>
      <c r="C1692">
        <v>-0.51458700000000002</v>
      </c>
      <c r="D1692">
        <v>0.56833</v>
      </c>
      <c r="E1692">
        <v>1.2453399999999999</v>
      </c>
      <c r="F1692">
        <v>0.189495</v>
      </c>
    </row>
    <row r="1693" spans="1:6" x14ac:dyDescent="0.25">
      <c r="A1693" t="s">
        <v>1278</v>
      </c>
      <c r="B1693">
        <v>-4.0849099999999998</v>
      </c>
      <c r="C1693">
        <v>0.31464300000000001</v>
      </c>
      <c r="D1693">
        <v>0.78185400000000005</v>
      </c>
      <c r="E1693">
        <v>1.2448300000000001</v>
      </c>
      <c r="F1693">
        <v>0.189495</v>
      </c>
    </row>
    <row r="1694" spans="1:6" x14ac:dyDescent="0.25">
      <c r="B1694">
        <v>-2.3985400000000001</v>
      </c>
      <c r="C1694">
        <v>0.37102499999999999</v>
      </c>
      <c r="D1694">
        <v>0.71032700000000004</v>
      </c>
      <c r="E1694">
        <v>1.24508</v>
      </c>
      <c r="F1694">
        <v>0.189495</v>
      </c>
    </row>
    <row r="1695" spans="1:6" x14ac:dyDescent="0.25">
      <c r="A1695" t="s">
        <v>1279</v>
      </c>
      <c r="B1695">
        <v>-2.0973899999999999</v>
      </c>
      <c r="C1695">
        <v>-0.52206300000000005</v>
      </c>
      <c r="D1695">
        <v>0.56183099999999997</v>
      </c>
      <c r="E1695">
        <v>1.2443200000000001</v>
      </c>
      <c r="F1695">
        <v>0.18947600000000001</v>
      </c>
    </row>
    <row r="1696" spans="1:6" x14ac:dyDescent="0.25">
      <c r="B1696">
        <v>-2.4950600000000001</v>
      </c>
      <c r="C1696">
        <v>-0.41817300000000002</v>
      </c>
      <c r="D1696">
        <v>0.65796699999999997</v>
      </c>
      <c r="E1696">
        <v>1.2433099999999999</v>
      </c>
      <c r="F1696">
        <v>0.18872900000000001</v>
      </c>
    </row>
    <row r="1697" spans="1:6" x14ac:dyDescent="0.25">
      <c r="A1697" t="s">
        <v>1280</v>
      </c>
      <c r="B1697">
        <v>-3.5163500000000001</v>
      </c>
      <c r="C1697">
        <v>-0.48009800000000002</v>
      </c>
      <c r="D1697">
        <v>0.59780599999999995</v>
      </c>
      <c r="E1697">
        <v>1.2424999999999999</v>
      </c>
      <c r="F1697">
        <v>0.18867900000000001</v>
      </c>
    </row>
    <row r="1698" spans="1:6" x14ac:dyDescent="0.25">
      <c r="A1698" t="s">
        <v>1281</v>
      </c>
      <c r="B1698">
        <v>-2.9641600000000001</v>
      </c>
      <c r="C1698">
        <v>0.389463</v>
      </c>
      <c r="D1698">
        <v>0.68866899999999998</v>
      </c>
      <c r="E1698">
        <v>1.2424900000000001</v>
      </c>
      <c r="F1698">
        <v>0.18867900000000001</v>
      </c>
    </row>
    <row r="1699" spans="1:6" x14ac:dyDescent="0.25">
      <c r="B1699">
        <v>-0.78156000000000003</v>
      </c>
      <c r="C1699">
        <v>0.50704899999999997</v>
      </c>
      <c r="D1699">
        <v>0.57413999999999998</v>
      </c>
      <c r="E1699">
        <v>1.2427299999999999</v>
      </c>
      <c r="F1699">
        <v>0.18867900000000001</v>
      </c>
    </row>
    <row r="1700" spans="1:6" x14ac:dyDescent="0.25">
      <c r="A1700" t="s">
        <v>1282</v>
      </c>
      <c r="B1700">
        <v>-2.2507999999999999</v>
      </c>
      <c r="C1700">
        <v>-0.49952000000000002</v>
      </c>
      <c r="D1700">
        <v>0.58052199999999998</v>
      </c>
      <c r="E1700">
        <v>1.2422299999999999</v>
      </c>
      <c r="F1700">
        <v>0.18867300000000001</v>
      </c>
    </row>
    <row r="1701" spans="1:6" x14ac:dyDescent="0.25">
      <c r="B1701">
        <v>-2.5152800000000002</v>
      </c>
      <c r="C1701">
        <v>-0.45546399999999998</v>
      </c>
      <c r="D1701">
        <v>0.62031899999999995</v>
      </c>
      <c r="E1701">
        <v>1.24092</v>
      </c>
      <c r="F1701">
        <v>0.18861700000000001</v>
      </c>
    </row>
    <row r="1702" spans="1:6" x14ac:dyDescent="0.25">
      <c r="A1702" t="s">
        <v>1283</v>
      </c>
      <c r="B1702">
        <v>-3.2551899999999998</v>
      </c>
      <c r="C1702">
        <v>-0.41954999999999998</v>
      </c>
      <c r="D1702">
        <v>0.65592600000000001</v>
      </c>
      <c r="E1702">
        <v>1.24065</v>
      </c>
      <c r="F1702">
        <v>0.18861700000000001</v>
      </c>
    </row>
    <row r="1703" spans="1:6" x14ac:dyDescent="0.25">
      <c r="A1703" t="s">
        <v>1284</v>
      </c>
      <c r="B1703">
        <v>-4.0705499999999999</v>
      </c>
      <c r="C1703">
        <v>-0.37797700000000001</v>
      </c>
      <c r="D1703">
        <v>0.70137400000000005</v>
      </c>
      <c r="E1703">
        <v>1.2412099999999999</v>
      </c>
      <c r="F1703">
        <v>0.18861700000000001</v>
      </c>
    </row>
    <row r="1704" spans="1:6" x14ac:dyDescent="0.25">
      <c r="A1704" t="s">
        <v>1285</v>
      </c>
      <c r="B1704">
        <v>-3.4407299999999998</v>
      </c>
      <c r="C1704">
        <v>0.41134199999999999</v>
      </c>
      <c r="D1704">
        <v>0.66460300000000005</v>
      </c>
      <c r="E1704">
        <v>1.2410600000000001</v>
      </c>
      <c r="F1704">
        <v>0.18861700000000001</v>
      </c>
    </row>
    <row r="1705" spans="1:6" x14ac:dyDescent="0.25">
      <c r="A1705" t="s">
        <v>1286</v>
      </c>
      <c r="B1705">
        <v>-0.51521600000000001</v>
      </c>
      <c r="C1705">
        <v>0.41604400000000002</v>
      </c>
      <c r="D1705">
        <v>0.65963499999999997</v>
      </c>
      <c r="E1705">
        <v>1.2409300000000001</v>
      </c>
      <c r="F1705">
        <v>0.18861700000000001</v>
      </c>
    </row>
    <row r="1706" spans="1:6" x14ac:dyDescent="0.25">
      <c r="B1706">
        <v>-2.2908400000000002</v>
      </c>
      <c r="C1706">
        <v>0.42946400000000001</v>
      </c>
      <c r="D1706">
        <v>0.645783</v>
      </c>
      <c r="E1706">
        <v>1.24065</v>
      </c>
      <c r="F1706">
        <v>0.18861700000000001</v>
      </c>
    </row>
    <row r="1707" spans="1:6" x14ac:dyDescent="0.25">
      <c r="A1707" t="s">
        <v>1287</v>
      </c>
      <c r="B1707">
        <v>-2.1031300000000002</v>
      </c>
      <c r="C1707">
        <v>0.43902999999999998</v>
      </c>
      <c r="D1707">
        <v>0.63613799999999998</v>
      </c>
      <c r="E1707">
        <v>1.24031</v>
      </c>
      <c r="F1707">
        <v>0.18853800000000001</v>
      </c>
    </row>
    <row r="1708" spans="1:6" x14ac:dyDescent="0.25">
      <c r="A1708" t="s">
        <v>1288</v>
      </c>
      <c r="B1708">
        <v>-1.8128899999999999</v>
      </c>
      <c r="C1708">
        <v>-0.49252000000000001</v>
      </c>
      <c r="D1708">
        <v>0.58610099999999998</v>
      </c>
      <c r="E1708">
        <v>1.2398499999999999</v>
      </c>
      <c r="F1708">
        <v>0.188389</v>
      </c>
    </row>
    <row r="1709" spans="1:6" x14ac:dyDescent="0.25">
      <c r="A1709" t="s">
        <v>1289</v>
      </c>
      <c r="B1709">
        <v>-1.70536</v>
      </c>
      <c r="C1709">
        <v>-0.49211100000000002</v>
      </c>
      <c r="D1709">
        <v>0.58625400000000005</v>
      </c>
      <c r="E1709">
        <v>1.2389399999999999</v>
      </c>
      <c r="F1709">
        <v>0.188389</v>
      </c>
    </row>
    <row r="1710" spans="1:6" x14ac:dyDescent="0.25">
      <c r="A1710" t="s">
        <v>1290</v>
      </c>
      <c r="B1710">
        <v>-3.3210600000000001</v>
      </c>
      <c r="C1710">
        <v>-0.48087200000000002</v>
      </c>
      <c r="D1710">
        <v>0.59644799999999998</v>
      </c>
      <c r="E1710">
        <v>1.2396400000000001</v>
      </c>
      <c r="F1710">
        <v>0.188389</v>
      </c>
    </row>
    <row r="1711" spans="1:6" x14ac:dyDescent="0.25">
      <c r="A1711" t="s">
        <v>1291</v>
      </c>
      <c r="B1711">
        <v>-3.5768300000000002</v>
      </c>
      <c r="C1711">
        <v>-0.30540400000000001</v>
      </c>
      <c r="D1711">
        <v>0.79350399999999999</v>
      </c>
      <c r="E1711">
        <v>1.2392099999999999</v>
      </c>
      <c r="F1711">
        <v>0.188389</v>
      </c>
    </row>
    <row r="1712" spans="1:6" x14ac:dyDescent="0.25">
      <c r="A1712" t="s">
        <v>1292</v>
      </c>
      <c r="B1712">
        <v>-2.8584999999999998</v>
      </c>
      <c r="C1712">
        <v>0.36060999999999999</v>
      </c>
      <c r="D1712">
        <v>0.72126699999999999</v>
      </c>
      <c r="E1712">
        <v>1.23889</v>
      </c>
      <c r="F1712">
        <v>0.188389</v>
      </c>
    </row>
    <row r="1713" spans="1:6" x14ac:dyDescent="0.25">
      <c r="B1713">
        <v>-2.9577</v>
      </c>
      <c r="C1713">
        <v>-0.365645</v>
      </c>
      <c r="D1713">
        <v>0.71513499999999997</v>
      </c>
      <c r="E1713">
        <v>1.23841</v>
      </c>
      <c r="F1713">
        <v>0.188165</v>
      </c>
    </row>
    <row r="1714" spans="1:6" x14ac:dyDescent="0.25">
      <c r="A1714" t="s">
        <v>1293</v>
      </c>
      <c r="B1714">
        <v>-2.83894</v>
      </c>
      <c r="C1714">
        <v>-0.34398000000000001</v>
      </c>
      <c r="D1714">
        <v>0.74134199999999995</v>
      </c>
      <c r="E1714">
        <v>1.2370300000000001</v>
      </c>
      <c r="F1714">
        <v>0.18810399999999999</v>
      </c>
    </row>
    <row r="1715" spans="1:6" x14ac:dyDescent="0.25">
      <c r="B1715">
        <v>-2.2518500000000001</v>
      </c>
      <c r="C1715">
        <v>0.394119</v>
      </c>
      <c r="D1715">
        <v>0.68248500000000001</v>
      </c>
      <c r="E1715">
        <v>1.2380500000000001</v>
      </c>
      <c r="F1715">
        <v>0.18810399999999999</v>
      </c>
    </row>
    <row r="1716" spans="1:6" x14ac:dyDescent="0.25">
      <c r="A1716" t="s">
        <v>1294</v>
      </c>
      <c r="B1716">
        <v>-2.46855</v>
      </c>
      <c r="C1716">
        <v>0.39995399999999998</v>
      </c>
      <c r="D1716">
        <v>0.67581999999999998</v>
      </c>
      <c r="E1716">
        <v>1.2368300000000001</v>
      </c>
      <c r="F1716">
        <v>0.18810399999999999</v>
      </c>
    </row>
    <row r="1717" spans="1:6" x14ac:dyDescent="0.25">
      <c r="A1717" t="s">
        <v>1295</v>
      </c>
      <c r="B1717">
        <v>-2.2729400000000002</v>
      </c>
      <c r="C1717">
        <v>0.41455599999999998</v>
      </c>
      <c r="D1717">
        <v>0.66039899999999996</v>
      </c>
      <c r="E1717">
        <v>1.23749</v>
      </c>
      <c r="F1717">
        <v>0.18810399999999999</v>
      </c>
    </row>
    <row r="1718" spans="1:6" x14ac:dyDescent="0.25">
      <c r="B1718">
        <v>-2.6214499999999998</v>
      </c>
      <c r="C1718">
        <v>0.43298700000000001</v>
      </c>
      <c r="D1718">
        <v>0.64151899999999995</v>
      </c>
      <c r="E1718">
        <v>1.2375400000000001</v>
      </c>
      <c r="F1718">
        <v>0.18810399999999999</v>
      </c>
    </row>
    <row r="1719" spans="1:6" x14ac:dyDescent="0.25">
      <c r="B1719">
        <v>-1.8784000000000001</v>
      </c>
      <c r="C1719">
        <v>0.47398600000000002</v>
      </c>
      <c r="D1719">
        <v>0.60211999999999999</v>
      </c>
      <c r="E1719">
        <v>1.23708</v>
      </c>
      <c r="F1719">
        <v>0.18810399999999999</v>
      </c>
    </row>
    <row r="1720" spans="1:6" x14ac:dyDescent="0.25">
      <c r="B1720">
        <v>-3.26451</v>
      </c>
      <c r="C1720">
        <v>-0.51939599999999997</v>
      </c>
      <c r="D1720">
        <v>0.56206699999999998</v>
      </c>
      <c r="E1720">
        <v>1.23569</v>
      </c>
      <c r="F1720">
        <v>0.18770999999999999</v>
      </c>
    </row>
    <row r="1721" spans="1:6" x14ac:dyDescent="0.25">
      <c r="A1721" t="s">
        <v>1296</v>
      </c>
      <c r="B1721">
        <v>-3.88028</v>
      </c>
      <c r="C1721">
        <v>-0.44079600000000002</v>
      </c>
      <c r="D1721">
        <v>0.63335200000000003</v>
      </c>
      <c r="E1721">
        <v>1.2357899999999999</v>
      </c>
      <c r="F1721">
        <v>0.18770999999999999</v>
      </c>
    </row>
    <row r="1722" spans="1:6" x14ac:dyDescent="0.25">
      <c r="B1722">
        <v>-2.5571000000000002</v>
      </c>
      <c r="C1722">
        <v>-0.43515100000000001</v>
      </c>
      <c r="D1722">
        <v>0.63878599999999996</v>
      </c>
      <c r="E1722">
        <v>1.23509</v>
      </c>
      <c r="F1722">
        <v>0.18770999999999999</v>
      </c>
    </row>
    <row r="1723" spans="1:6" x14ac:dyDescent="0.25">
      <c r="A1723" t="s">
        <v>1297</v>
      </c>
      <c r="B1723">
        <v>-1.9460599999999999</v>
      </c>
      <c r="C1723">
        <v>-0.429697</v>
      </c>
      <c r="D1723">
        <v>0.64402199999999998</v>
      </c>
      <c r="E1723">
        <v>1.23404</v>
      </c>
      <c r="F1723">
        <v>0.18770999999999999</v>
      </c>
    </row>
    <row r="1724" spans="1:6" x14ac:dyDescent="0.25">
      <c r="B1724">
        <v>-2.93336</v>
      </c>
      <c r="C1724">
        <v>-0.398567</v>
      </c>
      <c r="D1724">
        <v>0.67672399999999999</v>
      </c>
      <c r="E1724">
        <v>1.2342200000000001</v>
      </c>
      <c r="F1724">
        <v>0.18770999999999999</v>
      </c>
    </row>
    <row r="1725" spans="1:6" x14ac:dyDescent="0.25">
      <c r="A1725" t="s">
        <v>1298</v>
      </c>
      <c r="B1725">
        <v>-2.5264500000000001</v>
      </c>
      <c r="C1725">
        <v>-0.38479799999999997</v>
      </c>
      <c r="D1725">
        <v>0.69207300000000005</v>
      </c>
      <c r="E1725">
        <v>1.2345699999999999</v>
      </c>
      <c r="F1725">
        <v>0.18770999999999999</v>
      </c>
    </row>
    <row r="1726" spans="1:6" x14ac:dyDescent="0.25">
      <c r="A1726" t="s">
        <v>1299</v>
      </c>
      <c r="B1726">
        <v>-0.26967200000000002</v>
      </c>
      <c r="C1726">
        <v>-0.337001</v>
      </c>
      <c r="D1726">
        <v>0.74962600000000001</v>
      </c>
      <c r="E1726">
        <v>1.2343599999999999</v>
      </c>
      <c r="F1726">
        <v>0.18770999999999999</v>
      </c>
    </row>
    <row r="1727" spans="1:6" x14ac:dyDescent="0.25">
      <c r="A1727" t="s">
        <v>1300</v>
      </c>
      <c r="B1727">
        <v>-3.54887</v>
      </c>
      <c r="C1727">
        <v>0.36399999999999999</v>
      </c>
      <c r="D1727">
        <v>0.71613499999999997</v>
      </c>
      <c r="E1727">
        <v>1.23427</v>
      </c>
      <c r="F1727">
        <v>0.18770999999999999</v>
      </c>
    </row>
    <row r="1728" spans="1:6" x14ac:dyDescent="0.25">
      <c r="B1728">
        <v>-1.5860399999999999</v>
      </c>
      <c r="C1728">
        <v>0.50044100000000002</v>
      </c>
      <c r="D1728">
        <v>0.57790200000000003</v>
      </c>
      <c r="E1728">
        <v>1.2343500000000001</v>
      </c>
      <c r="F1728">
        <v>0.18770999999999999</v>
      </c>
    </row>
    <row r="1729" spans="1:6" x14ac:dyDescent="0.25">
      <c r="B1729">
        <v>-1.46766</v>
      </c>
      <c r="C1729">
        <v>0.54307499999999997</v>
      </c>
      <c r="D1729">
        <v>0.54229499999999997</v>
      </c>
      <c r="E1729">
        <v>1.2339199999999999</v>
      </c>
      <c r="F1729">
        <v>0.18770999999999999</v>
      </c>
    </row>
    <row r="1730" spans="1:6" x14ac:dyDescent="0.25">
      <c r="A1730" t="s">
        <v>1301</v>
      </c>
      <c r="B1730">
        <v>-1.8613999999999999</v>
      </c>
      <c r="C1730">
        <v>0.48719000000000001</v>
      </c>
      <c r="D1730">
        <v>0.58933899999999995</v>
      </c>
      <c r="E1730">
        <v>1.2334099999999999</v>
      </c>
      <c r="F1730">
        <v>0.18745899999999999</v>
      </c>
    </row>
    <row r="1731" spans="1:6" x14ac:dyDescent="0.25">
      <c r="A1731" t="s">
        <v>1302</v>
      </c>
      <c r="B1731">
        <v>-1.79251</v>
      </c>
      <c r="C1731">
        <v>0.48895100000000002</v>
      </c>
      <c r="D1731">
        <v>0.58771499999999999</v>
      </c>
      <c r="E1731">
        <v>1.2331700000000001</v>
      </c>
      <c r="F1731">
        <v>0.18745899999999999</v>
      </c>
    </row>
    <row r="1732" spans="1:6" x14ac:dyDescent="0.25">
      <c r="A1732" t="s">
        <v>1303</v>
      </c>
      <c r="B1732">
        <v>-4.1480100000000002</v>
      </c>
      <c r="C1732">
        <v>-0.51829000000000003</v>
      </c>
      <c r="D1732">
        <v>0.56202799999999997</v>
      </c>
      <c r="E1732">
        <v>1.23153</v>
      </c>
      <c r="F1732">
        <v>0.18707599999999999</v>
      </c>
    </row>
    <row r="1733" spans="1:6" x14ac:dyDescent="0.25">
      <c r="A1733" t="s">
        <v>1304</v>
      </c>
      <c r="B1733">
        <v>-2.4704199999999998</v>
      </c>
      <c r="C1733">
        <v>-0.35373199999999999</v>
      </c>
      <c r="D1733">
        <v>0.72808099999999998</v>
      </c>
      <c r="E1733">
        <v>1.2322</v>
      </c>
      <c r="F1733">
        <v>0.18707599999999999</v>
      </c>
    </row>
    <row r="1734" spans="1:6" x14ac:dyDescent="0.25">
      <c r="B1734">
        <v>-3.14262</v>
      </c>
      <c r="C1734">
        <v>-0.335258</v>
      </c>
      <c r="D1734">
        <v>0.75141400000000003</v>
      </c>
      <c r="E1734">
        <v>1.2323599999999999</v>
      </c>
      <c r="F1734">
        <v>0.18707599999999999</v>
      </c>
    </row>
    <row r="1735" spans="1:6" x14ac:dyDescent="0.25">
      <c r="A1735" t="s">
        <v>1305</v>
      </c>
      <c r="B1735">
        <v>-3.6716299999999999</v>
      </c>
      <c r="C1735">
        <v>-0.29635</v>
      </c>
      <c r="D1735">
        <v>0.80483400000000005</v>
      </c>
      <c r="E1735">
        <v>1.2317</v>
      </c>
      <c r="F1735">
        <v>0.18707599999999999</v>
      </c>
    </row>
    <row r="1736" spans="1:6" x14ac:dyDescent="0.25">
      <c r="A1736" t="s">
        <v>1306</v>
      </c>
      <c r="B1736">
        <v>-2.6916500000000001</v>
      </c>
      <c r="C1736">
        <v>0.46883000000000002</v>
      </c>
      <c r="D1736">
        <v>0.60568900000000003</v>
      </c>
      <c r="E1736">
        <v>1.23197</v>
      </c>
      <c r="F1736">
        <v>0.18707599999999999</v>
      </c>
    </row>
    <row r="1737" spans="1:6" x14ac:dyDescent="0.25">
      <c r="B1737">
        <v>-2.7191900000000002</v>
      </c>
      <c r="C1737">
        <v>-0.38579799999999997</v>
      </c>
      <c r="D1737">
        <v>0.69016299999999997</v>
      </c>
      <c r="E1737">
        <v>1.2312000000000001</v>
      </c>
      <c r="F1737">
        <v>0.18699399999999999</v>
      </c>
    </row>
    <row r="1738" spans="1:6" x14ac:dyDescent="0.25">
      <c r="A1738" t="s">
        <v>1307</v>
      </c>
      <c r="B1738">
        <v>-3.3251400000000002</v>
      </c>
      <c r="C1738">
        <v>0.31069600000000003</v>
      </c>
      <c r="D1738">
        <v>0.78397499999999998</v>
      </c>
      <c r="E1738">
        <v>1.23028</v>
      </c>
      <c r="F1738">
        <v>0.18632799999999999</v>
      </c>
    </row>
    <row r="1739" spans="1:6" x14ac:dyDescent="0.25">
      <c r="A1739" t="s">
        <v>1308</v>
      </c>
      <c r="B1739">
        <v>-2.0333299999999999</v>
      </c>
      <c r="C1739">
        <v>-0.46474300000000002</v>
      </c>
      <c r="D1739">
        <v>0.60901099999999997</v>
      </c>
      <c r="E1739">
        <v>1.2299100000000001</v>
      </c>
      <c r="F1739">
        <v>0.18620600000000001</v>
      </c>
    </row>
    <row r="1740" spans="1:6" x14ac:dyDescent="0.25">
      <c r="B1740">
        <v>-1.3730899999999999</v>
      </c>
      <c r="C1740">
        <v>-0.54310899999999995</v>
      </c>
      <c r="D1740">
        <v>0.54092099999999999</v>
      </c>
      <c r="E1740">
        <v>1.2281299999999999</v>
      </c>
      <c r="F1740">
        <v>0.184923</v>
      </c>
    </row>
    <row r="1741" spans="1:6" x14ac:dyDescent="0.25">
      <c r="A1741" t="s">
        <v>1309</v>
      </c>
      <c r="B1741">
        <v>-2.5951200000000001</v>
      </c>
      <c r="C1741">
        <v>-0.41228599999999999</v>
      </c>
      <c r="D1741">
        <v>0.66065399999999996</v>
      </c>
      <c r="E1741">
        <v>1.2283200000000001</v>
      </c>
      <c r="F1741">
        <v>0.184923</v>
      </c>
    </row>
    <row r="1742" spans="1:6" x14ac:dyDescent="0.25">
      <c r="A1742" t="s">
        <v>1310</v>
      </c>
      <c r="B1742">
        <v>-2.6892</v>
      </c>
      <c r="C1742">
        <v>-0.53073400000000004</v>
      </c>
      <c r="D1742">
        <v>0.55081100000000005</v>
      </c>
      <c r="E1742">
        <v>1.2276100000000001</v>
      </c>
      <c r="F1742">
        <v>0.18465400000000001</v>
      </c>
    </row>
    <row r="1743" spans="1:6" x14ac:dyDescent="0.25">
      <c r="A1743" t="s">
        <v>1311</v>
      </c>
      <c r="B1743">
        <v>-3.0296599999999998</v>
      </c>
      <c r="C1743">
        <v>-0.53482499999999999</v>
      </c>
      <c r="D1743">
        <v>0.54710999999999999</v>
      </c>
      <c r="E1743">
        <v>1.22604</v>
      </c>
      <c r="F1743">
        <v>0.184006</v>
      </c>
    </row>
    <row r="1744" spans="1:6" x14ac:dyDescent="0.25">
      <c r="A1744" t="s">
        <v>1312</v>
      </c>
      <c r="B1744">
        <v>-2.1378900000000001</v>
      </c>
      <c r="C1744">
        <v>-0.51984300000000006</v>
      </c>
      <c r="D1744">
        <v>0.55933699999999997</v>
      </c>
      <c r="E1744">
        <v>1.22556</v>
      </c>
      <c r="F1744">
        <v>0.184006</v>
      </c>
    </row>
    <row r="1745" spans="1:6" x14ac:dyDescent="0.25">
      <c r="A1745" t="s">
        <v>1313</v>
      </c>
      <c r="B1745">
        <v>-2.1849500000000002</v>
      </c>
      <c r="C1745">
        <v>-0.481572</v>
      </c>
      <c r="D1745">
        <v>0.59253</v>
      </c>
      <c r="E1745">
        <v>1.2254799999999999</v>
      </c>
      <c r="F1745">
        <v>0.184006</v>
      </c>
    </row>
    <row r="1746" spans="1:6" x14ac:dyDescent="0.25">
      <c r="A1746" t="s">
        <v>1314</v>
      </c>
      <c r="B1746">
        <v>-1.90534</v>
      </c>
      <c r="C1746">
        <v>-0.461837</v>
      </c>
      <c r="D1746">
        <v>0.61064099999999999</v>
      </c>
      <c r="E1746">
        <v>1.22522</v>
      </c>
      <c r="F1746">
        <v>0.184006</v>
      </c>
    </row>
    <row r="1747" spans="1:6" x14ac:dyDescent="0.25">
      <c r="B1747">
        <v>-4.18161</v>
      </c>
      <c r="C1747">
        <v>-0.41951500000000003</v>
      </c>
      <c r="D1747">
        <v>0.65247699999999997</v>
      </c>
      <c r="E1747">
        <v>1.22563</v>
      </c>
      <c r="F1747">
        <v>0.184006</v>
      </c>
    </row>
    <row r="1748" spans="1:6" x14ac:dyDescent="0.25">
      <c r="B1748">
        <v>-2.5116100000000001</v>
      </c>
      <c r="C1748">
        <v>0.38138899999999998</v>
      </c>
      <c r="D1748">
        <v>0.693797</v>
      </c>
      <c r="E1748">
        <v>1.2253700000000001</v>
      </c>
      <c r="F1748">
        <v>0.184006</v>
      </c>
    </row>
    <row r="1749" spans="1:6" x14ac:dyDescent="0.25">
      <c r="B1749">
        <v>-1.77068</v>
      </c>
      <c r="C1749">
        <v>0.46683400000000003</v>
      </c>
      <c r="D1749">
        <v>0.60597599999999996</v>
      </c>
      <c r="E1749">
        <v>1.22526</v>
      </c>
      <c r="F1749">
        <v>0.184006</v>
      </c>
    </row>
    <row r="1750" spans="1:6" x14ac:dyDescent="0.25">
      <c r="A1750" t="s">
        <v>1315</v>
      </c>
      <c r="B1750">
        <v>-3.95865</v>
      </c>
      <c r="C1750">
        <v>-0.51727800000000002</v>
      </c>
      <c r="D1750">
        <v>0.56110800000000005</v>
      </c>
      <c r="E1750">
        <v>1.22394</v>
      </c>
      <c r="F1750">
        <v>0.18383099999999999</v>
      </c>
    </row>
    <row r="1751" spans="1:6" x14ac:dyDescent="0.25">
      <c r="A1751" t="s">
        <v>1316</v>
      </c>
      <c r="B1751">
        <v>-2.2262200000000001</v>
      </c>
      <c r="C1751">
        <v>-0.51702400000000004</v>
      </c>
      <c r="D1751">
        <v>0.56082399999999999</v>
      </c>
      <c r="E1751">
        <v>1.2218199999999999</v>
      </c>
      <c r="F1751">
        <v>0.18383099999999999</v>
      </c>
    </row>
    <row r="1752" spans="1:6" x14ac:dyDescent="0.25">
      <c r="A1752" t="s">
        <v>1317</v>
      </c>
      <c r="B1752">
        <v>-4.1799799999999996</v>
      </c>
      <c r="C1752">
        <v>-0.51245200000000002</v>
      </c>
      <c r="D1752">
        <v>0.56491599999999997</v>
      </c>
      <c r="E1752">
        <v>1.22282</v>
      </c>
      <c r="F1752">
        <v>0.18383099999999999</v>
      </c>
    </row>
    <row r="1753" spans="1:6" x14ac:dyDescent="0.25">
      <c r="A1753" t="s">
        <v>1318</v>
      </c>
      <c r="B1753">
        <v>-2.9948600000000001</v>
      </c>
      <c r="C1753">
        <v>-0.50868400000000003</v>
      </c>
      <c r="D1753">
        <v>0.568272</v>
      </c>
      <c r="E1753">
        <v>1.2234700000000001</v>
      </c>
      <c r="F1753">
        <v>0.18383099999999999</v>
      </c>
    </row>
    <row r="1754" spans="1:6" x14ac:dyDescent="0.25">
      <c r="A1754" t="s">
        <v>1319</v>
      </c>
      <c r="B1754">
        <v>-2.52244</v>
      </c>
      <c r="C1754">
        <v>-0.50495800000000002</v>
      </c>
      <c r="D1754">
        <v>0.57124299999999995</v>
      </c>
      <c r="E1754">
        <v>1.2225200000000001</v>
      </c>
      <c r="F1754">
        <v>0.18383099999999999</v>
      </c>
    </row>
    <row r="1755" spans="1:6" x14ac:dyDescent="0.25">
      <c r="A1755" t="s">
        <v>1320</v>
      </c>
      <c r="B1755">
        <v>-2.0964900000000002</v>
      </c>
      <c r="C1755">
        <v>-0.49743500000000002</v>
      </c>
      <c r="D1755">
        <v>0.57795099999999999</v>
      </c>
      <c r="E1755">
        <v>1.22333</v>
      </c>
      <c r="F1755">
        <v>0.18383099999999999</v>
      </c>
    </row>
    <row r="1756" spans="1:6" x14ac:dyDescent="0.25">
      <c r="B1756">
        <v>-2.07836</v>
      </c>
      <c r="C1756">
        <v>-0.46871600000000002</v>
      </c>
      <c r="D1756">
        <v>0.60390500000000003</v>
      </c>
      <c r="E1756">
        <v>1.22387</v>
      </c>
      <c r="F1756">
        <v>0.18383099999999999</v>
      </c>
    </row>
    <row r="1757" spans="1:6" x14ac:dyDescent="0.25">
      <c r="A1757" t="s">
        <v>1321</v>
      </c>
      <c r="B1757">
        <v>-3.8055400000000001</v>
      </c>
      <c r="C1757">
        <v>-0.37311800000000001</v>
      </c>
      <c r="D1757">
        <v>0.70310899999999998</v>
      </c>
      <c r="E1757">
        <v>1.2244699999999999</v>
      </c>
      <c r="F1757">
        <v>0.18383099999999999</v>
      </c>
    </row>
    <row r="1758" spans="1:6" x14ac:dyDescent="0.25">
      <c r="A1758" t="s">
        <v>1322</v>
      </c>
      <c r="B1758">
        <v>-3.51389</v>
      </c>
      <c r="C1758">
        <v>-0.36647800000000003</v>
      </c>
      <c r="D1758">
        <v>0.71060999999999996</v>
      </c>
      <c r="E1758">
        <v>1.2232000000000001</v>
      </c>
      <c r="F1758">
        <v>0.18383099999999999</v>
      </c>
    </row>
    <row r="1759" spans="1:6" x14ac:dyDescent="0.25">
      <c r="A1759" t="s">
        <v>1323</v>
      </c>
      <c r="B1759">
        <v>-3.2111299999999998</v>
      </c>
      <c r="C1759">
        <v>-0.35614200000000001</v>
      </c>
      <c r="D1759">
        <v>0.72287800000000002</v>
      </c>
      <c r="E1759">
        <v>1.2225299999999999</v>
      </c>
      <c r="F1759">
        <v>0.18383099999999999</v>
      </c>
    </row>
    <row r="1760" spans="1:6" x14ac:dyDescent="0.25">
      <c r="A1760" t="s">
        <v>1324</v>
      </c>
      <c r="B1760">
        <v>-3.0096699999999998</v>
      </c>
      <c r="C1760">
        <v>-0.33034400000000003</v>
      </c>
      <c r="D1760">
        <v>0.75547200000000003</v>
      </c>
      <c r="E1760">
        <v>1.2222599999999999</v>
      </c>
      <c r="F1760">
        <v>0.18383099999999999</v>
      </c>
    </row>
    <row r="1761" spans="1:6" x14ac:dyDescent="0.25">
      <c r="A1761" t="s">
        <v>1325</v>
      </c>
      <c r="B1761">
        <v>-3.7796500000000002</v>
      </c>
      <c r="C1761">
        <v>-0.31697599999999998</v>
      </c>
      <c r="D1761">
        <v>0.77394099999999999</v>
      </c>
      <c r="E1761">
        <v>1.2245200000000001</v>
      </c>
      <c r="F1761">
        <v>0.18383099999999999</v>
      </c>
    </row>
    <row r="1762" spans="1:6" x14ac:dyDescent="0.25">
      <c r="A1762" t="s">
        <v>1326</v>
      </c>
      <c r="B1762">
        <v>-2.30654</v>
      </c>
      <c r="C1762">
        <v>0.41411999999999999</v>
      </c>
      <c r="D1762">
        <v>0.657219</v>
      </c>
      <c r="E1762">
        <v>1.22187</v>
      </c>
      <c r="F1762">
        <v>0.18383099999999999</v>
      </c>
    </row>
    <row r="1763" spans="1:6" x14ac:dyDescent="0.25">
      <c r="A1763" t="s">
        <v>1327</v>
      </c>
      <c r="B1763">
        <v>-0.95920899999999998</v>
      </c>
      <c r="C1763">
        <v>-0.52802099999999996</v>
      </c>
      <c r="D1763">
        <v>0.55144300000000002</v>
      </c>
      <c r="E1763">
        <v>1.2208000000000001</v>
      </c>
      <c r="F1763">
        <v>0.18327599999999999</v>
      </c>
    </row>
    <row r="1764" spans="1:6" x14ac:dyDescent="0.25">
      <c r="B1764">
        <v>-1.6671100000000001</v>
      </c>
      <c r="C1764">
        <v>-0.52009399999999995</v>
      </c>
      <c r="D1764">
        <v>0.55781800000000004</v>
      </c>
      <c r="E1764">
        <v>1.21997</v>
      </c>
      <c r="F1764">
        <v>0.18327599999999999</v>
      </c>
    </row>
    <row r="1765" spans="1:6" x14ac:dyDescent="0.25">
      <c r="A1765" t="s">
        <v>1328</v>
      </c>
      <c r="B1765">
        <v>-2.8601800000000002</v>
      </c>
      <c r="C1765">
        <v>-0.38685799999999998</v>
      </c>
      <c r="D1765">
        <v>0.68636600000000003</v>
      </c>
      <c r="E1765">
        <v>1.22004</v>
      </c>
      <c r="F1765">
        <v>0.18327599999999999</v>
      </c>
    </row>
    <row r="1766" spans="1:6" x14ac:dyDescent="0.25">
      <c r="A1766" t="s">
        <v>1329</v>
      </c>
      <c r="B1766">
        <v>-3.68614</v>
      </c>
      <c r="C1766">
        <v>-0.376774</v>
      </c>
      <c r="D1766">
        <v>0.69777800000000001</v>
      </c>
      <c r="E1766">
        <v>1.2197899999999999</v>
      </c>
      <c r="F1766">
        <v>0.18327599999999999</v>
      </c>
    </row>
    <row r="1767" spans="1:6" x14ac:dyDescent="0.25">
      <c r="A1767" t="s">
        <v>1330</v>
      </c>
      <c r="B1767">
        <v>-3.0141200000000001</v>
      </c>
      <c r="C1767">
        <v>-0.34320200000000001</v>
      </c>
      <c r="D1767">
        <v>0.73835300000000004</v>
      </c>
      <c r="E1767">
        <v>1.2199800000000001</v>
      </c>
      <c r="F1767">
        <v>0.18327599999999999</v>
      </c>
    </row>
    <row r="1768" spans="1:6" x14ac:dyDescent="0.25">
      <c r="A1768" t="s">
        <v>1331</v>
      </c>
      <c r="B1768">
        <v>-3.6479400000000002</v>
      </c>
      <c r="C1768">
        <v>0.32597599999999999</v>
      </c>
      <c r="D1768">
        <v>0.76079799999999997</v>
      </c>
      <c r="E1768">
        <v>1.2203200000000001</v>
      </c>
      <c r="F1768">
        <v>0.18327599999999999</v>
      </c>
    </row>
    <row r="1769" spans="1:6" x14ac:dyDescent="0.25">
      <c r="A1769" t="s">
        <v>1332</v>
      </c>
      <c r="B1769">
        <v>-3.7924799999999999</v>
      </c>
      <c r="C1769">
        <v>0.30230600000000002</v>
      </c>
      <c r="D1769">
        <v>0.79322199999999998</v>
      </c>
      <c r="E1769">
        <v>1.21899</v>
      </c>
      <c r="F1769">
        <v>0.183171</v>
      </c>
    </row>
    <row r="1770" spans="1:6" x14ac:dyDescent="0.25">
      <c r="B1770">
        <v>-2.7711299999999999</v>
      </c>
      <c r="C1770">
        <v>0.33390199999999998</v>
      </c>
      <c r="D1770">
        <v>0.75004199999999999</v>
      </c>
      <c r="E1770">
        <v>1.21895</v>
      </c>
      <c r="F1770">
        <v>0.183171</v>
      </c>
    </row>
    <row r="1771" spans="1:6" x14ac:dyDescent="0.25">
      <c r="A1771" t="s">
        <v>1333</v>
      </c>
      <c r="B1771">
        <v>-3.7037800000000001</v>
      </c>
      <c r="C1771">
        <v>0.36982199999999998</v>
      </c>
      <c r="D1771">
        <v>0.70569999999999999</v>
      </c>
      <c r="E1771">
        <v>1.21909</v>
      </c>
      <c r="F1771">
        <v>0.183171</v>
      </c>
    </row>
    <row r="1772" spans="1:6" x14ac:dyDescent="0.25">
      <c r="A1772" t="s">
        <v>1334</v>
      </c>
      <c r="B1772">
        <v>-1.5024</v>
      </c>
      <c r="C1772">
        <v>-0.53978000000000004</v>
      </c>
      <c r="D1772">
        <v>0.54124799999999995</v>
      </c>
      <c r="E1772">
        <v>1.2181200000000001</v>
      </c>
      <c r="F1772">
        <v>0.182585</v>
      </c>
    </row>
    <row r="1773" spans="1:6" x14ac:dyDescent="0.25">
      <c r="A1773" t="s">
        <v>1335</v>
      </c>
      <c r="B1773">
        <v>-2.5408200000000001</v>
      </c>
      <c r="C1773">
        <v>-0.52720999999999996</v>
      </c>
      <c r="D1773">
        <v>0.55113900000000005</v>
      </c>
      <c r="E1773">
        <v>1.2166600000000001</v>
      </c>
      <c r="F1773">
        <v>0.181593</v>
      </c>
    </row>
    <row r="1774" spans="1:6" x14ac:dyDescent="0.25">
      <c r="A1774" t="s">
        <v>1336</v>
      </c>
      <c r="B1774">
        <v>-1.3625700000000001</v>
      </c>
      <c r="C1774">
        <v>0.535076</v>
      </c>
      <c r="D1774">
        <v>0.54470099999999999</v>
      </c>
      <c r="E1774">
        <v>1.2166399999999999</v>
      </c>
      <c r="F1774">
        <v>0.181593</v>
      </c>
    </row>
    <row r="1775" spans="1:6" x14ac:dyDescent="0.25">
      <c r="A1775" t="s">
        <v>1337</v>
      </c>
      <c r="B1775">
        <v>-4.18485</v>
      </c>
      <c r="C1775">
        <v>-0.34370400000000001</v>
      </c>
      <c r="D1775">
        <v>0.73665400000000003</v>
      </c>
      <c r="E1775">
        <v>1.21546</v>
      </c>
      <c r="F1775">
        <v>0.18065700000000001</v>
      </c>
    </row>
    <row r="1776" spans="1:6" x14ac:dyDescent="0.25">
      <c r="B1776">
        <v>-3.5888100000000001</v>
      </c>
      <c r="C1776">
        <v>-0.48822500000000002</v>
      </c>
      <c r="D1776">
        <v>0.58413700000000002</v>
      </c>
      <c r="E1776">
        <v>1.2151099999999999</v>
      </c>
      <c r="F1776">
        <v>0.180559</v>
      </c>
    </row>
    <row r="1777" spans="1:6" x14ac:dyDescent="0.25">
      <c r="A1777" t="s">
        <v>1338</v>
      </c>
      <c r="B1777">
        <v>-1.2242200000000001</v>
      </c>
      <c r="C1777">
        <v>-0.538497</v>
      </c>
      <c r="D1777">
        <v>0.540798</v>
      </c>
      <c r="E1777">
        <v>1.21183</v>
      </c>
      <c r="F1777">
        <v>0.180557</v>
      </c>
    </row>
    <row r="1778" spans="1:6" x14ac:dyDescent="0.25">
      <c r="A1778" t="s">
        <v>1339</v>
      </c>
      <c r="B1778">
        <v>-2.597</v>
      </c>
      <c r="C1778">
        <v>-0.42078100000000002</v>
      </c>
      <c r="D1778">
        <v>0.647895</v>
      </c>
      <c r="E1778">
        <v>1.2117</v>
      </c>
      <c r="F1778">
        <v>0.180557</v>
      </c>
    </row>
    <row r="1779" spans="1:6" x14ac:dyDescent="0.25">
      <c r="A1779" t="s">
        <v>1340</v>
      </c>
      <c r="B1779">
        <v>-2.3172999999999999</v>
      </c>
      <c r="C1779">
        <v>-0.38114500000000001</v>
      </c>
      <c r="D1779">
        <v>0.69093400000000005</v>
      </c>
      <c r="E1779">
        <v>1.21201</v>
      </c>
      <c r="F1779">
        <v>0.180557</v>
      </c>
    </row>
    <row r="1780" spans="1:6" x14ac:dyDescent="0.25">
      <c r="A1780" t="s">
        <v>1341</v>
      </c>
      <c r="B1780">
        <v>-2.5569000000000002</v>
      </c>
      <c r="C1780">
        <v>-0.35966399999999998</v>
      </c>
      <c r="D1780">
        <v>0.71662899999999996</v>
      </c>
      <c r="E1780">
        <v>1.21414</v>
      </c>
      <c r="F1780">
        <v>0.180557</v>
      </c>
    </row>
    <row r="1781" spans="1:6" x14ac:dyDescent="0.25">
      <c r="B1781">
        <v>-3.7372700000000001</v>
      </c>
      <c r="C1781">
        <v>-0.32761000000000001</v>
      </c>
      <c r="D1781">
        <v>0.75692599999999999</v>
      </c>
      <c r="E1781">
        <v>1.2131099999999999</v>
      </c>
      <c r="F1781">
        <v>0.180557</v>
      </c>
    </row>
    <row r="1782" spans="1:6" x14ac:dyDescent="0.25">
      <c r="A1782" t="s">
        <v>1342</v>
      </c>
      <c r="B1782">
        <v>-3.13409</v>
      </c>
      <c r="C1782">
        <v>0.317521</v>
      </c>
      <c r="D1782">
        <v>0.77049800000000002</v>
      </c>
      <c r="E1782">
        <v>1.21305</v>
      </c>
      <c r="F1782">
        <v>0.180557</v>
      </c>
    </row>
    <row r="1783" spans="1:6" x14ac:dyDescent="0.25">
      <c r="A1783" t="s">
        <v>1343</v>
      </c>
      <c r="B1783">
        <v>-3.7006999999999999</v>
      </c>
      <c r="C1783">
        <v>0.34807300000000002</v>
      </c>
      <c r="D1783">
        <v>0.73085699999999998</v>
      </c>
      <c r="E1783">
        <v>1.21414</v>
      </c>
      <c r="F1783">
        <v>0.180557</v>
      </c>
    </row>
    <row r="1784" spans="1:6" x14ac:dyDescent="0.25">
      <c r="A1784" t="s">
        <v>1344</v>
      </c>
      <c r="B1784">
        <v>-2.1303100000000001</v>
      </c>
      <c r="C1784">
        <v>0.406754</v>
      </c>
      <c r="D1784">
        <v>0.66274100000000002</v>
      </c>
      <c r="E1784">
        <v>1.2122200000000001</v>
      </c>
      <c r="F1784">
        <v>0.180557</v>
      </c>
    </row>
    <row r="1785" spans="1:6" x14ac:dyDescent="0.25">
      <c r="A1785" t="s">
        <v>1345</v>
      </c>
      <c r="B1785">
        <v>-2.64872</v>
      </c>
      <c r="C1785">
        <v>0.42776399999999998</v>
      </c>
      <c r="D1785">
        <v>0.64096600000000004</v>
      </c>
      <c r="E1785">
        <v>1.2126300000000001</v>
      </c>
      <c r="F1785">
        <v>0.180557</v>
      </c>
    </row>
    <row r="1786" spans="1:6" x14ac:dyDescent="0.25">
      <c r="A1786" t="s">
        <v>1346</v>
      </c>
      <c r="B1786">
        <v>-2.8051300000000001</v>
      </c>
      <c r="C1786">
        <v>0.44608900000000001</v>
      </c>
      <c r="D1786">
        <v>0.62311899999999998</v>
      </c>
      <c r="E1786">
        <v>1.2141900000000001</v>
      </c>
      <c r="F1786">
        <v>0.180557</v>
      </c>
    </row>
    <row r="1787" spans="1:6" x14ac:dyDescent="0.25">
      <c r="B1787">
        <v>-2.2932299999999999</v>
      </c>
      <c r="C1787">
        <v>0.47622799999999998</v>
      </c>
      <c r="D1787">
        <v>0.59414800000000001</v>
      </c>
      <c r="E1787">
        <v>1.2117500000000001</v>
      </c>
      <c r="F1787">
        <v>0.180557</v>
      </c>
    </row>
    <row r="1788" spans="1:6" x14ac:dyDescent="0.25">
      <c r="A1788" t="s">
        <v>1347</v>
      </c>
      <c r="B1788">
        <v>-1.9526699999999999</v>
      </c>
      <c r="C1788">
        <v>0.48186699999999999</v>
      </c>
      <c r="D1788">
        <v>0.58945499999999995</v>
      </c>
      <c r="E1788">
        <v>1.2135199999999999</v>
      </c>
      <c r="F1788">
        <v>0.180557</v>
      </c>
    </row>
    <row r="1789" spans="1:6" x14ac:dyDescent="0.25">
      <c r="B1789">
        <v>-2.3785799999999999</v>
      </c>
      <c r="C1789">
        <v>0.51137900000000003</v>
      </c>
      <c r="D1789">
        <v>0.56367800000000001</v>
      </c>
      <c r="E1789">
        <v>1.2136899999999999</v>
      </c>
      <c r="F1789">
        <v>0.180557</v>
      </c>
    </row>
    <row r="1790" spans="1:6" x14ac:dyDescent="0.25">
      <c r="A1790" t="s">
        <v>1348</v>
      </c>
      <c r="B1790">
        <v>-1.1611199999999999</v>
      </c>
      <c r="C1790">
        <v>0.53808100000000003</v>
      </c>
      <c r="D1790">
        <v>0.54138900000000001</v>
      </c>
      <c r="E1790">
        <v>1.2129099999999999</v>
      </c>
      <c r="F1790">
        <v>0.180557</v>
      </c>
    </row>
    <row r="1791" spans="1:6" x14ac:dyDescent="0.25">
      <c r="A1791" t="s">
        <v>1349</v>
      </c>
      <c r="B1791">
        <v>-3.71366</v>
      </c>
      <c r="C1791">
        <v>-0.38816000000000001</v>
      </c>
      <c r="D1791">
        <v>0.68288000000000004</v>
      </c>
      <c r="E1791">
        <v>1.2114400000000001</v>
      </c>
      <c r="F1791">
        <v>0.18054300000000001</v>
      </c>
    </row>
    <row r="1792" spans="1:6" x14ac:dyDescent="0.25">
      <c r="A1792" t="s">
        <v>1350</v>
      </c>
      <c r="B1792">
        <v>-3.2367499999999998</v>
      </c>
      <c r="C1792">
        <v>-0.52746999999999999</v>
      </c>
      <c r="D1792">
        <v>0.54934000000000005</v>
      </c>
      <c r="E1792">
        <v>1.2099599999999999</v>
      </c>
      <c r="F1792">
        <v>0.180039</v>
      </c>
    </row>
    <row r="1793" spans="1:6" x14ac:dyDescent="0.25">
      <c r="A1793" t="s">
        <v>1351</v>
      </c>
      <c r="B1793">
        <v>-0.88895599999999997</v>
      </c>
      <c r="C1793">
        <v>-0.50671699999999997</v>
      </c>
      <c r="D1793">
        <v>0.56657400000000002</v>
      </c>
      <c r="E1793">
        <v>1.20912</v>
      </c>
      <c r="F1793">
        <v>0.180039</v>
      </c>
    </row>
    <row r="1794" spans="1:6" x14ac:dyDescent="0.25">
      <c r="A1794" t="s">
        <v>1352</v>
      </c>
      <c r="B1794">
        <v>-2.8184999999999998</v>
      </c>
      <c r="C1794">
        <v>-0.46665400000000001</v>
      </c>
      <c r="D1794">
        <v>0.60256900000000002</v>
      </c>
      <c r="E1794">
        <v>1.21007</v>
      </c>
      <c r="F1794">
        <v>0.180039</v>
      </c>
    </row>
    <row r="1795" spans="1:6" x14ac:dyDescent="0.25">
      <c r="A1795" t="s">
        <v>1353</v>
      </c>
      <c r="B1795">
        <v>-4.2806300000000004</v>
      </c>
      <c r="C1795">
        <v>-0.361952</v>
      </c>
      <c r="D1795">
        <v>0.712785</v>
      </c>
      <c r="E1795">
        <v>1.20953</v>
      </c>
      <c r="F1795">
        <v>0.180039</v>
      </c>
    </row>
    <row r="1796" spans="1:6" x14ac:dyDescent="0.25">
      <c r="A1796" t="s">
        <v>1354</v>
      </c>
      <c r="B1796">
        <v>-3.2541699999999998</v>
      </c>
      <c r="C1796">
        <v>-0.32691799999999999</v>
      </c>
      <c r="D1796">
        <v>0.75698399999999999</v>
      </c>
      <c r="E1796">
        <v>1.20947</v>
      </c>
      <c r="F1796">
        <v>0.180039</v>
      </c>
    </row>
    <row r="1797" spans="1:6" x14ac:dyDescent="0.25">
      <c r="A1797" t="s">
        <v>1355</v>
      </c>
      <c r="B1797">
        <v>-2.5238</v>
      </c>
      <c r="C1797">
        <v>0.341866</v>
      </c>
      <c r="D1797">
        <v>0.73757499999999998</v>
      </c>
      <c r="E1797">
        <v>1.2095100000000001</v>
      </c>
      <c r="F1797">
        <v>0.180039</v>
      </c>
    </row>
    <row r="1798" spans="1:6" x14ac:dyDescent="0.25">
      <c r="B1798">
        <v>-2.4541900000000001</v>
      </c>
      <c r="C1798">
        <v>0.40950599999999998</v>
      </c>
      <c r="D1798">
        <v>0.65930100000000003</v>
      </c>
      <c r="E1798">
        <v>1.2100599999999999</v>
      </c>
      <c r="F1798">
        <v>0.180039</v>
      </c>
    </row>
    <row r="1799" spans="1:6" x14ac:dyDescent="0.25">
      <c r="B1799">
        <v>-1.5637700000000001</v>
      </c>
      <c r="C1799">
        <v>0.499058</v>
      </c>
      <c r="D1799">
        <v>0.57316</v>
      </c>
      <c r="E1799">
        <v>1.2090000000000001</v>
      </c>
      <c r="F1799">
        <v>0.180039</v>
      </c>
    </row>
    <row r="1800" spans="1:6" x14ac:dyDescent="0.25">
      <c r="B1800">
        <v>-1.0473300000000001</v>
      </c>
      <c r="C1800">
        <v>-0.53557900000000003</v>
      </c>
      <c r="D1800">
        <v>0.54189500000000002</v>
      </c>
      <c r="E1800">
        <v>1.20651</v>
      </c>
      <c r="F1800">
        <v>0.179729</v>
      </c>
    </row>
    <row r="1801" spans="1:6" x14ac:dyDescent="0.25">
      <c r="A1801" t="s">
        <v>1356</v>
      </c>
      <c r="B1801">
        <v>-1.96991</v>
      </c>
      <c r="C1801">
        <v>-0.52761199999999997</v>
      </c>
      <c r="D1801">
        <v>0.548373</v>
      </c>
      <c r="E1801">
        <v>1.20638</v>
      </c>
      <c r="F1801">
        <v>0.179729</v>
      </c>
    </row>
    <row r="1802" spans="1:6" x14ac:dyDescent="0.25">
      <c r="A1802" t="s">
        <v>1357</v>
      </c>
      <c r="B1802">
        <v>-1.9171</v>
      </c>
      <c r="C1802">
        <v>-0.52146999999999999</v>
      </c>
      <c r="D1802">
        <v>0.55358799999999997</v>
      </c>
      <c r="E1802">
        <v>1.20692</v>
      </c>
      <c r="F1802">
        <v>0.179729</v>
      </c>
    </row>
    <row r="1803" spans="1:6" x14ac:dyDescent="0.25">
      <c r="A1803" t="s">
        <v>1358</v>
      </c>
      <c r="B1803">
        <v>-2.0598000000000001</v>
      </c>
      <c r="C1803">
        <v>-0.44287500000000002</v>
      </c>
      <c r="D1803">
        <v>0.62476900000000002</v>
      </c>
      <c r="E1803">
        <v>1.2079</v>
      </c>
      <c r="F1803">
        <v>0.179729</v>
      </c>
    </row>
    <row r="1804" spans="1:6" x14ac:dyDescent="0.25">
      <c r="A1804" t="s">
        <v>1359</v>
      </c>
      <c r="B1804">
        <v>-0.66333399999999998</v>
      </c>
      <c r="C1804">
        <v>-0.41926099999999999</v>
      </c>
      <c r="D1804">
        <v>0.64861599999999997</v>
      </c>
      <c r="E1804">
        <v>1.20811</v>
      </c>
      <c r="F1804">
        <v>0.179729</v>
      </c>
    </row>
    <row r="1805" spans="1:6" x14ac:dyDescent="0.25">
      <c r="A1805" t="s">
        <v>1360</v>
      </c>
      <c r="B1805">
        <v>-3.2131400000000001</v>
      </c>
      <c r="C1805">
        <v>-0.38189800000000002</v>
      </c>
      <c r="D1805">
        <v>0.68871800000000005</v>
      </c>
      <c r="E1805">
        <v>1.20628</v>
      </c>
      <c r="F1805">
        <v>0.179729</v>
      </c>
    </row>
    <row r="1806" spans="1:6" x14ac:dyDescent="0.25">
      <c r="A1806" t="s">
        <v>1361</v>
      </c>
      <c r="B1806">
        <v>-2.9779200000000001</v>
      </c>
      <c r="C1806">
        <v>-0.37594699999999998</v>
      </c>
      <c r="D1806">
        <v>0.69562000000000002</v>
      </c>
      <c r="E1806">
        <v>1.2066300000000001</v>
      </c>
      <c r="F1806">
        <v>0.179729</v>
      </c>
    </row>
    <row r="1807" spans="1:6" x14ac:dyDescent="0.25">
      <c r="A1807" t="s">
        <v>1362</v>
      </c>
      <c r="B1807">
        <v>-2.33229</v>
      </c>
      <c r="C1807">
        <v>0.36380600000000002</v>
      </c>
      <c r="D1807">
        <v>0.71004500000000004</v>
      </c>
      <c r="E1807">
        <v>1.20733</v>
      </c>
      <c r="F1807">
        <v>0.179729</v>
      </c>
    </row>
    <row r="1808" spans="1:6" x14ac:dyDescent="0.25">
      <c r="A1808" t="s">
        <v>1363</v>
      </c>
      <c r="B1808">
        <v>-2.97844</v>
      </c>
      <c r="C1808">
        <v>0.37057699999999999</v>
      </c>
      <c r="D1808">
        <v>0.70180500000000001</v>
      </c>
      <c r="E1808">
        <v>1.2063600000000001</v>
      </c>
      <c r="F1808">
        <v>0.179729</v>
      </c>
    </row>
    <row r="1809" spans="1:6" x14ac:dyDescent="0.25">
      <c r="A1809" t="s">
        <v>1364</v>
      </c>
      <c r="B1809">
        <v>-2.6561300000000001</v>
      </c>
      <c r="C1809">
        <v>0.38551400000000002</v>
      </c>
      <c r="D1809">
        <v>0.684832</v>
      </c>
      <c r="E1809">
        <v>1.2071499999999999</v>
      </c>
      <c r="F1809">
        <v>0.179729</v>
      </c>
    </row>
    <row r="1810" spans="1:6" x14ac:dyDescent="0.25">
      <c r="A1810" t="s">
        <v>1365</v>
      </c>
      <c r="B1810">
        <v>-3.8154300000000001</v>
      </c>
      <c r="C1810">
        <v>-0.32999400000000001</v>
      </c>
      <c r="D1810">
        <v>0.75193100000000002</v>
      </c>
      <c r="E1810">
        <v>1.20533</v>
      </c>
      <c r="F1810">
        <v>0.17901300000000001</v>
      </c>
    </row>
    <row r="1811" spans="1:6" x14ac:dyDescent="0.25">
      <c r="A1811" t="s">
        <v>1366</v>
      </c>
      <c r="B1811">
        <v>-2.6500300000000001</v>
      </c>
      <c r="C1811">
        <v>-0.36680499999999999</v>
      </c>
      <c r="D1811">
        <v>0.70587599999999995</v>
      </c>
      <c r="E1811">
        <v>1.20479</v>
      </c>
      <c r="F1811">
        <v>0.17896000000000001</v>
      </c>
    </row>
    <row r="1812" spans="1:6" x14ac:dyDescent="0.25">
      <c r="B1812">
        <v>-2.4434200000000001</v>
      </c>
      <c r="C1812">
        <v>0.39993600000000001</v>
      </c>
      <c r="D1812">
        <v>0.66833600000000004</v>
      </c>
      <c r="E1812">
        <v>1.20486</v>
      </c>
      <c r="F1812">
        <v>0.17896000000000001</v>
      </c>
    </row>
    <row r="1813" spans="1:6" x14ac:dyDescent="0.25">
      <c r="A1813" t="s">
        <v>800</v>
      </c>
      <c r="B1813">
        <v>-1.2821499999999999</v>
      </c>
      <c r="C1813">
        <v>-0.53583899999999995</v>
      </c>
      <c r="D1813">
        <v>0.54080899999999998</v>
      </c>
      <c r="E1813">
        <v>1.2028300000000001</v>
      </c>
      <c r="F1813">
        <v>0.17836299999999999</v>
      </c>
    </row>
    <row r="1814" spans="1:6" x14ac:dyDescent="0.25">
      <c r="B1814">
        <v>-3.4916800000000001</v>
      </c>
      <c r="C1814">
        <v>-0.375417</v>
      </c>
      <c r="D1814">
        <v>0.69531200000000004</v>
      </c>
      <c r="E1814">
        <v>1.2027600000000001</v>
      </c>
      <c r="F1814">
        <v>0.17836299999999999</v>
      </c>
    </row>
    <row r="1815" spans="1:6" x14ac:dyDescent="0.25">
      <c r="A1815" t="s">
        <v>1367</v>
      </c>
      <c r="B1815">
        <v>-2.85215</v>
      </c>
      <c r="C1815">
        <v>-0.36749999999999999</v>
      </c>
      <c r="D1815">
        <v>0.70472900000000005</v>
      </c>
      <c r="E1815">
        <v>1.20343</v>
      </c>
      <c r="F1815">
        <v>0.17836299999999999</v>
      </c>
    </row>
    <row r="1816" spans="1:6" x14ac:dyDescent="0.25">
      <c r="B1816">
        <v>-2.5607500000000001</v>
      </c>
      <c r="C1816">
        <v>0.34966999999999998</v>
      </c>
      <c r="D1816">
        <v>0.72634399999999999</v>
      </c>
      <c r="E1816">
        <v>1.2035</v>
      </c>
      <c r="F1816">
        <v>0.17836299999999999</v>
      </c>
    </row>
    <row r="1817" spans="1:6" x14ac:dyDescent="0.25">
      <c r="A1817" t="s">
        <v>1368</v>
      </c>
      <c r="B1817">
        <v>-0.94067000000000001</v>
      </c>
      <c r="C1817">
        <v>0.51363499999999995</v>
      </c>
      <c r="D1817">
        <v>0.55924300000000005</v>
      </c>
      <c r="E1817">
        <v>1.20306</v>
      </c>
      <c r="F1817">
        <v>0.17836299999999999</v>
      </c>
    </row>
    <row r="1818" spans="1:6" x14ac:dyDescent="0.25">
      <c r="A1818" t="s">
        <v>1369</v>
      </c>
      <c r="B1818">
        <v>-0.88155499999999998</v>
      </c>
      <c r="C1818">
        <v>0.51643700000000003</v>
      </c>
      <c r="D1818">
        <v>0.55703499999999995</v>
      </c>
      <c r="E1818">
        <v>1.2037100000000001</v>
      </c>
      <c r="F1818">
        <v>0.17836299999999999</v>
      </c>
    </row>
    <row r="1819" spans="1:6" x14ac:dyDescent="0.25">
      <c r="B1819">
        <v>-1.84511</v>
      </c>
      <c r="C1819">
        <v>-0.47810799999999998</v>
      </c>
      <c r="D1819">
        <v>0.59018400000000004</v>
      </c>
      <c r="E1819">
        <v>1.20228</v>
      </c>
      <c r="F1819">
        <v>0.178116</v>
      </c>
    </row>
    <row r="1820" spans="1:6" x14ac:dyDescent="0.25">
      <c r="A1820" t="s">
        <v>1370</v>
      </c>
      <c r="B1820">
        <v>-3.0628700000000002</v>
      </c>
      <c r="C1820">
        <v>0.41149200000000002</v>
      </c>
      <c r="D1820">
        <v>0.65520800000000001</v>
      </c>
      <c r="E1820">
        <v>1.2016800000000001</v>
      </c>
      <c r="F1820">
        <v>0.17776400000000001</v>
      </c>
    </row>
    <row r="1821" spans="1:6" x14ac:dyDescent="0.25">
      <c r="A1821" t="s">
        <v>1371</v>
      </c>
      <c r="B1821">
        <v>-2.3075100000000002</v>
      </c>
      <c r="C1821">
        <v>-0.53230100000000002</v>
      </c>
      <c r="D1821">
        <v>0.54284399999999999</v>
      </c>
      <c r="E1821">
        <v>1.1993100000000001</v>
      </c>
      <c r="F1821">
        <v>0.17741599999999999</v>
      </c>
    </row>
    <row r="1822" spans="1:6" x14ac:dyDescent="0.25">
      <c r="B1822">
        <v>-1.7562</v>
      </c>
      <c r="C1822">
        <v>-0.46753</v>
      </c>
      <c r="D1822">
        <v>0.59931900000000005</v>
      </c>
      <c r="E1822">
        <v>1.19984</v>
      </c>
      <c r="F1822">
        <v>0.17741599999999999</v>
      </c>
    </row>
    <row r="1823" spans="1:6" x14ac:dyDescent="0.25">
      <c r="A1823" t="s">
        <v>1372</v>
      </c>
      <c r="B1823">
        <v>-2.8156699999999999</v>
      </c>
      <c r="C1823">
        <v>-0.38769399999999998</v>
      </c>
      <c r="D1823">
        <v>0.68037099999999995</v>
      </c>
      <c r="E1823">
        <v>1.19872</v>
      </c>
      <c r="F1823">
        <v>0.17741599999999999</v>
      </c>
    </row>
    <row r="1824" spans="1:6" x14ac:dyDescent="0.25">
      <c r="A1824" t="s">
        <v>1373</v>
      </c>
      <c r="B1824">
        <v>-2.7424900000000001</v>
      </c>
      <c r="C1824">
        <v>-0.37303999999999998</v>
      </c>
      <c r="D1824">
        <v>0.69732700000000003</v>
      </c>
      <c r="E1824">
        <v>1.1996500000000001</v>
      </c>
      <c r="F1824">
        <v>0.17741599999999999</v>
      </c>
    </row>
    <row r="1825" spans="1:6" x14ac:dyDescent="0.25">
      <c r="B1825">
        <v>-2.7726999999999999</v>
      </c>
      <c r="C1825">
        <v>-0.36549500000000001</v>
      </c>
      <c r="D1825">
        <v>0.70608000000000004</v>
      </c>
      <c r="E1825">
        <v>1.1991400000000001</v>
      </c>
      <c r="F1825">
        <v>0.17741599999999999</v>
      </c>
    </row>
    <row r="1826" spans="1:6" x14ac:dyDescent="0.25">
      <c r="A1826" t="s">
        <v>1374</v>
      </c>
      <c r="B1826">
        <v>-4.1061300000000003</v>
      </c>
      <c r="C1826">
        <v>-0.35622500000000001</v>
      </c>
      <c r="D1826">
        <v>0.71756600000000004</v>
      </c>
      <c r="E1826">
        <v>1.20052</v>
      </c>
      <c r="F1826">
        <v>0.17741599999999999</v>
      </c>
    </row>
    <row r="1827" spans="1:6" x14ac:dyDescent="0.25">
      <c r="A1827" t="s">
        <v>1375</v>
      </c>
      <c r="B1827">
        <v>-3.4387400000000001</v>
      </c>
      <c r="C1827">
        <v>0.29954799999999998</v>
      </c>
      <c r="D1827">
        <v>0.79279699999999997</v>
      </c>
      <c r="E1827">
        <v>1.2003999999999999</v>
      </c>
      <c r="F1827">
        <v>0.17741599999999999</v>
      </c>
    </row>
    <row r="1828" spans="1:6" x14ac:dyDescent="0.25">
      <c r="A1828" t="s">
        <v>1376</v>
      </c>
      <c r="B1828">
        <v>-2.9401099999999998</v>
      </c>
      <c r="C1828">
        <v>0.311253</v>
      </c>
      <c r="D1828">
        <v>0.77575499999999997</v>
      </c>
      <c r="E1828">
        <v>1.19876</v>
      </c>
      <c r="F1828">
        <v>0.17741599999999999</v>
      </c>
    </row>
    <row r="1829" spans="1:6" x14ac:dyDescent="0.25">
      <c r="A1829" t="s">
        <v>1377</v>
      </c>
      <c r="B1829">
        <v>-2.4358200000000001</v>
      </c>
      <c r="C1829">
        <v>0.37700099999999998</v>
      </c>
      <c r="D1829">
        <v>0.692801</v>
      </c>
      <c r="E1829">
        <v>1.1999</v>
      </c>
      <c r="F1829">
        <v>0.17741599999999999</v>
      </c>
    </row>
    <row r="1830" spans="1:6" x14ac:dyDescent="0.25">
      <c r="B1830">
        <v>-0.85690100000000002</v>
      </c>
      <c r="C1830">
        <v>0.50067799999999996</v>
      </c>
      <c r="D1830">
        <v>0.56981000000000004</v>
      </c>
      <c r="E1830">
        <v>1.20085</v>
      </c>
      <c r="F1830">
        <v>0.17741599999999999</v>
      </c>
    </row>
    <row r="1831" spans="1:6" x14ac:dyDescent="0.25">
      <c r="A1831" t="s">
        <v>1378</v>
      </c>
      <c r="B1831">
        <v>-1.58901</v>
      </c>
      <c r="C1831">
        <v>0.517899</v>
      </c>
      <c r="D1831">
        <v>0.55467500000000003</v>
      </c>
      <c r="E1831">
        <v>1.1989700000000001</v>
      </c>
      <c r="F1831">
        <v>0.17741599999999999</v>
      </c>
    </row>
    <row r="1832" spans="1:6" x14ac:dyDescent="0.25">
      <c r="A1832" t="s">
        <v>1379</v>
      </c>
      <c r="B1832">
        <v>-1.4489099999999999</v>
      </c>
      <c r="C1832">
        <v>-0.52313500000000002</v>
      </c>
      <c r="D1832">
        <v>0.55008900000000005</v>
      </c>
      <c r="E1832">
        <v>1.19807</v>
      </c>
      <c r="F1832">
        <v>0.17700099999999999</v>
      </c>
    </row>
    <row r="1833" spans="1:6" x14ac:dyDescent="0.25">
      <c r="A1833" t="s">
        <v>1380</v>
      </c>
      <c r="B1833">
        <v>-3.7195299999999998</v>
      </c>
      <c r="C1833">
        <v>-0.366309</v>
      </c>
      <c r="D1833">
        <v>0.70469000000000004</v>
      </c>
      <c r="E1833">
        <v>1.1973800000000001</v>
      </c>
      <c r="F1833">
        <v>0.17654700000000001</v>
      </c>
    </row>
    <row r="1834" spans="1:6" x14ac:dyDescent="0.25">
      <c r="B1834">
        <v>-2.7172999999999998</v>
      </c>
      <c r="C1834">
        <v>-0.37088599999999999</v>
      </c>
      <c r="D1834">
        <v>0.699129</v>
      </c>
      <c r="E1834">
        <v>1.1966699999999999</v>
      </c>
      <c r="F1834">
        <v>0.176482</v>
      </c>
    </row>
    <row r="1835" spans="1:6" x14ac:dyDescent="0.25">
      <c r="B1835">
        <v>-1.90571</v>
      </c>
      <c r="C1835">
        <v>0.45965299999999998</v>
      </c>
      <c r="D1835">
        <v>0.60598099999999999</v>
      </c>
      <c r="E1835">
        <v>1.19685</v>
      </c>
      <c r="F1835">
        <v>0.176482</v>
      </c>
    </row>
    <row r="1836" spans="1:6" x14ac:dyDescent="0.25">
      <c r="B1836">
        <v>-2.1848399999999999</v>
      </c>
      <c r="C1836">
        <v>0.46090100000000001</v>
      </c>
      <c r="D1836">
        <v>0.60474399999999995</v>
      </c>
      <c r="E1836">
        <v>1.1966000000000001</v>
      </c>
      <c r="F1836">
        <v>0.176482</v>
      </c>
    </row>
    <row r="1837" spans="1:6" x14ac:dyDescent="0.25">
      <c r="A1837" t="s">
        <v>1381</v>
      </c>
      <c r="B1837">
        <v>-1.28667</v>
      </c>
      <c r="C1837">
        <v>-0.53332000000000002</v>
      </c>
      <c r="D1837">
        <v>0.54098900000000005</v>
      </c>
      <c r="E1837">
        <v>1.1950400000000001</v>
      </c>
      <c r="F1837">
        <v>0.176007</v>
      </c>
    </row>
    <row r="1838" spans="1:6" x14ac:dyDescent="0.25">
      <c r="A1838" t="s">
        <v>1382</v>
      </c>
      <c r="B1838">
        <v>-0.96379499999999996</v>
      </c>
      <c r="C1838">
        <v>-0.52646000000000004</v>
      </c>
      <c r="D1838">
        <v>0.54653099999999999</v>
      </c>
      <c r="E1838">
        <v>1.1947099999999999</v>
      </c>
      <c r="F1838">
        <v>0.176007</v>
      </c>
    </row>
    <row r="1839" spans="1:6" x14ac:dyDescent="0.25">
      <c r="A1839" t="s">
        <v>1383</v>
      </c>
      <c r="B1839">
        <v>-2.5864199999999999</v>
      </c>
      <c r="C1839">
        <v>-0.49840800000000002</v>
      </c>
      <c r="D1839">
        <v>0.57047599999999998</v>
      </c>
      <c r="E1839">
        <v>1.19539</v>
      </c>
      <c r="F1839">
        <v>0.176007</v>
      </c>
    </row>
    <row r="1840" spans="1:6" x14ac:dyDescent="0.25">
      <c r="A1840" t="s">
        <v>1384</v>
      </c>
      <c r="B1840">
        <v>-3.0428899999999999</v>
      </c>
      <c r="C1840">
        <v>-0.45504600000000001</v>
      </c>
      <c r="D1840">
        <v>0.60995699999999997</v>
      </c>
      <c r="E1840">
        <v>1.19519</v>
      </c>
      <c r="F1840">
        <v>0.176007</v>
      </c>
    </row>
    <row r="1841" spans="1:6" x14ac:dyDescent="0.25">
      <c r="A1841" t="s">
        <v>683</v>
      </c>
      <c r="B1841">
        <v>-2.5138799999999999</v>
      </c>
      <c r="C1841">
        <v>0.37499399999999999</v>
      </c>
      <c r="D1841">
        <v>0.693913</v>
      </c>
      <c r="E1841">
        <v>1.1948799999999999</v>
      </c>
      <c r="F1841">
        <v>0.176007</v>
      </c>
    </row>
    <row r="1842" spans="1:6" x14ac:dyDescent="0.25">
      <c r="A1842" t="s">
        <v>1385</v>
      </c>
      <c r="B1842">
        <v>-3.3545699999999998</v>
      </c>
      <c r="C1842">
        <v>0.43480799999999997</v>
      </c>
      <c r="D1842">
        <v>0.62982099999999996</v>
      </c>
      <c r="E1842">
        <v>1.19563</v>
      </c>
      <c r="F1842">
        <v>0.176007</v>
      </c>
    </row>
    <row r="1843" spans="1:6" x14ac:dyDescent="0.25">
      <c r="A1843" t="s">
        <v>1386</v>
      </c>
      <c r="B1843">
        <v>-1.32003</v>
      </c>
      <c r="C1843">
        <v>-0.53310400000000002</v>
      </c>
      <c r="D1843">
        <v>0.54079500000000003</v>
      </c>
      <c r="E1843">
        <v>1.1935</v>
      </c>
      <c r="F1843">
        <v>0.175981</v>
      </c>
    </row>
    <row r="1844" spans="1:6" x14ac:dyDescent="0.25">
      <c r="A1844" t="s">
        <v>1387</v>
      </c>
      <c r="B1844">
        <v>-0.76177099999999998</v>
      </c>
      <c r="C1844">
        <v>-0.48177700000000001</v>
      </c>
      <c r="D1844">
        <v>0.58490900000000001</v>
      </c>
      <c r="E1844">
        <v>1.1941200000000001</v>
      </c>
      <c r="F1844">
        <v>0.175981</v>
      </c>
    </row>
    <row r="1845" spans="1:6" x14ac:dyDescent="0.25">
      <c r="A1845" t="s">
        <v>1388</v>
      </c>
      <c r="B1845">
        <v>-2.5840100000000001</v>
      </c>
      <c r="C1845">
        <v>-0.42933199999999999</v>
      </c>
      <c r="D1845">
        <v>0.63496699999999995</v>
      </c>
      <c r="E1845">
        <v>1.19414</v>
      </c>
      <c r="F1845">
        <v>0.175981</v>
      </c>
    </row>
    <row r="1846" spans="1:6" x14ac:dyDescent="0.25">
      <c r="B1846">
        <v>-2.6227999999999998</v>
      </c>
      <c r="C1846">
        <v>-0.40447699999999998</v>
      </c>
      <c r="D1846">
        <v>0.66073499999999996</v>
      </c>
      <c r="E1846">
        <v>1.1935899999999999</v>
      </c>
      <c r="F1846">
        <v>0.175981</v>
      </c>
    </row>
    <row r="1847" spans="1:6" x14ac:dyDescent="0.25">
      <c r="B1847">
        <v>-3.89832</v>
      </c>
      <c r="C1847">
        <v>-0.35264200000000001</v>
      </c>
      <c r="D1847">
        <v>0.72031599999999996</v>
      </c>
      <c r="E1847">
        <v>1.1936899999999999</v>
      </c>
      <c r="F1847">
        <v>0.175981</v>
      </c>
    </row>
    <row r="1848" spans="1:6" x14ac:dyDescent="0.25">
      <c r="A1848" t="s">
        <v>1389</v>
      </c>
      <c r="B1848">
        <v>-2.3803899999999998</v>
      </c>
      <c r="C1848">
        <v>0.35039599999999999</v>
      </c>
      <c r="D1848">
        <v>0.72298300000000004</v>
      </c>
      <c r="E1848">
        <v>1.19323</v>
      </c>
      <c r="F1848">
        <v>0.17594799999999999</v>
      </c>
    </row>
    <row r="1849" spans="1:6" x14ac:dyDescent="0.25">
      <c r="A1849" t="s">
        <v>1390</v>
      </c>
      <c r="B1849">
        <v>-3.56786</v>
      </c>
      <c r="C1849">
        <v>-0.40771099999999999</v>
      </c>
      <c r="D1849">
        <v>0.65711200000000003</v>
      </c>
      <c r="E1849">
        <v>1.1929099999999999</v>
      </c>
      <c r="F1849">
        <v>0.17585999999999999</v>
      </c>
    </row>
    <row r="1850" spans="1:6" x14ac:dyDescent="0.25">
      <c r="A1850" t="s">
        <v>1391</v>
      </c>
      <c r="B1850">
        <v>-4.2853899999999996</v>
      </c>
      <c r="C1850">
        <v>-0.37658700000000001</v>
      </c>
      <c r="D1850">
        <v>0.69136799999999998</v>
      </c>
      <c r="E1850">
        <v>1.1919500000000001</v>
      </c>
      <c r="F1850">
        <v>0.17513699999999999</v>
      </c>
    </row>
    <row r="1851" spans="1:6" x14ac:dyDescent="0.25">
      <c r="B1851">
        <v>-2.0573800000000002</v>
      </c>
      <c r="C1851">
        <v>-0.38981900000000003</v>
      </c>
      <c r="D1851">
        <v>0.676172</v>
      </c>
      <c r="E1851">
        <v>1.19113</v>
      </c>
      <c r="F1851">
        <v>0.17454700000000001</v>
      </c>
    </row>
    <row r="1852" spans="1:6" x14ac:dyDescent="0.25">
      <c r="B1852">
        <v>-3.2864</v>
      </c>
      <c r="C1852">
        <v>-0.45463900000000002</v>
      </c>
      <c r="D1852">
        <v>0.60907699999999998</v>
      </c>
      <c r="E1852">
        <v>1.1899299999999999</v>
      </c>
      <c r="F1852">
        <v>0.17404900000000001</v>
      </c>
    </row>
    <row r="1853" spans="1:6" x14ac:dyDescent="0.25">
      <c r="A1853" t="s">
        <v>1392</v>
      </c>
      <c r="B1853">
        <v>-3.6913800000000001</v>
      </c>
      <c r="C1853">
        <v>-0.40283799999999997</v>
      </c>
      <c r="D1853">
        <v>0.661717</v>
      </c>
      <c r="E1853">
        <v>1.1903600000000001</v>
      </c>
      <c r="F1853">
        <v>0.17404900000000001</v>
      </c>
    </row>
    <row r="1854" spans="1:6" x14ac:dyDescent="0.25">
      <c r="B1854">
        <v>-3.3316599999999998</v>
      </c>
      <c r="C1854">
        <v>0.37046000000000001</v>
      </c>
      <c r="D1854">
        <v>0.69800700000000004</v>
      </c>
      <c r="E1854">
        <v>1.18994</v>
      </c>
      <c r="F1854">
        <v>0.17404900000000001</v>
      </c>
    </row>
    <row r="1855" spans="1:6" x14ac:dyDescent="0.25">
      <c r="A1855" t="s">
        <v>1393</v>
      </c>
      <c r="B1855">
        <v>-1.53976</v>
      </c>
      <c r="C1855">
        <v>-0.52610000000000001</v>
      </c>
      <c r="D1855">
        <v>0.54543900000000001</v>
      </c>
      <c r="E1855">
        <v>1.18895</v>
      </c>
      <c r="F1855">
        <v>0.173513</v>
      </c>
    </row>
    <row r="1856" spans="1:6" x14ac:dyDescent="0.25">
      <c r="B1856">
        <v>-2.73827</v>
      </c>
      <c r="C1856">
        <v>-0.474165</v>
      </c>
      <c r="D1856">
        <v>0.59042600000000001</v>
      </c>
      <c r="E1856">
        <v>1.18832</v>
      </c>
      <c r="F1856">
        <v>0.173513</v>
      </c>
    </row>
    <row r="1857" spans="1:6" x14ac:dyDescent="0.25">
      <c r="A1857" t="s">
        <v>1394</v>
      </c>
      <c r="B1857">
        <v>-2.53579</v>
      </c>
      <c r="C1857">
        <v>-0.39251000000000003</v>
      </c>
      <c r="D1857">
        <v>0.67255200000000004</v>
      </c>
      <c r="E1857">
        <v>1.18852</v>
      </c>
      <c r="F1857">
        <v>0.173513</v>
      </c>
    </row>
    <row r="1858" spans="1:6" x14ac:dyDescent="0.25">
      <c r="A1858" t="s">
        <v>1395</v>
      </c>
      <c r="B1858">
        <v>-3.0915900000000001</v>
      </c>
      <c r="C1858">
        <v>-0.35368699999999997</v>
      </c>
      <c r="D1858">
        <v>0.71765699999999999</v>
      </c>
      <c r="E1858">
        <v>1.1879900000000001</v>
      </c>
      <c r="F1858">
        <v>0.173513</v>
      </c>
    </row>
    <row r="1859" spans="1:6" x14ac:dyDescent="0.25">
      <c r="A1859" t="s">
        <v>1396</v>
      </c>
      <c r="B1859">
        <v>-2.58589</v>
      </c>
      <c r="C1859">
        <v>-0.33751199999999998</v>
      </c>
      <c r="D1859">
        <v>0.738066</v>
      </c>
      <c r="E1859">
        <v>1.18832</v>
      </c>
      <c r="F1859">
        <v>0.173513</v>
      </c>
    </row>
    <row r="1860" spans="1:6" x14ac:dyDescent="0.25">
      <c r="A1860" t="s">
        <v>1397</v>
      </c>
      <c r="B1860">
        <v>-2.38984</v>
      </c>
      <c r="C1860">
        <v>0.40839799999999998</v>
      </c>
      <c r="D1860">
        <v>0.65523500000000001</v>
      </c>
      <c r="E1860">
        <v>1.1881699999999999</v>
      </c>
      <c r="F1860">
        <v>0.173513</v>
      </c>
    </row>
    <row r="1861" spans="1:6" x14ac:dyDescent="0.25">
      <c r="A1861" t="s">
        <v>1398</v>
      </c>
      <c r="B1861">
        <v>-2.4453200000000002</v>
      </c>
      <c r="C1861">
        <v>-0.475941</v>
      </c>
      <c r="D1861">
        <v>0.58855999999999997</v>
      </c>
      <c r="E1861">
        <v>1.1873199999999999</v>
      </c>
      <c r="F1861">
        <v>0.17333299999999999</v>
      </c>
    </row>
    <row r="1862" spans="1:6" x14ac:dyDescent="0.25">
      <c r="A1862" t="s">
        <v>1399</v>
      </c>
      <c r="B1862">
        <v>-4.3205900000000002</v>
      </c>
      <c r="C1862">
        <v>-0.36235099999999998</v>
      </c>
      <c r="D1862">
        <v>0.70694500000000005</v>
      </c>
      <c r="E1862">
        <v>1.18716</v>
      </c>
      <c r="F1862">
        <v>0.17333299999999999</v>
      </c>
    </row>
    <row r="1863" spans="1:6" x14ac:dyDescent="0.25">
      <c r="B1863">
        <v>-3.06128</v>
      </c>
      <c r="C1863">
        <v>-0.324409</v>
      </c>
      <c r="D1863">
        <v>0.754969</v>
      </c>
      <c r="E1863">
        <v>1.1871100000000001</v>
      </c>
      <c r="F1863">
        <v>0.17333299999999999</v>
      </c>
    </row>
    <row r="1864" spans="1:6" x14ac:dyDescent="0.25">
      <c r="B1864">
        <v>-2.5186199999999999</v>
      </c>
      <c r="C1864">
        <v>0.40771400000000002</v>
      </c>
      <c r="D1864">
        <v>0.65558000000000005</v>
      </c>
      <c r="E1864">
        <v>1.18658</v>
      </c>
      <c r="F1864">
        <v>0.173043</v>
      </c>
    </row>
    <row r="1865" spans="1:6" x14ac:dyDescent="0.25">
      <c r="B1865">
        <v>-2.8041499999999999</v>
      </c>
      <c r="C1865">
        <v>0.43415300000000001</v>
      </c>
      <c r="D1865">
        <v>0.628224</v>
      </c>
      <c r="E1865">
        <v>1.1862999999999999</v>
      </c>
      <c r="F1865">
        <v>0.17299200000000001</v>
      </c>
    </row>
    <row r="1866" spans="1:6" x14ac:dyDescent="0.25">
      <c r="A1866" t="s">
        <v>1400</v>
      </c>
      <c r="B1866">
        <v>-3.3686400000000001</v>
      </c>
      <c r="C1866">
        <v>-0.46315800000000001</v>
      </c>
      <c r="D1866">
        <v>0.59998099999999999</v>
      </c>
      <c r="E1866">
        <v>1.1856599999999999</v>
      </c>
      <c r="F1866">
        <v>0.17296800000000001</v>
      </c>
    </row>
    <row r="1867" spans="1:6" x14ac:dyDescent="0.25">
      <c r="B1867">
        <v>-0.60694400000000004</v>
      </c>
      <c r="C1867">
        <v>-0.40334999999999999</v>
      </c>
      <c r="D1867">
        <v>0.65998500000000004</v>
      </c>
      <c r="E1867">
        <v>1.18547</v>
      </c>
      <c r="F1867">
        <v>0.17296800000000001</v>
      </c>
    </row>
    <row r="1868" spans="1:6" x14ac:dyDescent="0.25">
      <c r="B1868">
        <v>-2.9911500000000002</v>
      </c>
      <c r="C1868">
        <v>-0.30390200000000001</v>
      </c>
      <c r="D1868">
        <v>0.78302799999999995</v>
      </c>
      <c r="E1868">
        <v>1.18587</v>
      </c>
      <c r="F1868">
        <v>0.17296800000000001</v>
      </c>
    </row>
    <row r="1869" spans="1:6" x14ac:dyDescent="0.25">
      <c r="B1869">
        <v>-1.8291299999999999</v>
      </c>
      <c r="C1869">
        <v>0.51527299999999998</v>
      </c>
      <c r="D1869">
        <v>0.55359700000000001</v>
      </c>
      <c r="E1869">
        <v>1.1853400000000001</v>
      </c>
      <c r="F1869">
        <v>0.17296800000000001</v>
      </c>
    </row>
    <row r="1870" spans="1:6" x14ac:dyDescent="0.25">
      <c r="A1870" t="s">
        <v>1401</v>
      </c>
      <c r="B1870">
        <v>-1.9144600000000001</v>
      </c>
      <c r="C1870">
        <v>-0.51888000000000001</v>
      </c>
      <c r="D1870">
        <v>0.55040900000000004</v>
      </c>
      <c r="E1870">
        <v>1.18469</v>
      </c>
      <c r="F1870">
        <v>0.172822</v>
      </c>
    </row>
    <row r="1871" spans="1:6" x14ac:dyDescent="0.25">
      <c r="A1871" t="s">
        <v>1402</v>
      </c>
      <c r="B1871">
        <v>-4.4565200000000003</v>
      </c>
      <c r="C1871">
        <v>-0.48965700000000001</v>
      </c>
      <c r="D1871">
        <v>0.57552499999999995</v>
      </c>
      <c r="E1871">
        <v>1.18445</v>
      </c>
      <c r="F1871">
        <v>0.172822</v>
      </c>
    </row>
    <row r="1872" spans="1:6" x14ac:dyDescent="0.25">
      <c r="A1872" t="s">
        <v>1403</v>
      </c>
      <c r="B1872">
        <v>-2.5148799999999998</v>
      </c>
      <c r="C1872">
        <v>-0.47639700000000001</v>
      </c>
      <c r="D1872">
        <v>0.58736699999999997</v>
      </c>
      <c r="E1872">
        <v>1.18411</v>
      </c>
      <c r="F1872">
        <v>0.172822</v>
      </c>
    </row>
    <row r="1873" spans="1:6" x14ac:dyDescent="0.25">
      <c r="B1873">
        <v>-2.1726700000000001</v>
      </c>
      <c r="C1873">
        <v>-0.38211899999999999</v>
      </c>
      <c r="D1873">
        <v>0.683118</v>
      </c>
      <c r="E1873">
        <v>1.18404</v>
      </c>
      <c r="F1873">
        <v>0.172822</v>
      </c>
    </row>
    <row r="1874" spans="1:6" x14ac:dyDescent="0.25">
      <c r="A1874" t="s">
        <v>1404</v>
      </c>
      <c r="B1874">
        <v>-3.0400999999999998</v>
      </c>
      <c r="C1874">
        <v>0.34682200000000002</v>
      </c>
      <c r="D1874">
        <v>0.72526400000000002</v>
      </c>
      <c r="E1874">
        <v>1.1842600000000001</v>
      </c>
      <c r="F1874">
        <v>0.172822</v>
      </c>
    </row>
    <row r="1875" spans="1:6" x14ac:dyDescent="0.25">
      <c r="A1875" t="s">
        <v>1405</v>
      </c>
      <c r="B1875">
        <v>-3.0582400000000001</v>
      </c>
      <c r="C1875">
        <v>0.42310199999999998</v>
      </c>
      <c r="D1875">
        <v>0.63881600000000005</v>
      </c>
      <c r="E1875">
        <v>1.18381</v>
      </c>
      <c r="F1875">
        <v>0.172822</v>
      </c>
    </row>
    <row r="1876" spans="1:6" x14ac:dyDescent="0.25">
      <c r="A1876" t="s">
        <v>1093</v>
      </c>
      <c r="B1876">
        <v>-1.13432</v>
      </c>
      <c r="C1876">
        <v>-0.52839999999999998</v>
      </c>
      <c r="D1876">
        <v>0.54199900000000001</v>
      </c>
      <c r="E1876">
        <v>1.18258</v>
      </c>
      <c r="F1876">
        <v>0.172518</v>
      </c>
    </row>
    <row r="1877" spans="1:6" x14ac:dyDescent="0.25">
      <c r="A1877" t="s">
        <v>1406</v>
      </c>
      <c r="B1877">
        <v>-2.3247800000000001</v>
      </c>
      <c r="C1877">
        <v>-0.40395300000000001</v>
      </c>
      <c r="D1877">
        <v>0.65864699999999998</v>
      </c>
      <c r="E1877">
        <v>1.1826399999999999</v>
      </c>
      <c r="F1877">
        <v>0.172518</v>
      </c>
    </row>
    <row r="1878" spans="1:6" x14ac:dyDescent="0.25">
      <c r="A1878" t="s">
        <v>1407</v>
      </c>
      <c r="B1878">
        <v>-4.5622600000000002</v>
      </c>
      <c r="C1878">
        <v>-0.34488799999999997</v>
      </c>
      <c r="D1878">
        <v>0.72739799999999999</v>
      </c>
      <c r="E1878">
        <v>1.1830499999999999</v>
      </c>
      <c r="F1878">
        <v>0.172518</v>
      </c>
    </row>
    <row r="1879" spans="1:6" x14ac:dyDescent="0.25">
      <c r="A1879" t="s">
        <v>1408</v>
      </c>
      <c r="B1879">
        <v>-2.32193</v>
      </c>
      <c r="C1879">
        <v>0.36277799999999999</v>
      </c>
      <c r="D1879">
        <v>0.70536699999999997</v>
      </c>
      <c r="E1879">
        <v>1.1827700000000001</v>
      </c>
      <c r="F1879">
        <v>0.172518</v>
      </c>
    </row>
    <row r="1880" spans="1:6" x14ac:dyDescent="0.25">
      <c r="A1880" t="s">
        <v>1409</v>
      </c>
      <c r="B1880">
        <v>-3.2565599999999999</v>
      </c>
      <c r="C1880">
        <v>0.377778</v>
      </c>
      <c r="D1880">
        <v>0.68749199999999999</v>
      </c>
      <c r="E1880">
        <v>1.1816199999999999</v>
      </c>
      <c r="F1880">
        <v>0.171791</v>
      </c>
    </row>
    <row r="1881" spans="1:6" x14ac:dyDescent="0.25">
      <c r="B1881">
        <v>-3.1892</v>
      </c>
      <c r="C1881">
        <v>-0.49432700000000002</v>
      </c>
      <c r="D1881">
        <v>0.57040500000000005</v>
      </c>
      <c r="E1881">
        <v>1.18035</v>
      </c>
      <c r="F1881">
        <v>0.170985</v>
      </c>
    </row>
    <row r="1882" spans="1:6" x14ac:dyDescent="0.25">
      <c r="A1882" t="s">
        <v>1410</v>
      </c>
      <c r="B1882">
        <v>-4.3877699999999997</v>
      </c>
      <c r="C1882">
        <v>-0.45410699999999998</v>
      </c>
      <c r="D1882">
        <v>0.60727399999999998</v>
      </c>
      <c r="E1882">
        <v>1.1803999999999999</v>
      </c>
      <c r="F1882">
        <v>0.170985</v>
      </c>
    </row>
    <row r="1883" spans="1:6" x14ac:dyDescent="0.25">
      <c r="A1883" t="s">
        <v>1411</v>
      </c>
      <c r="B1883">
        <v>-2.3116300000000001</v>
      </c>
      <c r="C1883">
        <v>-0.40963899999999998</v>
      </c>
      <c r="D1883">
        <v>0.65191900000000003</v>
      </c>
      <c r="E1883">
        <v>1.17994</v>
      </c>
      <c r="F1883">
        <v>0.17080799999999999</v>
      </c>
    </row>
    <row r="1884" spans="1:6" x14ac:dyDescent="0.25">
      <c r="A1884" t="s">
        <v>1412</v>
      </c>
      <c r="B1884">
        <v>-3.22959</v>
      </c>
      <c r="C1884">
        <v>-0.495444</v>
      </c>
      <c r="D1884">
        <v>0.56918500000000005</v>
      </c>
      <c r="E1884">
        <v>1.17937</v>
      </c>
      <c r="F1884">
        <v>0.17046500000000001</v>
      </c>
    </row>
    <row r="1885" spans="1:6" x14ac:dyDescent="0.25">
      <c r="B1885">
        <v>-3.1216900000000001</v>
      </c>
      <c r="C1885">
        <v>-0.33652100000000001</v>
      </c>
      <c r="D1885">
        <v>0.73707800000000001</v>
      </c>
      <c r="E1885">
        <v>1.179</v>
      </c>
      <c r="F1885">
        <v>0.17032800000000001</v>
      </c>
    </row>
    <row r="1886" spans="1:6" x14ac:dyDescent="0.25">
      <c r="A1886" t="s">
        <v>1413</v>
      </c>
      <c r="B1886">
        <v>-3.1218400000000002</v>
      </c>
      <c r="C1886">
        <v>-0.47874299999999997</v>
      </c>
      <c r="D1886">
        <v>0.58389800000000003</v>
      </c>
      <c r="E1886">
        <v>1.1786300000000001</v>
      </c>
      <c r="F1886">
        <v>0.170187</v>
      </c>
    </row>
    <row r="1887" spans="1:6" x14ac:dyDescent="0.25">
      <c r="A1887" t="s">
        <v>1414</v>
      </c>
      <c r="B1887">
        <v>-2.1660499999999998</v>
      </c>
      <c r="C1887">
        <v>-0.46823300000000001</v>
      </c>
      <c r="D1887">
        <v>0.59340300000000001</v>
      </c>
      <c r="E1887">
        <v>1.17808</v>
      </c>
      <c r="F1887">
        <v>0.16986399999999999</v>
      </c>
    </row>
    <row r="1888" spans="1:6" x14ac:dyDescent="0.25">
      <c r="A1888" t="s">
        <v>1415</v>
      </c>
      <c r="B1888">
        <v>-4.34124</v>
      </c>
      <c r="C1888">
        <v>-0.40052199999999999</v>
      </c>
      <c r="D1888">
        <v>0.66107400000000005</v>
      </c>
      <c r="E1888">
        <v>1.1774100000000001</v>
      </c>
      <c r="F1888">
        <v>0.16942399999999999</v>
      </c>
    </row>
    <row r="1889" spans="1:6" x14ac:dyDescent="0.25">
      <c r="A1889" t="s">
        <v>1416</v>
      </c>
      <c r="B1889">
        <v>-3.3058200000000002</v>
      </c>
      <c r="C1889">
        <v>0.32569399999999998</v>
      </c>
      <c r="D1889">
        <v>0.75078100000000003</v>
      </c>
      <c r="E1889">
        <v>1.17696</v>
      </c>
      <c r="F1889">
        <v>0.16933100000000001</v>
      </c>
    </row>
    <row r="1890" spans="1:6" x14ac:dyDescent="0.25">
      <c r="A1890" t="s">
        <v>1417</v>
      </c>
      <c r="B1890">
        <v>-1.8737999999999999</v>
      </c>
      <c r="C1890">
        <v>0.52648499999999998</v>
      </c>
      <c r="D1890">
        <v>0.54218</v>
      </c>
      <c r="E1890">
        <v>1.17685</v>
      </c>
      <c r="F1890">
        <v>0.16933100000000001</v>
      </c>
    </row>
    <row r="1891" spans="1:6" x14ac:dyDescent="0.25">
      <c r="A1891" t="s">
        <v>1418</v>
      </c>
      <c r="B1891">
        <v>-3.1535299999999999</v>
      </c>
      <c r="C1891">
        <v>0.29500599999999999</v>
      </c>
      <c r="D1891">
        <v>0.79367299999999996</v>
      </c>
      <c r="E1891">
        <v>1.1766000000000001</v>
      </c>
      <c r="F1891">
        <v>0.16930700000000001</v>
      </c>
    </row>
    <row r="1892" spans="1:6" x14ac:dyDescent="0.25">
      <c r="A1892" t="s">
        <v>1419</v>
      </c>
      <c r="B1892">
        <v>-4.2066600000000003</v>
      </c>
      <c r="C1892">
        <v>-0.38803700000000002</v>
      </c>
      <c r="D1892">
        <v>0.67444599999999999</v>
      </c>
      <c r="E1892">
        <v>1.1758500000000001</v>
      </c>
      <c r="F1892">
        <v>0.16878399999999999</v>
      </c>
    </row>
    <row r="1893" spans="1:6" x14ac:dyDescent="0.25">
      <c r="A1893" t="s">
        <v>1420</v>
      </c>
      <c r="B1893">
        <v>-2.77563</v>
      </c>
      <c r="C1893">
        <v>0.37547399999999997</v>
      </c>
      <c r="D1893">
        <v>0.68864499999999995</v>
      </c>
      <c r="E1893">
        <v>1.1754599999999999</v>
      </c>
      <c r="F1893">
        <v>0.168631</v>
      </c>
    </row>
    <row r="1894" spans="1:6" x14ac:dyDescent="0.25">
      <c r="A1894" t="s">
        <v>1421</v>
      </c>
      <c r="B1894">
        <v>-2.4402400000000002</v>
      </c>
      <c r="C1894">
        <v>0.40293400000000001</v>
      </c>
      <c r="D1894">
        <v>0.65779500000000002</v>
      </c>
      <c r="E1894">
        <v>1.17466</v>
      </c>
      <c r="F1894">
        <v>0.16841900000000001</v>
      </c>
    </row>
    <row r="1895" spans="1:6" x14ac:dyDescent="0.25">
      <c r="A1895" t="s">
        <v>1422</v>
      </c>
      <c r="B1895">
        <v>-2.0709599999999999</v>
      </c>
      <c r="C1895">
        <v>0.44486399999999998</v>
      </c>
      <c r="D1895">
        <v>0.61483299999999996</v>
      </c>
      <c r="E1895">
        <v>1.17479</v>
      </c>
      <c r="F1895">
        <v>0.16841900000000001</v>
      </c>
    </row>
    <row r="1896" spans="1:6" x14ac:dyDescent="0.25">
      <c r="B1896">
        <v>-1.71983</v>
      </c>
      <c r="C1896">
        <v>0.46869499999999997</v>
      </c>
      <c r="D1896">
        <v>0.59194599999999997</v>
      </c>
      <c r="E1896">
        <v>1.17388</v>
      </c>
      <c r="F1896">
        <v>0.16841900000000001</v>
      </c>
    </row>
    <row r="1897" spans="1:6" x14ac:dyDescent="0.25">
      <c r="B1897">
        <v>-2.60026</v>
      </c>
      <c r="C1897">
        <v>0.48081400000000002</v>
      </c>
      <c r="D1897">
        <v>0.58086700000000002</v>
      </c>
      <c r="E1897">
        <v>1.17391</v>
      </c>
      <c r="F1897">
        <v>0.16841900000000001</v>
      </c>
    </row>
    <row r="1898" spans="1:6" x14ac:dyDescent="0.25">
      <c r="A1898" t="s">
        <v>1423</v>
      </c>
      <c r="B1898">
        <v>-1.73773</v>
      </c>
      <c r="C1898">
        <v>0.52124999999999999</v>
      </c>
      <c r="D1898">
        <v>0.54589500000000002</v>
      </c>
      <c r="E1898">
        <v>1.1742999999999999</v>
      </c>
      <c r="F1898">
        <v>0.16841900000000001</v>
      </c>
    </row>
    <row r="1899" spans="1:6" x14ac:dyDescent="0.25">
      <c r="A1899" t="s">
        <v>1424</v>
      </c>
      <c r="B1899">
        <v>-1.1516900000000001</v>
      </c>
      <c r="C1899">
        <v>0.52693900000000005</v>
      </c>
      <c r="D1899">
        <v>0.54112000000000005</v>
      </c>
      <c r="E1899">
        <v>1.1740600000000001</v>
      </c>
      <c r="F1899">
        <v>0.16841900000000001</v>
      </c>
    </row>
    <row r="1900" spans="1:6" x14ac:dyDescent="0.25">
      <c r="A1900" t="s">
        <v>1425</v>
      </c>
      <c r="B1900">
        <v>-0.66422999999999999</v>
      </c>
      <c r="C1900">
        <v>-0.46976800000000002</v>
      </c>
      <c r="D1900">
        <v>0.59089700000000001</v>
      </c>
      <c r="E1900">
        <v>1.1736500000000001</v>
      </c>
      <c r="F1900">
        <v>0.16841800000000001</v>
      </c>
    </row>
    <row r="1901" spans="1:6" x14ac:dyDescent="0.25">
      <c r="A1901" t="s">
        <v>1426</v>
      </c>
      <c r="B1901">
        <v>-3.0818099999999999</v>
      </c>
      <c r="C1901">
        <v>-0.52012499999999995</v>
      </c>
      <c r="D1901">
        <v>0.54660699999999995</v>
      </c>
      <c r="E1901">
        <v>1.1733800000000001</v>
      </c>
      <c r="F1901">
        <v>0.168383</v>
      </c>
    </row>
    <row r="1902" spans="1:6" x14ac:dyDescent="0.25">
      <c r="B1902">
        <v>-1.1737899999999999</v>
      </c>
      <c r="C1902">
        <v>-0.52590800000000004</v>
      </c>
      <c r="D1902">
        <v>0.54132599999999997</v>
      </c>
      <c r="E1902">
        <v>1.17143</v>
      </c>
      <c r="F1902">
        <v>0.168323</v>
      </c>
    </row>
    <row r="1903" spans="1:6" x14ac:dyDescent="0.25">
      <c r="A1903" t="s">
        <v>1427</v>
      </c>
      <c r="B1903">
        <v>-3.58893</v>
      </c>
      <c r="C1903">
        <v>-0.48990099999999998</v>
      </c>
      <c r="D1903">
        <v>0.57211800000000002</v>
      </c>
      <c r="E1903">
        <v>1.1713899999999999</v>
      </c>
      <c r="F1903">
        <v>0.168323</v>
      </c>
    </row>
    <row r="1904" spans="1:6" x14ac:dyDescent="0.25">
      <c r="A1904" t="s">
        <v>1428</v>
      </c>
      <c r="B1904">
        <v>-3.23333</v>
      </c>
      <c r="C1904">
        <v>-0.485097</v>
      </c>
      <c r="D1904">
        <v>0.57642099999999996</v>
      </c>
      <c r="E1904">
        <v>1.1714899999999999</v>
      </c>
      <c r="F1904">
        <v>0.168323</v>
      </c>
    </row>
    <row r="1905" spans="1:6" x14ac:dyDescent="0.25">
      <c r="A1905" t="s">
        <v>1429</v>
      </c>
      <c r="B1905">
        <v>-1.66553</v>
      </c>
      <c r="C1905">
        <v>-0.47850599999999999</v>
      </c>
      <c r="D1905">
        <v>0.58253699999999997</v>
      </c>
      <c r="E1905">
        <v>1.1721999999999999</v>
      </c>
      <c r="F1905">
        <v>0.168323</v>
      </c>
    </row>
    <row r="1906" spans="1:6" x14ac:dyDescent="0.25">
      <c r="A1906" t="s">
        <v>1430</v>
      </c>
      <c r="B1906">
        <v>-3.8291900000000001</v>
      </c>
      <c r="C1906">
        <v>-0.47450300000000001</v>
      </c>
      <c r="D1906">
        <v>0.58589400000000003</v>
      </c>
      <c r="E1906">
        <v>1.1710199999999999</v>
      </c>
      <c r="F1906">
        <v>0.168323</v>
      </c>
    </row>
    <row r="1907" spans="1:6" x14ac:dyDescent="0.25">
      <c r="A1907" t="s">
        <v>1431</v>
      </c>
      <c r="B1907">
        <v>-3.8328600000000002</v>
      </c>
      <c r="C1907">
        <v>-0.45042399999999999</v>
      </c>
      <c r="D1907">
        <v>0.60863900000000004</v>
      </c>
      <c r="E1907">
        <v>1.17153</v>
      </c>
      <c r="F1907">
        <v>0.168323</v>
      </c>
    </row>
    <row r="1908" spans="1:6" x14ac:dyDescent="0.25">
      <c r="A1908" t="s">
        <v>1432</v>
      </c>
      <c r="B1908">
        <v>-3.1032999999999999</v>
      </c>
      <c r="C1908">
        <v>-0.41115499999999999</v>
      </c>
      <c r="D1908">
        <v>0.64847600000000005</v>
      </c>
      <c r="E1908">
        <v>1.1724300000000001</v>
      </c>
      <c r="F1908">
        <v>0.168323</v>
      </c>
    </row>
    <row r="1909" spans="1:6" x14ac:dyDescent="0.25">
      <c r="A1909" t="s">
        <v>1433</v>
      </c>
      <c r="B1909">
        <v>-2.8321399999999999</v>
      </c>
      <c r="C1909">
        <v>-0.36394100000000001</v>
      </c>
      <c r="D1909">
        <v>0.70139099999999999</v>
      </c>
      <c r="E1909">
        <v>1.1721900000000001</v>
      </c>
      <c r="F1909">
        <v>0.168323</v>
      </c>
    </row>
    <row r="1910" spans="1:6" x14ac:dyDescent="0.25">
      <c r="A1910" t="s">
        <v>1434</v>
      </c>
      <c r="B1910">
        <v>-3.2789700000000002</v>
      </c>
      <c r="C1910">
        <v>-0.32066499999999998</v>
      </c>
      <c r="D1910">
        <v>0.75603299999999996</v>
      </c>
      <c r="E1910">
        <v>1.17082</v>
      </c>
      <c r="F1910">
        <v>0.168323</v>
      </c>
    </row>
    <row r="1911" spans="1:6" x14ac:dyDescent="0.25">
      <c r="A1911" t="s">
        <v>1435</v>
      </c>
      <c r="B1911">
        <v>-2.8792800000000001</v>
      </c>
      <c r="C1911">
        <v>0.42951699999999998</v>
      </c>
      <c r="D1911">
        <v>0.62920900000000002</v>
      </c>
      <c r="E1911">
        <v>1.1712400000000001</v>
      </c>
      <c r="F1911">
        <v>0.168323</v>
      </c>
    </row>
    <row r="1912" spans="1:6" x14ac:dyDescent="0.25">
      <c r="B1912">
        <v>-2.1588599999999998</v>
      </c>
      <c r="C1912">
        <v>0.451988</v>
      </c>
      <c r="D1912">
        <v>0.60743199999999997</v>
      </c>
      <c r="E1912">
        <v>1.1727399999999999</v>
      </c>
      <c r="F1912">
        <v>0.168323</v>
      </c>
    </row>
    <row r="1913" spans="1:6" x14ac:dyDescent="0.25">
      <c r="A1913" t="s">
        <v>1436</v>
      </c>
      <c r="B1913">
        <v>-3.8260399999999999</v>
      </c>
      <c r="C1913">
        <v>-0.50208399999999997</v>
      </c>
      <c r="D1913">
        <v>0.56111</v>
      </c>
      <c r="E1913">
        <v>1.17001</v>
      </c>
      <c r="F1913">
        <v>0.16815099999999999</v>
      </c>
    </row>
    <row r="1914" spans="1:6" x14ac:dyDescent="0.25">
      <c r="A1914" t="s">
        <v>1437</v>
      </c>
      <c r="B1914">
        <v>-3.0819000000000001</v>
      </c>
      <c r="C1914">
        <v>-0.33418900000000001</v>
      </c>
      <c r="D1914">
        <v>0.73782599999999998</v>
      </c>
      <c r="E1914">
        <v>1.16974</v>
      </c>
      <c r="F1914">
        <v>0.16815099999999999</v>
      </c>
    </row>
    <row r="1915" spans="1:6" x14ac:dyDescent="0.25">
      <c r="B1915">
        <v>-1.98237</v>
      </c>
      <c r="C1915">
        <v>0.42205700000000002</v>
      </c>
      <c r="D1915">
        <v>0.636575</v>
      </c>
      <c r="E1915">
        <v>1.1702600000000001</v>
      </c>
      <c r="F1915">
        <v>0.16815099999999999</v>
      </c>
    </row>
    <row r="1916" spans="1:6" x14ac:dyDescent="0.25">
      <c r="A1916" t="s">
        <v>1438</v>
      </c>
      <c r="B1916">
        <v>-1.9736499999999999</v>
      </c>
      <c r="C1916">
        <v>0.45157700000000001</v>
      </c>
      <c r="D1916">
        <v>0.60713499999999998</v>
      </c>
      <c r="E1916">
        <v>1.1699299999999999</v>
      </c>
      <c r="F1916">
        <v>0.16815099999999999</v>
      </c>
    </row>
    <row r="1917" spans="1:6" x14ac:dyDescent="0.25">
      <c r="A1917" t="s">
        <v>1439</v>
      </c>
      <c r="B1917">
        <v>-1.0679799999999999</v>
      </c>
      <c r="C1917">
        <v>-0.52138399999999996</v>
      </c>
      <c r="D1917">
        <v>0.54340599999999994</v>
      </c>
      <c r="E1917">
        <v>1.16466</v>
      </c>
      <c r="F1917">
        <v>0.16791600000000001</v>
      </c>
    </row>
    <row r="1918" spans="1:6" x14ac:dyDescent="0.25">
      <c r="A1918" t="s">
        <v>1440</v>
      </c>
      <c r="B1918">
        <v>-1.4080999999999999</v>
      </c>
      <c r="C1918">
        <v>-0.51062600000000002</v>
      </c>
      <c r="D1918">
        <v>0.55284100000000003</v>
      </c>
      <c r="E1918">
        <v>1.1661900000000001</v>
      </c>
      <c r="F1918">
        <v>0.16791600000000001</v>
      </c>
    </row>
    <row r="1919" spans="1:6" x14ac:dyDescent="0.25">
      <c r="B1919">
        <v>-3.6183999999999998</v>
      </c>
      <c r="C1919">
        <v>-0.456623</v>
      </c>
      <c r="D1919">
        <v>0.60211800000000004</v>
      </c>
      <c r="E1919">
        <v>1.16916</v>
      </c>
      <c r="F1919">
        <v>0.16791600000000001</v>
      </c>
    </row>
    <row r="1920" spans="1:6" x14ac:dyDescent="0.25">
      <c r="A1920" t="s">
        <v>1441</v>
      </c>
      <c r="B1920">
        <v>-3.9720300000000002</v>
      </c>
      <c r="C1920">
        <v>-0.429398</v>
      </c>
      <c r="D1920">
        <v>0.62786699999999995</v>
      </c>
      <c r="E1920">
        <v>1.1653199999999999</v>
      </c>
      <c r="F1920">
        <v>0.16791600000000001</v>
      </c>
    </row>
    <row r="1921" spans="1:6" x14ac:dyDescent="0.25">
      <c r="A1921" t="s">
        <v>1442</v>
      </c>
      <c r="B1921">
        <v>-2.2002700000000002</v>
      </c>
      <c r="C1921">
        <v>-0.40731800000000001</v>
      </c>
      <c r="D1921">
        <v>0.65085499999999996</v>
      </c>
      <c r="E1921">
        <v>1.1655599999999999</v>
      </c>
      <c r="F1921">
        <v>0.16791600000000001</v>
      </c>
    </row>
    <row r="1922" spans="1:6" x14ac:dyDescent="0.25">
      <c r="A1922" t="s">
        <v>1443</v>
      </c>
      <c r="B1922">
        <v>-2.5208699999999999</v>
      </c>
      <c r="C1922">
        <v>-0.389932</v>
      </c>
      <c r="D1922">
        <v>0.67045900000000003</v>
      </c>
      <c r="E1922">
        <v>1.1682300000000001</v>
      </c>
      <c r="F1922">
        <v>0.16791600000000001</v>
      </c>
    </row>
    <row r="1923" spans="1:6" x14ac:dyDescent="0.25">
      <c r="B1923">
        <v>-3.6077300000000001</v>
      </c>
      <c r="C1923">
        <v>-0.37789899999999998</v>
      </c>
      <c r="D1923">
        <v>0.68393899999999996</v>
      </c>
      <c r="E1923">
        <v>1.1676899999999999</v>
      </c>
      <c r="F1923">
        <v>0.16791600000000001</v>
      </c>
    </row>
    <row r="1924" spans="1:6" x14ac:dyDescent="0.25">
      <c r="A1924" t="s">
        <v>1444</v>
      </c>
      <c r="B1924">
        <v>-4.2981100000000003</v>
      </c>
      <c r="C1924">
        <v>-0.36323299999999997</v>
      </c>
      <c r="D1924">
        <v>0.70116500000000004</v>
      </c>
      <c r="E1924">
        <v>1.16784</v>
      </c>
      <c r="F1924">
        <v>0.16791600000000001</v>
      </c>
    </row>
    <row r="1925" spans="1:6" x14ac:dyDescent="0.25">
      <c r="A1925" t="s">
        <v>1445</v>
      </c>
      <c r="B1925">
        <v>-2.952</v>
      </c>
      <c r="C1925">
        <v>-0.355072</v>
      </c>
      <c r="D1925">
        <v>0.71045199999999997</v>
      </c>
      <c r="E1925">
        <v>1.1654899999999999</v>
      </c>
      <c r="F1925">
        <v>0.16791600000000001</v>
      </c>
    </row>
    <row r="1926" spans="1:6" x14ac:dyDescent="0.25">
      <c r="A1926" t="s">
        <v>1446</v>
      </c>
      <c r="B1926">
        <v>-3.4602300000000001</v>
      </c>
      <c r="C1926">
        <v>-0.29833700000000002</v>
      </c>
      <c r="D1926">
        <v>0.78638600000000003</v>
      </c>
      <c r="E1926">
        <v>1.1668000000000001</v>
      </c>
      <c r="F1926">
        <v>0.16791600000000001</v>
      </c>
    </row>
    <row r="1927" spans="1:6" x14ac:dyDescent="0.25">
      <c r="A1927" t="s">
        <v>1447</v>
      </c>
      <c r="B1927">
        <v>-2.83623</v>
      </c>
      <c r="C1927">
        <v>0.32472099999999998</v>
      </c>
      <c r="D1927">
        <v>0.74902500000000005</v>
      </c>
      <c r="E1927">
        <v>1.1645399999999999</v>
      </c>
      <c r="F1927">
        <v>0.16791600000000001</v>
      </c>
    </row>
    <row r="1928" spans="1:6" x14ac:dyDescent="0.25">
      <c r="A1928" t="s">
        <v>1448</v>
      </c>
      <c r="B1928">
        <v>-2.7974399999999999</v>
      </c>
      <c r="C1928">
        <v>0.33219199999999999</v>
      </c>
      <c r="D1928">
        <v>0.73927399999999999</v>
      </c>
      <c r="E1928">
        <v>1.16506</v>
      </c>
      <c r="F1928">
        <v>0.16791600000000001</v>
      </c>
    </row>
    <row r="1929" spans="1:6" x14ac:dyDescent="0.25">
      <c r="B1929">
        <v>-3.0926399999999998</v>
      </c>
      <c r="C1929">
        <v>0.340395</v>
      </c>
      <c r="D1929">
        <v>0.729433</v>
      </c>
      <c r="E1929">
        <v>1.16811</v>
      </c>
      <c r="F1929">
        <v>0.16791600000000001</v>
      </c>
    </row>
    <row r="1930" spans="1:6" x14ac:dyDescent="0.25">
      <c r="A1930" t="s">
        <v>1449</v>
      </c>
      <c r="B1930">
        <v>-3.0991200000000001</v>
      </c>
      <c r="C1930">
        <v>0.34318900000000002</v>
      </c>
      <c r="D1930">
        <v>0.725352</v>
      </c>
      <c r="E1930">
        <v>1.16595</v>
      </c>
      <c r="F1930">
        <v>0.16791600000000001</v>
      </c>
    </row>
    <row r="1931" spans="1:6" x14ac:dyDescent="0.25">
      <c r="A1931" t="s">
        <v>1450</v>
      </c>
      <c r="B1931">
        <v>-3.1069200000000001</v>
      </c>
      <c r="C1931">
        <v>0.380137</v>
      </c>
      <c r="D1931">
        <v>0.68092299999999994</v>
      </c>
      <c r="E1931">
        <v>1.16587</v>
      </c>
      <c r="F1931">
        <v>0.16791600000000001</v>
      </c>
    </row>
    <row r="1932" spans="1:6" x14ac:dyDescent="0.25">
      <c r="A1932" t="s">
        <v>1451</v>
      </c>
      <c r="B1932">
        <v>-2.7000600000000001</v>
      </c>
      <c r="C1932">
        <v>0.41258600000000001</v>
      </c>
      <c r="D1932">
        <v>0.64546000000000003</v>
      </c>
      <c r="E1932">
        <v>1.16632</v>
      </c>
      <c r="F1932">
        <v>0.16791600000000001</v>
      </c>
    </row>
    <row r="1933" spans="1:6" x14ac:dyDescent="0.25">
      <c r="A1933" t="s">
        <v>1452</v>
      </c>
      <c r="B1933">
        <v>-3.0934499999999998</v>
      </c>
      <c r="C1933">
        <v>0.43373499999999998</v>
      </c>
      <c r="D1933">
        <v>0.62335799999999997</v>
      </c>
      <c r="E1933">
        <v>1.16473</v>
      </c>
      <c r="F1933">
        <v>0.16791600000000001</v>
      </c>
    </row>
    <row r="1934" spans="1:6" x14ac:dyDescent="0.25">
      <c r="A1934" t="s">
        <v>1453</v>
      </c>
      <c r="B1934">
        <v>-2.18668</v>
      </c>
      <c r="C1934">
        <v>0.44812999999999997</v>
      </c>
      <c r="D1934">
        <v>0.60953900000000005</v>
      </c>
      <c r="E1934">
        <v>1.1661900000000001</v>
      </c>
      <c r="F1934">
        <v>0.16791600000000001</v>
      </c>
    </row>
    <row r="1935" spans="1:6" x14ac:dyDescent="0.25">
      <c r="A1935" t="s">
        <v>1454</v>
      </c>
      <c r="B1935">
        <v>-2.4750999999999999</v>
      </c>
      <c r="C1935">
        <v>0.45805600000000002</v>
      </c>
      <c r="D1935">
        <v>0.600634</v>
      </c>
      <c r="E1935">
        <v>1.16866</v>
      </c>
      <c r="F1935">
        <v>0.16791600000000001</v>
      </c>
    </row>
    <row r="1936" spans="1:6" x14ac:dyDescent="0.25">
      <c r="A1936" t="s">
        <v>1455</v>
      </c>
      <c r="B1936">
        <v>-1.69991</v>
      </c>
      <c r="C1936">
        <v>0.47246300000000002</v>
      </c>
      <c r="D1936">
        <v>0.58649499999999999</v>
      </c>
      <c r="E1936">
        <v>1.1658599999999999</v>
      </c>
      <c r="F1936">
        <v>0.16791600000000001</v>
      </c>
    </row>
    <row r="1937" spans="1:6" x14ac:dyDescent="0.25">
      <c r="B1937">
        <v>-1.9954799999999999</v>
      </c>
      <c r="C1937">
        <v>0.47630499999999998</v>
      </c>
      <c r="D1937">
        <v>0.58277000000000001</v>
      </c>
      <c r="E1937">
        <v>1.16503</v>
      </c>
      <c r="F1937">
        <v>0.16791600000000001</v>
      </c>
    </row>
    <row r="1938" spans="1:6" x14ac:dyDescent="0.25">
      <c r="A1938" t="s">
        <v>782</v>
      </c>
      <c r="B1938">
        <v>-1.2974300000000001</v>
      </c>
      <c r="C1938">
        <v>0.51605100000000004</v>
      </c>
      <c r="D1938">
        <v>0.54817000000000005</v>
      </c>
      <c r="E1938">
        <v>1.16587</v>
      </c>
      <c r="F1938">
        <v>0.16791600000000001</v>
      </c>
    </row>
    <row r="1939" spans="1:6" x14ac:dyDescent="0.25">
      <c r="B1939">
        <v>-3.8588100000000001</v>
      </c>
      <c r="C1939">
        <v>-0.33114900000000003</v>
      </c>
      <c r="D1939">
        <v>0.74026000000000003</v>
      </c>
      <c r="E1939">
        <v>1.16353</v>
      </c>
      <c r="F1939">
        <v>0.167351</v>
      </c>
    </row>
    <row r="1940" spans="1:6" x14ac:dyDescent="0.25">
      <c r="A1940" t="s">
        <v>1456</v>
      </c>
      <c r="B1940">
        <v>-2.5119899999999999</v>
      </c>
      <c r="C1940">
        <v>0.48146499999999998</v>
      </c>
      <c r="D1940">
        <v>0.57776000000000005</v>
      </c>
      <c r="E1940">
        <v>1.1636899999999999</v>
      </c>
      <c r="F1940">
        <v>0.167351</v>
      </c>
    </row>
    <row r="1941" spans="1:6" x14ac:dyDescent="0.25">
      <c r="A1941" t="s">
        <v>1457</v>
      </c>
      <c r="B1941">
        <v>-2.0384000000000002</v>
      </c>
      <c r="C1941">
        <v>-0.52119000000000004</v>
      </c>
      <c r="D1941">
        <v>0.54271000000000003</v>
      </c>
      <c r="E1941">
        <v>1.1612</v>
      </c>
      <c r="F1941">
        <v>0.16670299999999999</v>
      </c>
    </row>
    <row r="1942" spans="1:6" x14ac:dyDescent="0.25">
      <c r="A1942" t="s">
        <v>1458</v>
      </c>
      <c r="B1942">
        <v>-3.4184100000000002</v>
      </c>
      <c r="C1942">
        <v>-0.46401399999999998</v>
      </c>
      <c r="D1942">
        <v>0.59316500000000005</v>
      </c>
      <c r="E1942">
        <v>1.16116</v>
      </c>
      <c r="F1942">
        <v>0.16670299999999999</v>
      </c>
    </row>
    <row r="1943" spans="1:6" x14ac:dyDescent="0.25">
      <c r="A1943" t="s">
        <v>1459</v>
      </c>
      <c r="B1943">
        <v>-2.88531</v>
      </c>
      <c r="C1943">
        <v>-0.34426000000000001</v>
      </c>
      <c r="D1943">
        <v>0.72290399999999999</v>
      </c>
      <c r="E1943">
        <v>1.16154</v>
      </c>
      <c r="F1943">
        <v>0.16670299999999999</v>
      </c>
    </row>
    <row r="1944" spans="1:6" x14ac:dyDescent="0.25">
      <c r="A1944" t="s">
        <v>1460</v>
      </c>
      <c r="B1944">
        <v>-2.72052</v>
      </c>
      <c r="C1944">
        <v>-0.33452100000000001</v>
      </c>
      <c r="D1944">
        <v>0.73539100000000002</v>
      </c>
      <c r="E1944">
        <v>1.16164</v>
      </c>
      <c r="F1944">
        <v>0.16670299999999999</v>
      </c>
    </row>
    <row r="1945" spans="1:6" x14ac:dyDescent="0.25">
      <c r="A1945" t="s">
        <v>1461</v>
      </c>
      <c r="B1945">
        <v>-3.0414400000000001</v>
      </c>
      <c r="C1945">
        <v>-0.327959</v>
      </c>
      <c r="D1945">
        <v>0.74416800000000005</v>
      </c>
      <c r="E1945">
        <v>1.1623399999999999</v>
      </c>
      <c r="F1945">
        <v>0.16670299999999999</v>
      </c>
    </row>
    <row r="1946" spans="1:6" x14ac:dyDescent="0.25">
      <c r="A1946" t="s">
        <v>1462</v>
      </c>
      <c r="B1946">
        <v>-2.7895400000000001</v>
      </c>
      <c r="C1946">
        <v>0.33912300000000001</v>
      </c>
      <c r="D1946">
        <v>0.72931500000000005</v>
      </c>
      <c r="E1946">
        <v>1.16106</v>
      </c>
      <c r="F1946">
        <v>0.16670299999999999</v>
      </c>
    </row>
    <row r="1947" spans="1:6" x14ac:dyDescent="0.25">
      <c r="A1947" t="s">
        <v>1463</v>
      </c>
      <c r="B1947">
        <v>-2.8621400000000001</v>
      </c>
      <c r="C1947">
        <v>0.35917399999999999</v>
      </c>
      <c r="D1947">
        <v>0.704318</v>
      </c>
      <c r="E1947">
        <v>1.1608700000000001</v>
      </c>
      <c r="F1947">
        <v>0.16670299999999999</v>
      </c>
    </row>
    <row r="1948" spans="1:6" x14ac:dyDescent="0.25">
      <c r="B1948">
        <v>-2.4645700000000001</v>
      </c>
      <c r="C1948">
        <v>0.41030699999999998</v>
      </c>
      <c r="D1948">
        <v>0.64656800000000003</v>
      </c>
      <c r="E1948">
        <v>1.1610799999999999</v>
      </c>
      <c r="F1948">
        <v>0.16670299999999999</v>
      </c>
    </row>
    <row r="1949" spans="1:6" x14ac:dyDescent="0.25">
      <c r="A1949" t="s">
        <v>1464</v>
      </c>
      <c r="B1949">
        <v>-1.9105700000000001</v>
      </c>
      <c r="C1949">
        <v>0.43351699999999999</v>
      </c>
      <c r="D1949">
        <v>0.62265300000000001</v>
      </c>
      <c r="E1949">
        <v>1.1610100000000001</v>
      </c>
      <c r="F1949">
        <v>0.16670299999999999</v>
      </c>
    </row>
    <row r="1950" spans="1:6" x14ac:dyDescent="0.25">
      <c r="B1950">
        <v>-1.7604</v>
      </c>
      <c r="C1950">
        <v>-0.51782799999999995</v>
      </c>
      <c r="D1950">
        <v>0.54534700000000003</v>
      </c>
      <c r="E1950">
        <v>1.1605000000000001</v>
      </c>
      <c r="F1950">
        <v>0.166597</v>
      </c>
    </row>
    <row r="1951" spans="1:6" x14ac:dyDescent="0.25">
      <c r="A1951" t="s">
        <v>1465</v>
      </c>
      <c r="B1951">
        <v>-1.1908399999999999</v>
      </c>
      <c r="C1951">
        <v>-0.47609099999999999</v>
      </c>
      <c r="D1951">
        <v>0.58155999999999997</v>
      </c>
      <c r="E1951">
        <v>1.1593599999999999</v>
      </c>
      <c r="F1951">
        <v>0.166597</v>
      </c>
    </row>
    <row r="1952" spans="1:6" x14ac:dyDescent="0.25">
      <c r="A1952" t="s">
        <v>1466</v>
      </c>
      <c r="B1952">
        <v>-4.0877400000000002</v>
      </c>
      <c r="C1952">
        <v>-0.45793200000000001</v>
      </c>
      <c r="D1952">
        <v>0.59818800000000005</v>
      </c>
      <c r="E1952">
        <v>1.15832</v>
      </c>
      <c r="F1952">
        <v>0.166597</v>
      </c>
    </row>
    <row r="1953" spans="1:6" x14ac:dyDescent="0.25">
      <c r="A1953" t="s">
        <v>1467</v>
      </c>
      <c r="B1953">
        <v>-3.10683</v>
      </c>
      <c r="C1953">
        <v>-0.34756199999999998</v>
      </c>
      <c r="D1953">
        <v>0.71808000000000005</v>
      </c>
      <c r="E1953">
        <v>1.1588099999999999</v>
      </c>
      <c r="F1953">
        <v>0.166597</v>
      </c>
    </row>
    <row r="1954" spans="1:6" x14ac:dyDescent="0.25">
      <c r="A1954" t="s">
        <v>1468</v>
      </c>
      <c r="B1954">
        <v>-3.0135399999999999</v>
      </c>
      <c r="C1954">
        <v>-0.34032499999999999</v>
      </c>
      <c r="D1954">
        <v>0.72735300000000003</v>
      </c>
      <c r="E1954">
        <v>1.1593500000000001</v>
      </c>
      <c r="F1954">
        <v>0.166597</v>
      </c>
    </row>
    <row r="1955" spans="1:6" x14ac:dyDescent="0.25">
      <c r="A1955" t="s">
        <v>1469</v>
      </c>
      <c r="B1955">
        <v>-3.8671199999999999</v>
      </c>
      <c r="C1955">
        <v>-0.32258999999999999</v>
      </c>
      <c r="D1955">
        <v>0.75067300000000003</v>
      </c>
      <c r="E1955">
        <v>1.1596599999999999</v>
      </c>
      <c r="F1955">
        <v>0.166597</v>
      </c>
    </row>
    <row r="1956" spans="1:6" x14ac:dyDescent="0.25">
      <c r="A1956" t="s">
        <v>1470</v>
      </c>
      <c r="B1956">
        <v>-3.7295600000000002</v>
      </c>
      <c r="C1956">
        <v>-0.28343400000000002</v>
      </c>
      <c r="D1956">
        <v>0.80666899999999997</v>
      </c>
      <c r="E1956">
        <v>1.1588400000000001</v>
      </c>
      <c r="F1956">
        <v>0.166597</v>
      </c>
    </row>
    <row r="1957" spans="1:6" x14ac:dyDescent="0.25">
      <c r="A1957" t="s">
        <v>1471</v>
      </c>
      <c r="B1957">
        <v>-4.2731300000000001</v>
      </c>
      <c r="C1957">
        <v>0.35486899999999999</v>
      </c>
      <c r="D1957">
        <v>0.70912699999999995</v>
      </c>
      <c r="E1957">
        <v>1.1591400000000001</v>
      </c>
      <c r="F1957">
        <v>0.166597</v>
      </c>
    </row>
    <row r="1958" spans="1:6" x14ac:dyDescent="0.25">
      <c r="A1958" t="s">
        <v>1472</v>
      </c>
      <c r="B1958">
        <v>-3.2872400000000002</v>
      </c>
      <c r="C1958">
        <v>0.43378800000000001</v>
      </c>
      <c r="D1958">
        <v>0.62177499999999997</v>
      </c>
      <c r="E1958">
        <v>1.1585700000000001</v>
      </c>
      <c r="F1958">
        <v>0.166597</v>
      </c>
    </row>
    <row r="1959" spans="1:6" x14ac:dyDescent="0.25">
      <c r="B1959">
        <v>-2.11652</v>
      </c>
      <c r="C1959">
        <v>0.45901700000000001</v>
      </c>
      <c r="D1959">
        <v>0.59745199999999998</v>
      </c>
      <c r="E1959">
        <v>1.1594899999999999</v>
      </c>
      <c r="F1959">
        <v>0.166597</v>
      </c>
    </row>
    <row r="1960" spans="1:6" x14ac:dyDescent="0.25">
      <c r="A1960" t="s">
        <v>1473</v>
      </c>
      <c r="B1960">
        <v>-1.4337599999999999</v>
      </c>
      <c r="C1960">
        <v>0.52127999999999997</v>
      </c>
      <c r="D1960">
        <v>0.54194399999999998</v>
      </c>
      <c r="E1960">
        <v>1.15842</v>
      </c>
      <c r="F1960">
        <v>0.166597</v>
      </c>
    </row>
    <row r="1961" spans="1:6" x14ac:dyDescent="0.25">
      <c r="A1961" t="s">
        <v>1474</v>
      </c>
      <c r="B1961">
        <v>-3.2609400000000002</v>
      </c>
      <c r="C1961">
        <v>-0.29504799999999998</v>
      </c>
      <c r="D1961">
        <v>0.78903000000000001</v>
      </c>
      <c r="E1961">
        <v>1.15805</v>
      </c>
      <c r="F1961">
        <v>0.16655500000000001</v>
      </c>
    </row>
    <row r="1962" spans="1:6" x14ac:dyDescent="0.25">
      <c r="B1962">
        <v>-1.7424999999999999</v>
      </c>
      <c r="C1962">
        <v>-0.477684</v>
      </c>
      <c r="D1962">
        <v>0.57959899999999998</v>
      </c>
      <c r="E1962">
        <v>1.1573199999999999</v>
      </c>
      <c r="F1962">
        <v>0.16626099999999999</v>
      </c>
    </row>
    <row r="1963" spans="1:6" x14ac:dyDescent="0.25">
      <c r="A1963" t="s">
        <v>1475</v>
      </c>
      <c r="B1963">
        <v>-0.78433699999999995</v>
      </c>
      <c r="C1963">
        <v>-0.44986900000000002</v>
      </c>
      <c r="D1963">
        <v>0.60566900000000001</v>
      </c>
      <c r="E1963">
        <v>1.1573800000000001</v>
      </c>
      <c r="F1963">
        <v>0.16626099999999999</v>
      </c>
    </row>
    <row r="1964" spans="1:6" x14ac:dyDescent="0.25">
      <c r="B1964">
        <v>-2.7929400000000002</v>
      </c>
      <c r="C1964">
        <v>-0.39791799999999999</v>
      </c>
      <c r="D1964">
        <v>0.65881299999999998</v>
      </c>
      <c r="E1964">
        <v>1.1567799999999999</v>
      </c>
      <c r="F1964">
        <v>0.16595099999999999</v>
      </c>
    </row>
    <row r="1965" spans="1:6" x14ac:dyDescent="0.25">
      <c r="A1965" t="s">
        <v>1476</v>
      </c>
      <c r="B1965">
        <v>-1.8467499999999999</v>
      </c>
      <c r="C1965">
        <v>-0.51702899999999996</v>
      </c>
      <c r="D1965">
        <v>0.54493999999999998</v>
      </c>
      <c r="E1965">
        <v>1.15618</v>
      </c>
      <c r="F1965">
        <v>0.16592100000000001</v>
      </c>
    </row>
    <row r="1966" spans="1:6" x14ac:dyDescent="0.25">
      <c r="B1966">
        <v>-1.64184</v>
      </c>
      <c r="C1966">
        <v>-0.50644100000000003</v>
      </c>
      <c r="D1966">
        <v>0.55337199999999998</v>
      </c>
      <c r="E1966">
        <v>1.1539600000000001</v>
      </c>
      <c r="F1966">
        <v>0.16592100000000001</v>
      </c>
    </row>
    <row r="1967" spans="1:6" x14ac:dyDescent="0.25">
      <c r="A1967" t="s">
        <v>1477</v>
      </c>
      <c r="B1967">
        <v>-3.9947300000000001</v>
      </c>
      <c r="C1967">
        <v>-0.502525</v>
      </c>
      <c r="D1967">
        <v>0.55576999999999999</v>
      </c>
      <c r="E1967">
        <v>1.15008</v>
      </c>
      <c r="F1967">
        <v>0.16592100000000001</v>
      </c>
    </row>
    <row r="1968" spans="1:6" x14ac:dyDescent="0.25">
      <c r="A1968" t="s">
        <v>1478</v>
      </c>
      <c r="B1968">
        <v>-1.77044</v>
      </c>
      <c r="C1968">
        <v>-0.494585</v>
      </c>
      <c r="D1968">
        <v>0.56328100000000003</v>
      </c>
      <c r="E1968">
        <v>1.1524399999999999</v>
      </c>
      <c r="F1968">
        <v>0.16592100000000001</v>
      </c>
    </row>
    <row r="1969" spans="1:6" x14ac:dyDescent="0.25">
      <c r="A1969" t="s">
        <v>1479</v>
      </c>
      <c r="B1969">
        <v>-2.92658</v>
      </c>
      <c r="C1969">
        <v>-0.43729400000000002</v>
      </c>
      <c r="D1969">
        <v>0.61608600000000002</v>
      </c>
      <c r="E1969">
        <v>1.1497999999999999</v>
      </c>
      <c r="F1969">
        <v>0.16592100000000001</v>
      </c>
    </row>
    <row r="1970" spans="1:6" x14ac:dyDescent="0.25">
      <c r="A1970" t="s">
        <v>1480</v>
      </c>
      <c r="B1970">
        <v>-4.3257700000000003</v>
      </c>
      <c r="C1970">
        <v>-0.43080800000000002</v>
      </c>
      <c r="D1970">
        <v>0.62310600000000005</v>
      </c>
      <c r="E1970">
        <v>1.1519200000000001</v>
      </c>
      <c r="F1970">
        <v>0.16592100000000001</v>
      </c>
    </row>
    <row r="1971" spans="1:6" x14ac:dyDescent="0.25">
      <c r="A1971" t="s">
        <v>1481</v>
      </c>
      <c r="B1971">
        <v>-3.0188999999999999</v>
      </c>
      <c r="C1971">
        <v>-0.419715</v>
      </c>
      <c r="D1971">
        <v>0.63404000000000005</v>
      </c>
      <c r="E1971">
        <v>1.1503399999999999</v>
      </c>
      <c r="F1971">
        <v>0.16592100000000001</v>
      </c>
    </row>
    <row r="1972" spans="1:6" x14ac:dyDescent="0.25">
      <c r="B1972">
        <v>-0.47708800000000001</v>
      </c>
      <c r="C1972">
        <v>-0.41290500000000002</v>
      </c>
      <c r="D1972">
        <v>0.64210199999999995</v>
      </c>
      <c r="E1972">
        <v>1.1541600000000001</v>
      </c>
      <c r="F1972">
        <v>0.16592100000000001</v>
      </c>
    </row>
    <row r="1973" spans="1:6" x14ac:dyDescent="0.25">
      <c r="A1973" t="s">
        <v>1482</v>
      </c>
      <c r="B1973">
        <v>-3.2953700000000001</v>
      </c>
      <c r="C1973">
        <v>-0.40492099999999998</v>
      </c>
      <c r="D1973">
        <v>0.65011699999999994</v>
      </c>
      <c r="E1973">
        <v>1.1523099999999999</v>
      </c>
      <c r="F1973">
        <v>0.16592100000000001</v>
      </c>
    </row>
    <row r="1974" spans="1:6" x14ac:dyDescent="0.25">
      <c r="A1974" t="s">
        <v>1483</v>
      </c>
      <c r="B1974">
        <v>-3.5104700000000002</v>
      </c>
      <c r="C1974">
        <v>-0.40278700000000001</v>
      </c>
      <c r="D1974">
        <v>0.65214000000000005</v>
      </c>
      <c r="E1974">
        <v>1.1512199999999999</v>
      </c>
      <c r="F1974">
        <v>0.16592100000000001</v>
      </c>
    </row>
    <row r="1975" spans="1:6" x14ac:dyDescent="0.25">
      <c r="A1975" t="s">
        <v>1484</v>
      </c>
      <c r="B1975">
        <v>-1.9701200000000001</v>
      </c>
      <c r="C1975">
        <v>-0.39980300000000002</v>
      </c>
      <c r="D1975">
        <v>0.65493999999999997</v>
      </c>
      <c r="E1975">
        <v>1.14951</v>
      </c>
      <c r="F1975">
        <v>0.16592100000000001</v>
      </c>
    </row>
    <row r="1976" spans="1:6" x14ac:dyDescent="0.25">
      <c r="A1976" t="s">
        <v>1485</v>
      </c>
      <c r="B1976">
        <v>-2.3107000000000002</v>
      </c>
      <c r="C1976">
        <v>-0.35378599999999999</v>
      </c>
      <c r="D1976">
        <v>0.70852199999999999</v>
      </c>
      <c r="E1976">
        <v>1.15141</v>
      </c>
      <c r="F1976">
        <v>0.16592100000000001</v>
      </c>
    </row>
    <row r="1977" spans="1:6" x14ac:dyDescent="0.25">
      <c r="A1977" t="s">
        <v>1486</v>
      </c>
      <c r="B1977">
        <v>-3.29433</v>
      </c>
      <c r="C1977">
        <v>-0.35290700000000003</v>
      </c>
      <c r="D1977">
        <v>0.71007699999999996</v>
      </c>
      <c r="E1977">
        <v>1.1533100000000001</v>
      </c>
      <c r="F1977">
        <v>0.16592100000000001</v>
      </c>
    </row>
    <row r="1978" spans="1:6" x14ac:dyDescent="0.25">
      <c r="B1978">
        <v>-3.40069</v>
      </c>
      <c r="C1978">
        <v>-0.34275099999999997</v>
      </c>
      <c r="D1978">
        <v>0.72237300000000004</v>
      </c>
      <c r="E1978">
        <v>1.1517599999999999</v>
      </c>
      <c r="F1978">
        <v>0.16592100000000001</v>
      </c>
    </row>
    <row r="1979" spans="1:6" x14ac:dyDescent="0.25">
      <c r="A1979" t="s">
        <v>1487</v>
      </c>
      <c r="B1979">
        <v>-3.2534200000000002</v>
      </c>
      <c r="C1979">
        <v>-0.34041900000000003</v>
      </c>
      <c r="D1979">
        <v>0.72653000000000001</v>
      </c>
      <c r="E1979">
        <v>1.1565300000000001</v>
      </c>
      <c r="F1979">
        <v>0.16592100000000001</v>
      </c>
    </row>
    <row r="1980" spans="1:6" x14ac:dyDescent="0.25">
      <c r="A1980" t="s">
        <v>1488</v>
      </c>
      <c r="B1980">
        <v>-3.0508000000000002</v>
      </c>
      <c r="C1980">
        <v>-0.33901700000000001</v>
      </c>
      <c r="D1980">
        <v>0.72777700000000001</v>
      </c>
      <c r="E1980">
        <v>1.15435</v>
      </c>
      <c r="F1980">
        <v>0.16592100000000001</v>
      </c>
    </row>
    <row r="1981" spans="1:6" x14ac:dyDescent="0.25">
      <c r="A1981" t="s">
        <v>1489</v>
      </c>
      <c r="B1981">
        <v>-2.81385</v>
      </c>
      <c r="C1981">
        <v>-0.33590399999999998</v>
      </c>
      <c r="D1981">
        <v>0.73107299999999997</v>
      </c>
      <c r="E1981">
        <v>1.15151</v>
      </c>
      <c r="F1981">
        <v>0.16592100000000001</v>
      </c>
    </row>
    <row r="1982" spans="1:6" x14ac:dyDescent="0.25">
      <c r="A1982" t="s">
        <v>1490</v>
      </c>
      <c r="B1982">
        <v>-5.0669899999999997</v>
      </c>
      <c r="C1982">
        <v>-0.33548499999999998</v>
      </c>
      <c r="D1982">
        <v>0.73142200000000002</v>
      </c>
      <c r="E1982">
        <v>1.1507499999999999</v>
      </c>
      <c r="F1982">
        <v>0.16592100000000001</v>
      </c>
    </row>
    <row r="1983" spans="1:6" x14ac:dyDescent="0.25">
      <c r="B1983">
        <v>-2.71916</v>
      </c>
      <c r="C1983">
        <v>-0.33515</v>
      </c>
      <c r="D1983">
        <v>0.73233499999999996</v>
      </c>
      <c r="E1983">
        <v>1.15265</v>
      </c>
      <c r="F1983">
        <v>0.16592100000000001</v>
      </c>
    </row>
    <row r="1984" spans="1:6" x14ac:dyDescent="0.25">
      <c r="B1984">
        <v>-0.223972</v>
      </c>
      <c r="C1984">
        <v>-0.31164799999999998</v>
      </c>
      <c r="D1984">
        <v>0.76346999999999998</v>
      </c>
      <c r="E1984">
        <v>1.1509</v>
      </c>
      <c r="F1984">
        <v>0.16592100000000001</v>
      </c>
    </row>
    <row r="1985" spans="1:6" x14ac:dyDescent="0.25">
      <c r="A1985" t="s">
        <v>1491</v>
      </c>
      <c r="B1985">
        <v>-2.6910099999999999</v>
      </c>
      <c r="C1985">
        <v>0.33293600000000001</v>
      </c>
      <c r="D1985">
        <v>0.73565400000000003</v>
      </c>
      <c r="E1985">
        <v>1.1544099999999999</v>
      </c>
      <c r="F1985">
        <v>0.16592100000000001</v>
      </c>
    </row>
    <row r="1986" spans="1:6" x14ac:dyDescent="0.25">
      <c r="A1986" t="s">
        <v>1492</v>
      </c>
      <c r="B1986">
        <v>-2.3762099999999999</v>
      </c>
      <c r="C1986">
        <v>0.33705400000000002</v>
      </c>
      <c r="D1986">
        <v>0.72977800000000004</v>
      </c>
      <c r="E1986">
        <v>1.1522699999999999</v>
      </c>
      <c r="F1986">
        <v>0.16592100000000001</v>
      </c>
    </row>
    <row r="1987" spans="1:6" x14ac:dyDescent="0.25">
      <c r="A1987" t="s">
        <v>1493</v>
      </c>
      <c r="B1987">
        <v>-3.0148100000000002</v>
      </c>
      <c r="C1987">
        <v>0.35336600000000001</v>
      </c>
      <c r="D1987">
        <v>0.709561</v>
      </c>
      <c r="E1987">
        <v>1.1535</v>
      </c>
      <c r="F1987">
        <v>0.16592100000000001</v>
      </c>
    </row>
    <row r="1988" spans="1:6" x14ac:dyDescent="0.25">
      <c r="A1988" t="s">
        <v>1494</v>
      </c>
      <c r="B1988">
        <v>-3.7592500000000002</v>
      </c>
      <c r="C1988">
        <v>0.35993199999999997</v>
      </c>
      <c r="D1988">
        <v>0.70128500000000005</v>
      </c>
      <c r="E1988">
        <v>1.15238</v>
      </c>
      <c r="F1988">
        <v>0.16592100000000001</v>
      </c>
    </row>
    <row r="1989" spans="1:6" x14ac:dyDescent="0.25">
      <c r="A1989" t="s">
        <v>1495</v>
      </c>
      <c r="B1989">
        <v>-2.2210800000000002</v>
      </c>
      <c r="C1989">
        <v>0.37778699999999998</v>
      </c>
      <c r="D1989">
        <v>0.68091400000000002</v>
      </c>
      <c r="E1989">
        <v>1.155</v>
      </c>
      <c r="F1989">
        <v>0.16592100000000001</v>
      </c>
    </row>
    <row r="1990" spans="1:6" x14ac:dyDescent="0.25">
      <c r="B1990">
        <v>-2.7323400000000002</v>
      </c>
      <c r="C1990">
        <v>0.39445000000000002</v>
      </c>
      <c r="D1990">
        <v>0.662331</v>
      </c>
      <c r="E1990">
        <v>1.1556500000000001</v>
      </c>
      <c r="F1990">
        <v>0.16592100000000001</v>
      </c>
    </row>
    <row r="1991" spans="1:6" x14ac:dyDescent="0.25">
      <c r="A1991" t="s">
        <v>1496</v>
      </c>
      <c r="B1991">
        <v>-3.3188599999999999</v>
      </c>
      <c r="C1991">
        <v>0.39723599999999998</v>
      </c>
      <c r="D1991">
        <v>0.65878000000000003</v>
      </c>
      <c r="E1991">
        <v>1.15367</v>
      </c>
      <c r="F1991">
        <v>0.16592100000000001</v>
      </c>
    </row>
    <row r="1992" spans="1:6" x14ac:dyDescent="0.25">
      <c r="A1992" t="s">
        <v>1497</v>
      </c>
      <c r="B1992">
        <v>-3.0855299999999999</v>
      </c>
      <c r="C1992">
        <v>0.398281</v>
      </c>
      <c r="D1992">
        <v>0.65672699999999995</v>
      </c>
      <c r="E1992">
        <v>1.15004</v>
      </c>
      <c r="F1992">
        <v>0.16592100000000001</v>
      </c>
    </row>
    <row r="1993" spans="1:6" x14ac:dyDescent="0.25">
      <c r="A1993" t="s">
        <v>1498</v>
      </c>
      <c r="B1993">
        <v>-2.9649999999999999</v>
      </c>
      <c r="C1993">
        <v>0.42871999999999999</v>
      </c>
      <c r="D1993">
        <v>0.62464900000000001</v>
      </c>
      <c r="E1993">
        <v>1.1496599999999999</v>
      </c>
      <c r="F1993">
        <v>0.16592100000000001</v>
      </c>
    </row>
    <row r="1994" spans="1:6" x14ac:dyDescent="0.25">
      <c r="B1994">
        <v>-1.6515200000000001</v>
      </c>
      <c r="C1994">
        <v>0.463283</v>
      </c>
      <c r="D1994">
        <v>0.59244399999999997</v>
      </c>
      <c r="E1994">
        <v>1.15551</v>
      </c>
      <c r="F1994">
        <v>0.16592100000000001</v>
      </c>
    </row>
    <row r="1995" spans="1:6" x14ac:dyDescent="0.25">
      <c r="A1995" t="s">
        <v>1499</v>
      </c>
      <c r="B1995">
        <v>-1.6644399999999999</v>
      </c>
      <c r="C1995">
        <v>0.46681400000000001</v>
      </c>
      <c r="D1995">
        <v>0.58781700000000003</v>
      </c>
      <c r="E1995">
        <v>1.15021</v>
      </c>
      <c r="F1995">
        <v>0.16592100000000001</v>
      </c>
    </row>
    <row r="1996" spans="1:6" x14ac:dyDescent="0.25">
      <c r="A1996" t="s">
        <v>1500</v>
      </c>
      <c r="B1996">
        <v>-2.9050500000000001</v>
      </c>
      <c r="C1996">
        <v>0.480049</v>
      </c>
      <c r="D1996">
        <v>0.57688600000000001</v>
      </c>
      <c r="E1996">
        <v>1.1550400000000001</v>
      </c>
      <c r="F1996">
        <v>0.16592100000000001</v>
      </c>
    </row>
    <row r="1997" spans="1:6" x14ac:dyDescent="0.25">
      <c r="B1997">
        <v>-1.6839500000000001</v>
      </c>
      <c r="C1997">
        <v>0.485259</v>
      </c>
      <c r="D1997">
        <v>0.57143500000000003</v>
      </c>
      <c r="E1997">
        <v>1.1519900000000001</v>
      </c>
      <c r="F1997">
        <v>0.16592100000000001</v>
      </c>
    </row>
    <row r="1998" spans="1:6" x14ac:dyDescent="0.25">
      <c r="A1998" t="s">
        <v>1501</v>
      </c>
      <c r="B1998">
        <v>-1.55718</v>
      </c>
      <c r="C1998">
        <v>-0.48863699999999999</v>
      </c>
      <c r="D1998">
        <v>0.56761799999999996</v>
      </c>
      <c r="E1998">
        <v>1.14879</v>
      </c>
      <c r="F1998">
        <v>0.165635</v>
      </c>
    </row>
    <row r="1999" spans="1:6" x14ac:dyDescent="0.25">
      <c r="B1999">
        <v>-3.1762800000000002</v>
      </c>
      <c r="C1999">
        <v>0.34986499999999998</v>
      </c>
      <c r="D1999">
        <v>0.71271600000000002</v>
      </c>
      <c r="E1999">
        <v>1.1488400000000001</v>
      </c>
      <c r="F1999">
        <v>0.165635</v>
      </c>
    </row>
    <row r="2000" spans="1:6" x14ac:dyDescent="0.25">
      <c r="A2000" t="s">
        <v>1502</v>
      </c>
      <c r="B2000">
        <v>-3.5895100000000002</v>
      </c>
      <c r="C2000">
        <v>0.31264700000000001</v>
      </c>
      <c r="D2000">
        <v>0.76148499999999997</v>
      </c>
      <c r="E2000">
        <v>1.1485300000000001</v>
      </c>
      <c r="F2000">
        <v>0.16559399999999999</v>
      </c>
    </row>
    <row r="2001" spans="1:6" x14ac:dyDescent="0.25">
      <c r="A2001" t="s">
        <v>1503</v>
      </c>
      <c r="B2001">
        <v>-1.4244000000000001</v>
      </c>
      <c r="C2001">
        <v>-0.51928799999999997</v>
      </c>
      <c r="D2001">
        <v>0.54105000000000003</v>
      </c>
      <c r="E2001">
        <v>1.14821</v>
      </c>
      <c r="F2001">
        <v>0.165489</v>
      </c>
    </row>
    <row r="2002" spans="1:6" x14ac:dyDescent="0.25">
      <c r="B2002">
        <v>-2.45858</v>
      </c>
      <c r="C2002">
        <v>-0.47734399999999999</v>
      </c>
      <c r="D2002">
        <v>0.57745500000000005</v>
      </c>
      <c r="E2002">
        <v>1.1475299999999999</v>
      </c>
      <c r="F2002">
        <v>0.165213</v>
      </c>
    </row>
    <row r="2003" spans="1:6" x14ac:dyDescent="0.25">
      <c r="A2003" t="s">
        <v>1504</v>
      </c>
      <c r="B2003">
        <v>-2.3682500000000002</v>
      </c>
      <c r="C2003">
        <v>0.374448</v>
      </c>
      <c r="D2003">
        <v>0.68285600000000002</v>
      </c>
      <c r="E2003">
        <v>1.14737</v>
      </c>
      <c r="F2003">
        <v>0.165213</v>
      </c>
    </row>
    <row r="2004" spans="1:6" x14ac:dyDescent="0.25">
      <c r="B2004">
        <v>-1.30227</v>
      </c>
      <c r="C2004">
        <v>0.51918600000000004</v>
      </c>
      <c r="D2004">
        <v>0.54090199999999999</v>
      </c>
      <c r="E2004">
        <v>1.1472899999999999</v>
      </c>
      <c r="F2004">
        <v>0.165213</v>
      </c>
    </row>
    <row r="2005" spans="1:6" x14ac:dyDescent="0.25">
      <c r="A2005" t="s">
        <v>1505</v>
      </c>
      <c r="B2005">
        <v>-2.4519000000000002</v>
      </c>
      <c r="C2005">
        <v>-0.42610199999999998</v>
      </c>
      <c r="D2005">
        <v>0.62654299999999996</v>
      </c>
      <c r="E2005">
        <v>1.1466099999999999</v>
      </c>
      <c r="F2005">
        <v>0.165106</v>
      </c>
    </row>
    <row r="2006" spans="1:6" x14ac:dyDescent="0.25">
      <c r="A2006" t="s">
        <v>1506</v>
      </c>
      <c r="B2006">
        <v>-4.4438300000000002</v>
      </c>
      <c r="C2006">
        <v>-0.35437200000000002</v>
      </c>
      <c r="D2006">
        <v>0.706596</v>
      </c>
      <c r="E2006">
        <v>1.1466099999999999</v>
      </c>
      <c r="F2006">
        <v>0.165106</v>
      </c>
    </row>
    <row r="2007" spans="1:6" x14ac:dyDescent="0.25">
      <c r="A2007" t="s">
        <v>1507</v>
      </c>
      <c r="B2007">
        <v>-3.2483599999999999</v>
      </c>
      <c r="C2007">
        <v>-0.34331299999999998</v>
      </c>
      <c r="D2007">
        <v>0.72034500000000001</v>
      </c>
      <c r="E2007">
        <v>1.14653</v>
      </c>
      <c r="F2007">
        <v>0.165106</v>
      </c>
    </row>
    <row r="2008" spans="1:6" x14ac:dyDescent="0.25">
      <c r="A2008" t="s">
        <v>1508</v>
      </c>
      <c r="B2008">
        <v>-3.2143700000000002</v>
      </c>
      <c r="C2008">
        <v>-0.49994699999999997</v>
      </c>
      <c r="D2008">
        <v>0.55694600000000005</v>
      </c>
      <c r="E2008">
        <v>1.14588</v>
      </c>
      <c r="F2008">
        <v>0.165074</v>
      </c>
    </row>
    <row r="2009" spans="1:6" x14ac:dyDescent="0.25">
      <c r="A2009" t="s">
        <v>1509</v>
      </c>
      <c r="B2009">
        <v>-3.23624</v>
      </c>
      <c r="C2009">
        <v>-0.45225500000000002</v>
      </c>
      <c r="D2009">
        <v>0.60047499999999998</v>
      </c>
      <c r="E2009">
        <v>1.1458299999999999</v>
      </c>
      <c r="F2009">
        <v>0.165074</v>
      </c>
    </row>
    <row r="2010" spans="1:6" x14ac:dyDescent="0.25">
      <c r="A2010" t="s">
        <v>1510</v>
      </c>
      <c r="B2010">
        <v>-2.9648300000000001</v>
      </c>
      <c r="C2010">
        <v>-0.38039400000000001</v>
      </c>
      <c r="D2010">
        <v>0.67554099999999995</v>
      </c>
      <c r="E2010">
        <v>1.1455</v>
      </c>
      <c r="F2010">
        <v>0.165074</v>
      </c>
    </row>
    <row r="2011" spans="1:6" x14ac:dyDescent="0.25">
      <c r="A2011" t="s">
        <v>1511</v>
      </c>
      <c r="B2011">
        <v>-3.03315</v>
      </c>
      <c r="C2011">
        <v>-0.37244300000000002</v>
      </c>
      <c r="D2011">
        <v>0.68467299999999998</v>
      </c>
      <c r="E2011">
        <v>1.14533</v>
      </c>
      <c r="F2011">
        <v>0.165074</v>
      </c>
    </row>
    <row r="2012" spans="1:6" x14ac:dyDescent="0.25">
      <c r="B2012">
        <v>-2.9011100000000001</v>
      </c>
      <c r="C2012">
        <v>-0.37115799999999999</v>
      </c>
      <c r="D2012">
        <v>0.68592399999999998</v>
      </c>
      <c r="E2012">
        <v>1.1443399999999999</v>
      </c>
      <c r="F2012">
        <v>0.165074</v>
      </c>
    </row>
    <row r="2013" spans="1:6" x14ac:dyDescent="0.25">
      <c r="A2013" t="s">
        <v>1512</v>
      </c>
      <c r="B2013">
        <v>-2.9761600000000001</v>
      </c>
      <c r="C2013">
        <v>-0.36677700000000002</v>
      </c>
      <c r="D2013">
        <v>0.69111299999999998</v>
      </c>
      <c r="E2013">
        <v>1.1444700000000001</v>
      </c>
      <c r="F2013">
        <v>0.165074</v>
      </c>
    </row>
    <row r="2014" spans="1:6" x14ac:dyDescent="0.25">
      <c r="A2014" t="s">
        <v>1513</v>
      </c>
      <c r="B2014">
        <v>-3.5122900000000001</v>
      </c>
      <c r="C2014">
        <v>0.33695999999999998</v>
      </c>
      <c r="D2014">
        <v>0.72807200000000005</v>
      </c>
      <c r="E2014">
        <v>1.145</v>
      </c>
      <c r="F2014">
        <v>0.165074</v>
      </c>
    </row>
    <row r="2015" spans="1:6" x14ac:dyDescent="0.25">
      <c r="B2015">
        <v>-2.4138500000000001</v>
      </c>
      <c r="C2015">
        <v>0.38226700000000002</v>
      </c>
      <c r="D2015">
        <v>0.67321200000000003</v>
      </c>
      <c r="E2015">
        <v>1.14472</v>
      </c>
      <c r="F2015">
        <v>0.165074</v>
      </c>
    </row>
    <row r="2016" spans="1:6" x14ac:dyDescent="0.25">
      <c r="A2016" t="s">
        <v>1514</v>
      </c>
      <c r="B2016">
        <v>-3.7960199999999999</v>
      </c>
      <c r="C2016">
        <v>0.38445099999999999</v>
      </c>
      <c r="D2016">
        <v>0.67064100000000004</v>
      </c>
      <c r="E2016">
        <v>1.1443399999999999</v>
      </c>
      <c r="F2016">
        <v>0.165074</v>
      </c>
    </row>
    <row r="2017" spans="1:6" x14ac:dyDescent="0.25">
      <c r="A2017" t="s">
        <v>1515</v>
      </c>
      <c r="B2017">
        <v>-1.1924600000000001</v>
      </c>
      <c r="C2017">
        <v>0.51908600000000005</v>
      </c>
      <c r="D2017">
        <v>0.540686</v>
      </c>
      <c r="E2017">
        <v>1.1460999999999999</v>
      </c>
      <c r="F2017">
        <v>0.165074</v>
      </c>
    </row>
    <row r="2018" spans="1:6" x14ac:dyDescent="0.25">
      <c r="A2018" t="s">
        <v>1516</v>
      </c>
      <c r="B2018">
        <v>-3.0635599999999998</v>
      </c>
      <c r="C2018">
        <v>-0.469221</v>
      </c>
      <c r="D2018">
        <v>0.58399599999999996</v>
      </c>
      <c r="E2018">
        <v>1.14391</v>
      </c>
      <c r="F2018">
        <v>0.164993</v>
      </c>
    </row>
    <row r="2019" spans="1:6" x14ac:dyDescent="0.25">
      <c r="A2019" t="s">
        <v>1517</v>
      </c>
      <c r="B2019">
        <v>-3.8166799999999999</v>
      </c>
      <c r="C2019">
        <v>-0.28415200000000002</v>
      </c>
      <c r="D2019">
        <v>0.80174800000000002</v>
      </c>
      <c r="E2019">
        <v>1.14361</v>
      </c>
      <c r="F2019">
        <v>0.164993</v>
      </c>
    </row>
    <row r="2020" spans="1:6" x14ac:dyDescent="0.25">
      <c r="A2020" t="s">
        <v>1518</v>
      </c>
      <c r="B2020">
        <v>-2.9616699999999998</v>
      </c>
      <c r="C2020">
        <v>0.31511899999999998</v>
      </c>
      <c r="D2020">
        <v>0.75685100000000005</v>
      </c>
      <c r="E2020">
        <v>1.1437200000000001</v>
      </c>
      <c r="F2020">
        <v>0.164993</v>
      </c>
    </row>
    <row r="2021" spans="1:6" x14ac:dyDescent="0.25">
      <c r="A2021" t="s">
        <v>1519</v>
      </c>
      <c r="B2021">
        <v>-2.9060999999999999</v>
      </c>
      <c r="C2021">
        <v>-0.48753299999999999</v>
      </c>
      <c r="D2021">
        <v>0.56712799999999997</v>
      </c>
      <c r="E2021">
        <v>1.1429499999999999</v>
      </c>
      <c r="F2021">
        <v>0.164768</v>
      </c>
    </row>
    <row r="2022" spans="1:6" x14ac:dyDescent="0.25">
      <c r="A2022" t="s">
        <v>1520</v>
      </c>
      <c r="B2022">
        <v>-2.1795599999999999</v>
      </c>
      <c r="C2022">
        <v>0.43115799999999999</v>
      </c>
      <c r="D2022">
        <v>0.62054600000000004</v>
      </c>
      <c r="E2022">
        <v>1.14316</v>
      </c>
      <c r="F2022">
        <v>0.164768</v>
      </c>
    </row>
    <row r="2023" spans="1:6" x14ac:dyDescent="0.25">
      <c r="A2023" t="s">
        <v>1521</v>
      </c>
      <c r="B2023">
        <v>-0.813697</v>
      </c>
      <c r="C2023">
        <v>-0.471308</v>
      </c>
      <c r="D2023">
        <v>0.58169099999999996</v>
      </c>
      <c r="E2023">
        <v>1.14242</v>
      </c>
      <c r="F2023">
        <v>0.16463700000000001</v>
      </c>
    </row>
    <row r="2024" spans="1:6" x14ac:dyDescent="0.25">
      <c r="A2024" t="s">
        <v>1522</v>
      </c>
      <c r="B2024">
        <v>-2.4291499999999999</v>
      </c>
      <c r="C2024">
        <v>0.39983999999999997</v>
      </c>
      <c r="D2024">
        <v>0.65308600000000006</v>
      </c>
      <c r="E2024">
        <v>1.14232</v>
      </c>
      <c r="F2024">
        <v>0.16463700000000001</v>
      </c>
    </row>
    <row r="2025" spans="1:6" x14ac:dyDescent="0.25">
      <c r="A2025" t="s">
        <v>1523</v>
      </c>
      <c r="B2025">
        <v>-3.0465300000000002</v>
      </c>
      <c r="C2025">
        <v>0.43038100000000001</v>
      </c>
      <c r="D2025">
        <v>0.62108300000000005</v>
      </c>
      <c r="E2025">
        <v>1.14218</v>
      </c>
      <c r="F2025">
        <v>0.16463700000000001</v>
      </c>
    </row>
    <row r="2026" spans="1:6" x14ac:dyDescent="0.25">
      <c r="A2026" t="s">
        <v>1014</v>
      </c>
      <c r="B2026">
        <v>-0.65100199999999997</v>
      </c>
      <c r="C2026">
        <v>-0.37192999999999998</v>
      </c>
      <c r="D2026">
        <v>0.68440900000000005</v>
      </c>
      <c r="E2026">
        <v>1.14192</v>
      </c>
      <c r="F2026">
        <v>0.16458800000000001</v>
      </c>
    </row>
    <row r="2027" spans="1:6" x14ac:dyDescent="0.25">
      <c r="A2027" t="s">
        <v>1524</v>
      </c>
      <c r="B2027">
        <v>-3.0962800000000001</v>
      </c>
      <c r="C2027">
        <v>-0.46186300000000002</v>
      </c>
      <c r="D2027">
        <v>0.58979599999999999</v>
      </c>
      <c r="E2027">
        <v>1.13971</v>
      </c>
      <c r="F2027">
        <v>0.16409299999999999</v>
      </c>
    </row>
    <row r="2028" spans="1:6" x14ac:dyDescent="0.25">
      <c r="A2028" t="s">
        <v>1525</v>
      </c>
      <c r="B2028">
        <v>-2.2329699999999999</v>
      </c>
      <c r="C2028">
        <v>-0.41173999999999999</v>
      </c>
      <c r="D2028">
        <v>0.63972799999999996</v>
      </c>
      <c r="E2028">
        <v>1.1398699999999999</v>
      </c>
      <c r="F2028">
        <v>0.16409299999999999</v>
      </c>
    </row>
    <row r="2029" spans="1:6" x14ac:dyDescent="0.25">
      <c r="A2029" t="s">
        <v>1526</v>
      </c>
      <c r="B2029">
        <v>-4.1832399999999996</v>
      </c>
      <c r="C2029">
        <v>-0.32836900000000002</v>
      </c>
      <c r="D2029">
        <v>0.73802800000000002</v>
      </c>
      <c r="E2029">
        <v>1.1400300000000001</v>
      </c>
      <c r="F2029">
        <v>0.16409299999999999</v>
      </c>
    </row>
    <row r="2030" spans="1:6" x14ac:dyDescent="0.25">
      <c r="A2030" t="s">
        <v>1527</v>
      </c>
      <c r="B2030">
        <v>-2.54522</v>
      </c>
      <c r="C2030">
        <v>-0.31841399999999997</v>
      </c>
      <c r="D2030">
        <v>0.75146199999999996</v>
      </c>
      <c r="E2030">
        <v>1.14028</v>
      </c>
      <c r="F2030">
        <v>0.16409299999999999</v>
      </c>
    </row>
    <row r="2031" spans="1:6" x14ac:dyDescent="0.25">
      <c r="B2031">
        <v>-3.6351200000000001</v>
      </c>
      <c r="C2031">
        <v>-0.306975</v>
      </c>
      <c r="D2031">
        <v>0.76722000000000001</v>
      </c>
      <c r="E2031">
        <v>1.1397600000000001</v>
      </c>
      <c r="F2031">
        <v>0.16409299999999999</v>
      </c>
    </row>
    <row r="2032" spans="1:6" x14ac:dyDescent="0.25">
      <c r="A2032" t="s">
        <v>1528</v>
      </c>
      <c r="B2032">
        <v>-3.2627299999999999</v>
      </c>
      <c r="C2032">
        <v>0.31169999999999998</v>
      </c>
      <c r="D2032">
        <v>0.76083900000000004</v>
      </c>
      <c r="E2032">
        <v>1.14076</v>
      </c>
      <c r="F2032">
        <v>0.16409299999999999</v>
      </c>
    </row>
    <row r="2033" spans="1:6" x14ac:dyDescent="0.25">
      <c r="B2033">
        <v>-2.1859799999999998</v>
      </c>
      <c r="C2033">
        <v>0.39197100000000001</v>
      </c>
      <c r="D2033">
        <v>0.66125299999999998</v>
      </c>
      <c r="E2033">
        <v>1.14049</v>
      </c>
      <c r="F2033">
        <v>0.16409299999999999</v>
      </c>
    </row>
    <row r="2034" spans="1:6" x14ac:dyDescent="0.25">
      <c r="A2034" t="s">
        <v>1529</v>
      </c>
      <c r="B2034">
        <v>-1.6515500000000001</v>
      </c>
      <c r="C2034">
        <v>0.46932400000000002</v>
      </c>
      <c r="D2034">
        <v>0.58288399999999996</v>
      </c>
      <c r="E2034">
        <v>1.1398900000000001</v>
      </c>
      <c r="F2034">
        <v>0.16409299999999999</v>
      </c>
    </row>
    <row r="2035" spans="1:6" x14ac:dyDescent="0.25">
      <c r="A2035" t="s">
        <v>1530</v>
      </c>
      <c r="B2035">
        <v>-0.81649700000000003</v>
      </c>
      <c r="C2035">
        <v>0.46610800000000002</v>
      </c>
      <c r="D2035">
        <v>0.58574899999999996</v>
      </c>
      <c r="E2035">
        <v>1.13941</v>
      </c>
      <c r="F2035">
        <v>0.16401199999999999</v>
      </c>
    </row>
    <row r="2036" spans="1:6" x14ac:dyDescent="0.25">
      <c r="B2036">
        <v>-2.5015900000000002</v>
      </c>
      <c r="C2036">
        <v>0.36398200000000003</v>
      </c>
      <c r="D2036">
        <v>0.69305099999999997</v>
      </c>
      <c r="E2036">
        <v>1.139</v>
      </c>
      <c r="F2036">
        <v>0.16381499999999999</v>
      </c>
    </row>
    <row r="2037" spans="1:6" x14ac:dyDescent="0.25">
      <c r="A2037" t="s">
        <v>1531</v>
      </c>
      <c r="B2037">
        <v>-3.5930399999999998</v>
      </c>
      <c r="C2037">
        <v>-0.47853899999999999</v>
      </c>
      <c r="D2037">
        <v>0.57402399999999998</v>
      </c>
      <c r="E2037">
        <v>1.13826</v>
      </c>
      <c r="F2037">
        <v>0.16358600000000001</v>
      </c>
    </row>
    <row r="2038" spans="1:6" x14ac:dyDescent="0.25">
      <c r="A2038" t="s">
        <v>553</v>
      </c>
      <c r="B2038">
        <v>-2.3803000000000001</v>
      </c>
      <c r="C2038">
        <v>-0.32686700000000002</v>
      </c>
      <c r="D2038">
        <v>0.73943000000000003</v>
      </c>
      <c r="E2038">
        <v>1.13771</v>
      </c>
      <c r="F2038">
        <v>0.16358600000000001</v>
      </c>
    </row>
    <row r="2039" spans="1:6" x14ac:dyDescent="0.25">
      <c r="A2039" t="s">
        <v>1532</v>
      </c>
      <c r="B2039">
        <v>-3.0636399999999999</v>
      </c>
      <c r="C2039">
        <v>-0.32606000000000002</v>
      </c>
      <c r="D2039">
        <v>0.74054699999999996</v>
      </c>
      <c r="E2039">
        <v>1.13788</v>
      </c>
      <c r="F2039">
        <v>0.16358600000000001</v>
      </c>
    </row>
    <row r="2040" spans="1:6" x14ac:dyDescent="0.25">
      <c r="A2040" t="s">
        <v>1533</v>
      </c>
      <c r="B2040">
        <v>-3.1480999999999999</v>
      </c>
      <c r="C2040">
        <v>0.32405400000000001</v>
      </c>
      <c r="D2040">
        <v>0.74319999999999997</v>
      </c>
      <c r="E2040">
        <v>1.1377699999999999</v>
      </c>
      <c r="F2040">
        <v>0.16358600000000001</v>
      </c>
    </row>
    <row r="2041" spans="1:6" x14ac:dyDescent="0.25">
      <c r="A2041" t="s">
        <v>1534</v>
      </c>
      <c r="B2041">
        <v>-1.7969599999999999</v>
      </c>
      <c r="C2041">
        <v>0.48665599999999998</v>
      </c>
      <c r="D2041">
        <v>0.56663600000000003</v>
      </c>
      <c r="E2041">
        <v>1.1379300000000001</v>
      </c>
      <c r="F2041">
        <v>0.16358600000000001</v>
      </c>
    </row>
    <row r="2042" spans="1:6" x14ac:dyDescent="0.25">
      <c r="A2042" t="s">
        <v>1535</v>
      </c>
      <c r="B2042">
        <v>-3.03152</v>
      </c>
      <c r="C2042">
        <v>-0.35509099999999999</v>
      </c>
      <c r="D2042">
        <v>0.70326699999999998</v>
      </c>
      <c r="E2042">
        <v>1.1369400000000001</v>
      </c>
      <c r="F2042">
        <v>0.163245</v>
      </c>
    </row>
    <row r="2043" spans="1:6" x14ac:dyDescent="0.25">
      <c r="A2043" t="s">
        <v>1536</v>
      </c>
      <c r="B2043">
        <v>-3.2847599999999999</v>
      </c>
      <c r="C2043">
        <v>-0.311805</v>
      </c>
      <c r="D2043">
        <v>0.75975499999999996</v>
      </c>
      <c r="E2043">
        <v>1.13707</v>
      </c>
      <c r="F2043">
        <v>0.163245</v>
      </c>
    </row>
    <row r="2044" spans="1:6" x14ac:dyDescent="0.25">
      <c r="B2044">
        <v>-0.441214</v>
      </c>
      <c r="C2044">
        <v>-0.38998500000000003</v>
      </c>
      <c r="D2044">
        <v>0.66231700000000004</v>
      </c>
      <c r="E2044">
        <v>1.1359900000000001</v>
      </c>
      <c r="F2044">
        <v>0.16293299999999999</v>
      </c>
    </row>
    <row r="2045" spans="1:6" x14ac:dyDescent="0.25">
      <c r="A2045" t="s">
        <v>1537</v>
      </c>
      <c r="B2045">
        <v>-3.6547299999999998</v>
      </c>
      <c r="C2045">
        <v>-0.28624500000000003</v>
      </c>
      <c r="D2045">
        <v>0.796678</v>
      </c>
      <c r="E2045">
        <v>1.13619</v>
      </c>
      <c r="F2045">
        <v>0.16293299999999999</v>
      </c>
    </row>
    <row r="2046" spans="1:6" x14ac:dyDescent="0.25">
      <c r="B2046">
        <v>-1.8634500000000001</v>
      </c>
      <c r="C2046">
        <v>0.45791500000000002</v>
      </c>
      <c r="D2046">
        <v>0.59258999999999995</v>
      </c>
      <c r="E2046">
        <v>1.1360300000000001</v>
      </c>
      <c r="F2046">
        <v>0.16293299999999999</v>
      </c>
    </row>
    <row r="2047" spans="1:6" x14ac:dyDescent="0.25">
      <c r="A2047" t="s">
        <v>1538</v>
      </c>
      <c r="B2047">
        <v>-3.93614</v>
      </c>
      <c r="C2047">
        <v>-0.49032900000000001</v>
      </c>
      <c r="D2047">
        <v>0.56276000000000004</v>
      </c>
      <c r="E2047">
        <v>1.1355299999999999</v>
      </c>
      <c r="F2047">
        <v>0.16289500000000001</v>
      </c>
    </row>
    <row r="2048" spans="1:6" x14ac:dyDescent="0.25">
      <c r="B2048">
        <v>-2.9772400000000001</v>
      </c>
      <c r="C2048">
        <v>-0.33993299999999999</v>
      </c>
      <c r="D2048">
        <v>0.72186600000000001</v>
      </c>
      <c r="E2048">
        <v>1.13558</v>
      </c>
      <c r="F2048">
        <v>0.16289500000000001</v>
      </c>
    </row>
    <row r="2049" spans="1:6" x14ac:dyDescent="0.25">
      <c r="A2049" t="s">
        <v>1539</v>
      </c>
      <c r="B2049">
        <v>-2.6835599999999999</v>
      </c>
      <c r="C2049">
        <v>0.38323400000000002</v>
      </c>
      <c r="D2049">
        <v>0.66960500000000001</v>
      </c>
      <c r="E2049">
        <v>1.13483</v>
      </c>
      <c r="F2049">
        <v>0.16240599999999999</v>
      </c>
    </row>
    <row r="2050" spans="1:6" x14ac:dyDescent="0.25">
      <c r="A2050" t="s">
        <v>1540</v>
      </c>
      <c r="B2050">
        <v>-1.99501</v>
      </c>
      <c r="C2050">
        <v>0.47644199999999998</v>
      </c>
      <c r="D2050">
        <v>0.57495300000000005</v>
      </c>
      <c r="E2050">
        <v>1.13442</v>
      </c>
      <c r="F2050">
        <v>0.16220499999999999</v>
      </c>
    </row>
    <row r="2051" spans="1:6" x14ac:dyDescent="0.25">
      <c r="A2051" t="s">
        <v>1541</v>
      </c>
      <c r="B2051">
        <v>-4.11761</v>
      </c>
      <c r="C2051">
        <v>-0.46789900000000001</v>
      </c>
      <c r="D2051">
        <v>0.58264499999999997</v>
      </c>
      <c r="E2051">
        <v>1.1337699999999999</v>
      </c>
      <c r="F2051">
        <v>0.16197800000000001</v>
      </c>
    </row>
    <row r="2052" spans="1:6" x14ac:dyDescent="0.25">
      <c r="B2052">
        <v>-1.7971200000000001</v>
      </c>
      <c r="C2052">
        <v>0.46724599999999999</v>
      </c>
      <c r="D2052">
        <v>0.58327099999999998</v>
      </c>
      <c r="E2052">
        <v>1.13384</v>
      </c>
      <c r="F2052">
        <v>0.16197800000000001</v>
      </c>
    </row>
    <row r="2053" spans="1:6" x14ac:dyDescent="0.25">
      <c r="A2053" t="s">
        <v>1542</v>
      </c>
      <c r="B2053">
        <v>-3.3055599999999998</v>
      </c>
      <c r="C2053">
        <v>-0.39186799999999999</v>
      </c>
      <c r="D2053">
        <v>0.65952999999999995</v>
      </c>
      <c r="E2053">
        <v>1.13327</v>
      </c>
      <c r="F2053">
        <v>0.161693</v>
      </c>
    </row>
    <row r="2054" spans="1:6" x14ac:dyDescent="0.25">
      <c r="A2054" t="s">
        <v>1543</v>
      </c>
      <c r="B2054">
        <v>-1.05328</v>
      </c>
      <c r="C2054">
        <v>-0.51147600000000004</v>
      </c>
      <c r="D2054">
        <v>0.54361800000000005</v>
      </c>
      <c r="E2054">
        <v>1.1323799999999999</v>
      </c>
      <c r="F2054">
        <v>0.16142200000000001</v>
      </c>
    </row>
    <row r="2055" spans="1:6" x14ac:dyDescent="0.25">
      <c r="A2055" t="s">
        <v>1544</v>
      </c>
      <c r="B2055">
        <v>-3.1263999999999998</v>
      </c>
      <c r="C2055">
        <v>-0.45357999999999998</v>
      </c>
      <c r="D2055">
        <v>0.59572700000000001</v>
      </c>
      <c r="E2055">
        <v>1.1321399999999999</v>
      </c>
      <c r="F2055">
        <v>0.16142200000000001</v>
      </c>
    </row>
    <row r="2056" spans="1:6" x14ac:dyDescent="0.25">
      <c r="A2056" t="s">
        <v>1545</v>
      </c>
      <c r="B2056">
        <v>-3.6744400000000002</v>
      </c>
      <c r="C2056">
        <v>0.33694299999999999</v>
      </c>
      <c r="D2056">
        <v>0.72493399999999997</v>
      </c>
      <c r="E2056">
        <v>1.1325700000000001</v>
      </c>
      <c r="F2056">
        <v>0.16142200000000001</v>
      </c>
    </row>
    <row r="2057" spans="1:6" x14ac:dyDescent="0.25">
      <c r="A2057" t="s">
        <v>1546</v>
      </c>
      <c r="B2057">
        <v>-3.58446</v>
      </c>
      <c r="C2057">
        <v>0.393596</v>
      </c>
      <c r="D2057">
        <v>0.65726099999999998</v>
      </c>
      <c r="E2057">
        <v>1.1318699999999999</v>
      </c>
      <c r="F2057">
        <v>0.16142200000000001</v>
      </c>
    </row>
    <row r="2058" spans="1:6" x14ac:dyDescent="0.25">
      <c r="A2058" t="s">
        <v>1547</v>
      </c>
      <c r="B2058">
        <v>-3.00752</v>
      </c>
      <c r="C2058">
        <v>0.42389399999999999</v>
      </c>
      <c r="D2058">
        <v>0.62502000000000002</v>
      </c>
      <c r="E2058">
        <v>1.1317299999999999</v>
      </c>
      <c r="F2058">
        <v>0.16142200000000001</v>
      </c>
    </row>
    <row r="2059" spans="1:6" x14ac:dyDescent="0.25">
      <c r="A2059" t="s">
        <v>1548</v>
      </c>
      <c r="B2059">
        <v>-2.2256999999999998</v>
      </c>
      <c r="C2059">
        <v>0.44422699999999998</v>
      </c>
      <c r="D2059">
        <v>0.60468900000000003</v>
      </c>
      <c r="E2059">
        <v>1.1317999999999999</v>
      </c>
      <c r="F2059">
        <v>0.16142200000000001</v>
      </c>
    </row>
    <row r="2060" spans="1:6" x14ac:dyDescent="0.25">
      <c r="A2060" t="s">
        <v>1549</v>
      </c>
      <c r="B2060">
        <v>-3.6787100000000001</v>
      </c>
      <c r="C2060">
        <v>-0.43560399999999999</v>
      </c>
      <c r="D2060">
        <v>0.61301799999999995</v>
      </c>
      <c r="E2060">
        <v>1.1310800000000001</v>
      </c>
      <c r="F2060">
        <v>0.16098299999999999</v>
      </c>
    </row>
    <row r="2061" spans="1:6" x14ac:dyDescent="0.25">
      <c r="A2061" t="s">
        <v>1550</v>
      </c>
      <c r="B2061">
        <v>-1.3499000000000001</v>
      </c>
      <c r="C2061">
        <v>-0.51212299999999999</v>
      </c>
      <c r="D2061">
        <v>0.542578</v>
      </c>
      <c r="E2061">
        <v>1.1304700000000001</v>
      </c>
      <c r="F2061">
        <v>0.160579</v>
      </c>
    </row>
    <row r="2062" spans="1:6" x14ac:dyDescent="0.25">
      <c r="A2062" t="s">
        <v>1551</v>
      </c>
      <c r="B2062">
        <v>-1.98336</v>
      </c>
      <c r="C2062">
        <v>0.44570100000000001</v>
      </c>
      <c r="D2062">
        <v>0.60284400000000005</v>
      </c>
      <c r="E2062">
        <v>1.1302099999999999</v>
      </c>
      <c r="F2062">
        <v>0.16053300000000001</v>
      </c>
    </row>
    <row r="2063" spans="1:6" x14ac:dyDescent="0.25">
      <c r="A2063" t="s">
        <v>1552</v>
      </c>
      <c r="B2063">
        <v>-3.6422500000000002</v>
      </c>
      <c r="C2063">
        <v>-0.39458799999999999</v>
      </c>
      <c r="D2063">
        <v>0.65551499999999996</v>
      </c>
      <c r="E2063">
        <v>1.1293200000000001</v>
      </c>
      <c r="F2063">
        <v>0.160195</v>
      </c>
    </row>
    <row r="2064" spans="1:6" x14ac:dyDescent="0.25">
      <c r="A2064" t="s">
        <v>1553</v>
      </c>
      <c r="B2064">
        <v>-2.3484699999999998</v>
      </c>
      <c r="C2064">
        <v>0.48604000000000003</v>
      </c>
      <c r="D2064">
        <v>0.564967</v>
      </c>
      <c r="E2064">
        <v>1.12924</v>
      </c>
      <c r="F2064">
        <v>0.160195</v>
      </c>
    </row>
    <row r="2065" spans="1:6" x14ac:dyDescent="0.25">
      <c r="A2065" t="s">
        <v>1554</v>
      </c>
      <c r="B2065">
        <v>-1.64469</v>
      </c>
      <c r="C2065">
        <v>0.49670700000000001</v>
      </c>
      <c r="D2065">
        <v>0.55556399999999995</v>
      </c>
      <c r="E2065">
        <v>1.12934</v>
      </c>
      <c r="F2065">
        <v>0.160195</v>
      </c>
    </row>
    <row r="2066" spans="1:6" x14ac:dyDescent="0.25">
      <c r="A2066" t="s">
        <v>1555</v>
      </c>
      <c r="B2066">
        <v>-3.0325700000000002</v>
      </c>
      <c r="C2066">
        <v>-0.32020799999999999</v>
      </c>
      <c r="D2066">
        <v>0.74606499999999998</v>
      </c>
      <c r="E2066">
        <v>1.12869</v>
      </c>
      <c r="F2066">
        <v>0.16004599999999999</v>
      </c>
    </row>
    <row r="2067" spans="1:6" x14ac:dyDescent="0.25">
      <c r="A2067" t="s">
        <v>1556</v>
      </c>
      <c r="B2067">
        <v>-2.8454000000000002</v>
      </c>
      <c r="C2067">
        <v>0.34589300000000001</v>
      </c>
      <c r="D2067">
        <v>0.71255100000000005</v>
      </c>
      <c r="E2067">
        <v>1.1286700000000001</v>
      </c>
      <c r="F2067">
        <v>0.16004599999999999</v>
      </c>
    </row>
    <row r="2068" spans="1:6" x14ac:dyDescent="0.25">
      <c r="A2068" t="s">
        <v>1557</v>
      </c>
      <c r="B2068">
        <v>-1.2821199999999999</v>
      </c>
      <c r="C2068">
        <v>-0.51012400000000002</v>
      </c>
      <c r="D2068">
        <v>0.54353399999999996</v>
      </c>
      <c r="E2068">
        <v>1.12757</v>
      </c>
      <c r="F2068">
        <v>0.15973499999999999</v>
      </c>
    </row>
    <row r="2069" spans="1:6" x14ac:dyDescent="0.25">
      <c r="A2069" t="s">
        <v>1558</v>
      </c>
      <c r="B2069">
        <v>-3.16187</v>
      </c>
      <c r="C2069">
        <v>-0.42342000000000002</v>
      </c>
      <c r="D2069">
        <v>0.62442600000000004</v>
      </c>
      <c r="E2069">
        <v>1.1275200000000001</v>
      </c>
      <c r="F2069">
        <v>0.15973499999999999</v>
      </c>
    </row>
    <row r="2070" spans="1:6" x14ac:dyDescent="0.25">
      <c r="A2070" t="s">
        <v>1559</v>
      </c>
      <c r="B2070">
        <v>-2.9215300000000002</v>
      </c>
      <c r="C2070">
        <v>0.30976500000000001</v>
      </c>
      <c r="D2070">
        <v>0.76018699999999995</v>
      </c>
      <c r="E2070">
        <v>1.1275999999999999</v>
      </c>
      <c r="F2070">
        <v>0.15973499999999999</v>
      </c>
    </row>
    <row r="2071" spans="1:6" x14ac:dyDescent="0.25">
      <c r="A2071" t="s">
        <v>1560</v>
      </c>
      <c r="B2071">
        <v>-2.57782</v>
      </c>
      <c r="C2071">
        <v>0.32991399999999999</v>
      </c>
      <c r="D2071">
        <v>0.73288699999999996</v>
      </c>
      <c r="E2071">
        <v>1.1278699999999999</v>
      </c>
      <c r="F2071">
        <v>0.15973499999999999</v>
      </c>
    </row>
    <row r="2072" spans="1:6" x14ac:dyDescent="0.25">
      <c r="A2072" t="s">
        <v>1561</v>
      </c>
      <c r="B2072">
        <v>-2.82511</v>
      </c>
      <c r="C2072">
        <v>-0.37675700000000001</v>
      </c>
      <c r="D2072">
        <v>0.67470399999999997</v>
      </c>
      <c r="E2072">
        <v>1.12584</v>
      </c>
      <c r="F2072">
        <v>0.15931200000000001</v>
      </c>
    </row>
    <row r="2073" spans="1:6" x14ac:dyDescent="0.25">
      <c r="A2073" t="s">
        <v>1562</v>
      </c>
      <c r="B2073">
        <v>-2.5151599999999998</v>
      </c>
      <c r="C2073">
        <v>-0.37168200000000001</v>
      </c>
      <c r="D2073">
        <v>0.68063799999999997</v>
      </c>
      <c r="E2073">
        <v>1.12601</v>
      </c>
      <c r="F2073">
        <v>0.15931200000000001</v>
      </c>
    </row>
    <row r="2074" spans="1:6" x14ac:dyDescent="0.25">
      <c r="B2074">
        <v>-3.11727</v>
      </c>
      <c r="C2074">
        <v>0.319081</v>
      </c>
      <c r="D2074">
        <v>0.74710699999999997</v>
      </c>
      <c r="E2074">
        <v>1.1267799999999999</v>
      </c>
      <c r="F2074">
        <v>0.15931200000000001</v>
      </c>
    </row>
    <row r="2075" spans="1:6" x14ac:dyDescent="0.25">
      <c r="B2075">
        <v>-3.3965700000000001</v>
      </c>
      <c r="C2075">
        <v>0.34640700000000002</v>
      </c>
      <c r="D2075">
        <v>0.71121900000000005</v>
      </c>
      <c r="E2075">
        <v>1.1259999999999999</v>
      </c>
      <c r="F2075">
        <v>0.15931200000000001</v>
      </c>
    </row>
    <row r="2076" spans="1:6" x14ac:dyDescent="0.25">
      <c r="B2076">
        <v>-2.2131400000000001</v>
      </c>
      <c r="C2076">
        <v>0.37817499999999998</v>
      </c>
      <c r="D2076">
        <v>0.67316799999999999</v>
      </c>
      <c r="E2076">
        <v>1.1262099999999999</v>
      </c>
      <c r="F2076">
        <v>0.15931200000000001</v>
      </c>
    </row>
    <row r="2077" spans="1:6" x14ac:dyDescent="0.25">
      <c r="B2077">
        <v>-1.8879900000000001</v>
      </c>
      <c r="C2077">
        <v>0.42463699999999999</v>
      </c>
      <c r="D2077">
        <v>0.62287499999999996</v>
      </c>
      <c r="E2077">
        <v>1.1263399999999999</v>
      </c>
      <c r="F2077">
        <v>0.15931200000000001</v>
      </c>
    </row>
    <row r="2078" spans="1:6" x14ac:dyDescent="0.25">
      <c r="A2078" t="s">
        <v>1387</v>
      </c>
      <c r="B2078">
        <v>-0.56233699999999998</v>
      </c>
      <c r="C2078">
        <v>-0.42713000000000001</v>
      </c>
      <c r="D2078">
        <v>0.61998299999999995</v>
      </c>
      <c r="E2078">
        <v>1.1249800000000001</v>
      </c>
      <c r="F2078">
        <v>0.15906100000000001</v>
      </c>
    </row>
    <row r="2079" spans="1:6" x14ac:dyDescent="0.25">
      <c r="B2079">
        <v>-2.2272599999999998</v>
      </c>
      <c r="C2079">
        <v>-0.39229000000000003</v>
      </c>
      <c r="D2079">
        <v>0.65700999999999998</v>
      </c>
      <c r="E2079">
        <v>1.1252599999999999</v>
      </c>
      <c r="F2079">
        <v>0.15906100000000001</v>
      </c>
    </row>
    <row r="2080" spans="1:6" x14ac:dyDescent="0.25">
      <c r="B2080">
        <v>-2.25434</v>
      </c>
      <c r="C2080">
        <v>-0.388517</v>
      </c>
      <c r="D2080">
        <v>0.66112800000000005</v>
      </c>
      <c r="E2080">
        <v>1.12496</v>
      </c>
      <c r="F2080">
        <v>0.15906100000000001</v>
      </c>
    </row>
    <row r="2081" spans="1:6" x14ac:dyDescent="0.25">
      <c r="A2081" t="s">
        <v>1563</v>
      </c>
      <c r="B2081">
        <v>-3.17638</v>
      </c>
      <c r="C2081">
        <v>-0.453706</v>
      </c>
      <c r="D2081">
        <v>0.59357700000000002</v>
      </c>
      <c r="E2081">
        <v>1.1242300000000001</v>
      </c>
      <c r="F2081">
        <v>0.15854299999999999</v>
      </c>
    </row>
    <row r="2082" spans="1:6" x14ac:dyDescent="0.25">
      <c r="B2082">
        <v>-2.88028</v>
      </c>
      <c r="C2082">
        <v>-0.407445</v>
      </c>
      <c r="D2082">
        <v>0.64013100000000001</v>
      </c>
      <c r="E2082">
        <v>1.12365</v>
      </c>
      <c r="F2082">
        <v>0.158497</v>
      </c>
    </row>
    <row r="2083" spans="1:6" x14ac:dyDescent="0.25">
      <c r="A2083" t="s">
        <v>1564</v>
      </c>
      <c r="B2083">
        <v>-3.2817500000000002</v>
      </c>
      <c r="C2083">
        <v>-0.347937</v>
      </c>
      <c r="D2083">
        <v>0.70859099999999997</v>
      </c>
      <c r="E2083">
        <v>1.12323</v>
      </c>
      <c r="F2083">
        <v>0.158497</v>
      </c>
    </row>
    <row r="2084" spans="1:6" x14ac:dyDescent="0.25">
      <c r="A2084" t="s">
        <v>1337</v>
      </c>
      <c r="B2084">
        <v>-4.0419999999999998</v>
      </c>
      <c r="C2084">
        <v>-0.33085999999999999</v>
      </c>
      <c r="D2084">
        <v>0.73031999999999997</v>
      </c>
      <c r="E2084">
        <v>1.12273</v>
      </c>
      <c r="F2084">
        <v>0.158497</v>
      </c>
    </row>
    <row r="2085" spans="1:6" x14ac:dyDescent="0.25">
      <c r="A2085" t="s">
        <v>1565</v>
      </c>
      <c r="B2085">
        <v>-3.4971299999999998</v>
      </c>
      <c r="C2085">
        <v>-0.30861499999999997</v>
      </c>
      <c r="D2085">
        <v>0.76065499999999997</v>
      </c>
      <c r="E2085">
        <v>1.1231500000000001</v>
      </c>
      <c r="F2085">
        <v>0.158497</v>
      </c>
    </row>
    <row r="2086" spans="1:6" x14ac:dyDescent="0.25">
      <c r="A2086" t="s">
        <v>1566</v>
      </c>
      <c r="B2086">
        <v>-3.3392300000000001</v>
      </c>
      <c r="C2086">
        <v>0.29498999999999997</v>
      </c>
      <c r="D2086">
        <v>0.780165</v>
      </c>
      <c r="E2086">
        <v>1.12277</v>
      </c>
      <c r="F2086">
        <v>0.158497</v>
      </c>
    </row>
    <row r="2087" spans="1:6" x14ac:dyDescent="0.25">
      <c r="B2087">
        <v>-2.1137299999999999</v>
      </c>
      <c r="C2087">
        <v>0.39471499999999998</v>
      </c>
      <c r="D2087">
        <v>0.65371299999999999</v>
      </c>
      <c r="E2087">
        <v>1.12286</v>
      </c>
      <c r="F2087">
        <v>0.158497</v>
      </c>
    </row>
    <row r="2088" spans="1:6" x14ac:dyDescent="0.25">
      <c r="A2088" t="s">
        <v>1567</v>
      </c>
      <c r="B2088">
        <v>-3.0704600000000002</v>
      </c>
      <c r="C2088">
        <v>0.41366000000000003</v>
      </c>
      <c r="D2088">
        <v>0.63347799999999999</v>
      </c>
      <c r="E2088">
        <v>1.12334</v>
      </c>
      <c r="F2088">
        <v>0.158497</v>
      </c>
    </row>
    <row r="2089" spans="1:6" x14ac:dyDescent="0.25">
      <c r="A2089" t="s">
        <v>1568</v>
      </c>
      <c r="B2089">
        <v>-1.50658</v>
      </c>
      <c r="C2089">
        <v>-0.51132699999999998</v>
      </c>
      <c r="D2089">
        <v>0.54095400000000005</v>
      </c>
      <c r="E2089">
        <v>1.1215200000000001</v>
      </c>
      <c r="F2089">
        <v>0.157859</v>
      </c>
    </row>
    <row r="2090" spans="1:6" x14ac:dyDescent="0.25">
      <c r="A2090" t="s">
        <v>1569</v>
      </c>
      <c r="B2090">
        <v>-2.39784</v>
      </c>
      <c r="C2090">
        <v>-0.404779</v>
      </c>
      <c r="D2090">
        <v>0.64239100000000005</v>
      </c>
      <c r="E2090">
        <v>1.1213599999999999</v>
      </c>
      <c r="F2090">
        <v>0.157859</v>
      </c>
    </row>
    <row r="2091" spans="1:6" x14ac:dyDescent="0.25">
      <c r="A2091" t="s">
        <v>1570</v>
      </c>
      <c r="B2091">
        <v>-2.93811</v>
      </c>
      <c r="C2091">
        <v>0.30063600000000001</v>
      </c>
      <c r="D2091">
        <v>0.77154199999999995</v>
      </c>
      <c r="E2091">
        <v>1.1212599999999999</v>
      </c>
      <c r="F2091">
        <v>0.157859</v>
      </c>
    </row>
    <row r="2092" spans="1:6" x14ac:dyDescent="0.25">
      <c r="A2092" t="s">
        <v>1571</v>
      </c>
      <c r="B2092">
        <v>-2.7244000000000002</v>
      </c>
      <c r="C2092">
        <v>0.35732399999999997</v>
      </c>
      <c r="D2092">
        <v>0.69661300000000004</v>
      </c>
      <c r="E2092">
        <v>1.1216200000000001</v>
      </c>
      <c r="F2092">
        <v>0.157859</v>
      </c>
    </row>
    <row r="2093" spans="1:6" x14ac:dyDescent="0.25">
      <c r="A2093" t="s">
        <v>1572</v>
      </c>
      <c r="B2093">
        <v>-2.8264200000000002</v>
      </c>
      <c r="C2093">
        <v>0.32212200000000002</v>
      </c>
      <c r="D2093">
        <v>0.74147200000000002</v>
      </c>
      <c r="E2093">
        <v>1.1209100000000001</v>
      </c>
      <c r="F2093">
        <v>0.157717</v>
      </c>
    </row>
    <row r="2094" spans="1:6" x14ac:dyDescent="0.25">
      <c r="A2094" t="s">
        <v>1573</v>
      </c>
      <c r="B2094">
        <v>-3.8418299999999999</v>
      </c>
      <c r="C2094">
        <v>-0.34250999999999998</v>
      </c>
      <c r="D2094">
        <v>0.71459399999999995</v>
      </c>
      <c r="E2094">
        <v>1.1200399999999999</v>
      </c>
      <c r="F2094">
        <v>0.157052</v>
      </c>
    </row>
    <row r="2095" spans="1:6" x14ac:dyDescent="0.25">
      <c r="A2095" t="s">
        <v>1574</v>
      </c>
      <c r="B2095">
        <v>-3.3189899999999999</v>
      </c>
      <c r="C2095">
        <v>0.29763099999999998</v>
      </c>
      <c r="D2095">
        <v>0.775474</v>
      </c>
      <c r="E2095">
        <v>1.1195900000000001</v>
      </c>
      <c r="F2095">
        <v>0.15681600000000001</v>
      </c>
    </row>
    <row r="2096" spans="1:6" x14ac:dyDescent="0.25">
      <c r="B2096">
        <v>-1.6875500000000001</v>
      </c>
      <c r="C2096">
        <v>-0.50214999999999999</v>
      </c>
      <c r="D2096">
        <v>0.54794399999999999</v>
      </c>
      <c r="E2096">
        <v>1.11815</v>
      </c>
      <c r="F2096">
        <v>0.15674299999999999</v>
      </c>
    </row>
    <row r="2097" spans="1:6" x14ac:dyDescent="0.25">
      <c r="A2097" t="s">
        <v>1575</v>
      </c>
      <c r="B2097">
        <v>-3.8680400000000001</v>
      </c>
      <c r="C2097">
        <v>-0.50057200000000002</v>
      </c>
      <c r="D2097">
        <v>0.54937499999999995</v>
      </c>
      <c r="E2097">
        <v>1.11839</v>
      </c>
      <c r="F2097">
        <v>0.15674299999999999</v>
      </c>
    </row>
    <row r="2098" spans="1:6" x14ac:dyDescent="0.25">
      <c r="B2098">
        <v>-2.41574</v>
      </c>
      <c r="C2098">
        <v>-0.46425300000000003</v>
      </c>
      <c r="D2098">
        <v>0.58219699999999996</v>
      </c>
      <c r="E2098">
        <v>1.1188199999999999</v>
      </c>
      <c r="F2098">
        <v>0.15674299999999999</v>
      </c>
    </row>
    <row r="2099" spans="1:6" x14ac:dyDescent="0.25">
      <c r="B2099">
        <v>-2.5878199999999998</v>
      </c>
      <c r="C2099">
        <v>-0.443662</v>
      </c>
      <c r="D2099">
        <v>0.60170500000000005</v>
      </c>
      <c r="E2099">
        <v>1.1180699999999999</v>
      </c>
      <c r="F2099">
        <v>0.15674299999999999</v>
      </c>
    </row>
    <row r="2100" spans="1:6" x14ac:dyDescent="0.25">
      <c r="A2100" t="s">
        <v>1576</v>
      </c>
      <c r="B2100">
        <v>-2.7566099999999998</v>
      </c>
      <c r="C2100">
        <v>-0.41403699999999999</v>
      </c>
      <c r="D2100">
        <v>0.63199099999999997</v>
      </c>
      <c r="E2100">
        <v>1.1191199999999999</v>
      </c>
      <c r="F2100">
        <v>0.15674299999999999</v>
      </c>
    </row>
    <row r="2101" spans="1:6" x14ac:dyDescent="0.25">
      <c r="B2101">
        <v>-2.8484099999999999</v>
      </c>
      <c r="C2101">
        <v>0.297068</v>
      </c>
      <c r="D2101">
        <v>0.77593299999999998</v>
      </c>
      <c r="E2101">
        <v>1.11819</v>
      </c>
      <c r="F2101">
        <v>0.15674299999999999</v>
      </c>
    </row>
    <row r="2102" spans="1:6" x14ac:dyDescent="0.25">
      <c r="A2102" t="s">
        <v>1577</v>
      </c>
      <c r="B2102">
        <v>-2.4171100000000001</v>
      </c>
      <c r="C2102">
        <v>0.36063499999999998</v>
      </c>
      <c r="D2102">
        <v>0.69178099999999998</v>
      </c>
      <c r="E2102">
        <v>1.11842</v>
      </c>
      <c r="F2102">
        <v>0.15674299999999999</v>
      </c>
    </row>
    <row r="2103" spans="1:6" x14ac:dyDescent="0.25">
      <c r="B2103">
        <v>-1.7481599999999999</v>
      </c>
      <c r="C2103">
        <v>-0.474055</v>
      </c>
      <c r="D2103">
        <v>0.57267500000000005</v>
      </c>
      <c r="E2103">
        <v>1.1170899999999999</v>
      </c>
      <c r="F2103">
        <v>0.15643099999999999</v>
      </c>
    </row>
    <row r="2104" spans="1:6" x14ac:dyDescent="0.25">
      <c r="A2104" t="s">
        <v>1578</v>
      </c>
      <c r="B2104">
        <v>-2.4068999999999998</v>
      </c>
      <c r="C2104">
        <v>-0.37353999999999998</v>
      </c>
      <c r="D2104">
        <v>0.67607200000000001</v>
      </c>
      <c r="E2104">
        <v>1.11673</v>
      </c>
      <c r="F2104">
        <v>0.15643099999999999</v>
      </c>
    </row>
    <row r="2105" spans="1:6" x14ac:dyDescent="0.25">
      <c r="A2105" t="s">
        <v>1579</v>
      </c>
      <c r="B2105">
        <v>-3.4247200000000002</v>
      </c>
      <c r="C2105">
        <v>-0.31307699999999999</v>
      </c>
      <c r="D2105">
        <v>0.75283599999999995</v>
      </c>
      <c r="E2105">
        <v>1.11703</v>
      </c>
      <c r="F2105">
        <v>0.15643099999999999</v>
      </c>
    </row>
    <row r="2106" spans="1:6" x14ac:dyDescent="0.25">
      <c r="B2106">
        <v>-2.0898699999999999</v>
      </c>
      <c r="C2106">
        <v>0.38454199999999999</v>
      </c>
      <c r="D2106">
        <v>0.66347100000000003</v>
      </c>
      <c r="E2106">
        <v>1.1167499999999999</v>
      </c>
      <c r="F2106">
        <v>0.15643099999999999</v>
      </c>
    </row>
    <row r="2107" spans="1:6" x14ac:dyDescent="0.25">
      <c r="B2107">
        <v>-1.57534</v>
      </c>
      <c r="C2107">
        <v>0.479188</v>
      </c>
      <c r="D2107">
        <v>0.568025</v>
      </c>
      <c r="E2107">
        <v>1.1172</v>
      </c>
      <c r="F2107">
        <v>0.15643099999999999</v>
      </c>
    </row>
    <row r="2108" spans="1:6" x14ac:dyDescent="0.25">
      <c r="A2108" t="s">
        <v>1580</v>
      </c>
      <c r="B2108">
        <v>-3.5824199999999999</v>
      </c>
      <c r="C2108">
        <v>-0.48679699999999998</v>
      </c>
      <c r="D2108">
        <v>0.56095099999999998</v>
      </c>
      <c r="E2108">
        <v>1.1163000000000001</v>
      </c>
      <c r="F2108">
        <v>0.15621399999999999</v>
      </c>
    </row>
    <row r="2109" spans="1:6" x14ac:dyDescent="0.25">
      <c r="A2109" t="s">
        <v>1581</v>
      </c>
      <c r="B2109">
        <v>-3.1680299999999999</v>
      </c>
      <c r="C2109">
        <v>-0.38190499999999999</v>
      </c>
      <c r="D2109">
        <v>0.66617199999999999</v>
      </c>
      <c r="E2109">
        <v>1.11564</v>
      </c>
      <c r="F2109">
        <v>0.15577299999999999</v>
      </c>
    </row>
    <row r="2110" spans="1:6" x14ac:dyDescent="0.25">
      <c r="A2110" t="s">
        <v>1582</v>
      </c>
      <c r="B2110">
        <v>-4.3357000000000001</v>
      </c>
      <c r="C2110">
        <v>0.31160100000000002</v>
      </c>
      <c r="D2110">
        <v>0.75446100000000005</v>
      </c>
      <c r="E2110">
        <v>1.11538</v>
      </c>
      <c r="F2110">
        <v>0.15577299999999999</v>
      </c>
    </row>
    <row r="2111" spans="1:6" x14ac:dyDescent="0.25">
      <c r="A2111" t="s">
        <v>1583</v>
      </c>
      <c r="B2111">
        <v>-3.7105899999999998</v>
      </c>
      <c r="C2111">
        <v>0.33633800000000003</v>
      </c>
      <c r="D2111">
        <v>0.721248</v>
      </c>
      <c r="E2111">
        <v>1.11524</v>
      </c>
      <c r="F2111">
        <v>0.15577299999999999</v>
      </c>
    </row>
    <row r="2112" spans="1:6" x14ac:dyDescent="0.25">
      <c r="B2112">
        <v>-1.38551</v>
      </c>
      <c r="C2112">
        <v>-0.50840300000000005</v>
      </c>
      <c r="D2112">
        <v>0.54076100000000005</v>
      </c>
      <c r="E2112">
        <v>1.1112</v>
      </c>
      <c r="F2112">
        <v>0.15560099999999999</v>
      </c>
    </row>
    <row r="2113" spans="1:6" x14ac:dyDescent="0.25">
      <c r="A2113" t="s">
        <v>1584</v>
      </c>
      <c r="B2113">
        <v>-1.5014700000000001</v>
      </c>
      <c r="C2113">
        <v>-0.487817</v>
      </c>
      <c r="D2113">
        <v>0.55935599999999996</v>
      </c>
      <c r="E2113">
        <v>1.1136699999999999</v>
      </c>
      <c r="F2113">
        <v>0.15560099999999999</v>
      </c>
    </row>
    <row r="2114" spans="1:6" x14ac:dyDescent="0.25">
      <c r="B2114">
        <v>-1.7461500000000001</v>
      </c>
      <c r="C2114">
        <v>-0.483987</v>
      </c>
      <c r="D2114">
        <v>0.56292600000000004</v>
      </c>
      <c r="E2114">
        <v>1.1142300000000001</v>
      </c>
      <c r="F2114">
        <v>0.15560099999999999</v>
      </c>
    </row>
    <row r="2115" spans="1:6" x14ac:dyDescent="0.25">
      <c r="B2115">
        <v>-2.0638700000000001</v>
      </c>
      <c r="C2115">
        <v>-0.478547</v>
      </c>
      <c r="D2115">
        <v>0.56748399999999999</v>
      </c>
      <c r="E2115">
        <v>1.1128899999999999</v>
      </c>
      <c r="F2115">
        <v>0.15560099999999999</v>
      </c>
    </row>
    <row r="2116" spans="1:6" x14ac:dyDescent="0.25">
      <c r="B2116">
        <v>-3.3909400000000001</v>
      </c>
      <c r="C2116">
        <v>-0.46946199999999999</v>
      </c>
      <c r="D2116">
        <v>0.57566399999999995</v>
      </c>
      <c r="E2116">
        <v>1.11233</v>
      </c>
      <c r="F2116">
        <v>0.15560099999999999</v>
      </c>
    </row>
    <row r="2117" spans="1:6" x14ac:dyDescent="0.25">
      <c r="B2117">
        <v>-2.1501899999999998</v>
      </c>
      <c r="C2117">
        <v>-0.43546099999999999</v>
      </c>
      <c r="D2117">
        <v>0.60896300000000003</v>
      </c>
      <c r="E2117">
        <v>1.1148199999999999</v>
      </c>
      <c r="F2117">
        <v>0.15560099999999999</v>
      </c>
    </row>
    <row r="2118" spans="1:6" x14ac:dyDescent="0.25">
      <c r="A2118" t="s">
        <v>709</v>
      </c>
      <c r="B2118">
        <v>-2.5574499999999998</v>
      </c>
      <c r="C2118">
        <v>-0.400418</v>
      </c>
      <c r="D2118">
        <v>0.64496900000000001</v>
      </c>
      <c r="E2118">
        <v>1.11317</v>
      </c>
      <c r="F2118">
        <v>0.15560099999999999</v>
      </c>
    </row>
    <row r="2119" spans="1:6" x14ac:dyDescent="0.25">
      <c r="B2119">
        <v>-3.1339399999999999</v>
      </c>
      <c r="C2119">
        <v>-0.38802999999999999</v>
      </c>
      <c r="D2119">
        <v>0.65812700000000002</v>
      </c>
      <c r="E2119">
        <v>1.1112899999999999</v>
      </c>
      <c r="F2119">
        <v>0.15560099999999999</v>
      </c>
    </row>
    <row r="2120" spans="1:6" x14ac:dyDescent="0.25">
      <c r="B2120">
        <v>-3.1482000000000001</v>
      </c>
      <c r="C2120">
        <v>-0.350715</v>
      </c>
      <c r="D2120">
        <v>0.70233999999999996</v>
      </c>
      <c r="E2120">
        <v>1.1124499999999999</v>
      </c>
      <c r="F2120">
        <v>0.15560099999999999</v>
      </c>
    </row>
    <row r="2121" spans="1:6" x14ac:dyDescent="0.25">
      <c r="A2121" t="s">
        <v>1585</v>
      </c>
      <c r="B2121">
        <v>-4.4123999999999999</v>
      </c>
      <c r="C2121">
        <v>-0.293962</v>
      </c>
      <c r="D2121">
        <v>0.77879200000000004</v>
      </c>
      <c r="E2121">
        <v>1.11164</v>
      </c>
      <c r="F2121">
        <v>0.15560099999999999</v>
      </c>
    </row>
    <row r="2122" spans="1:6" x14ac:dyDescent="0.25">
      <c r="A2122" t="s">
        <v>1586</v>
      </c>
      <c r="B2122">
        <v>-3.2502599999999999</v>
      </c>
      <c r="C2122">
        <v>-0.28034900000000001</v>
      </c>
      <c r="D2122">
        <v>0.79933299999999996</v>
      </c>
      <c r="E2122">
        <v>1.11144</v>
      </c>
      <c r="F2122">
        <v>0.15560099999999999</v>
      </c>
    </row>
    <row r="2123" spans="1:6" x14ac:dyDescent="0.25">
      <c r="A2123" t="s">
        <v>1587</v>
      </c>
      <c r="B2123">
        <v>-2.9160900000000001</v>
      </c>
      <c r="C2123">
        <v>0.33386700000000002</v>
      </c>
      <c r="D2123">
        <v>0.72404000000000002</v>
      </c>
      <c r="E2123">
        <v>1.1136699999999999</v>
      </c>
      <c r="F2123">
        <v>0.15560099999999999</v>
      </c>
    </row>
    <row r="2124" spans="1:6" x14ac:dyDescent="0.25">
      <c r="A2124" t="s">
        <v>1588</v>
      </c>
      <c r="B2124">
        <v>-2.4623200000000001</v>
      </c>
      <c r="C2124">
        <v>0.35078500000000001</v>
      </c>
      <c r="D2124">
        <v>0.70280500000000001</v>
      </c>
      <c r="E2124">
        <v>1.11456</v>
      </c>
      <c r="F2124">
        <v>0.15560099999999999</v>
      </c>
    </row>
    <row r="2125" spans="1:6" x14ac:dyDescent="0.25">
      <c r="B2125">
        <v>-3.2198500000000001</v>
      </c>
      <c r="C2125">
        <v>0.37062400000000001</v>
      </c>
      <c r="D2125">
        <v>0.67801699999999998</v>
      </c>
      <c r="E2125">
        <v>1.11113</v>
      </c>
      <c r="F2125">
        <v>0.15560099999999999</v>
      </c>
    </row>
    <row r="2126" spans="1:6" x14ac:dyDescent="0.25">
      <c r="B2126">
        <v>-3.5459200000000002</v>
      </c>
      <c r="C2126">
        <v>0.37114000000000003</v>
      </c>
      <c r="D2126">
        <v>0.677373</v>
      </c>
      <c r="E2126">
        <v>1.11097</v>
      </c>
      <c r="F2126">
        <v>0.15560099999999999</v>
      </c>
    </row>
    <row r="2127" spans="1:6" x14ac:dyDescent="0.25">
      <c r="A2127" t="s">
        <v>1589</v>
      </c>
      <c r="B2127">
        <v>-3.6394199999999999</v>
      </c>
      <c r="C2127">
        <v>0.39724900000000002</v>
      </c>
      <c r="D2127">
        <v>0.648455</v>
      </c>
      <c r="E2127">
        <v>1.1133</v>
      </c>
      <c r="F2127">
        <v>0.15560099999999999</v>
      </c>
    </row>
    <row r="2128" spans="1:6" x14ac:dyDescent="0.25">
      <c r="A2128" t="s">
        <v>1590</v>
      </c>
      <c r="B2128">
        <v>-1.7813300000000001</v>
      </c>
      <c r="C2128">
        <v>0.44285400000000003</v>
      </c>
      <c r="D2128">
        <v>0.60075599999999996</v>
      </c>
      <c r="E2128">
        <v>1.11138</v>
      </c>
      <c r="F2128">
        <v>0.15560099999999999</v>
      </c>
    </row>
    <row r="2129" spans="1:6" x14ac:dyDescent="0.25">
      <c r="B2129">
        <v>-1.4288700000000001</v>
      </c>
      <c r="C2129">
        <v>0.49219800000000002</v>
      </c>
      <c r="D2129">
        <v>0.55492600000000003</v>
      </c>
      <c r="E2129">
        <v>1.1115699999999999</v>
      </c>
      <c r="F2129">
        <v>0.15560099999999999</v>
      </c>
    </row>
    <row r="2130" spans="1:6" x14ac:dyDescent="0.25">
      <c r="B2130">
        <v>-1.4008</v>
      </c>
      <c r="C2130">
        <v>0.50589899999999999</v>
      </c>
      <c r="D2130">
        <v>0.54329499999999997</v>
      </c>
      <c r="E2130">
        <v>1.11269</v>
      </c>
      <c r="F2130">
        <v>0.15560099999999999</v>
      </c>
    </row>
    <row r="2131" spans="1:6" x14ac:dyDescent="0.25">
      <c r="A2131" t="s">
        <v>1591</v>
      </c>
      <c r="B2131">
        <v>-1.3474699999999999</v>
      </c>
      <c r="C2131">
        <v>0.50649900000000003</v>
      </c>
      <c r="D2131">
        <v>0.54310000000000003</v>
      </c>
      <c r="E2131">
        <v>1.11392</v>
      </c>
      <c r="F2131">
        <v>0.15560099999999999</v>
      </c>
    </row>
    <row r="2132" spans="1:6" x14ac:dyDescent="0.25">
      <c r="A2132" t="s">
        <v>1592</v>
      </c>
      <c r="B2132">
        <v>-2.2076199999999999</v>
      </c>
      <c r="C2132">
        <v>-0.41536099999999998</v>
      </c>
      <c r="D2132">
        <v>0.62832500000000002</v>
      </c>
      <c r="E2132">
        <v>1.11036</v>
      </c>
      <c r="F2132">
        <v>0.15537000000000001</v>
      </c>
    </row>
    <row r="2133" spans="1:6" x14ac:dyDescent="0.25">
      <c r="A2133" t="s">
        <v>1593</v>
      </c>
      <c r="B2133">
        <v>-2.8625500000000001</v>
      </c>
      <c r="C2133">
        <v>-0.37488500000000002</v>
      </c>
      <c r="D2133">
        <v>0.67281599999999997</v>
      </c>
      <c r="E2133">
        <v>1.1102300000000001</v>
      </c>
      <c r="F2133">
        <v>0.15537000000000001</v>
      </c>
    </row>
    <row r="2134" spans="1:6" x14ac:dyDescent="0.25">
      <c r="B2134">
        <v>-2.0249899999999998</v>
      </c>
      <c r="C2134">
        <v>0.45949699999999999</v>
      </c>
      <c r="D2134">
        <v>0.58440800000000004</v>
      </c>
      <c r="E2134">
        <v>1.1101300000000001</v>
      </c>
      <c r="F2134">
        <v>0.15537000000000001</v>
      </c>
    </row>
    <row r="2135" spans="1:6" x14ac:dyDescent="0.25">
      <c r="B2135">
        <v>-0.71925899999999998</v>
      </c>
      <c r="C2135">
        <v>-0.44934000000000002</v>
      </c>
      <c r="D2135">
        <v>0.59392199999999995</v>
      </c>
      <c r="E2135">
        <v>1.1093900000000001</v>
      </c>
      <c r="F2135">
        <v>0.15503700000000001</v>
      </c>
    </row>
    <row r="2136" spans="1:6" x14ac:dyDescent="0.25">
      <c r="A2136" t="s">
        <v>1594</v>
      </c>
      <c r="B2136">
        <v>-3.5937899999999998</v>
      </c>
      <c r="C2136">
        <v>-0.32930799999999999</v>
      </c>
      <c r="D2136">
        <v>0.72892699999999999</v>
      </c>
      <c r="E2136">
        <v>1.1095200000000001</v>
      </c>
      <c r="F2136">
        <v>0.15503700000000001</v>
      </c>
    </row>
    <row r="2137" spans="1:6" x14ac:dyDescent="0.25">
      <c r="A2137" t="s">
        <v>1595</v>
      </c>
      <c r="B2137">
        <v>-3.4894400000000001</v>
      </c>
      <c r="C2137">
        <v>-0.41146100000000002</v>
      </c>
      <c r="D2137">
        <v>0.63201600000000002</v>
      </c>
      <c r="E2137">
        <v>1.1088100000000001</v>
      </c>
      <c r="F2137">
        <v>0.154749</v>
      </c>
    </row>
    <row r="2138" spans="1:6" x14ac:dyDescent="0.25">
      <c r="B2138">
        <v>-2.80938</v>
      </c>
      <c r="C2138">
        <v>-0.39437100000000003</v>
      </c>
      <c r="D2138">
        <v>0.65024999999999999</v>
      </c>
      <c r="E2138">
        <v>1.10809</v>
      </c>
      <c r="F2138">
        <v>0.154749</v>
      </c>
    </row>
    <row r="2139" spans="1:6" x14ac:dyDescent="0.25">
      <c r="B2139">
        <v>-2.8672900000000001</v>
      </c>
      <c r="C2139">
        <v>-0.30308499999999999</v>
      </c>
      <c r="D2139">
        <v>0.76472200000000001</v>
      </c>
      <c r="E2139">
        <v>1.10859</v>
      </c>
      <c r="F2139">
        <v>0.154749</v>
      </c>
    </row>
    <row r="2140" spans="1:6" x14ac:dyDescent="0.25">
      <c r="B2140">
        <v>-2.13862</v>
      </c>
      <c r="C2140">
        <v>0.40598600000000001</v>
      </c>
      <c r="D2140">
        <v>0.63773000000000002</v>
      </c>
      <c r="E2140">
        <v>1.10842</v>
      </c>
      <c r="F2140">
        <v>0.154749</v>
      </c>
    </row>
    <row r="2141" spans="1:6" x14ac:dyDescent="0.25">
      <c r="A2141" t="s">
        <v>1596</v>
      </c>
      <c r="B2141">
        <v>-2.0709300000000002</v>
      </c>
      <c r="C2141">
        <v>0.47645900000000002</v>
      </c>
      <c r="D2141">
        <v>0.56817200000000001</v>
      </c>
      <c r="E2141">
        <v>1.10825</v>
      </c>
      <c r="F2141">
        <v>0.154749</v>
      </c>
    </row>
    <row r="2142" spans="1:6" x14ac:dyDescent="0.25">
      <c r="A2142" t="s">
        <v>1597</v>
      </c>
      <c r="B2142">
        <v>-1.57541</v>
      </c>
      <c r="C2142">
        <v>-0.47578399999999998</v>
      </c>
      <c r="D2142">
        <v>0.56867400000000001</v>
      </c>
      <c r="E2142">
        <v>1.10782</v>
      </c>
      <c r="F2142">
        <v>0.15468000000000001</v>
      </c>
    </row>
    <row r="2143" spans="1:6" x14ac:dyDescent="0.25">
      <c r="A2143" t="s">
        <v>1598</v>
      </c>
      <c r="B2143">
        <v>-3.0584099999999999</v>
      </c>
      <c r="C2143">
        <v>0.30018699999999998</v>
      </c>
      <c r="D2143">
        <v>0.76849900000000004</v>
      </c>
      <c r="E2143">
        <v>1.1070800000000001</v>
      </c>
      <c r="F2143">
        <v>0.15414600000000001</v>
      </c>
    </row>
    <row r="2144" spans="1:6" x14ac:dyDescent="0.25">
      <c r="A2144" t="s">
        <v>1599</v>
      </c>
      <c r="B2144">
        <v>-2.1215700000000002</v>
      </c>
      <c r="C2144">
        <v>-0.39723799999999998</v>
      </c>
      <c r="D2144">
        <v>0.64678000000000002</v>
      </c>
      <c r="E2144">
        <v>1.1068499999999999</v>
      </c>
      <c r="F2144">
        <v>0.15412100000000001</v>
      </c>
    </row>
    <row r="2145" spans="1:6" x14ac:dyDescent="0.25">
      <c r="B2145">
        <v>-0.84438599999999997</v>
      </c>
      <c r="C2145">
        <v>-0.47312599999999999</v>
      </c>
      <c r="D2145">
        <v>0.57049399999999995</v>
      </c>
      <c r="E2145">
        <v>1.10548</v>
      </c>
      <c r="F2145">
        <v>0.15370200000000001</v>
      </c>
    </row>
    <row r="2146" spans="1:6" x14ac:dyDescent="0.25">
      <c r="A2146" t="s">
        <v>1600</v>
      </c>
      <c r="B2146">
        <v>-0.441436</v>
      </c>
      <c r="C2146">
        <v>-0.35657699999999998</v>
      </c>
      <c r="D2146">
        <v>0.69332199999999999</v>
      </c>
      <c r="E2146">
        <v>1.1054999999999999</v>
      </c>
      <c r="F2146">
        <v>0.15370200000000001</v>
      </c>
    </row>
    <row r="2147" spans="1:6" x14ac:dyDescent="0.25">
      <c r="A2147" t="s">
        <v>1601</v>
      </c>
      <c r="B2147">
        <v>-2.7964000000000002</v>
      </c>
      <c r="C2147">
        <v>-0.354273</v>
      </c>
      <c r="D2147">
        <v>0.69626399999999999</v>
      </c>
      <c r="E2147">
        <v>1.10598</v>
      </c>
      <c r="F2147">
        <v>0.15370200000000001</v>
      </c>
    </row>
    <row r="2148" spans="1:6" x14ac:dyDescent="0.25">
      <c r="A2148" t="s">
        <v>1602</v>
      </c>
      <c r="B2148">
        <v>-3.0441799999999999</v>
      </c>
      <c r="C2148">
        <v>-0.28120400000000001</v>
      </c>
      <c r="D2148">
        <v>0.79655100000000001</v>
      </c>
      <c r="E2148">
        <v>1.1058699999999999</v>
      </c>
      <c r="F2148">
        <v>0.15370200000000001</v>
      </c>
    </row>
    <row r="2149" spans="1:6" x14ac:dyDescent="0.25">
      <c r="A2149" t="s">
        <v>1603</v>
      </c>
      <c r="B2149">
        <v>-1.4159999999999999</v>
      </c>
      <c r="C2149">
        <v>0.49230600000000002</v>
      </c>
      <c r="D2149">
        <v>0.55322000000000005</v>
      </c>
      <c r="E2149">
        <v>1.1054200000000001</v>
      </c>
      <c r="F2149">
        <v>0.15370200000000001</v>
      </c>
    </row>
    <row r="2150" spans="1:6" x14ac:dyDescent="0.25">
      <c r="B2150">
        <v>-1.1879900000000001</v>
      </c>
      <c r="C2150">
        <v>-0.48424</v>
      </c>
      <c r="D2150">
        <v>0.55970699999999995</v>
      </c>
      <c r="E2150">
        <v>1.1028100000000001</v>
      </c>
      <c r="F2150">
        <v>0.15363399999999999</v>
      </c>
    </row>
    <row r="2151" spans="1:6" x14ac:dyDescent="0.25">
      <c r="A2151" t="s">
        <v>1604</v>
      </c>
      <c r="B2151">
        <v>-1.7174</v>
      </c>
      <c r="C2151">
        <v>-0.480045</v>
      </c>
      <c r="D2151">
        <v>0.56389800000000001</v>
      </c>
      <c r="E2151">
        <v>1.1043700000000001</v>
      </c>
      <c r="F2151">
        <v>0.15363399999999999</v>
      </c>
    </row>
    <row r="2152" spans="1:6" x14ac:dyDescent="0.25">
      <c r="A2152" t="s">
        <v>1605</v>
      </c>
      <c r="B2152">
        <v>-1.5337099999999999</v>
      </c>
      <c r="C2152">
        <v>-0.47504200000000002</v>
      </c>
      <c r="D2152">
        <v>0.56864199999999998</v>
      </c>
      <c r="E2152">
        <v>1.10511</v>
      </c>
      <c r="F2152">
        <v>0.15363399999999999</v>
      </c>
    </row>
    <row r="2153" spans="1:6" x14ac:dyDescent="0.25">
      <c r="A2153" t="s">
        <v>1606</v>
      </c>
      <c r="B2153">
        <v>-3.3139799999999999</v>
      </c>
      <c r="C2153">
        <v>-0.46796700000000002</v>
      </c>
      <c r="D2153">
        <v>0.57478799999999997</v>
      </c>
      <c r="E2153">
        <v>1.10371</v>
      </c>
      <c r="F2153">
        <v>0.15363399999999999</v>
      </c>
    </row>
    <row r="2154" spans="1:6" x14ac:dyDescent="0.25">
      <c r="A2154" t="s">
        <v>1607</v>
      </c>
      <c r="B2154">
        <v>-3.7662100000000001</v>
      </c>
      <c r="C2154">
        <v>-0.458594</v>
      </c>
      <c r="D2154">
        <v>0.58331999999999995</v>
      </c>
      <c r="E2154">
        <v>1.10273</v>
      </c>
      <c r="F2154">
        <v>0.15363399999999999</v>
      </c>
    </row>
    <row r="2155" spans="1:6" x14ac:dyDescent="0.25">
      <c r="A2155" t="s">
        <v>1608</v>
      </c>
      <c r="B2155">
        <v>-2.47153</v>
      </c>
      <c r="C2155">
        <v>-0.42844199999999999</v>
      </c>
      <c r="D2155">
        <v>0.61307</v>
      </c>
      <c r="E2155">
        <v>1.10355</v>
      </c>
      <c r="F2155">
        <v>0.15363399999999999</v>
      </c>
    </row>
    <row r="2156" spans="1:6" x14ac:dyDescent="0.25">
      <c r="A2156" t="s">
        <v>1609</v>
      </c>
      <c r="B2156">
        <v>-4.3594099999999996</v>
      </c>
      <c r="C2156">
        <v>-0.391982</v>
      </c>
      <c r="D2156">
        <v>0.65157100000000001</v>
      </c>
      <c r="E2156">
        <v>1.10307</v>
      </c>
      <c r="F2156">
        <v>0.15363399999999999</v>
      </c>
    </row>
    <row r="2157" spans="1:6" x14ac:dyDescent="0.25">
      <c r="A2157" t="s">
        <v>1610</v>
      </c>
      <c r="B2157">
        <v>-3.0139</v>
      </c>
      <c r="C2157">
        <v>-0.354018</v>
      </c>
      <c r="D2157">
        <v>0.69587600000000005</v>
      </c>
      <c r="E2157">
        <v>1.1033200000000001</v>
      </c>
      <c r="F2157">
        <v>0.15363399999999999</v>
      </c>
    </row>
    <row r="2158" spans="1:6" x14ac:dyDescent="0.25">
      <c r="A2158" t="s">
        <v>1611</v>
      </c>
      <c r="B2158">
        <v>-3.1115300000000001</v>
      </c>
      <c r="C2158">
        <v>0.37685099999999999</v>
      </c>
      <c r="D2158">
        <v>0.66883199999999998</v>
      </c>
      <c r="E2158">
        <v>1.1036999999999999</v>
      </c>
      <c r="F2158">
        <v>0.15363399999999999</v>
      </c>
    </row>
    <row r="2159" spans="1:6" x14ac:dyDescent="0.25">
      <c r="B2159">
        <v>-2.1672699999999998</v>
      </c>
      <c r="C2159">
        <v>0.38616</v>
      </c>
      <c r="D2159">
        <v>0.65834899999999996</v>
      </c>
      <c r="E2159">
        <v>1.1041300000000001</v>
      </c>
      <c r="F2159">
        <v>0.15363399999999999</v>
      </c>
    </row>
    <row r="2160" spans="1:6" x14ac:dyDescent="0.25">
      <c r="A2160" t="s">
        <v>1612</v>
      </c>
      <c r="B2160">
        <v>-2.8687800000000001</v>
      </c>
      <c r="C2160">
        <v>0.41428900000000002</v>
      </c>
      <c r="D2160">
        <v>0.62800100000000003</v>
      </c>
      <c r="E2160">
        <v>1.1048500000000001</v>
      </c>
      <c r="F2160">
        <v>0.15363399999999999</v>
      </c>
    </row>
    <row r="2161" spans="1:6" x14ac:dyDescent="0.25">
      <c r="A2161" t="s">
        <v>1613</v>
      </c>
      <c r="B2161">
        <v>-2.5322399999999998</v>
      </c>
      <c r="C2161">
        <v>0.41961300000000001</v>
      </c>
      <c r="D2161">
        <v>0.62213099999999999</v>
      </c>
      <c r="E2161">
        <v>1.10361</v>
      </c>
      <c r="F2161">
        <v>0.15363399999999999</v>
      </c>
    </row>
    <row r="2162" spans="1:6" x14ac:dyDescent="0.25">
      <c r="A2162" t="s">
        <v>1614</v>
      </c>
      <c r="B2162">
        <v>-1.9777199999999999</v>
      </c>
      <c r="C2162">
        <v>0.45902500000000002</v>
      </c>
      <c r="D2162">
        <v>0.58299800000000002</v>
      </c>
      <c r="E2162">
        <v>1.1030599999999999</v>
      </c>
      <c r="F2162">
        <v>0.15363399999999999</v>
      </c>
    </row>
    <row r="2163" spans="1:6" x14ac:dyDescent="0.25">
      <c r="A2163" t="s">
        <v>1615</v>
      </c>
      <c r="B2163">
        <v>-1.22018</v>
      </c>
      <c r="C2163">
        <v>-0.49258200000000002</v>
      </c>
      <c r="D2163">
        <v>0.55183300000000002</v>
      </c>
      <c r="E2163">
        <v>1.1010800000000001</v>
      </c>
      <c r="F2163">
        <v>0.15310399999999999</v>
      </c>
    </row>
    <row r="2164" spans="1:6" x14ac:dyDescent="0.25">
      <c r="B2164">
        <v>-2.4856799999999999</v>
      </c>
      <c r="C2164">
        <v>-0.40593200000000002</v>
      </c>
      <c r="D2164">
        <v>0.63596299999999995</v>
      </c>
      <c r="E2164">
        <v>1.1014699999999999</v>
      </c>
      <c r="F2164">
        <v>0.15310399999999999</v>
      </c>
    </row>
    <row r="2165" spans="1:6" x14ac:dyDescent="0.25">
      <c r="A2165" t="s">
        <v>1616</v>
      </c>
      <c r="B2165">
        <v>-4.4826300000000003</v>
      </c>
      <c r="C2165">
        <v>-0.36958200000000002</v>
      </c>
      <c r="D2165">
        <v>0.67681199999999997</v>
      </c>
      <c r="E2165">
        <v>1.10188</v>
      </c>
      <c r="F2165">
        <v>0.15310399999999999</v>
      </c>
    </row>
    <row r="2166" spans="1:6" x14ac:dyDescent="0.25">
      <c r="A2166" t="s">
        <v>1617</v>
      </c>
      <c r="B2166">
        <v>-3.4194200000000001</v>
      </c>
      <c r="C2166">
        <v>0.27410800000000002</v>
      </c>
      <c r="D2166">
        <v>0.80646799999999996</v>
      </c>
      <c r="E2166">
        <v>1.10138</v>
      </c>
      <c r="F2166">
        <v>0.15310399999999999</v>
      </c>
    </row>
    <row r="2167" spans="1:6" x14ac:dyDescent="0.25">
      <c r="A2167" t="s">
        <v>1618</v>
      </c>
      <c r="B2167">
        <v>-2.89195</v>
      </c>
      <c r="C2167">
        <v>0.30724299999999999</v>
      </c>
      <c r="D2167">
        <v>0.75680599999999998</v>
      </c>
      <c r="E2167">
        <v>1.1009899999999999</v>
      </c>
      <c r="F2167">
        <v>0.15310399999999999</v>
      </c>
    </row>
    <row r="2168" spans="1:6" x14ac:dyDescent="0.25">
      <c r="A2168" t="s">
        <v>1619</v>
      </c>
      <c r="B2168">
        <v>-3.1087899999999999</v>
      </c>
      <c r="C2168">
        <v>0.33594400000000002</v>
      </c>
      <c r="D2168">
        <v>0.71797</v>
      </c>
      <c r="E2168">
        <v>1.1008</v>
      </c>
      <c r="F2168">
        <v>0.15310399999999999</v>
      </c>
    </row>
    <row r="2169" spans="1:6" x14ac:dyDescent="0.25">
      <c r="A2169" t="s">
        <v>1620</v>
      </c>
      <c r="B2169">
        <v>-1.52529</v>
      </c>
      <c r="C2169">
        <v>0.49564200000000003</v>
      </c>
      <c r="D2169">
        <v>0.54930400000000001</v>
      </c>
      <c r="E2169">
        <v>1.1016900000000001</v>
      </c>
      <c r="F2169">
        <v>0.15310399999999999</v>
      </c>
    </row>
    <row r="2170" spans="1:6" x14ac:dyDescent="0.25">
      <c r="A2170" t="s">
        <v>1621</v>
      </c>
      <c r="B2170">
        <v>-2.07294</v>
      </c>
      <c r="C2170">
        <v>-0.47156999999999999</v>
      </c>
      <c r="D2170">
        <v>0.57062500000000005</v>
      </c>
      <c r="E2170">
        <v>1.1005499999999999</v>
      </c>
      <c r="F2170">
        <v>0.153054</v>
      </c>
    </row>
    <row r="2171" spans="1:6" x14ac:dyDescent="0.25">
      <c r="B2171">
        <v>-2.7875800000000002</v>
      </c>
      <c r="C2171">
        <v>0.41482200000000002</v>
      </c>
      <c r="D2171">
        <v>0.62625399999999998</v>
      </c>
      <c r="E2171">
        <v>1.1003400000000001</v>
      </c>
      <c r="F2171">
        <v>0.15304400000000001</v>
      </c>
    </row>
    <row r="2172" spans="1:6" x14ac:dyDescent="0.25">
      <c r="B2172">
        <v>-1.6669799999999999</v>
      </c>
      <c r="C2172">
        <v>-0.45856599999999997</v>
      </c>
      <c r="D2172">
        <v>0.58265100000000003</v>
      </c>
      <c r="E2172">
        <v>1.1001000000000001</v>
      </c>
      <c r="F2172">
        <v>0.153007</v>
      </c>
    </row>
    <row r="2173" spans="1:6" x14ac:dyDescent="0.25">
      <c r="A2173" t="s">
        <v>1622</v>
      </c>
      <c r="B2173">
        <v>-1.9157</v>
      </c>
      <c r="C2173">
        <v>-0.39672499999999999</v>
      </c>
      <c r="D2173">
        <v>0.64504099999999998</v>
      </c>
      <c r="E2173">
        <v>1.0981300000000001</v>
      </c>
      <c r="F2173">
        <v>0.151287</v>
      </c>
    </row>
    <row r="2174" spans="1:6" x14ac:dyDescent="0.25">
      <c r="B2174">
        <v>-2.1806899999999998</v>
      </c>
      <c r="C2174">
        <v>-0.38347199999999998</v>
      </c>
      <c r="D2174">
        <v>0.65962100000000001</v>
      </c>
      <c r="E2174">
        <v>1.0974600000000001</v>
      </c>
      <c r="F2174">
        <v>0.151287</v>
      </c>
    </row>
    <row r="2175" spans="1:6" x14ac:dyDescent="0.25">
      <c r="A2175" t="s">
        <v>1623</v>
      </c>
      <c r="B2175">
        <v>-3.3397000000000001</v>
      </c>
      <c r="C2175">
        <v>-0.37053599999999998</v>
      </c>
      <c r="D2175">
        <v>0.67450200000000005</v>
      </c>
      <c r="E2175">
        <v>1.09738</v>
      </c>
      <c r="F2175">
        <v>0.151287</v>
      </c>
    </row>
    <row r="2176" spans="1:6" x14ac:dyDescent="0.25">
      <c r="A2176" t="s">
        <v>1624</v>
      </c>
      <c r="B2176">
        <v>-3.1397599999999999</v>
      </c>
      <c r="C2176">
        <v>0.38361800000000001</v>
      </c>
      <c r="D2176">
        <v>0.65947800000000001</v>
      </c>
      <c r="E2176">
        <v>1.09755</v>
      </c>
      <c r="F2176">
        <v>0.151287</v>
      </c>
    </row>
    <row r="2177" spans="1:6" x14ac:dyDescent="0.25">
      <c r="B2177">
        <v>-1.9367000000000001</v>
      </c>
      <c r="C2177">
        <v>0.41440100000000002</v>
      </c>
      <c r="D2177">
        <v>0.62594399999999994</v>
      </c>
      <c r="E2177">
        <v>1.0974999999999999</v>
      </c>
      <c r="F2177">
        <v>0.151287</v>
      </c>
    </row>
    <row r="2178" spans="1:6" x14ac:dyDescent="0.25">
      <c r="A2178" t="s">
        <v>1625</v>
      </c>
      <c r="B2178">
        <v>-1.1782900000000001</v>
      </c>
      <c r="C2178">
        <v>-0.50352699999999995</v>
      </c>
      <c r="D2178">
        <v>0.54109700000000005</v>
      </c>
      <c r="E2178">
        <v>1.0965800000000001</v>
      </c>
      <c r="F2178">
        <v>0.151281</v>
      </c>
    </row>
    <row r="2179" spans="1:6" x14ac:dyDescent="0.25">
      <c r="A2179" t="s">
        <v>1626</v>
      </c>
      <c r="B2179">
        <v>-3.4201700000000002</v>
      </c>
      <c r="C2179">
        <v>-0.41590899999999997</v>
      </c>
      <c r="D2179">
        <v>0.62414199999999997</v>
      </c>
      <c r="E2179">
        <v>1.0966499999999999</v>
      </c>
      <c r="F2179">
        <v>0.151281</v>
      </c>
    </row>
    <row r="2180" spans="1:6" x14ac:dyDescent="0.25">
      <c r="A2180" t="s">
        <v>1627</v>
      </c>
      <c r="B2180">
        <v>-3.2380599999999999</v>
      </c>
      <c r="C2180">
        <v>0.36336400000000002</v>
      </c>
      <c r="D2180">
        <v>0.68292299999999995</v>
      </c>
      <c r="E2180">
        <v>1.0971200000000001</v>
      </c>
      <c r="F2180">
        <v>0.151281</v>
      </c>
    </row>
    <row r="2181" spans="1:6" x14ac:dyDescent="0.25">
      <c r="A2181" t="s">
        <v>1628</v>
      </c>
      <c r="B2181">
        <v>-1.6863300000000001</v>
      </c>
      <c r="C2181">
        <v>0.450295</v>
      </c>
      <c r="D2181">
        <v>0.58971899999999999</v>
      </c>
      <c r="E2181">
        <v>1.09694</v>
      </c>
      <c r="F2181">
        <v>0.151281</v>
      </c>
    </row>
    <row r="2182" spans="1:6" x14ac:dyDescent="0.25">
      <c r="A2182" t="s">
        <v>1629</v>
      </c>
      <c r="B2182">
        <v>-2.7430400000000001</v>
      </c>
      <c r="C2182">
        <v>-0.47725499999999998</v>
      </c>
      <c r="D2182">
        <v>0.56405799999999995</v>
      </c>
      <c r="E2182">
        <v>1.09541</v>
      </c>
      <c r="F2182">
        <v>0.15070600000000001</v>
      </c>
    </row>
    <row r="2183" spans="1:6" x14ac:dyDescent="0.25">
      <c r="A2183" t="s">
        <v>1630</v>
      </c>
      <c r="B2183">
        <v>-2.9894599999999998</v>
      </c>
      <c r="C2183">
        <v>-0.328733</v>
      </c>
      <c r="D2183">
        <v>0.72600399999999998</v>
      </c>
      <c r="E2183">
        <v>1.09555</v>
      </c>
      <c r="F2183">
        <v>0.15070600000000001</v>
      </c>
    </row>
    <row r="2184" spans="1:6" x14ac:dyDescent="0.25">
      <c r="A2184" t="s">
        <v>1631</v>
      </c>
      <c r="B2184">
        <v>-2.85887</v>
      </c>
      <c r="C2184">
        <v>-0.30762299999999998</v>
      </c>
      <c r="D2184">
        <v>0.75482400000000005</v>
      </c>
      <c r="E2184">
        <v>1.0955299999999999</v>
      </c>
      <c r="F2184">
        <v>0.15070600000000001</v>
      </c>
    </row>
    <row r="2185" spans="1:6" x14ac:dyDescent="0.25">
      <c r="A2185" t="s">
        <v>1632</v>
      </c>
      <c r="B2185">
        <v>-1.64202</v>
      </c>
      <c r="C2185">
        <v>-0.480466</v>
      </c>
      <c r="D2185">
        <v>0.560782</v>
      </c>
      <c r="E2185">
        <v>1.0940399999999999</v>
      </c>
      <c r="F2185">
        <v>0.15026500000000001</v>
      </c>
    </row>
    <row r="2186" spans="1:6" x14ac:dyDescent="0.25">
      <c r="A2186" t="s">
        <v>1633</v>
      </c>
      <c r="B2186">
        <v>-3.5644499999999999</v>
      </c>
      <c r="C2186">
        <v>-0.44334299999999999</v>
      </c>
      <c r="D2186">
        <v>0.59587100000000004</v>
      </c>
      <c r="E2186">
        <v>1.09466</v>
      </c>
      <c r="F2186">
        <v>0.15026500000000001</v>
      </c>
    </row>
    <row r="2187" spans="1:6" x14ac:dyDescent="0.25">
      <c r="A2187" t="s">
        <v>1634</v>
      </c>
      <c r="B2187">
        <v>-3.44339</v>
      </c>
      <c r="C2187">
        <v>-0.34069700000000003</v>
      </c>
      <c r="D2187">
        <v>0.71007200000000004</v>
      </c>
      <c r="E2187">
        <v>1.09402</v>
      </c>
      <c r="F2187">
        <v>0.15026500000000001</v>
      </c>
    </row>
    <row r="2188" spans="1:6" x14ac:dyDescent="0.25">
      <c r="A2188" t="s">
        <v>1635</v>
      </c>
      <c r="B2188">
        <v>-2.7492299999999998</v>
      </c>
      <c r="C2188">
        <v>0.32147199999999998</v>
      </c>
      <c r="D2188">
        <v>0.73533400000000004</v>
      </c>
      <c r="E2188">
        <v>1.09416</v>
      </c>
      <c r="F2188">
        <v>0.15026500000000001</v>
      </c>
    </row>
    <row r="2189" spans="1:6" x14ac:dyDescent="0.25">
      <c r="A2189" t="s">
        <v>1636</v>
      </c>
      <c r="B2189">
        <v>-3.31569</v>
      </c>
      <c r="C2189">
        <v>0.34596100000000002</v>
      </c>
      <c r="D2189">
        <v>0.703295</v>
      </c>
      <c r="E2189">
        <v>1.0935699999999999</v>
      </c>
      <c r="F2189">
        <v>0.15026500000000001</v>
      </c>
    </row>
    <row r="2190" spans="1:6" x14ac:dyDescent="0.25">
      <c r="A2190" t="s">
        <v>1637</v>
      </c>
      <c r="B2190">
        <v>-3.7113700000000001</v>
      </c>
      <c r="C2190">
        <v>0.36025800000000002</v>
      </c>
      <c r="D2190">
        <v>0.68574000000000002</v>
      </c>
      <c r="E2190">
        <v>1.0936999999999999</v>
      </c>
      <c r="F2190">
        <v>0.15026500000000001</v>
      </c>
    </row>
    <row r="2191" spans="1:6" x14ac:dyDescent="0.25">
      <c r="A2191" t="s">
        <v>1638</v>
      </c>
      <c r="B2191">
        <v>-3.1295999999999999</v>
      </c>
      <c r="C2191">
        <v>0.36818099999999998</v>
      </c>
      <c r="D2191">
        <v>0.67632099999999995</v>
      </c>
      <c r="E2191">
        <v>1.0938000000000001</v>
      </c>
      <c r="F2191">
        <v>0.15026500000000001</v>
      </c>
    </row>
    <row r="2192" spans="1:6" x14ac:dyDescent="0.25">
      <c r="B2192">
        <v>-2.4079000000000002</v>
      </c>
      <c r="C2192">
        <v>-0.43989099999999998</v>
      </c>
      <c r="D2192">
        <v>0.598777</v>
      </c>
      <c r="E2192">
        <v>1.0928199999999999</v>
      </c>
      <c r="F2192">
        <v>0.14971300000000001</v>
      </c>
    </row>
    <row r="2193" spans="1:6" x14ac:dyDescent="0.25">
      <c r="A2193" t="s">
        <v>1639</v>
      </c>
      <c r="B2193">
        <v>-3.5783499999999999</v>
      </c>
      <c r="C2193">
        <v>-0.415049</v>
      </c>
      <c r="D2193">
        <v>0.62391300000000005</v>
      </c>
      <c r="E2193">
        <v>1.0924100000000001</v>
      </c>
      <c r="F2193">
        <v>0.14960899999999999</v>
      </c>
    </row>
    <row r="2194" spans="1:6" x14ac:dyDescent="0.25">
      <c r="B2194">
        <v>-0.52259900000000004</v>
      </c>
      <c r="C2194">
        <v>-0.38528899999999999</v>
      </c>
      <c r="D2194">
        <v>0.65609799999999996</v>
      </c>
      <c r="E2194">
        <v>1.0919300000000001</v>
      </c>
      <c r="F2194">
        <v>0.14960899999999999</v>
      </c>
    </row>
    <row r="2195" spans="1:6" x14ac:dyDescent="0.25">
      <c r="B2195">
        <v>-3.5001099999999998</v>
      </c>
      <c r="C2195">
        <v>-0.287522</v>
      </c>
      <c r="D2195">
        <v>0.78322499999999995</v>
      </c>
      <c r="E2195">
        <v>1.0919700000000001</v>
      </c>
      <c r="F2195">
        <v>0.14960899999999999</v>
      </c>
    </row>
    <row r="2196" spans="1:6" x14ac:dyDescent="0.25">
      <c r="A2196" t="s">
        <v>1640</v>
      </c>
      <c r="B2196">
        <v>-4.5577300000000003</v>
      </c>
      <c r="C2196">
        <v>0.352296</v>
      </c>
      <c r="D2196">
        <v>0.69505499999999998</v>
      </c>
      <c r="E2196">
        <v>1.09222</v>
      </c>
      <c r="F2196">
        <v>0.14960899999999999</v>
      </c>
    </row>
    <row r="2197" spans="1:6" x14ac:dyDescent="0.25">
      <c r="A2197" t="s">
        <v>1641</v>
      </c>
      <c r="B2197">
        <v>-3.2000700000000002</v>
      </c>
      <c r="C2197">
        <v>-0.43982599999999999</v>
      </c>
      <c r="D2197">
        <v>0.59854300000000005</v>
      </c>
      <c r="E2197">
        <v>1.0916999999999999</v>
      </c>
      <c r="F2197">
        <v>0.14960499999999999</v>
      </c>
    </row>
    <row r="2198" spans="1:6" x14ac:dyDescent="0.25">
      <c r="A2198" t="s">
        <v>1642</v>
      </c>
      <c r="B2198">
        <v>-2.3345799999999999</v>
      </c>
      <c r="C2198">
        <v>0.39961400000000002</v>
      </c>
      <c r="D2198">
        <v>0.64013600000000004</v>
      </c>
      <c r="E2198">
        <v>1.0915299999999999</v>
      </c>
      <c r="F2198">
        <v>0.14960499999999999</v>
      </c>
    </row>
    <row r="2199" spans="1:6" x14ac:dyDescent="0.25">
      <c r="B2199">
        <v>-1.71008</v>
      </c>
      <c r="C2199">
        <v>-0.44711800000000002</v>
      </c>
      <c r="D2199">
        <v>0.59114299999999997</v>
      </c>
      <c r="E2199">
        <v>1.09073</v>
      </c>
      <c r="F2199">
        <v>0.14947299999999999</v>
      </c>
    </row>
    <row r="2200" spans="1:6" x14ac:dyDescent="0.25">
      <c r="B2200">
        <v>-2.5049199999999998</v>
      </c>
      <c r="C2200">
        <v>-0.41192200000000001</v>
      </c>
      <c r="D2200">
        <v>0.62686799999999998</v>
      </c>
      <c r="E2200">
        <v>1.09117</v>
      </c>
      <c r="F2200">
        <v>0.14947299999999999</v>
      </c>
    </row>
    <row r="2201" spans="1:6" x14ac:dyDescent="0.25">
      <c r="A2201" t="s">
        <v>1643</v>
      </c>
      <c r="B2201">
        <v>-3.1067300000000002</v>
      </c>
      <c r="C2201">
        <v>0.31917499999999999</v>
      </c>
      <c r="D2201">
        <v>0.73750300000000002</v>
      </c>
      <c r="E2201">
        <v>1.0906100000000001</v>
      </c>
      <c r="F2201">
        <v>0.14947299999999999</v>
      </c>
    </row>
    <row r="2202" spans="1:6" x14ac:dyDescent="0.25">
      <c r="A2202" t="s">
        <v>1543</v>
      </c>
      <c r="B2202">
        <v>-0.70411299999999999</v>
      </c>
      <c r="C2202">
        <v>0.41372799999999998</v>
      </c>
      <c r="D2202">
        <v>0.62487300000000001</v>
      </c>
      <c r="E2202">
        <v>1.0908199999999999</v>
      </c>
      <c r="F2202">
        <v>0.14947299999999999</v>
      </c>
    </row>
    <row r="2203" spans="1:6" x14ac:dyDescent="0.25">
      <c r="B2203">
        <v>-1.6111800000000001</v>
      </c>
      <c r="C2203">
        <v>-0.48738399999999998</v>
      </c>
      <c r="D2203">
        <v>0.55346099999999998</v>
      </c>
      <c r="E2203">
        <v>1.0898600000000001</v>
      </c>
      <c r="F2203">
        <v>0.148927</v>
      </c>
    </row>
    <row r="2204" spans="1:6" x14ac:dyDescent="0.25">
      <c r="A2204" t="s">
        <v>1644</v>
      </c>
      <c r="B2204">
        <v>-1.2025399999999999</v>
      </c>
      <c r="C2204">
        <v>-0.49774499999999999</v>
      </c>
      <c r="D2204">
        <v>0.54421299999999995</v>
      </c>
      <c r="E2204">
        <v>1.08944</v>
      </c>
      <c r="F2204">
        <v>0.148897</v>
      </c>
    </row>
    <row r="2205" spans="1:6" x14ac:dyDescent="0.25">
      <c r="B2205">
        <v>-3.5371000000000001</v>
      </c>
      <c r="C2205">
        <v>-0.44139899999999999</v>
      </c>
      <c r="D2205">
        <v>0.59642300000000004</v>
      </c>
      <c r="E2205">
        <v>1.0895699999999999</v>
      </c>
      <c r="F2205">
        <v>0.148897</v>
      </c>
    </row>
    <row r="2206" spans="1:6" x14ac:dyDescent="0.25">
      <c r="A2206" t="s">
        <v>1645</v>
      </c>
      <c r="B2206">
        <v>-0.82331900000000002</v>
      </c>
      <c r="C2206">
        <v>-0.47457199999999999</v>
      </c>
      <c r="D2206">
        <v>0.56477500000000003</v>
      </c>
      <c r="E2206">
        <v>1.08891</v>
      </c>
      <c r="F2206">
        <v>0.148867</v>
      </c>
    </row>
    <row r="2207" spans="1:6" x14ac:dyDescent="0.25">
      <c r="A2207" t="s">
        <v>994</v>
      </c>
      <c r="B2207">
        <v>-2.8620800000000002</v>
      </c>
      <c r="C2207">
        <v>-0.46152700000000002</v>
      </c>
      <c r="D2207">
        <v>0.57669899999999996</v>
      </c>
      <c r="E2207">
        <v>1.08823</v>
      </c>
      <c r="F2207">
        <v>0.148867</v>
      </c>
    </row>
    <row r="2208" spans="1:6" x14ac:dyDescent="0.25">
      <c r="A2208" t="s">
        <v>1646</v>
      </c>
      <c r="B2208">
        <v>-0.62798699999999996</v>
      </c>
      <c r="C2208">
        <v>-0.38793299999999997</v>
      </c>
      <c r="D2208">
        <v>0.65217800000000004</v>
      </c>
      <c r="E2208">
        <v>1.0883700000000001</v>
      </c>
      <c r="F2208">
        <v>0.148867</v>
      </c>
    </row>
    <row r="2209" spans="1:6" x14ac:dyDescent="0.25">
      <c r="A2209" t="s">
        <v>1647</v>
      </c>
      <c r="B2209">
        <v>-0.466588</v>
      </c>
      <c r="C2209">
        <v>-0.36951099999999998</v>
      </c>
      <c r="D2209">
        <v>0.67333399999999999</v>
      </c>
      <c r="E2209">
        <v>1.08847</v>
      </c>
      <c r="F2209">
        <v>0.148867</v>
      </c>
    </row>
    <row r="2210" spans="1:6" x14ac:dyDescent="0.25">
      <c r="B2210">
        <v>-3.48245</v>
      </c>
      <c r="C2210">
        <v>0.331175</v>
      </c>
      <c r="D2210">
        <v>0.72097800000000001</v>
      </c>
      <c r="E2210">
        <v>1.0887500000000001</v>
      </c>
      <c r="F2210">
        <v>0.148867</v>
      </c>
    </row>
    <row r="2211" spans="1:6" x14ac:dyDescent="0.25">
      <c r="B2211">
        <v>-2.2525599999999999</v>
      </c>
      <c r="C2211">
        <v>0.36049700000000001</v>
      </c>
      <c r="D2211">
        <v>0.68420700000000001</v>
      </c>
      <c r="E2211">
        <v>1.0890200000000001</v>
      </c>
      <c r="F2211">
        <v>0.148867</v>
      </c>
    </row>
    <row r="2212" spans="1:6" x14ac:dyDescent="0.25">
      <c r="A2212" t="s">
        <v>1648</v>
      </c>
      <c r="B2212">
        <v>-3.6902200000000001</v>
      </c>
      <c r="C2212">
        <v>0.36516700000000002</v>
      </c>
      <c r="D2212">
        <v>0.67828200000000005</v>
      </c>
      <c r="E2212">
        <v>1.0877699999999999</v>
      </c>
      <c r="F2212">
        <v>0.14860400000000001</v>
      </c>
    </row>
    <row r="2213" spans="1:6" x14ac:dyDescent="0.25">
      <c r="A2213" t="s">
        <v>1649</v>
      </c>
      <c r="B2213">
        <v>-3.2834300000000001</v>
      </c>
      <c r="C2213">
        <v>-0.44086900000000001</v>
      </c>
      <c r="D2213">
        <v>0.59593700000000005</v>
      </c>
      <c r="E2213">
        <v>1.0858000000000001</v>
      </c>
      <c r="F2213">
        <v>0.14840100000000001</v>
      </c>
    </row>
    <row r="2214" spans="1:6" x14ac:dyDescent="0.25">
      <c r="A2214" t="s">
        <v>1650</v>
      </c>
      <c r="B2214">
        <v>-2.1108799999999999</v>
      </c>
      <c r="C2214">
        <v>-0.438303</v>
      </c>
      <c r="D2214">
        <v>0.59886600000000001</v>
      </c>
      <c r="E2214">
        <v>1.08727</v>
      </c>
      <c r="F2214">
        <v>0.14840100000000001</v>
      </c>
    </row>
    <row r="2215" spans="1:6" x14ac:dyDescent="0.25">
      <c r="B2215">
        <v>-3.2534200000000002</v>
      </c>
      <c r="C2215">
        <v>-0.37836700000000001</v>
      </c>
      <c r="D2215">
        <v>0.66235299999999997</v>
      </c>
      <c r="E2215">
        <v>1.08588</v>
      </c>
      <c r="F2215">
        <v>0.14840100000000001</v>
      </c>
    </row>
    <row r="2216" spans="1:6" x14ac:dyDescent="0.25">
      <c r="A2216" t="s">
        <v>1651</v>
      </c>
      <c r="B2216">
        <v>-4.4440099999999996</v>
      </c>
      <c r="C2216">
        <v>-0.37539400000000001</v>
      </c>
      <c r="D2216">
        <v>0.66591299999999998</v>
      </c>
      <c r="E2216">
        <v>1.0863799999999999</v>
      </c>
      <c r="F2216">
        <v>0.14840100000000001</v>
      </c>
    </row>
    <row r="2217" spans="1:6" x14ac:dyDescent="0.25">
      <c r="A2217" t="s">
        <v>1652</v>
      </c>
      <c r="B2217">
        <v>-4.0605900000000004</v>
      </c>
      <c r="C2217">
        <v>-0.29478900000000002</v>
      </c>
      <c r="D2217">
        <v>0.771092</v>
      </c>
      <c r="E2217">
        <v>1.0871299999999999</v>
      </c>
      <c r="F2217">
        <v>0.14840100000000001</v>
      </c>
    </row>
    <row r="2218" spans="1:6" x14ac:dyDescent="0.25">
      <c r="B2218">
        <v>-2.7311700000000001</v>
      </c>
      <c r="C2218">
        <v>0.29571199999999997</v>
      </c>
      <c r="D2218">
        <v>0.76960399999999995</v>
      </c>
      <c r="E2218">
        <v>1.0866499999999999</v>
      </c>
      <c r="F2218">
        <v>0.14840100000000001</v>
      </c>
    </row>
    <row r="2219" spans="1:6" x14ac:dyDescent="0.25">
      <c r="A2219" t="s">
        <v>1653</v>
      </c>
      <c r="B2219">
        <v>-3.0386799999999998</v>
      </c>
      <c r="C2219">
        <v>0.33296999999999999</v>
      </c>
      <c r="D2219">
        <v>0.71786899999999998</v>
      </c>
      <c r="E2219">
        <v>1.0859099999999999</v>
      </c>
      <c r="F2219">
        <v>0.14840100000000001</v>
      </c>
    </row>
    <row r="2220" spans="1:6" x14ac:dyDescent="0.25">
      <c r="A2220" t="s">
        <v>1654</v>
      </c>
      <c r="B2220">
        <v>-3.5925500000000001</v>
      </c>
      <c r="C2220">
        <v>0.41188599999999997</v>
      </c>
      <c r="D2220">
        <v>0.625587</v>
      </c>
      <c r="E2220">
        <v>1.0862400000000001</v>
      </c>
      <c r="F2220">
        <v>0.14840100000000001</v>
      </c>
    </row>
    <row r="2221" spans="1:6" x14ac:dyDescent="0.25">
      <c r="A2221" t="s">
        <v>1655</v>
      </c>
      <c r="B2221">
        <v>-0.58081499999999997</v>
      </c>
      <c r="C2221">
        <v>0.423564</v>
      </c>
      <c r="D2221">
        <v>0.613537</v>
      </c>
      <c r="E2221">
        <v>1.0865899999999999</v>
      </c>
      <c r="F2221">
        <v>0.14840100000000001</v>
      </c>
    </row>
    <row r="2222" spans="1:6" x14ac:dyDescent="0.25">
      <c r="B2222">
        <v>-1.9932099999999999</v>
      </c>
      <c r="C2222">
        <v>-0.463814</v>
      </c>
      <c r="D2222">
        <v>0.57362599999999997</v>
      </c>
      <c r="E2222">
        <v>1.08477</v>
      </c>
      <c r="F2222">
        <v>0.14815500000000001</v>
      </c>
    </row>
    <row r="2223" spans="1:6" x14ac:dyDescent="0.25">
      <c r="A2223" t="s">
        <v>1656</v>
      </c>
      <c r="B2223">
        <v>-3.1671999999999998</v>
      </c>
      <c r="C2223">
        <v>-0.316583</v>
      </c>
      <c r="D2223">
        <v>0.73951999999999996</v>
      </c>
      <c r="E2223">
        <v>1.0849200000000001</v>
      </c>
      <c r="F2223">
        <v>0.14815500000000001</v>
      </c>
    </row>
    <row r="2224" spans="1:6" x14ac:dyDescent="0.25">
      <c r="A2224" t="s">
        <v>1657</v>
      </c>
      <c r="B2224">
        <v>-3.2391299999999998</v>
      </c>
      <c r="C2224">
        <v>0.312641</v>
      </c>
      <c r="D2224">
        <v>0.74494099999999996</v>
      </c>
      <c r="E2224">
        <v>1.08484</v>
      </c>
      <c r="F2224">
        <v>0.14815500000000001</v>
      </c>
    </row>
    <row r="2225" spans="1:6" x14ac:dyDescent="0.25">
      <c r="A2225" t="s">
        <v>1658</v>
      </c>
      <c r="B2225">
        <v>-3.4450500000000002</v>
      </c>
      <c r="C2225">
        <v>0.37085299999999999</v>
      </c>
      <c r="D2225">
        <v>0.67086999999999997</v>
      </c>
      <c r="E2225">
        <v>1.0851500000000001</v>
      </c>
      <c r="F2225">
        <v>0.14815500000000001</v>
      </c>
    </row>
    <row r="2226" spans="1:6" x14ac:dyDescent="0.25">
      <c r="A2226" t="s">
        <v>1659</v>
      </c>
      <c r="B2226">
        <v>-3.9176000000000002</v>
      </c>
      <c r="C2226">
        <v>-0.43330999999999997</v>
      </c>
      <c r="D2226">
        <v>0.60298399999999996</v>
      </c>
      <c r="E2226">
        <v>1.0840799999999999</v>
      </c>
      <c r="F2226">
        <v>0.148067</v>
      </c>
    </row>
    <row r="2227" spans="1:6" x14ac:dyDescent="0.25">
      <c r="A2227" t="s">
        <v>1660</v>
      </c>
      <c r="B2227">
        <v>-2.1711200000000002</v>
      </c>
      <c r="C2227">
        <v>-0.38963799999999998</v>
      </c>
      <c r="D2227">
        <v>0.64920699999999998</v>
      </c>
      <c r="E2227">
        <v>1.08439</v>
      </c>
      <c r="F2227">
        <v>0.148067</v>
      </c>
    </row>
    <row r="2228" spans="1:6" x14ac:dyDescent="0.25">
      <c r="A2228" t="s">
        <v>1661</v>
      </c>
      <c r="B2228">
        <v>-2.9247700000000001</v>
      </c>
      <c r="C2228">
        <v>-0.33276800000000001</v>
      </c>
      <c r="D2228">
        <v>0.71762599999999999</v>
      </c>
      <c r="E2228">
        <v>1.08402</v>
      </c>
      <c r="F2228">
        <v>0.148067</v>
      </c>
    </row>
    <row r="2229" spans="1:6" x14ac:dyDescent="0.25">
      <c r="A2229" t="s">
        <v>1662</v>
      </c>
      <c r="B2229">
        <v>-3.4311699999999998</v>
      </c>
      <c r="C2229">
        <v>0.34373500000000001</v>
      </c>
      <c r="D2229">
        <v>0.70345800000000003</v>
      </c>
      <c r="E2229">
        <v>1.0837000000000001</v>
      </c>
      <c r="F2229">
        <v>0.148067</v>
      </c>
    </row>
    <row r="2230" spans="1:6" x14ac:dyDescent="0.25">
      <c r="A2230" t="s">
        <v>1663</v>
      </c>
      <c r="B2230">
        <v>-2.4912999999999998</v>
      </c>
      <c r="C2230">
        <v>0.41914200000000001</v>
      </c>
      <c r="D2230">
        <v>0.61730499999999999</v>
      </c>
      <c r="E2230">
        <v>1.0836399999999999</v>
      </c>
      <c r="F2230">
        <v>0.148067</v>
      </c>
    </row>
    <row r="2231" spans="1:6" x14ac:dyDescent="0.25">
      <c r="A2231" t="s">
        <v>1664</v>
      </c>
      <c r="B2231">
        <v>-2.2743000000000002</v>
      </c>
      <c r="C2231">
        <v>0.454177</v>
      </c>
      <c r="D2231">
        <v>0.58240599999999998</v>
      </c>
      <c r="E2231">
        <v>1.08352</v>
      </c>
      <c r="F2231">
        <v>0.148067</v>
      </c>
    </row>
    <row r="2232" spans="1:6" x14ac:dyDescent="0.25">
      <c r="A2232" t="s">
        <v>1665</v>
      </c>
      <c r="B2232">
        <v>-2.0128499999999998</v>
      </c>
      <c r="C2232">
        <v>-0.48172700000000002</v>
      </c>
      <c r="D2232">
        <v>0.556728</v>
      </c>
      <c r="E2232">
        <v>1.0831299999999999</v>
      </c>
      <c r="F2232">
        <v>0.14787800000000001</v>
      </c>
    </row>
    <row r="2233" spans="1:6" x14ac:dyDescent="0.25">
      <c r="A2233" t="s">
        <v>1666</v>
      </c>
      <c r="B2233">
        <v>-4.0144799999999998</v>
      </c>
      <c r="C2233">
        <v>0.37266300000000002</v>
      </c>
      <c r="D2233">
        <v>0.66810499999999995</v>
      </c>
      <c r="E2233">
        <v>1.08273</v>
      </c>
      <c r="F2233">
        <v>0.147672</v>
      </c>
    </row>
    <row r="2234" spans="1:6" x14ac:dyDescent="0.25">
      <c r="A2234" t="s">
        <v>1667</v>
      </c>
      <c r="B2234">
        <v>-4.0488999999999997</v>
      </c>
      <c r="C2234">
        <v>-0.45464399999999999</v>
      </c>
      <c r="D2234">
        <v>0.58150299999999999</v>
      </c>
      <c r="E2234">
        <v>1.08182</v>
      </c>
      <c r="F2234">
        <v>0.146953</v>
      </c>
    </row>
    <row r="2235" spans="1:6" x14ac:dyDescent="0.25">
      <c r="B2235">
        <v>-1.8242799999999999</v>
      </c>
      <c r="C2235">
        <v>-0.43655100000000002</v>
      </c>
      <c r="D2235">
        <v>0.59895500000000002</v>
      </c>
      <c r="E2235">
        <v>1.0811299999999999</v>
      </c>
      <c r="F2235">
        <v>0.14660500000000001</v>
      </c>
    </row>
    <row r="2236" spans="1:6" x14ac:dyDescent="0.25">
      <c r="A2236" t="s">
        <v>1668</v>
      </c>
      <c r="B2236">
        <v>-2.5279400000000001</v>
      </c>
      <c r="C2236">
        <v>-0.411354</v>
      </c>
      <c r="D2236">
        <v>0.62476100000000001</v>
      </c>
      <c r="E2236">
        <v>1.08108</v>
      </c>
      <c r="F2236">
        <v>0.14660500000000001</v>
      </c>
    </row>
    <row r="2237" spans="1:6" x14ac:dyDescent="0.25">
      <c r="B2237">
        <v>-2.6640700000000002</v>
      </c>
      <c r="C2237">
        <v>0.30329600000000001</v>
      </c>
      <c r="D2237">
        <v>0.75687099999999996</v>
      </c>
      <c r="E2237">
        <v>1.0802</v>
      </c>
      <c r="F2237">
        <v>0.14605699999999999</v>
      </c>
    </row>
    <row r="2238" spans="1:6" x14ac:dyDescent="0.25">
      <c r="B2238">
        <v>-2.9442599999999999</v>
      </c>
      <c r="C2238">
        <v>0.349379</v>
      </c>
      <c r="D2238">
        <v>0.69542700000000002</v>
      </c>
      <c r="E2238">
        <v>1.0801400000000001</v>
      </c>
      <c r="F2238">
        <v>0.14605699999999999</v>
      </c>
    </row>
    <row r="2239" spans="1:6" x14ac:dyDescent="0.25">
      <c r="A2239" t="s">
        <v>1669</v>
      </c>
      <c r="B2239">
        <v>-2.4969100000000002</v>
      </c>
      <c r="C2239">
        <v>-0.453295</v>
      </c>
      <c r="D2239">
        <v>0.58197299999999996</v>
      </c>
      <c r="E2239">
        <v>1.0787800000000001</v>
      </c>
      <c r="F2239">
        <v>0.14546400000000001</v>
      </c>
    </row>
    <row r="2240" spans="1:6" x14ac:dyDescent="0.25">
      <c r="B2240">
        <v>-2.6742900000000001</v>
      </c>
      <c r="C2240">
        <v>-0.43013000000000001</v>
      </c>
      <c r="D2240">
        <v>0.60483900000000002</v>
      </c>
      <c r="E2240">
        <v>1.0790900000000001</v>
      </c>
      <c r="F2240">
        <v>0.14546400000000001</v>
      </c>
    </row>
    <row r="2241" spans="1:6" x14ac:dyDescent="0.25">
      <c r="A2241" t="s">
        <v>1670</v>
      </c>
      <c r="B2241">
        <v>-3.14838</v>
      </c>
      <c r="C2241">
        <v>-0.38857999999999998</v>
      </c>
      <c r="D2241">
        <v>0.64903</v>
      </c>
      <c r="E2241">
        <v>1.07935</v>
      </c>
      <c r="F2241">
        <v>0.14546400000000001</v>
      </c>
    </row>
    <row r="2242" spans="1:6" x14ac:dyDescent="0.25">
      <c r="A2242" t="s">
        <v>1671</v>
      </c>
      <c r="B2242">
        <v>-0.46714800000000001</v>
      </c>
      <c r="C2242">
        <v>0.39915800000000001</v>
      </c>
      <c r="D2242">
        <v>0.63726000000000005</v>
      </c>
      <c r="E2242">
        <v>1.0789599999999999</v>
      </c>
      <c r="F2242">
        <v>0.14546400000000001</v>
      </c>
    </row>
    <row r="2243" spans="1:6" x14ac:dyDescent="0.25">
      <c r="A2243" t="s">
        <v>1672</v>
      </c>
      <c r="B2243">
        <v>-5.6800499999999996</v>
      </c>
      <c r="C2243">
        <v>-0.30743799999999999</v>
      </c>
      <c r="D2243">
        <v>0.75034699999999999</v>
      </c>
      <c r="E2243">
        <v>1.07785</v>
      </c>
      <c r="F2243">
        <v>0.144734</v>
      </c>
    </row>
    <row r="2244" spans="1:6" x14ac:dyDescent="0.25">
      <c r="A2244" t="s">
        <v>1673</v>
      </c>
      <c r="B2244">
        <v>-2.5004200000000001</v>
      </c>
      <c r="C2244">
        <v>0.43462000000000001</v>
      </c>
      <c r="D2244">
        <v>0.599885</v>
      </c>
      <c r="E2244">
        <v>1.07745</v>
      </c>
      <c r="F2244">
        <v>0.14452300000000001</v>
      </c>
    </row>
    <row r="2245" spans="1:6" x14ac:dyDescent="0.25">
      <c r="A2245" t="s">
        <v>1674</v>
      </c>
      <c r="B2245">
        <v>-3.8329399999999998</v>
      </c>
      <c r="C2245">
        <v>-0.28259600000000001</v>
      </c>
      <c r="D2245">
        <v>0.78670600000000002</v>
      </c>
      <c r="E2245">
        <v>1.077</v>
      </c>
      <c r="F2245">
        <v>0.14426600000000001</v>
      </c>
    </row>
    <row r="2246" spans="1:6" x14ac:dyDescent="0.25">
      <c r="A2246" t="s">
        <v>1675</v>
      </c>
      <c r="B2246">
        <v>-2.6705299999999998</v>
      </c>
      <c r="C2246">
        <v>0.35681499999999999</v>
      </c>
      <c r="D2246">
        <v>0.68532099999999996</v>
      </c>
      <c r="E2246">
        <v>1.0765899999999999</v>
      </c>
      <c r="F2246">
        <v>0.14425099999999999</v>
      </c>
    </row>
    <row r="2247" spans="1:6" x14ac:dyDescent="0.25">
      <c r="B2247">
        <v>-1.6426799999999999</v>
      </c>
      <c r="C2247">
        <v>0.492284</v>
      </c>
      <c r="D2247">
        <v>0.54559500000000005</v>
      </c>
      <c r="E2247">
        <v>1.07677</v>
      </c>
      <c r="F2247">
        <v>0.14425099999999999</v>
      </c>
    </row>
    <row r="2248" spans="1:6" x14ac:dyDescent="0.25">
      <c r="A2248" t="s">
        <v>1676</v>
      </c>
      <c r="B2248">
        <v>-1.38357</v>
      </c>
      <c r="C2248">
        <v>-0.49279699999999999</v>
      </c>
      <c r="D2248">
        <v>0.54465399999999997</v>
      </c>
      <c r="E2248">
        <v>1.07497</v>
      </c>
      <c r="F2248">
        <v>0.144181</v>
      </c>
    </row>
    <row r="2249" spans="1:6" x14ac:dyDescent="0.25">
      <c r="A2249" t="s">
        <v>1677</v>
      </c>
      <c r="B2249">
        <v>-2.5183599999999999</v>
      </c>
      <c r="C2249">
        <v>-0.43788700000000003</v>
      </c>
      <c r="D2249">
        <v>0.59610300000000005</v>
      </c>
      <c r="E2249">
        <v>1.0754900000000001</v>
      </c>
      <c r="F2249">
        <v>0.144181</v>
      </c>
    </row>
    <row r="2250" spans="1:6" x14ac:dyDescent="0.25">
      <c r="B2250">
        <v>-3.8269799999999998</v>
      </c>
      <c r="C2250">
        <v>-0.40779300000000002</v>
      </c>
      <c r="D2250">
        <v>0.62695599999999996</v>
      </c>
      <c r="E2250">
        <v>1.07524</v>
      </c>
      <c r="F2250">
        <v>0.144181</v>
      </c>
    </row>
    <row r="2251" spans="1:6" x14ac:dyDescent="0.25">
      <c r="A2251" t="s">
        <v>1678</v>
      </c>
      <c r="B2251">
        <v>-4.66995</v>
      </c>
      <c r="C2251">
        <v>-0.40327400000000002</v>
      </c>
      <c r="D2251">
        <v>0.63180400000000003</v>
      </c>
      <c r="E2251">
        <v>1.0752699999999999</v>
      </c>
      <c r="F2251">
        <v>0.144181</v>
      </c>
    </row>
    <row r="2252" spans="1:6" x14ac:dyDescent="0.25">
      <c r="B2252">
        <v>-2.1916099999999998</v>
      </c>
      <c r="C2252">
        <v>-0.36410100000000001</v>
      </c>
      <c r="D2252">
        <v>0.67599399999999998</v>
      </c>
      <c r="E2252">
        <v>1.0745800000000001</v>
      </c>
      <c r="F2252">
        <v>0.144181</v>
      </c>
    </row>
    <row r="2253" spans="1:6" x14ac:dyDescent="0.25">
      <c r="A2253" t="s">
        <v>1679</v>
      </c>
      <c r="B2253">
        <v>-3.6911800000000001</v>
      </c>
      <c r="C2253">
        <v>-0.35696499999999998</v>
      </c>
      <c r="D2253">
        <v>0.68457800000000002</v>
      </c>
      <c r="E2253">
        <v>1.07453</v>
      </c>
      <c r="F2253">
        <v>0.144181</v>
      </c>
    </row>
    <row r="2254" spans="1:6" x14ac:dyDescent="0.25">
      <c r="B2254">
        <v>-3.98658</v>
      </c>
      <c r="C2254">
        <v>-0.31841000000000003</v>
      </c>
      <c r="D2254">
        <v>0.73430099999999998</v>
      </c>
      <c r="E2254">
        <v>1.07484</v>
      </c>
      <c r="F2254">
        <v>0.144181</v>
      </c>
    </row>
    <row r="2255" spans="1:6" x14ac:dyDescent="0.25">
      <c r="B2255">
        <v>-4.5606600000000004</v>
      </c>
      <c r="C2255">
        <v>-0.30721300000000001</v>
      </c>
      <c r="D2255">
        <v>0.75022500000000003</v>
      </c>
      <c r="E2255">
        <v>1.07623</v>
      </c>
      <c r="F2255">
        <v>0.144181</v>
      </c>
    </row>
    <row r="2256" spans="1:6" x14ac:dyDescent="0.25">
      <c r="B2256">
        <v>-2.4500799999999998</v>
      </c>
      <c r="C2256">
        <v>0.31199100000000002</v>
      </c>
      <c r="D2256">
        <v>0.74304099999999995</v>
      </c>
      <c r="E2256">
        <v>1.07446</v>
      </c>
      <c r="F2256">
        <v>0.144181</v>
      </c>
    </row>
    <row r="2257" spans="1:6" x14ac:dyDescent="0.25">
      <c r="B2257">
        <v>-2.12222</v>
      </c>
      <c r="C2257">
        <v>0.38623200000000002</v>
      </c>
      <c r="D2257">
        <v>0.65027599999999997</v>
      </c>
      <c r="E2257">
        <v>1.0742400000000001</v>
      </c>
      <c r="F2257">
        <v>0.144181</v>
      </c>
    </row>
    <row r="2258" spans="1:6" x14ac:dyDescent="0.25">
      <c r="A2258" t="s">
        <v>1680</v>
      </c>
      <c r="B2258">
        <v>-2.6422099999999999</v>
      </c>
      <c r="C2258">
        <v>0.433035</v>
      </c>
      <c r="D2258">
        <v>0.60059499999999999</v>
      </c>
      <c r="E2258">
        <v>1.0742100000000001</v>
      </c>
      <c r="F2258">
        <v>0.144181</v>
      </c>
    </row>
    <row r="2259" spans="1:6" x14ac:dyDescent="0.25">
      <c r="B2259">
        <v>-1.3106500000000001</v>
      </c>
      <c r="C2259">
        <v>0.48910100000000001</v>
      </c>
      <c r="D2259">
        <v>0.54775300000000005</v>
      </c>
      <c r="E2259">
        <v>1.0743400000000001</v>
      </c>
      <c r="F2259">
        <v>0.144181</v>
      </c>
    </row>
    <row r="2260" spans="1:6" x14ac:dyDescent="0.25">
      <c r="A2260" t="s">
        <v>1681</v>
      </c>
      <c r="B2260">
        <v>-2.2441499999999999</v>
      </c>
      <c r="C2260">
        <v>-0.40431800000000001</v>
      </c>
      <c r="D2260">
        <v>0.63032699999999997</v>
      </c>
      <c r="E2260">
        <v>1.07396</v>
      </c>
      <c r="F2260">
        <v>0.14412700000000001</v>
      </c>
    </row>
    <row r="2261" spans="1:6" x14ac:dyDescent="0.25">
      <c r="B2261">
        <v>-1.9556</v>
      </c>
      <c r="C2261">
        <v>-0.44078600000000001</v>
      </c>
      <c r="D2261">
        <v>0.59255199999999997</v>
      </c>
      <c r="E2261">
        <v>1.07297</v>
      </c>
      <c r="F2261">
        <v>0.14402699999999999</v>
      </c>
    </row>
    <row r="2262" spans="1:6" x14ac:dyDescent="0.25">
      <c r="A2262" t="s">
        <v>1682</v>
      </c>
      <c r="B2262">
        <v>-3.6569600000000002</v>
      </c>
      <c r="C2262">
        <v>-0.40396199999999999</v>
      </c>
      <c r="D2262">
        <v>0.63059699999999996</v>
      </c>
      <c r="E2262">
        <v>1.07355</v>
      </c>
      <c r="F2262">
        <v>0.14402699999999999</v>
      </c>
    </row>
    <row r="2263" spans="1:6" x14ac:dyDescent="0.25">
      <c r="B2263">
        <v>-2.4981499999999999</v>
      </c>
      <c r="C2263">
        <v>-0.33291100000000001</v>
      </c>
      <c r="D2263">
        <v>0.71448500000000004</v>
      </c>
      <c r="E2263">
        <v>1.0730900000000001</v>
      </c>
      <c r="F2263">
        <v>0.14402699999999999</v>
      </c>
    </row>
    <row r="2264" spans="1:6" x14ac:dyDescent="0.25">
      <c r="A2264" t="s">
        <v>1683</v>
      </c>
      <c r="B2264">
        <v>-2.89669</v>
      </c>
      <c r="C2264">
        <v>0.32577699999999998</v>
      </c>
      <c r="D2264">
        <v>0.72384199999999999</v>
      </c>
      <c r="E2264">
        <v>1.0729</v>
      </c>
      <c r="F2264">
        <v>0.14402699999999999</v>
      </c>
    </row>
    <row r="2265" spans="1:6" x14ac:dyDescent="0.25">
      <c r="A2265" t="s">
        <v>1684</v>
      </c>
      <c r="B2265">
        <v>-3.0579700000000001</v>
      </c>
      <c r="C2265">
        <v>0.43226500000000001</v>
      </c>
      <c r="D2265">
        <v>0.60102900000000004</v>
      </c>
      <c r="E2265">
        <v>1.0729599999999999</v>
      </c>
      <c r="F2265">
        <v>0.14402699999999999</v>
      </c>
    </row>
    <row r="2266" spans="1:6" x14ac:dyDescent="0.25">
      <c r="A2266" t="s">
        <v>1685</v>
      </c>
      <c r="B2266">
        <v>-1.80003</v>
      </c>
      <c r="C2266">
        <v>-0.45489800000000002</v>
      </c>
      <c r="D2266">
        <v>0.57868200000000003</v>
      </c>
      <c r="E2266">
        <v>1.07229</v>
      </c>
      <c r="F2266">
        <v>0.14361599999999999</v>
      </c>
    </row>
    <row r="2267" spans="1:6" x14ac:dyDescent="0.25">
      <c r="A2267" t="s">
        <v>1686</v>
      </c>
      <c r="B2267">
        <v>-1.95506</v>
      </c>
      <c r="C2267">
        <v>-0.32298700000000002</v>
      </c>
      <c r="D2267">
        <v>0.72731000000000001</v>
      </c>
      <c r="E2267">
        <v>1.07192</v>
      </c>
      <c r="F2267">
        <v>0.14361599999999999</v>
      </c>
    </row>
    <row r="2268" spans="1:6" x14ac:dyDescent="0.25">
      <c r="A2268" t="s">
        <v>1687</v>
      </c>
      <c r="B2268">
        <v>-3.2928199999999999</v>
      </c>
      <c r="C2268">
        <v>-0.283584</v>
      </c>
      <c r="D2268">
        <v>0.78381500000000004</v>
      </c>
      <c r="E2268">
        <v>1.07193</v>
      </c>
      <c r="F2268">
        <v>0.14361599999999999</v>
      </c>
    </row>
    <row r="2269" spans="1:6" x14ac:dyDescent="0.25">
      <c r="B2269">
        <v>-3.7811599999999999</v>
      </c>
      <c r="C2269">
        <v>-0.40117999999999998</v>
      </c>
      <c r="D2269">
        <v>0.63303100000000001</v>
      </c>
      <c r="E2269">
        <v>1.0714600000000001</v>
      </c>
      <c r="F2269">
        <v>0.14335300000000001</v>
      </c>
    </row>
    <row r="2270" spans="1:6" x14ac:dyDescent="0.25">
      <c r="A2270" t="s">
        <v>1688</v>
      </c>
      <c r="B2270">
        <v>-2.8532799999999998</v>
      </c>
      <c r="C2270">
        <v>0.294738</v>
      </c>
      <c r="D2270">
        <v>0.76681699999999997</v>
      </c>
      <c r="E2270">
        <v>1.0710299999999999</v>
      </c>
      <c r="F2270">
        <v>0.14311499999999999</v>
      </c>
    </row>
    <row r="2271" spans="1:6" x14ac:dyDescent="0.25">
      <c r="A2271" t="s">
        <v>1689</v>
      </c>
      <c r="B2271">
        <v>-2.0544600000000002</v>
      </c>
      <c r="C2271">
        <v>0.42391800000000002</v>
      </c>
      <c r="D2271">
        <v>0.60871399999999998</v>
      </c>
      <c r="E2271">
        <v>1.07009</v>
      </c>
      <c r="F2271">
        <v>0.14236299999999999</v>
      </c>
    </row>
    <row r="2272" spans="1:6" x14ac:dyDescent="0.25">
      <c r="A2272" t="s">
        <v>1690</v>
      </c>
      <c r="B2272">
        <v>-1.44357</v>
      </c>
      <c r="C2272">
        <v>-0.491697</v>
      </c>
      <c r="D2272">
        <v>0.54358899999999999</v>
      </c>
      <c r="E2272">
        <v>1.06749</v>
      </c>
      <c r="F2272">
        <v>0.14222699999999999</v>
      </c>
    </row>
    <row r="2273" spans="1:6" x14ac:dyDescent="0.25">
      <c r="A2273" t="s">
        <v>1249</v>
      </c>
      <c r="B2273">
        <v>-0.80753299999999995</v>
      </c>
      <c r="C2273">
        <v>-0.44785000000000003</v>
      </c>
      <c r="D2273">
        <v>0.584229</v>
      </c>
      <c r="E2273">
        <v>1.0677700000000001</v>
      </c>
      <c r="F2273">
        <v>0.14222699999999999</v>
      </c>
    </row>
    <row r="2274" spans="1:6" x14ac:dyDescent="0.25">
      <c r="B2274">
        <v>-2.6291899999999999</v>
      </c>
      <c r="C2274">
        <v>-0.353603</v>
      </c>
      <c r="D2274">
        <v>0.68677500000000002</v>
      </c>
      <c r="E2274">
        <v>1.06751</v>
      </c>
      <c r="F2274">
        <v>0.14222699999999999</v>
      </c>
    </row>
    <row r="2275" spans="1:6" x14ac:dyDescent="0.25">
      <c r="B2275">
        <v>-2.7923</v>
      </c>
      <c r="C2275">
        <v>-0.34335199999999999</v>
      </c>
      <c r="D2275">
        <v>0.69986599999999999</v>
      </c>
      <c r="E2275">
        <v>1.0686599999999999</v>
      </c>
      <c r="F2275">
        <v>0.14222699999999999</v>
      </c>
    </row>
    <row r="2276" spans="1:6" x14ac:dyDescent="0.25">
      <c r="A2276" t="s">
        <v>1691</v>
      </c>
      <c r="B2276">
        <v>-3.67564</v>
      </c>
      <c r="C2276">
        <v>-0.33935900000000002</v>
      </c>
      <c r="D2276">
        <v>0.70470999999999995</v>
      </c>
      <c r="E2276">
        <v>1.06779</v>
      </c>
      <c r="F2276">
        <v>0.14222699999999999</v>
      </c>
    </row>
    <row r="2277" spans="1:6" x14ac:dyDescent="0.25">
      <c r="B2277">
        <v>-2.7191100000000001</v>
      </c>
      <c r="C2277">
        <v>-0.29301100000000002</v>
      </c>
      <c r="D2277">
        <v>0.76888199999999995</v>
      </c>
      <c r="E2277">
        <v>1.06924</v>
      </c>
      <c r="F2277">
        <v>0.14222699999999999</v>
      </c>
    </row>
    <row r="2278" spans="1:6" x14ac:dyDescent="0.25">
      <c r="A2278" t="s">
        <v>1692</v>
      </c>
      <c r="B2278">
        <v>-3.2296499999999999</v>
      </c>
      <c r="C2278">
        <v>0.27225100000000002</v>
      </c>
      <c r="D2278">
        <v>0.80031200000000002</v>
      </c>
      <c r="E2278">
        <v>1.0674699999999999</v>
      </c>
      <c r="F2278">
        <v>0.14222699999999999</v>
      </c>
    </row>
    <row r="2279" spans="1:6" x14ac:dyDescent="0.25">
      <c r="A2279" t="s">
        <v>1693</v>
      </c>
      <c r="B2279">
        <v>-3.2706400000000002</v>
      </c>
      <c r="C2279">
        <v>0.27379399999999998</v>
      </c>
      <c r="D2279">
        <v>0.79818199999999995</v>
      </c>
      <c r="E2279">
        <v>1.0686599999999999</v>
      </c>
      <c r="F2279">
        <v>0.14222699999999999</v>
      </c>
    </row>
    <row r="2280" spans="1:6" x14ac:dyDescent="0.25">
      <c r="A2280" t="s">
        <v>1694</v>
      </c>
      <c r="B2280">
        <v>-3.5228199999999998</v>
      </c>
      <c r="C2280">
        <v>0.29509200000000002</v>
      </c>
      <c r="D2280">
        <v>0.76565099999999997</v>
      </c>
      <c r="E2280">
        <v>1.06867</v>
      </c>
      <c r="F2280">
        <v>0.14222699999999999</v>
      </c>
    </row>
    <row r="2281" spans="1:6" x14ac:dyDescent="0.25">
      <c r="A2281" t="s">
        <v>1695</v>
      </c>
      <c r="B2281">
        <v>-2.9407700000000001</v>
      </c>
      <c r="C2281">
        <v>0.30766900000000003</v>
      </c>
      <c r="D2281">
        <v>0.74745300000000003</v>
      </c>
      <c r="E2281">
        <v>1.0684100000000001</v>
      </c>
      <c r="F2281">
        <v>0.14222699999999999</v>
      </c>
    </row>
    <row r="2282" spans="1:6" x14ac:dyDescent="0.25">
      <c r="B2282">
        <v>-0.58703799999999995</v>
      </c>
      <c r="C2282">
        <v>0.35480400000000001</v>
      </c>
      <c r="D2282">
        <v>0.68560399999999999</v>
      </c>
      <c r="E2282">
        <v>1.0686100000000001</v>
      </c>
      <c r="F2282">
        <v>0.14222699999999999</v>
      </c>
    </row>
    <row r="2283" spans="1:6" x14ac:dyDescent="0.25">
      <c r="A2283" t="s">
        <v>1696</v>
      </c>
      <c r="B2283">
        <v>-2.81325</v>
      </c>
      <c r="C2283">
        <v>0.393706</v>
      </c>
      <c r="D2283">
        <v>0.64028200000000002</v>
      </c>
      <c r="E2283">
        <v>1.0681099999999999</v>
      </c>
      <c r="F2283">
        <v>0.14222699999999999</v>
      </c>
    </row>
    <row r="2284" spans="1:6" x14ac:dyDescent="0.25">
      <c r="A2284" t="s">
        <v>1697</v>
      </c>
      <c r="B2284">
        <v>-2.1674000000000002</v>
      </c>
      <c r="C2284">
        <v>0.43417899999999998</v>
      </c>
      <c r="D2284">
        <v>0.59794899999999995</v>
      </c>
      <c r="E2284">
        <v>1.06871</v>
      </c>
      <c r="F2284">
        <v>0.14222699999999999</v>
      </c>
    </row>
    <row r="2285" spans="1:6" x14ac:dyDescent="0.25">
      <c r="A2285" t="s">
        <v>1698</v>
      </c>
      <c r="B2285">
        <v>-3.7608000000000001</v>
      </c>
      <c r="C2285">
        <v>-0.47924499999999998</v>
      </c>
      <c r="D2285">
        <v>0.55461899999999997</v>
      </c>
      <c r="E2285">
        <v>1.0670900000000001</v>
      </c>
      <c r="F2285">
        <v>0.14214199999999999</v>
      </c>
    </row>
    <row r="2286" spans="1:6" x14ac:dyDescent="0.25">
      <c r="A2286" t="s">
        <v>1699</v>
      </c>
      <c r="B2286">
        <v>-2.5721599999999998</v>
      </c>
      <c r="C2286">
        <v>0.36762299999999998</v>
      </c>
      <c r="D2286">
        <v>0.66975200000000001</v>
      </c>
      <c r="E2286">
        <v>1.06701</v>
      </c>
      <c r="F2286">
        <v>0.14214199999999999</v>
      </c>
    </row>
    <row r="2287" spans="1:6" x14ac:dyDescent="0.25">
      <c r="A2287" t="s">
        <v>1700</v>
      </c>
      <c r="B2287">
        <v>-1.7087600000000001</v>
      </c>
      <c r="C2287">
        <v>-0.45909899999999998</v>
      </c>
      <c r="D2287">
        <v>0.57314299999999996</v>
      </c>
      <c r="E2287">
        <v>1.0666199999999999</v>
      </c>
      <c r="F2287">
        <v>0.14194599999999999</v>
      </c>
    </row>
    <row r="2288" spans="1:6" x14ac:dyDescent="0.25">
      <c r="A2288" t="s">
        <v>1701</v>
      </c>
      <c r="B2288">
        <v>-2.94929</v>
      </c>
      <c r="C2288">
        <v>0.33174399999999998</v>
      </c>
      <c r="D2288">
        <v>0.71414900000000003</v>
      </c>
      <c r="E2288">
        <v>1.0662700000000001</v>
      </c>
      <c r="F2288">
        <v>0.14178199999999999</v>
      </c>
    </row>
    <row r="2289" spans="1:6" x14ac:dyDescent="0.25">
      <c r="A2289" t="s">
        <v>1702</v>
      </c>
      <c r="B2289">
        <v>-3.3564099999999999</v>
      </c>
      <c r="C2289">
        <v>0.36801800000000001</v>
      </c>
      <c r="D2289">
        <v>0.66891599999999996</v>
      </c>
      <c r="E2289">
        <v>1.0656600000000001</v>
      </c>
      <c r="F2289">
        <v>0.14136399999999999</v>
      </c>
    </row>
    <row r="2290" spans="1:6" x14ac:dyDescent="0.25">
      <c r="A2290" t="s">
        <v>1703</v>
      </c>
      <c r="B2290">
        <v>-3.5256799999999999</v>
      </c>
      <c r="C2290">
        <v>-0.40180700000000003</v>
      </c>
      <c r="D2290">
        <v>0.63070899999999996</v>
      </c>
      <c r="E2290">
        <v>1.06545</v>
      </c>
      <c r="F2290">
        <v>0.14133999999999999</v>
      </c>
    </row>
    <row r="2291" spans="1:6" x14ac:dyDescent="0.25">
      <c r="B2291">
        <v>-2.6801499999999998</v>
      </c>
      <c r="C2291">
        <v>-0.31882300000000002</v>
      </c>
      <c r="D2291">
        <v>0.73103300000000004</v>
      </c>
      <c r="E2291">
        <v>1.0649200000000001</v>
      </c>
      <c r="F2291">
        <v>0.14100599999999999</v>
      </c>
    </row>
    <row r="2292" spans="1:6" x14ac:dyDescent="0.25">
      <c r="A2292" t="s">
        <v>1371</v>
      </c>
      <c r="B2292">
        <v>-1.9094100000000001</v>
      </c>
      <c r="C2292">
        <v>-0.49340299999999998</v>
      </c>
      <c r="D2292">
        <v>0.54081599999999996</v>
      </c>
      <c r="E2292">
        <v>1.0628599999999999</v>
      </c>
      <c r="F2292">
        <v>0.14014199999999999</v>
      </c>
    </row>
    <row r="2293" spans="1:6" x14ac:dyDescent="0.25">
      <c r="A2293" t="s">
        <v>1704</v>
      </c>
      <c r="B2293">
        <v>-3.1630400000000001</v>
      </c>
      <c r="C2293">
        <v>-0.47184300000000001</v>
      </c>
      <c r="D2293">
        <v>0.560249</v>
      </c>
      <c r="E2293">
        <v>1.06297</v>
      </c>
      <c r="F2293">
        <v>0.14014199999999999</v>
      </c>
    </row>
    <row r="2294" spans="1:6" x14ac:dyDescent="0.25">
      <c r="A2294" t="s">
        <v>1705</v>
      </c>
      <c r="B2294">
        <v>-3.7681100000000001</v>
      </c>
      <c r="C2294">
        <v>-0.46455000000000002</v>
      </c>
      <c r="D2294">
        <v>0.56718000000000002</v>
      </c>
      <c r="E2294">
        <v>1.0635699999999999</v>
      </c>
      <c r="F2294">
        <v>0.14014199999999999</v>
      </c>
    </row>
    <row r="2295" spans="1:6" x14ac:dyDescent="0.25">
      <c r="A2295" t="s">
        <v>1706</v>
      </c>
      <c r="B2295">
        <v>-3.3528500000000001</v>
      </c>
      <c r="C2295">
        <v>-0.46237099999999998</v>
      </c>
      <c r="D2295">
        <v>0.56927000000000005</v>
      </c>
      <c r="E2295">
        <v>1.06375</v>
      </c>
      <c r="F2295">
        <v>0.14014199999999999</v>
      </c>
    </row>
    <row r="2296" spans="1:6" x14ac:dyDescent="0.25">
      <c r="A2296" t="s">
        <v>1707</v>
      </c>
      <c r="B2296">
        <v>-2.2632099999999999</v>
      </c>
      <c r="C2296">
        <v>-0.41378300000000001</v>
      </c>
      <c r="D2296">
        <v>0.61720900000000001</v>
      </c>
      <c r="E2296">
        <v>1.06273</v>
      </c>
      <c r="F2296">
        <v>0.14014199999999999</v>
      </c>
    </row>
    <row r="2297" spans="1:6" x14ac:dyDescent="0.25">
      <c r="B2297">
        <v>-3.3457599999999998</v>
      </c>
      <c r="C2297">
        <v>0.29195300000000002</v>
      </c>
      <c r="D2297">
        <v>0.76885800000000004</v>
      </c>
      <c r="E2297">
        <v>1.06342</v>
      </c>
      <c r="F2297">
        <v>0.14014199999999999</v>
      </c>
    </row>
    <row r="2298" spans="1:6" x14ac:dyDescent="0.25">
      <c r="B2298">
        <v>-0.82218599999999997</v>
      </c>
      <c r="C2298">
        <v>0.44867299999999999</v>
      </c>
      <c r="D2298">
        <v>0.58213000000000004</v>
      </c>
      <c r="E2298">
        <v>1.0630200000000001</v>
      </c>
      <c r="F2298">
        <v>0.14014199999999999</v>
      </c>
    </row>
    <row r="2299" spans="1:6" x14ac:dyDescent="0.25">
      <c r="B2299">
        <v>-2.7337400000000001</v>
      </c>
      <c r="C2299">
        <v>-0.328181</v>
      </c>
      <c r="D2299">
        <v>0.71772499999999995</v>
      </c>
      <c r="E2299">
        <v>1.0622100000000001</v>
      </c>
      <c r="F2299">
        <v>0.13999900000000001</v>
      </c>
    </row>
    <row r="2300" spans="1:6" x14ac:dyDescent="0.25">
      <c r="B2300">
        <v>-3.3501300000000001</v>
      </c>
      <c r="C2300">
        <v>0.29571599999999998</v>
      </c>
      <c r="D2300">
        <v>0.76300299999999999</v>
      </c>
      <c r="E2300">
        <v>1.06236</v>
      </c>
      <c r="F2300">
        <v>0.13999900000000001</v>
      </c>
    </row>
    <row r="2301" spans="1:6" x14ac:dyDescent="0.25">
      <c r="A2301" t="s">
        <v>1708</v>
      </c>
      <c r="B2301">
        <v>-2.0270800000000002</v>
      </c>
      <c r="C2301">
        <v>-0.37067099999999997</v>
      </c>
      <c r="D2301">
        <v>0.66425699999999999</v>
      </c>
      <c r="E2301">
        <v>1.06006</v>
      </c>
      <c r="F2301">
        <v>0.139735</v>
      </c>
    </row>
    <row r="2302" spans="1:6" x14ac:dyDescent="0.25">
      <c r="A2302" t="s">
        <v>1709</v>
      </c>
      <c r="B2302">
        <v>-3.3351299999999999</v>
      </c>
      <c r="C2302">
        <v>-0.34089199999999997</v>
      </c>
      <c r="D2302">
        <v>0.70063600000000004</v>
      </c>
      <c r="E2302">
        <v>1.06009</v>
      </c>
      <c r="F2302">
        <v>0.139735</v>
      </c>
    </row>
    <row r="2303" spans="1:6" x14ac:dyDescent="0.25">
      <c r="B2303">
        <v>-2.4408599999999998</v>
      </c>
      <c r="C2303">
        <v>-0.310977</v>
      </c>
      <c r="D2303">
        <v>0.74085100000000004</v>
      </c>
      <c r="E2303">
        <v>1.0612699999999999</v>
      </c>
      <c r="F2303">
        <v>0.139735</v>
      </c>
    </row>
    <row r="2304" spans="1:6" x14ac:dyDescent="0.25">
      <c r="A2304" t="s">
        <v>1710</v>
      </c>
      <c r="B2304">
        <v>-3.29697</v>
      </c>
      <c r="C2304">
        <v>0.27154</v>
      </c>
      <c r="D2304">
        <v>0.799377</v>
      </c>
      <c r="E2304">
        <v>1.05993</v>
      </c>
      <c r="F2304">
        <v>0.139735</v>
      </c>
    </row>
    <row r="2305" spans="1:6" x14ac:dyDescent="0.25">
      <c r="B2305">
        <v>-2.8674300000000001</v>
      </c>
      <c r="C2305">
        <v>0.30282999999999999</v>
      </c>
      <c r="D2305">
        <v>0.75246800000000003</v>
      </c>
      <c r="E2305">
        <v>1.06159</v>
      </c>
      <c r="F2305">
        <v>0.139735</v>
      </c>
    </row>
    <row r="2306" spans="1:6" x14ac:dyDescent="0.25">
      <c r="A2306" t="s">
        <v>1711</v>
      </c>
      <c r="B2306">
        <v>-2.6814800000000001</v>
      </c>
      <c r="C2306">
        <v>0.309141</v>
      </c>
      <c r="D2306">
        <v>0.74335200000000001</v>
      </c>
      <c r="E2306">
        <v>1.06101</v>
      </c>
      <c r="F2306">
        <v>0.139735</v>
      </c>
    </row>
    <row r="2307" spans="1:6" x14ac:dyDescent="0.25">
      <c r="A2307" t="s">
        <v>1712</v>
      </c>
      <c r="B2307">
        <v>-2.6997599999999999</v>
      </c>
      <c r="C2307">
        <v>0.34850500000000001</v>
      </c>
      <c r="D2307">
        <v>0.69093599999999999</v>
      </c>
      <c r="E2307">
        <v>1.05969</v>
      </c>
      <c r="F2307">
        <v>0.139735</v>
      </c>
    </row>
    <row r="2308" spans="1:6" x14ac:dyDescent="0.25">
      <c r="B2308">
        <v>-2.4334899999999999</v>
      </c>
      <c r="C2308">
        <v>0.35197400000000001</v>
      </c>
      <c r="D2308">
        <v>0.68681999999999999</v>
      </c>
      <c r="E2308">
        <v>1.06037</v>
      </c>
      <c r="F2308">
        <v>0.139735</v>
      </c>
    </row>
    <row r="2309" spans="1:6" x14ac:dyDescent="0.25">
      <c r="B2309">
        <v>-2.23767</v>
      </c>
      <c r="C2309">
        <v>0.36686200000000002</v>
      </c>
      <c r="D2309">
        <v>0.66894900000000002</v>
      </c>
      <c r="E2309">
        <v>1.06081</v>
      </c>
      <c r="F2309">
        <v>0.139735</v>
      </c>
    </row>
    <row r="2310" spans="1:6" x14ac:dyDescent="0.25">
      <c r="B2310">
        <v>-2.1135799999999998</v>
      </c>
      <c r="C2310">
        <v>0.37612800000000002</v>
      </c>
      <c r="D2310">
        <v>0.65807000000000004</v>
      </c>
      <c r="E2310">
        <v>1.06064</v>
      </c>
      <c r="F2310">
        <v>0.139735</v>
      </c>
    </row>
    <row r="2311" spans="1:6" x14ac:dyDescent="0.25">
      <c r="A2311" t="s">
        <v>1713</v>
      </c>
      <c r="B2311">
        <v>-1.5925800000000001</v>
      </c>
      <c r="C2311">
        <v>0.46736800000000001</v>
      </c>
      <c r="D2311">
        <v>0.56348399999999998</v>
      </c>
      <c r="E2311">
        <v>1.05969</v>
      </c>
      <c r="F2311">
        <v>0.139735</v>
      </c>
    </row>
    <row r="2312" spans="1:6" x14ac:dyDescent="0.25">
      <c r="A2312" t="s">
        <v>1714</v>
      </c>
      <c r="B2312">
        <v>-1.76031</v>
      </c>
      <c r="C2312">
        <v>0.48180099999999998</v>
      </c>
      <c r="D2312">
        <v>0.550732</v>
      </c>
      <c r="E2312">
        <v>1.06135</v>
      </c>
      <c r="F2312">
        <v>0.139735</v>
      </c>
    </row>
    <row r="2313" spans="1:6" x14ac:dyDescent="0.25">
      <c r="A2313" t="s">
        <v>1715</v>
      </c>
      <c r="B2313">
        <v>-1.70686</v>
      </c>
      <c r="C2313">
        <v>0.49232799999999999</v>
      </c>
      <c r="D2313">
        <v>0.54079299999999997</v>
      </c>
      <c r="E2313">
        <v>1.0593399999999999</v>
      </c>
      <c r="F2313">
        <v>0.13957700000000001</v>
      </c>
    </row>
    <row r="2314" spans="1:6" x14ac:dyDescent="0.25">
      <c r="A2314" t="s">
        <v>1716</v>
      </c>
      <c r="B2314">
        <v>-5.4889900000000003</v>
      </c>
      <c r="C2314">
        <v>-0.29360199999999997</v>
      </c>
      <c r="D2314">
        <v>0.765208</v>
      </c>
      <c r="E2314">
        <v>1.05905</v>
      </c>
      <c r="F2314">
        <v>0.13947200000000001</v>
      </c>
    </row>
    <row r="2315" spans="1:6" x14ac:dyDescent="0.25">
      <c r="A2315" t="s">
        <v>1717</v>
      </c>
      <c r="B2315">
        <v>-2.6400199999999998</v>
      </c>
      <c r="C2315">
        <v>-0.43128499999999997</v>
      </c>
      <c r="D2315">
        <v>0.59810099999999999</v>
      </c>
      <c r="E2315">
        <v>1.0586800000000001</v>
      </c>
      <c r="F2315">
        <v>0.139292</v>
      </c>
    </row>
    <row r="2316" spans="1:6" x14ac:dyDescent="0.25">
      <c r="A2316" t="s">
        <v>1718</v>
      </c>
      <c r="B2316">
        <v>-1.2615099999999999</v>
      </c>
      <c r="C2316">
        <v>-0.48802200000000001</v>
      </c>
      <c r="D2316">
        <v>0.54386800000000002</v>
      </c>
      <c r="E2316">
        <v>1.0566599999999999</v>
      </c>
      <c r="F2316">
        <v>0.13873099999999999</v>
      </c>
    </row>
    <row r="2317" spans="1:6" x14ac:dyDescent="0.25">
      <c r="A2317" t="s">
        <v>1719</v>
      </c>
      <c r="B2317">
        <v>-2.1953800000000001</v>
      </c>
      <c r="C2317">
        <v>-0.43297400000000003</v>
      </c>
      <c r="D2317">
        <v>0.59595699999999996</v>
      </c>
      <c r="E2317">
        <v>1.05707</v>
      </c>
      <c r="F2317">
        <v>0.13873099999999999</v>
      </c>
    </row>
    <row r="2318" spans="1:6" x14ac:dyDescent="0.25">
      <c r="A2318" t="s">
        <v>1720</v>
      </c>
      <c r="B2318">
        <v>-3.3832399999999998</v>
      </c>
      <c r="C2318">
        <v>-0.40361200000000003</v>
      </c>
      <c r="D2318">
        <v>0.626363</v>
      </c>
      <c r="E2318">
        <v>1.0567299999999999</v>
      </c>
      <c r="F2318">
        <v>0.13873099999999999</v>
      </c>
    </row>
    <row r="2319" spans="1:6" x14ac:dyDescent="0.25">
      <c r="B2319">
        <v>-3.2138800000000001</v>
      </c>
      <c r="C2319">
        <v>-0.39762700000000001</v>
      </c>
      <c r="D2319">
        <v>0.63258199999999998</v>
      </c>
      <c r="E2319">
        <v>1.05576</v>
      </c>
      <c r="F2319">
        <v>0.13873099999999999</v>
      </c>
    </row>
    <row r="2320" spans="1:6" x14ac:dyDescent="0.25">
      <c r="A2320" t="s">
        <v>1721</v>
      </c>
      <c r="B2320">
        <v>-2.03023</v>
      </c>
      <c r="C2320">
        <v>-0.383824</v>
      </c>
      <c r="D2320">
        <v>0.64782700000000004</v>
      </c>
      <c r="E2320">
        <v>1.05541</v>
      </c>
      <c r="F2320">
        <v>0.13873099999999999</v>
      </c>
    </row>
    <row r="2321" spans="1:6" x14ac:dyDescent="0.25">
      <c r="A2321" t="s">
        <v>1722</v>
      </c>
      <c r="B2321">
        <v>-3.1766100000000002</v>
      </c>
      <c r="C2321">
        <v>-0.29634500000000003</v>
      </c>
      <c r="D2321">
        <v>0.76035399999999997</v>
      </c>
      <c r="E2321">
        <v>1.0561</v>
      </c>
      <c r="F2321">
        <v>0.13873099999999999</v>
      </c>
    </row>
    <row r="2322" spans="1:6" x14ac:dyDescent="0.25">
      <c r="A2322" t="s">
        <v>1723</v>
      </c>
      <c r="B2322">
        <v>-3.9842200000000001</v>
      </c>
      <c r="C2322">
        <v>-0.278364</v>
      </c>
      <c r="D2322">
        <v>0.78736099999999998</v>
      </c>
      <c r="E2322">
        <v>1.0554600000000001</v>
      </c>
      <c r="F2322">
        <v>0.13873099999999999</v>
      </c>
    </row>
    <row r="2323" spans="1:6" x14ac:dyDescent="0.25">
      <c r="A2323" t="s">
        <v>1724</v>
      </c>
      <c r="B2323">
        <v>-3.2696900000000002</v>
      </c>
      <c r="C2323">
        <v>0.28194599999999997</v>
      </c>
      <c r="D2323">
        <v>0.78242299999999998</v>
      </c>
      <c r="E2323">
        <v>1.05768</v>
      </c>
      <c r="F2323">
        <v>0.13873099999999999</v>
      </c>
    </row>
    <row r="2324" spans="1:6" x14ac:dyDescent="0.25">
      <c r="A2324" t="s">
        <v>1725</v>
      </c>
      <c r="B2324">
        <v>-3.7113100000000001</v>
      </c>
      <c r="C2324">
        <v>0.28787699999999999</v>
      </c>
      <c r="D2324">
        <v>0.77281100000000003</v>
      </c>
      <c r="E2324">
        <v>1.05562</v>
      </c>
      <c r="F2324">
        <v>0.13873099999999999</v>
      </c>
    </row>
    <row r="2325" spans="1:6" x14ac:dyDescent="0.25">
      <c r="B2325">
        <v>-2.8527300000000002</v>
      </c>
      <c r="C2325">
        <v>0.29736000000000001</v>
      </c>
      <c r="D2325">
        <v>0.75883800000000001</v>
      </c>
      <c r="E2325">
        <v>1.0559799999999999</v>
      </c>
      <c r="F2325">
        <v>0.13873099999999999</v>
      </c>
    </row>
    <row r="2326" spans="1:6" x14ac:dyDescent="0.25">
      <c r="A2326" t="s">
        <v>1726</v>
      </c>
      <c r="B2326">
        <v>-3.0558900000000002</v>
      </c>
      <c r="C2326">
        <v>0.32090600000000002</v>
      </c>
      <c r="D2326">
        <v>0.72585299999999997</v>
      </c>
      <c r="E2326">
        <v>1.0563899999999999</v>
      </c>
      <c r="F2326">
        <v>0.13873099999999999</v>
      </c>
    </row>
    <row r="2327" spans="1:6" x14ac:dyDescent="0.25">
      <c r="B2327">
        <v>-2.2558600000000002</v>
      </c>
      <c r="C2327">
        <v>0.33590999999999999</v>
      </c>
      <c r="D2327">
        <v>0.70637799999999995</v>
      </c>
      <c r="E2327">
        <v>1.05772</v>
      </c>
      <c r="F2327">
        <v>0.13873099999999999</v>
      </c>
    </row>
    <row r="2328" spans="1:6" x14ac:dyDescent="0.25">
      <c r="A2328" t="s">
        <v>1727</v>
      </c>
      <c r="B2328">
        <v>-2.6310899999999999</v>
      </c>
      <c r="C2328">
        <v>0.338335</v>
      </c>
      <c r="D2328">
        <v>0.70271099999999997</v>
      </c>
      <c r="E2328">
        <v>1.05576</v>
      </c>
      <c r="F2328">
        <v>0.13873099999999999</v>
      </c>
    </row>
    <row r="2329" spans="1:6" x14ac:dyDescent="0.25">
      <c r="B2329">
        <v>-2.1209199999999999</v>
      </c>
      <c r="C2329">
        <v>0.36412499999999998</v>
      </c>
      <c r="D2329">
        <v>0.67066199999999998</v>
      </c>
      <c r="E2329">
        <v>1.05524</v>
      </c>
      <c r="F2329">
        <v>0.13873099999999999</v>
      </c>
    </row>
    <row r="2330" spans="1:6" x14ac:dyDescent="0.25">
      <c r="A2330" t="s">
        <v>1728</v>
      </c>
      <c r="B2330">
        <v>-2.5715599999999998</v>
      </c>
      <c r="C2330">
        <v>0.44522499999999998</v>
      </c>
      <c r="D2330">
        <v>0.58330199999999999</v>
      </c>
      <c r="E2330">
        <v>1.0551299999999999</v>
      </c>
      <c r="F2330">
        <v>0.13873099999999999</v>
      </c>
    </row>
    <row r="2331" spans="1:6" x14ac:dyDescent="0.25">
      <c r="B2331">
        <v>-0.78907799999999995</v>
      </c>
      <c r="C2331">
        <v>0.45954400000000001</v>
      </c>
      <c r="D2331">
        <v>0.570102</v>
      </c>
      <c r="E2331">
        <v>1.0570999999999999</v>
      </c>
      <c r="F2331">
        <v>0.13873099999999999</v>
      </c>
    </row>
    <row r="2332" spans="1:6" x14ac:dyDescent="0.25">
      <c r="A2332" t="s">
        <v>1729</v>
      </c>
      <c r="B2332">
        <v>-3.2593100000000002</v>
      </c>
      <c r="C2332">
        <v>-0.37846600000000002</v>
      </c>
      <c r="D2332">
        <v>0.65369500000000003</v>
      </c>
      <c r="E2332">
        <v>1.0545500000000001</v>
      </c>
      <c r="F2332">
        <v>0.13871</v>
      </c>
    </row>
    <row r="2333" spans="1:6" x14ac:dyDescent="0.25">
      <c r="B2333">
        <v>-2.1734900000000001</v>
      </c>
      <c r="C2333">
        <v>0.36387799999999998</v>
      </c>
      <c r="D2333">
        <v>0.67079100000000003</v>
      </c>
      <c r="E2333">
        <v>1.05464</v>
      </c>
      <c r="F2333">
        <v>0.13871</v>
      </c>
    </row>
    <row r="2334" spans="1:6" x14ac:dyDescent="0.25">
      <c r="A2334" t="s">
        <v>1730</v>
      </c>
      <c r="B2334">
        <v>-1.6498699999999999</v>
      </c>
      <c r="C2334">
        <v>0.48309400000000002</v>
      </c>
      <c r="D2334">
        <v>0.54776000000000002</v>
      </c>
      <c r="E2334">
        <v>1.0548</v>
      </c>
      <c r="F2334">
        <v>0.13871</v>
      </c>
    </row>
    <row r="2335" spans="1:6" x14ac:dyDescent="0.25">
      <c r="A2335" t="s">
        <v>1731</v>
      </c>
      <c r="B2335">
        <v>-1.9773799999999999</v>
      </c>
      <c r="C2335">
        <v>-0.43760500000000002</v>
      </c>
      <c r="D2335">
        <v>0.58990799999999999</v>
      </c>
      <c r="E2335">
        <v>1.0519099999999999</v>
      </c>
      <c r="F2335">
        <v>0.13866400000000001</v>
      </c>
    </row>
    <row r="2336" spans="1:6" x14ac:dyDescent="0.25">
      <c r="B2336">
        <v>-0.88890000000000002</v>
      </c>
      <c r="C2336">
        <v>-0.42306500000000002</v>
      </c>
      <c r="D2336">
        <v>0.60464899999999999</v>
      </c>
      <c r="E2336">
        <v>1.0521499999999999</v>
      </c>
      <c r="F2336">
        <v>0.13866400000000001</v>
      </c>
    </row>
    <row r="2337" spans="1:6" x14ac:dyDescent="0.25">
      <c r="A2337" t="s">
        <v>1732</v>
      </c>
      <c r="B2337">
        <v>-2.11436</v>
      </c>
      <c r="C2337">
        <v>-0.41889599999999999</v>
      </c>
      <c r="D2337">
        <v>0.60862300000000003</v>
      </c>
      <c r="E2337">
        <v>1.05098</v>
      </c>
      <c r="F2337">
        <v>0.13866400000000001</v>
      </c>
    </row>
    <row r="2338" spans="1:6" x14ac:dyDescent="0.25">
      <c r="B2338">
        <v>-3.4218600000000001</v>
      </c>
      <c r="C2338">
        <v>-0.38459100000000002</v>
      </c>
      <c r="D2338">
        <v>0.64577700000000005</v>
      </c>
      <c r="E2338">
        <v>1.05115</v>
      </c>
      <c r="F2338">
        <v>0.13866400000000001</v>
      </c>
    </row>
    <row r="2339" spans="1:6" x14ac:dyDescent="0.25">
      <c r="B2339">
        <v>-2.8138999999999998</v>
      </c>
      <c r="C2339">
        <v>-0.37764700000000001</v>
      </c>
      <c r="D2339">
        <v>0.65429599999999999</v>
      </c>
      <c r="E2339">
        <v>1.05332</v>
      </c>
      <c r="F2339">
        <v>0.13866400000000001</v>
      </c>
    </row>
    <row r="2340" spans="1:6" x14ac:dyDescent="0.25">
      <c r="A2340" t="s">
        <v>1733</v>
      </c>
      <c r="B2340">
        <v>-0.84930700000000003</v>
      </c>
      <c r="C2340">
        <v>-0.35495900000000002</v>
      </c>
      <c r="D2340">
        <v>0.68063700000000005</v>
      </c>
      <c r="E2340">
        <v>1.0512900000000001</v>
      </c>
      <c r="F2340">
        <v>0.13866400000000001</v>
      </c>
    </row>
    <row r="2341" spans="1:6" x14ac:dyDescent="0.25">
      <c r="A2341" t="s">
        <v>1734</v>
      </c>
      <c r="B2341">
        <v>-3.4995500000000002</v>
      </c>
      <c r="C2341">
        <v>-0.30752299999999999</v>
      </c>
      <c r="D2341">
        <v>0.74307000000000001</v>
      </c>
      <c r="E2341">
        <v>1.05176</v>
      </c>
      <c r="F2341">
        <v>0.13866400000000001</v>
      </c>
    </row>
    <row r="2342" spans="1:6" x14ac:dyDescent="0.25">
      <c r="A2342" t="s">
        <v>1735</v>
      </c>
      <c r="B2342">
        <v>-3.22031</v>
      </c>
      <c r="C2342">
        <v>-0.29926700000000001</v>
      </c>
      <c r="D2342">
        <v>0.75532600000000005</v>
      </c>
      <c r="E2342">
        <v>1.0533300000000001</v>
      </c>
      <c r="F2342">
        <v>0.13866400000000001</v>
      </c>
    </row>
    <row r="2343" spans="1:6" x14ac:dyDescent="0.25">
      <c r="B2343">
        <v>-2.7857599999999998</v>
      </c>
      <c r="C2343">
        <v>-0.29215200000000002</v>
      </c>
      <c r="D2343">
        <v>0.76516200000000001</v>
      </c>
      <c r="E2343">
        <v>1.0511299999999999</v>
      </c>
      <c r="F2343">
        <v>0.13866400000000001</v>
      </c>
    </row>
    <row r="2344" spans="1:6" x14ac:dyDescent="0.25">
      <c r="B2344">
        <v>-2.7368899999999998</v>
      </c>
      <c r="C2344">
        <v>0.30555500000000002</v>
      </c>
      <c r="D2344">
        <v>0.74620200000000003</v>
      </c>
      <c r="E2344">
        <v>1.0529999999999999</v>
      </c>
      <c r="F2344">
        <v>0.13866400000000001</v>
      </c>
    </row>
    <row r="2345" spans="1:6" x14ac:dyDescent="0.25">
      <c r="A2345" t="s">
        <v>1736</v>
      </c>
      <c r="B2345">
        <v>-2.6105700000000001</v>
      </c>
      <c r="C2345">
        <v>0.337256</v>
      </c>
      <c r="D2345">
        <v>0.70300700000000005</v>
      </c>
      <c r="E2345">
        <v>1.05183</v>
      </c>
      <c r="F2345">
        <v>0.13866400000000001</v>
      </c>
    </row>
    <row r="2346" spans="1:6" x14ac:dyDescent="0.25">
      <c r="A2346" t="s">
        <v>1737</v>
      </c>
      <c r="B2346">
        <v>-3.5262099999999998</v>
      </c>
      <c r="C2346">
        <v>0.34329300000000001</v>
      </c>
      <c r="D2346">
        <v>0.69546600000000003</v>
      </c>
      <c r="E2346">
        <v>1.0524199999999999</v>
      </c>
      <c r="F2346">
        <v>0.13866400000000001</v>
      </c>
    </row>
    <row r="2347" spans="1:6" x14ac:dyDescent="0.25">
      <c r="A2347" t="s">
        <v>1738</v>
      </c>
      <c r="B2347">
        <v>-3.3241399999999999</v>
      </c>
      <c r="C2347">
        <v>0.35777599999999998</v>
      </c>
      <c r="D2347">
        <v>0.67761499999999997</v>
      </c>
      <c r="E2347">
        <v>1.05277</v>
      </c>
      <c r="F2347">
        <v>0.13866400000000001</v>
      </c>
    </row>
    <row r="2348" spans="1:6" x14ac:dyDescent="0.25">
      <c r="B2348">
        <v>-2.3576100000000002</v>
      </c>
      <c r="C2348">
        <v>0.37857299999999999</v>
      </c>
      <c r="D2348">
        <v>0.65263000000000004</v>
      </c>
      <c r="E2348">
        <v>1.0511600000000001</v>
      </c>
      <c r="F2348">
        <v>0.13866400000000001</v>
      </c>
    </row>
    <row r="2349" spans="1:6" x14ac:dyDescent="0.25">
      <c r="B2349">
        <v>-2.55558</v>
      </c>
      <c r="C2349">
        <v>0.38521499999999997</v>
      </c>
      <c r="D2349">
        <v>0.64593500000000004</v>
      </c>
      <c r="E2349">
        <v>1.0542499999999999</v>
      </c>
      <c r="F2349">
        <v>0.13866400000000001</v>
      </c>
    </row>
    <row r="2350" spans="1:6" x14ac:dyDescent="0.25">
      <c r="A2350" t="s">
        <v>1739</v>
      </c>
      <c r="B2350">
        <v>-0.83329699999999995</v>
      </c>
      <c r="C2350">
        <v>0.45086999999999999</v>
      </c>
      <c r="D2350">
        <v>0.57669400000000004</v>
      </c>
      <c r="E2350">
        <v>1.05104</v>
      </c>
      <c r="F2350">
        <v>0.13866400000000001</v>
      </c>
    </row>
    <row r="2351" spans="1:6" x14ac:dyDescent="0.25">
      <c r="A2351" t="s">
        <v>1740</v>
      </c>
      <c r="B2351">
        <v>-2.6379199999999998</v>
      </c>
      <c r="C2351">
        <v>0.45466200000000001</v>
      </c>
      <c r="D2351">
        <v>0.57354899999999998</v>
      </c>
      <c r="E2351">
        <v>1.0528</v>
      </c>
      <c r="F2351">
        <v>0.13866400000000001</v>
      </c>
    </row>
    <row r="2352" spans="1:6" x14ac:dyDescent="0.25">
      <c r="A2352" t="s">
        <v>1741</v>
      </c>
      <c r="B2352">
        <v>-2.1404800000000002</v>
      </c>
      <c r="C2352">
        <v>0.45793299999999998</v>
      </c>
      <c r="D2352">
        <v>0.57052700000000001</v>
      </c>
      <c r="E2352">
        <v>1.0531299999999999</v>
      </c>
      <c r="F2352">
        <v>0.13866400000000001</v>
      </c>
    </row>
    <row r="2353" spans="1:6" x14ac:dyDescent="0.25">
      <c r="A2353" t="s">
        <v>1742</v>
      </c>
      <c r="B2353">
        <v>-1.9140999999999999</v>
      </c>
      <c r="C2353">
        <v>0.47861100000000001</v>
      </c>
      <c r="D2353">
        <v>0.55103100000000005</v>
      </c>
      <c r="E2353">
        <v>1.052</v>
      </c>
      <c r="F2353">
        <v>0.13866400000000001</v>
      </c>
    </row>
    <row r="2354" spans="1:6" x14ac:dyDescent="0.25">
      <c r="A2354" t="s">
        <v>1743</v>
      </c>
      <c r="B2354">
        <v>-4.2220899999999997</v>
      </c>
      <c r="C2354">
        <v>-0.463036</v>
      </c>
      <c r="D2354">
        <v>0.56501999999999997</v>
      </c>
      <c r="E2354">
        <v>1.05064</v>
      </c>
      <c r="F2354">
        <v>0.138623</v>
      </c>
    </row>
    <row r="2355" spans="1:6" x14ac:dyDescent="0.25">
      <c r="B2355">
        <v>-2.9666399999999999</v>
      </c>
      <c r="C2355">
        <v>0.32000400000000001</v>
      </c>
      <c r="D2355">
        <v>0.72545999999999999</v>
      </c>
      <c r="E2355">
        <v>1.05057</v>
      </c>
      <c r="F2355">
        <v>0.138623</v>
      </c>
    </row>
    <row r="2356" spans="1:6" x14ac:dyDescent="0.25">
      <c r="B2356">
        <v>-1.7703500000000001</v>
      </c>
      <c r="C2356">
        <v>-0.487562</v>
      </c>
      <c r="D2356">
        <v>0.54233500000000001</v>
      </c>
      <c r="E2356">
        <v>1.0496700000000001</v>
      </c>
      <c r="F2356">
        <v>0.13809299999999999</v>
      </c>
    </row>
    <row r="2357" spans="1:6" x14ac:dyDescent="0.25">
      <c r="A2357" t="s">
        <v>1744</v>
      </c>
      <c r="B2357">
        <v>-2.9420999999999999</v>
      </c>
      <c r="C2357">
        <v>-0.30690699999999999</v>
      </c>
      <c r="D2357">
        <v>0.74337399999999998</v>
      </c>
      <c r="E2357">
        <v>1.0497300000000001</v>
      </c>
      <c r="F2357">
        <v>0.13809299999999999</v>
      </c>
    </row>
    <row r="2358" spans="1:6" x14ac:dyDescent="0.25">
      <c r="A2358" t="s">
        <v>1745</v>
      </c>
      <c r="B2358">
        <v>-3.9706100000000002</v>
      </c>
      <c r="C2358">
        <v>-0.26195000000000002</v>
      </c>
      <c r="D2358">
        <v>0.81205899999999998</v>
      </c>
      <c r="E2358">
        <v>1.0493600000000001</v>
      </c>
      <c r="F2358">
        <v>0.137965</v>
      </c>
    </row>
    <row r="2359" spans="1:6" x14ac:dyDescent="0.25">
      <c r="B2359">
        <v>-5.0486000000000004</v>
      </c>
      <c r="C2359">
        <v>-0.47020200000000001</v>
      </c>
      <c r="D2359">
        <v>0.55755200000000005</v>
      </c>
      <c r="E2359">
        <v>1.0477799999999999</v>
      </c>
      <c r="F2359">
        <v>0.137679</v>
      </c>
    </row>
    <row r="2360" spans="1:6" x14ac:dyDescent="0.25">
      <c r="A2360" t="s">
        <v>1746</v>
      </c>
      <c r="B2360">
        <v>-2.92808</v>
      </c>
      <c r="C2360">
        <v>-0.45433299999999999</v>
      </c>
      <c r="D2360">
        <v>0.57242300000000002</v>
      </c>
      <c r="E2360">
        <v>1.0476399999999999</v>
      </c>
      <c r="F2360">
        <v>0.137679</v>
      </c>
    </row>
    <row r="2361" spans="1:6" x14ac:dyDescent="0.25">
      <c r="B2361">
        <v>-2.6795300000000002</v>
      </c>
      <c r="C2361">
        <v>-0.418157</v>
      </c>
      <c r="D2361">
        <v>0.60844799999999999</v>
      </c>
      <c r="E2361">
        <v>1.0476000000000001</v>
      </c>
      <c r="F2361">
        <v>0.137679</v>
      </c>
    </row>
    <row r="2362" spans="1:6" x14ac:dyDescent="0.25">
      <c r="A2362" t="s">
        <v>1747</v>
      </c>
      <c r="B2362">
        <v>-2.4300799999999998</v>
      </c>
      <c r="C2362">
        <v>-0.38572000000000001</v>
      </c>
      <c r="D2362">
        <v>0.64363599999999999</v>
      </c>
      <c r="E2362">
        <v>1.0480400000000001</v>
      </c>
      <c r="F2362">
        <v>0.137679</v>
      </c>
    </row>
    <row r="2363" spans="1:6" x14ac:dyDescent="0.25">
      <c r="A2363" t="s">
        <v>1748</v>
      </c>
      <c r="B2363">
        <v>-3.2550599999999998</v>
      </c>
      <c r="C2363">
        <v>-0.33076</v>
      </c>
      <c r="D2363">
        <v>0.71054899999999999</v>
      </c>
      <c r="E2363">
        <v>1.0485800000000001</v>
      </c>
      <c r="F2363">
        <v>0.137679</v>
      </c>
    </row>
    <row r="2364" spans="1:6" x14ac:dyDescent="0.25">
      <c r="A2364" t="s">
        <v>1749</v>
      </c>
      <c r="B2364">
        <v>-2.6953800000000001</v>
      </c>
      <c r="C2364">
        <v>-0.29107499999999997</v>
      </c>
      <c r="D2364">
        <v>0.76582700000000004</v>
      </c>
      <c r="E2364">
        <v>1.04776</v>
      </c>
      <c r="F2364">
        <v>0.137679</v>
      </c>
    </row>
    <row r="2365" spans="1:6" x14ac:dyDescent="0.25">
      <c r="A2365" t="s">
        <v>1750</v>
      </c>
      <c r="B2365">
        <v>-3.4322400000000002</v>
      </c>
      <c r="C2365">
        <v>-0.27159100000000003</v>
      </c>
      <c r="D2365">
        <v>0.79590799999999995</v>
      </c>
      <c r="E2365">
        <v>1.0477300000000001</v>
      </c>
      <c r="F2365">
        <v>0.137679</v>
      </c>
    </row>
    <row r="2366" spans="1:6" x14ac:dyDescent="0.25">
      <c r="A2366" t="s">
        <v>1751</v>
      </c>
      <c r="B2366">
        <v>-2.7783099999999998</v>
      </c>
      <c r="C2366">
        <v>0.41474899999999998</v>
      </c>
      <c r="D2366">
        <v>0.61210900000000001</v>
      </c>
      <c r="E2366">
        <v>1.0479799999999999</v>
      </c>
      <c r="F2366">
        <v>0.137679</v>
      </c>
    </row>
    <row r="2367" spans="1:6" x14ac:dyDescent="0.25">
      <c r="A2367" t="s">
        <v>1752</v>
      </c>
      <c r="B2367">
        <v>-2.8826200000000002</v>
      </c>
      <c r="C2367">
        <v>-0.448847</v>
      </c>
      <c r="D2367">
        <v>0.57734700000000005</v>
      </c>
      <c r="E2367">
        <v>1.0463800000000001</v>
      </c>
      <c r="F2367">
        <v>0.13764799999999999</v>
      </c>
    </row>
    <row r="2368" spans="1:6" x14ac:dyDescent="0.25">
      <c r="A2368" t="s">
        <v>1753</v>
      </c>
      <c r="B2368">
        <v>-1.9899</v>
      </c>
      <c r="C2368">
        <v>-0.44561000000000001</v>
      </c>
      <c r="D2368">
        <v>0.58043299999999998</v>
      </c>
      <c r="E2368">
        <v>1.04617</v>
      </c>
      <c r="F2368">
        <v>0.13764799999999999</v>
      </c>
    </row>
    <row r="2369" spans="1:6" x14ac:dyDescent="0.25">
      <c r="A2369" t="s">
        <v>1754</v>
      </c>
      <c r="B2369">
        <v>-2.18919</v>
      </c>
      <c r="C2369">
        <v>-0.39710000000000001</v>
      </c>
      <c r="D2369">
        <v>0.63063499999999995</v>
      </c>
      <c r="E2369">
        <v>1.0467</v>
      </c>
      <c r="F2369">
        <v>0.13764799999999999</v>
      </c>
    </row>
    <row r="2370" spans="1:6" x14ac:dyDescent="0.25">
      <c r="A2370" t="s">
        <v>1755</v>
      </c>
      <c r="B2370">
        <v>-2.8787400000000001</v>
      </c>
      <c r="C2370">
        <v>-0.38669799999999999</v>
      </c>
      <c r="D2370">
        <v>0.64232800000000001</v>
      </c>
      <c r="E2370">
        <v>1.0472900000000001</v>
      </c>
      <c r="F2370">
        <v>0.13764799999999999</v>
      </c>
    </row>
    <row r="2371" spans="1:6" x14ac:dyDescent="0.25">
      <c r="A2371" t="s">
        <v>1756</v>
      </c>
      <c r="B2371">
        <v>-3.4675199999999999</v>
      </c>
      <c r="C2371">
        <v>-0.34240500000000001</v>
      </c>
      <c r="D2371">
        <v>0.69497699999999996</v>
      </c>
      <c r="E2371">
        <v>1.0466299999999999</v>
      </c>
      <c r="F2371">
        <v>0.13764799999999999</v>
      </c>
    </row>
    <row r="2372" spans="1:6" x14ac:dyDescent="0.25">
      <c r="B2372">
        <v>-0.310504</v>
      </c>
      <c r="C2372">
        <v>-0.30925000000000002</v>
      </c>
      <c r="D2372">
        <v>0.73892199999999997</v>
      </c>
      <c r="E2372">
        <v>1.04562</v>
      </c>
      <c r="F2372">
        <v>0.13764799999999999</v>
      </c>
    </row>
    <row r="2373" spans="1:6" x14ac:dyDescent="0.25">
      <c r="A2373" t="s">
        <v>1757</v>
      </c>
      <c r="B2373">
        <v>-3.3958699999999999</v>
      </c>
      <c r="C2373">
        <v>-0.29711399999999999</v>
      </c>
      <c r="D2373">
        <v>0.75640099999999999</v>
      </c>
      <c r="E2373">
        <v>1.0459499999999999</v>
      </c>
      <c r="F2373">
        <v>0.13764799999999999</v>
      </c>
    </row>
    <row r="2374" spans="1:6" x14ac:dyDescent="0.25">
      <c r="A2374" t="s">
        <v>1758</v>
      </c>
      <c r="B2374">
        <v>-3.1529500000000001</v>
      </c>
      <c r="C2374">
        <v>0.28112199999999998</v>
      </c>
      <c r="D2374">
        <v>0.78056599999999998</v>
      </c>
      <c r="E2374">
        <v>1.04643</v>
      </c>
      <c r="F2374">
        <v>0.13764799999999999</v>
      </c>
    </row>
    <row r="2375" spans="1:6" x14ac:dyDescent="0.25">
      <c r="B2375">
        <v>-3.1530300000000002</v>
      </c>
      <c r="C2375">
        <v>0.30508800000000003</v>
      </c>
      <c r="D2375">
        <v>0.74494899999999997</v>
      </c>
      <c r="E2375">
        <v>1.04613</v>
      </c>
      <c r="F2375">
        <v>0.13764799999999999</v>
      </c>
    </row>
    <row r="2376" spans="1:6" x14ac:dyDescent="0.25">
      <c r="A2376" t="s">
        <v>1759</v>
      </c>
      <c r="B2376">
        <v>-3.1159500000000002</v>
      </c>
      <c r="C2376">
        <v>0.30936200000000003</v>
      </c>
      <c r="D2376">
        <v>0.73873299999999997</v>
      </c>
      <c r="E2376">
        <v>1.0455000000000001</v>
      </c>
      <c r="F2376">
        <v>0.13764799999999999</v>
      </c>
    </row>
    <row r="2377" spans="1:6" x14ac:dyDescent="0.25">
      <c r="A2377" t="s">
        <v>1760</v>
      </c>
      <c r="B2377">
        <v>-2.5957699999999999</v>
      </c>
      <c r="C2377">
        <v>0.31423000000000001</v>
      </c>
      <c r="D2377">
        <v>0.73205900000000002</v>
      </c>
      <c r="E2377">
        <v>1.0458799999999999</v>
      </c>
      <c r="F2377">
        <v>0.13764799999999999</v>
      </c>
    </row>
    <row r="2378" spans="1:6" x14ac:dyDescent="0.25">
      <c r="A2378" t="s">
        <v>1761</v>
      </c>
      <c r="B2378">
        <v>-2.3170600000000001</v>
      </c>
      <c r="C2378">
        <v>0.381297</v>
      </c>
      <c r="D2378">
        <v>0.64790099999999995</v>
      </c>
      <c r="E2378">
        <v>1.0453699999999999</v>
      </c>
      <c r="F2378">
        <v>0.13764799999999999</v>
      </c>
    </row>
    <row r="2379" spans="1:6" x14ac:dyDescent="0.25">
      <c r="A2379" t="s">
        <v>1762</v>
      </c>
      <c r="B2379">
        <v>-1.01071</v>
      </c>
      <c r="C2379">
        <v>-0.47784300000000002</v>
      </c>
      <c r="D2379">
        <v>0.54962500000000003</v>
      </c>
      <c r="E2379">
        <v>1.04447</v>
      </c>
      <c r="F2379">
        <v>0.13733600000000001</v>
      </c>
    </row>
    <row r="2380" spans="1:6" x14ac:dyDescent="0.25">
      <c r="A2380" t="s">
        <v>1763</v>
      </c>
      <c r="B2380">
        <v>-2.60012</v>
      </c>
      <c r="C2380">
        <v>-0.44806099999999999</v>
      </c>
      <c r="D2380">
        <v>0.57758900000000002</v>
      </c>
      <c r="E2380">
        <v>1.04453</v>
      </c>
      <c r="F2380">
        <v>0.13733600000000001</v>
      </c>
    </row>
    <row r="2381" spans="1:6" x14ac:dyDescent="0.25">
      <c r="B2381">
        <v>-2.5121000000000002</v>
      </c>
      <c r="C2381">
        <v>-0.44011899999999998</v>
      </c>
      <c r="D2381">
        <v>0.58534600000000003</v>
      </c>
      <c r="E2381">
        <v>1.0444899999999999</v>
      </c>
      <c r="F2381">
        <v>0.13733600000000001</v>
      </c>
    </row>
    <row r="2382" spans="1:6" x14ac:dyDescent="0.25">
      <c r="A2382" t="s">
        <v>1764</v>
      </c>
      <c r="B2382">
        <v>-2.80003</v>
      </c>
      <c r="C2382">
        <v>-0.37595499999999998</v>
      </c>
      <c r="D2382">
        <v>0.65373599999999998</v>
      </c>
      <c r="E2382">
        <v>1.04433</v>
      </c>
      <c r="F2382">
        <v>0.13733600000000001</v>
      </c>
    </row>
    <row r="2383" spans="1:6" x14ac:dyDescent="0.25">
      <c r="B2383">
        <v>-1.4886900000000001</v>
      </c>
      <c r="C2383">
        <v>-0.48754900000000001</v>
      </c>
      <c r="D2383">
        <v>0.54078700000000002</v>
      </c>
      <c r="E2383">
        <v>1.04409</v>
      </c>
      <c r="F2383">
        <v>0.13728199999999999</v>
      </c>
    </row>
    <row r="2384" spans="1:6" x14ac:dyDescent="0.25">
      <c r="A2384" t="s">
        <v>1765</v>
      </c>
      <c r="B2384">
        <v>-1.9189000000000001</v>
      </c>
      <c r="C2384">
        <v>-0.41620000000000001</v>
      </c>
      <c r="D2384">
        <v>0.609406</v>
      </c>
      <c r="E2384">
        <v>1.04375</v>
      </c>
      <c r="F2384">
        <v>0.13711699999999999</v>
      </c>
    </row>
    <row r="2385" spans="1:6" x14ac:dyDescent="0.25">
      <c r="A2385" t="s">
        <v>1766</v>
      </c>
      <c r="B2385">
        <v>-1.7429399999999999</v>
      </c>
      <c r="C2385">
        <v>-0.48434500000000003</v>
      </c>
      <c r="D2385">
        <v>0.54066000000000003</v>
      </c>
      <c r="E2385">
        <v>1.0335000000000001</v>
      </c>
      <c r="F2385">
        <v>0.13689499999999999</v>
      </c>
    </row>
    <row r="2386" spans="1:6" x14ac:dyDescent="0.25">
      <c r="B2386">
        <v>-1.83935</v>
      </c>
      <c r="C2386">
        <v>-0.48102699999999998</v>
      </c>
      <c r="D2386">
        <v>0.54482600000000003</v>
      </c>
      <c r="E2386">
        <v>1.03766</v>
      </c>
      <c r="F2386">
        <v>0.13689499999999999</v>
      </c>
    </row>
    <row r="2387" spans="1:6" x14ac:dyDescent="0.25">
      <c r="B2387">
        <v>-1.5942499999999999</v>
      </c>
      <c r="C2387">
        <v>-0.48070000000000002</v>
      </c>
      <c r="D2387">
        <v>0.54372600000000004</v>
      </c>
      <c r="E2387">
        <v>1.03274</v>
      </c>
      <c r="F2387">
        <v>0.13689499999999999</v>
      </c>
    </row>
    <row r="2388" spans="1:6" x14ac:dyDescent="0.25">
      <c r="B2388">
        <v>-3.81623</v>
      </c>
      <c r="C2388">
        <v>-0.47989100000000001</v>
      </c>
      <c r="D2388">
        <v>0.54425500000000004</v>
      </c>
      <c r="E2388">
        <v>1.03203</v>
      </c>
      <c r="F2388">
        <v>0.13689499999999999</v>
      </c>
    </row>
    <row r="2389" spans="1:6" x14ac:dyDescent="0.25">
      <c r="A2389" t="s">
        <v>1482</v>
      </c>
      <c r="B2389">
        <v>-0.82837499999999997</v>
      </c>
      <c r="C2389">
        <v>-0.46259600000000001</v>
      </c>
      <c r="D2389">
        <v>0.55993999999999999</v>
      </c>
      <c r="E2389">
        <v>1.0311300000000001</v>
      </c>
      <c r="F2389">
        <v>0.13689499999999999</v>
      </c>
    </row>
    <row r="2390" spans="1:6" x14ac:dyDescent="0.25">
      <c r="A2390" t="s">
        <v>747</v>
      </c>
      <c r="B2390">
        <v>-0.86291300000000004</v>
      </c>
      <c r="C2390">
        <v>-0.45664100000000002</v>
      </c>
      <c r="D2390">
        <v>0.566639</v>
      </c>
      <c r="E2390">
        <v>1.0348999999999999</v>
      </c>
      <c r="F2390">
        <v>0.13689499999999999</v>
      </c>
    </row>
    <row r="2391" spans="1:6" x14ac:dyDescent="0.25">
      <c r="A2391" t="s">
        <v>1767</v>
      </c>
      <c r="B2391">
        <v>-3.7677499999999999</v>
      </c>
      <c r="C2391">
        <v>-0.45604600000000001</v>
      </c>
      <c r="D2391">
        <v>0.56650500000000004</v>
      </c>
      <c r="E2391">
        <v>1.03244</v>
      </c>
      <c r="F2391">
        <v>0.13689499999999999</v>
      </c>
    </row>
    <row r="2392" spans="1:6" x14ac:dyDescent="0.25">
      <c r="A2392" t="s">
        <v>1768</v>
      </c>
      <c r="B2392">
        <v>-3.3707600000000002</v>
      </c>
      <c r="C2392">
        <v>-0.45230599999999999</v>
      </c>
      <c r="D2392">
        <v>0.57242300000000002</v>
      </c>
      <c r="E2392">
        <v>1.04071</v>
      </c>
      <c r="F2392">
        <v>0.13689499999999999</v>
      </c>
    </row>
    <row r="2393" spans="1:6" x14ac:dyDescent="0.25">
      <c r="A2393" t="s">
        <v>1769</v>
      </c>
      <c r="B2393">
        <v>-2.8898000000000001</v>
      </c>
      <c r="C2393">
        <v>-0.44811299999999998</v>
      </c>
      <c r="D2393">
        <v>0.57685799999999998</v>
      </c>
      <c r="E2393">
        <v>1.0421</v>
      </c>
      <c r="F2393">
        <v>0.13689499999999999</v>
      </c>
    </row>
    <row r="2394" spans="1:6" x14ac:dyDescent="0.25">
      <c r="A2394" t="s">
        <v>1770</v>
      </c>
      <c r="B2394">
        <v>-3.48522</v>
      </c>
      <c r="C2394">
        <v>-0.44418299999999999</v>
      </c>
      <c r="D2394">
        <v>0.580542</v>
      </c>
      <c r="E2394">
        <v>1.0416000000000001</v>
      </c>
      <c r="F2394">
        <v>0.13689499999999999</v>
      </c>
    </row>
    <row r="2395" spans="1:6" x14ac:dyDescent="0.25">
      <c r="B2395">
        <v>-2.2938499999999999</v>
      </c>
      <c r="C2395">
        <v>-0.44359599999999999</v>
      </c>
      <c r="D2395">
        <v>0.58095699999999995</v>
      </c>
      <c r="E2395">
        <v>1.0410299999999999</v>
      </c>
      <c r="F2395">
        <v>0.13689499999999999</v>
      </c>
    </row>
    <row r="2396" spans="1:6" x14ac:dyDescent="0.25">
      <c r="A2396" t="s">
        <v>1771</v>
      </c>
      <c r="B2396">
        <v>-3.2256800000000001</v>
      </c>
      <c r="C2396">
        <v>-0.44242900000000002</v>
      </c>
      <c r="D2396">
        <v>0.57969199999999999</v>
      </c>
      <c r="E2396">
        <v>1.03251</v>
      </c>
      <c r="F2396">
        <v>0.13689499999999999</v>
      </c>
    </row>
    <row r="2397" spans="1:6" x14ac:dyDescent="0.25">
      <c r="A2397" t="s">
        <v>1772</v>
      </c>
      <c r="B2397">
        <v>-0.74146900000000004</v>
      </c>
      <c r="C2397">
        <v>-0.44061299999999998</v>
      </c>
      <c r="D2397">
        <v>0.58139799999999997</v>
      </c>
      <c r="E2397">
        <v>1.03223</v>
      </c>
      <c r="F2397">
        <v>0.13689499999999999</v>
      </c>
    </row>
    <row r="2398" spans="1:6" x14ac:dyDescent="0.25">
      <c r="A2398" t="s">
        <v>1773</v>
      </c>
      <c r="B2398">
        <v>-3.4908299999999999</v>
      </c>
      <c r="C2398">
        <v>-0.436724</v>
      </c>
      <c r="D2398">
        <v>0.58653100000000002</v>
      </c>
      <c r="E2398">
        <v>1.0367599999999999</v>
      </c>
      <c r="F2398">
        <v>0.13689499999999999</v>
      </c>
    </row>
    <row r="2399" spans="1:6" x14ac:dyDescent="0.25">
      <c r="B2399">
        <v>-0.76775800000000005</v>
      </c>
      <c r="C2399">
        <v>-0.43562699999999999</v>
      </c>
      <c r="D2399">
        <v>0.586113</v>
      </c>
      <c r="E2399">
        <v>1.0314300000000001</v>
      </c>
      <c r="F2399">
        <v>0.13689499999999999</v>
      </c>
    </row>
    <row r="2400" spans="1:6" x14ac:dyDescent="0.25">
      <c r="A2400" t="s">
        <v>1774</v>
      </c>
      <c r="B2400">
        <v>-2.21122</v>
      </c>
      <c r="C2400">
        <v>-0.42963699999999999</v>
      </c>
      <c r="D2400">
        <v>0.59449300000000005</v>
      </c>
      <c r="E2400">
        <v>1.03979</v>
      </c>
      <c r="F2400">
        <v>0.13689499999999999</v>
      </c>
    </row>
    <row r="2401" spans="1:6" x14ac:dyDescent="0.25">
      <c r="A2401" t="s">
        <v>1775</v>
      </c>
      <c r="B2401">
        <v>-0.78647</v>
      </c>
      <c r="C2401">
        <v>-0.42318499999999998</v>
      </c>
      <c r="D2401">
        <v>0.59989099999999995</v>
      </c>
      <c r="E2401">
        <v>1.0356300000000001</v>
      </c>
      <c r="F2401">
        <v>0.13689499999999999</v>
      </c>
    </row>
    <row r="2402" spans="1:6" x14ac:dyDescent="0.25">
      <c r="A2402" t="s">
        <v>1776</v>
      </c>
      <c r="B2402">
        <v>-2.5581399999999999</v>
      </c>
      <c r="C2402">
        <v>-0.422435</v>
      </c>
      <c r="D2402">
        <v>0.59965400000000002</v>
      </c>
      <c r="E2402">
        <v>1.0320800000000001</v>
      </c>
      <c r="F2402">
        <v>0.13689499999999999</v>
      </c>
    </row>
    <row r="2403" spans="1:6" x14ac:dyDescent="0.25">
      <c r="A2403" t="s">
        <v>1777</v>
      </c>
      <c r="B2403">
        <v>-2.2535799999999999</v>
      </c>
      <c r="C2403">
        <v>-0.41737600000000002</v>
      </c>
      <c r="D2403">
        <v>0.60669099999999998</v>
      </c>
      <c r="E2403">
        <v>1.0384500000000001</v>
      </c>
      <c r="F2403">
        <v>0.13689499999999999</v>
      </c>
    </row>
    <row r="2404" spans="1:6" x14ac:dyDescent="0.25">
      <c r="A2404" t="s">
        <v>1778</v>
      </c>
      <c r="B2404">
        <v>-1.91123</v>
      </c>
      <c r="C2404">
        <v>-0.41253299999999998</v>
      </c>
      <c r="D2404">
        <v>0.60979899999999998</v>
      </c>
      <c r="E2404">
        <v>1.0315300000000001</v>
      </c>
      <c r="F2404">
        <v>0.13689499999999999</v>
      </c>
    </row>
    <row r="2405" spans="1:6" x14ac:dyDescent="0.25">
      <c r="B2405">
        <v>-3.4180600000000001</v>
      </c>
      <c r="C2405">
        <v>-0.391208</v>
      </c>
      <c r="D2405">
        <v>0.63461299999999998</v>
      </c>
      <c r="E2405">
        <v>1.03775</v>
      </c>
      <c r="F2405">
        <v>0.13689499999999999</v>
      </c>
    </row>
    <row r="2406" spans="1:6" x14ac:dyDescent="0.25">
      <c r="B2406">
        <v>-3.8087900000000001</v>
      </c>
      <c r="C2406">
        <v>-0.39100299999999999</v>
      </c>
      <c r="D2406">
        <v>0.634768</v>
      </c>
      <c r="E2406">
        <v>1.0375000000000001</v>
      </c>
      <c r="F2406">
        <v>0.13689499999999999</v>
      </c>
    </row>
    <row r="2407" spans="1:6" x14ac:dyDescent="0.25">
      <c r="A2407" t="s">
        <v>1779</v>
      </c>
      <c r="B2407">
        <v>-2.5398100000000001</v>
      </c>
      <c r="C2407">
        <v>-0.38380999999999998</v>
      </c>
      <c r="D2407">
        <v>0.64146700000000001</v>
      </c>
      <c r="E2407">
        <v>1.03268</v>
      </c>
      <c r="F2407">
        <v>0.13689499999999999</v>
      </c>
    </row>
    <row r="2408" spans="1:6" x14ac:dyDescent="0.25">
      <c r="A2408" t="s">
        <v>1780</v>
      </c>
      <c r="B2408">
        <v>-2.1901199999999998</v>
      </c>
      <c r="C2408">
        <v>-0.38270700000000002</v>
      </c>
      <c r="D2408">
        <v>0.64272899999999999</v>
      </c>
      <c r="E2408">
        <v>1.0327200000000001</v>
      </c>
      <c r="F2408">
        <v>0.13689499999999999</v>
      </c>
    </row>
    <row r="2409" spans="1:6" x14ac:dyDescent="0.25">
      <c r="A2409" t="s">
        <v>1781</v>
      </c>
      <c r="B2409">
        <v>-2.6476000000000002</v>
      </c>
      <c r="C2409">
        <v>-0.374338</v>
      </c>
      <c r="D2409">
        <v>0.65348700000000004</v>
      </c>
      <c r="E2409">
        <v>1.0367999999999999</v>
      </c>
      <c r="F2409">
        <v>0.13689499999999999</v>
      </c>
    </row>
    <row r="2410" spans="1:6" x14ac:dyDescent="0.25">
      <c r="B2410">
        <v>-4.6548299999999996</v>
      </c>
      <c r="C2410">
        <v>-0.36555500000000002</v>
      </c>
      <c r="D2410">
        <v>0.66463399999999995</v>
      </c>
      <c r="E2410">
        <v>1.03976</v>
      </c>
      <c r="F2410">
        <v>0.13689499999999999</v>
      </c>
    </row>
    <row r="2411" spans="1:6" x14ac:dyDescent="0.25">
      <c r="A2411" t="s">
        <v>1782</v>
      </c>
      <c r="B2411">
        <v>-3.3653300000000002</v>
      </c>
      <c r="C2411">
        <v>-0.36368099999999998</v>
      </c>
      <c r="D2411">
        <v>0.66698299999999999</v>
      </c>
      <c r="E2411">
        <v>1.04017</v>
      </c>
      <c r="F2411">
        <v>0.13689499999999999</v>
      </c>
    </row>
    <row r="2412" spans="1:6" x14ac:dyDescent="0.25">
      <c r="A2412" t="s">
        <v>1783</v>
      </c>
      <c r="B2412">
        <v>-2.51627</v>
      </c>
      <c r="C2412">
        <v>-0.36183199999999999</v>
      </c>
      <c r="D2412">
        <v>0.66904399999999997</v>
      </c>
      <c r="E2412">
        <v>1.0396300000000001</v>
      </c>
      <c r="F2412">
        <v>0.13689499999999999</v>
      </c>
    </row>
    <row r="2413" spans="1:6" x14ac:dyDescent="0.25">
      <c r="B2413">
        <v>-2.9047999999999998</v>
      </c>
      <c r="C2413">
        <v>-0.36160799999999998</v>
      </c>
      <c r="D2413">
        <v>0.66906100000000002</v>
      </c>
      <c r="E2413">
        <v>1.03874</v>
      </c>
      <c r="F2413">
        <v>0.13689499999999999</v>
      </c>
    </row>
    <row r="2414" spans="1:6" x14ac:dyDescent="0.25">
      <c r="A2414" t="s">
        <v>1784</v>
      </c>
      <c r="B2414">
        <v>-2.0606100000000001</v>
      </c>
      <c r="C2414">
        <v>-0.35900799999999999</v>
      </c>
      <c r="D2414">
        <v>0.67108800000000002</v>
      </c>
      <c r="E2414">
        <v>1.0348200000000001</v>
      </c>
      <c r="F2414">
        <v>0.13689499999999999</v>
      </c>
    </row>
    <row r="2415" spans="1:6" x14ac:dyDescent="0.25">
      <c r="A2415" t="s">
        <v>1785</v>
      </c>
      <c r="B2415">
        <v>-2.7094100000000001</v>
      </c>
      <c r="C2415">
        <v>-0.35142400000000001</v>
      </c>
      <c r="D2415">
        <v>0.68102799999999997</v>
      </c>
      <c r="E2415">
        <v>1.03718</v>
      </c>
      <c r="F2415">
        <v>0.13689499999999999</v>
      </c>
    </row>
    <row r="2416" spans="1:6" x14ac:dyDescent="0.25">
      <c r="A2416" t="s">
        <v>1786</v>
      </c>
      <c r="B2416">
        <v>-2.8120699999999998</v>
      </c>
      <c r="C2416">
        <v>-0.33894200000000002</v>
      </c>
      <c r="D2416">
        <v>0.69534399999999996</v>
      </c>
      <c r="E2416">
        <v>1.0322800000000001</v>
      </c>
      <c r="F2416">
        <v>0.13689499999999999</v>
      </c>
    </row>
    <row r="2417" spans="1:6" x14ac:dyDescent="0.25">
      <c r="A2417" t="s">
        <v>1787</v>
      </c>
      <c r="B2417">
        <v>-2.6256699999999999</v>
      </c>
      <c r="C2417">
        <v>-0.32635900000000001</v>
      </c>
      <c r="D2417">
        <v>0.71313000000000004</v>
      </c>
      <c r="E2417">
        <v>1.0370699999999999</v>
      </c>
      <c r="F2417">
        <v>0.13689499999999999</v>
      </c>
    </row>
    <row r="2418" spans="1:6" x14ac:dyDescent="0.25">
      <c r="A2418" t="s">
        <v>1788</v>
      </c>
      <c r="B2418">
        <v>-2.8054600000000001</v>
      </c>
      <c r="C2418">
        <v>-0.323133</v>
      </c>
      <c r="D2418">
        <v>0.71609100000000003</v>
      </c>
      <c r="E2418">
        <v>1.0322899999999999</v>
      </c>
      <c r="F2418">
        <v>0.13689499999999999</v>
      </c>
    </row>
    <row r="2419" spans="1:6" x14ac:dyDescent="0.25">
      <c r="A2419" t="s">
        <v>1789</v>
      </c>
      <c r="B2419">
        <v>-3.4422600000000001</v>
      </c>
      <c r="C2419">
        <v>-0.31815500000000002</v>
      </c>
      <c r="D2419">
        <v>0.72585100000000002</v>
      </c>
      <c r="E2419">
        <v>1.04297</v>
      </c>
      <c r="F2419">
        <v>0.13689499999999999</v>
      </c>
    </row>
    <row r="2420" spans="1:6" x14ac:dyDescent="0.25">
      <c r="A2420" t="s">
        <v>1790</v>
      </c>
      <c r="B2420">
        <v>-3.8405399999999998</v>
      </c>
      <c r="C2420">
        <v>-0.31178800000000001</v>
      </c>
      <c r="D2420">
        <v>0.73428899999999997</v>
      </c>
      <c r="E2420">
        <v>1.04176</v>
      </c>
      <c r="F2420">
        <v>0.13689499999999999</v>
      </c>
    </row>
    <row r="2421" spans="1:6" x14ac:dyDescent="0.25">
      <c r="A2421" t="s">
        <v>1791</v>
      </c>
      <c r="B2421">
        <v>-2.6648499999999999</v>
      </c>
      <c r="C2421">
        <v>-0.30853000000000003</v>
      </c>
      <c r="D2421">
        <v>0.73748800000000003</v>
      </c>
      <c r="E2421">
        <v>1.0369200000000001</v>
      </c>
      <c r="F2421">
        <v>0.13689499999999999</v>
      </c>
    </row>
    <row r="2422" spans="1:6" x14ac:dyDescent="0.25">
      <c r="A2422" t="s">
        <v>1792</v>
      </c>
      <c r="B2422">
        <v>-2.8814000000000002</v>
      </c>
      <c r="C2422">
        <v>-0.30472300000000002</v>
      </c>
      <c r="D2422">
        <v>0.74259299999999995</v>
      </c>
      <c r="E2422">
        <v>1.0359</v>
      </c>
      <c r="F2422">
        <v>0.13689499999999999</v>
      </c>
    </row>
    <row r="2423" spans="1:6" x14ac:dyDescent="0.25">
      <c r="A2423" t="s">
        <v>1793</v>
      </c>
      <c r="B2423">
        <v>-2.7456499999999999</v>
      </c>
      <c r="C2423">
        <v>-0.30075099999999999</v>
      </c>
      <c r="D2423">
        <v>0.74930200000000002</v>
      </c>
      <c r="E2423">
        <v>1.03948</v>
      </c>
      <c r="F2423">
        <v>0.13689499999999999</v>
      </c>
    </row>
    <row r="2424" spans="1:6" x14ac:dyDescent="0.25">
      <c r="A2424" t="s">
        <v>1794</v>
      </c>
      <c r="B2424">
        <v>-3.50549</v>
      </c>
      <c r="C2424">
        <v>-0.29858600000000002</v>
      </c>
      <c r="D2424">
        <v>0.75039299999999998</v>
      </c>
      <c r="E2424">
        <v>1.0322499999999999</v>
      </c>
      <c r="F2424">
        <v>0.13689499999999999</v>
      </c>
    </row>
    <row r="2425" spans="1:6" x14ac:dyDescent="0.25">
      <c r="A2425" t="s">
        <v>1795</v>
      </c>
      <c r="B2425">
        <v>-0.231679</v>
      </c>
      <c r="C2425">
        <v>-0.27526</v>
      </c>
      <c r="D2425">
        <v>0.78628900000000002</v>
      </c>
      <c r="E2425">
        <v>1.03426</v>
      </c>
      <c r="F2425">
        <v>0.13689499999999999</v>
      </c>
    </row>
    <row r="2426" spans="1:6" x14ac:dyDescent="0.25">
      <c r="B2426">
        <v>-3.1386799999999999</v>
      </c>
      <c r="C2426">
        <v>-0.26969199999999999</v>
      </c>
      <c r="D2426">
        <v>0.79633299999999996</v>
      </c>
      <c r="E2426">
        <v>1.0383899999999999</v>
      </c>
      <c r="F2426">
        <v>0.13689499999999999</v>
      </c>
    </row>
    <row r="2427" spans="1:6" x14ac:dyDescent="0.25">
      <c r="A2427" t="s">
        <v>1796</v>
      </c>
      <c r="B2427">
        <v>-3.5857199999999998</v>
      </c>
      <c r="C2427">
        <v>-0.26832800000000001</v>
      </c>
      <c r="D2427">
        <v>0.79901900000000003</v>
      </c>
      <c r="E2427">
        <v>1.0401100000000001</v>
      </c>
      <c r="F2427">
        <v>0.13689499999999999</v>
      </c>
    </row>
    <row r="2428" spans="1:6" x14ac:dyDescent="0.25">
      <c r="B2428">
        <v>-3.5816699999999999</v>
      </c>
      <c r="C2428">
        <v>0.26624199999999998</v>
      </c>
      <c r="D2428">
        <v>0.79995799999999995</v>
      </c>
      <c r="E2428">
        <v>1.03146</v>
      </c>
      <c r="F2428">
        <v>0.13689499999999999</v>
      </c>
    </row>
    <row r="2429" spans="1:6" x14ac:dyDescent="0.25">
      <c r="A2429" t="s">
        <v>1797</v>
      </c>
      <c r="B2429">
        <v>-3.6804999999999999</v>
      </c>
      <c r="C2429">
        <v>0.28506599999999999</v>
      </c>
      <c r="D2429">
        <v>0.77192300000000003</v>
      </c>
      <c r="E2429">
        <v>1.03722</v>
      </c>
      <c r="F2429">
        <v>0.13689499999999999</v>
      </c>
    </row>
    <row r="2430" spans="1:6" x14ac:dyDescent="0.25">
      <c r="A2430" t="s">
        <v>1798</v>
      </c>
      <c r="B2430">
        <v>-2.6376300000000001</v>
      </c>
      <c r="C2430">
        <v>0.28953000000000001</v>
      </c>
      <c r="D2430">
        <v>0.76637100000000002</v>
      </c>
      <c r="E2430">
        <v>1.0414600000000001</v>
      </c>
      <c r="F2430">
        <v>0.13689499999999999</v>
      </c>
    </row>
    <row r="2431" spans="1:6" x14ac:dyDescent="0.25">
      <c r="A2431" t="s">
        <v>1799</v>
      </c>
      <c r="B2431">
        <v>-3.1493099999999998</v>
      </c>
      <c r="C2431">
        <v>0.30673600000000001</v>
      </c>
      <c r="D2431">
        <v>0.73991300000000004</v>
      </c>
      <c r="E2431">
        <v>1.03654</v>
      </c>
      <c r="F2431">
        <v>0.13689499999999999</v>
      </c>
    </row>
    <row r="2432" spans="1:6" x14ac:dyDescent="0.25">
      <c r="A2432" t="s">
        <v>1800</v>
      </c>
      <c r="B2432">
        <v>-3.28627</v>
      </c>
      <c r="C2432">
        <v>0.32478899999999999</v>
      </c>
      <c r="D2432">
        <v>0.71579300000000001</v>
      </c>
      <c r="E2432">
        <v>1.03908</v>
      </c>
      <c r="F2432">
        <v>0.13689499999999999</v>
      </c>
    </row>
    <row r="2433" spans="1:6" x14ac:dyDescent="0.25">
      <c r="A2433" t="s">
        <v>1801</v>
      </c>
      <c r="B2433">
        <v>-2.7104900000000001</v>
      </c>
      <c r="C2433">
        <v>0.332594</v>
      </c>
      <c r="D2433">
        <v>0.70429600000000003</v>
      </c>
      <c r="E2433">
        <v>1.0348900000000001</v>
      </c>
      <c r="F2433">
        <v>0.13689499999999999</v>
      </c>
    </row>
    <row r="2434" spans="1:6" x14ac:dyDescent="0.25">
      <c r="B2434">
        <v>-0.33050800000000002</v>
      </c>
      <c r="C2434">
        <v>0.337279</v>
      </c>
      <c r="D2434">
        <v>0.69871700000000003</v>
      </c>
      <c r="E2434">
        <v>1.03664</v>
      </c>
      <c r="F2434">
        <v>0.13689499999999999</v>
      </c>
    </row>
    <row r="2435" spans="1:6" x14ac:dyDescent="0.25">
      <c r="A2435" t="s">
        <v>1802</v>
      </c>
      <c r="B2435">
        <v>-3.1502500000000002</v>
      </c>
      <c r="C2435">
        <v>0.34157799999999999</v>
      </c>
      <c r="D2435">
        <v>0.69203599999999998</v>
      </c>
      <c r="E2435">
        <v>1.0324800000000001</v>
      </c>
      <c r="F2435">
        <v>0.13689499999999999</v>
      </c>
    </row>
    <row r="2436" spans="1:6" x14ac:dyDescent="0.25">
      <c r="A2436" t="s">
        <v>1803</v>
      </c>
      <c r="B2436">
        <v>-3.3595999999999999</v>
      </c>
      <c r="C2436">
        <v>0.343727</v>
      </c>
      <c r="D2436">
        <v>0.68997399999999998</v>
      </c>
      <c r="E2436">
        <v>1.03481</v>
      </c>
      <c r="F2436">
        <v>0.13689499999999999</v>
      </c>
    </row>
    <row r="2437" spans="1:6" x14ac:dyDescent="0.25">
      <c r="A2437" t="s">
        <v>1804</v>
      </c>
      <c r="B2437">
        <v>-3.3285999999999998</v>
      </c>
      <c r="C2437">
        <v>0.34762599999999999</v>
      </c>
      <c r="D2437">
        <v>0.68406900000000004</v>
      </c>
      <c r="E2437">
        <v>1.0312699999999999</v>
      </c>
      <c r="F2437">
        <v>0.13689499999999999</v>
      </c>
    </row>
    <row r="2438" spans="1:6" x14ac:dyDescent="0.25">
      <c r="B2438">
        <v>-2.2959800000000001</v>
      </c>
      <c r="C2438">
        <v>0.353184</v>
      </c>
      <c r="D2438">
        <v>0.68029700000000004</v>
      </c>
      <c r="E2438">
        <v>1.0422899999999999</v>
      </c>
      <c r="F2438">
        <v>0.13689499999999999</v>
      </c>
    </row>
    <row r="2439" spans="1:6" x14ac:dyDescent="0.25">
      <c r="A2439" t="s">
        <v>1805</v>
      </c>
      <c r="B2439">
        <v>-2.2249099999999999</v>
      </c>
      <c r="C2439">
        <v>0.35409400000000002</v>
      </c>
      <c r="D2439">
        <v>0.67890200000000001</v>
      </c>
      <c r="E2439">
        <v>1.0412999999999999</v>
      </c>
      <c r="F2439">
        <v>0.13689499999999999</v>
      </c>
    </row>
    <row r="2440" spans="1:6" x14ac:dyDescent="0.25">
      <c r="A2440" t="s">
        <v>1806</v>
      </c>
      <c r="B2440">
        <v>-2.7434799999999999</v>
      </c>
      <c r="C2440">
        <v>0.356576</v>
      </c>
      <c r="D2440">
        <v>0.67311699999999997</v>
      </c>
      <c r="E2440">
        <v>1.0315799999999999</v>
      </c>
      <c r="F2440">
        <v>0.13689499999999999</v>
      </c>
    </row>
    <row r="2441" spans="1:6" x14ac:dyDescent="0.25">
      <c r="A2441" t="s">
        <v>1807</v>
      </c>
      <c r="B2441">
        <v>-3.06508</v>
      </c>
      <c r="C2441">
        <v>0.372834</v>
      </c>
      <c r="D2441">
        <v>0.65523200000000004</v>
      </c>
      <c r="E2441">
        <v>1.0367900000000001</v>
      </c>
      <c r="F2441">
        <v>0.13689499999999999</v>
      </c>
    </row>
    <row r="2442" spans="1:6" x14ac:dyDescent="0.25">
      <c r="A2442" t="s">
        <v>1808</v>
      </c>
      <c r="B2442">
        <v>-2.3135699999999999</v>
      </c>
      <c r="C2442">
        <v>0.41136800000000001</v>
      </c>
      <c r="D2442">
        <v>0.61139500000000002</v>
      </c>
      <c r="E2442">
        <v>1.0328299999999999</v>
      </c>
      <c r="F2442">
        <v>0.13689499999999999</v>
      </c>
    </row>
    <row r="2443" spans="1:6" x14ac:dyDescent="0.25">
      <c r="A2443" t="s">
        <v>1809</v>
      </c>
      <c r="B2443">
        <v>-2.58317</v>
      </c>
      <c r="C2443">
        <v>0.41608600000000001</v>
      </c>
      <c r="D2443">
        <v>0.60876399999999997</v>
      </c>
      <c r="E2443">
        <v>1.04104</v>
      </c>
      <c r="F2443">
        <v>0.13689499999999999</v>
      </c>
    </row>
    <row r="2444" spans="1:6" x14ac:dyDescent="0.25">
      <c r="A2444" t="s">
        <v>1810</v>
      </c>
      <c r="B2444">
        <v>-4.3372400000000004</v>
      </c>
      <c r="C2444">
        <v>0.42384899999999998</v>
      </c>
      <c r="D2444">
        <v>0.59811499999999995</v>
      </c>
      <c r="E2444">
        <v>1.0317700000000001</v>
      </c>
      <c r="F2444">
        <v>0.13689499999999999</v>
      </c>
    </row>
    <row r="2445" spans="1:6" x14ac:dyDescent="0.25">
      <c r="B2445">
        <v>-1.96102</v>
      </c>
      <c r="C2445">
        <v>0.45199099999999998</v>
      </c>
      <c r="D2445">
        <v>0.57004999999999995</v>
      </c>
      <c r="E2445">
        <v>1.0312600000000001</v>
      </c>
      <c r="F2445">
        <v>0.13689499999999999</v>
      </c>
    </row>
    <row r="2446" spans="1:6" x14ac:dyDescent="0.25">
      <c r="A2446" t="s">
        <v>1811</v>
      </c>
      <c r="B2446">
        <v>-3.0857199999999998</v>
      </c>
      <c r="C2446">
        <v>0.45497300000000002</v>
      </c>
      <c r="D2446">
        <v>0.56849000000000005</v>
      </c>
      <c r="E2446">
        <v>1.03583</v>
      </c>
      <c r="F2446">
        <v>0.13689499999999999</v>
      </c>
    </row>
    <row r="2447" spans="1:6" x14ac:dyDescent="0.25">
      <c r="A2447" t="s">
        <v>1812</v>
      </c>
      <c r="B2447">
        <v>-1.61372</v>
      </c>
      <c r="C2447">
        <v>0.45790500000000001</v>
      </c>
      <c r="D2447">
        <v>0.56549799999999995</v>
      </c>
      <c r="E2447">
        <v>1.03511</v>
      </c>
      <c r="F2447">
        <v>0.13689499999999999</v>
      </c>
    </row>
    <row r="2448" spans="1:6" x14ac:dyDescent="0.25">
      <c r="B2448">
        <v>-1.5188200000000001</v>
      </c>
      <c r="C2448">
        <v>0.46794999999999998</v>
      </c>
      <c r="D2448">
        <v>0.55532000000000004</v>
      </c>
      <c r="E2448">
        <v>1.0324599999999999</v>
      </c>
      <c r="F2448">
        <v>0.13689499999999999</v>
      </c>
    </row>
    <row r="2449" spans="1:6" x14ac:dyDescent="0.25">
      <c r="A2449" t="s">
        <v>1813</v>
      </c>
      <c r="B2449">
        <v>-1.6794899999999999</v>
      </c>
      <c r="C2449">
        <v>0.47229900000000002</v>
      </c>
      <c r="D2449">
        <v>0.55121900000000001</v>
      </c>
      <c r="E2449">
        <v>1.03216</v>
      </c>
      <c r="F2449">
        <v>0.13689499999999999</v>
      </c>
    </row>
    <row r="2450" spans="1:6" x14ac:dyDescent="0.25">
      <c r="A2450" t="s">
        <v>1814</v>
      </c>
      <c r="B2450">
        <v>-1.123</v>
      </c>
      <c r="C2450">
        <v>0.48008000000000001</v>
      </c>
      <c r="D2450">
        <v>0.54621900000000001</v>
      </c>
      <c r="E2450">
        <v>1.0395700000000001</v>
      </c>
      <c r="F2450">
        <v>0.13689499999999999</v>
      </c>
    </row>
    <row r="2451" spans="1:6" x14ac:dyDescent="0.25">
      <c r="B2451">
        <v>-1.6571199999999999</v>
      </c>
      <c r="C2451">
        <v>0.48009600000000002</v>
      </c>
      <c r="D2451">
        <v>0.54403299999999999</v>
      </c>
      <c r="E2451">
        <v>1.0319</v>
      </c>
      <c r="F2451">
        <v>0.13689499999999999</v>
      </c>
    </row>
    <row r="2452" spans="1:6" x14ac:dyDescent="0.25">
      <c r="A2452" t="s">
        <v>1815</v>
      </c>
      <c r="B2452">
        <v>-1.2523599999999999</v>
      </c>
      <c r="C2452">
        <v>0.483927</v>
      </c>
      <c r="D2452">
        <v>0.54162399999999999</v>
      </c>
      <c r="E2452">
        <v>1.0355700000000001</v>
      </c>
      <c r="F2452">
        <v>0.13689499999999999</v>
      </c>
    </row>
    <row r="2453" spans="1:6" x14ac:dyDescent="0.25">
      <c r="B2453">
        <v>-1.2803199999999999</v>
      </c>
      <c r="C2453">
        <v>0.48440699999999998</v>
      </c>
      <c r="D2453">
        <v>0.54190400000000005</v>
      </c>
      <c r="E2453">
        <v>1.03809</v>
      </c>
      <c r="F2453">
        <v>0.13689499999999999</v>
      </c>
    </row>
    <row r="2454" spans="1:6" x14ac:dyDescent="0.25">
      <c r="B2454">
        <v>-2.5729799999999998</v>
      </c>
      <c r="C2454">
        <v>-0.42202299999999998</v>
      </c>
      <c r="D2454">
        <v>0.59972300000000001</v>
      </c>
      <c r="E2454">
        <v>1.03084</v>
      </c>
      <c r="F2454">
        <v>0.13678100000000001</v>
      </c>
    </row>
    <row r="2455" spans="1:6" x14ac:dyDescent="0.25">
      <c r="A2455" t="s">
        <v>1816</v>
      </c>
      <c r="B2455">
        <v>-2.9350999999999998</v>
      </c>
      <c r="C2455">
        <v>-0.30635499999999999</v>
      </c>
      <c r="D2455">
        <v>0.73877400000000004</v>
      </c>
      <c r="E2455">
        <v>1.0306299999999999</v>
      </c>
      <c r="F2455">
        <v>0.13675899999999999</v>
      </c>
    </row>
    <row r="2456" spans="1:6" x14ac:dyDescent="0.25">
      <c r="A2456" t="s">
        <v>1817</v>
      </c>
      <c r="B2456">
        <v>-3.66039</v>
      </c>
      <c r="C2456">
        <v>-0.27535999999999999</v>
      </c>
      <c r="D2456">
        <v>0.78497799999999995</v>
      </c>
      <c r="E2456">
        <v>1.0302</v>
      </c>
      <c r="F2456">
        <v>0.13675899999999999</v>
      </c>
    </row>
    <row r="2457" spans="1:6" x14ac:dyDescent="0.25">
      <c r="A2457" t="s">
        <v>1818</v>
      </c>
      <c r="B2457">
        <v>-3.2531400000000001</v>
      </c>
      <c r="C2457">
        <v>-0.27291799999999999</v>
      </c>
      <c r="D2457">
        <v>0.78876900000000005</v>
      </c>
      <c r="E2457">
        <v>1.02993</v>
      </c>
      <c r="F2457">
        <v>0.13675899999999999</v>
      </c>
    </row>
    <row r="2458" spans="1:6" x14ac:dyDescent="0.25">
      <c r="A2458" t="s">
        <v>1819</v>
      </c>
      <c r="B2458">
        <v>-2.5495299999999999</v>
      </c>
      <c r="C2458">
        <v>0.313523</v>
      </c>
      <c r="D2458">
        <v>0.72867999999999999</v>
      </c>
      <c r="E2458">
        <v>1.0304500000000001</v>
      </c>
      <c r="F2458">
        <v>0.13675899999999999</v>
      </c>
    </row>
    <row r="2459" spans="1:6" x14ac:dyDescent="0.25">
      <c r="B2459">
        <v>-2.8162400000000001</v>
      </c>
      <c r="C2459">
        <v>0.33005699999999999</v>
      </c>
      <c r="D2459">
        <v>0.70622300000000005</v>
      </c>
      <c r="E2459">
        <v>1.0299700000000001</v>
      </c>
      <c r="F2459">
        <v>0.13675899999999999</v>
      </c>
    </row>
    <row r="2460" spans="1:6" x14ac:dyDescent="0.25">
      <c r="A2460" t="s">
        <v>1820</v>
      </c>
      <c r="B2460">
        <v>-3.06433</v>
      </c>
      <c r="C2460">
        <v>-0.37059399999999998</v>
      </c>
      <c r="D2460">
        <v>0.65585000000000004</v>
      </c>
      <c r="E2460">
        <v>1.0297499999999999</v>
      </c>
      <c r="F2460">
        <v>0.13675100000000001</v>
      </c>
    </row>
    <row r="2461" spans="1:6" x14ac:dyDescent="0.25">
      <c r="B2461">
        <v>-2.83988</v>
      </c>
      <c r="C2461">
        <v>-0.29991299999999999</v>
      </c>
      <c r="D2461">
        <v>0.74746299999999999</v>
      </c>
      <c r="E2461">
        <v>1.0287299999999999</v>
      </c>
      <c r="F2461">
        <v>0.135909</v>
      </c>
    </row>
    <row r="2462" spans="1:6" x14ac:dyDescent="0.25">
      <c r="B2462">
        <v>-2.7237900000000002</v>
      </c>
      <c r="C2462">
        <v>-0.40179599999999999</v>
      </c>
      <c r="D2462">
        <v>0.62035600000000002</v>
      </c>
      <c r="E2462">
        <v>1.0283899999999999</v>
      </c>
      <c r="F2462">
        <v>0.13575999999999999</v>
      </c>
    </row>
    <row r="2463" spans="1:6" x14ac:dyDescent="0.25">
      <c r="A2463" t="s">
        <v>1821</v>
      </c>
      <c r="B2463">
        <v>-2.2169699999999999</v>
      </c>
      <c r="C2463">
        <v>0.35153299999999998</v>
      </c>
      <c r="D2463">
        <v>0.67834799999999995</v>
      </c>
      <c r="E2463">
        <v>1.02823</v>
      </c>
      <c r="F2463">
        <v>0.13575999999999999</v>
      </c>
    </row>
    <row r="2464" spans="1:6" x14ac:dyDescent="0.25">
      <c r="A2464" t="s">
        <v>1822</v>
      </c>
      <c r="B2464">
        <v>-1.28738</v>
      </c>
      <c r="C2464">
        <v>-0.48180299999999998</v>
      </c>
      <c r="D2464">
        <v>0.54102899999999998</v>
      </c>
      <c r="E2464">
        <v>1.02677</v>
      </c>
      <c r="F2464">
        <v>0.13567899999999999</v>
      </c>
    </row>
    <row r="2465" spans="1:6" x14ac:dyDescent="0.25">
      <c r="A2465" t="s">
        <v>1823</v>
      </c>
      <c r="B2465">
        <v>-1.42371</v>
      </c>
      <c r="C2465">
        <v>-0.47883100000000001</v>
      </c>
      <c r="D2465">
        <v>0.54369400000000001</v>
      </c>
      <c r="E2465">
        <v>1.0266900000000001</v>
      </c>
      <c r="F2465">
        <v>0.13567899999999999</v>
      </c>
    </row>
    <row r="2466" spans="1:6" x14ac:dyDescent="0.25">
      <c r="A2466" t="s">
        <v>1824</v>
      </c>
      <c r="B2466">
        <v>-1.4948399999999999</v>
      </c>
      <c r="C2466">
        <v>-0.47748200000000002</v>
      </c>
      <c r="D2466">
        <v>0.54063600000000001</v>
      </c>
      <c r="E2466">
        <v>1.0118400000000001</v>
      </c>
      <c r="F2466">
        <v>0.13567899999999999</v>
      </c>
    </row>
    <row r="2467" spans="1:6" x14ac:dyDescent="0.25">
      <c r="A2467" t="s">
        <v>1825</v>
      </c>
      <c r="B2467">
        <v>-1.0894900000000001</v>
      </c>
      <c r="C2467">
        <v>-0.473852</v>
      </c>
      <c r="D2467">
        <v>0.54758499999999999</v>
      </c>
      <c r="E2467">
        <v>1.02443</v>
      </c>
      <c r="F2467">
        <v>0.13567899999999999</v>
      </c>
    </row>
    <row r="2468" spans="1:6" x14ac:dyDescent="0.25">
      <c r="A2468" t="s">
        <v>1826</v>
      </c>
      <c r="B2468">
        <v>-1.9099299999999999</v>
      </c>
      <c r="C2468">
        <v>-0.473047</v>
      </c>
      <c r="D2468">
        <v>0.54471000000000003</v>
      </c>
      <c r="E2468">
        <v>1.0119100000000001</v>
      </c>
      <c r="F2468">
        <v>0.13567899999999999</v>
      </c>
    </row>
    <row r="2469" spans="1:6" x14ac:dyDescent="0.25">
      <c r="A2469" t="s">
        <v>1827</v>
      </c>
      <c r="B2469">
        <v>-0.91041799999999995</v>
      </c>
      <c r="C2469">
        <v>-0.46991699999999997</v>
      </c>
      <c r="D2469">
        <v>0.55057599999999995</v>
      </c>
      <c r="E2469">
        <v>1.02223</v>
      </c>
      <c r="F2469">
        <v>0.13567899999999999</v>
      </c>
    </row>
    <row r="2470" spans="1:6" x14ac:dyDescent="0.25">
      <c r="A2470" t="s">
        <v>727</v>
      </c>
      <c r="B2470">
        <v>-1.40635</v>
      </c>
      <c r="C2470">
        <v>-0.46923700000000002</v>
      </c>
      <c r="D2470">
        <v>0.55213800000000002</v>
      </c>
      <c r="E2470">
        <v>1.0254799999999999</v>
      </c>
      <c r="F2470">
        <v>0.13567899999999999</v>
      </c>
    </row>
    <row r="2471" spans="1:6" x14ac:dyDescent="0.25">
      <c r="A2471" t="s">
        <v>1828</v>
      </c>
      <c r="B2471">
        <v>-1.9225099999999999</v>
      </c>
      <c r="C2471">
        <v>-0.46852199999999999</v>
      </c>
      <c r="D2471">
        <v>0.55210599999999999</v>
      </c>
      <c r="E2471">
        <v>1.0230600000000001</v>
      </c>
      <c r="F2471">
        <v>0.13567899999999999</v>
      </c>
    </row>
    <row r="2472" spans="1:6" x14ac:dyDescent="0.25">
      <c r="A2472" t="s">
        <v>1829</v>
      </c>
      <c r="B2472">
        <v>-1.0312399999999999</v>
      </c>
      <c r="C2472">
        <v>-0.46524100000000002</v>
      </c>
      <c r="D2472">
        <v>0.55387799999999998</v>
      </c>
      <c r="E2472">
        <v>1.01861</v>
      </c>
      <c r="F2472">
        <v>0.13567899999999999</v>
      </c>
    </row>
    <row r="2473" spans="1:6" x14ac:dyDescent="0.25">
      <c r="B2473">
        <v>-1.6968700000000001</v>
      </c>
      <c r="C2473">
        <v>-0.46337800000000001</v>
      </c>
      <c r="D2473">
        <v>0.55776499999999996</v>
      </c>
      <c r="E2473">
        <v>1.0260800000000001</v>
      </c>
      <c r="F2473">
        <v>0.13567899999999999</v>
      </c>
    </row>
    <row r="2474" spans="1:6" x14ac:dyDescent="0.25">
      <c r="A2474" t="s">
        <v>1830</v>
      </c>
      <c r="B2474">
        <v>-1.5232399999999999</v>
      </c>
      <c r="C2474">
        <v>-0.454513</v>
      </c>
      <c r="D2474">
        <v>0.56476199999999999</v>
      </c>
      <c r="E2474">
        <v>1.0212300000000001</v>
      </c>
      <c r="F2474">
        <v>0.13567899999999999</v>
      </c>
    </row>
    <row r="2475" spans="1:6" x14ac:dyDescent="0.25">
      <c r="A2475" t="s">
        <v>1831</v>
      </c>
      <c r="B2475">
        <v>-0.91863899999999998</v>
      </c>
      <c r="C2475">
        <v>-0.45320199999999999</v>
      </c>
      <c r="D2475">
        <v>0.56552899999999995</v>
      </c>
      <c r="E2475">
        <v>1.0195399999999999</v>
      </c>
      <c r="F2475">
        <v>0.13567899999999999</v>
      </c>
    </row>
    <row r="2476" spans="1:6" x14ac:dyDescent="0.25">
      <c r="A2476" t="s">
        <v>1832</v>
      </c>
      <c r="B2476">
        <v>-4.0710199999999999</v>
      </c>
      <c r="C2476">
        <v>-0.452789</v>
      </c>
      <c r="D2476">
        <v>0.56458399999999997</v>
      </c>
      <c r="E2476">
        <v>1.0148900000000001</v>
      </c>
      <c r="F2476">
        <v>0.13567899999999999</v>
      </c>
    </row>
    <row r="2477" spans="1:6" x14ac:dyDescent="0.25">
      <c r="A2477" t="s">
        <v>1833</v>
      </c>
      <c r="B2477">
        <v>-3.0981100000000001</v>
      </c>
      <c r="C2477">
        <v>-0.45178800000000002</v>
      </c>
      <c r="D2477">
        <v>0.56728000000000001</v>
      </c>
      <c r="E2477">
        <v>1.0208999999999999</v>
      </c>
      <c r="F2477">
        <v>0.13567899999999999</v>
      </c>
    </row>
    <row r="2478" spans="1:6" x14ac:dyDescent="0.25">
      <c r="A2478" t="s">
        <v>1834</v>
      </c>
      <c r="B2478">
        <v>-1.74899</v>
      </c>
      <c r="C2478">
        <v>-0.451434</v>
      </c>
      <c r="D2478">
        <v>0.56476599999999999</v>
      </c>
      <c r="E2478">
        <v>1.0110399999999999</v>
      </c>
      <c r="F2478">
        <v>0.13567899999999999</v>
      </c>
    </row>
    <row r="2479" spans="1:6" x14ac:dyDescent="0.25">
      <c r="A2479" t="s">
        <v>1835</v>
      </c>
      <c r="B2479">
        <v>-3.1325400000000001</v>
      </c>
      <c r="C2479">
        <v>-0.44723000000000002</v>
      </c>
      <c r="D2479">
        <v>0.57292299999999996</v>
      </c>
      <c r="E2479">
        <v>1.02521</v>
      </c>
      <c r="F2479">
        <v>0.13567899999999999</v>
      </c>
    </row>
    <row r="2480" spans="1:6" x14ac:dyDescent="0.25">
      <c r="A2480" t="s">
        <v>1836</v>
      </c>
      <c r="B2480">
        <v>-2.4245000000000001</v>
      </c>
      <c r="C2480">
        <v>-0.44251200000000002</v>
      </c>
      <c r="D2480">
        <v>0.57598499999999997</v>
      </c>
      <c r="E2480">
        <v>1.0198400000000001</v>
      </c>
      <c r="F2480">
        <v>0.13567899999999999</v>
      </c>
    </row>
    <row r="2481" spans="1:6" x14ac:dyDescent="0.25">
      <c r="A2481" t="s">
        <v>1837</v>
      </c>
      <c r="B2481">
        <v>-2.53111</v>
      </c>
      <c r="C2481">
        <v>-0.43771500000000002</v>
      </c>
      <c r="D2481">
        <v>0.578816</v>
      </c>
      <c r="E2481">
        <v>1.01326</v>
      </c>
      <c r="F2481">
        <v>0.13567899999999999</v>
      </c>
    </row>
    <row r="2482" spans="1:6" x14ac:dyDescent="0.25">
      <c r="A2482" t="s">
        <v>1838</v>
      </c>
      <c r="B2482">
        <v>-3.8668300000000002</v>
      </c>
      <c r="C2482">
        <v>-0.42733500000000002</v>
      </c>
      <c r="D2482">
        <v>0.59333100000000005</v>
      </c>
      <c r="E2482">
        <v>1.0274700000000001</v>
      </c>
      <c r="F2482">
        <v>0.13567899999999999</v>
      </c>
    </row>
    <row r="2483" spans="1:6" x14ac:dyDescent="0.25">
      <c r="A2483" t="s">
        <v>1839</v>
      </c>
      <c r="B2483">
        <v>-0.83943500000000004</v>
      </c>
      <c r="C2483">
        <v>-0.41925000000000001</v>
      </c>
      <c r="D2483">
        <v>0.60152899999999998</v>
      </c>
      <c r="E2483">
        <v>1.0271300000000001</v>
      </c>
      <c r="F2483">
        <v>0.13567899999999999</v>
      </c>
    </row>
    <row r="2484" spans="1:6" x14ac:dyDescent="0.25">
      <c r="B2484">
        <v>-2.4646599999999999</v>
      </c>
      <c r="C2484">
        <v>-0.41908099999999998</v>
      </c>
      <c r="D2484">
        <v>0.59946500000000003</v>
      </c>
      <c r="E2484">
        <v>1.0193300000000001</v>
      </c>
      <c r="F2484">
        <v>0.13567899999999999</v>
      </c>
    </row>
    <row r="2485" spans="1:6" x14ac:dyDescent="0.25">
      <c r="B2485">
        <v>-2.44638</v>
      </c>
      <c r="C2485">
        <v>-0.41865799999999997</v>
      </c>
      <c r="D2485">
        <v>0.59734900000000002</v>
      </c>
      <c r="E2485">
        <v>1.01051</v>
      </c>
      <c r="F2485">
        <v>0.13567899999999999</v>
      </c>
    </row>
    <row r="2486" spans="1:6" x14ac:dyDescent="0.25">
      <c r="A2486" t="s">
        <v>1840</v>
      </c>
      <c r="B2486">
        <v>-4.6896300000000002</v>
      </c>
      <c r="C2486">
        <v>-0.41471999999999998</v>
      </c>
      <c r="D2486">
        <v>0.60560599999999998</v>
      </c>
      <c r="E2486">
        <v>1.0248900000000001</v>
      </c>
      <c r="F2486">
        <v>0.13567899999999999</v>
      </c>
    </row>
    <row r="2487" spans="1:6" x14ac:dyDescent="0.25">
      <c r="A2487" t="s">
        <v>1841</v>
      </c>
      <c r="B2487">
        <v>-0.70636699999999997</v>
      </c>
      <c r="C2487">
        <v>-0.41258899999999998</v>
      </c>
      <c r="D2487">
        <v>0.60488299999999995</v>
      </c>
      <c r="E2487">
        <v>1.0146200000000001</v>
      </c>
      <c r="F2487">
        <v>0.13567899999999999</v>
      </c>
    </row>
    <row r="2488" spans="1:6" x14ac:dyDescent="0.25">
      <c r="A2488" t="s">
        <v>1842</v>
      </c>
      <c r="B2488">
        <v>-1.99264</v>
      </c>
      <c r="C2488">
        <v>-0.40135399999999999</v>
      </c>
      <c r="D2488">
        <v>0.61702400000000002</v>
      </c>
      <c r="E2488">
        <v>1.0151399999999999</v>
      </c>
      <c r="F2488">
        <v>0.13567899999999999</v>
      </c>
    </row>
    <row r="2489" spans="1:6" x14ac:dyDescent="0.25">
      <c r="A2489" t="s">
        <v>1843</v>
      </c>
      <c r="B2489">
        <v>-2.57233</v>
      </c>
      <c r="C2489">
        <v>-0.40018199999999998</v>
      </c>
      <c r="D2489">
        <v>0.621089</v>
      </c>
      <c r="E2489">
        <v>1.02484</v>
      </c>
      <c r="F2489">
        <v>0.13567899999999999</v>
      </c>
    </row>
    <row r="2490" spans="1:6" x14ac:dyDescent="0.25">
      <c r="A2490" t="s">
        <v>1844</v>
      </c>
      <c r="B2490">
        <v>-2.2290700000000001</v>
      </c>
      <c r="C2490">
        <v>-0.38905000000000001</v>
      </c>
      <c r="D2490">
        <v>0.63200299999999998</v>
      </c>
      <c r="E2490">
        <v>1.0201899999999999</v>
      </c>
      <c r="F2490">
        <v>0.13567899999999999</v>
      </c>
    </row>
    <row r="2491" spans="1:6" x14ac:dyDescent="0.25">
      <c r="A2491" t="s">
        <v>1845</v>
      </c>
      <c r="B2491">
        <v>-0.54568799999999995</v>
      </c>
      <c r="C2491">
        <v>-0.38259300000000002</v>
      </c>
      <c r="D2491">
        <v>0.63721700000000003</v>
      </c>
      <c r="E2491">
        <v>1.01308</v>
      </c>
      <c r="F2491">
        <v>0.13567899999999999</v>
      </c>
    </row>
    <row r="2492" spans="1:6" x14ac:dyDescent="0.25">
      <c r="A2492" t="s">
        <v>1846</v>
      </c>
      <c r="B2492">
        <v>-2.7311800000000002</v>
      </c>
      <c r="C2492">
        <v>-0.37751499999999999</v>
      </c>
      <c r="D2492">
        <v>0.64236599999999999</v>
      </c>
      <c r="E2492">
        <v>1.0108299999999999</v>
      </c>
      <c r="F2492">
        <v>0.13567899999999999</v>
      </c>
    </row>
    <row r="2493" spans="1:6" x14ac:dyDescent="0.25">
      <c r="A2493" t="s">
        <v>1847</v>
      </c>
      <c r="B2493">
        <v>-1.9213499999999999</v>
      </c>
      <c r="C2493">
        <v>-0.37636799999999998</v>
      </c>
      <c r="D2493">
        <v>0.64519300000000002</v>
      </c>
      <c r="E2493">
        <v>1.0160199999999999</v>
      </c>
      <c r="F2493">
        <v>0.13567899999999999</v>
      </c>
    </row>
    <row r="2494" spans="1:6" x14ac:dyDescent="0.25">
      <c r="A2494" t="s">
        <v>1848</v>
      </c>
      <c r="B2494">
        <v>-3.3890099999999999</v>
      </c>
      <c r="C2494">
        <v>-0.36913099999999999</v>
      </c>
      <c r="D2494">
        <v>0.65440200000000004</v>
      </c>
      <c r="E2494">
        <v>1.0186999999999999</v>
      </c>
      <c r="F2494">
        <v>0.13567899999999999</v>
      </c>
    </row>
    <row r="2495" spans="1:6" x14ac:dyDescent="0.25">
      <c r="A2495" t="s">
        <v>1849</v>
      </c>
      <c r="B2495">
        <v>-3.07016</v>
      </c>
      <c r="C2495">
        <v>-0.36606499999999997</v>
      </c>
      <c r="D2495">
        <v>0.65918399999999999</v>
      </c>
      <c r="E2495">
        <v>1.0227299999999999</v>
      </c>
      <c r="F2495">
        <v>0.13567899999999999</v>
      </c>
    </row>
    <row r="2496" spans="1:6" x14ac:dyDescent="0.25">
      <c r="A2496" t="s">
        <v>1850</v>
      </c>
      <c r="B2496">
        <v>-2.3109299999999999</v>
      </c>
      <c r="C2496">
        <v>-0.36463299999999998</v>
      </c>
      <c r="D2496">
        <v>0.66173800000000005</v>
      </c>
      <c r="E2496">
        <v>1.0257000000000001</v>
      </c>
      <c r="F2496">
        <v>0.13567899999999999</v>
      </c>
    </row>
    <row r="2497" spans="1:6" x14ac:dyDescent="0.25">
      <c r="A2497" t="s">
        <v>1851</v>
      </c>
      <c r="B2497">
        <v>-2.7403200000000001</v>
      </c>
      <c r="C2497">
        <v>-0.36088799999999999</v>
      </c>
      <c r="D2497">
        <v>0.66637800000000003</v>
      </c>
      <c r="E2497">
        <v>1.0262500000000001</v>
      </c>
      <c r="F2497">
        <v>0.13567899999999999</v>
      </c>
    </row>
    <row r="2498" spans="1:6" x14ac:dyDescent="0.25">
      <c r="A2498" t="s">
        <v>490</v>
      </c>
      <c r="B2498">
        <v>-0.78789600000000004</v>
      </c>
      <c r="C2498">
        <v>-0.35535800000000001</v>
      </c>
      <c r="D2498">
        <v>0.66860699999999995</v>
      </c>
      <c r="E2498">
        <v>1.01074</v>
      </c>
      <c r="F2498">
        <v>0.13567899999999999</v>
      </c>
    </row>
    <row r="2499" spans="1:6" x14ac:dyDescent="0.25">
      <c r="A2499" t="s">
        <v>1852</v>
      </c>
      <c r="B2499">
        <v>-2.6716700000000002</v>
      </c>
      <c r="C2499">
        <v>-0.34632800000000002</v>
      </c>
      <c r="D2499">
        <v>0.68227400000000005</v>
      </c>
      <c r="E2499">
        <v>1.0193300000000001</v>
      </c>
      <c r="F2499">
        <v>0.13567899999999999</v>
      </c>
    </row>
    <row r="2500" spans="1:6" x14ac:dyDescent="0.25">
      <c r="B2500">
        <v>-2.76111</v>
      </c>
      <c r="C2500">
        <v>-0.34314699999999998</v>
      </c>
      <c r="D2500">
        <v>0.68545400000000001</v>
      </c>
      <c r="E2500">
        <v>1.0164599999999999</v>
      </c>
      <c r="F2500">
        <v>0.13567899999999999</v>
      </c>
    </row>
    <row r="2501" spans="1:6" x14ac:dyDescent="0.25">
      <c r="B2501">
        <v>-2.1997800000000001</v>
      </c>
      <c r="C2501">
        <v>-0.33948</v>
      </c>
      <c r="D2501">
        <v>0.68880600000000003</v>
      </c>
      <c r="E2501">
        <v>1.01193</v>
      </c>
      <c r="F2501">
        <v>0.13567899999999999</v>
      </c>
    </row>
    <row r="2502" spans="1:6" x14ac:dyDescent="0.25">
      <c r="A2502" t="s">
        <v>1338</v>
      </c>
      <c r="B2502">
        <v>-3.5576099999999999</v>
      </c>
      <c r="C2502">
        <v>-0.33928700000000001</v>
      </c>
      <c r="D2502">
        <v>0.68940100000000004</v>
      </c>
      <c r="E2502">
        <v>1.0131300000000001</v>
      </c>
      <c r="F2502">
        <v>0.13567899999999999</v>
      </c>
    </row>
    <row r="2503" spans="1:6" x14ac:dyDescent="0.25">
      <c r="B2503">
        <v>-3.36328</v>
      </c>
      <c r="C2503">
        <v>-0.33749499999999999</v>
      </c>
      <c r="D2503">
        <v>0.69273600000000002</v>
      </c>
      <c r="E2503">
        <v>1.0166999999999999</v>
      </c>
      <c r="F2503">
        <v>0.13567899999999999</v>
      </c>
    </row>
    <row r="2504" spans="1:6" x14ac:dyDescent="0.25">
      <c r="A2504" t="s">
        <v>1853</v>
      </c>
      <c r="B2504">
        <v>-2.7086899999999998</v>
      </c>
      <c r="C2504">
        <v>-0.334036</v>
      </c>
      <c r="D2504">
        <v>0.69927099999999998</v>
      </c>
      <c r="E2504">
        <v>1.02386</v>
      </c>
      <c r="F2504">
        <v>0.13567899999999999</v>
      </c>
    </row>
    <row r="2505" spans="1:6" x14ac:dyDescent="0.25">
      <c r="B2505">
        <v>-3.54562</v>
      </c>
      <c r="C2505">
        <v>-0.32408300000000001</v>
      </c>
      <c r="D2505">
        <v>0.70980699999999997</v>
      </c>
      <c r="E2505">
        <v>1.01484</v>
      </c>
      <c r="F2505">
        <v>0.13567899999999999</v>
      </c>
    </row>
    <row r="2506" spans="1:6" x14ac:dyDescent="0.25">
      <c r="B2506">
        <v>-4.0775300000000003</v>
      </c>
      <c r="C2506">
        <v>-0.32155099999999998</v>
      </c>
      <c r="D2506">
        <v>0.71504699999999999</v>
      </c>
      <c r="E2506">
        <v>1.02119</v>
      </c>
      <c r="F2506">
        <v>0.13567899999999999</v>
      </c>
    </row>
    <row r="2507" spans="1:6" x14ac:dyDescent="0.25">
      <c r="A2507" t="s">
        <v>1854</v>
      </c>
      <c r="B2507">
        <v>-3.1451099999999999</v>
      </c>
      <c r="C2507">
        <v>-0.31877100000000003</v>
      </c>
      <c r="D2507">
        <v>0.71582599999999996</v>
      </c>
      <c r="E2507">
        <v>1.01085</v>
      </c>
      <c r="F2507">
        <v>0.13567899999999999</v>
      </c>
    </row>
    <row r="2508" spans="1:6" x14ac:dyDescent="0.25">
      <c r="A2508" t="s">
        <v>1855</v>
      </c>
      <c r="B2508">
        <v>-3.61008</v>
      </c>
      <c r="C2508">
        <v>-0.31525999999999998</v>
      </c>
      <c r="D2508">
        <v>0.72519800000000001</v>
      </c>
      <c r="E2508">
        <v>1.0266599999999999</v>
      </c>
      <c r="F2508">
        <v>0.13567899999999999</v>
      </c>
    </row>
    <row r="2509" spans="1:6" x14ac:dyDescent="0.25">
      <c r="A2509" t="s">
        <v>1856</v>
      </c>
      <c r="B2509">
        <v>-2.4425699999999999</v>
      </c>
      <c r="C2509">
        <v>-0.31306099999999998</v>
      </c>
      <c r="D2509">
        <v>0.72633899999999996</v>
      </c>
      <c r="E2509">
        <v>1.0200499999999999</v>
      </c>
      <c r="F2509">
        <v>0.13567899999999999</v>
      </c>
    </row>
    <row r="2510" spans="1:6" x14ac:dyDescent="0.25">
      <c r="B2510">
        <v>-2.4988899999999998</v>
      </c>
      <c r="C2510">
        <v>-0.31117299999999998</v>
      </c>
      <c r="D2510">
        <v>0.73097299999999998</v>
      </c>
      <c r="E2510">
        <v>1.0270300000000001</v>
      </c>
      <c r="F2510">
        <v>0.13567899999999999</v>
      </c>
    </row>
    <row r="2511" spans="1:6" x14ac:dyDescent="0.25">
      <c r="A2511" t="s">
        <v>1857</v>
      </c>
      <c r="B2511">
        <v>-3.9980699999999998</v>
      </c>
      <c r="C2511">
        <v>-0.31049199999999999</v>
      </c>
      <c r="D2511">
        <v>0.729097</v>
      </c>
      <c r="E2511">
        <v>1.0172000000000001</v>
      </c>
      <c r="F2511">
        <v>0.13567899999999999</v>
      </c>
    </row>
    <row r="2512" spans="1:6" x14ac:dyDescent="0.25">
      <c r="A2512" t="s">
        <v>1858</v>
      </c>
      <c r="B2512">
        <v>-3.1278999999999999</v>
      </c>
      <c r="C2512">
        <v>-0.29884100000000002</v>
      </c>
      <c r="D2512">
        <v>0.74816700000000003</v>
      </c>
      <c r="E2512">
        <v>1.0257499999999999</v>
      </c>
      <c r="F2512">
        <v>0.13567899999999999</v>
      </c>
    </row>
    <row r="2513" spans="1:6" x14ac:dyDescent="0.25">
      <c r="A2513" t="s">
        <v>1859</v>
      </c>
      <c r="B2513">
        <v>-2.9360900000000001</v>
      </c>
      <c r="C2513">
        <v>-0.29181200000000002</v>
      </c>
      <c r="D2513">
        <v>0.75761400000000001</v>
      </c>
      <c r="E2513">
        <v>1.0226500000000001</v>
      </c>
      <c r="F2513">
        <v>0.13567899999999999</v>
      </c>
    </row>
    <row r="2514" spans="1:6" x14ac:dyDescent="0.25">
      <c r="A2514" t="s">
        <v>1860</v>
      </c>
      <c r="B2514">
        <v>-2.62819</v>
      </c>
      <c r="C2514">
        <v>-0.28843200000000002</v>
      </c>
      <c r="D2514">
        <v>0.75945799999999997</v>
      </c>
      <c r="E2514">
        <v>1.01152</v>
      </c>
      <c r="F2514">
        <v>0.13567899999999999</v>
      </c>
    </row>
    <row r="2515" spans="1:6" x14ac:dyDescent="0.25">
      <c r="A2515" t="s">
        <v>1861</v>
      </c>
      <c r="B2515">
        <v>-3.0485500000000001</v>
      </c>
      <c r="C2515">
        <v>-0.28376400000000002</v>
      </c>
      <c r="D2515">
        <v>0.76850700000000005</v>
      </c>
      <c r="E2515">
        <v>1.0183</v>
      </c>
      <c r="F2515">
        <v>0.13567899999999999</v>
      </c>
    </row>
    <row r="2516" spans="1:6" x14ac:dyDescent="0.25">
      <c r="A2516" t="s">
        <v>1862</v>
      </c>
      <c r="B2516">
        <v>-3.2956400000000001</v>
      </c>
      <c r="C2516">
        <v>-0.279497</v>
      </c>
      <c r="D2516">
        <v>0.77579600000000004</v>
      </c>
      <c r="E2516">
        <v>1.0207599999999999</v>
      </c>
      <c r="F2516">
        <v>0.13567899999999999</v>
      </c>
    </row>
    <row r="2517" spans="1:6" x14ac:dyDescent="0.25">
      <c r="A2517" t="s">
        <v>1863</v>
      </c>
      <c r="B2517">
        <v>-4.3136400000000004</v>
      </c>
      <c r="C2517">
        <v>-0.27401300000000001</v>
      </c>
      <c r="D2517">
        <v>0.781497</v>
      </c>
      <c r="E2517">
        <v>1.0107200000000001</v>
      </c>
      <c r="F2517">
        <v>0.13567899999999999</v>
      </c>
    </row>
    <row r="2518" spans="1:6" x14ac:dyDescent="0.25">
      <c r="B2518">
        <v>-3.7313399999999999</v>
      </c>
      <c r="C2518">
        <v>-0.27102799999999999</v>
      </c>
      <c r="D2518">
        <v>0.78676299999999999</v>
      </c>
      <c r="E2518">
        <v>1.01248</v>
      </c>
      <c r="F2518">
        <v>0.13567899999999999</v>
      </c>
    </row>
    <row r="2519" spans="1:6" x14ac:dyDescent="0.25">
      <c r="A2519" t="s">
        <v>1864</v>
      </c>
      <c r="B2519">
        <v>-3.18526</v>
      </c>
      <c r="C2519">
        <v>-0.26897199999999999</v>
      </c>
      <c r="D2519">
        <v>0.79095599999999999</v>
      </c>
      <c r="E2519">
        <v>1.01553</v>
      </c>
      <c r="F2519">
        <v>0.13567899999999999</v>
      </c>
    </row>
    <row r="2520" spans="1:6" x14ac:dyDescent="0.25">
      <c r="A2520" t="s">
        <v>1865</v>
      </c>
      <c r="B2520">
        <v>-3.1819899999999999</v>
      </c>
      <c r="C2520">
        <v>-0.26776499999999998</v>
      </c>
      <c r="D2520">
        <v>0.79497700000000004</v>
      </c>
      <c r="E2520">
        <v>1.0226999999999999</v>
      </c>
      <c r="F2520">
        <v>0.13567899999999999</v>
      </c>
    </row>
    <row r="2521" spans="1:6" x14ac:dyDescent="0.25">
      <c r="A2521" t="s">
        <v>1866</v>
      </c>
      <c r="B2521">
        <v>-3.3133499999999998</v>
      </c>
      <c r="C2521">
        <v>0.26672200000000001</v>
      </c>
      <c r="D2521">
        <v>0.79607300000000003</v>
      </c>
      <c r="E2521">
        <v>1.02061</v>
      </c>
      <c r="F2521">
        <v>0.13567899999999999</v>
      </c>
    </row>
    <row r="2522" spans="1:6" x14ac:dyDescent="0.25">
      <c r="A2522" t="s">
        <v>1867</v>
      </c>
      <c r="B2522">
        <v>-3.3060700000000001</v>
      </c>
      <c r="C2522">
        <v>0.27326600000000001</v>
      </c>
      <c r="D2522">
        <v>0.78384399999999999</v>
      </c>
      <c r="E2522">
        <v>1.0147200000000001</v>
      </c>
      <c r="F2522">
        <v>0.13567899999999999</v>
      </c>
    </row>
    <row r="2523" spans="1:6" x14ac:dyDescent="0.25">
      <c r="B2523">
        <v>-3.22478</v>
      </c>
      <c r="C2523">
        <v>0.285165</v>
      </c>
      <c r="D2523">
        <v>0.76413399999999998</v>
      </c>
      <c r="E2523">
        <v>1.0105900000000001</v>
      </c>
      <c r="F2523">
        <v>0.13567899999999999</v>
      </c>
    </row>
    <row r="2524" spans="1:6" x14ac:dyDescent="0.25">
      <c r="A2524" t="s">
        <v>1868</v>
      </c>
      <c r="B2524">
        <v>-3.0431599999999999</v>
      </c>
      <c r="C2524">
        <v>0.29044199999999998</v>
      </c>
      <c r="D2524">
        <v>0.76109400000000005</v>
      </c>
      <c r="E2524">
        <v>1.02766</v>
      </c>
      <c r="F2524">
        <v>0.13567899999999999</v>
      </c>
    </row>
    <row r="2525" spans="1:6" x14ac:dyDescent="0.25">
      <c r="A2525" t="s">
        <v>1869</v>
      </c>
      <c r="B2525">
        <v>-3.1102400000000001</v>
      </c>
      <c r="C2525">
        <v>0.29078300000000001</v>
      </c>
      <c r="D2525">
        <v>0.75702199999999997</v>
      </c>
      <c r="E2525">
        <v>1.01528</v>
      </c>
      <c r="F2525">
        <v>0.13567899999999999</v>
      </c>
    </row>
    <row r="2526" spans="1:6" x14ac:dyDescent="0.25">
      <c r="A2526" t="s">
        <v>1870</v>
      </c>
      <c r="B2526">
        <v>-3.15036</v>
      </c>
      <c r="C2526">
        <v>0.29263499999999998</v>
      </c>
      <c r="D2526">
        <v>0.75322599999999995</v>
      </c>
      <c r="E2526">
        <v>1.0117</v>
      </c>
      <c r="F2526">
        <v>0.13567899999999999</v>
      </c>
    </row>
    <row r="2527" spans="1:6" x14ac:dyDescent="0.25">
      <c r="A2527" t="s">
        <v>1871</v>
      </c>
      <c r="B2527">
        <v>-2.77203</v>
      </c>
      <c r="C2527">
        <v>0.29591499999999998</v>
      </c>
      <c r="D2527">
        <v>0.74997100000000005</v>
      </c>
      <c r="E2527">
        <v>1.0171699999999999</v>
      </c>
      <c r="F2527">
        <v>0.13567899999999999</v>
      </c>
    </row>
    <row r="2528" spans="1:6" x14ac:dyDescent="0.25">
      <c r="A2528" t="s">
        <v>1872</v>
      </c>
      <c r="B2528">
        <v>-3.0564100000000001</v>
      </c>
      <c r="C2528">
        <v>0.29915399999999998</v>
      </c>
      <c r="D2528">
        <v>0.74603299999999995</v>
      </c>
      <c r="E2528">
        <v>1.0199</v>
      </c>
      <c r="F2528">
        <v>0.13567899999999999</v>
      </c>
    </row>
    <row r="2529" spans="1:6" x14ac:dyDescent="0.25">
      <c r="A2529" t="s">
        <v>1873</v>
      </c>
      <c r="B2529">
        <v>-3.00075</v>
      </c>
      <c r="C2529">
        <v>0.304309</v>
      </c>
      <c r="D2529">
        <v>0.73958299999999999</v>
      </c>
      <c r="E2529">
        <v>1.02328</v>
      </c>
      <c r="F2529">
        <v>0.13567899999999999</v>
      </c>
    </row>
    <row r="2530" spans="1:6" x14ac:dyDescent="0.25">
      <c r="A2530" t="s">
        <v>1874</v>
      </c>
      <c r="B2530">
        <v>-3.2779500000000001</v>
      </c>
      <c r="C2530">
        <v>0.304734</v>
      </c>
      <c r="D2530">
        <v>0.73614100000000005</v>
      </c>
      <c r="E2530">
        <v>1.01345</v>
      </c>
      <c r="F2530">
        <v>0.13567899999999999</v>
      </c>
    </row>
    <row r="2531" spans="1:6" x14ac:dyDescent="0.25">
      <c r="A2531" t="s">
        <v>1875</v>
      </c>
      <c r="B2531">
        <v>-2.6975500000000001</v>
      </c>
      <c r="C2531">
        <v>0.30687300000000001</v>
      </c>
      <c r="D2531">
        <v>0.73501799999999995</v>
      </c>
      <c r="E2531">
        <v>1.02007</v>
      </c>
      <c r="F2531">
        <v>0.13567899999999999</v>
      </c>
    </row>
    <row r="2532" spans="1:6" x14ac:dyDescent="0.25">
      <c r="B2532">
        <v>-2.56629</v>
      </c>
      <c r="C2532">
        <v>0.31524200000000002</v>
      </c>
      <c r="D2532">
        <v>0.72101899999999997</v>
      </c>
      <c r="E2532">
        <v>1.0120800000000001</v>
      </c>
      <c r="F2532">
        <v>0.13567899999999999</v>
      </c>
    </row>
    <row r="2533" spans="1:6" x14ac:dyDescent="0.25">
      <c r="A2533" t="s">
        <v>1876</v>
      </c>
      <c r="B2533">
        <v>-3.4564599999999999</v>
      </c>
      <c r="C2533">
        <v>0.32710899999999998</v>
      </c>
      <c r="D2533">
        <v>0.70545800000000003</v>
      </c>
      <c r="E2533">
        <v>1.01376</v>
      </c>
      <c r="F2533">
        <v>0.13567899999999999</v>
      </c>
    </row>
    <row r="2534" spans="1:6" x14ac:dyDescent="0.25">
      <c r="A2534" t="s">
        <v>1877</v>
      </c>
      <c r="B2534">
        <v>-3.194</v>
      </c>
      <c r="C2534">
        <v>0.32974100000000001</v>
      </c>
      <c r="D2534">
        <v>0.70200700000000005</v>
      </c>
      <c r="E2534">
        <v>1.01386</v>
      </c>
      <c r="F2534">
        <v>0.13567899999999999</v>
      </c>
    </row>
    <row r="2535" spans="1:6" x14ac:dyDescent="0.25">
      <c r="A2535" t="s">
        <v>1878</v>
      </c>
      <c r="B2535">
        <v>-3.0267499999999998</v>
      </c>
      <c r="C2535">
        <v>0.33140500000000001</v>
      </c>
      <c r="D2535">
        <v>0.70059700000000003</v>
      </c>
      <c r="E2535">
        <v>1.01654</v>
      </c>
      <c r="F2535">
        <v>0.13567899999999999</v>
      </c>
    </row>
    <row r="2536" spans="1:6" x14ac:dyDescent="0.25">
      <c r="B2536">
        <v>-2.44313</v>
      </c>
      <c r="C2536">
        <v>0.33819399999999999</v>
      </c>
      <c r="D2536">
        <v>0.69428199999999995</v>
      </c>
      <c r="E2536">
        <v>1.0251999999999999</v>
      </c>
      <c r="F2536">
        <v>0.13567899999999999</v>
      </c>
    </row>
    <row r="2537" spans="1:6" x14ac:dyDescent="0.25">
      <c r="A2537" t="s">
        <v>1879</v>
      </c>
      <c r="B2537">
        <v>-3.1727099999999999</v>
      </c>
      <c r="C2537">
        <v>0.343389</v>
      </c>
      <c r="D2537">
        <v>0.684365</v>
      </c>
      <c r="E2537">
        <v>1.01376</v>
      </c>
      <c r="F2537">
        <v>0.13567899999999999</v>
      </c>
    </row>
    <row r="2538" spans="1:6" x14ac:dyDescent="0.25">
      <c r="B2538">
        <v>-2.19692</v>
      </c>
      <c r="C2538">
        <v>0.34433599999999998</v>
      </c>
      <c r="D2538">
        <v>0.682952</v>
      </c>
      <c r="E2538">
        <v>1.01301</v>
      </c>
      <c r="F2538">
        <v>0.13567899999999999</v>
      </c>
    </row>
    <row r="2539" spans="1:6" x14ac:dyDescent="0.25">
      <c r="B2539">
        <v>-3.69415</v>
      </c>
      <c r="C2539">
        <v>0.34595799999999999</v>
      </c>
      <c r="D2539">
        <v>0.68191800000000002</v>
      </c>
      <c r="E2539">
        <v>1.0164899999999999</v>
      </c>
      <c r="F2539">
        <v>0.13567899999999999</v>
      </c>
    </row>
    <row r="2540" spans="1:6" x14ac:dyDescent="0.25">
      <c r="B2540">
        <v>-2.3776099999999998</v>
      </c>
      <c r="C2540">
        <v>0.34781200000000001</v>
      </c>
      <c r="D2540">
        <v>0.68253699999999995</v>
      </c>
      <c r="E2540">
        <v>1.02671</v>
      </c>
      <c r="F2540">
        <v>0.13567899999999999</v>
      </c>
    </row>
    <row r="2541" spans="1:6" x14ac:dyDescent="0.25">
      <c r="B2541">
        <v>-2.15503</v>
      </c>
      <c r="C2541">
        <v>0.34800999999999999</v>
      </c>
      <c r="D2541">
        <v>0.68171599999999999</v>
      </c>
      <c r="E2541">
        <v>1.02471</v>
      </c>
      <c r="F2541">
        <v>0.13567899999999999</v>
      </c>
    </row>
    <row r="2542" spans="1:6" x14ac:dyDescent="0.25">
      <c r="A2542" t="s">
        <v>1880</v>
      </c>
      <c r="B2542">
        <v>-3.5313099999999999</v>
      </c>
      <c r="C2542">
        <v>0.35345199999999999</v>
      </c>
      <c r="D2542">
        <v>0.67435199999999995</v>
      </c>
      <c r="E2542">
        <v>1.0225200000000001</v>
      </c>
      <c r="F2542">
        <v>0.13567899999999999</v>
      </c>
    </row>
    <row r="2543" spans="1:6" x14ac:dyDescent="0.25">
      <c r="A2543" t="s">
        <v>1881</v>
      </c>
      <c r="B2543">
        <v>-2.9610400000000001</v>
      </c>
      <c r="C2543">
        <v>0.35970200000000002</v>
      </c>
      <c r="D2543">
        <v>0.66788700000000001</v>
      </c>
      <c r="E2543">
        <v>1.0265299999999999</v>
      </c>
      <c r="F2543">
        <v>0.13567899999999999</v>
      </c>
    </row>
    <row r="2544" spans="1:6" x14ac:dyDescent="0.25">
      <c r="A2544" t="s">
        <v>1882</v>
      </c>
      <c r="B2544">
        <v>-3.6668400000000001</v>
      </c>
      <c r="C2544">
        <v>0.365568</v>
      </c>
      <c r="D2544">
        <v>0.65654900000000005</v>
      </c>
      <c r="E2544">
        <v>1.0115799999999999</v>
      </c>
      <c r="F2544">
        <v>0.13567899999999999</v>
      </c>
    </row>
    <row r="2545" spans="1:6" x14ac:dyDescent="0.25">
      <c r="A2545" t="s">
        <v>1883</v>
      </c>
      <c r="B2545">
        <v>-2.9398499999999999</v>
      </c>
      <c r="C2545">
        <v>0.369585</v>
      </c>
      <c r="D2545">
        <v>0.65177099999999999</v>
      </c>
      <c r="E2545">
        <v>1.0114700000000001</v>
      </c>
      <c r="F2545">
        <v>0.13567899999999999</v>
      </c>
    </row>
    <row r="2546" spans="1:6" x14ac:dyDescent="0.25">
      <c r="B2546">
        <v>-1.948</v>
      </c>
      <c r="C2546">
        <v>0.37073400000000001</v>
      </c>
      <c r="D2546">
        <v>0.651389</v>
      </c>
      <c r="E2546">
        <v>1.0147999999999999</v>
      </c>
      <c r="F2546">
        <v>0.13567899999999999</v>
      </c>
    </row>
    <row r="2547" spans="1:6" x14ac:dyDescent="0.25">
      <c r="A2547" t="s">
        <v>1884</v>
      </c>
      <c r="B2547">
        <v>-2.12819</v>
      </c>
      <c r="C2547">
        <v>0.37369799999999997</v>
      </c>
      <c r="D2547">
        <v>0.64920299999999997</v>
      </c>
      <c r="E2547">
        <v>1.0192000000000001</v>
      </c>
      <c r="F2547">
        <v>0.13567899999999999</v>
      </c>
    </row>
    <row r="2548" spans="1:6" x14ac:dyDescent="0.25">
      <c r="B2548">
        <v>-2.0090699999999999</v>
      </c>
      <c r="C2548">
        <v>0.38283800000000001</v>
      </c>
      <c r="D2548">
        <v>0.63884799999999997</v>
      </c>
      <c r="E2548">
        <v>1.0196799999999999</v>
      </c>
      <c r="F2548">
        <v>0.13567899999999999</v>
      </c>
    </row>
    <row r="2549" spans="1:6" x14ac:dyDescent="0.25">
      <c r="A2549" t="s">
        <v>1885</v>
      </c>
      <c r="B2549">
        <v>-2.5861200000000002</v>
      </c>
      <c r="C2549">
        <v>0.38462099999999999</v>
      </c>
      <c r="D2549">
        <v>0.63717000000000001</v>
      </c>
      <c r="E2549">
        <v>1.0208600000000001</v>
      </c>
      <c r="F2549">
        <v>0.13567899999999999</v>
      </c>
    </row>
    <row r="2550" spans="1:6" x14ac:dyDescent="0.25">
      <c r="A2550" t="s">
        <v>1886</v>
      </c>
      <c r="B2550">
        <v>-1.8999600000000001</v>
      </c>
      <c r="C2550">
        <v>0.38499800000000001</v>
      </c>
      <c r="D2550">
        <v>0.63494399999999995</v>
      </c>
      <c r="E2550">
        <v>1.0146299999999999</v>
      </c>
      <c r="F2550">
        <v>0.13567899999999999</v>
      </c>
    </row>
    <row r="2551" spans="1:6" x14ac:dyDescent="0.25">
      <c r="A2551" t="s">
        <v>1887</v>
      </c>
      <c r="B2551">
        <v>-3.0682299999999998</v>
      </c>
      <c r="C2551">
        <v>0.39480799999999999</v>
      </c>
      <c r="D2551">
        <v>0.62445700000000004</v>
      </c>
      <c r="E2551">
        <v>1.0161500000000001</v>
      </c>
      <c r="F2551">
        <v>0.13567899999999999</v>
      </c>
    </row>
    <row r="2552" spans="1:6" x14ac:dyDescent="0.25">
      <c r="A2552" t="s">
        <v>1888</v>
      </c>
      <c r="B2552">
        <v>-2.2717999999999998</v>
      </c>
      <c r="C2552">
        <v>0.40273399999999998</v>
      </c>
      <c r="D2552">
        <v>0.61705600000000005</v>
      </c>
      <c r="E2552">
        <v>1.02041</v>
      </c>
      <c r="F2552">
        <v>0.13567899999999999</v>
      </c>
    </row>
    <row r="2553" spans="1:6" x14ac:dyDescent="0.25">
      <c r="A2553" t="s">
        <v>1889</v>
      </c>
      <c r="B2553">
        <v>-1.80097</v>
      </c>
      <c r="C2553">
        <v>0.41078700000000001</v>
      </c>
      <c r="D2553">
        <v>0.60938599999999998</v>
      </c>
      <c r="E2553">
        <v>1.0236400000000001</v>
      </c>
      <c r="F2553">
        <v>0.13567899999999999</v>
      </c>
    </row>
    <row r="2554" spans="1:6" x14ac:dyDescent="0.25">
      <c r="A2554" t="s">
        <v>1890</v>
      </c>
      <c r="B2554">
        <v>-2.62561</v>
      </c>
      <c r="C2554">
        <v>0.41186099999999998</v>
      </c>
      <c r="D2554">
        <v>0.60619000000000001</v>
      </c>
      <c r="E2554">
        <v>1.0164899999999999</v>
      </c>
      <c r="F2554">
        <v>0.13567899999999999</v>
      </c>
    </row>
    <row r="2555" spans="1:6" x14ac:dyDescent="0.25">
      <c r="A2555" t="s">
        <v>1891</v>
      </c>
      <c r="B2555">
        <v>-2.5763799999999999</v>
      </c>
      <c r="C2555">
        <v>0.41909800000000003</v>
      </c>
      <c r="D2555">
        <v>0.59728400000000004</v>
      </c>
      <c r="E2555">
        <v>1.01186</v>
      </c>
      <c r="F2555">
        <v>0.13567899999999999</v>
      </c>
    </row>
    <row r="2556" spans="1:6" x14ac:dyDescent="0.25">
      <c r="B2556">
        <v>-2.53261</v>
      </c>
      <c r="C2556">
        <v>0.41916100000000001</v>
      </c>
      <c r="D2556">
        <v>0.59696899999999997</v>
      </c>
      <c r="E2556">
        <v>1.0109999999999999</v>
      </c>
      <c r="F2556">
        <v>0.13567899999999999</v>
      </c>
    </row>
    <row r="2557" spans="1:6" x14ac:dyDescent="0.25">
      <c r="A2557" t="s">
        <v>1892</v>
      </c>
      <c r="B2557">
        <v>-2.4976799999999999</v>
      </c>
      <c r="C2557">
        <v>0.42590499999999998</v>
      </c>
      <c r="D2557">
        <v>0.59065699999999999</v>
      </c>
      <c r="E2557">
        <v>1.0131399999999999</v>
      </c>
      <c r="F2557">
        <v>0.13567899999999999</v>
      </c>
    </row>
    <row r="2558" spans="1:6" x14ac:dyDescent="0.25">
      <c r="A2558" t="s">
        <v>1893</v>
      </c>
      <c r="B2558">
        <v>-3.05742</v>
      </c>
      <c r="C2558">
        <v>0.428896</v>
      </c>
      <c r="D2558">
        <v>0.59007500000000002</v>
      </c>
      <c r="E2558">
        <v>1.0216400000000001</v>
      </c>
      <c r="F2558">
        <v>0.13567899999999999</v>
      </c>
    </row>
    <row r="2559" spans="1:6" x14ac:dyDescent="0.25">
      <c r="A2559" t="s">
        <v>1894</v>
      </c>
      <c r="B2559">
        <v>-0.83283499999999999</v>
      </c>
      <c r="C2559">
        <v>0.44289099999999998</v>
      </c>
      <c r="D2559">
        <v>0.573411</v>
      </c>
      <c r="E2559">
        <v>1.01223</v>
      </c>
      <c r="F2559">
        <v>0.13567899999999999</v>
      </c>
    </row>
    <row r="2560" spans="1:6" x14ac:dyDescent="0.25">
      <c r="A2560" t="s">
        <v>1895</v>
      </c>
      <c r="B2560">
        <v>-1.8699699999999999</v>
      </c>
      <c r="C2560">
        <v>0.45086399999999999</v>
      </c>
      <c r="D2560">
        <v>0.56825199999999998</v>
      </c>
      <c r="E2560">
        <v>1.02119</v>
      </c>
      <c r="F2560">
        <v>0.13567899999999999</v>
      </c>
    </row>
    <row r="2561" spans="1:6" x14ac:dyDescent="0.25">
      <c r="A2561" t="s">
        <v>1896</v>
      </c>
      <c r="B2561">
        <v>-2.6641400000000002</v>
      </c>
      <c r="C2561">
        <v>0.459005</v>
      </c>
      <c r="D2561">
        <v>0.55762900000000004</v>
      </c>
      <c r="E2561">
        <v>1.0113300000000001</v>
      </c>
      <c r="F2561">
        <v>0.13567899999999999</v>
      </c>
    </row>
    <row r="2562" spans="1:6" x14ac:dyDescent="0.25">
      <c r="A2562" t="s">
        <v>1897</v>
      </c>
      <c r="B2562">
        <v>-1.4182300000000001</v>
      </c>
      <c r="C2562">
        <v>0.45925700000000003</v>
      </c>
      <c r="D2562">
        <v>0.55788499999999996</v>
      </c>
      <c r="E2562">
        <v>1.0130300000000001</v>
      </c>
      <c r="F2562">
        <v>0.13567899999999999</v>
      </c>
    </row>
    <row r="2563" spans="1:6" x14ac:dyDescent="0.25">
      <c r="B2563">
        <v>-1.0266500000000001</v>
      </c>
      <c r="C2563">
        <v>0.47404099999999999</v>
      </c>
      <c r="D2563">
        <v>0.54564999999999997</v>
      </c>
      <c r="E2563">
        <v>1.0183</v>
      </c>
      <c r="F2563">
        <v>0.13567899999999999</v>
      </c>
    </row>
    <row r="2564" spans="1:6" x14ac:dyDescent="0.25">
      <c r="B2564">
        <v>-1.31809</v>
      </c>
      <c r="C2564">
        <v>0.47581699999999999</v>
      </c>
      <c r="D2564">
        <v>0.54391100000000003</v>
      </c>
      <c r="E2564">
        <v>1.0179</v>
      </c>
      <c r="F2564">
        <v>0.13567899999999999</v>
      </c>
    </row>
    <row r="2565" spans="1:6" x14ac:dyDescent="0.25">
      <c r="B2565">
        <v>-1.3735999999999999</v>
      </c>
      <c r="C2565">
        <v>0.47604600000000002</v>
      </c>
      <c r="D2565">
        <v>0.54408599999999996</v>
      </c>
      <c r="E2565">
        <v>1.0192399999999999</v>
      </c>
      <c r="F2565">
        <v>0.13567899999999999</v>
      </c>
    </row>
    <row r="2566" spans="1:6" x14ac:dyDescent="0.25">
      <c r="B2566">
        <v>-1.5756699999999999</v>
      </c>
      <c r="C2566">
        <v>-0.43964500000000001</v>
      </c>
      <c r="D2566">
        <v>0.57570900000000003</v>
      </c>
      <c r="E2566">
        <v>1.00915</v>
      </c>
      <c r="F2566">
        <v>0.135598</v>
      </c>
    </row>
    <row r="2567" spans="1:6" x14ac:dyDescent="0.25">
      <c r="A2567" t="s">
        <v>1898</v>
      </c>
      <c r="B2567">
        <v>-3.1911</v>
      </c>
      <c r="C2567">
        <v>-0.41327399999999997</v>
      </c>
      <c r="D2567">
        <v>0.60253199999999996</v>
      </c>
      <c r="E2567">
        <v>1.00901</v>
      </c>
      <c r="F2567">
        <v>0.135598</v>
      </c>
    </row>
    <row r="2568" spans="1:6" x14ac:dyDescent="0.25">
      <c r="A2568" t="s">
        <v>1899</v>
      </c>
      <c r="B2568">
        <v>-0.88885400000000003</v>
      </c>
      <c r="C2568">
        <v>-0.35962499999999997</v>
      </c>
      <c r="D2568">
        <v>0.663192</v>
      </c>
      <c r="E2568">
        <v>1.0099499999999999</v>
      </c>
      <c r="F2568">
        <v>0.135598</v>
      </c>
    </row>
    <row r="2569" spans="1:6" x14ac:dyDescent="0.25">
      <c r="A2569" t="s">
        <v>1900</v>
      </c>
      <c r="B2569">
        <v>-3.2942</v>
      </c>
      <c r="C2569">
        <v>-0.35139399999999998</v>
      </c>
      <c r="D2569">
        <v>0.67288599999999998</v>
      </c>
      <c r="E2569">
        <v>1.0086999999999999</v>
      </c>
      <c r="F2569">
        <v>0.135598</v>
      </c>
    </row>
    <row r="2570" spans="1:6" x14ac:dyDescent="0.25">
      <c r="A2570" t="s">
        <v>1901</v>
      </c>
      <c r="B2570">
        <v>-3.1331500000000001</v>
      </c>
      <c r="C2570">
        <v>-0.29908899999999999</v>
      </c>
      <c r="D2570">
        <v>0.74323300000000003</v>
      </c>
      <c r="E2570">
        <v>1.0099100000000001</v>
      </c>
      <c r="F2570">
        <v>0.135598</v>
      </c>
    </row>
    <row r="2571" spans="1:6" x14ac:dyDescent="0.25">
      <c r="A2571" t="s">
        <v>1902</v>
      </c>
      <c r="B2571">
        <v>-3.2076899999999999</v>
      </c>
      <c r="C2571">
        <v>-0.28859499999999999</v>
      </c>
      <c r="D2571">
        <v>0.75833799999999996</v>
      </c>
      <c r="E2571">
        <v>1.0085200000000001</v>
      </c>
      <c r="F2571">
        <v>0.135598</v>
      </c>
    </row>
    <row r="2572" spans="1:6" x14ac:dyDescent="0.25">
      <c r="A2572" t="s">
        <v>1903</v>
      </c>
      <c r="B2572">
        <v>-3.9285899999999998</v>
      </c>
      <c r="C2572">
        <v>-0.25819999999999999</v>
      </c>
      <c r="D2572">
        <v>0.80704500000000001</v>
      </c>
      <c r="E2572">
        <v>1.0098</v>
      </c>
      <c r="F2572">
        <v>0.135598</v>
      </c>
    </row>
    <row r="2573" spans="1:6" x14ac:dyDescent="0.25">
      <c r="A2573" t="s">
        <v>1904</v>
      </c>
      <c r="B2573">
        <v>-3.0688499999999999</v>
      </c>
      <c r="C2573">
        <v>0.29988599999999999</v>
      </c>
      <c r="D2573">
        <v>0.74156599999999995</v>
      </c>
      <c r="E2573">
        <v>1.0081599999999999</v>
      </c>
      <c r="F2573">
        <v>0.135598</v>
      </c>
    </row>
    <row r="2574" spans="1:6" x14ac:dyDescent="0.25">
      <c r="A2574" t="s">
        <v>1905</v>
      </c>
      <c r="B2574">
        <v>-2.4504700000000001</v>
      </c>
      <c r="C2574">
        <v>0.32943899999999998</v>
      </c>
      <c r="D2574">
        <v>0.70113700000000001</v>
      </c>
      <c r="E2574">
        <v>1.0095000000000001</v>
      </c>
      <c r="F2574">
        <v>0.135598</v>
      </c>
    </row>
    <row r="2575" spans="1:6" x14ac:dyDescent="0.25">
      <c r="A2575" t="s">
        <v>1906</v>
      </c>
      <c r="B2575">
        <v>-2.3123900000000002</v>
      </c>
      <c r="C2575">
        <v>0.34323599999999999</v>
      </c>
      <c r="D2575">
        <v>0.68294500000000002</v>
      </c>
      <c r="E2575">
        <v>1.0082199999999999</v>
      </c>
      <c r="F2575">
        <v>0.135598</v>
      </c>
    </row>
    <row r="2576" spans="1:6" x14ac:dyDescent="0.25">
      <c r="A2576" t="s">
        <v>1907</v>
      </c>
      <c r="B2576">
        <v>-3.0777399999999999</v>
      </c>
      <c r="C2576">
        <v>0.34834300000000001</v>
      </c>
      <c r="D2576">
        <v>0.67693999999999999</v>
      </c>
      <c r="E2576">
        <v>1.00962</v>
      </c>
      <c r="F2576">
        <v>0.135598</v>
      </c>
    </row>
    <row r="2577" spans="1:6" x14ac:dyDescent="0.25">
      <c r="B2577">
        <v>-2.07091</v>
      </c>
      <c r="C2577">
        <v>0.36213800000000002</v>
      </c>
      <c r="D2577">
        <v>0.65982099999999999</v>
      </c>
      <c r="E2577">
        <v>1.00875</v>
      </c>
      <c r="F2577">
        <v>0.135598</v>
      </c>
    </row>
    <row r="2578" spans="1:6" x14ac:dyDescent="0.25">
      <c r="A2578" t="s">
        <v>1908</v>
      </c>
      <c r="B2578">
        <v>-3.2075399999999998</v>
      </c>
      <c r="C2578">
        <v>0.37787300000000001</v>
      </c>
      <c r="D2578">
        <v>0.64114899999999997</v>
      </c>
      <c r="E2578">
        <v>1.00807</v>
      </c>
      <c r="F2578">
        <v>0.135598</v>
      </c>
    </row>
    <row r="2579" spans="1:6" x14ac:dyDescent="0.25">
      <c r="A2579" t="s">
        <v>1909</v>
      </c>
      <c r="B2579">
        <v>-1.10575</v>
      </c>
      <c r="C2579">
        <v>0.46924900000000003</v>
      </c>
      <c r="D2579">
        <v>0.54713299999999998</v>
      </c>
      <c r="E2579">
        <v>1.0082100000000001</v>
      </c>
      <c r="F2579">
        <v>0.135598</v>
      </c>
    </row>
    <row r="2580" spans="1:6" x14ac:dyDescent="0.25">
      <c r="A2580" t="s">
        <v>1910</v>
      </c>
      <c r="B2580">
        <v>-3.8752900000000001</v>
      </c>
      <c r="C2580">
        <v>-0.265121</v>
      </c>
      <c r="D2580">
        <v>0.79496699999999998</v>
      </c>
      <c r="E2580">
        <v>1.0077799999999999</v>
      </c>
      <c r="F2580">
        <v>0.13547999999999999</v>
      </c>
    </row>
    <row r="2581" spans="1:6" x14ac:dyDescent="0.25">
      <c r="A2581" t="s">
        <v>1911</v>
      </c>
      <c r="B2581">
        <v>-3.2532199999999998</v>
      </c>
      <c r="C2581">
        <v>0.330148</v>
      </c>
      <c r="D2581">
        <v>0.69964899999999997</v>
      </c>
      <c r="E2581">
        <v>1.0076000000000001</v>
      </c>
      <c r="F2581">
        <v>0.13546900000000001</v>
      </c>
    </row>
    <row r="2582" spans="1:6" x14ac:dyDescent="0.25">
      <c r="A2582" t="s">
        <v>1912</v>
      </c>
      <c r="B2582">
        <v>-2.4918</v>
      </c>
      <c r="C2582">
        <v>-0.45777200000000001</v>
      </c>
      <c r="D2582">
        <v>0.55715499999999996</v>
      </c>
      <c r="E2582">
        <v>1.0057100000000001</v>
      </c>
      <c r="F2582">
        <v>0.13530200000000001</v>
      </c>
    </row>
    <row r="2583" spans="1:6" x14ac:dyDescent="0.25">
      <c r="B2583">
        <v>-1.0764</v>
      </c>
      <c r="C2583">
        <v>-0.44697199999999998</v>
      </c>
      <c r="D2583">
        <v>0.56776400000000005</v>
      </c>
      <c r="E2583">
        <v>1.0065299999999999</v>
      </c>
      <c r="F2583">
        <v>0.13530200000000001</v>
      </c>
    </row>
    <row r="2584" spans="1:6" x14ac:dyDescent="0.25">
      <c r="A2584" t="s">
        <v>1913</v>
      </c>
      <c r="B2584">
        <v>-1.71532</v>
      </c>
      <c r="C2584">
        <v>-0.41963099999999998</v>
      </c>
      <c r="D2584">
        <v>0.59463600000000005</v>
      </c>
      <c r="E2584">
        <v>1.00468</v>
      </c>
      <c r="F2584">
        <v>0.13530200000000001</v>
      </c>
    </row>
    <row r="2585" spans="1:6" x14ac:dyDescent="0.25">
      <c r="A2585" t="s">
        <v>1914</v>
      </c>
      <c r="B2585">
        <v>-1.66822</v>
      </c>
      <c r="C2585">
        <v>-0.41580699999999998</v>
      </c>
      <c r="D2585">
        <v>0.59934900000000002</v>
      </c>
      <c r="E2585">
        <v>1.0072000000000001</v>
      </c>
      <c r="F2585">
        <v>0.13530200000000001</v>
      </c>
    </row>
    <row r="2586" spans="1:6" x14ac:dyDescent="0.25">
      <c r="A2586" t="s">
        <v>1915</v>
      </c>
      <c r="B2586">
        <v>-3.8767499999999999</v>
      </c>
      <c r="C2586">
        <v>-0.39405099999999998</v>
      </c>
      <c r="D2586">
        <v>0.62184899999999999</v>
      </c>
      <c r="E2586">
        <v>1.0043299999999999</v>
      </c>
      <c r="F2586">
        <v>0.13530200000000001</v>
      </c>
    </row>
    <row r="2587" spans="1:6" x14ac:dyDescent="0.25">
      <c r="A2587" t="s">
        <v>1916</v>
      </c>
      <c r="B2587">
        <v>-1.8560300000000001</v>
      </c>
      <c r="C2587">
        <v>-0.38632899999999998</v>
      </c>
      <c r="D2587">
        <v>0.63025500000000001</v>
      </c>
      <c r="E2587">
        <v>1.00369</v>
      </c>
      <c r="F2587">
        <v>0.13530200000000001</v>
      </c>
    </row>
    <row r="2588" spans="1:6" x14ac:dyDescent="0.25">
      <c r="B2588">
        <v>-2.00902</v>
      </c>
      <c r="C2588">
        <v>-0.38440400000000002</v>
      </c>
      <c r="D2588">
        <v>0.63242100000000001</v>
      </c>
      <c r="E2588">
        <v>1.0036799999999999</v>
      </c>
      <c r="F2588">
        <v>0.13530200000000001</v>
      </c>
    </row>
    <row r="2589" spans="1:6" x14ac:dyDescent="0.25">
      <c r="A2589" t="s">
        <v>1917</v>
      </c>
      <c r="B2589">
        <v>-4.4104000000000001</v>
      </c>
      <c r="C2589">
        <v>-0.373834</v>
      </c>
      <c r="D2589">
        <v>0.64520200000000005</v>
      </c>
      <c r="E2589">
        <v>1.00597</v>
      </c>
      <c r="F2589">
        <v>0.13530200000000001</v>
      </c>
    </row>
    <row r="2590" spans="1:6" x14ac:dyDescent="0.25">
      <c r="B2590">
        <v>-0.559083</v>
      </c>
      <c r="C2590">
        <v>-0.36790699999999998</v>
      </c>
      <c r="D2590">
        <v>0.65239199999999997</v>
      </c>
      <c r="E2590">
        <v>1.00682</v>
      </c>
      <c r="F2590">
        <v>0.13530200000000001</v>
      </c>
    </row>
    <row r="2591" spans="1:6" x14ac:dyDescent="0.25">
      <c r="A2591" t="s">
        <v>1918</v>
      </c>
      <c r="B2591">
        <v>-2.5108999999999999</v>
      </c>
      <c r="C2591">
        <v>-0.36165700000000001</v>
      </c>
      <c r="D2591">
        <v>0.65886100000000003</v>
      </c>
      <c r="E2591">
        <v>1.0035000000000001</v>
      </c>
      <c r="F2591">
        <v>0.13530200000000001</v>
      </c>
    </row>
    <row r="2592" spans="1:6" x14ac:dyDescent="0.25">
      <c r="A2592" t="s">
        <v>1919</v>
      </c>
      <c r="B2592">
        <v>-0.46946900000000003</v>
      </c>
      <c r="C2592">
        <v>-0.353074</v>
      </c>
      <c r="D2592">
        <v>0.66926600000000003</v>
      </c>
      <c r="E2592">
        <v>1.0034099999999999</v>
      </c>
      <c r="F2592">
        <v>0.13530200000000001</v>
      </c>
    </row>
    <row r="2593" spans="1:6" x14ac:dyDescent="0.25">
      <c r="B2593">
        <v>-0.44100299999999998</v>
      </c>
      <c r="C2593">
        <v>-0.34869600000000001</v>
      </c>
      <c r="D2593">
        <v>0.675454</v>
      </c>
      <c r="E2593">
        <v>1.00604</v>
      </c>
      <c r="F2593">
        <v>0.13530200000000001</v>
      </c>
    </row>
    <row r="2594" spans="1:6" x14ac:dyDescent="0.25">
      <c r="B2594">
        <v>-2.33121</v>
      </c>
      <c r="C2594">
        <v>-0.32064399999999998</v>
      </c>
      <c r="D2594">
        <v>0.71116999999999997</v>
      </c>
      <c r="E2594">
        <v>1.00362</v>
      </c>
      <c r="F2594">
        <v>0.13530200000000001</v>
      </c>
    </row>
    <row r="2595" spans="1:6" x14ac:dyDescent="0.25">
      <c r="A2595" t="s">
        <v>1920</v>
      </c>
      <c r="B2595">
        <v>-3.0743</v>
      </c>
      <c r="C2595">
        <v>-0.28945500000000002</v>
      </c>
      <c r="D2595">
        <v>0.75649200000000005</v>
      </c>
      <c r="E2595">
        <v>1.0066299999999999</v>
      </c>
      <c r="F2595">
        <v>0.13530200000000001</v>
      </c>
    </row>
    <row r="2596" spans="1:6" x14ac:dyDescent="0.25">
      <c r="A2596" t="s">
        <v>1921</v>
      </c>
      <c r="B2596">
        <v>-3.25414</v>
      </c>
      <c r="C2596">
        <v>-0.28485100000000002</v>
      </c>
      <c r="D2596">
        <v>0.76322800000000002</v>
      </c>
      <c r="E2596">
        <v>1.0058499999999999</v>
      </c>
      <c r="F2596">
        <v>0.13530200000000001</v>
      </c>
    </row>
    <row r="2597" spans="1:6" x14ac:dyDescent="0.25">
      <c r="A2597" t="s">
        <v>1922</v>
      </c>
      <c r="B2597">
        <v>-3.48576</v>
      </c>
      <c r="C2597">
        <v>-0.26629000000000003</v>
      </c>
      <c r="D2597">
        <v>0.79235699999999998</v>
      </c>
      <c r="E2597">
        <v>1.0054000000000001</v>
      </c>
      <c r="F2597">
        <v>0.13530200000000001</v>
      </c>
    </row>
    <row r="2598" spans="1:6" x14ac:dyDescent="0.25">
      <c r="A2598" t="s">
        <v>1923</v>
      </c>
      <c r="B2598">
        <v>-2.69001</v>
      </c>
      <c r="C2598">
        <v>0.31972</v>
      </c>
      <c r="D2598">
        <v>0.71294299999999999</v>
      </c>
      <c r="E2598">
        <v>1.00539</v>
      </c>
      <c r="F2598">
        <v>0.13530200000000001</v>
      </c>
    </row>
    <row r="2599" spans="1:6" x14ac:dyDescent="0.25">
      <c r="A2599" t="s">
        <v>1924</v>
      </c>
      <c r="B2599">
        <v>-3.5945999999999998</v>
      </c>
      <c r="C2599">
        <v>0.324488</v>
      </c>
      <c r="D2599">
        <v>0.70609900000000003</v>
      </c>
      <c r="E2599">
        <v>1.0039800000000001</v>
      </c>
      <c r="F2599">
        <v>0.13530200000000001</v>
      </c>
    </row>
    <row r="2600" spans="1:6" x14ac:dyDescent="0.25">
      <c r="A2600" t="s">
        <v>1925</v>
      </c>
      <c r="B2600">
        <v>-2.2227899999999998</v>
      </c>
      <c r="C2600">
        <v>0.33853</v>
      </c>
      <c r="D2600">
        <v>0.68779599999999996</v>
      </c>
      <c r="E2600">
        <v>1.0043</v>
      </c>
      <c r="F2600">
        <v>0.13530200000000001</v>
      </c>
    </row>
    <row r="2601" spans="1:6" x14ac:dyDescent="0.25">
      <c r="A2601" t="s">
        <v>1926</v>
      </c>
      <c r="B2601">
        <v>-2.8313299999999999</v>
      </c>
      <c r="C2601">
        <v>0.36282599999999998</v>
      </c>
      <c r="D2601">
        <v>0.65779200000000004</v>
      </c>
      <c r="E2601">
        <v>1.00464</v>
      </c>
      <c r="F2601">
        <v>0.13530200000000001</v>
      </c>
    </row>
    <row r="2602" spans="1:6" x14ac:dyDescent="0.25">
      <c r="A2602" t="s">
        <v>1927</v>
      </c>
      <c r="B2602">
        <v>-2.9645999999999999</v>
      </c>
      <c r="C2602">
        <v>0.364734</v>
      </c>
      <c r="D2602">
        <v>0.65546400000000005</v>
      </c>
      <c r="E2602">
        <v>1.00447</v>
      </c>
      <c r="F2602">
        <v>0.13530200000000001</v>
      </c>
    </row>
    <row r="2603" spans="1:6" x14ac:dyDescent="0.25">
      <c r="A2603" t="s">
        <v>1928</v>
      </c>
      <c r="B2603">
        <v>-4.0974500000000003</v>
      </c>
      <c r="C2603">
        <v>0.38123000000000001</v>
      </c>
      <c r="D2603">
        <v>0.63642900000000002</v>
      </c>
      <c r="E2603">
        <v>1.0050699999999999</v>
      </c>
      <c r="F2603">
        <v>0.13530200000000001</v>
      </c>
    </row>
    <row r="2604" spans="1:6" x14ac:dyDescent="0.25">
      <c r="B2604">
        <v>-0.69996700000000001</v>
      </c>
      <c r="C2604">
        <v>0.43058600000000002</v>
      </c>
      <c r="D2604">
        <v>0.58390500000000001</v>
      </c>
      <c r="E2604">
        <v>1.0062599999999999</v>
      </c>
      <c r="F2604">
        <v>0.13530200000000001</v>
      </c>
    </row>
    <row r="2605" spans="1:6" x14ac:dyDescent="0.25">
      <c r="A2605" t="s">
        <v>1232</v>
      </c>
      <c r="B2605">
        <v>-1.6610499999999999</v>
      </c>
      <c r="C2605">
        <v>0.457262</v>
      </c>
      <c r="D2605">
        <v>0.55799100000000001</v>
      </c>
      <c r="E2605">
        <v>1.00691</v>
      </c>
      <c r="F2605">
        <v>0.13530200000000001</v>
      </c>
    </row>
    <row r="2606" spans="1:6" x14ac:dyDescent="0.25">
      <c r="A2606" t="s">
        <v>1929</v>
      </c>
      <c r="B2606">
        <v>-2.72986</v>
      </c>
      <c r="C2606">
        <v>-0.469219</v>
      </c>
      <c r="D2606">
        <v>0.545655</v>
      </c>
      <c r="E2606">
        <v>1.0030699999999999</v>
      </c>
      <c r="F2606">
        <v>0.13522000000000001</v>
      </c>
    </row>
    <row r="2607" spans="1:6" x14ac:dyDescent="0.25">
      <c r="A2607" t="s">
        <v>1930</v>
      </c>
      <c r="B2607">
        <v>-0.54094399999999998</v>
      </c>
      <c r="C2607">
        <v>-0.39641599999999999</v>
      </c>
      <c r="D2607">
        <v>0.61885900000000005</v>
      </c>
      <c r="E2607">
        <v>1.0029999999999999</v>
      </c>
      <c r="F2607">
        <v>0.13522000000000001</v>
      </c>
    </row>
    <row r="2608" spans="1:6" x14ac:dyDescent="0.25">
      <c r="A2608" t="s">
        <v>1931</v>
      </c>
      <c r="B2608">
        <v>-2.8689900000000002</v>
      </c>
      <c r="C2608">
        <v>-0.33221800000000001</v>
      </c>
      <c r="D2608">
        <v>0.69543900000000003</v>
      </c>
      <c r="E2608">
        <v>1.0024999999999999</v>
      </c>
      <c r="F2608">
        <v>0.13519999999999999</v>
      </c>
    </row>
    <row r="2609" spans="1:6" x14ac:dyDescent="0.25">
      <c r="A2609" t="s">
        <v>1932</v>
      </c>
      <c r="B2609">
        <v>-3.9386100000000002</v>
      </c>
      <c r="C2609">
        <v>0.291159</v>
      </c>
      <c r="D2609">
        <v>0.75267799999999996</v>
      </c>
      <c r="E2609">
        <v>1.00231</v>
      </c>
      <c r="F2609">
        <v>0.13519999999999999</v>
      </c>
    </row>
    <row r="2610" spans="1:6" x14ac:dyDescent="0.25">
      <c r="A2610" t="s">
        <v>1933</v>
      </c>
      <c r="B2610">
        <v>-3.1631900000000002</v>
      </c>
      <c r="C2610">
        <v>0.32758999999999999</v>
      </c>
      <c r="D2610">
        <v>0.70155599999999996</v>
      </c>
      <c r="E2610">
        <v>1.00258</v>
      </c>
      <c r="F2610">
        <v>0.13519999999999999</v>
      </c>
    </row>
    <row r="2611" spans="1:6" x14ac:dyDescent="0.25">
      <c r="A2611" t="s">
        <v>1934</v>
      </c>
      <c r="B2611">
        <v>-2.2047099999999999</v>
      </c>
      <c r="C2611">
        <v>0.38497599999999998</v>
      </c>
      <c r="D2611">
        <v>0.63138799999999995</v>
      </c>
      <c r="E2611">
        <v>1.0023599999999999</v>
      </c>
      <c r="F2611">
        <v>0.13519999999999999</v>
      </c>
    </row>
    <row r="2612" spans="1:6" x14ac:dyDescent="0.25">
      <c r="A2612" t="s">
        <v>1935</v>
      </c>
      <c r="B2612">
        <v>-1.2587200000000001</v>
      </c>
      <c r="C2612">
        <v>-0.46926699999999999</v>
      </c>
      <c r="D2612">
        <v>0.54475099999999999</v>
      </c>
      <c r="E2612">
        <v>1.0001500000000001</v>
      </c>
      <c r="F2612">
        <v>0.13489100000000001</v>
      </c>
    </row>
    <row r="2613" spans="1:6" x14ac:dyDescent="0.25">
      <c r="A2613" t="s">
        <v>1936</v>
      </c>
      <c r="B2613">
        <v>-1.00587</v>
      </c>
      <c r="C2613">
        <v>-0.45473599999999997</v>
      </c>
      <c r="D2613">
        <v>0.55851799999999996</v>
      </c>
      <c r="E2613">
        <v>1.00051</v>
      </c>
      <c r="F2613">
        <v>0.13489100000000001</v>
      </c>
    </row>
    <row r="2614" spans="1:6" x14ac:dyDescent="0.25">
      <c r="A2614" t="s">
        <v>1937</v>
      </c>
      <c r="B2614">
        <v>-4.1489500000000001</v>
      </c>
      <c r="C2614">
        <v>-0.43886999999999998</v>
      </c>
      <c r="D2614">
        <v>0.57413999999999998</v>
      </c>
      <c r="E2614">
        <v>1.00118</v>
      </c>
      <c r="F2614">
        <v>0.13489100000000001</v>
      </c>
    </row>
    <row r="2615" spans="1:6" x14ac:dyDescent="0.25">
      <c r="A2615" t="s">
        <v>1938</v>
      </c>
      <c r="B2615">
        <v>-2.31406</v>
      </c>
      <c r="C2615">
        <v>-0.42455900000000002</v>
      </c>
      <c r="D2615">
        <v>0.58665</v>
      </c>
      <c r="E2615">
        <v>0.99479200000000001</v>
      </c>
      <c r="F2615">
        <v>0.13489100000000001</v>
      </c>
    </row>
    <row r="2616" spans="1:6" x14ac:dyDescent="0.25">
      <c r="A2616" t="s">
        <v>1939</v>
      </c>
      <c r="B2616">
        <v>-1.82352</v>
      </c>
      <c r="C2616">
        <v>-0.41775299999999999</v>
      </c>
      <c r="D2616">
        <v>0.59369899999999998</v>
      </c>
      <c r="E2616">
        <v>0.99489399999999995</v>
      </c>
      <c r="F2616">
        <v>0.13489100000000001</v>
      </c>
    </row>
    <row r="2617" spans="1:6" x14ac:dyDescent="0.25">
      <c r="A2617" t="s">
        <v>1940</v>
      </c>
      <c r="B2617">
        <v>-3.7472099999999999</v>
      </c>
      <c r="C2617">
        <v>-0.41653699999999999</v>
      </c>
      <c r="D2617">
        <v>0.59607500000000002</v>
      </c>
      <c r="E2617">
        <v>0.99864799999999998</v>
      </c>
      <c r="F2617">
        <v>0.13489100000000001</v>
      </c>
    </row>
    <row r="2618" spans="1:6" x14ac:dyDescent="0.25">
      <c r="A2618" t="s">
        <v>1941</v>
      </c>
      <c r="B2618">
        <v>-3.1598600000000001</v>
      </c>
      <c r="C2618">
        <v>-0.41265400000000002</v>
      </c>
      <c r="D2618">
        <v>0.59928199999999998</v>
      </c>
      <c r="E2618">
        <v>0.99573999999999996</v>
      </c>
      <c r="F2618">
        <v>0.13489100000000001</v>
      </c>
    </row>
    <row r="2619" spans="1:6" x14ac:dyDescent="0.25">
      <c r="A2619" t="s">
        <v>1942</v>
      </c>
      <c r="B2619">
        <v>-2.7583700000000002</v>
      </c>
      <c r="C2619">
        <v>-0.40358500000000003</v>
      </c>
      <c r="D2619">
        <v>0.610433</v>
      </c>
      <c r="E2619">
        <v>1.00081</v>
      </c>
      <c r="F2619">
        <v>0.13489100000000001</v>
      </c>
    </row>
    <row r="2620" spans="1:6" x14ac:dyDescent="0.25">
      <c r="A2620" t="s">
        <v>1943</v>
      </c>
      <c r="B2620">
        <v>-1.9517899999999999</v>
      </c>
      <c r="C2620">
        <v>-0.393183</v>
      </c>
      <c r="D2620">
        <v>0.62037600000000004</v>
      </c>
      <c r="E2620">
        <v>0.99608699999999994</v>
      </c>
      <c r="F2620">
        <v>0.13489100000000001</v>
      </c>
    </row>
    <row r="2621" spans="1:6" x14ac:dyDescent="0.25">
      <c r="A2621" t="s">
        <v>1944</v>
      </c>
      <c r="B2621">
        <v>-3.1537500000000001</v>
      </c>
      <c r="C2621">
        <v>-0.38595499999999999</v>
      </c>
      <c r="D2621">
        <v>0.62969399999999998</v>
      </c>
      <c r="E2621">
        <v>1.0003500000000001</v>
      </c>
      <c r="F2621">
        <v>0.13489100000000001</v>
      </c>
    </row>
    <row r="2622" spans="1:6" x14ac:dyDescent="0.25">
      <c r="A2622" t="s">
        <v>1945</v>
      </c>
      <c r="B2622">
        <v>-1.88161</v>
      </c>
      <c r="C2622">
        <v>-0.37820399999999998</v>
      </c>
      <c r="D2622">
        <v>0.63700500000000004</v>
      </c>
      <c r="E2622">
        <v>0.99527600000000005</v>
      </c>
      <c r="F2622">
        <v>0.13489100000000001</v>
      </c>
    </row>
    <row r="2623" spans="1:6" x14ac:dyDescent="0.25">
      <c r="A2623" t="s">
        <v>1946</v>
      </c>
      <c r="B2623">
        <v>-2.4409999999999998</v>
      </c>
      <c r="C2623">
        <v>-0.35859200000000002</v>
      </c>
      <c r="D2623">
        <v>0.66002000000000005</v>
      </c>
      <c r="E2623">
        <v>0.99490500000000004</v>
      </c>
      <c r="F2623">
        <v>0.13489100000000001</v>
      </c>
    </row>
    <row r="2624" spans="1:6" x14ac:dyDescent="0.25">
      <c r="B2624">
        <v>-0.407028</v>
      </c>
      <c r="C2624">
        <v>-0.35299799999999998</v>
      </c>
      <c r="D2624">
        <v>0.66707799999999995</v>
      </c>
      <c r="E2624">
        <v>0.99568000000000001</v>
      </c>
      <c r="F2624">
        <v>0.13489100000000001</v>
      </c>
    </row>
    <row r="2625" spans="1:6" x14ac:dyDescent="0.25">
      <c r="B2625">
        <v>-2.7292999999999998</v>
      </c>
      <c r="C2625">
        <v>-0.32608300000000001</v>
      </c>
      <c r="D2625">
        <v>0.70222300000000004</v>
      </c>
      <c r="E2625">
        <v>0.99804800000000005</v>
      </c>
      <c r="F2625">
        <v>0.13489100000000001</v>
      </c>
    </row>
    <row r="2626" spans="1:6" x14ac:dyDescent="0.25">
      <c r="A2626" t="s">
        <v>1947</v>
      </c>
      <c r="B2626">
        <v>-2.4314100000000001</v>
      </c>
      <c r="C2626">
        <v>-0.31333</v>
      </c>
      <c r="D2626">
        <v>0.71858900000000003</v>
      </c>
      <c r="E2626">
        <v>0.99480199999999996</v>
      </c>
      <c r="F2626">
        <v>0.13489100000000001</v>
      </c>
    </row>
    <row r="2627" spans="1:6" x14ac:dyDescent="0.25">
      <c r="B2627">
        <v>-3.0119600000000002</v>
      </c>
      <c r="C2627">
        <v>-0.30834699999999998</v>
      </c>
      <c r="D2627">
        <v>0.72753999999999996</v>
      </c>
      <c r="E2627">
        <v>1.00153</v>
      </c>
      <c r="F2627">
        <v>0.13489100000000001</v>
      </c>
    </row>
    <row r="2628" spans="1:6" x14ac:dyDescent="0.25">
      <c r="B2628">
        <v>-3.7638600000000002</v>
      </c>
      <c r="C2628">
        <v>-0.30458099999999999</v>
      </c>
      <c r="D2628">
        <v>0.732128</v>
      </c>
      <c r="E2628">
        <v>0.99899400000000005</v>
      </c>
      <c r="F2628">
        <v>0.13489100000000001</v>
      </c>
    </row>
    <row r="2629" spans="1:6" x14ac:dyDescent="0.25">
      <c r="B2629">
        <v>-3.4589799999999999</v>
      </c>
      <c r="C2629">
        <v>-0.29547200000000001</v>
      </c>
      <c r="D2629">
        <v>0.74491399999999997</v>
      </c>
      <c r="E2629">
        <v>0.99764200000000003</v>
      </c>
      <c r="F2629">
        <v>0.13489100000000001</v>
      </c>
    </row>
    <row r="2630" spans="1:6" x14ac:dyDescent="0.25">
      <c r="A2630" t="s">
        <v>1948</v>
      </c>
      <c r="B2630">
        <v>-3.5937700000000001</v>
      </c>
      <c r="C2630">
        <v>-0.28675899999999999</v>
      </c>
      <c r="D2630">
        <v>0.75853800000000005</v>
      </c>
      <c r="E2630">
        <v>0.99975800000000004</v>
      </c>
      <c r="F2630">
        <v>0.13489100000000001</v>
      </c>
    </row>
    <row r="2631" spans="1:6" x14ac:dyDescent="0.25">
      <c r="A2631" t="s">
        <v>1949</v>
      </c>
      <c r="B2631">
        <v>-3.5673400000000002</v>
      </c>
      <c r="C2631">
        <v>-0.28603699999999999</v>
      </c>
      <c r="D2631">
        <v>0.75948199999999999</v>
      </c>
      <c r="E2631">
        <v>0.99924199999999996</v>
      </c>
      <c r="F2631">
        <v>0.13489100000000001</v>
      </c>
    </row>
    <row r="2632" spans="1:6" x14ac:dyDescent="0.25">
      <c r="A2632" t="s">
        <v>1950</v>
      </c>
      <c r="B2632">
        <v>-5.5800099999999997</v>
      </c>
      <c r="C2632">
        <v>-0.28099800000000003</v>
      </c>
      <c r="D2632">
        <v>0.76610500000000004</v>
      </c>
      <c r="E2632">
        <v>0.995533</v>
      </c>
      <c r="F2632">
        <v>0.13489100000000001</v>
      </c>
    </row>
    <row r="2633" spans="1:6" x14ac:dyDescent="0.25">
      <c r="A2633" t="s">
        <v>1951</v>
      </c>
      <c r="B2633">
        <v>-3.0047899999999998</v>
      </c>
      <c r="C2633">
        <v>-0.26904899999999998</v>
      </c>
      <c r="D2633">
        <v>0.78493599999999997</v>
      </c>
      <c r="E2633">
        <v>0.99539900000000003</v>
      </c>
      <c r="F2633">
        <v>0.13489100000000001</v>
      </c>
    </row>
    <row r="2634" spans="1:6" x14ac:dyDescent="0.25">
      <c r="A2634" t="s">
        <v>1952</v>
      </c>
      <c r="B2634">
        <v>-3.39812</v>
      </c>
      <c r="C2634">
        <v>-0.26316200000000001</v>
      </c>
      <c r="D2634">
        <v>0.79447599999999996</v>
      </c>
      <c r="E2634">
        <v>0.99517</v>
      </c>
      <c r="F2634">
        <v>0.13489100000000001</v>
      </c>
    </row>
    <row r="2635" spans="1:6" x14ac:dyDescent="0.25">
      <c r="A2635" t="s">
        <v>1953</v>
      </c>
      <c r="B2635">
        <v>-3.5426700000000002</v>
      </c>
      <c r="C2635">
        <v>-0.26193100000000002</v>
      </c>
      <c r="D2635">
        <v>0.79760299999999995</v>
      </c>
      <c r="E2635">
        <v>0.99885800000000002</v>
      </c>
      <c r="F2635">
        <v>0.13489100000000001</v>
      </c>
    </row>
    <row r="2636" spans="1:6" x14ac:dyDescent="0.25">
      <c r="A2636" t="s">
        <v>1954</v>
      </c>
      <c r="B2636">
        <v>-3.5251199999999998</v>
      </c>
      <c r="C2636">
        <v>-0.261324</v>
      </c>
      <c r="D2636">
        <v>0.79799299999999995</v>
      </c>
      <c r="E2636">
        <v>0.99676399999999998</v>
      </c>
      <c r="F2636">
        <v>0.13489100000000001</v>
      </c>
    </row>
    <row r="2637" spans="1:6" x14ac:dyDescent="0.25">
      <c r="A2637" t="s">
        <v>1955</v>
      </c>
      <c r="B2637">
        <v>-3.66906</v>
      </c>
      <c r="C2637">
        <v>0.25916899999999998</v>
      </c>
      <c r="D2637">
        <v>0.80136600000000002</v>
      </c>
      <c r="E2637">
        <v>0.99601200000000001</v>
      </c>
      <c r="F2637">
        <v>0.13489100000000001</v>
      </c>
    </row>
    <row r="2638" spans="1:6" x14ac:dyDescent="0.25">
      <c r="B2638">
        <v>-2.9621300000000002</v>
      </c>
      <c r="C2638">
        <v>0.26687300000000003</v>
      </c>
      <c r="D2638">
        <v>0.78876100000000005</v>
      </c>
      <c r="E2638">
        <v>0.99640700000000004</v>
      </c>
      <c r="F2638">
        <v>0.13489100000000001</v>
      </c>
    </row>
    <row r="2639" spans="1:6" x14ac:dyDescent="0.25">
      <c r="A2639" t="s">
        <v>1956</v>
      </c>
      <c r="B2639">
        <v>-3.2865799999999998</v>
      </c>
      <c r="C2639">
        <v>0.27021499999999998</v>
      </c>
      <c r="D2639">
        <v>0.784219</v>
      </c>
      <c r="E2639">
        <v>0.99932799999999999</v>
      </c>
      <c r="F2639">
        <v>0.13489100000000001</v>
      </c>
    </row>
    <row r="2640" spans="1:6" x14ac:dyDescent="0.25">
      <c r="A2640" t="s">
        <v>1957</v>
      </c>
      <c r="B2640">
        <v>-3.4698799999999999</v>
      </c>
      <c r="C2640">
        <v>0.27096500000000001</v>
      </c>
      <c r="D2640">
        <v>0.78306299999999995</v>
      </c>
      <c r="E2640">
        <v>0.99948800000000004</v>
      </c>
      <c r="F2640">
        <v>0.13489100000000001</v>
      </c>
    </row>
    <row r="2641" spans="1:6" x14ac:dyDescent="0.25">
      <c r="B2641">
        <v>-3.36842</v>
      </c>
      <c r="C2641">
        <v>0.27405600000000002</v>
      </c>
      <c r="D2641">
        <v>0.77863899999999997</v>
      </c>
      <c r="E2641">
        <v>1.00119</v>
      </c>
      <c r="F2641">
        <v>0.13489100000000001</v>
      </c>
    </row>
    <row r="2642" spans="1:6" x14ac:dyDescent="0.25">
      <c r="B2642">
        <v>-3.91614</v>
      </c>
      <c r="C2642">
        <v>0.29320499999999999</v>
      </c>
      <c r="D2642">
        <v>0.74740200000000001</v>
      </c>
      <c r="E2642">
        <v>0.99474399999999996</v>
      </c>
      <c r="F2642">
        <v>0.13489100000000001</v>
      </c>
    </row>
    <row r="2643" spans="1:6" x14ac:dyDescent="0.25">
      <c r="A2643" t="s">
        <v>1958</v>
      </c>
      <c r="B2643">
        <v>-3.04095</v>
      </c>
      <c r="C2643">
        <v>0.29547299999999999</v>
      </c>
      <c r="D2643">
        <v>0.74599800000000005</v>
      </c>
      <c r="E2643">
        <v>1.00132</v>
      </c>
      <c r="F2643">
        <v>0.13489100000000001</v>
      </c>
    </row>
    <row r="2644" spans="1:6" x14ac:dyDescent="0.25">
      <c r="A2644" t="s">
        <v>1959</v>
      </c>
      <c r="B2644">
        <v>-2.9977100000000001</v>
      </c>
      <c r="C2644">
        <v>0.32639000000000001</v>
      </c>
      <c r="D2644">
        <v>0.70095799999999997</v>
      </c>
      <c r="E2644">
        <v>0.99515299999999995</v>
      </c>
      <c r="F2644">
        <v>0.13489100000000001</v>
      </c>
    </row>
    <row r="2645" spans="1:6" x14ac:dyDescent="0.25">
      <c r="A2645" t="s">
        <v>1960</v>
      </c>
      <c r="B2645">
        <v>-3.2189199999999998</v>
      </c>
      <c r="C2645">
        <v>0.33792800000000001</v>
      </c>
      <c r="D2645">
        <v>0.68730800000000003</v>
      </c>
      <c r="E2645">
        <v>1.0000100000000001</v>
      </c>
      <c r="F2645">
        <v>0.13489100000000001</v>
      </c>
    </row>
    <row r="2646" spans="1:6" x14ac:dyDescent="0.25">
      <c r="A2646" t="s">
        <v>1961</v>
      </c>
      <c r="B2646">
        <v>-3.0053000000000001</v>
      </c>
      <c r="C2646">
        <v>0.34048299999999998</v>
      </c>
      <c r="D2646">
        <v>0.68376899999999996</v>
      </c>
      <c r="E2646">
        <v>0.99910900000000002</v>
      </c>
      <c r="F2646">
        <v>0.13489100000000001</v>
      </c>
    </row>
    <row r="2647" spans="1:6" x14ac:dyDescent="0.25">
      <c r="B2647">
        <v>-3.1684100000000002</v>
      </c>
      <c r="C2647">
        <v>0.35412700000000003</v>
      </c>
      <c r="D2647">
        <v>0.66592600000000002</v>
      </c>
      <c r="E2647">
        <v>0.99646999999999997</v>
      </c>
      <c r="F2647">
        <v>0.13489100000000001</v>
      </c>
    </row>
    <row r="2648" spans="1:6" x14ac:dyDescent="0.25">
      <c r="B2648">
        <v>-2.2832400000000002</v>
      </c>
      <c r="C2648">
        <v>0.35943599999999998</v>
      </c>
      <c r="D2648">
        <v>0.65992200000000001</v>
      </c>
      <c r="E2648">
        <v>0.99802000000000002</v>
      </c>
      <c r="F2648">
        <v>0.13489100000000001</v>
      </c>
    </row>
    <row r="2649" spans="1:6" x14ac:dyDescent="0.25">
      <c r="B2649">
        <v>-3.2164000000000001</v>
      </c>
      <c r="C2649">
        <v>0.37198199999999998</v>
      </c>
      <c r="D2649">
        <v>0.64437199999999994</v>
      </c>
      <c r="E2649">
        <v>0.99582700000000002</v>
      </c>
      <c r="F2649">
        <v>0.13489100000000001</v>
      </c>
    </row>
    <row r="2650" spans="1:6" x14ac:dyDescent="0.25">
      <c r="A2650" t="s">
        <v>1962</v>
      </c>
      <c r="B2650">
        <v>-2.7787299999999999</v>
      </c>
      <c r="C2650">
        <v>0.37804500000000002</v>
      </c>
      <c r="D2650">
        <v>0.63850499999999999</v>
      </c>
      <c r="E2650">
        <v>0.99973199999999995</v>
      </c>
      <c r="F2650">
        <v>0.13489100000000001</v>
      </c>
    </row>
    <row r="2651" spans="1:6" x14ac:dyDescent="0.25">
      <c r="B2651">
        <v>-0.70823999999999998</v>
      </c>
      <c r="C2651">
        <v>0.38805800000000001</v>
      </c>
      <c r="D2651">
        <v>0.625915</v>
      </c>
      <c r="E2651">
        <v>0.99554900000000002</v>
      </c>
      <c r="F2651">
        <v>0.13489100000000001</v>
      </c>
    </row>
    <row r="2652" spans="1:6" x14ac:dyDescent="0.25">
      <c r="B2652">
        <v>-1.88954</v>
      </c>
      <c r="C2652">
        <v>0.41400900000000002</v>
      </c>
      <c r="D2652">
        <v>0.59864300000000004</v>
      </c>
      <c r="E2652">
        <v>0.99839</v>
      </c>
      <c r="F2652">
        <v>0.13489100000000001</v>
      </c>
    </row>
    <row r="2653" spans="1:6" x14ac:dyDescent="0.25">
      <c r="B2653">
        <v>-2.0268099999999998</v>
      </c>
      <c r="C2653">
        <v>0.41721599999999998</v>
      </c>
      <c r="D2653">
        <v>0.59523499999999996</v>
      </c>
      <c r="E2653">
        <v>0.99819800000000003</v>
      </c>
      <c r="F2653">
        <v>0.13489100000000001</v>
      </c>
    </row>
    <row r="2654" spans="1:6" x14ac:dyDescent="0.25">
      <c r="A2654" t="s">
        <v>1963</v>
      </c>
      <c r="B2654">
        <v>-1.90849</v>
      </c>
      <c r="C2654">
        <v>0.45865</v>
      </c>
      <c r="D2654">
        <v>0.55324099999999998</v>
      </c>
      <c r="E2654">
        <v>0.99524800000000002</v>
      </c>
      <c r="F2654">
        <v>0.13489100000000001</v>
      </c>
    </row>
    <row r="2655" spans="1:6" x14ac:dyDescent="0.25">
      <c r="A2655" t="s">
        <v>1964</v>
      </c>
      <c r="B2655">
        <v>-1.8231599999999999</v>
      </c>
      <c r="C2655">
        <v>0.460372</v>
      </c>
      <c r="D2655">
        <v>0.55254099999999995</v>
      </c>
      <c r="E2655">
        <v>0.99838099999999996</v>
      </c>
      <c r="F2655">
        <v>0.13489100000000001</v>
      </c>
    </row>
    <row r="2656" spans="1:6" x14ac:dyDescent="0.25">
      <c r="A2656" t="s">
        <v>1965</v>
      </c>
      <c r="B2656">
        <v>-3.2019799999999998</v>
      </c>
      <c r="C2656">
        <v>-0.32460600000000001</v>
      </c>
      <c r="D2656">
        <v>0.70306299999999999</v>
      </c>
      <c r="E2656">
        <v>0.994228</v>
      </c>
      <c r="F2656">
        <v>0.13486600000000001</v>
      </c>
    </row>
    <row r="2657" spans="1:6" x14ac:dyDescent="0.25">
      <c r="A2657" t="s">
        <v>1966</v>
      </c>
      <c r="B2657">
        <v>-3.6712600000000002</v>
      </c>
      <c r="C2657">
        <v>-0.25980300000000001</v>
      </c>
      <c r="D2657">
        <v>0.79979100000000003</v>
      </c>
      <c r="E2657">
        <v>0.99427699999999997</v>
      </c>
      <c r="F2657">
        <v>0.13486600000000001</v>
      </c>
    </row>
    <row r="2658" spans="1:6" x14ac:dyDescent="0.25">
      <c r="A2658" t="s">
        <v>1967</v>
      </c>
      <c r="B2658">
        <v>-2.94075</v>
      </c>
      <c r="C2658">
        <v>0.28779300000000002</v>
      </c>
      <c r="D2658">
        <v>0.75541800000000003</v>
      </c>
      <c r="E2658">
        <v>0.99448999999999999</v>
      </c>
      <c r="F2658">
        <v>0.13486600000000001</v>
      </c>
    </row>
    <row r="2659" spans="1:6" x14ac:dyDescent="0.25">
      <c r="A2659" t="s">
        <v>1607</v>
      </c>
      <c r="B2659">
        <v>-1.35608</v>
      </c>
      <c r="C2659">
        <v>-0.47031400000000001</v>
      </c>
      <c r="D2659">
        <v>0.54102099999999997</v>
      </c>
      <c r="E2659">
        <v>0.99082499999999996</v>
      </c>
      <c r="F2659">
        <v>0.13484299999999999</v>
      </c>
    </row>
    <row r="2660" spans="1:6" x14ac:dyDescent="0.25">
      <c r="A2660" t="s">
        <v>1968</v>
      </c>
      <c r="B2660">
        <v>-0.99491700000000005</v>
      </c>
      <c r="C2660">
        <v>-0.45836900000000003</v>
      </c>
      <c r="D2660">
        <v>0.55311200000000005</v>
      </c>
      <c r="E2660">
        <v>0.99391399999999996</v>
      </c>
      <c r="F2660">
        <v>0.13484299999999999</v>
      </c>
    </row>
    <row r="2661" spans="1:6" x14ac:dyDescent="0.25">
      <c r="A2661" t="s">
        <v>1969</v>
      </c>
      <c r="B2661">
        <v>-1.7665999999999999</v>
      </c>
      <c r="C2661">
        <v>-0.442444</v>
      </c>
      <c r="D2661">
        <v>0.56801599999999997</v>
      </c>
      <c r="E2661">
        <v>0.99238899999999997</v>
      </c>
      <c r="F2661">
        <v>0.13484299999999999</v>
      </c>
    </row>
    <row r="2662" spans="1:6" x14ac:dyDescent="0.25">
      <c r="B2662">
        <v>-2.4085899999999998</v>
      </c>
      <c r="C2662">
        <v>-0.41365000000000002</v>
      </c>
      <c r="D2662">
        <v>0.59677500000000006</v>
      </c>
      <c r="E2662">
        <v>0.99082099999999995</v>
      </c>
      <c r="F2662">
        <v>0.13484299999999999</v>
      </c>
    </row>
    <row r="2663" spans="1:6" x14ac:dyDescent="0.25">
      <c r="B2663">
        <v>-2.47919</v>
      </c>
      <c r="C2663">
        <v>-0.35104000000000002</v>
      </c>
      <c r="D2663">
        <v>0.66869100000000004</v>
      </c>
      <c r="E2663">
        <v>0.99297199999999997</v>
      </c>
      <c r="F2663">
        <v>0.13484299999999999</v>
      </c>
    </row>
    <row r="2664" spans="1:6" x14ac:dyDescent="0.25">
      <c r="A2664" t="s">
        <v>1970</v>
      </c>
      <c r="B2664">
        <v>-3.9112900000000002</v>
      </c>
      <c r="C2664">
        <v>-0.28716999999999998</v>
      </c>
      <c r="D2664">
        <v>0.75568000000000002</v>
      </c>
      <c r="E2664">
        <v>0.99220399999999997</v>
      </c>
      <c r="F2664">
        <v>0.13484299999999999</v>
      </c>
    </row>
    <row r="2665" spans="1:6" x14ac:dyDescent="0.25">
      <c r="B2665">
        <v>-3.5946699999999998</v>
      </c>
      <c r="C2665">
        <v>-0.28445399999999998</v>
      </c>
      <c r="D2665">
        <v>0.75936000000000003</v>
      </c>
      <c r="E2665">
        <v>0.990703</v>
      </c>
      <c r="F2665">
        <v>0.13484299999999999</v>
      </c>
    </row>
    <row r="2666" spans="1:6" x14ac:dyDescent="0.25">
      <c r="A2666" t="s">
        <v>1971</v>
      </c>
      <c r="B2666">
        <v>-4.1233899999999997</v>
      </c>
      <c r="C2666">
        <v>-0.27193000000000001</v>
      </c>
      <c r="D2666">
        <v>0.77936899999999998</v>
      </c>
      <c r="E2666">
        <v>0.99222699999999997</v>
      </c>
      <c r="F2666">
        <v>0.13484299999999999</v>
      </c>
    </row>
    <row r="2667" spans="1:6" x14ac:dyDescent="0.25">
      <c r="A2667" t="s">
        <v>1972</v>
      </c>
      <c r="B2667">
        <v>-3.7726099999999998</v>
      </c>
      <c r="C2667">
        <v>-0.26171899999999998</v>
      </c>
      <c r="D2667">
        <v>0.795987</v>
      </c>
      <c r="E2667">
        <v>0.99221599999999999</v>
      </c>
      <c r="F2667">
        <v>0.13484299999999999</v>
      </c>
    </row>
    <row r="2668" spans="1:6" x14ac:dyDescent="0.25">
      <c r="A2668" t="s">
        <v>1973</v>
      </c>
      <c r="B2668">
        <v>-3.1511100000000001</v>
      </c>
      <c r="C2668">
        <v>0.28020200000000001</v>
      </c>
      <c r="D2668">
        <v>0.76614599999999999</v>
      </c>
      <c r="E2668">
        <v>0.99152399999999996</v>
      </c>
      <c r="F2668">
        <v>0.13484299999999999</v>
      </c>
    </row>
    <row r="2669" spans="1:6" x14ac:dyDescent="0.25">
      <c r="A2669" t="s">
        <v>1974</v>
      </c>
      <c r="B2669">
        <v>-3.1326800000000001</v>
      </c>
      <c r="C2669">
        <v>0.28516599999999998</v>
      </c>
      <c r="D2669">
        <v>0.75914400000000004</v>
      </c>
      <c r="E2669">
        <v>0.99362600000000001</v>
      </c>
      <c r="F2669">
        <v>0.13484299999999999</v>
      </c>
    </row>
    <row r="2670" spans="1:6" x14ac:dyDescent="0.25">
      <c r="A2670" t="s">
        <v>1975</v>
      </c>
      <c r="B2670">
        <v>-3.4323899999999998</v>
      </c>
      <c r="C2670">
        <v>0.30947200000000002</v>
      </c>
      <c r="D2670">
        <v>0.72345999999999999</v>
      </c>
      <c r="E2670">
        <v>0.99308799999999997</v>
      </c>
      <c r="F2670">
        <v>0.13484299999999999</v>
      </c>
    </row>
    <row r="2671" spans="1:6" x14ac:dyDescent="0.25">
      <c r="A2671" t="s">
        <v>1976</v>
      </c>
      <c r="B2671">
        <v>-3.2711100000000002</v>
      </c>
      <c r="C2671">
        <v>0.322988</v>
      </c>
      <c r="D2671">
        <v>0.70496000000000003</v>
      </c>
      <c r="E2671">
        <v>0.99330600000000002</v>
      </c>
      <c r="F2671">
        <v>0.13484299999999999</v>
      </c>
    </row>
    <row r="2672" spans="1:6" x14ac:dyDescent="0.25">
      <c r="A2672" t="s">
        <v>1977</v>
      </c>
      <c r="B2672">
        <v>-4.3157300000000003</v>
      </c>
      <c r="C2672">
        <v>0.33074999999999999</v>
      </c>
      <c r="D2672">
        <v>0.69387500000000002</v>
      </c>
      <c r="E2672">
        <v>0.99071100000000001</v>
      </c>
      <c r="F2672">
        <v>0.13484299999999999</v>
      </c>
    </row>
    <row r="2673" spans="1:6" x14ac:dyDescent="0.25">
      <c r="B2673">
        <v>-3.1165699999999998</v>
      </c>
      <c r="C2673">
        <v>0.33387499999999998</v>
      </c>
      <c r="D2673">
        <v>0.69005099999999997</v>
      </c>
      <c r="E2673">
        <v>0.991587</v>
      </c>
      <c r="F2673">
        <v>0.13484299999999999</v>
      </c>
    </row>
    <row r="2674" spans="1:6" x14ac:dyDescent="0.25">
      <c r="A2674" t="s">
        <v>1978</v>
      </c>
      <c r="B2674">
        <v>-2.8523700000000001</v>
      </c>
      <c r="C2674">
        <v>0.347858</v>
      </c>
      <c r="D2674">
        <v>0.67225100000000004</v>
      </c>
      <c r="E2674">
        <v>0.99164600000000003</v>
      </c>
      <c r="F2674">
        <v>0.13484299999999999</v>
      </c>
    </row>
    <row r="2675" spans="1:6" x14ac:dyDescent="0.25">
      <c r="A2675" t="s">
        <v>1979</v>
      </c>
      <c r="B2675">
        <v>-2.2063299999999999</v>
      </c>
      <c r="C2675">
        <v>0.355045</v>
      </c>
      <c r="D2675">
        <v>0.66377699999999995</v>
      </c>
      <c r="E2675">
        <v>0.99301700000000004</v>
      </c>
      <c r="F2675">
        <v>0.13484299999999999</v>
      </c>
    </row>
    <row r="2676" spans="1:6" x14ac:dyDescent="0.25">
      <c r="A2676" t="s">
        <v>1980</v>
      </c>
      <c r="B2676">
        <v>-2.4224800000000002</v>
      </c>
      <c r="C2676">
        <v>0.35694900000000002</v>
      </c>
      <c r="D2676">
        <v>0.66076800000000002</v>
      </c>
      <c r="E2676">
        <v>0.99070599999999998</v>
      </c>
      <c r="F2676">
        <v>0.13484299999999999</v>
      </c>
    </row>
    <row r="2677" spans="1:6" x14ac:dyDescent="0.25">
      <c r="A2677" t="s">
        <v>1981</v>
      </c>
      <c r="B2677">
        <v>-3.0091399999999999</v>
      </c>
      <c r="C2677">
        <v>0.373338</v>
      </c>
      <c r="D2677">
        <v>0.64197099999999996</v>
      </c>
      <c r="E2677">
        <v>0.99306099999999997</v>
      </c>
      <c r="F2677">
        <v>0.13484299999999999</v>
      </c>
    </row>
    <row r="2678" spans="1:6" x14ac:dyDescent="0.25">
      <c r="A2678" t="s">
        <v>1982</v>
      </c>
      <c r="B2678">
        <v>-2.4060600000000001</v>
      </c>
      <c r="C2678">
        <v>0.39615400000000001</v>
      </c>
      <c r="D2678">
        <v>0.61555199999999999</v>
      </c>
      <c r="E2678">
        <v>0.990846</v>
      </c>
      <c r="F2678">
        <v>0.13484299999999999</v>
      </c>
    </row>
    <row r="2679" spans="1:6" x14ac:dyDescent="0.25">
      <c r="A2679" t="s">
        <v>1983</v>
      </c>
      <c r="B2679">
        <v>-2.8571300000000002</v>
      </c>
      <c r="C2679">
        <v>0.39747900000000003</v>
      </c>
      <c r="D2679">
        <v>0.61403399999999997</v>
      </c>
      <c r="E2679">
        <v>0.99062399999999995</v>
      </c>
      <c r="F2679">
        <v>0.13484299999999999</v>
      </c>
    </row>
    <row r="2680" spans="1:6" x14ac:dyDescent="0.25">
      <c r="A2680" t="s">
        <v>1984</v>
      </c>
      <c r="B2680">
        <v>-1.00258</v>
      </c>
      <c r="C2680">
        <v>0.45794000000000001</v>
      </c>
      <c r="D2680">
        <v>0.552728</v>
      </c>
      <c r="E2680">
        <v>0.99125399999999997</v>
      </c>
      <c r="F2680">
        <v>0.13484299999999999</v>
      </c>
    </row>
    <row r="2681" spans="1:6" x14ac:dyDescent="0.25">
      <c r="A2681" t="s">
        <v>1985</v>
      </c>
      <c r="B2681">
        <v>-2.2871000000000001</v>
      </c>
      <c r="C2681">
        <v>-0.39993699999999999</v>
      </c>
      <c r="D2681">
        <v>0.61130899999999999</v>
      </c>
      <c r="E2681">
        <v>0.99045899999999998</v>
      </c>
      <c r="F2681">
        <v>0.13484099999999999</v>
      </c>
    </row>
    <row r="2682" spans="1:6" x14ac:dyDescent="0.25">
      <c r="A2682" t="s">
        <v>1986</v>
      </c>
      <c r="B2682">
        <v>-2.9841600000000001</v>
      </c>
      <c r="C2682">
        <v>-0.30823899999999999</v>
      </c>
      <c r="D2682">
        <v>0.72435499999999997</v>
      </c>
      <c r="E2682">
        <v>0.99026999999999998</v>
      </c>
      <c r="F2682">
        <v>0.13481399999999999</v>
      </c>
    </row>
    <row r="2683" spans="1:6" x14ac:dyDescent="0.25">
      <c r="A2683" t="s">
        <v>1987</v>
      </c>
      <c r="B2683">
        <v>-1.0951299999999999</v>
      </c>
      <c r="C2683">
        <v>0.463028</v>
      </c>
      <c r="D2683">
        <v>0.54755200000000004</v>
      </c>
      <c r="E2683">
        <v>0.98998799999999998</v>
      </c>
      <c r="F2683">
        <v>0.13469300000000001</v>
      </c>
    </row>
    <row r="2684" spans="1:6" x14ac:dyDescent="0.25">
      <c r="A2684" t="s">
        <v>1988</v>
      </c>
      <c r="B2684">
        <v>-3.6149399999999998</v>
      </c>
      <c r="C2684">
        <v>0.29593199999999997</v>
      </c>
      <c r="D2684">
        <v>0.74190999999999996</v>
      </c>
      <c r="E2684">
        <v>0.98979600000000001</v>
      </c>
      <c r="F2684">
        <v>0.134663</v>
      </c>
    </row>
    <row r="2685" spans="1:6" x14ac:dyDescent="0.25">
      <c r="A2685" t="s">
        <v>1989</v>
      </c>
      <c r="B2685">
        <v>-1.6379699999999999</v>
      </c>
      <c r="C2685">
        <v>-0.46538099999999999</v>
      </c>
      <c r="D2685">
        <v>0.54517899999999997</v>
      </c>
      <c r="E2685">
        <v>0.98941299999999999</v>
      </c>
      <c r="F2685">
        <v>0.134459</v>
      </c>
    </row>
    <row r="2686" spans="1:6" x14ac:dyDescent="0.25">
      <c r="A2686" t="s">
        <v>1990</v>
      </c>
      <c r="B2686">
        <v>-2.1693099999999998</v>
      </c>
      <c r="C2686">
        <v>0.39672200000000002</v>
      </c>
      <c r="D2686">
        <v>0.61445899999999998</v>
      </c>
      <c r="E2686">
        <v>0.98926800000000004</v>
      </c>
      <c r="F2686">
        <v>0.134459</v>
      </c>
    </row>
    <row r="2687" spans="1:6" x14ac:dyDescent="0.25">
      <c r="A2687" t="s">
        <v>1991</v>
      </c>
      <c r="B2687">
        <v>-2.1433800000000001</v>
      </c>
      <c r="C2687">
        <v>-0.33532200000000001</v>
      </c>
      <c r="D2687">
        <v>0.68727300000000002</v>
      </c>
      <c r="E2687">
        <v>0.98856900000000003</v>
      </c>
      <c r="F2687">
        <v>0.13408300000000001</v>
      </c>
    </row>
    <row r="2688" spans="1:6" x14ac:dyDescent="0.25">
      <c r="A2688" t="s">
        <v>1992</v>
      </c>
      <c r="B2688">
        <v>-4.0134400000000001</v>
      </c>
      <c r="C2688">
        <v>0.39838600000000002</v>
      </c>
      <c r="D2688">
        <v>0.61247799999999997</v>
      </c>
      <c r="E2688">
        <v>0.98872599999999999</v>
      </c>
      <c r="F2688">
        <v>0.13408300000000001</v>
      </c>
    </row>
    <row r="2689" spans="1:6" x14ac:dyDescent="0.25">
      <c r="B2689">
        <v>-1.98241</v>
      </c>
      <c r="C2689">
        <v>-0.45644000000000001</v>
      </c>
      <c r="D2689">
        <v>0.55322800000000005</v>
      </c>
      <c r="E2689">
        <v>0.98815299999999995</v>
      </c>
      <c r="F2689">
        <v>0.13408</v>
      </c>
    </row>
    <row r="2690" spans="1:6" x14ac:dyDescent="0.25">
      <c r="A2690" t="s">
        <v>1993</v>
      </c>
      <c r="B2690">
        <v>-2.0037600000000002</v>
      </c>
      <c r="C2690">
        <v>-0.416294</v>
      </c>
      <c r="D2690">
        <v>0.59305200000000002</v>
      </c>
      <c r="E2690">
        <v>0.987622</v>
      </c>
      <c r="F2690">
        <v>0.13408</v>
      </c>
    </row>
    <row r="2691" spans="1:6" x14ac:dyDescent="0.25">
      <c r="A2691" t="s">
        <v>1994</v>
      </c>
      <c r="B2691">
        <v>-2.1256300000000001</v>
      </c>
      <c r="C2691">
        <v>-0.39280500000000002</v>
      </c>
      <c r="D2691">
        <v>0.61829100000000004</v>
      </c>
      <c r="E2691">
        <v>0.98767099999999997</v>
      </c>
      <c r="F2691">
        <v>0.13408</v>
      </c>
    </row>
    <row r="2692" spans="1:6" x14ac:dyDescent="0.25">
      <c r="B2692">
        <v>-3.3205</v>
      </c>
      <c r="C2692">
        <v>-0.27835399999999999</v>
      </c>
      <c r="D2692">
        <v>0.76793800000000001</v>
      </c>
      <c r="E2692">
        <v>0.98790199999999995</v>
      </c>
      <c r="F2692">
        <v>0.13408</v>
      </c>
    </row>
    <row r="2693" spans="1:6" x14ac:dyDescent="0.25">
      <c r="A2693" t="s">
        <v>1995</v>
      </c>
      <c r="B2693">
        <v>-3.5946199999999999</v>
      </c>
      <c r="C2693">
        <v>-0.27617000000000003</v>
      </c>
      <c r="D2693">
        <v>0.77122000000000002</v>
      </c>
      <c r="E2693">
        <v>0.98743599999999998</v>
      </c>
      <c r="F2693">
        <v>0.13408</v>
      </c>
    </row>
    <row r="2694" spans="1:6" x14ac:dyDescent="0.25">
      <c r="A2694" t="s">
        <v>1996</v>
      </c>
      <c r="B2694">
        <v>-3.48306</v>
      </c>
      <c r="C2694">
        <v>-0.25945800000000002</v>
      </c>
      <c r="D2694">
        <v>0.79854599999999998</v>
      </c>
      <c r="E2694">
        <v>0.98815900000000001</v>
      </c>
      <c r="F2694">
        <v>0.13408</v>
      </c>
    </row>
    <row r="2695" spans="1:6" x14ac:dyDescent="0.25">
      <c r="B2695">
        <v>-1.7595099999999999</v>
      </c>
      <c r="C2695">
        <v>0.43367699999999998</v>
      </c>
      <c r="D2695">
        <v>0.57525700000000002</v>
      </c>
      <c r="E2695">
        <v>0.98752399999999996</v>
      </c>
      <c r="F2695">
        <v>0.13408</v>
      </c>
    </row>
    <row r="2696" spans="1:6" x14ac:dyDescent="0.25">
      <c r="A2696" t="s">
        <v>1997</v>
      </c>
      <c r="B2696">
        <v>-1.72678</v>
      </c>
      <c r="C2696">
        <v>-0.40761999999999998</v>
      </c>
      <c r="D2696">
        <v>0.60198499999999999</v>
      </c>
      <c r="E2696">
        <v>0.98691200000000001</v>
      </c>
      <c r="F2696">
        <v>0.133934</v>
      </c>
    </row>
    <row r="2697" spans="1:6" x14ac:dyDescent="0.25">
      <c r="A2697" t="s">
        <v>1998</v>
      </c>
      <c r="B2697">
        <v>-3.58101</v>
      </c>
      <c r="C2697">
        <v>-0.290406</v>
      </c>
      <c r="D2697">
        <v>0.74905900000000003</v>
      </c>
      <c r="E2697">
        <v>0.98632399999999998</v>
      </c>
      <c r="F2697">
        <v>0.133934</v>
      </c>
    </row>
    <row r="2698" spans="1:6" x14ac:dyDescent="0.25">
      <c r="B2698">
        <v>-3.1311300000000002</v>
      </c>
      <c r="C2698">
        <v>0.28489599999999998</v>
      </c>
      <c r="D2698">
        <v>0.75759699999999996</v>
      </c>
      <c r="E2698">
        <v>0.98705699999999996</v>
      </c>
      <c r="F2698">
        <v>0.133934</v>
      </c>
    </row>
    <row r="2699" spans="1:6" x14ac:dyDescent="0.25">
      <c r="B2699">
        <v>-2.6012</v>
      </c>
      <c r="C2699">
        <v>0.28532299999999999</v>
      </c>
      <c r="D2699">
        <v>0.75675400000000004</v>
      </c>
      <c r="E2699">
        <v>0.98641100000000004</v>
      </c>
      <c r="F2699">
        <v>0.133934</v>
      </c>
    </row>
    <row r="2700" spans="1:6" x14ac:dyDescent="0.25">
      <c r="A2700" t="s">
        <v>1999</v>
      </c>
      <c r="B2700">
        <v>-2.68391</v>
      </c>
      <c r="C2700">
        <v>0.30508600000000002</v>
      </c>
      <c r="D2700">
        <v>0.72778399999999999</v>
      </c>
      <c r="E2700">
        <v>0.98679600000000001</v>
      </c>
      <c r="F2700">
        <v>0.133934</v>
      </c>
    </row>
    <row r="2701" spans="1:6" x14ac:dyDescent="0.25">
      <c r="A2701" t="s">
        <v>2000</v>
      </c>
      <c r="B2701">
        <v>-2.3738100000000002</v>
      </c>
      <c r="C2701">
        <v>0.38912600000000003</v>
      </c>
      <c r="D2701">
        <v>0.62198200000000003</v>
      </c>
      <c r="E2701">
        <v>0.98634999999999995</v>
      </c>
      <c r="F2701">
        <v>0.133934</v>
      </c>
    </row>
    <row r="2702" spans="1:6" x14ac:dyDescent="0.25">
      <c r="A2702" t="s">
        <v>2001</v>
      </c>
      <c r="B2702">
        <v>-1.6546000000000001</v>
      </c>
      <c r="C2702">
        <v>-0.448098</v>
      </c>
      <c r="D2702">
        <v>0.56026100000000001</v>
      </c>
      <c r="E2702">
        <v>0.98488799999999999</v>
      </c>
      <c r="F2702">
        <v>0.13392999999999999</v>
      </c>
    </row>
    <row r="2703" spans="1:6" x14ac:dyDescent="0.25">
      <c r="B2703">
        <v>-2.2898800000000001</v>
      </c>
      <c r="C2703">
        <v>-0.41571000000000002</v>
      </c>
      <c r="D2703">
        <v>0.59288300000000005</v>
      </c>
      <c r="E2703">
        <v>0.98502000000000001</v>
      </c>
      <c r="F2703">
        <v>0.13392999999999999</v>
      </c>
    </row>
    <row r="2704" spans="1:6" x14ac:dyDescent="0.25">
      <c r="A2704" t="s">
        <v>2002</v>
      </c>
      <c r="B2704">
        <v>-0.59237200000000001</v>
      </c>
      <c r="C2704">
        <v>-0.38894499999999999</v>
      </c>
      <c r="D2704">
        <v>0.62208699999999995</v>
      </c>
      <c r="E2704">
        <v>0.98602500000000004</v>
      </c>
      <c r="F2704">
        <v>0.13392999999999999</v>
      </c>
    </row>
    <row r="2705" spans="1:6" x14ac:dyDescent="0.25">
      <c r="A2705" t="s">
        <v>2003</v>
      </c>
      <c r="B2705">
        <v>-3.66005</v>
      </c>
      <c r="C2705">
        <v>-0.28535199999999999</v>
      </c>
      <c r="D2705">
        <v>0.75637799999999999</v>
      </c>
      <c r="E2705">
        <v>0.98530399999999996</v>
      </c>
      <c r="F2705">
        <v>0.13392999999999999</v>
      </c>
    </row>
    <row r="2706" spans="1:6" x14ac:dyDescent="0.25">
      <c r="A2706" t="s">
        <v>2004</v>
      </c>
      <c r="B2706">
        <v>-4.0227199999999996</v>
      </c>
      <c r="C2706">
        <v>-0.26198199999999999</v>
      </c>
      <c r="D2706">
        <v>0.79366000000000003</v>
      </c>
      <c r="E2706">
        <v>0.98587800000000003</v>
      </c>
      <c r="F2706">
        <v>0.13392999999999999</v>
      </c>
    </row>
    <row r="2707" spans="1:6" x14ac:dyDescent="0.25">
      <c r="B2707">
        <v>-2.3946100000000001</v>
      </c>
      <c r="C2707">
        <v>0.32744699999999999</v>
      </c>
      <c r="D2707">
        <v>0.69654700000000003</v>
      </c>
      <c r="E2707">
        <v>0.98506400000000005</v>
      </c>
      <c r="F2707">
        <v>0.13392999999999999</v>
      </c>
    </row>
    <row r="2708" spans="1:6" x14ac:dyDescent="0.25">
      <c r="A2708" t="s">
        <v>2005</v>
      </c>
      <c r="B2708">
        <v>-2.9228200000000002</v>
      </c>
      <c r="C2708">
        <v>0.34215499999999999</v>
      </c>
      <c r="D2708">
        <v>0.67741399999999996</v>
      </c>
      <c r="E2708">
        <v>0.98489800000000005</v>
      </c>
      <c r="F2708">
        <v>0.13392999999999999</v>
      </c>
    </row>
    <row r="2709" spans="1:6" x14ac:dyDescent="0.25">
      <c r="A2709" t="s">
        <v>2006</v>
      </c>
      <c r="B2709">
        <v>-3.1973799999999999</v>
      </c>
      <c r="C2709">
        <v>0.416738</v>
      </c>
      <c r="D2709">
        <v>0.59176700000000004</v>
      </c>
      <c r="E2709">
        <v>0.98487400000000003</v>
      </c>
      <c r="F2709">
        <v>0.13392999999999999</v>
      </c>
    </row>
    <row r="2710" spans="1:6" x14ac:dyDescent="0.25">
      <c r="A2710" t="s">
        <v>2007</v>
      </c>
      <c r="B2710">
        <v>-2.3936099999999998</v>
      </c>
      <c r="C2710">
        <v>0.46325100000000002</v>
      </c>
      <c r="D2710">
        <v>0.54584200000000005</v>
      </c>
      <c r="E2710">
        <v>0.98497100000000004</v>
      </c>
      <c r="F2710">
        <v>0.13392999999999999</v>
      </c>
    </row>
    <row r="2711" spans="1:6" x14ac:dyDescent="0.25">
      <c r="A2711" t="s">
        <v>2008</v>
      </c>
      <c r="B2711">
        <v>-3.6625100000000002</v>
      </c>
      <c r="C2711">
        <v>-0.454403</v>
      </c>
      <c r="D2711">
        <v>0.553921</v>
      </c>
      <c r="E2711">
        <v>0.98398399999999997</v>
      </c>
      <c r="F2711">
        <v>0.13366</v>
      </c>
    </row>
    <row r="2712" spans="1:6" x14ac:dyDescent="0.25">
      <c r="A2712" t="s">
        <v>2009</v>
      </c>
      <c r="B2712">
        <v>-0.891814</v>
      </c>
      <c r="C2712">
        <v>-0.44285999999999998</v>
      </c>
      <c r="D2712">
        <v>0.56508999999999998</v>
      </c>
      <c r="E2712">
        <v>0.98396399999999995</v>
      </c>
      <c r="F2712">
        <v>0.13366</v>
      </c>
    </row>
    <row r="2713" spans="1:6" x14ac:dyDescent="0.25">
      <c r="B2713">
        <v>-3.1515200000000001</v>
      </c>
      <c r="C2713">
        <v>0.31859999999999999</v>
      </c>
      <c r="D2713">
        <v>0.70815799999999995</v>
      </c>
      <c r="E2713">
        <v>0.98412200000000005</v>
      </c>
      <c r="F2713">
        <v>0.13366</v>
      </c>
    </row>
    <row r="2714" spans="1:6" x14ac:dyDescent="0.25">
      <c r="B2714">
        <v>-1.5041599999999999</v>
      </c>
      <c r="C2714">
        <v>0.46087400000000001</v>
      </c>
      <c r="D2714">
        <v>0.54782799999999998</v>
      </c>
      <c r="E2714">
        <v>0.98414100000000004</v>
      </c>
      <c r="F2714">
        <v>0.13366</v>
      </c>
    </row>
    <row r="2715" spans="1:6" x14ac:dyDescent="0.25">
      <c r="A2715" t="s">
        <v>2010</v>
      </c>
      <c r="B2715">
        <v>-1.67248</v>
      </c>
      <c r="C2715">
        <v>-0.46815200000000001</v>
      </c>
      <c r="D2715">
        <v>0.54084299999999996</v>
      </c>
      <c r="E2715">
        <v>0.98353999999999997</v>
      </c>
      <c r="F2715">
        <v>0.1336</v>
      </c>
    </row>
    <row r="2716" spans="1:6" x14ac:dyDescent="0.25">
      <c r="A2716" t="s">
        <v>2011</v>
      </c>
      <c r="B2716">
        <v>-3.6448499999999999</v>
      </c>
      <c r="C2716">
        <v>-0.35461900000000002</v>
      </c>
      <c r="D2716">
        <v>0.66143200000000002</v>
      </c>
      <c r="E2716">
        <v>0.98342399999999996</v>
      </c>
      <c r="F2716">
        <v>0.1336</v>
      </c>
    </row>
    <row r="2717" spans="1:6" x14ac:dyDescent="0.25">
      <c r="A2717" t="s">
        <v>238</v>
      </c>
      <c r="B2717">
        <v>-1.45757</v>
      </c>
      <c r="C2717">
        <v>0.46233600000000002</v>
      </c>
      <c r="D2717">
        <v>0.54624399999999995</v>
      </c>
      <c r="E2717">
        <v>0.98344600000000004</v>
      </c>
      <c r="F2717">
        <v>0.1336</v>
      </c>
    </row>
    <row r="2718" spans="1:6" x14ac:dyDescent="0.25">
      <c r="A2718" t="s">
        <v>2012</v>
      </c>
      <c r="B2718">
        <v>-3.5501800000000001</v>
      </c>
      <c r="C2718">
        <v>0.35085499999999997</v>
      </c>
      <c r="D2718">
        <v>0.666018</v>
      </c>
      <c r="E2718">
        <v>0.98325799999999997</v>
      </c>
      <c r="F2718">
        <v>0.13359499999999999</v>
      </c>
    </row>
    <row r="2719" spans="1:6" x14ac:dyDescent="0.25">
      <c r="A2719" t="s">
        <v>2013</v>
      </c>
      <c r="B2719">
        <v>-2.4705499999999998</v>
      </c>
      <c r="C2719">
        <v>-0.32213199999999997</v>
      </c>
      <c r="D2719">
        <v>0.70298300000000002</v>
      </c>
      <c r="E2719">
        <v>0.98283200000000004</v>
      </c>
      <c r="F2719">
        <v>0.13348299999999999</v>
      </c>
    </row>
    <row r="2720" spans="1:6" x14ac:dyDescent="0.25">
      <c r="A2720" t="s">
        <v>2014</v>
      </c>
      <c r="B2720">
        <v>-2.89737</v>
      </c>
      <c r="C2720">
        <v>-0.304786</v>
      </c>
      <c r="D2720">
        <v>0.72702100000000003</v>
      </c>
      <c r="E2720">
        <v>0.98282700000000001</v>
      </c>
      <c r="F2720">
        <v>0.13348299999999999</v>
      </c>
    </row>
    <row r="2721" spans="1:6" x14ac:dyDescent="0.25">
      <c r="A2721" t="s">
        <v>2015</v>
      </c>
      <c r="B2721">
        <v>-3.4306399999999999</v>
      </c>
      <c r="C2721">
        <v>-0.386687</v>
      </c>
      <c r="D2721">
        <v>0.62332100000000001</v>
      </c>
      <c r="E2721">
        <v>0.98171399999999998</v>
      </c>
      <c r="F2721">
        <v>0.13323199999999999</v>
      </c>
    </row>
    <row r="2722" spans="1:6" x14ac:dyDescent="0.25">
      <c r="A2722" t="s">
        <v>2016</v>
      </c>
      <c r="B2722">
        <v>-0.49762299999999998</v>
      </c>
      <c r="C2722">
        <v>-0.356987</v>
      </c>
      <c r="D2722">
        <v>0.658134</v>
      </c>
      <c r="E2722">
        <v>0.98206400000000005</v>
      </c>
      <c r="F2722">
        <v>0.13323199999999999</v>
      </c>
    </row>
    <row r="2723" spans="1:6" x14ac:dyDescent="0.25">
      <c r="A2723" t="s">
        <v>2017</v>
      </c>
      <c r="B2723">
        <v>-3.2553299999999998</v>
      </c>
      <c r="C2723">
        <v>-0.30626700000000001</v>
      </c>
      <c r="D2723">
        <v>0.72467700000000002</v>
      </c>
      <c r="E2723">
        <v>0.98203600000000002</v>
      </c>
      <c r="F2723">
        <v>0.13323199999999999</v>
      </c>
    </row>
    <row r="2724" spans="1:6" x14ac:dyDescent="0.25">
      <c r="A2724" t="s">
        <v>2018</v>
      </c>
      <c r="B2724">
        <v>-3.7214299999999998</v>
      </c>
      <c r="C2724">
        <v>-0.278783</v>
      </c>
      <c r="D2724">
        <v>0.76538499999999998</v>
      </c>
      <c r="E2724">
        <v>0.98161799999999999</v>
      </c>
      <c r="F2724">
        <v>0.13323199999999999</v>
      </c>
    </row>
    <row r="2725" spans="1:6" x14ac:dyDescent="0.25">
      <c r="A2725" t="s">
        <v>2019</v>
      </c>
      <c r="B2725">
        <v>-3.7536800000000001</v>
      </c>
      <c r="C2725">
        <v>0.34106700000000001</v>
      </c>
      <c r="D2725">
        <v>0.67787600000000003</v>
      </c>
      <c r="E2725">
        <v>0.98183100000000001</v>
      </c>
      <c r="F2725">
        <v>0.13323199999999999</v>
      </c>
    </row>
    <row r="2726" spans="1:6" x14ac:dyDescent="0.25">
      <c r="B2726">
        <v>-1.72814</v>
      </c>
      <c r="C2726">
        <v>0.46555400000000002</v>
      </c>
      <c r="D2726">
        <v>0.54273199999999999</v>
      </c>
      <c r="E2726">
        <v>0.98178600000000005</v>
      </c>
      <c r="F2726">
        <v>0.13323199999999999</v>
      </c>
    </row>
    <row r="2727" spans="1:6" x14ac:dyDescent="0.25">
      <c r="A2727" t="s">
        <v>2020</v>
      </c>
      <c r="B2727">
        <v>-2.8206699999999998</v>
      </c>
      <c r="C2727">
        <v>0.41960500000000001</v>
      </c>
      <c r="D2727">
        <v>0.58758699999999997</v>
      </c>
      <c r="E2727">
        <v>0.98087400000000002</v>
      </c>
      <c r="F2727">
        <v>0.13264599999999999</v>
      </c>
    </row>
    <row r="2728" spans="1:6" x14ac:dyDescent="0.25">
      <c r="A2728" t="s">
        <v>2021</v>
      </c>
      <c r="B2728">
        <v>-1.3085500000000001</v>
      </c>
      <c r="C2728">
        <v>-0.463978</v>
      </c>
      <c r="D2728">
        <v>0.54346499999999998</v>
      </c>
      <c r="E2728">
        <v>0.97932900000000001</v>
      </c>
      <c r="F2728">
        <v>0.13203000000000001</v>
      </c>
    </row>
    <row r="2729" spans="1:6" x14ac:dyDescent="0.25">
      <c r="B2729">
        <v>-1.3225199999999999</v>
      </c>
      <c r="C2729">
        <v>-0.463478</v>
      </c>
      <c r="D2729">
        <v>0.54342500000000005</v>
      </c>
      <c r="E2729">
        <v>0.97765000000000002</v>
      </c>
      <c r="F2729">
        <v>0.13203000000000001</v>
      </c>
    </row>
    <row r="2730" spans="1:6" x14ac:dyDescent="0.25">
      <c r="A2730" t="s">
        <v>2022</v>
      </c>
      <c r="B2730">
        <v>-1.88869</v>
      </c>
      <c r="C2730">
        <v>-0.46165299999999998</v>
      </c>
      <c r="D2730">
        <v>0.54561300000000001</v>
      </c>
      <c r="E2730">
        <v>0.97922200000000004</v>
      </c>
      <c r="F2730">
        <v>0.13203000000000001</v>
      </c>
    </row>
    <row r="2731" spans="1:6" x14ac:dyDescent="0.25">
      <c r="A2731" t="s">
        <v>2023</v>
      </c>
      <c r="B2731">
        <v>-1.10128</v>
      </c>
      <c r="C2731">
        <v>-0.46087600000000001</v>
      </c>
      <c r="D2731">
        <v>0.54364800000000002</v>
      </c>
      <c r="E2731">
        <v>0.97033499999999995</v>
      </c>
      <c r="F2731">
        <v>0.13203000000000001</v>
      </c>
    </row>
    <row r="2732" spans="1:6" x14ac:dyDescent="0.25">
      <c r="B2732">
        <v>-1.3866799999999999</v>
      </c>
      <c r="C2732">
        <v>-0.46020299999999997</v>
      </c>
      <c r="D2732">
        <v>0.54533799999999999</v>
      </c>
      <c r="E2732">
        <v>0.97380299999999997</v>
      </c>
      <c r="F2732">
        <v>0.13203000000000001</v>
      </c>
    </row>
    <row r="2733" spans="1:6" x14ac:dyDescent="0.25">
      <c r="A2733" t="s">
        <v>2024</v>
      </c>
      <c r="B2733">
        <v>-1.67076</v>
      </c>
      <c r="C2733">
        <v>-0.46019199999999999</v>
      </c>
      <c r="D2733">
        <v>0.54508199999999996</v>
      </c>
      <c r="E2733">
        <v>0.97292299999999998</v>
      </c>
      <c r="F2733">
        <v>0.13203000000000001</v>
      </c>
    </row>
    <row r="2734" spans="1:6" x14ac:dyDescent="0.25">
      <c r="B2734">
        <v>-1.5923799999999999</v>
      </c>
      <c r="C2734">
        <v>-0.45849000000000001</v>
      </c>
      <c r="D2734">
        <v>0.54669000000000001</v>
      </c>
      <c r="E2734">
        <v>0.97292000000000001</v>
      </c>
      <c r="F2734">
        <v>0.13203000000000001</v>
      </c>
    </row>
    <row r="2735" spans="1:6" x14ac:dyDescent="0.25">
      <c r="A2735" t="s">
        <v>2025</v>
      </c>
      <c r="B2735">
        <v>-1.44512</v>
      </c>
      <c r="C2735">
        <v>-0.45793</v>
      </c>
      <c r="D2735">
        <v>0.54695099999999996</v>
      </c>
      <c r="E2735">
        <v>0.97203399999999995</v>
      </c>
      <c r="F2735">
        <v>0.13203000000000001</v>
      </c>
    </row>
    <row r="2736" spans="1:6" x14ac:dyDescent="0.25">
      <c r="A2736" t="s">
        <v>1180</v>
      </c>
      <c r="B2736">
        <v>-1.29758</v>
      </c>
      <c r="C2736">
        <v>-0.45014900000000002</v>
      </c>
      <c r="D2736">
        <v>0.55643600000000004</v>
      </c>
      <c r="E2736">
        <v>0.97877000000000003</v>
      </c>
      <c r="F2736">
        <v>0.13203000000000001</v>
      </c>
    </row>
    <row r="2737" spans="1:6" x14ac:dyDescent="0.25">
      <c r="B2737">
        <v>-1.54274</v>
      </c>
      <c r="C2737">
        <v>-0.44867699999999999</v>
      </c>
      <c r="D2737">
        <v>0.55667900000000003</v>
      </c>
      <c r="E2737">
        <v>0.97487500000000005</v>
      </c>
      <c r="F2737">
        <v>0.13203000000000001</v>
      </c>
    </row>
    <row r="2738" spans="1:6" x14ac:dyDescent="0.25">
      <c r="B2738">
        <v>-1.4313800000000001</v>
      </c>
      <c r="C2738">
        <v>-0.445884</v>
      </c>
      <c r="D2738">
        <v>0.55972</v>
      </c>
      <c r="E2738">
        <v>0.97595600000000005</v>
      </c>
      <c r="F2738">
        <v>0.13203000000000001</v>
      </c>
    </row>
    <row r="2739" spans="1:6" x14ac:dyDescent="0.25">
      <c r="A2739" t="s">
        <v>2026</v>
      </c>
      <c r="B2739">
        <v>-0.85612500000000002</v>
      </c>
      <c r="C2739">
        <v>-0.442606</v>
      </c>
      <c r="D2739">
        <v>0.56142499999999995</v>
      </c>
      <c r="E2739">
        <v>0.97102500000000003</v>
      </c>
      <c r="F2739">
        <v>0.13203000000000001</v>
      </c>
    </row>
    <row r="2740" spans="1:6" x14ac:dyDescent="0.25">
      <c r="B2740">
        <v>-0.96617399999999998</v>
      </c>
      <c r="C2740">
        <v>-0.43800899999999998</v>
      </c>
      <c r="D2740">
        <v>0.56612799999999996</v>
      </c>
      <c r="E2740">
        <v>0.97157899999999997</v>
      </c>
      <c r="F2740">
        <v>0.13203000000000001</v>
      </c>
    </row>
    <row r="2741" spans="1:6" x14ac:dyDescent="0.25">
      <c r="A2741" t="s">
        <v>2027</v>
      </c>
      <c r="B2741">
        <v>-1.78003</v>
      </c>
      <c r="C2741">
        <v>-0.43517099999999997</v>
      </c>
      <c r="D2741">
        <v>0.56931100000000001</v>
      </c>
      <c r="E2741">
        <v>0.97276099999999999</v>
      </c>
      <c r="F2741">
        <v>0.13203000000000001</v>
      </c>
    </row>
    <row r="2742" spans="1:6" x14ac:dyDescent="0.25">
      <c r="B2742">
        <v>-1.5689</v>
      </c>
      <c r="C2742">
        <v>-0.43351499999999998</v>
      </c>
      <c r="D2742">
        <v>0.57231500000000002</v>
      </c>
      <c r="E2742">
        <v>0.97720600000000002</v>
      </c>
      <c r="F2742">
        <v>0.13203000000000001</v>
      </c>
    </row>
    <row r="2743" spans="1:6" x14ac:dyDescent="0.25">
      <c r="B2743">
        <v>-1.8303100000000001</v>
      </c>
      <c r="C2743">
        <v>-0.43072700000000003</v>
      </c>
      <c r="D2743">
        <v>0.57391499999999995</v>
      </c>
      <c r="E2743">
        <v>0.97324200000000005</v>
      </c>
      <c r="F2743">
        <v>0.13203000000000001</v>
      </c>
    </row>
    <row r="2744" spans="1:6" x14ac:dyDescent="0.25">
      <c r="A2744" t="s">
        <v>2028</v>
      </c>
      <c r="B2744">
        <v>-4.0297000000000001</v>
      </c>
      <c r="C2744">
        <v>-0.42240299999999997</v>
      </c>
      <c r="D2744">
        <v>0.58177100000000004</v>
      </c>
      <c r="E2744">
        <v>0.97120899999999999</v>
      </c>
      <c r="F2744">
        <v>0.13203000000000001</v>
      </c>
    </row>
    <row r="2745" spans="1:6" x14ac:dyDescent="0.25">
      <c r="A2745" t="s">
        <v>2029</v>
      </c>
      <c r="B2745">
        <v>-3.3736600000000001</v>
      </c>
      <c r="C2745">
        <v>-0.420155</v>
      </c>
      <c r="D2745">
        <v>0.58643100000000004</v>
      </c>
      <c r="E2745">
        <v>0.97892999999999997</v>
      </c>
      <c r="F2745">
        <v>0.13203000000000001</v>
      </c>
    </row>
    <row r="2746" spans="1:6" x14ac:dyDescent="0.25">
      <c r="A2746" t="s">
        <v>2030</v>
      </c>
      <c r="B2746">
        <v>-2.2089400000000001</v>
      </c>
      <c r="C2746">
        <v>-0.41722500000000001</v>
      </c>
      <c r="D2746">
        <v>0.58923199999999998</v>
      </c>
      <c r="E2746">
        <v>0.97814100000000004</v>
      </c>
      <c r="F2746">
        <v>0.13203000000000001</v>
      </c>
    </row>
    <row r="2747" spans="1:6" x14ac:dyDescent="0.25">
      <c r="A2747" t="s">
        <v>2031</v>
      </c>
      <c r="B2747">
        <v>-3.4317899999999999</v>
      </c>
      <c r="C2747">
        <v>-0.41628900000000002</v>
      </c>
      <c r="D2747">
        <v>0.58897500000000003</v>
      </c>
      <c r="E2747">
        <v>0.974074</v>
      </c>
      <c r="F2747">
        <v>0.13203000000000001</v>
      </c>
    </row>
    <row r="2748" spans="1:6" x14ac:dyDescent="0.25">
      <c r="A2748" t="s">
        <v>2032</v>
      </c>
      <c r="B2748">
        <v>-2.0617200000000002</v>
      </c>
      <c r="C2748">
        <v>-0.39457799999999998</v>
      </c>
      <c r="D2748">
        <v>0.61147300000000004</v>
      </c>
      <c r="E2748">
        <v>0.97156100000000001</v>
      </c>
      <c r="F2748">
        <v>0.13203000000000001</v>
      </c>
    </row>
    <row r="2749" spans="1:6" x14ac:dyDescent="0.25">
      <c r="B2749">
        <v>-2.4070100000000001</v>
      </c>
      <c r="C2749">
        <v>-0.389295</v>
      </c>
      <c r="D2749">
        <v>0.61778100000000002</v>
      </c>
      <c r="E2749">
        <v>0.973051</v>
      </c>
      <c r="F2749">
        <v>0.13203000000000001</v>
      </c>
    </row>
    <row r="2750" spans="1:6" x14ac:dyDescent="0.25">
      <c r="A2750" t="s">
        <v>2033</v>
      </c>
      <c r="B2750">
        <v>-2.5485199999999999</v>
      </c>
      <c r="C2750">
        <v>-0.38231700000000002</v>
      </c>
      <c r="D2750">
        <v>0.62703699999999996</v>
      </c>
      <c r="E2750">
        <v>0.97767099999999996</v>
      </c>
      <c r="F2750">
        <v>0.13203000000000001</v>
      </c>
    </row>
    <row r="2751" spans="1:6" x14ac:dyDescent="0.25">
      <c r="A2751" t="s">
        <v>2034</v>
      </c>
      <c r="B2751">
        <v>-2.3933</v>
      </c>
      <c r="C2751">
        <v>-0.37178099999999997</v>
      </c>
      <c r="D2751">
        <v>0.63865700000000003</v>
      </c>
      <c r="E2751">
        <v>0.97596499999999997</v>
      </c>
      <c r="F2751">
        <v>0.13203000000000001</v>
      </c>
    </row>
    <row r="2752" spans="1:6" x14ac:dyDescent="0.25">
      <c r="A2752" t="s">
        <v>2035</v>
      </c>
      <c r="B2752">
        <v>-4.07491</v>
      </c>
      <c r="C2752">
        <v>-0.36675000000000002</v>
      </c>
      <c r="D2752">
        <v>0.64487099999999997</v>
      </c>
      <c r="E2752">
        <v>0.97694499999999995</v>
      </c>
      <c r="F2752">
        <v>0.13203000000000001</v>
      </c>
    </row>
    <row r="2753" spans="1:6" x14ac:dyDescent="0.25">
      <c r="A2753" t="s">
        <v>2036</v>
      </c>
      <c r="B2753">
        <v>-2.59904</v>
      </c>
      <c r="C2753">
        <v>-0.366591</v>
      </c>
      <c r="D2753">
        <v>0.64398299999999997</v>
      </c>
      <c r="E2753">
        <v>0.97339699999999996</v>
      </c>
      <c r="F2753">
        <v>0.13203000000000001</v>
      </c>
    </row>
    <row r="2754" spans="1:6" x14ac:dyDescent="0.25">
      <c r="A2754" t="s">
        <v>2037</v>
      </c>
      <c r="B2754">
        <v>-0.452544</v>
      </c>
      <c r="C2754">
        <v>-0.359043</v>
      </c>
      <c r="D2754">
        <v>0.65383400000000003</v>
      </c>
      <c r="E2754">
        <v>0.97608799999999996</v>
      </c>
      <c r="F2754">
        <v>0.13203000000000001</v>
      </c>
    </row>
    <row r="2755" spans="1:6" x14ac:dyDescent="0.25">
      <c r="A2755" t="s">
        <v>2038</v>
      </c>
      <c r="B2755">
        <v>-2.4979100000000001</v>
      </c>
      <c r="C2755">
        <v>-0.35410000000000003</v>
      </c>
      <c r="D2755">
        <v>0.65876999999999997</v>
      </c>
      <c r="E2755">
        <v>0.97251699999999996</v>
      </c>
      <c r="F2755">
        <v>0.13203000000000001</v>
      </c>
    </row>
    <row r="2756" spans="1:6" x14ac:dyDescent="0.25">
      <c r="A2756" t="s">
        <v>2039</v>
      </c>
      <c r="B2756">
        <v>-2.9121600000000001</v>
      </c>
      <c r="C2756">
        <v>-0.35066700000000001</v>
      </c>
      <c r="D2756">
        <v>0.66298400000000002</v>
      </c>
      <c r="E2756">
        <v>0.97245499999999996</v>
      </c>
      <c r="F2756">
        <v>0.13203000000000001</v>
      </c>
    </row>
    <row r="2757" spans="1:6" x14ac:dyDescent="0.25">
      <c r="A2757" t="s">
        <v>2040</v>
      </c>
      <c r="B2757">
        <v>-2.9902799999999998</v>
      </c>
      <c r="C2757">
        <v>-0.342331</v>
      </c>
      <c r="D2757">
        <v>0.67406699999999997</v>
      </c>
      <c r="E2757">
        <v>0.97454600000000002</v>
      </c>
      <c r="F2757">
        <v>0.13203000000000001</v>
      </c>
    </row>
    <row r="2758" spans="1:6" x14ac:dyDescent="0.25">
      <c r="A2758" t="s">
        <v>2041</v>
      </c>
      <c r="B2758">
        <v>-2.37947</v>
      </c>
      <c r="C2758">
        <v>-0.341916</v>
      </c>
      <c r="D2758">
        <v>0.67437100000000005</v>
      </c>
      <c r="E2758">
        <v>0.97380900000000004</v>
      </c>
      <c r="F2758">
        <v>0.13203000000000001</v>
      </c>
    </row>
    <row r="2759" spans="1:6" x14ac:dyDescent="0.25">
      <c r="B2759">
        <v>-2.69767</v>
      </c>
      <c r="C2759">
        <v>-0.32021899999999998</v>
      </c>
      <c r="D2759">
        <v>0.702434</v>
      </c>
      <c r="E2759">
        <v>0.972468</v>
      </c>
      <c r="F2759">
        <v>0.13203000000000001</v>
      </c>
    </row>
    <row r="2760" spans="1:6" x14ac:dyDescent="0.25">
      <c r="A2760" t="s">
        <v>2042</v>
      </c>
      <c r="B2760">
        <v>-2.8940399999999999</v>
      </c>
      <c r="C2760">
        <v>-0.31565500000000002</v>
      </c>
      <c r="D2760">
        <v>0.70817300000000005</v>
      </c>
      <c r="E2760">
        <v>0.97083900000000001</v>
      </c>
      <c r="F2760">
        <v>0.13203000000000001</v>
      </c>
    </row>
    <row r="2761" spans="1:6" x14ac:dyDescent="0.25">
      <c r="A2761" t="s">
        <v>2043</v>
      </c>
      <c r="B2761">
        <v>-3.5536500000000002</v>
      </c>
      <c r="C2761">
        <v>-0.31091600000000003</v>
      </c>
      <c r="D2761">
        <v>0.71534600000000004</v>
      </c>
      <c r="E2761">
        <v>0.97282199999999996</v>
      </c>
      <c r="F2761">
        <v>0.13203000000000001</v>
      </c>
    </row>
    <row r="2762" spans="1:6" x14ac:dyDescent="0.25">
      <c r="B2762">
        <v>-2.6120800000000002</v>
      </c>
      <c r="C2762">
        <v>-0.30978</v>
      </c>
      <c r="D2762">
        <v>0.71787299999999998</v>
      </c>
      <c r="E2762">
        <v>0.97590900000000003</v>
      </c>
      <c r="F2762">
        <v>0.13203000000000001</v>
      </c>
    </row>
    <row r="2763" spans="1:6" x14ac:dyDescent="0.25">
      <c r="A2763" t="s">
        <v>2044</v>
      </c>
      <c r="B2763">
        <v>-3.0997699999999999</v>
      </c>
      <c r="C2763">
        <v>-0.30867099999999997</v>
      </c>
      <c r="D2763">
        <v>0.719773</v>
      </c>
      <c r="E2763">
        <v>0.97703399999999996</v>
      </c>
      <c r="F2763">
        <v>0.13203000000000001</v>
      </c>
    </row>
    <row r="2764" spans="1:6" x14ac:dyDescent="0.25">
      <c r="A2764" t="s">
        <v>2045</v>
      </c>
      <c r="B2764">
        <v>-3.7070699999999999</v>
      </c>
      <c r="C2764">
        <v>-0.30282700000000001</v>
      </c>
      <c r="D2764">
        <v>0.72723000000000004</v>
      </c>
      <c r="E2764">
        <v>0.97425600000000001</v>
      </c>
      <c r="F2764">
        <v>0.13203000000000001</v>
      </c>
    </row>
    <row r="2765" spans="1:6" x14ac:dyDescent="0.25">
      <c r="B2765">
        <v>-0.32517499999999999</v>
      </c>
      <c r="C2765">
        <v>-0.28965200000000002</v>
      </c>
      <c r="D2765">
        <v>0.74551400000000001</v>
      </c>
      <c r="E2765">
        <v>0.97085399999999999</v>
      </c>
      <c r="F2765">
        <v>0.13203000000000001</v>
      </c>
    </row>
    <row r="2766" spans="1:6" x14ac:dyDescent="0.25">
      <c r="A2766" t="s">
        <v>2046</v>
      </c>
      <c r="B2766">
        <v>-3.77441</v>
      </c>
      <c r="C2766">
        <v>-0.277117</v>
      </c>
      <c r="D2766">
        <v>0.76700999999999997</v>
      </c>
      <c r="E2766">
        <v>0.97837399999999997</v>
      </c>
      <c r="F2766">
        <v>0.13203000000000001</v>
      </c>
    </row>
    <row r="2767" spans="1:6" x14ac:dyDescent="0.25">
      <c r="A2767" t="s">
        <v>2047</v>
      </c>
      <c r="B2767">
        <v>-5.8900399999999999</v>
      </c>
      <c r="C2767">
        <v>-0.276283</v>
      </c>
      <c r="D2767">
        <v>0.766154</v>
      </c>
      <c r="E2767">
        <v>0.97123700000000002</v>
      </c>
      <c r="F2767">
        <v>0.13203000000000001</v>
      </c>
    </row>
    <row r="2768" spans="1:6" x14ac:dyDescent="0.25">
      <c r="A2768" t="s">
        <v>2048</v>
      </c>
      <c r="B2768">
        <v>-4.1401399999999997</v>
      </c>
      <c r="C2768">
        <v>-0.27016099999999998</v>
      </c>
      <c r="D2768">
        <v>0.77681599999999995</v>
      </c>
      <c r="E2768">
        <v>0.97429900000000003</v>
      </c>
      <c r="F2768">
        <v>0.13203000000000001</v>
      </c>
    </row>
    <row r="2769" spans="1:6" x14ac:dyDescent="0.25">
      <c r="A2769" t="s">
        <v>2049</v>
      </c>
      <c r="B2769">
        <v>-3.28173</v>
      </c>
      <c r="C2769">
        <v>0.27787000000000001</v>
      </c>
      <c r="D2769">
        <v>0.76571900000000004</v>
      </c>
      <c r="E2769">
        <v>0.97799899999999995</v>
      </c>
      <c r="F2769">
        <v>0.13203000000000001</v>
      </c>
    </row>
    <row r="2770" spans="1:6" x14ac:dyDescent="0.25">
      <c r="A2770" t="s">
        <v>2050</v>
      </c>
      <c r="B2770">
        <v>-0.227714</v>
      </c>
      <c r="C2770">
        <v>0.29068500000000003</v>
      </c>
      <c r="D2770">
        <v>0.744371</v>
      </c>
      <c r="E2770">
        <v>0.97218000000000004</v>
      </c>
      <c r="F2770">
        <v>0.13203000000000001</v>
      </c>
    </row>
    <row r="2771" spans="1:6" x14ac:dyDescent="0.25">
      <c r="B2771">
        <v>-2.3670100000000001</v>
      </c>
      <c r="C2771">
        <v>0.304257</v>
      </c>
      <c r="D2771">
        <v>0.72413899999999998</v>
      </c>
      <c r="E2771">
        <v>0.97081899999999999</v>
      </c>
      <c r="F2771">
        <v>0.13203000000000001</v>
      </c>
    </row>
    <row r="2772" spans="1:6" x14ac:dyDescent="0.25">
      <c r="A2772" t="s">
        <v>2051</v>
      </c>
      <c r="B2772">
        <v>-3.5894599999999999</v>
      </c>
      <c r="C2772">
        <v>0.30531199999999997</v>
      </c>
      <c r="D2772">
        <v>0.72257499999999997</v>
      </c>
      <c r="E2772">
        <v>0.97061799999999998</v>
      </c>
      <c r="F2772">
        <v>0.13203000000000001</v>
      </c>
    </row>
    <row r="2773" spans="1:6" x14ac:dyDescent="0.25">
      <c r="A2773" t="s">
        <v>2052</v>
      </c>
      <c r="B2773">
        <v>-3.4663599999999999</v>
      </c>
      <c r="C2773">
        <v>0.30657000000000001</v>
      </c>
      <c r="D2773">
        <v>0.72114199999999995</v>
      </c>
      <c r="E2773">
        <v>0.971773</v>
      </c>
      <c r="F2773">
        <v>0.13203000000000001</v>
      </c>
    </row>
    <row r="2774" spans="1:6" x14ac:dyDescent="0.25">
      <c r="B2774">
        <v>-2.4119799999999998</v>
      </c>
      <c r="C2774">
        <v>0.31804900000000003</v>
      </c>
      <c r="D2774">
        <v>0.70706199999999997</v>
      </c>
      <c r="E2774">
        <v>0.97798499999999999</v>
      </c>
      <c r="F2774">
        <v>0.13203000000000001</v>
      </c>
    </row>
    <row r="2775" spans="1:6" x14ac:dyDescent="0.25">
      <c r="B2775">
        <v>-3.07524</v>
      </c>
      <c r="C2775">
        <v>0.34231899999999998</v>
      </c>
      <c r="D2775">
        <v>0.67341799999999996</v>
      </c>
      <c r="E2775">
        <v>0.97236</v>
      </c>
      <c r="F2775">
        <v>0.13203000000000001</v>
      </c>
    </row>
    <row r="2776" spans="1:6" x14ac:dyDescent="0.25">
      <c r="A2776" t="s">
        <v>2053</v>
      </c>
      <c r="B2776">
        <v>-2.5893099999999998</v>
      </c>
      <c r="C2776">
        <v>0.34965000000000002</v>
      </c>
      <c r="D2776">
        <v>0.66378400000000004</v>
      </c>
      <c r="E2776">
        <v>0.97094400000000003</v>
      </c>
      <c r="F2776">
        <v>0.13203000000000001</v>
      </c>
    </row>
    <row r="2777" spans="1:6" x14ac:dyDescent="0.25">
      <c r="A2777" t="s">
        <v>2054</v>
      </c>
      <c r="B2777">
        <v>-2.5510799999999998</v>
      </c>
      <c r="C2777">
        <v>0.35708800000000002</v>
      </c>
      <c r="D2777">
        <v>0.65544999999999998</v>
      </c>
      <c r="E2777">
        <v>0.97359799999999996</v>
      </c>
      <c r="F2777">
        <v>0.13203000000000001</v>
      </c>
    </row>
    <row r="2778" spans="1:6" x14ac:dyDescent="0.25">
      <c r="A2778" t="s">
        <v>2055</v>
      </c>
      <c r="B2778">
        <v>-2.16046</v>
      </c>
      <c r="C2778">
        <v>0.37111300000000003</v>
      </c>
      <c r="D2778">
        <v>0.63820399999999999</v>
      </c>
      <c r="E2778">
        <v>0.97190299999999996</v>
      </c>
      <c r="F2778">
        <v>0.13203000000000001</v>
      </c>
    </row>
    <row r="2779" spans="1:6" x14ac:dyDescent="0.25">
      <c r="B2779">
        <v>-1.92242</v>
      </c>
      <c r="C2779">
        <v>0.37796099999999999</v>
      </c>
      <c r="D2779">
        <v>0.63093600000000005</v>
      </c>
      <c r="E2779">
        <v>0.97411499999999995</v>
      </c>
      <c r="F2779">
        <v>0.13203000000000001</v>
      </c>
    </row>
    <row r="2780" spans="1:6" x14ac:dyDescent="0.25">
      <c r="B2780">
        <v>-2.7061299999999999</v>
      </c>
      <c r="C2780">
        <v>0.37880399999999997</v>
      </c>
      <c r="D2780">
        <v>0.62883299999999998</v>
      </c>
      <c r="E2780">
        <v>0.97038500000000005</v>
      </c>
      <c r="F2780">
        <v>0.13203000000000001</v>
      </c>
    </row>
    <row r="2781" spans="1:6" x14ac:dyDescent="0.25">
      <c r="A2781" t="s">
        <v>2056</v>
      </c>
      <c r="B2781">
        <v>-3.0115500000000002</v>
      </c>
      <c r="C2781">
        <v>0.380909</v>
      </c>
      <c r="D2781">
        <v>0.62806700000000004</v>
      </c>
      <c r="E2781">
        <v>0.97578100000000001</v>
      </c>
      <c r="F2781">
        <v>0.13203000000000001</v>
      </c>
    </row>
    <row r="2782" spans="1:6" x14ac:dyDescent="0.25">
      <c r="A2782" t="s">
        <v>2057</v>
      </c>
      <c r="B2782">
        <v>-2.2433100000000001</v>
      </c>
      <c r="C2782">
        <v>0.38486100000000001</v>
      </c>
      <c r="D2782">
        <v>0.62230600000000003</v>
      </c>
      <c r="E2782">
        <v>0.97157300000000002</v>
      </c>
      <c r="F2782">
        <v>0.13203000000000001</v>
      </c>
    </row>
    <row r="2783" spans="1:6" x14ac:dyDescent="0.25">
      <c r="A2783" t="s">
        <v>2058</v>
      </c>
      <c r="B2783">
        <v>-2.2846000000000002</v>
      </c>
      <c r="C2783">
        <v>0.39413300000000001</v>
      </c>
      <c r="D2783">
        <v>0.61167499999999997</v>
      </c>
      <c r="E2783">
        <v>0.97061500000000001</v>
      </c>
      <c r="F2783">
        <v>0.13203000000000001</v>
      </c>
    </row>
    <row r="2784" spans="1:6" x14ac:dyDescent="0.25">
      <c r="B2784">
        <v>-2.21862</v>
      </c>
      <c r="C2784">
        <v>0.39710000000000001</v>
      </c>
      <c r="D2784">
        <v>0.609259</v>
      </c>
      <c r="E2784">
        <v>0.97337700000000005</v>
      </c>
      <c r="F2784">
        <v>0.13203000000000001</v>
      </c>
    </row>
    <row r="2785" spans="1:6" x14ac:dyDescent="0.25">
      <c r="B2785">
        <v>-3.7177799999999999</v>
      </c>
      <c r="C2785">
        <v>0.40805200000000003</v>
      </c>
      <c r="D2785">
        <v>0.59877000000000002</v>
      </c>
      <c r="E2785">
        <v>0.97775299999999998</v>
      </c>
      <c r="F2785">
        <v>0.13203000000000001</v>
      </c>
    </row>
    <row r="2786" spans="1:6" x14ac:dyDescent="0.25">
      <c r="B2786">
        <v>-1.7817499999999999</v>
      </c>
      <c r="C2786">
        <v>0.41899399999999998</v>
      </c>
      <c r="D2786">
        <v>0.58530400000000005</v>
      </c>
      <c r="E2786">
        <v>0.97124999999999995</v>
      </c>
      <c r="F2786">
        <v>0.13203000000000001</v>
      </c>
    </row>
    <row r="2787" spans="1:6" x14ac:dyDescent="0.25">
      <c r="B2787">
        <v>-1.2659499999999999</v>
      </c>
      <c r="C2787">
        <v>0.44121100000000002</v>
      </c>
      <c r="D2787">
        <v>0.56473700000000004</v>
      </c>
      <c r="E2787">
        <v>0.97741599999999995</v>
      </c>
      <c r="F2787">
        <v>0.13203000000000001</v>
      </c>
    </row>
    <row r="2788" spans="1:6" x14ac:dyDescent="0.25">
      <c r="A2788" t="s">
        <v>2059</v>
      </c>
      <c r="B2788">
        <v>-1.56212</v>
      </c>
      <c r="C2788">
        <v>0.45740900000000001</v>
      </c>
      <c r="D2788">
        <v>0.54915599999999998</v>
      </c>
      <c r="E2788">
        <v>0.97767199999999999</v>
      </c>
      <c r="F2788">
        <v>0.13203000000000001</v>
      </c>
    </row>
    <row r="2789" spans="1:6" x14ac:dyDescent="0.25">
      <c r="B2789">
        <v>-1.41842</v>
      </c>
      <c r="C2789">
        <v>0.46110699999999999</v>
      </c>
      <c r="D2789">
        <v>0.54539499999999996</v>
      </c>
      <c r="E2789">
        <v>0.9768</v>
      </c>
      <c r="F2789">
        <v>0.13203000000000001</v>
      </c>
    </row>
    <row r="2790" spans="1:6" x14ac:dyDescent="0.25">
      <c r="A2790" t="s">
        <v>2060</v>
      </c>
      <c r="B2790">
        <v>-1.14554</v>
      </c>
      <c r="C2790">
        <v>0.463474</v>
      </c>
      <c r="D2790">
        <v>0.54192799999999997</v>
      </c>
      <c r="E2790">
        <v>0.97270500000000004</v>
      </c>
      <c r="F2790">
        <v>0.13203000000000001</v>
      </c>
    </row>
    <row r="2791" spans="1:6" x14ac:dyDescent="0.25">
      <c r="A2791" t="s">
        <v>2061</v>
      </c>
      <c r="B2791">
        <v>-3.56507</v>
      </c>
      <c r="C2791">
        <v>-0.39701500000000001</v>
      </c>
      <c r="D2791">
        <v>0.60825600000000002</v>
      </c>
      <c r="E2791">
        <v>0.96978299999999995</v>
      </c>
      <c r="F2791">
        <v>0.131773</v>
      </c>
    </row>
    <row r="2792" spans="1:6" x14ac:dyDescent="0.25">
      <c r="A2792" t="s">
        <v>2062</v>
      </c>
      <c r="B2792">
        <v>-2.8806400000000001</v>
      </c>
      <c r="C2792">
        <v>0.27114700000000003</v>
      </c>
      <c r="D2792">
        <v>0.77380499999999997</v>
      </c>
      <c r="E2792">
        <v>0.969611</v>
      </c>
      <c r="F2792">
        <v>0.131773</v>
      </c>
    </row>
    <row r="2793" spans="1:6" x14ac:dyDescent="0.25">
      <c r="A2793" t="s">
        <v>2063</v>
      </c>
      <c r="B2793">
        <v>-2.7027700000000001</v>
      </c>
      <c r="C2793">
        <v>0.42842799999999998</v>
      </c>
      <c r="D2793">
        <v>0.57515400000000005</v>
      </c>
      <c r="E2793">
        <v>0.96967899999999996</v>
      </c>
      <c r="F2793">
        <v>0.131773</v>
      </c>
    </row>
    <row r="2794" spans="1:6" x14ac:dyDescent="0.25">
      <c r="A2794" t="s">
        <v>2064</v>
      </c>
      <c r="B2794">
        <v>-2.9316499999999999</v>
      </c>
      <c r="C2794">
        <v>-0.38115399999999999</v>
      </c>
      <c r="D2794">
        <v>0.62566500000000003</v>
      </c>
      <c r="E2794">
        <v>0.96880599999999994</v>
      </c>
      <c r="F2794">
        <v>0.131745</v>
      </c>
    </row>
    <row r="2795" spans="1:6" x14ac:dyDescent="0.25">
      <c r="B2795">
        <v>-3.0685099999999998</v>
      </c>
      <c r="C2795">
        <v>-0.37656600000000001</v>
      </c>
      <c r="D2795">
        <v>0.63096799999999997</v>
      </c>
      <c r="E2795">
        <v>0.968947</v>
      </c>
      <c r="F2795">
        <v>0.131745</v>
      </c>
    </row>
    <row r="2796" spans="1:6" x14ac:dyDescent="0.25">
      <c r="A2796" t="s">
        <v>2065</v>
      </c>
      <c r="B2796">
        <v>-3.2491300000000001</v>
      </c>
      <c r="C2796">
        <v>-0.33665699999999998</v>
      </c>
      <c r="D2796">
        <v>0.67972100000000002</v>
      </c>
      <c r="E2796">
        <v>0.969275</v>
      </c>
      <c r="F2796">
        <v>0.131745</v>
      </c>
    </row>
    <row r="2797" spans="1:6" x14ac:dyDescent="0.25">
      <c r="A2797" t="s">
        <v>2066</v>
      </c>
      <c r="B2797">
        <v>-2.2616100000000001</v>
      </c>
      <c r="C2797">
        <v>-0.31622099999999997</v>
      </c>
      <c r="D2797">
        <v>0.70682699999999998</v>
      </c>
      <c r="E2797">
        <v>0.96897900000000003</v>
      </c>
      <c r="F2797">
        <v>0.131745</v>
      </c>
    </row>
    <row r="2798" spans="1:6" x14ac:dyDescent="0.25">
      <c r="A2798" t="s">
        <v>2067</v>
      </c>
      <c r="B2798">
        <v>-2.84972</v>
      </c>
      <c r="C2798">
        <v>-0.27699600000000002</v>
      </c>
      <c r="D2798">
        <v>0.76442100000000002</v>
      </c>
      <c r="E2798">
        <v>0.96923000000000004</v>
      </c>
      <c r="F2798">
        <v>0.131745</v>
      </c>
    </row>
    <row r="2799" spans="1:6" x14ac:dyDescent="0.25">
      <c r="B2799">
        <v>-0.99567399999999995</v>
      </c>
      <c r="C2799">
        <v>-0.45759699999999998</v>
      </c>
      <c r="D2799">
        <v>0.54602200000000001</v>
      </c>
      <c r="E2799">
        <v>0.96795500000000001</v>
      </c>
      <c r="F2799">
        <v>0.13167000000000001</v>
      </c>
    </row>
    <row r="2800" spans="1:6" x14ac:dyDescent="0.25">
      <c r="B2800">
        <v>-1.4964200000000001</v>
      </c>
      <c r="C2800">
        <v>-0.439218</v>
      </c>
      <c r="D2800">
        <v>0.56393099999999996</v>
      </c>
      <c r="E2800">
        <v>0.968302</v>
      </c>
      <c r="F2800">
        <v>0.13167000000000001</v>
      </c>
    </row>
    <row r="2801" spans="1:6" x14ac:dyDescent="0.25">
      <c r="A2801" t="s">
        <v>1107</v>
      </c>
      <c r="B2801">
        <v>-3.6531600000000002</v>
      </c>
      <c r="C2801">
        <v>-0.27768700000000002</v>
      </c>
      <c r="D2801">
        <v>0.76300500000000004</v>
      </c>
      <c r="E2801">
        <v>0.96813499999999997</v>
      </c>
      <c r="F2801">
        <v>0.13167000000000001</v>
      </c>
    </row>
    <row r="2802" spans="1:6" x14ac:dyDescent="0.25">
      <c r="A2802" t="s">
        <v>2068</v>
      </c>
      <c r="B2802">
        <v>-2.8946800000000001</v>
      </c>
      <c r="C2802">
        <v>0.42473300000000003</v>
      </c>
      <c r="D2802">
        <v>0.57855699999999999</v>
      </c>
      <c r="E2802">
        <v>0.96850400000000003</v>
      </c>
      <c r="F2802">
        <v>0.13167000000000001</v>
      </c>
    </row>
    <row r="2803" spans="1:6" x14ac:dyDescent="0.25">
      <c r="A2803" t="s">
        <v>2069</v>
      </c>
      <c r="B2803">
        <v>-1.36328</v>
      </c>
      <c r="C2803">
        <v>0.46021800000000002</v>
      </c>
      <c r="D2803">
        <v>0.54358499999999998</v>
      </c>
      <c r="E2803">
        <v>0.96809800000000001</v>
      </c>
      <c r="F2803">
        <v>0.13167000000000001</v>
      </c>
    </row>
    <row r="2804" spans="1:6" x14ac:dyDescent="0.25">
      <c r="B2804">
        <v>-3.6645099999999999</v>
      </c>
      <c r="C2804">
        <v>-0.381824</v>
      </c>
      <c r="D2804">
        <v>0.62438300000000002</v>
      </c>
      <c r="E2804">
        <v>0.96711199999999997</v>
      </c>
      <c r="F2804">
        <v>0.13098199999999999</v>
      </c>
    </row>
    <row r="2805" spans="1:6" x14ac:dyDescent="0.25">
      <c r="A2805" t="s">
        <v>2070</v>
      </c>
      <c r="B2805">
        <v>-3.7636400000000001</v>
      </c>
      <c r="C2805">
        <v>0.29221200000000003</v>
      </c>
      <c r="D2805">
        <v>0.74023099999999997</v>
      </c>
      <c r="E2805">
        <v>0.96607500000000002</v>
      </c>
      <c r="F2805">
        <v>0.13009999999999999</v>
      </c>
    </row>
    <row r="2806" spans="1:6" x14ac:dyDescent="0.25">
      <c r="B2806">
        <v>-2.0194999999999999</v>
      </c>
      <c r="C2806">
        <v>0.39091399999999998</v>
      </c>
      <c r="D2806">
        <v>0.61378200000000005</v>
      </c>
      <c r="E2806">
        <v>0.96586000000000005</v>
      </c>
      <c r="F2806">
        <v>0.13003999999999999</v>
      </c>
    </row>
    <row r="2807" spans="1:6" x14ac:dyDescent="0.25">
      <c r="A2807" t="s">
        <v>2071</v>
      </c>
      <c r="B2807">
        <v>-3.2521100000000001</v>
      </c>
      <c r="C2807">
        <v>0.37680399999999997</v>
      </c>
      <c r="D2807">
        <v>0.62949999999999995</v>
      </c>
      <c r="E2807">
        <v>0.96505300000000005</v>
      </c>
      <c r="F2807">
        <v>0.129387</v>
      </c>
    </row>
    <row r="2808" spans="1:6" x14ac:dyDescent="0.25">
      <c r="B2808">
        <v>-2.6949100000000001</v>
      </c>
      <c r="C2808">
        <v>-0.28522199999999998</v>
      </c>
      <c r="D2808">
        <v>0.75024100000000005</v>
      </c>
      <c r="E2808">
        <v>0.96442799999999995</v>
      </c>
      <c r="F2808">
        <v>0.12907199999999999</v>
      </c>
    </row>
    <row r="2809" spans="1:6" x14ac:dyDescent="0.25">
      <c r="B2809">
        <v>-2.41568</v>
      </c>
      <c r="C2809">
        <v>0.31657099999999999</v>
      </c>
      <c r="D2809">
        <v>0.70495600000000003</v>
      </c>
      <c r="E2809">
        <v>0.96443900000000005</v>
      </c>
      <c r="F2809">
        <v>0.12907199999999999</v>
      </c>
    </row>
    <row r="2810" spans="1:6" x14ac:dyDescent="0.25">
      <c r="A2810" t="s">
        <v>2072</v>
      </c>
      <c r="B2810">
        <v>-3.8118599999999998</v>
      </c>
      <c r="C2810">
        <v>-0.28345999999999999</v>
      </c>
      <c r="D2810">
        <v>0.75287999999999999</v>
      </c>
      <c r="E2810">
        <v>0.96426100000000003</v>
      </c>
      <c r="F2810">
        <v>0.12906000000000001</v>
      </c>
    </row>
    <row r="2811" spans="1:6" x14ac:dyDescent="0.25">
      <c r="B2811">
        <v>-1.3556999999999999</v>
      </c>
      <c r="C2811">
        <v>-0.45256400000000002</v>
      </c>
      <c r="D2811">
        <v>0.54954400000000003</v>
      </c>
      <c r="E2811">
        <v>0.96377800000000002</v>
      </c>
      <c r="F2811">
        <v>0.128884</v>
      </c>
    </row>
    <row r="2812" spans="1:6" x14ac:dyDescent="0.25">
      <c r="B2812">
        <v>-2.1838500000000001</v>
      </c>
      <c r="C2812">
        <v>-0.425929</v>
      </c>
      <c r="D2812">
        <v>0.57588200000000001</v>
      </c>
      <c r="E2812">
        <v>0.96376300000000004</v>
      </c>
      <c r="F2812">
        <v>0.128884</v>
      </c>
    </row>
    <row r="2813" spans="1:6" x14ac:dyDescent="0.25">
      <c r="A2813" t="s">
        <v>2073</v>
      </c>
      <c r="B2813">
        <v>-0.96046200000000004</v>
      </c>
      <c r="C2813">
        <v>-0.36915700000000001</v>
      </c>
      <c r="D2813">
        <v>0.63793200000000005</v>
      </c>
      <c r="E2813">
        <v>0.96351299999999995</v>
      </c>
      <c r="F2813">
        <v>0.128884</v>
      </c>
    </row>
    <row r="2814" spans="1:6" x14ac:dyDescent="0.25">
      <c r="A2814" t="s">
        <v>2074</v>
      </c>
      <c r="B2814">
        <v>-3.0734300000000001</v>
      </c>
      <c r="C2814">
        <v>-0.360568</v>
      </c>
      <c r="D2814">
        <v>0.64814099999999997</v>
      </c>
      <c r="E2814">
        <v>0.96346799999999999</v>
      </c>
      <c r="F2814">
        <v>0.128884</v>
      </c>
    </row>
    <row r="2815" spans="1:6" x14ac:dyDescent="0.25">
      <c r="A2815" t="s">
        <v>2075</v>
      </c>
      <c r="B2815">
        <v>-2.9515500000000001</v>
      </c>
      <c r="C2815">
        <v>0.37032799999999999</v>
      </c>
      <c r="D2815">
        <v>0.63643000000000005</v>
      </c>
      <c r="E2815">
        <v>0.96310399999999996</v>
      </c>
      <c r="F2815">
        <v>0.12867500000000001</v>
      </c>
    </row>
    <row r="2816" spans="1:6" x14ac:dyDescent="0.25">
      <c r="A2816" t="s">
        <v>2076</v>
      </c>
      <c r="B2816">
        <v>-3.8174199999999998</v>
      </c>
      <c r="C2816">
        <v>-0.41884900000000003</v>
      </c>
      <c r="D2816">
        <v>0.58280100000000001</v>
      </c>
      <c r="E2816">
        <v>0.96258999999999995</v>
      </c>
      <c r="F2816">
        <v>0.12862000000000001</v>
      </c>
    </row>
    <row r="2817" spans="1:6" x14ac:dyDescent="0.25">
      <c r="A2817" t="s">
        <v>2077</v>
      </c>
      <c r="B2817">
        <v>-3.7441200000000001</v>
      </c>
      <c r="C2817">
        <v>-0.31012099999999998</v>
      </c>
      <c r="D2817">
        <v>0.71331</v>
      </c>
      <c r="E2817">
        <v>0.96253500000000003</v>
      </c>
      <c r="F2817">
        <v>0.12862000000000001</v>
      </c>
    </row>
    <row r="2818" spans="1:6" x14ac:dyDescent="0.25">
      <c r="B2818">
        <v>-3.9712299999999998</v>
      </c>
      <c r="C2818">
        <v>0.342057</v>
      </c>
      <c r="D2818">
        <v>0.67071199999999997</v>
      </c>
      <c r="E2818">
        <v>0.96243500000000004</v>
      </c>
      <c r="F2818">
        <v>0.12862000000000001</v>
      </c>
    </row>
    <row r="2819" spans="1:6" x14ac:dyDescent="0.25">
      <c r="A2819" t="s">
        <v>2078</v>
      </c>
      <c r="B2819">
        <v>-3.1071399999999998</v>
      </c>
      <c r="C2819">
        <v>0.36473</v>
      </c>
      <c r="D2819">
        <v>0.64283800000000002</v>
      </c>
      <c r="E2819">
        <v>0.96243299999999998</v>
      </c>
      <c r="F2819">
        <v>0.12862000000000001</v>
      </c>
    </row>
    <row r="2820" spans="1:6" x14ac:dyDescent="0.25">
      <c r="A2820" t="s">
        <v>2079</v>
      </c>
      <c r="B2820">
        <v>-4.0045999999999999</v>
      </c>
      <c r="C2820">
        <v>-0.44803999999999999</v>
      </c>
      <c r="D2820">
        <v>0.55268200000000001</v>
      </c>
      <c r="E2820">
        <v>0.95980399999999999</v>
      </c>
      <c r="F2820">
        <v>0.12809999999999999</v>
      </c>
    </row>
    <row r="2821" spans="1:6" x14ac:dyDescent="0.25">
      <c r="B2821">
        <v>-1.6697</v>
      </c>
      <c r="C2821">
        <v>-0.41994799999999999</v>
      </c>
      <c r="D2821">
        <v>0.58116500000000004</v>
      </c>
      <c r="E2821">
        <v>0.96097299999999997</v>
      </c>
      <c r="F2821">
        <v>0.12809999999999999</v>
      </c>
    </row>
    <row r="2822" spans="1:6" x14ac:dyDescent="0.25">
      <c r="A2822" t="s">
        <v>2080</v>
      </c>
      <c r="B2822">
        <v>-2.7197200000000001</v>
      </c>
      <c r="C2822">
        <v>-0.39901999999999999</v>
      </c>
      <c r="D2822">
        <v>0.60313300000000003</v>
      </c>
      <c r="E2822">
        <v>0.96021800000000002</v>
      </c>
      <c r="F2822">
        <v>0.12809999999999999</v>
      </c>
    </row>
    <row r="2823" spans="1:6" x14ac:dyDescent="0.25">
      <c r="A2823" t="s">
        <v>2081</v>
      </c>
      <c r="B2823">
        <v>-3.7834300000000001</v>
      </c>
      <c r="C2823">
        <v>-0.36482900000000001</v>
      </c>
      <c r="D2823">
        <v>0.641849</v>
      </c>
      <c r="E2823">
        <v>0.95960599999999996</v>
      </c>
      <c r="F2823">
        <v>0.12809999999999999</v>
      </c>
    </row>
    <row r="2824" spans="1:6" x14ac:dyDescent="0.25">
      <c r="A2824" t="s">
        <v>2082</v>
      </c>
      <c r="B2824">
        <v>-2.1384300000000001</v>
      </c>
      <c r="C2824">
        <v>-0.34321800000000002</v>
      </c>
      <c r="D2824">
        <v>0.66840900000000003</v>
      </c>
      <c r="E2824">
        <v>0.95973799999999998</v>
      </c>
      <c r="F2824">
        <v>0.12809999999999999</v>
      </c>
    </row>
    <row r="2825" spans="1:6" x14ac:dyDescent="0.25">
      <c r="B2825">
        <v>-2.4948399999999999</v>
      </c>
      <c r="C2825">
        <v>-0.33530599999999999</v>
      </c>
      <c r="D2825">
        <v>0.67886199999999997</v>
      </c>
      <c r="E2825">
        <v>0.960789</v>
      </c>
      <c r="F2825">
        <v>0.12809999999999999</v>
      </c>
    </row>
    <row r="2826" spans="1:6" x14ac:dyDescent="0.25">
      <c r="A2826" t="s">
        <v>2083</v>
      </c>
      <c r="B2826">
        <v>-2.88049</v>
      </c>
      <c r="C2826">
        <v>-0.33354099999999998</v>
      </c>
      <c r="D2826">
        <v>0.68104799999999999</v>
      </c>
      <c r="E2826">
        <v>0.96044700000000005</v>
      </c>
      <c r="F2826">
        <v>0.12809999999999999</v>
      </c>
    </row>
    <row r="2827" spans="1:6" x14ac:dyDescent="0.25">
      <c r="A2827" t="s">
        <v>2084</v>
      </c>
      <c r="B2827">
        <v>-2.6551399999999998</v>
      </c>
      <c r="C2827">
        <v>-0.31260300000000002</v>
      </c>
      <c r="D2827">
        <v>0.70916999999999997</v>
      </c>
      <c r="E2827">
        <v>0.96033299999999999</v>
      </c>
      <c r="F2827">
        <v>0.12809999999999999</v>
      </c>
    </row>
    <row r="2828" spans="1:6" x14ac:dyDescent="0.25">
      <c r="B2828">
        <v>-3.3512599999999999</v>
      </c>
      <c r="C2828">
        <v>-0.28270899999999999</v>
      </c>
      <c r="D2828">
        <v>0.75323899999999999</v>
      </c>
      <c r="E2828">
        <v>0.96168299999999995</v>
      </c>
      <c r="F2828">
        <v>0.12809999999999999</v>
      </c>
    </row>
    <row r="2829" spans="1:6" x14ac:dyDescent="0.25">
      <c r="A2829" t="s">
        <v>2085</v>
      </c>
      <c r="B2829">
        <v>-3.07952</v>
      </c>
      <c r="C2829">
        <v>-0.26457599999999998</v>
      </c>
      <c r="D2829">
        <v>0.78157699999999997</v>
      </c>
      <c r="E2829">
        <v>0.96021900000000004</v>
      </c>
      <c r="F2829">
        <v>0.12809999999999999</v>
      </c>
    </row>
    <row r="2830" spans="1:6" x14ac:dyDescent="0.25">
      <c r="A2830" t="s">
        <v>2086</v>
      </c>
      <c r="B2830">
        <v>-3.7860499999999999</v>
      </c>
      <c r="C2830">
        <v>0.30651299999999998</v>
      </c>
      <c r="D2830">
        <v>0.71785600000000005</v>
      </c>
      <c r="E2830">
        <v>0.96079499999999995</v>
      </c>
      <c r="F2830">
        <v>0.12809999999999999</v>
      </c>
    </row>
    <row r="2831" spans="1:6" x14ac:dyDescent="0.25">
      <c r="B2831">
        <v>-2.1411099999999998</v>
      </c>
      <c r="C2831">
        <v>0.37363099999999999</v>
      </c>
      <c r="D2831">
        <v>0.63153499999999996</v>
      </c>
      <c r="E2831">
        <v>0.959735</v>
      </c>
      <c r="F2831">
        <v>0.12809999999999999</v>
      </c>
    </row>
    <row r="2832" spans="1:6" x14ac:dyDescent="0.25">
      <c r="A2832" t="s">
        <v>2087</v>
      </c>
      <c r="B2832">
        <v>-1.79636</v>
      </c>
      <c r="C2832">
        <v>0.38212099999999999</v>
      </c>
      <c r="D2832">
        <v>0.621776</v>
      </c>
      <c r="E2832">
        <v>0.95973200000000003</v>
      </c>
      <c r="F2832">
        <v>0.12809999999999999</v>
      </c>
    </row>
    <row r="2833" spans="1:6" x14ac:dyDescent="0.25">
      <c r="B2833">
        <v>-1.82046</v>
      </c>
      <c r="C2833">
        <v>0.39857900000000002</v>
      </c>
      <c r="D2833">
        <v>0.60379899999999997</v>
      </c>
      <c r="E2833">
        <v>0.96081899999999998</v>
      </c>
      <c r="F2833">
        <v>0.12809999999999999</v>
      </c>
    </row>
    <row r="2834" spans="1:6" x14ac:dyDescent="0.25">
      <c r="A2834" t="s">
        <v>2088</v>
      </c>
      <c r="B2834">
        <v>-2.0678999999999998</v>
      </c>
      <c r="C2834">
        <v>0.45711499999999999</v>
      </c>
      <c r="D2834">
        <v>0.54398899999999994</v>
      </c>
      <c r="E2834">
        <v>0.95985399999999998</v>
      </c>
      <c r="F2834">
        <v>0.12809999999999999</v>
      </c>
    </row>
    <row r="2835" spans="1:6" x14ac:dyDescent="0.25">
      <c r="A2835" t="s">
        <v>2089</v>
      </c>
      <c r="B2835">
        <v>-1.75092</v>
      </c>
      <c r="C2835">
        <v>0.42514400000000002</v>
      </c>
      <c r="D2835">
        <v>0.57535400000000003</v>
      </c>
      <c r="E2835">
        <v>0.95945199999999997</v>
      </c>
      <c r="F2835">
        <v>0.12809899999999999</v>
      </c>
    </row>
    <row r="2836" spans="1:6" x14ac:dyDescent="0.25">
      <c r="B2836">
        <v>-2.6545100000000001</v>
      </c>
      <c r="C2836">
        <v>-0.41408</v>
      </c>
      <c r="D2836">
        <v>0.58674000000000004</v>
      </c>
      <c r="E2836">
        <v>0.95923599999999998</v>
      </c>
      <c r="F2836">
        <v>0.12803600000000001</v>
      </c>
    </row>
    <row r="2837" spans="1:6" x14ac:dyDescent="0.25">
      <c r="A2837" t="s">
        <v>2090</v>
      </c>
      <c r="B2837">
        <v>-1.1860900000000001</v>
      </c>
      <c r="C2837">
        <v>0.46019199999999999</v>
      </c>
      <c r="D2837">
        <v>0.54076199999999996</v>
      </c>
      <c r="E2837">
        <v>0.95884100000000005</v>
      </c>
      <c r="F2837">
        <v>0.12779399999999999</v>
      </c>
    </row>
    <row r="2838" spans="1:6" x14ac:dyDescent="0.25">
      <c r="A2838" t="s">
        <v>2091</v>
      </c>
      <c r="B2838">
        <v>-2.9349500000000002</v>
      </c>
      <c r="C2838">
        <v>-0.40080100000000002</v>
      </c>
      <c r="D2838">
        <v>0.60070599999999996</v>
      </c>
      <c r="E2838">
        <v>0.95862599999999998</v>
      </c>
      <c r="F2838">
        <v>0.12773200000000001</v>
      </c>
    </row>
    <row r="2839" spans="1:6" x14ac:dyDescent="0.25">
      <c r="A2839" t="s">
        <v>2092</v>
      </c>
      <c r="B2839">
        <v>-2.6238000000000001</v>
      </c>
      <c r="C2839">
        <v>0.30906899999999998</v>
      </c>
      <c r="D2839">
        <v>0.71338500000000005</v>
      </c>
      <c r="E2839">
        <v>0.95799999999999996</v>
      </c>
      <c r="F2839">
        <v>0.12725900000000001</v>
      </c>
    </row>
    <row r="2840" spans="1:6" x14ac:dyDescent="0.25">
      <c r="A2840" t="s">
        <v>2093</v>
      </c>
      <c r="B2840">
        <v>-3.2963100000000001</v>
      </c>
      <c r="C2840">
        <v>-0.42103699999999999</v>
      </c>
      <c r="D2840">
        <v>0.57899100000000003</v>
      </c>
      <c r="E2840">
        <v>0.95758100000000002</v>
      </c>
      <c r="F2840">
        <v>0.12703999999999999</v>
      </c>
    </row>
    <row r="2841" spans="1:6" x14ac:dyDescent="0.25">
      <c r="A2841" t="s">
        <v>2094</v>
      </c>
      <c r="B2841">
        <v>-4.9224699999999997</v>
      </c>
      <c r="C2841">
        <v>-0.322077</v>
      </c>
      <c r="D2841">
        <v>0.69531900000000002</v>
      </c>
      <c r="E2841">
        <v>0.95747499999999997</v>
      </c>
      <c r="F2841">
        <v>0.12703999999999999</v>
      </c>
    </row>
    <row r="2842" spans="1:6" x14ac:dyDescent="0.25">
      <c r="A2842" t="s">
        <v>2095</v>
      </c>
      <c r="B2842">
        <v>-2.4904099999999998</v>
      </c>
      <c r="C2842">
        <v>0.317718</v>
      </c>
      <c r="D2842">
        <v>0.70117700000000005</v>
      </c>
      <c r="E2842">
        <v>0.95728100000000005</v>
      </c>
      <c r="F2842">
        <v>0.126998</v>
      </c>
    </row>
    <row r="2843" spans="1:6" x14ac:dyDescent="0.25">
      <c r="A2843" t="s">
        <v>2096</v>
      </c>
      <c r="B2843">
        <v>-2.7202099999999998</v>
      </c>
      <c r="C2843">
        <v>-0.372251</v>
      </c>
      <c r="D2843">
        <v>0.63225799999999999</v>
      </c>
      <c r="E2843">
        <v>0.95687800000000001</v>
      </c>
      <c r="F2843">
        <v>0.12698599999999999</v>
      </c>
    </row>
    <row r="2844" spans="1:6" x14ac:dyDescent="0.25">
      <c r="A2844" t="s">
        <v>2097</v>
      </c>
      <c r="B2844">
        <v>-3.2378200000000001</v>
      </c>
      <c r="C2844">
        <v>-0.36920399999999998</v>
      </c>
      <c r="D2844">
        <v>0.63580599999999998</v>
      </c>
      <c r="E2844">
        <v>0.95680900000000002</v>
      </c>
      <c r="F2844">
        <v>0.12698599999999999</v>
      </c>
    </row>
    <row r="2845" spans="1:6" x14ac:dyDescent="0.25">
      <c r="A2845" t="s">
        <v>2098</v>
      </c>
      <c r="B2845">
        <v>-2.3717100000000002</v>
      </c>
      <c r="C2845">
        <v>0.40428599999999998</v>
      </c>
      <c r="D2845">
        <v>0.59646900000000003</v>
      </c>
      <c r="E2845">
        <v>0.95708300000000002</v>
      </c>
      <c r="F2845">
        <v>0.12698599999999999</v>
      </c>
    </row>
    <row r="2846" spans="1:6" x14ac:dyDescent="0.25">
      <c r="A2846" t="s">
        <v>2099</v>
      </c>
      <c r="B2846">
        <v>-0.93757800000000002</v>
      </c>
      <c r="C2846">
        <v>-0.44848300000000002</v>
      </c>
      <c r="D2846">
        <v>0.55117700000000003</v>
      </c>
      <c r="E2846">
        <v>0.95632600000000001</v>
      </c>
      <c r="F2846">
        <v>0.126807</v>
      </c>
    </row>
    <row r="2847" spans="1:6" x14ac:dyDescent="0.25">
      <c r="A2847" t="s">
        <v>2100</v>
      </c>
      <c r="B2847">
        <v>-1.93265</v>
      </c>
      <c r="C2847">
        <v>-0.38844099999999998</v>
      </c>
      <c r="D2847">
        <v>0.61363100000000004</v>
      </c>
      <c r="E2847">
        <v>0.95643400000000001</v>
      </c>
      <c r="F2847">
        <v>0.126807</v>
      </c>
    </row>
    <row r="2848" spans="1:6" x14ac:dyDescent="0.25">
      <c r="B2848">
        <v>-3.5759400000000001</v>
      </c>
      <c r="C2848">
        <v>-0.25054100000000001</v>
      </c>
      <c r="D2848">
        <v>0.80392399999999997</v>
      </c>
      <c r="E2848">
        <v>0.95593899999999998</v>
      </c>
      <c r="F2848">
        <v>0.12657299999999999</v>
      </c>
    </row>
    <row r="2849" spans="1:6" x14ac:dyDescent="0.25">
      <c r="A2849" t="s">
        <v>1280</v>
      </c>
      <c r="B2849">
        <v>-1.52572</v>
      </c>
      <c r="C2849">
        <v>-0.44370500000000002</v>
      </c>
      <c r="D2849">
        <v>0.55550900000000003</v>
      </c>
      <c r="E2849">
        <v>0.95529699999999995</v>
      </c>
      <c r="F2849">
        <v>0.126084</v>
      </c>
    </row>
    <row r="2850" spans="1:6" x14ac:dyDescent="0.25">
      <c r="B2850">
        <v>-1.7718799999999999</v>
      </c>
      <c r="C2850">
        <v>-0.44629099999999999</v>
      </c>
      <c r="D2850">
        <v>0.55283499999999997</v>
      </c>
      <c r="E2850">
        <v>0.954816</v>
      </c>
      <c r="F2850">
        <v>0.12598899999999999</v>
      </c>
    </row>
    <row r="2851" spans="1:6" x14ac:dyDescent="0.25">
      <c r="A2851" t="s">
        <v>2101</v>
      </c>
      <c r="B2851">
        <v>-3.4832100000000001</v>
      </c>
      <c r="C2851">
        <v>-0.38974700000000001</v>
      </c>
      <c r="D2851">
        <v>0.611626</v>
      </c>
      <c r="E2851">
        <v>0.95467100000000005</v>
      </c>
      <c r="F2851">
        <v>0.12598899999999999</v>
      </c>
    </row>
    <row r="2852" spans="1:6" x14ac:dyDescent="0.25">
      <c r="A2852" t="s">
        <v>2102</v>
      </c>
      <c r="B2852">
        <v>-3.82789</v>
      </c>
      <c r="C2852">
        <v>-0.32063700000000001</v>
      </c>
      <c r="D2852">
        <v>0.69627600000000001</v>
      </c>
      <c r="E2852">
        <v>0.95428800000000003</v>
      </c>
      <c r="F2852">
        <v>0.12598899999999999</v>
      </c>
    </row>
    <row r="2853" spans="1:6" x14ac:dyDescent="0.25">
      <c r="B2853">
        <v>-2.0660500000000002</v>
      </c>
      <c r="C2853">
        <v>0.374641</v>
      </c>
      <c r="D2853">
        <v>0.62868999999999997</v>
      </c>
      <c r="E2853">
        <v>0.95433800000000002</v>
      </c>
      <c r="F2853">
        <v>0.12598899999999999</v>
      </c>
    </row>
    <row r="2854" spans="1:6" x14ac:dyDescent="0.25">
      <c r="A2854" t="s">
        <v>2103</v>
      </c>
      <c r="B2854">
        <v>-2.3523200000000002</v>
      </c>
      <c r="C2854">
        <v>0.41633399999999998</v>
      </c>
      <c r="D2854">
        <v>0.58304400000000001</v>
      </c>
      <c r="E2854">
        <v>0.95491999999999999</v>
      </c>
      <c r="F2854">
        <v>0.12598899999999999</v>
      </c>
    </row>
    <row r="2855" spans="1:6" x14ac:dyDescent="0.25">
      <c r="B2855">
        <v>-1.9596899999999999</v>
      </c>
      <c r="C2855">
        <v>0.42158200000000001</v>
      </c>
      <c r="D2855">
        <v>0.57742499999999997</v>
      </c>
      <c r="E2855">
        <v>0.95434300000000005</v>
      </c>
      <c r="F2855">
        <v>0.12598899999999999</v>
      </c>
    </row>
    <row r="2856" spans="1:6" x14ac:dyDescent="0.25">
      <c r="A2856" t="s">
        <v>2104</v>
      </c>
      <c r="B2856">
        <v>-3.3190900000000001</v>
      </c>
      <c r="C2856">
        <v>0.40305400000000002</v>
      </c>
      <c r="D2856">
        <v>0.59680200000000005</v>
      </c>
      <c r="E2856">
        <v>0.95388799999999996</v>
      </c>
      <c r="F2856">
        <v>0.12573999999999999</v>
      </c>
    </row>
    <row r="2857" spans="1:6" x14ac:dyDescent="0.25">
      <c r="A2857" t="s">
        <v>2105</v>
      </c>
      <c r="B2857">
        <v>-3.7126700000000001</v>
      </c>
      <c r="C2857">
        <v>-0.35239799999999999</v>
      </c>
      <c r="D2857">
        <v>0.65482099999999999</v>
      </c>
      <c r="E2857">
        <v>0.95288799999999996</v>
      </c>
      <c r="F2857">
        <v>0.12504499999999999</v>
      </c>
    </row>
    <row r="2858" spans="1:6" x14ac:dyDescent="0.25">
      <c r="A2858" t="s">
        <v>2106</v>
      </c>
      <c r="B2858">
        <v>-2.9360200000000001</v>
      </c>
      <c r="C2858">
        <v>0.277476</v>
      </c>
      <c r="D2858">
        <v>0.75866999999999996</v>
      </c>
      <c r="E2858">
        <v>0.95302100000000001</v>
      </c>
      <c r="F2858">
        <v>0.12504499999999999</v>
      </c>
    </row>
    <row r="2859" spans="1:6" x14ac:dyDescent="0.25">
      <c r="A2859" t="s">
        <v>2107</v>
      </c>
      <c r="B2859">
        <v>-1.3095399999999999</v>
      </c>
      <c r="C2859">
        <v>-0.455038</v>
      </c>
      <c r="D2859">
        <v>0.54341600000000001</v>
      </c>
      <c r="E2859">
        <v>0.95163799999999998</v>
      </c>
      <c r="F2859">
        <v>0.12448099999999999</v>
      </c>
    </row>
    <row r="2860" spans="1:6" x14ac:dyDescent="0.25">
      <c r="B2860">
        <v>-1.0813900000000001</v>
      </c>
      <c r="C2860">
        <v>-0.437114</v>
      </c>
      <c r="D2860">
        <v>0.56063099999999999</v>
      </c>
      <c r="E2860">
        <v>0.95087600000000005</v>
      </c>
      <c r="F2860">
        <v>0.12448099999999999</v>
      </c>
    </row>
    <row r="2861" spans="1:6" x14ac:dyDescent="0.25">
      <c r="A2861" t="s">
        <v>2108</v>
      </c>
      <c r="B2861">
        <v>-3.2333599999999998</v>
      </c>
      <c r="C2861">
        <v>-0.41351500000000002</v>
      </c>
      <c r="D2861">
        <v>0.584893</v>
      </c>
      <c r="E2861">
        <v>0.95138</v>
      </c>
      <c r="F2861">
        <v>0.12448099999999999</v>
      </c>
    </row>
    <row r="2862" spans="1:6" x14ac:dyDescent="0.25">
      <c r="A2862" t="s">
        <v>2109</v>
      </c>
      <c r="B2862">
        <v>-4.4675799999999999</v>
      </c>
      <c r="C2862">
        <v>-0.39586399999999999</v>
      </c>
      <c r="D2862">
        <v>0.60313899999999998</v>
      </c>
      <c r="E2862">
        <v>0.94914399999999999</v>
      </c>
      <c r="F2862">
        <v>0.12448099999999999</v>
      </c>
    </row>
    <row r="2863" spans="1:6" x14ac:dyDescent="0.25">
      <c r="A2863" t="s">
        <v>2110</v>
      </c>
      <c r="B2863">
        <v>-3.1775000000000002</v>
      </c>
      <c r="C2863">
        <v>-0.39178200000000002</v>
      </c>
      <c r="D2863">
        <v>0.60778399999999999</v>
      </c>
      <c r="E2863">
        <v>0.94960199999999995</v>
      </c>
      <c r="F2863">
        <v>0.12448099999999999</v>
      </c>
    </row>
    <row r="2864" spans="1:6" x14ac:dyDescent="0.25">
      <c r="A2864" t="s">
        <v>2111</v>
      </c>
      <c r="B2864">
        <v>-4.3615599999999999</v>
      </c>
      <c r="C2864">
        <v>-0.38325100000000001</v>
      </c>
      <c r="D2864">
        <v>0.61748700000000001</v>
      </c>
      <c r="E2864">
        <v>0.95005799999999996</v>
      </c>
      <c r="F2864">
        <v>0.12448099999999999</v>
      </c>
    </row>
    <row r="2865" spans="1:6" x14ac:dyDescent="0.25">
      <c r="A2865" t="s">
        <v>2112</v>
      </c>
      <c r="B2865">
        <v>-2.5377200000000002</v>
      </c>
      <c r="C2865">
        <v>-0.33247199999999999</v>
      </c>
      <c r="D2865">
        <v>0.67905800000000005</v>
      </c>
      <c r="E2865">
        <v>0.94955199999999995</v>
      </c>
      <c r="F2865">
        <v>0.12448099999999999</v>
      </c>
    </row>
    <row r="2866" spans="1:6" x14ac:dyDescent="0.25">
      <c r="A2866" t="s">
        <v>2113</v>
      </c>
      <c r="B2866">
        <v>-3.08752</v>
      </c>
      <c r="C2866">
        <v>-0.312529</v>
      </c>
      <c r="D2866">
        <v>0.70633500000000005</v>
      </c>
      <c r="E2866">
        <v>0.95087200000000005</v>
      </c>
      <c r="F2866">
        <v>0.12448099999999999</v>
      </c>
    </row>
    <row r="2867" spans="1:6" x14ac:dyDescent="0.25">
      <c r="A2867" t="s">
        <v>2114</v>
      </c>
      <c r="B2867">
        <v>-3.2153700000000001</v>
      </c>
      <c r="C2867">
        <v>-0.30785499999999999</v>
      </c>
      <c r="D2867">
        <v>0.71326000000000001</v>
      </c>
      <c r="E2867">
        <v>0.95209600000000005</v>
      </c>
      <c r="F2867">
        <v>0.12448099999999999</v>
      </c>
    </row>
    <row r="2868" spans="1:6" x14ac:dyDescent="0.25">
      <c r="A2868" t="s">
        <v>1337</v>
      </c>
      <c r="B2868">
        <v>-4.46251</v>
      </c>
      <c r="C2868">
        <v>-0.30716700000000002</v>
      </c>
      <c r="D2868">
        <v>0.71332200000000001</v>
      </c>
      <c r="E2868">
        <v>0.94918100000000005</v>
      </c>
      <c r="F2868">
        <v>0.12448099999999999</v>
      </c>
    </row>
    <row r="2869" spans="1:6" x14ac:dyDescent="0.25">
      <c r="A2869" t="s">
        <v>2115</v>
      </c>
      <c r="B2869">
        <v>-3.75901</v>
      </c>
      <c r="C2869">
        <v>-0.291819</v>
      </c>
      <c r="D2869">
        <v>0.73607599999999995</v>
      </c>
      <c r="E2869">
        <v>0.95075600000000005</v>
      </c>
      <c r="F2869">
        <v>0.12448099999999999</v>
      </c>
    </row>
    <row r="2870" spans="1:6" x14ac:dyDescent="0.25">
      <c r="A2870" t="s">
        <v>2116</v>
      </c>
      <c r="B2870">
        <v>-3.34964</v>
      </c>
      <c r="C2870">
        <v>-0.28486800000000001</v>
      </c>
      <c r="D2870">
        <v>0.74664900000000001</v>
      </c>
      <c r="E2870">
        <v>0.95108800000000004</v>
      </c>
      <c r="F2870">
        <v>0.12448099999999999</v>
      </c>
    </row>
    <row r="2871" spans="1:6" x14ac:dyDescent="0.25">
      <c r="A2871" t="s">
        <v>2117</v>
      </c>
      <c r="B2871">
        <v>-4.0069600000000003</v>
      </c>
      <c r="C2871">
        <v>-0.26162200000000002</v>
      </c>
      <c r="D2871">
        <v>0.78301399999999999</v>
      </c>
      <c r="E2871">
        <v>0.94915300000000002</v>
      </c>
      <c r="F2871">
        <v>0.12448099999999999</v>
      </c>
    </row>
    <row r="2872" spans="1:6" x14ac:dyDescent="0.25">
      <c r="A2872" t="s">
        <v>2118</v>
      </c>
      <c r="B2872">
        <v>-0.31306</v>
      </c>
      <c r="C2872">
        <v>0.28274899999999997</v>
      </c>
      <c r="D2872">
        <v>0.75011099999999997</v>
      </c>
      <c r="E2872">
        <v>0.95179100000000005</v>
      </c>
      <c r="F2872">
        <v>0.12448099999999999</v>
      </c>
    </row>
    <row r="2873" spans="1:6" x14ac:dyDescent="0.25">
      <c r="A2873" t="s">
        <v>2119</v>
      </c>
      <c r="B2873">
        <v>-3.1530300000000002</v>
      </c>
      <c r="C2873">
        <v>0.28406799999999999</v>
      </c>
      <c r="D2873">
        <v>0.74754799999999999</v>
      </c>
      <c r="E2873">
        <v>0.95005600000000001</v>
      </c>
      <c r="F2873">
        <v>0.12448099999999999</v>
      </c>
    </row>
    <row r="2874" spans="1:6" x14ac:dyDescent="0.25">
      <c r="A2874" t="s">
        <v>2120</v>
      </c>
      <c r="B2874">
        <v>-3.12215</v>
      </c>
      <c r="C2874">
        <v>0.30791099999999999</v>
      </c>
      <c r="D2874">
        <v>0.71227700000000005</v>
      </c>
      <c r="E2874">
        <v>0.94919900000000001</v>
      </c>
      <c r="F2874">
        <v>0.12448099999999999</v>
      </c>
    </row>
    <row r="2875" spans="1:6" x14ac:dyDescent="0.25">
      <c r="A2875" t="s">
        <v>2121</v>
      </c>
      <c r="B2875">
        <v>-2.8544399999999999</v>
      </c>
      <c r="C2875">
        <v>0.33802599999999999</v>
      </c>
      <c r="D2875">
        <v>0.67242000000000002</v>
      </c>
      <c r="E2875">
        <v>0.95133500000000004</v>
      </c>
      <c r="F2875">
        <v>0.12448099999999999</v>
      </c>
    </row>
    <row r="2876" spans="1:6" x14ac:dyDescent="0.25">
      <c r="B2876">
        <v>-1.83047</v>
      </c>
      <c r="C2876">
        <v>0.386046</v>
      </c>
      <c r="D2876">
        <v>0.61443599999999998</v>
      </c>
      <c r="E2876">
        <v>0.95038800000000001</v>
      </c>
      <c r="F2876">
        <v>0.12448099999999999</v>
      </c>
    </row>
    <row r="2877" spans="1:6" x14ac:dyDescent="0.25">
      <c r="B2877">
        <v>-2.4041000000000001</v>
      </c>
      <c r="C2877">
        <v>0.39476</v>
      </c>
      <c r="D2877">
        <v>0.60511599999999999</v>
      </c>
      <c r="E2877">
        <v>0.95158699999999996</v>
      </c>
      <c r="F2877">
        <v>0.12448099999999999</v>
      </c>
    </row>
    <row r="2878" spans="1:6" x14ac:dyDescent="0.25">
      <c r="A2878" t="s">
        <v>2122</v>
      </c>
      <c r="B2878">
        <v>-2.54956</v>
      </c>
      <c r="C2878">
        <v>0.42053299999999999</v>
      </c>
      <c r="D2878">
        <v>0.57694999999999996</v>
      </c>
      <c r="E2878">
        <v>0.94935099999999994</v>
      </c>
      <c r="F2878">
        <v>0.12448099999999999</v>
      </c>
    </row>
    <row r="2879" spans="1:6" x14ac:dyDescent="0.25">
      <c r="A2879" t="s">
        <v>2123</v>
      </c>
      <c r="B2879">
        <v>-4.41113</v>
      </c>
      <c r="C2879">
        <v>0.446654</v>
      </c>
      <c r="D2879">
        <v>0.55092600000000003</v>
      </c>
      <c r="E2879">
        <v>0.94982500000000003</v>
      </c>
      <c r="F2879">
        <v>0.12448099999999999</v>
      </c>
    </row>
    <row r="2880" spans="1:6" x14ac:dyDescent="0.25">
      <c r="A2880" t="s">
        <v>2124</v>
      </c>
      <c r="B2880">
        <v>-2.3843100000000002</v>
      </c>
      <c r="C2880">
        <v>0.31261299999999997</v>
      </c>
      <c r="D2880">
        <v>0.70552800000000004</v>
      </c>
      <c r="E2880">
        <v>0.94866499999999998</v>
      </c>
      <c r="F2880">
        <v>0.124154</v>
      </c>
    </row>
    <row r="2881" spans="1:6" x14ac:dyDescent="0.25">
      <c r="B2881">
        <v>-2.8187799999999998</v>
      </c>
      <c r="C2881">
        <v>0.34109499999999998</v>
      </c>
      <c r="D2881">
        <v>0.66761199999999998</v>
      </c>
      <c r="E2881">
        <v>0.94851200000000002</v>
      </c>
      <c r="F2881">
        <v>0.124152</v>
      </c>
    </row>
    <row r="2882" spans="1:6" x14ac:dyDescent="0.25">
      <c r="A2882" t="s">
        <v>2125</v>
      </c>
      <c r="B2882">
        <v>-2.1739799999999998</v>
      </c>
      <c r="C2882">
        <v>-0.45049299999999998</v>
      </c>
      <c r="D2882">
        <v>0.54670200000000002</v>
      </c>
      <c r="E2882">
        <v>0.94820099999999996</v>
      </c>
      <c r="F2882">
        <v>0.123991</v>
      </c>
    </row>
    <row r="2883" spans="1:6" x14ac:dyDescent="0.25">
      <c r="A2883" t="s">
        <v>2126</v>
      </c>
      <c r="B2883">
        <v>-3.4936199999999999</v>
      </c>
      <c r="C2883">
        <v>-0.32315700000000003</v>
      </c>
      <c r="D2883">
        <v>0.69085600000000003</v>
      </c>
      <c r="E2883">
        <v>0.94781599999999999</v>
      </c>
      <c r="F2883">
        <v>0.123907</v>
      </c>
    </row>
    <row r="2884" spans="1:6" x14ac:dyDescent="0.25">
      <c r="A2884" t="s">
        <v>2127</v>
      </c>
      <c r="B2884">
        <v>-1.82013</v>
      </c>
      <c r="C2884">
        <v>0.44989800000000002</v>
      </c>
      <c r="D2884">
        <v>0.54718299999999997</v>
      </c>
      <c r="E2884">
        <v>0.94790700000000006</v>
      </c>
      <c r="F2884">
        <v>0.123907</v>
      </c>
    </row>
    <row r="2885" spans="1:6" x14ac:dyDescent="0.25">
      <c r="A2885" t="s">
        <v>2128</v>
      </c>
      <c r="B2885">
        <v>-2.5034399999999999</v>
      </c>
      <c r="C2885">
        <v>0.38705899999999999</v>
      </c>
      <c r="D2885">
        <v>0.61240099999999997</v>
      </c>
      <c r="E2885">
        <v>0.94752599999999998</v>
      </c>
      <c r="F2885">
        <v>0.123768</v>
      </c>
    </row>
    <row r="2886" spans="1:6" x14ac:dyDescent="0.25">
      <c r="A2886" t="s">
        <v>2129</v>
      </c>
      <c r="B2886">
        <v>-1.55023</v>
      </c>
      <c r="C2886">
        <v>-0.43269099999999999</v>
      </c>
      <c r="D2886">
        <v>0.56371599999999999</v>
      </c>
      <c r="E2886">
        <v>0.94661899999999999</v>
      </c>
      <c r="F2886">
        <v>0.123649</v>
      </c>
    </row>
    <row r="2887" spans="1:6" x14ac:dyDescent="0.25">
      <c r="B2887">
        <v>-0.81067400000000001</v>
      </c>
      <c r="C2887">
        <v>-0.42597299999999999</v>
      </c>
      <c r="D2887">
        <v>0.57038199999999994</v>
      </c>
      <c r="E2887">
        <v>0.94620400000000005</v>
      </c>
      <c r="F2887">
        <v>0.123649</v>
      </c>
    </row>
    <row r="2888" spans="1:6" x14ac:dyDescent="0.25">
      <c r="A2888" t="s">
        <v>2130</v>
      </c>
      <c r="B2888">
        <v>-2.9269500000000002</v>
      </c>
      <c r="C2888">
        <v>-0.344418</v>
      </c>
      <c r="D2888">
        <v>0.66269699999999998</v>
      </c>
      <c r="E2888">
        <v>0.946268</v>
      </c>
      <c r="F2888">
        <v>0.123649</v>
      </c>
    </row>
    <row r="2889" spans="1:6" x14ac:dyDescent="0.25">
      <c r="A2889" t="s">
        <v>2131</v>
      </c>
      <c r="B2889">
        <v>-3.7923900000000001</v>
      </c>
      <c r="C2889">
        <v>-0.25293399999999999</v>
      </c>
      <c r="D2889">
        <v>0.79689399999999999</v>
      </c>
      <c r="E2889">
        <v>0.94664099999999995</v>
      </c>
      <c r="F2889">
        <v>0.123649</v>
      </c>
    </row>
    <row r="2890" spans="1:6" x14ac:dyDescent="0.25">
      <c r="B2890">
        <v>-3.4810300000000001</v>
      </c>
      <c r="C2890">
        <v>0.256851</v>
      </c>
      <c r="D2890">
        <v>0.79013199999999995</v>
      </c>
      <c r="E2890">
        <v>0.94636399999999998</v>
      </c>
      <c r="F2890">
        <v>0.123649</v>
      </c>
    </row>
    <row r="2891" spans="1:6" x14ac:dyDescent="0.25">
      <c r="A2891" t="s">
        <v>2132</v>
      </c>
      <c r="B2891">
        <v>-2.8241200000000002</v>
      </c>
      <c r="C2891">
        <v>0.33673500000000001</v>
      </c>
      <c r="D2891">
        <v>0.67249300000000001</v>
      </c>
      <c r="E2891">
        <v>0.94625899999999996</v>
      </c>
      <c r="F2891">
        <v>0.123649</v>
      </c>
    </row>
    <row r="2892" spans="1:6" x14ac:dyDescent="0.25">
      <c r="A2892" t="s">
        <v>2133</v>
      </c>
      <c r="B2892">
        <v>-1.9025799999999999</v>
      </c>
      <c r="C2892">
        <v>0.36767100000000003</v>
      </c>
      <c r="D2892">
        <v>0.63431999999999999</v>
      </c>
      <c r="E2892">
        <v>0.94625400000000004</v>
      </c>
      <c r="F2892">
        <v>0.123649</v>
      </c>
    </row>
    <row r="2893" spans="1:6" x14ac:dyDescent="0.25">
      <c r="B2893">
        <v>-1.4890399999999999</v>
      </c>
      <c r="C2893">
        <v>0.44132399999999999</v>
      </c>
      <c r="D2893">
        <v>0.55508999999999997</v>
      </c>
      <c r="E2893">
        <v>0.94647300000000001</v>
      </c>
      <c r="F2893">
        <v>0.123649</v>
      </c>
    </row>
    <row r="2894" spans="1:6" x14ac:dyDescent="0.25">
      <c r="A2894" t="s">
        <v>2134</v>
      </c>
      <c r="B2894">
        <v>-2.3628399999999998</v>
      </c>
      <c r="C2894">
        <v>-0.41369699999999998</v>
      </c>
      <c r="D2894">
        <v>0.58295300000000005</v>
      </c>
      <c r="E2894">
        <v>0.94579400000000002</v>
      </c>
      <c r="F2894">
        <v>0.12339</v>
      </c>
    </row>
    <row r="2895" spans="1:6" x14ac:dyDescent="0.25">
      <c r="B2895">
        <v>-1.23201</v>
      </c>
      <c r="C2895">
        <v>-0.45444699999999999</v>
      </c>
      <c r="D2895">
        <v>0.54203100000000004</v>
      </c>
      <c r="E2895">
        <v>0.94540900000000005</v>
      </c>
      <c r="F2895">
        <v>0.123154</v>
      </c>
    </row>
    <row r="2896" spans="1:6" x14ac:dyDescent="0.25">
      <c r="A2896" t="s">
        <v>2135</v>
      </c>
      <c r="B2896">
        <v>-0.72243500000000005</v>
      </c>
      <c r="C2896">
        <v>-0.40135500000000002</v>
      </c>
      <c r="D2896">
        <v>0.59593399999999996</v>
      </c>
      <c r="E2896">
        <v>0.94524699999999995</v>
      </c>
      <c r="F2896">
        <v>0.123142</v>
      </c>
    </row>
    <row r="2897" spans="1:6" x14ac:dyDescent="0.25">
      <c r="A2897" t="s">
        <v>2136</v>
      </c>
      <c r="B2897">
        <v>-1.0073700000000001</v>
      </c>
      <c r="C2897">
        <v>-0.45060099999999997</v>
      </c>
      <c r="D2897">
        <v>0.54555699999999996</v>
      </c>
      <c r="E2897">
        <v>0.94488700000000003</v>
      </c>
      <c r="F2897">
        <v>0.122932</v>
      </c>
    </row>
    <row r="2898" spans="1:6" x14ac:dyDescent="0.25">
      <c r="A2898" t="s">
        <v>2137</v>
      </c>
      <c r="B2898">
        <v>-3.2732399999999999</v>
      </c>
      <c r="C2898">
        <v>0.32581500000000002</v>
      </c>
      <c r="D2898">
        <v>0.68620599999999998</v>
      </c>
      <c r="E2898">
        <v>0.94433599999999995</v>
      </c>
      <c r="F2898">
        <v>0.122531</v>
      </c>
    </row>
    <row r="2899" spans="1:6" x14ac:dyDescent="0.25">
      <c r="A2899" t="s">
        <v>2138</v>
      </c>
      <c r="B2899">
        <v>-3.8969800000000001</v>
      </c>
      <c r="C2899">
        <v>-0.27818199999999998</v>
      </c>
      <c r="D2899">
        <v>0.75466699999999998</v>
      </c>
      <c r="E2899">
        <v>0.94376199999999999</v>
      </c>
      <c r="F2899">
        <v>0.122227</v>
      </c>
    </row>
    <row r="2900" spans="1:6" x14ac:dyDescent="0.25">
      <c r="A2900" t="s">
        <v>2139</v>
      </c>
      <c r="B2900">
        <v>-1.8658300000000001</v>
      </c>
      <c r="C2900">
        <v>0.42497400000000002</v>
      </c>
      <c r="D2900">
        <v>0.57062299999999999</v>
      </c>
      <c r="E2900">
        <v>0.94373200000000002</v>
      </c>
      <c r="F2900">
        <v>0.122227</v>
      </c>
    </row>
    <row r="2901" spans="1:6" x14ac:dyDescent="0.25">
      <c r="A2901" t="s">
        <v>2140</v>
      </c>
      <c r="B2901">
        <v>-3.1242399999999999</v>
      </c>
      <c r="C2901">
        <v>-0.38453100000000001</v>
      </c>
      <c r="D2901">
        <v>0.61365899999999995</v>
      </c>
      <c r="E2901">
        <v>0.94247599999999998</v>
      </c>
      <c r="F2901">
        <v>0.122063</v>
      </c>
    </row>
    <row r="2902" spans="1:6" x14ac:dyDescent="0.25">
      <c r="A2902" t="s">
        <v>2141</v>
      </c>
      <c r="B2902">
        <v>-2.0011700000000001</v>
      </c>
      <c r="C2902">
        <v>-0.34325</v>
      </c>
      <c r="D2902">
        <v>0.66325000000000001</v>
      </c>
      <c r="E2902">
        <v>0.94333500000000003</v>
      </c>
      <c r="F2902">
        <v>0.122063</v>
      </c>
    </row>
    <row r="2903" spans="1:6" x14ac:dyDescent="0.25">
      <c r="A2903" t="s">
        <v>2142</v>
      </c>
      <c r="B2903">
        <v>-0.41206900000000002</v>
      </c>
      <c r="C2903">
        <v>-0.33366200000000001</v>
      </c>
      <c r="D2903">
        <v>0.67530699999999999</v>
      </c>
      <c r="E2903">
        <v>0.94255100000000003</v>
      </c>
      <c r="F2903">
        <v>0.122063</v>
      </c>
    </row>
    <row r="2904" spans="1:6" x14ac:dyDescent="0.25">
      <c r="B2904">
        <v>-2.8812600000000002</v>
      </c>
      <c r="C2904">
        <v>0.26011099999999998</v>
      </c>
      <c r="D2904">
        <v>0.783308</v>
      </c>
      <c r="E2904">
        <v>0.942083</v>
      </c>
      <c r="F2904">
        <v>0.122063</v>
      </c>
    </row>
    <row r="2905" spans="1:6" x14ac:dyDescent="0.25">
      <c r="A2905" t="s">
        <v>2143</v>
      </c>
      <c r="B2905">
        <v>-2.91832</v>
      </c>
      <c r="C2905">
        <v>0.29375800000000002</v>
      </c>
      <c r="D2905">
        <v>0.73070400000000002</v>
      </c>
      <c r="E2905">
        <v>0.942805</v>
      </c>
      <c r="F2905">
        <v>0.122063</v>
      </c>
    </row>
    <row r="2906" spans="1:6" x14ac:dyDescent="0.25">
      <c r="B2906">
        <v>-2.6770399999999999</v>
      </c>
      <c r="C2906">
        <v>0.31811400000000001</v>
      </c>
      <c r="D2906">
        <v>0.69585200000000003</v>
      </c>
      <c r="E2906">
        <v>0.94198300000000001</v>
      </c>
      <c r="F2906">
        <v>0.122063</v>
      </c>
    </row>
    <row r="2907" spans="1:6" x14ac:dyDescent="0.25">
      <c r="A2907" t="s">
        <v>2144</v>
      </c>
      <c r="B2907">
        <v>-3.6747700000000001</v>
      </c>
      <c r="C2907">
        <v>0.33761000000000002</v>
      </c>
      <c r="D2907">
        <v>0.67017099999999996</v>
      </c>
      <c r="E2907">
        <v>0.94246099999999999</v>
      </c>
      <c r="F2907">
        <v>0.122063</v>
      </c>
    </row>
    <row r="2908" spans="1:6" x14ac:dyDescent="0.25">
      <c r="A2908" t="s">
        <v>2145</v>
      </c>
      <c r="B2908">
        <v>-2.2545600000000001</v>
      </c>
      <c r="C2908">
        <v>0.34498800000000002</v>
      </c>
      <c r="D2908">
        <v>0.66069100000000003</v>
      </c>
      <c r="E2908">
        <v>0.94217300000000004</v>
      </c>
      <c r="F2908">
        <v>0.122063</v>
      </c>
    </row>
    <row r="2909" spans="1:6" x14ac:dyDescent="0.25">
      <c r="B2909">
        <v>-2.0224299999999999</v>
      </c>
      <c r="C2909">
        <v>0.414383</v>
      </c>
      <c r="D2909">
        <v>0.58101400000000003</v>
      </c>
      <c r="E2909">
        <v>0.94192299999999995</v>
      </c>
      <c r="F2909">
        <v>0.122063</v>
      </c>
    </row>
    <row r="2910" spans="1:6" x14ac:dyDescent="0.25">
      <c r="B2910">
        <v>-0.84418300000000002</v>
      </c>
      <c r="C2910">
        <v>0.42974499999999999</v>
      </c>
      <c r="D2910">
        <v>0.56531200000000004</v>
      </c>
      <c r="E2910">
        <v>0.94225999999999999</v>
      </c>
      <c r="F2910">
        <v>0.122063</v>
      </c>
    </row>
    <row r="2911" spans="1:6" x14ac:dyDescent="0.25">
      <c r="A2911" t="s">
        <v>2146</v>
      </c>
      <c r="B2911">
        <v>-1.97468</v>
      </c>
      <c r="C2911">
        <v>0.45416299999999998</v>
      </c>
      <c r="D2911">
        <v>0.54146300000000003</v>
      </c>
      <c r="E2911">
        <v>0.94274500000000006</v>
      </c>
      <c r="F2911">
        <v>0.122063</v>
      </c>
    </row>
    <row r="2912" spans="1:6" x14ac:dyDescent="0.25">
      <c r="B2912">
        <v>-3.17205</v>
      </c>
      <c r="C2912">
        <v>0.29624699999999998</v>
      </c>
      <c r="D2912">
        <v>0.726692</v>
      </c>
      <c r="E2912">
        <v>0.94170200000000004</v>
      </c>
      <c r="F2912">
        <v>0.12199</v>
      </c>
    </row>
    <row r="2913" spans="1:6" x14ac:dyDescent="0.25">
      <c r="A2913" t="s">
        <v>2147</v>
      </c>
      <c r="B2913">
        <v>-2.8222800000000001</v>
      </c>
      <c r="C2913">
        <v>-0.26119599999999998</v>
      </c>
      <c r="D2913">
        <v>0.78118299999999996</v>
      </c>
      <c r="E2913">
        <v>0.94107799999999997</v>
      </c>
      <c r="F2913">
        <v>0.121665</v>
      </c>
    </row>
    <row r="2914" spans="1:6" x14ac:dyDescent="0.25">
      <c r="A2914" t="s">
        <v>2148</v>
      </c>
      <c r="B2914">
        <v>-3.1242200000000002</v>
      </c>
      <c r="C2914">
        <v>0.272204</v>
      </c>
      <c r="D2914">
        <v>0.76329599999999997</v>
      </c>
      <c r="E2914">
        <v>0.94120899999999996</v>
      </c>
      <c r="F2914">
        <v>0.121665</v>
      </c>
    </row>
    <row r="2915" spans="1:6" x14ac:dyDescent="0.25">
      <c r="A2915" t="s">
        <v>2149</v>
      </c>
      <c r="B2915">
        <v>-1.37001</v>
      </c>
      <c r="C2915">
        <v>-0.44823400000000002</v>
      </c>
      <c r="D2915">
        <v>0.54597600000000002</v>
      </c>
      <c r="E2915">
        <v>0.93896800000000002</v>
      </c>
      <c r="F2915">
        <v>0.121556</v>
      </c>
    </row>
    <row r="2916" spans="1:6" x14ac:dyDescent="0.25">
      <c r="A2916" t="s">
        <v>2150</v>
      </c>
      <c r="B2916">
        <v>-3.3456700000000001</v>
      </c>
      <c r="C2916">
        <v>-0.44443899999999997</v>
      </c>
      <c r="D2916">
        <v>0.55017700000000003</v>
      </c>
      <c r="E2916">
        <v>0.94057100000000005</v>
      </c>
      <c r="F2916">
        <v>0.121556</v>
      </c>
    </row>
    <row r="2917" spans="1:6" x14ac:dyDescent="0.25">
      <c r="A2917" t="s">
        <v>2151</v>
      </c>
      <c r="B2917">
        <v>-1.6784300000000001</v>
      </c>
      <c r="C2917">
        <v>-0.41148899999999999</v>
      </c>
      <c r="D2917">
        <v>0.58248699999999998</v>
      </c>
      <c r="E2917">
        <v>0.93696299999999999</v>
      </c>
      <c r="F2917">
        <v>0.121556</v>
      </c>
    </row>
    <row r="2918" spans="1:6" x14ac:dyDescent="0.25">
      <c r="B2918">
        <v>-1.93204</v>
      </c>
      <c r="C2918">
        <v>-0.40335399999999999</v>
      </c>
      <c r="D2918">
        <v>0.59153199999999995</v>
      </c>
      <c r="E2918">
        <v>0.938137</v>
      </c>
      <c r="F2918">
        <v>0.121556</v>
      </c>
    </row>
    <row r="2919" spans="1:6" x14ac:dyDescent="0.25">
      <c r="A2919" t="s">
        <v>2152</v>
      </c>
      <c r="B2919">
        <v>-2.9242599999999999</v>
      </c>
      <c r="C2919">
        <v>-0.381942</v>
      </c>
      <c r="D2919">
        <v>0.61516899999999997</v>
      </c>
      <c r="E2919">
        <v>0.93797299999999995</v>
      </c>
      <c r="F2919">
        <v>0.121556</v>
      </c>
    </row>
    <row r="2920" spans="1:6" x14ac:dyDescent="0.25">
      <c r="A2920" t="s">
        <v>2153</v>
      </c>
      <c r="B2920">
        <v>-2.6726100000000002</v>
      </c>
      <c r="C2920">
        <v>-0.36857899999999999</v>
      </c>
      <c r="D2920">
        <v>0.63036300000000001</v>
      </c>
      <c r="E2920">
        <v>0.93711299999999997</v>
      </c>
      <c r="F2920">
        <v>0.121556</v>
      </c>
    </row>
    <row r="2921" spans="1:6" x14ac:dyDescent="0.25">
      <c r="A2921" t="s">
        <v>2154</v>
      </c>
      <c r="B2921">
        <v>-2.8429500000000001</v>
      </c>
      <c r="C2921">
        <v>-0.33414199999999999</v>
      </c>
      <c r="D2921">
        <v>0.67349300000000001</v>
      </c>
      <c r="E2921">
        <v>0.93879100000000004</v>
      </c>
      <c r="F2921">
        <v>0.121556</v>
      </c>
    </row>
    <row r="2922" spans="1:6" x14ac:dyDescent="0.25">
      <c r="A2922" t="s">
        <v>2155</v>
      </c>
      <c r="B2922">
        <v>-3.64053</v>
      </c>
      <c r="C2922">
        <v>-0.317274</v>
      </c>
      <c r="D2922">
        <v>0.69605099999999998</v>
      </c>
      <c r="E2922">
        <v>0.93898099999999995</v>
      </c>
      <c r="F2922">
        <v>0.121556</v>
      </c>
    </row>
    <row r="2923" spans="1:6" x14ac:dyDescent="0.25">
      <c r="A2923" t="s">
        <v>2156</v>
      </c>
      <c r="B2923">
        <v>-4.0004600000000003</v>
      </c>
      <c r="C2923">
        <v>-0.31543399999999999</v>
      </c>
      <c r="D2923">
        <v>0.69888700000000004</v>
      </c>
      <c r="E2923">
        <v>0.93996000000000002</v>
      </c>
      <c r="F2923">
        <v>0.121556</v>
      </c>
    </row>
    <row r="2924" spans="1:6" x14ac:dyDescent="0.25">
      <c r="B2924">
        <v>-2.5838399999999999</v>
      </c>
      <c r="C2924">
        <v>-0.29684199999999999</v>
      </c>
      <c r="D2924">
        <v>0.724333</v>
      </c>
      <c r="E2924">
        <v>0.93700499999999998</v>
      </c>
      <c r="F2924">
        <v>0.121556</v>
      </c>
    </row>
    <row r="2925" spans="1:6" x14ac:dyDescent="0.25">
      <c r="B2925">
        <v>-3.5072000000000001</v>
      </c>
      <c r="C2925">
        <v>-0.27116400000000002</v>
      </c>
      <c r="D2925">
        <v>0.76432800000000001</v>
      </c>
      <c r="E2925">
        <v>0.93921399999999999</v>
      </c>
      <c r="F2925">
        <v>0.121556</v>
      </c>
    </row>
    <row r="2926" spans="1:6" x14ac:dyDescent="0.25">
      <c r="A2926" t="s">
        <v>2157</v>
      </c>
      <c r="B2926">
        <v>-3.6247400000000001</v>
      </c>
      <c r="C2926">
        <v>0.271812</v>
      </c>
      <c r="D2926">
        <v>0.762656</v>
      </c>
      <c r="E2926">
        <v>0.93721600000000005</v>
      </c>
      <c r="F2926">
        <v>0.121556</v>
      </c>
    </row>
    <row r="2927" spans="1:6" x14ac:dyDescent="0.25">
      <c r="A2927" t="s">
        <v>2158</v>
      </c>
      <c r="B2927">
        <v>-2.9624199999999998</v>
      </c>
      <c r="C2927">
        <v>0.27720099999999998</v>
      </c>
      <c r="D2927">
        <v>0.75463400000000003</v>
      </c>
      <c r="E2927">
        <v>0.93879900000000005</v>
      </c>
      <c r="F2927">
        <v>0.121556</v>
      </c>
    </row>
    <row r="2928" spans="1:6" x14ac:dyDescent="0.25">
      <c r="A2928" t="s">
        <v>2159</v>
      </c>
      <c r="B2928">
        <v>-3.35894</v>
      </c>
      <c r="C2928">
        <v>0.29142699999999999</v>
      </c>
      <c r="D2928">
        <v>0.73316499999999996</v>
      </c>
      <c r="E2928">
        <v>0.93964199999999998</v>
      </c>
      <c r="F2928">
        <v>0.121556</v>
      </c>
    </row>
    <row r="2929" spans="1:6" x14ac:dyDescent="0.25">
      <c r="A2929" t="s">
        <v>2160</v>
      </c>
      <c r="B2929">
        <v>-3.45112</v>
      </c>
      <c r="C2929">
        <v>0.29535499999999998</v>
      </c>
      <c r="D2929">
        <v>0.72668500000000003</v>
      </c>
      <c r="E2929">
        <v>0.93754199999999999</v>
      </c>
      <c r="F2929">
        <v>0.121556</v>
      </c>
    </row>
    <row r="2930" spans="1:6" x14ac:dyDescent="0.25">
      <c r="A2930" t="s">
        <v>2161</v>
      </c>
      <c r="B2930">
        <v>-3.6360800000000002</v>
      </c>
      <c r="C2930">
        <v>0.29731600000000002</v>
      </c>
      <c r="D2930">
        <v>0.72381600000000001</v>
      </c>
      <c r="E2930">
        <v>0.93755999999999995</v>
      </c>
      <c r="F2930">
        <v>0.121556</v>
      </c>
    </row>
    <row r="2931" spans="1:6" x14ac:dyDescent="0.25">
      <c r="A2931" t="s">
        <v>2162</v>
      </c>
      <c r="B2931">
        <v>-2.90829</v>
      </c>
      <c r="C2931">
        <v>0.303788</v>
      </c>
      <c r="D2931">
        <v>0.71441600000000005</v>
      </c>
      <c r="E2931">
        <v>0.93740599999999996</v>
      </c>
      <c r="F2931">
        <v>0.121556</v>
      </c>
    </row>
    <row r="2932" spans="1:6" x14ac:dyDescent="0.25">
      <c r="A2932" t="s">
        <v>2163</v>
      </c>
      <c r="B2932">
        <v>-2.6740599999999999</v>
      </c>
      <c r="C2932">
        <v>0.325685</v>
      </c>
      <c r="D2932">
        <v>0.68462599999999996</v>
      </c>
      <c r="E2932">
        <v>0.93878700000000004</v>
      </c>
      <c r="F2932">
        <v>0.121556</v>
      </c>
    </row>
    <row r="2933" spans="1:6" x14ac:dyDescent="0.25">
      <c r="A2933" t="s">
        <v>2164</v>
      </c>
      <c r="B2933">
        <v>-2.35311</v>
      </c>
      <c r="C2933">
        <v>0.334007</v>
      </c>
      <c r="D2933">
        <v>0.67321900000000001</v>
      </c>
      <c r="E2933">
        <v>0.93737099999999995</v>
      </c>
      <c r="F2933">
        <v>0.121556</v>
      </c>
    </row>
    <row r="2934" spans="1:6" x14ac:dyDescent="0.25">
      <c r="B2934">
        <v>-2.3139799999999999</v>
      </c>
      <c r="C2934">
        <v>0.33932000000000001</v>
      </c>
      <c r="D2934">
        <v>0.66727099999999995</v>
      </c>
      <c r="E2934">
        <v>0.94023000000000001</v>
      </c>
      <c r="F2934">
        <v>0.121556</v>
      </c>
    </row>
    <row r="2935" spans="1:6" x14ac:dyDescent="0.25">
      <c r="B2935">
        <v>-2.1470600000000002</v>
      </c>
      <c r="C2935">
        <v>0.33935399999999999</v>
      </c>
      <c r="D2935">
        <v>0.66672299999999995</v>
      </c>
      <c r="E2935">
        <v>0.938635</v>
      </c>
      <c r="F2935">
        <v>0.121556</v>
      </c>
    </row>
    <row r="2936" spans="1:6" x14ac:dyDescent="0.25">
      <c r="A2936" t="s">
        <v>2165</v>
      </c>
      <c r="B2936">
        <v>-2.9548100000000002</v>
      </c>
      <c r="C2936">
        <v>0.34809400000000001</v>
      </c>
      <c r="D2936">
        <v>0.65621200000000002</v>
      </c>
      <c r="E2936">
        <v>0.94031799999999999</v>
      </c>
      <c r="F2936">
        <v>0.121556</v>
      </c>
    </row>
    <row r="2937" spans="1:6" x14ac:dyDescent="0.25">
      <c r="A2937" t="s">
        <v>2166</v>
      </c>
      <c r="B2937">
        <v>-2.40415</v>
      </c>
      <c r="C2937">
        <v>0.40377000000000002</v>
      </c>
      <c r="D2937">
        <v>0.59109500000000004</v>
      </c>
      <c r="E2937">
        <v>0.93817200000000001</v>
      </c>
      <c r="F2937">
        <v>0.121556</v>
      </c>
    </row>
    <row r="2938" spans="1:6" x14ac:dyDescent="0.25">
      <c r="A2938" t="s">
        <v>2167</v>
      </c>
      <c r="B2938">
        <v>-2.2468499999999998</v>
      </c>
      <c r="C2938">
        <v>0.44413799999999998</v>
      </c>
      <c r="D2938">
        <v>0.54962</v>
      </c>
      <c r="E2938">
        <v>0.937886</v>
      </c>
      <c r="F2938">
        <v>0.121556</v>
      </c>
    </row>
    <row r="2939" spans="1:6" x14ac:dyDescent="0.25">
      <c r="A2939" t="s">
        <v>2168</v>
      </c>
      <c r="B2939">
        <v>-1.4759100000000001</v>
      </c>
      <c r="C2939">
        <v>0.44709900000000002</v>
      </c>
      <c r="D2939">
        <v>0.54683199999999998</v>
      </c>
      <c r="E2939">
        <v>0.938195</v>
      </c>
      <c r="F2939">
        <v>0.121556</v>
      </c>
    </row>
    <row r="2940" spans="1:6" x14ac:dyDescent="0.25">
      <c r="B2940">
        <v>-1.0382499999999999</v>
      </c>
      <c r="C2940">
        <v>0.44749899999999998</v>
      </c>
      <c r="D2940">
        <v>0.54647500000000004</v>
      </c>
      <c r="E2940">
        <v>0.93829200000000001</v>
      </c>
      <c r="F2940">
        <v>0.121556</v>
      </c>
    </row>
    <row r="2941" spans="1:6" x14ac:dyDescent="0.25">
      <c r="A2941" t="s">
        <v>2169</v>
      </c>
      <c r="B2941">
        <v>-1.24631</v>
      </c>
      <c r="C2941">
        <v>0.45272299999999999</v>
      </c>
      <c r="D2941">
        <v>0.54174599999999995</v>
      </c>
      <c r="E2941">
        <v>0.93927499999999997</v>
      </c>
      <c r="F2941">
        <v>0.121556</v>
      </c>
    </row>
    <row r="2942" spans="1:6" x14ac:dyDescent="0.25">
      <c r="B2942">
        <v>-1.2905800000000001</v>
      </c>
      <c r="C2942">
        <v>-0.44896000000000003</v>
      </c>
      <c r="D2942">
        <v>0.54433299999999996</v>
      </c>
      <c r="E2942">
        <v>0.93600700000000003</v>
      </c>
      <c r="F2942">
        <v>0.121119</v>
      </c>
    </row>
    <row r="2943" spans="1:6" x14ac:dyDescent="0.25">
      <c r="A2943" t="s">
        <v>2170</v>
      </c>
      <c r="B2943">
        <v>-3.9681099999999998</v>
      </c>
      <c r="C2943">
        <v>-0.27975100000000003</v>
      </c>
      <c r="D2943">
        <v>0.74974700000000005</v>
      </c>
      <c r="E2943">
        <v>0.93593499999999996</v>
      </c>
      <c r="F2943">
        <v>0.121119</v>
      </c>
    </row>
    <row r="2944" spans="1:6" x14ac:dyDescent="0.25">
      <c r="B2944">
        <v>-2.58853</v>
      </c>
      <c r="C2944">
        <v>0.33214500000000002</v>
      </c>
      <c r="D2944">
        <v>0.67528900000000003</v>
      </c>
      <c r="E2944">
        <v>0.93624600000000002</v>
      </c>
      <c r="F2944">
        <v>0.121119</v>
      </c>
    </row>
    <row r="2945" spans="1:6" x14ac:dyDescent="0.25">
      <c r="A2945" t="s">
        <v>2171</v>
      </c>
      <c r="B2945">
        <v>-2.3612899999999999</v>
      </c>
      <c r="C2945">
        <v>0.33354099999999998</v>
      </c>
      <c r="D2945">
        <v>0.67346200000000001</v>
      </c>
      <c r="E2945">
        <v>0.93622700000000003</v>
      </c>
      <c r="F2945">
        <v>0.121119</v>
      </c>
    </row>
    <row r="2946" spans="1:6" x14ac:dyDescent="0.25">
      <c r="A2946" t="s">
        <v>2172</v>
      </c>
      <c r="B2946">
        <v>-1.84937</v>
      </c>
      <c r="C2946">
        <v>-0.42398999999999998</v>
      </c>
      <c r="D2946">
        <v>0.568693</v>
      </c>
      <c r="E2946">
        <v>0.93445900000000004</v>
      </c>
      <c r="F2946">
        <v>0.121116</v>
      </c>
    </row>
    <row r="2947" spans="1:6" x14ac:dyDescent="0.25">
      <c r="A2947" t="s">
        <v>2173</v>
      </c>
      <c r="B2947">
        <v>-2.4683600000000001</v>
      </c>
      <c r="C2947">
        <v>-0.37900800000000001</v>
      </c>
      <c r="D2947">
        <v>0.61777300000000002</v>
      </c>
      <c r="E2947">
        <v>0.93562999999999996</v>
      </c>
      <c r="F2947">
        <v>0.121116</v>
      </c>
    </row>
    <row r="2948" spans="1:6" x14ac:dyDescent="0.25">
      <c r="A2948" t="s">
        <v>2174</v>
      </c>
      <c r="B2948">
        <v>-2.0849000000000002</v>
      </c>
      <c r="C2948">
        <v>-0.377857</v>
      </c>
      <c r="D2948">
        <v>0.61908099999999999</v>
      </c>
      <c r="E2948">
        <v>0.93558699999999995</v>
      </c>
      <c r="F2948">
        <v>0.121116</v>
      </c>
    </row>
    <row r="2949" spans="1:6" x14ac:dyDescent="0.25">
      <c r="A2949" t="s">
        <v>2175</v>
      </c>
      <c r="B2949">
        <v>-3.3078400000000001</v>
      </c>
      <c r="C2949">
        <v>-0.31728899999999999</v>
      </c>
      <c r="D2949">
        <v>0.69482200000000005</v>
      </c>
      <c r="E2949">
        <v>0.93517799999999995</v>
      </c>
      <c r="F2949">
        <v>0.121116</v>
      </c>
    </row>
    <row r="2950" spans="1:6" x14ac:dyDescent="0.25">
      <c r="B2950">
        <v>-3.2265999999999999</v>
      </c>
      <c r="C2950">
        <v>-0.31043799999999999</v>
      </c>
      <c r="D2950">
        <v>0.70438500000000004</v>
      </c>
      <c r="E2950">
        <v>0.93543900000000002</v>
      </c>
      <c r="F2950">
        <v>0.121116</v>
      </c>
    </row>
    <row r="2951" spans="1:6" x14ac:dyDescent="0.25">
      <c r="A2951" t="s">
        <v>2176</v>
      </c>
      <c r="B2951">
        <v>-2.7313100000000001</v>
      </c>
      <c r="C2951">
        <v>-0.298759</v>
      </c>
      <c r="D2951">
        <v>0.72077999999999998</v>
      </c>
      <c r="E2951">
        <v>0.93462500000000004</v>
      </c>
      <c r="F2951">
        <v>0.121116</v>
      </c>
    </row>
    <row r="2952" spans="1:6" x14ac:dyDescent="0.25">
      <c r="A2952" t="s">
        <v>2177</v>
      </c>
      <c r="B2952">
        <v>-2.57396</v>
      </c>
      <c r="C2952">
        <v>0.27897899999999998</v>
      </c>
      <c r="D2952">
        <v>0.75057099999999999</v>
      </c>
      <c r="E2952">
        <v>0.93475299999999995</v>
      </c>
      <c r="F2952">
        <v>0.121116</v>
      </c>
    </row>
    <row r="2953" spans="1:6" x14ac:dyDescent="0.25">
      <c r="A2953" t="s">
        <v>2178</v>
      </c>
      <c r="B2953">
        <v>-2.7133799999999999</v>
      </c>
      <c r="C2953">
        <v>0.30864000000000003</v>
      </c>
      <c r="D2953">
        <v>0.70676700000000003</v>
      </c>
      <c r="E2953">
        <v>0.93499399999999999</v>
      </c>
      <c r="F2953">
        <v>0.121116</v>
      </c>
    </row>
    <row r="2954" spans="1:6" x14ac:dyDescent="0.25">
      <c r="B2954">
        <v>-2.5934200000000001</v>
      </c>
      <c r="C2954">
        <v>0.35730899999999999</v>
      </c>
      <c r="D2954">
        <v>0.64301600000000003</v>
      </c>
      <c r="E2954">
        <v>0.93449400000000005</v>
      </c>
      <c r="F2954">
        <v>0.121116</v>
      </c>
    </row>
    <row r="2955" spans="1:6" x14ac:dyDescent="0.25">
      <c r="B2955">
        <v>-1.9737899999999999</v>
      </c>
      <c r="C2955">
        <v>0.400001</v>
      </c>
      <c r="D2955">
        <v>0.59418199999999999</v>
      </c>
      <c r="E2955">
        <v>0.93506800000000001</v>
      </c>
      <c r="F2955">
        <v>0.121116</v>
      </c>
    </row>
    <row r="2956" spans="1:6" x14ac:dyDescent="0.25">
      <c r="A2956" t="s">
        <v>2179</v>
      </c>
      <c r="B2956">
        <v>-1.7550399999999999</v>
      </c>
      <c r="C2956">
        <v>-0.45146599999999998</v>
      </c>
      <c r="D2956">
        <v>0.54079200000000005</v>
      </c>
      <c r="E2956">
        <v>0.93247899999999995</v>
      </c>
      <c r="F2956">
        <v>0.121003</v>
      </c>
    </row>
    <row r="2957" spans="1:6" x14ac:dyDescent="0.25">
      <c r="B2957">
        <v>-1.3153300000000001</v>
      </c>
      <c r="C2957">
        <v>-0.44882499999999997</v>
      </c>
      <c r="D2957">
        <v>0.54350399999999999</v>
      </c>
      <c r="E2957">
        <v>0.93299100000000001</v>
      </c>
      <c r="F2957">
        <v>0.121003</v>
      </c>
    </row>
    <row r="2958" spans="1:6" x14ac:dyDescent="0.25">
      <c r="B2958">
        <v>-1.41008</v>
      </c>
      <c r="C2958">
        <v>-0.440882</v>
      </c>
      <c r="D2958">
        <v>0.55128299999999997</v>
      </c>
      <c r="E2958">
        <v>0.93306599999999995</v>
      </c>
      <c r="F2958">
        <v>0.121003</v>
      </c>
    </row>
    <row r="2959" spans="1:6" x14ac:dyDescent="0.25">
      <c r="A2959" t="s">
        <v>2180</v>
      </c>
      <c r="B2959">
        <v>-3.6378499999999998</v>
      </c>
      <c r="C2959">
        <v>-0.42921599999999999</v>
      </c>
      <c r="D2959">
        <v>0.56292699999999996</v>
      </c>
      <c r="E2959">
        <v>0.93306100000000003</v>
      </c>
      <c r="F2959">
        <v>0.121003</v>
      </c>
    </row>
    <row r="2960" spans="1:6" x14ac:dyDescent="0.25">
      <c r="A2960" t="s">
        <v>2181</v>
      </c>
      <c r="B2960">
        <v>-1.57437</v>
      </c>
      <c r="C2960">
        <v>-0.42308099999999998</v>
      </c>
      <c r="D2960">
        <v>0.56887900000000002</v>
      </c>
      <c r="E2960">
        <v>0.93212099999999998</v>
      </c>
      <c r="F2960">
        <v>0.121003</v>
      </c>
    </row>
    <row r="2961" spans="1:6" x14ac:dyDescent="0.25">
      <c r="A2961" t="s">
        <v>2182</v>
      </c>
      <c r="B2961">
        <v>-2.9012799999999999</v>
      </c>
      <c r="C2961">
        <v>-0.41880299999999998</v>
      </c>
      <c r="D2961">
        <v>0.57329699999999995</v>
      </c>
      <c r="E2961">
        <v>0.93213400000000002</v>
      </c>
      <c r="F2961">
        <v>0.121003</v>
      </c>
    </row>
    <row r="2962" spans="1:6" x14ac:dyDescent="0.25">
      <c r="A2962" t="s">
        <v>2183</v>
      </c>
      <c r="B2962">
        <v>-2.57233</v>
      </c>
      <c r="C2962">
        <v>-0.40245500000000001</v>
      </c>
      <c r="D2962">
        <v>0.59102600000000005</v>
      </c>
      <c r="E2962">
        <v>0.93350200000000005</v>
      </c>
      <c r="F2962">
        <v>0.121003</v>
      </c>
    </row>
    <row r="2963" spans="1:6" x14ac:dyDescent="0.25">
      <c r="A2963" t="s">
        <v>2184</v>
      </c>
      <c r="B2963">
        <v>-4.0014799999999999</v>
      </c>
      <c r="C2963">
        <v>-0.36266700000000002</v>
      </c>
      <c r="D2963">
        <v>0.63603600000000005</v>
      </c>
      <c r="E2963">
        <v>0.93287600000000004</v>
      </c>
      <c r="F2963">
        <v>0.121003</v>
      </c>
    </row>
    <row r="2964" spans="1:6" x14ac:dyDescent="0.25">
      <c r="B2964">
        <v>-2.2066300000000001</v>
      </c>
      <c r="C2964">
        <v>-0.35976999999999998</v>
      </c>
      <c r="D2964">
        <v>0.639405</v>
      </c>
      <c r="E2964">
        <v>0.93251799999999996</v>
      </c>
      <c r="F2964">
        <v>0.121003</v>
      </c>
    </row>
    <row r="2965" spans="1:6" x14ac:dyDescent="0.25">
      <c r="A2965" t="s">
        <v>2185</v>
      </c>
      <c r="B2965">
        <v>-4.2750899999999996</v>
      </c>
      <c r="C2965">
        <v>-0.32629999999999998</v>
      </c>
      <c r="D2965">
        <v>0.68191900000000005</v>
      </c>
      <c r="E2965">
        <v>0.93284999999999996</v>
      </c>
      <c r="F2965">
        <v>0.121003</v>
      </c>
    </row>
    <row r="2966" spans="1:6" x14ac:dyDescent="0.25">
      <c r="A2966" t="s">
        <v>2186</v>
      </c>
      <c r="B2966">
        <v>-0.19432199999999999</v>
      </c>
      <c r="C2966">
        <v>-0.27604600000000001</v>
      </c>
      <c r="D2966">
        <v>0.75428300000000004</v>
      </c>
      <c r="E2966">
        <v>0.93200000000000005</v>
      </c>
      <c r="F2966">
        <v>0.121003</v>
      </c>
    </row>
    <row r="2967" spans="1:6" x14ac:dyDescent="0.25">
      <c r="A2967" t="s">
        <v>2187</v>
      </c>
      <c r="B2967">
        <v>-3.03525</v>
      </c>
      <c r="C2967">
        <v>-0.26991599999999999</v>
      </c>
      <c r="D2967">
        <v>0.76430200000000004</v>
      </c>
      <c r="E2967">
        <v>0.93283300000000002</v>
      </c>
      <c r="F2967">
        <v>0.121003</v>
      </c>
    </row>
    <row r="2968" spans="1:6" x14ac:dyDescent="0.25">
      <c r="A2968" t="s">
        <v>2188</v>
      </c>
      <c r="B2968">
        <v>-3.54982</v>
      </c>
      <c r="C2968">
        <v>0.29055399999999998</v>
      </c>
      <c r="D2968">
        <v>0.73209500000000005</v>
      </c>
      <c r="E2968">
        <v>0.93218199999999996</v>
      </c>
      <c r="F2968">
        <v>0.121003</v>
      </c>
    </row>
    <row r="2969" spans="1:6" x14ac:dyDescent="0.25">
      <c r="B2969">
        <v>-2.5869399999999998</v>
      </c>
      <c r="C2969">
        <v>0.346526</v>
      </c>
      <c r="D2969">
        <v>0.65613900000000003</v>
      </c>
      <c r="E2969">
        <v>0.93391299999999999</v>
      </c>
      <c r="F2969">
        <v>0.121003</v>
      </c>
    </row>
    <row r="2970" spans="1:6" x14ac:dyDescent="0.25">
      <c r="A2970" t="s">
        <v>2189</v>
      </c>
      <c r="B2970">
        <v>-2.35073</v>
      </c>
      <c r="C2970">
        <v>0.40882800000000002</v>
      </c>
      <c r="D2970">
        <v>0.58436299999999997</v>
      </c>
      <c r="E2970">
        <v>0.93400300000000003</v>
      </c>
      <c r="F2970">
        <v>0.121003</v>
      </c>
    </row>
    <row r="2971" spans="1:6" x14ac:dyDescent="0.25">
      <c r="A2971" t="s">
        <v>2190</v>
      </c>
      <c r="B2971">
        <v>-1.00623</v>
      </c>
      <c r="C2971">
        <v>0.44484000000000001</v>
      </c>
      <c r="D2971">
        <v>0.54737100000000005</v>
      </c>
      <c r="E2971">
        <v>0.93296900000000005</v>
      </c>
      <c r="F2971">
        <v>0.121003</v>
      </c>
    </row>
    <row r="2972" spans="1:6" x14ac:dyDescent="0.25">
      <c r="A2972" t="s">
        <v>2191</v>
      </c>
      <c r="B2972">
        <v>-2.3240799999999999</v>
      </c>
      <c r="C2972">
        <v>-0.39446799999999999</v>
      </c>
      <c r="D2972">
        <v>0.59917100000000001</v>
      </c>
      <c r="E2972">
        <v>0.93174699999999999</v>
      </c>
      <c r="F2972">
        <v>0.120896</v>
      </c>
    </row>
    <row r="2973" spans="1:6" x14ac:dyDescent="0.25">
      <c r="A2973" t="s">
        <v>2192</v>
      </c>
      <c r="B2973">
        <v>-3.0327600000000001</v>
      </c>
      <c r="C2973">
        <v>-0.34807100000000002</v>
      </c>
      <c r="D2973">
        <v>0.65324099999999996</v>
      </c>
      <c r="E2973">
        <v>0.93088800000000005</v>
      </c>
      <c r="F2973">
        <v>0.120222</v>
      </c>
    </row>
    <row r="2974" spans="1:6" x14ac:dyDescent="0.25">
      <c r="A2974" t="s">
        <v>2193</v>
      </c>
      <c r="B2974">
        <v>-3.1206299999999998</v>
      </c>
      <c r="C2974">
        <v>-0.30019800000000002</v>
      </c>
      <c r="D2974">
        <v>0.71743599999999996</v>
      </c>
      <c r="E2974">
        <v>0.93068499999999998</v>
      </c>
      <c r="F2974">
        <v>0.120222</v>
      </c>
    </row>
    <row r="2975" spans="1:6" x14ac:dyDescent="0.25">
      <c r="B2975">
        <v>-3.20044</v>
      </c>
      <c r="C2975">
        <v>0.33226099999999997</v>
      </c>
      <c r="D2975">
        <v>0.67334799999999995</v>
      </c>
      <c r="E2975">
        <v>0.93063499999999999</v>
      </c>
      <c r="F2975">
        <v>0.120222</v>
      </c>
    </row>
    <row r="2976" spans="1:6" x14ac:dyDescent="0.25">
      <c r="A2976" t="s">
        <v>2194</v>
      </c>
      <c r="B2976">
        <v>-3.0472199999999998</v>
      </c>
      <c r="C2976">
        <v>0.35438399999999998</v>
      </c>
      <c r="D2976">
        <v>0.64529000000000003</v>
      </c>
      <c r="E2976">
        <v>0.93043600000000004</v>
      </c>
      <c r="F2976">
        <v>0.120197</v>
      </c>
    </row>
    <row r="2977" spans="1:6" x14ac:dyDescent="0.25">
      <c r="A2977" t="s">
        <v>2195</v>
      </c>
      <c r="B2977">
        <v>-2.02711</v>
      </c>
      <c r="C2977">
        <v>0.36352899999999999</v>
      </c>
      <c r="D2977">
        <v>0.63418699999999995</v>
      </c>
      <c r="E2977">
        <v>0.93031699999999995</v>
      </c>
      <c r="F2977">
        <v>0.120197</v>
      </c>
    </row>
    <row r="2978" spans="1:6" x14ac:dyDescent="0.25">
      <c r="A2978" t="s">
        <v>2196</v>
      </c>
      <c r="B2978">
        <v>-0.66649899999999995</v>
      </c>
      <c r="C2978">
        <v>-0.39926800000000001</v>
      </c>
      <c r="D2978">
        <v>0.59335400000000005</v>
      </c>
      <c r="E2978">
        <v>0.92998099999999995</v>
      </c>
      <c r="F2978">
        <v>0.120006</v>
      </c>
    </row>
    <row r="2979" spans="1:6" x14ac:dyDescent="0.25">
      <c r="A2979" t="s">
        <v>2197</v>
      </c>
      <c r="B2979">
        <v>-2.7222599999999999</v>
      </c>
      <c r="C2979">
        <v>-0.309674</v>
      </c>
      <c r="D2979">
        <v>0.703318</v>
      </c>
      <c r="E2979">
        <v>0.92874500000000004</v>
      </c>
      <c r="F2979">
        <v>0.11891599999999999</v>
      </c>
    </row>
    <row r="2980" spans="1:6" x14ac:dyDescent="0.25">
      <c r="A2980" t="s">
        <v>2198</v>
      </c>
      <c r="B2980">
        <v>-4.0687699999999998</v>
      </c>
      <c r="C2980">
        <v>-0.42507899999999998</v>
      </c>
      <c r="D2980">
        <v>0.56550599999999995</v>
      </c>
      <c r="E2980">
        <v>0.92797600000000002</v>
      </c>
      <c r="F2980">
        <v>0.118438</v>
      </c>
    </row>
    <row r="2981" spans="1:6" x14ac:dyDescent="0.25">
      <c r="B2981">
        <v>-1.8000799999999999</v>
      </c>
      <c r="C2981">
        <v>0.38769900000000002</v>
      </c>
      <c r="D2981">
        <v>0.60552099999999998</v>
      </c>
      <c r="E2981">
        <v>0.92810400000000004</v>
      </c>
      <c r="F2981">
        <v>0.118438</v>
      </c>
    </row>
    <row r="2982" spans="1:6" x14ac:dyDescent="0.25">
      <c r="A2982" t="s">
        <v>2199</v>
      </c>
      <c r="B2982">
        <v>-3.5995900000000001</v>
      </c>
      <c r="C2982">
        <v>0.320245</v>
      </c>
      <c r="D2982">
        <v>0.68838600000000005</v>
      </c>
      <c r="E2982">
        <v>0.927643</v>
      </c>
      <c r="F2982">
        <v>0.118366</v>
      </c>
    </row>
    <row r="2983" spans="1:6" x14ac:dyDescent="0.25">
      <c r="A2983" t="s">
        <v>2200</v>
      </c>
      <c r="B2983">
        <v>-2.4134600000000002</v>
      </c>
      <c r="C2983">
        <v>0.33501199999999998</v>
      </c>
      <c r="D2983">
        <v>0.66879900000000003</v>
      </c>
      <c r="E2983">
        <v>0.92761199999999999</v>
      </c>
      <c r="F2983">
        <v>0.118366</v>
      </c>
    </row>
    <row r="2984" spans="1:6" x14ac:dyDescent="0.25">
      <c r="A2984" t="s">
        <v>2201</v>
      </c>
      <c r="B2984">
        <v>-1.14316</v>
      </c>
      <c r="C2984">
        <v>-0.43631900000000001</v>
      </c>
      <c r="D2984">
        <v>0.553647</v>
      </c>
      <c r="E2984">
        <v>0.92634399999999995</v>
      </c>
      <c r="F2984">
        <v>0.118326</v>
      </c>
    </row>
    <row r="2985" spans="1:6" x14ac:dyDescent="0.25">
      <c r="A2985" t="s">
        <v>2202</v>
      </c>
      <c r="B2985">
        <v>-2.8364500000000001</v>
      </c>
      <c r="C2985">
        <v>-0.33474900000000002</v>
      </c>
      <c r="D2985">
        <v>0.668659</v>
      </c>
      <c r="E2985">
        <v>0.926118</v>
      </c>
      <c r="F2985">
        <v>0.118326</v>
      </c>
    </row>
    <row r="2986" spans="1:6" x14ac:dyDescent="0.25">
      <c r="A2986" t="s">
        <v>2203</v>
      </c>
      <c r="B2986">
        <v>-2.5392700000000001</v>
      </c>
      <c r="C2986">
        <v>-0.31215100000000001</v>
      </c>
      <c r="D2986">
        <v>0.69923999999999997</v>
      </c>
      <c r="E2986">
        <v>0.92682100000000001</v>
      </c>
      <c r="F2986">
        <v>0.118326</v>
      </c>
    </row>
    <row r="2987" spans="1:6" x14ac:dyDescent="0.25">
      <c r="B2987">
        <v>-4.0243000000000002</v>
      </c>
      <c r="C2987">
        <v>-0.255407</v>
      </c>
      <c r="D2987">
        <v>0.78630900000000004</v>
      </c>
      <c r="E2987">
        <v>0.92662500000000003</v>
      </c>
      <c r="F2987">
        <v>0.118326</v>
      </c>
    </row>
    <row r="2988" spans="1:6" x14ac:dyDescent="0.25">
      <c r="A2988" t="s">
        <v>2204</v>
      </c>
      <c r="B2988">
        <v>-3.0316399999999999</v>
      </c>
      <c r="C2988">
        <v>-0.25523299999999999</v>
      </c>
      <c r="D2988">
        <v>0.78649100000000005</v>
      </c>
      <c r="E2988">
        <v>0.92627400000000004</v>
      </c>
      <c r="F2988">
        <v>0.118326</v>
      </c>
    </row>
    <row r="2989" spans="1:6" x14ac:dyDescent="0.25">
      <c r="B2989">
        <v>-3.2530100000000002</v>
      </c>
      <c r="C2989">
        <v>0.25747999999999999</v>
      </c>
      <c r="D2989">
        <v>0.78265700000000005</v>
      </c>
      <c r="E2989">
        <v>0.92618400000000001</v>
      </c>
      <c r="F2989">
        <v>0.118326</v>
      </c>
    </row>
    <row r="2990" spans="1:6" x14ac:dyDescent="0.25">
      <c r="A2990" t="s">
        <v>2205</v>
      </c>
      <c r="B2990">
        <v>-3.6689099999999999</v>
      </c>
      <c r="C2990">
        <v>0.288746</v>
      </c>
      <c r="D2990">
        <v>0.73314199999999996</v>
      </c>
      <c r="E2990">
        <v>0.92698599999999998</v>
      </c>
      <c r="F2990">
        <v>0.118326</v>
      </c>
    </row>
    <row r="2991" spans="1:6" x14ac:dyDescent="0.25">
      <c r="A2991" t="s">
        <v>2206</v>
      </c>
      <c r="B2991">
        <v>-3.39601</v>
      </c>
      <c r="C2991">
        <v>0.301813</v>
      </c>
      <c r="D2991">
        <v>0.71402399999999999</v>
      </c>
      <c r="E2991">
        <v>0.92730800000000002</v>
      </c>
      <c r="F2991">
        <v>0.118326</v>
      </c>
    </row>
    <row r="2992" spans="1:6" x14ac:dyDescent="0.25">
      <c r="A2992" t="s">
        <v>2207</v>
      </c>
      <c r="B2992">
        <v>-2.34239</v>
      </c>
      <c r="C2992">
        <v>0.324351</v>
      </c>
      <c r="D2992">
        <v>0.68259999999999998</v>
      </c>
      <c r="E2992">
        <v>0.92685499999999998</v>
      </c>
      <c r="F2992">
        <v>0.118326</v>
      </c>
    </row>
    <row r="2993" spans="1:6" x14ac:dyDescent="0.25">
      <c r="A2993" t="s">
        <v>2208</v>
      </c>
      <c r="B2993">
        <v>-3.18757</v>
      </c>
      <c r="C2993">
        <v>0.363732</v>
      </c>
      <c r="D2993">
        <v>0.63263100000000005</v>
      </c>
      <c r="E2993">
        <v>0.92622499999999997</v>
      </c>
      <c r="F2993">
        <v>0.118326</v>
      </c>
    </row>
    <row r="2994" spans="1:6" x14ac:dyDescent="0.25">
      <c r="A2994" t="s">
        <v>2209</v>
      </c>
      <c r="B2994">
        <v>-3.8315299999999999</v>
      </c>
      <c r="C2994">
        <v>-0.35010799999999997</v>
      </c>
      <c r="D2994">
        <v>0.64889699999999995</v>
      </c>
      <c r="E2994">
        <v>0.92525100000000005</v>
      </c>
      <c r="F2994">
        <v>0.118144</v>
      </c>
    </row>
    <row r="2995" spans="1:6" x14ac:dyDescent="0.25">
      <c r="A2995" t="s">
        <v>2210</v>
      </c>
      <c r="B2995">
        <v>-3.0436999999999999</v>
      </c>
      <c r="C2995">
        <v>0.27086300000000002</v>
      </c>
      <c r="D2995">
        <v>0.76046999999999998</v>
      </c>
      <c r="E2995">
        <v>0.925624</v>
      </c>
      <c r="F2995">
        <v>0.118144</v>
      </c>
    </row>
    <row r="2996" spans="1:6" x14ac:dyDescent="0.25">
      <c r="A2996" t="s">
        <v>2211</v>
      </c>
      <c r="B2996">
        <v>-3.5046400000000002</v>
      </c>
      <c r="C2996">
        <v>0.29154600000000003</v>
      </c>
      <c r="D2996">
        <v>0.72842600000000002</v>
      </c>
      <c r="E2996">
        <v>0.92535599999999996</v>
      </c>
      <c r="F2996">
        <v>0.118144</v>
      </c>
    </row>
    <row r="2997" spans="1:6" x14ac:dyDescent="0.25">
      <c r="A2997" t="s">
        <v>2212</v>
      </c>
      <c r="B2997">
        <v>-2.8614799999999998</v>
      </c>
      <c r="C2997">
        <v>0.31430000000000002</v>
      </c>
      <c r="D2997">
        <v>0.69574100000000005</v>
      </c>
      <c r="E2997">
        <v>0.92521100000000001</v>
      </c>
      <c r="F2997">
        <v>0.118144</v>
      </c>
    </row>
    <row r="2998" spans="1:6" x14ac:dyDescent="0.25">
      <c r="B2998">
        <v>-0.94547999999999999</v>
      </c>
      <c r="C2998">
        <v>0.43381599999999998</v>
      </c>
      <c r="D2998">
        <v>0.55590300000000004</v>
      </c>
      <c r="E2998">
        <v>0.92559000000000002</v>
      </c>
      <c r="F2998">
        <v>0.118144</v>
      </c>
    </row>
    <row r="2999" spans="1:6" x14ac:dyDescent="0.25">
      <c r="A2999" t="s">
        <v>2213</v>
      </c>
      <c r="B2999">
        <v>-2.9601000000000002</v>
      </c>
      <c r="C2999">
        <v>0.267704</v>
      </c>
      <c r="D2999">
        <v>0.76528300000000005</v>
      </c>
      <c r="E2999">
        <v>0.92474999999999996</v>
      </c>
      <c r="F2999">
        <v>0.117828</v>
      </c>
    </row>
    <row r="3000" spans="1:6" x14ac:dyDescent="0.25">
      <c r="A3000" t="s">
        <v>2214</v>
      </c>
      <c r="B3000">
        <v>-1.4576100000000001</v>
      </c>
      <c r="C3000">
        <v>-0.44028499999999998</v>
      </c>
      <c r="D3000">
        <v>0.54895000000000005</v>
      </c>
      <c r="E3000">
        <v>0.92396299999999998</v>
      </c>
      <c r="F3000">
        <v>0.117384</v>
      </c>
    </row>
    <row r="3001" spans="1:6" x14ac:dyDescent="0.25">
      <c r="B3001">
        <v>-1.8819699999999999</v>
      </c>
      <c r="C3001">
        <v>-0.36516199999999999</v>
      </c>
      <c r="D3001">
        <v>0.63005999999999995</v>
      </c>
      <c r="E3001">
        <v>0.92353600000000002</v>
      </c>
      <c r="F3001">
        <v>0.117384</v>
      </c>
    </row>
    <row r="3002" spans="1:6" x14ac:dyDescent="0.25">
      <c r="A3002" t="s">
        <v>2215</v>
      </c>
      <c r="B3002">
        <v>-2.4739499999999999</v>
      </c>
      <c r="C3002">
        <v>0.290107</v>
      </c>
      <c r="D3002">
        <v>0.73015099999999999</v>
      </c>
      <c r="E3002">
        <v>0.924041</v>
      </c>
      <c r="F3002">
        <v>0.117384</v>
      </c>
    </row>
    <row r="3003" spans="1:6" x14ac:dyDescent="0.25">
      <c r="B3003">
        <v>-2.7725399999999998</v>
      </c>
      <c r="C3003">
        <v>0.29608400000000001</v>
      </c>
      <c r="D3003">
        <v>0.72123599999999999</v>
      </c>
      <c r="E3003">
        <v>0.92386299999999999</v>
      </c>
      <c r="F3003">
        <v>0.117384</v>
      </c>
    </row>
    <row r="3004" spans="1:6" x14ac:dyDescent="0.25">
      <c r="A3004" t="s">
        <v>2216</v>
      </c>
      <c r="B3004">
        <v>-2.7793600000000001</v>
      </c>
      <c r="C3004">
        <v>0.35932900000000001</v>
      </c>
      <c r="D3004">
        <v>0.63699899999999998</v>
      </c>
      <c r="E3004">
        <v>0.92336700000000005</v>
      </c>
      <c r="F3004">
        <v>0.117384</v>
      </c>
    </row>
    <row r="3005" spans="1:6" x14ac:dyDescent="0.25">
      <c r="A3005" t="s">
        <v>2217</v>
      </c>
      <c r="B3005">
        <v>-2.27407</v>
      </c>
      <c r="C3005">
        <v>0.37434000000000001</v>
      </c>
      <c r="D3005">
        <v>0.61923799999999996</v>
      </c>
      <c r="E3005">
        <v>0.92340800000000001</v>
      </c>
      <c r="F3005">
        <v>0.117384</v>
      </c>
    </row>
    <row r="3006" spans="1:6" x14ac:dyDescent="0.25">
      <c r="A3006" t="s">
        <v>2218</v>
      </c>
      <c r="B3006">
        <v>-1.4941199999999999</v>
      </c>
      <c r="C3006">
        <v>0.42846899999999999</v>
      </c>
      <c r="D3006">
        <v>0.56054899999999996</v>
      </c>
      <c r="E3006">
        <v>0.92329300000000003</v>
      </c>
      <c r="F3006">
        <v>0.117384</v>
      </c>
    </row>
    <row r="3007" spans="1:6" x14ac:dyDescent="0.25">
      <c r="A3007" t="s">
        <v>2219</v>
      </c>
      <c r="B3007">
        <v>-9.9576600000000001E-2</v>
      </c>
      <c r="C3007">
        <v>-0.241037</v>
      </c>
      <c r="D3007">
        <v>0.81024700000000005</v>
      </c>
      <c r="E3007">
        <v>0.922871</v>
      </c>
      <c r="F3007">
        <v>0.11725099999999999</v>
      </c>
    </row>
    <row r="3008" spans="1:6" x14ac:dyDescent="0.25">
      <c r="A3008" t="s">
        <v>2220</v>
      </c>
      <c r="B3008">
        <v>-3.8954900000000001</v>
      </c>
      <c r="C3008">
        <v>0.34016400000000002</v>
      </c>
      <c r="D3008">
        <v>0.66065300000000005</v>
      </c>
      <c r="E3008">
        <v>0.92290399999999995</v>
      </c>
      <c r="F3008">
        <v>0.11725099999999999</v>
      </c>
    </row>
    <row r="3009" spans="1:6" x14ac:dyDescent="0.25">
      <c r="A3009" t="s">
        <v>2221</v>
      </c>
      <c r="B3009">
        <v>-0.62416400000000005</v>
      </c>
      <c r="C3009">
        <v>-0.354186</v>
      </c>
      <c r="D3009">
        <v>0.64300000000000002</v>
      </c>
      <c r="E3009">
        <v>0.92256199999999999</v>
      </c>
      <c r="F3009">
        <v>0.117229</v>
      </c>
    </row>
    <row r="3010" spans="1:6" x14ac:dyDescent="0.25">
      <c r="A3010" t="s">
        <v>2222</v>
      </c>
      <c r="B3010">
        <v>-3.9011800000000001</v>
      </c>
      <c r="C3010">
        <v>0.39036599999999999</v>
      </c>
      <c r="D3010">
        <v>0.60075900000000004</v>
      </c>
      <c r="E3010">
        <v>0.92256000000000005</v>
      </c>
      <c r="F3010">
        <v>0.117229</v>
      </c>
    </row>
    <row r="3011" spans="1:6" x14ac:dyDescent="0.25">
      <c r="A3011" t="s">
        <v>2223</v>
      </c>
      <c r="B3011">
        <v>-3.0926399999999998</v>
      </c>
      <c r="C3011">
        <v>-0.43617099999999998</v>
      </c>
      <c r="D3011">
        <v>0.55249300000000001</v>
      </c>
      <c r="E3011">
        <v>0.92230999999999996</v>
      </c>
      <c r="F3011">
        <v>0.117123</v>
      </c>
    </row>
    <row r="3012" spans="1:6" x14ac:dyDescent="0.25">
      <c r="A3012" t="s">
        <v>2224</v>
      </c>
      <c r="B3012">
        <v>-0.81678899999999999</v>
      </c>
      <c r="C3012">
        <v>-0.40649800000000003</v>
      </c>
      <c r="D3012">
        <v>0.58300099999999999</v>
      </c>
      <c r="E3012">
        <v>0.92203000000000002</v>
      </c>
      <c r="F3012">
        <v>0.11698699999999999</v>
      </c>
    </row>
    <row r="3013" spans="1:6" x14ac:dyDescent="0.25">
      <c r="A3013" t="s">
        <v>2225</v>
      </c>
      <c r="B3013">
        <v>-3.4446599999999998</v>
      </c>
      <c r="C3013">
        <v>-0.27863100000000002</v>
      </c>
      <c r="D3013">
        <v>0.74687400000000004</v>
      </c>
      <c r="E3013">
        <v>0.92154700000000001</v>
      </c>
      <c r="F3013">
        <v>0.11679299999999999</v>
      </c>
    </row>
    <row r="3014" spans="1:6" x14ac:dyDescent="0.25">
      <c r="A3014" t="s">
        <v>2226</v>
      </c>
      <c r="B3014">
        <v>-3.2338200000000001</v>
      </c>
      <c r="C3014">
        <v>0.27966600000000003</v>
      </c>
      <c r="D3014">
        <v>0.74528000000000005</v>
      </c>
      <c r="E3014">
        <v>0.921597</v>
      </c>
      <c r="F3014">
        <v>0.11679299999999999</v>
      </c>
    </row>
    <row r="3015" spans="1:6" x14ac:dyDescent="0.25">
      <c r="A3015" t="s">
        <v>2227</v>
      </c>
      <c r="B3015">
        <v>-2.0126599999999999</v>
      </c>
      <c r="C3015">
        <v>-0.38673800000000003</v>
      </c>
      <c r="D3015">
        <v>0.60401499999999997</v>
      </c>
      <c r="E3015">
        <v>0.92009300000000005</v>
      </c>
      <c r="F3015">
        <v>0.116633</v>
      </c>
    </row>
    <row r="3016" spans="1:6" x14ac:dyDescent="0.25">
      <c r="A3016" t="s">
        <v>2228</v>
      </c>
      <c r="B3016">
        <v>-3.2052800000000001</v>
      </c>
      <c r="C3016">
        <v>-0.37898100000000001</v>
      </c>
      <c r="D3016">
        <v>0.61275500000000005</v>
      </c>
      <c r="E3016">
        <v>0.91991100000000003</v>
      </c>
      <c r="F3016">
        <v>0.116633</v>
      </c>
    </row>
    <row r="3017" spans="1:6" x14ac:dyDescent="0.25">
      <c r="B3017">
        <v>-0.62368800000000002</v>
      </c>
      <c r="C3017">
        <v>-0.33876699999999998</v>
      </c>
      <c r="D3017">
        <v>0.66164900000000004</v>
      </c>
      <c r="E3017">
        <v>0.92045699999999997</v>
      </c>
      <c r="F3017">
        <v>0.116633</v>
      </c>
    </row>
    <row r="3018" spans="1:6" x14ac:dyDescent="0.25">
      <c r="A3018" t="s">
        <v>2229</v>
      </c>
      <c r="B3018">
        <v>-2.5950700000000002</v>
      </c>
      <c r="C3018">
        <v>-0.32077699999999998</v>
      </c>
      <c r="D3018">
        <v>0.68550100000000003</v>
      </c>
      <c r="E3018">
        <v>0.920933</v>
      </c>
      <c r="F3018">
        <v>0.116633</v>
      </c>
    </row>
    <row r="3019" spans="1:6" x14ac:dyDescent="0.25">
      <c r="A3019" t="s">
        <v>2230</v>
      </c>
      <c r="B3019">
        <v>-3.9028999999999998</v>
      </c>
      <c r="C3019">
        <v>0.27590100000000001</v>
      </c>
      <c r="D3019">
        <v>0.75074600000000002</v>
      </c>
      <c r="E3019">
        <v>0.92030199999999995</v>
      </c>
      <c r="F3019">
        <v>0.116633</v>
      </c>
    </row>
    <row r="3020" spans="1:6" x14ac:dyDescent="0.25">
      <c r="B3020">
        <v>-2.0584899999999999</v>
      </c>
      <c r="C3020">
        <v>0.33469599999999999</v>
      </c>
      <c r="D3020">
        <v>0.66705300000000001</v>
      </c>
      <c r="E3020">
        <v>0.92093100000000006</v>
      </c>
      <c r="F3020">
        <v>0.116633</v>
      </c>
    </row>
    <row r="3021" spans="1:6" x14ac:dyDescent="0.25">
      <c r="B3021">
        <v>-2.1169500000000001</v>
      </c>
      <c r="C3021">
        <v>0.33672600000000003</v>
      </c>
      <c r="D3021">
        <v>0.66406299999999996</v>
      </c>
      <c r="E3021">
        <v>0.91980899999999999</v>
      </c>
      <c r="F3021">
        <v>0.116633</v>
      </c>
    </row>
    <row r="3022" spans="1:6" x14ac:dyDescent="0.25">
      <c r="A3022" t="s">
        <v>2231</v>
      </c>
      <c r="B3022">
        <v>-2.55627</v>
      </c>
      <c r="C3022">
        <v>0.36022500000000002</v>
      </c>
      <c r="D3022">
        <v>0.63486100000000001</v>
      </c>
      <c r="E3022">
        <v>0.920103</v>
      </c>
      <c r="F3022">
        <v>0.116633</v>
      </c>
    </row>
    <row r="3023" spans="1:6" x14ac:dyDescent="0.25">
      <c r="A3023" t="s">
        <v>2232</v>
      </c>
      <c r="B3023">
        <v>-2.3911899999999999</v>
      </c>
      <c r="C3023">
        <v>0.37939800000000001</v>
      </c>
      <c r="D3023">
        <v>0.612402</v>
      </c>
      <c r="E3023">
        <v>0.92029300000000003</v>
      </c>
      <c r="F3023">
        <v>0.116633</v>
      </c>
    </row>
    <row r="3024" spans="1:6" x14ac:dyDescent="0.25">
      <c r="A3024" t="s">
        <v>2233</v>
      </c>
      <c r="B3024">
        <v>-0.92896400000000001</v>
      </c>
      <c r="C3024">
        <v>0.39799000000000001</v>
      </c>
      <c r="D3024">
        <v>0.59164499999999998</v>
      </c>
      <c r="E3024">
        <v>0.92035800000000001</v>
      </c>
      <c r="F3024">
        <v>0.116633</v>
      </c>
    </row>
    <row r="3025" spans="1:6" x14ac:dyDescent="0.25">
      <c r="A3025" t="s">
        <v>2234</v>
      </c>
      <c r="B3025">
        <v>-1.00512</v>
      </c>
      <c r="C3025">
        <v>0.44255100000000003</v>
      </c>
      <c r="D3025">
        <v>0.54532899999999995</v>
      </c>
      <c r="E3025">
        <v>0.91966099999999995</v>
      </c>
      <c r="F3025">
        <v>0.116633</v>
      </c>
    </row>
    <row r="3026" spans="1:6" x14ac:dyDescent="0.25">
      <c r="A3026" t="s">
        <v>2234</v>
      </c>
      <c r="B3026">
        <v>-1.00512</v>
      </c>
      <c r="C3026">
        <v>0.44255100000000003</v>
      </c>
      <c r="D3026">
        <v>0.54532899999999995</v>
      </c>
      <c r="E3026">
        <v>0.91966099999999995</v>
      </c>
      <c r="F3026">
        <v>0.116633</v>
      </c>
    </row>
    <row r="3027" spans="1:6" x14ac:dyDescent="0.25">
      <c r="A3027" t="s">
        <v>2235</v>
      </c>
      <c r="B3027">
        <v>-3.25271</v>
      </c>
      <c r="C3027">
        <v>0.28433599999999998</v>
      </c>
      <c r="D3027">
        <v>0.73740799999999995</v>
      </c>
      <c r="E3027">
        <v>0.91949999999999998</v>
      </c>
      <c r="F3027">
        <v>0.116616</v>
      </c>
    </row>
    <row r="3028" spans="1:6" x14ac:dyDescent="0.25">
      <c r="B3028">
        <v>-3.0805899999999999</v>
      </c>
      <c r="C3028">
        <v>0.27172800000000003</v>
      </c>
      <c r="D3028">
        <v>0.75696799999999997</v>
      </c>
      <c r="E3028">
        <v>0.91907799999999995</v>
      </c>
      <c r="F3028">
        <v>0.116337</v>
      </c>
    </row>
    <row r="3029" spans="1:6" x14ac:dyDescent="0.25">
      <c r="A3029" t="s">
        <v>2236</v>
      </c>
      <c r="B3029">
        <v>-1.6176299999999999</v>
      </c>
      <c r="C3029">
        <v>-0.43920500000000001</v>
      </c>
      <c r="D3029">
        <v>0.54831600000000003</v>
      </c>
      <c r="E3029">
        <v>0.918709</v>
      </c>
      <c r="F3029">
        <v>0.11626499999999999</v>
      </c>
    </row>
    <row r="3030" spans="1:6" x14ac:dyDescent="0.25">
      <c r="A3030" t="s">
        <v>2237</v>
      </c>
      <c r="B3030">
        <v>-2.5104700000000002</v>
      </c>
      <c r="C3030">
        <v>0.35919699999999999</v>
      </c>
      <c r="D3030">
        <v>0.63557699999999995</v>
      </c>
      <c r="E3030">
        <v>0.91848399999999997</v>
      </c>
      <c r="F3030">
        <v>0.11626499999999999</v>
      </c>
    </row>
    <row r="3031" spans="1:6" x14ac:dyDescent="0.25">
      <c r="B3031">
        <v>-1.7733099999999999</v>
      </c>
      <c r="C3031">
        <v>0.38929200000000003</v>
      </c>
      <c r="D3031">
        <v>0.60061699999999996</v>
      </c>
      <c r="E3031">
        <v>0.91843200000000003</v>
      </c>
      <c r="F3031">
        <v>0.11626499999999999</v>
      </c>
    </row>
    <row r="3032" spans="1:6" x14ac:dyDescent="0.25">
      <c r="A3032" t="s">
        <v>2238</v>
      </c>
      <c r="B3032">
        <v>-2.59768</v>
      </c>
      <c r="C3032">
        <v>0.41655399999999998</v>
      </c>
      <c r="D3032">
        <v>0.57124900000000001</v>
      </c>
      <c r="E3032">
        <v>0.91851499999999997</v>
      </c>
      <c r="F3032">
        <v>0.11626499999999999</v>
      </c>
    </row>
    <row r="3033" spans="1:6" x14ac:dyDescent="0.25">
      <c r="A3033" t="s">
        <v>2239</v>
      </c>
      <c r="B3033">
        <v>-2.2135199999999999</v>
      </c>
      <c r="C3033">
        <v>-0.31941599999999998</v>
      </c>
      <c r="D3033">
        <v>0.68636900000000001</v>
      </c>
      <c r="E3033">
        <v>0.91791699999999998</v>
      </c>
      <c r="F3033">
        <v>0.116179</v>
      </c>
    </row>
    <row r="3034" spans="1:6" x14ac:dyDescent="0.25">
      <c r="A3034" t="s">
        <v>2240</v>
      </c>
      <c r="B3034">
        <v>-2.7647400000000002</v>
      </c>
      <c r="C3034">
        <v>0.28309499999999999</v>
      </c>
      <c r="D3034">
        <v>0.73880699999999999</v>
      </c>
      <c r="E3034">
        <v>0.91795899999999997</v>
      </c>
      <c r="F3034">
        <v>0.116179</v>
      </c>
    </row>
    <row r="3035" spans="1:6" x14ac:dyDescent="0.25">
      <c r="A3035" t="s">
        <v>2241</v>
      </c>
      <c r="B3035">
        <v>-2.2414299999999998</v>
      </c>
      <c r="C3035">
        <v>0.33138299999999998</v>
      </c>
      <c r="D3035">
        <v>0.67041399999999995</v>
      </c>
      <c r="E3035">
        <v>0.91797600000000001</v>
      </c>
      <c r="F3035">
        <v>0.116179</v>
      </c>
    </row>
    <row r="3036" spans="1:6" x14ac:dyDescent="0.25">
      <c r="A3036" t="s">
        <v>2242</v>
      </c>
      <c r="B3036">
        <v>-3.3172000000000001</v>
      </c>
      <c r="C3036">
        <v>0.38307200000000002</v>
      </c>
      <c r="D3036">
        <v>0.60738899999999996</v>
      </c>
      <c r="E3036">
        <v>0.91774599999999995</v>
      </c>
      <c r="F3036">
        <v>0.116151</v>
      </c>
    </row>
    <row r="3037" spans="1:6" x14ac:dyDescent="0.25">
      <c r="A3037" t="s">
        <v>2243</v>
      </c>
      <c r="B3037">
        <v>-3.6373600000000001</v>
      </c>
      <c r="C3037">
        <v>-0.37634600000000001</v>
      </c>
      <c r="D3037">
        <v>0.61497999999999997</v>
      </c>
      <c r="E3037">
        <v>0.917431</v>
      </c>
      <c r="F3037">
        <v>0.11598</v>
      </c>
    </row>
    <row r="3038" spans="1:6" x14ac:dyDescent="0.25">
      <c r="A3038" t="s">
        <v>2244</v>
      </c>
      <c r="B3038">
        <v>-2.5668500000000001</v>
      </c>
      <c r="C3038">
        <v>0.340646</v>
      </c>
      <c r="D3038">
        <v>0.65819899999999998</v>
      </c>
      <c r="E3038">
        <v>0.91723100000000002</v>
      </c>
      <c r="F3038">
        <v>0.115923</v>
      </c>
    </row>
    <row r="3039" spans="1:6" x14ac:dyDescent="0.25">
      <c r="A3039" t="s">
        <v>2245</v>
      </c>
      <c r="B3039">
        <v>-1.6480900000000001</v>
      </c>
      <c r="C3039">
        <v>-0.42634699999999998</v>
      </c>
      <c r="D3039">
        <v>0.56059300000000001</v>
      </c>
      <c r="E3039">
        <v>0.91678300000000001</v>
      </c>
      <c r="F3039">
        <v>0.115618</v>
      </c>
    </row>
    <row r="3040" spans="1:6" x14ac:dyDescent="0.25">
      <c r="A3040" t="s">
        <v>2246</v>
      </c>
      <c r="B3040">
        <v>-0.844364</v>
      </c>
      <c r="C3040">
        <v>-0.427782</v>
      </c>
      <c r="D3040">
        <v>0.55898800000000004</v>
      </c>
      <c r="E3040">
        <v>0.91633600000000004</v>
      </c>
      <c r="F3040">
        <v>0.115314</v>
      </c>
    </row>
    <row r="3041" spans="1:6" x14ac:dyDescent="0.25">
      <c r="A3041" t="s">
        <v>2247</v>
      </c>
      <c r="B3041">
        <v>-3.0131299999999999</v>
      </c>
      <c r="C3041">
        <v>-0.40133600000000003</v>
      </c>
      <c r="D3041">
        <v>0.58623400000000003</v>
      </c>
      <c r="E3041">
        <v>0.91489900000000002</v>
      </c>
      <c r="F3041">
        <v>0.11473700000000001</v>
      </c>
    </row>
    <row r="3042" spans="1:6" x14ac:dyDescent="0.25">
      <c r="A3042" t="s">
        <v>2248</v>
      </c>
      <c r="B3042">
        <v>-0.66592200000000001</v>
      </c>
      <c r="C3042">
        <v>-0.39771499999999999</v>
      </c>
      <c r="D3042">
        <v>0.59012500000000001</v>
      </c>
      <c r="E3042">
        <v>0.91476000000000002</v>
      </c>
      <c r="F3042">
        <v>0.11473700000000001</v>
      </c>
    </row>
    <row r="3043" spans="1:6" x14ac:dyDescent="0.25">
      <c r="A3043" t="s">
        <v>2249</v>
      </c>
      <c r="B3043">
        <v>-0.66073800000000005</v>
      </c>
      <c r="C3043">
        <v>-0.38763199999999998</v>
      </c>
      <c r="D3043">
        <v>0.60145899999999997</v>
      </c>
      <c r="E3043">
        <v>0.91531899999999999</v>
      </c>
      <c r="F3043">
        <v>0.11473700000000001</v>
      </c>
    </row>
    <row r="3044" spans="1:6" x14ac:dyDescent="0.25">
      <c r="A3044" t="s">
        <v>2250</v>
      </c>
      <c r="B3044">
        <v>-8.4067500000000003E-2</v>
      </c>
      <c r="C3044">
        <v>0.239236</v>
      </c>
      <c r="D3044">
        <v>0.81105700000000003</v>
      </c>
      <c r="E3044">
        <v>0.91533500000000001</v>
      </c>
      <c r="F3044">
        <v>0.11473700000000001</v>
      </c>
    </row>
    <row r="3045" spans="1:6" x14ac:dyDescent="0.25">
      <c r="B3045">
        <v>-2.6618300000000001</v>
      </c>
      <c r="C3045">
        <v>0.2883</v>
      </c>
      <c r="D3045">
        <v>0.72985199999999995</v>
      </c>
      <c r="E3045">
        <v>0.91476199999999996</v>
      </c>
      <c r="F3045">
        <v>0.11473700000000001</v>
      </c>
    </row>
    <row r="3046" spans="1:6" x14ac:dyDescent="0.25">
      <c r="A3046" t="s">
        <v>2251</v>
      </c>
      <c r="B3046">
        <v>-1.97376</v>
      </c>
      <c r="C3046">
        <v>0.39724599999999999</v>
      </c>
      <c r="D3046">
        <v>0.59073299999999995</v>
      </c>
      <c r="E3046">
        <v>0.91505300000000001</v>
      </c>
      <c r="F3046">
        <v>0.11473700000000001</v>
      </c>
    </row>
    <row r="3047" spans="1:6" x14ac:dyDescent="0.25">
      <c r="A3047" t="s">
        <v>2252</v>
      </c>
      <c r="B3047">
        <v>-1.2458199999999999</v>
      </c>
      <c r="C3047">
        <v>0.44590800000000003</v>
      </c>
      <c r="D3047">
        <v>0.54064800000000002</v>
      </c>
      <c r="E3047">
        <v>0.91536099999999998</v>
      </c>
      <c r="F3047">
        <v>0.11473700000000001</v>
      </c>
    </row>
    <row r="3048" spans="1:6" x14ac:dyDescent="0.25">
      <c r="A3048" t="s">
        <v>2253</v>
      </c>
      <c r="B3048">
        <v>-2.78559</v>
      </c>
      <c r="C3048">
        <v>0.26508100000000001</v>
      </c>
      <c r="D3048">
        <v>0.76618600000000003</v>
      </c>
      <c r="E3048">
        <v>0.91435699999999998</v>
      </c>
      <c r="F3048">
        <v>0.11447599999999999</v>
      </c>
    </row>
    <row r="3049" spans="1:6" x14ac:dyDescent="0.25">
      <c r="A3049" t="s">
        <v>2254</v>
      </c>
      <c r="B3049">
        <v>-3.1689500000000002</v>
      </c>
      <c r="C3049">
        <v>0.285748</v>
      </c>
      <c r="D3049">
        <v>0.73352799999999996</v>
      </c>
      <c r="E3049">
        <v>0.91418999999999995</v>
      </c>
      <c r="F3049">
        <v>0.114452</v>
      </c>
    </row>
    <row r="3050" spans="1:6" x14ac:dyDescent="0.25">
      <c r="B3050">
        <v>-2.0581999999999998</v>
      </c>
      <c r="C3050">
        <v>-0.33843299999999998</v>
      </c>
      <c r="D3050">
        <v>0.65993500000000005</v>
      </c>
      <c r="E3050">
        <v>0.91387499999999999</v>
      </c>
      <c r="F3050">
        <v>0.114422</v>
      </c>
    </row>
    <row r="3051" spans="1:6" x14ac:dyDescent="0.25">
      <c r="B3051">
        <v>-3.71055</v>
      </c>
      <c r="C3051">
        <v>0.28722399999999998</v>
      </c>
      <c r="D3051">
        <v>0.73122699999999996</v>
      </c>
      <c r="E3051">
        <v>0.91399699999999995</v>
      </c>
      <c r="F3051">
        <v>0.114422</v>
      </c>
    </row>
    <row r="3052" spans="1:6" x14ac:dyDescent="0.25">
      <c r="A3052" t="s">
        <v>2255</v>
      </c>
      <c r="B3052">
        <v>-1.01502</v>
      </c>
      <c r="C3052">
        <v>-0.43495499999999998</v>
      </c>
      <c r="D3052">
        <v>0.55088599999999999</v>
      </c>
      <c r="E3052">
        <v>0.91363700000000003</v>
      </c>
      <c r="F3052">
        <v>0.114414</v>
      </c>
    </row>
    <row r="3053" spans="1:6" x14ac:dyDescent="0.25">
      <c r="A3053" t="s">
        <v>2256</v>
      </c>
      <c r="B3053">
        <v>-3.2977400000000001</v>
      </c>
      <c r="C3053">
        <v>-0.31335099999999999</v>
      </c>
      <c r="D3053">
        <v>0.69323500000000005</v>
      </c>
      <c r="E3053">
        <v>0.91344000000000003</v>
      </c>
      <c r="F3053">
        <v>0.114414</v>
      </c>
    </row>
    <row r="3054" spans="1:6" x14ac:dyDescent="0.25">
      <c r="A3054" t="s">
        <v>2257</v>
      </c>
      <c r="B3054">
        <v>-3.1057700000000001</v>
      </c>
      <c r="C3054">
        <v>0.27594299999999999</v>
      </c>
      <c r="D3054">
        <v>0.74848499999999996</v>
      </c>
      <c r="E3054">
        <v>0.91356000000000004</v>
      </c>
      <c r="F3054">
        <v>0.114414</v>
      </c>
    </row>
    <row r="3055" spans="1:6" x14ac:dyDescent="0.25">
      <c r="A3055" t="s">
        <v>2258</v>
      </c>
      <c r="B3055">
        <v>-2.7896299999999998</v>
      </c>
      <c r="C3055">
        <v>0.31144899999999998</v>
      </c>
      <c r="D3055">
        <v>0.69569300000000001</v>
      </c>
      <c r="E3055">
        <v>0.91287200000000002</v>
      </c>
      <c r="F3055">
        <v>0.11413</v>
      </c>
    </row>
    <row r="3056" spans="1:6" x14ac:dyDescent="0.25">
      <c r="A3056" t="s">
        <v>2259</v>
      </c>
      <c r="B3056">
        <v>-2.76145</v>
      </c>
      <c r="C3056">
        <v>0.38032700000000003</v>
      </c>
      <c r="D3056">
        <v>0.60894099999999995</v>
      </c>
      <c r="E3056">
        <v>0.91292700000000004</v>
      </c>
      <c r="F3056">
        <v>0.11413</v>
      </c>
    </row>
    <row r="3057" spans="1:6" x14ac:dyDescent="0.25">
      <c r="A3057" t="s">
        <v>650</v>
      </c>
      <c r="B3057">
        <v>-2.0156499999999999</v>
      </c>
      <c r="C3057">
        <v>-0.369558</v>
      </c>
      <c r="D3057">
        <v>0.62100100000000003</v>
      </c>
      <c r="E3057">
        <v>0.91166000000000003</v>
      </c>
      <c r="F3057">
        <v>0.11377</v>
      </c>
    </row>
    <row r="3058" spans="1:6" x14ac:dyDescent="0.25">
      <c r="B3058">
        <v>-2.75543</v>
      </c>
      <c r="C3058">
        <v>-0.35631499999999999</v>
      </c>
      <c r="D3058">
        <v>0.63686900000000002</v>
      </c>
      <c r="E3058">
        <v>0.91171899999999995</v>
      </c>
      <c r="F3058">
        <v>0.11377</v>
      </c>
    </row>
    <row r="3059" spans="1:6" x14ac:dyDescent="0.25">
      <c r="A3059" t="s">
        <v>2260</v>
      </c>
      <c r="B3059">
        <v>-3.3137500000000002</v>
      </c>
      <c r="C3059">
        <v>0.24849099999999999</v>
      </c>
      <c r="D3059">
        <v>0.79348200000000002</v>
      </c>
      <c r="E3059">
        <v>0.91199399999999997</v>
      </c>
      <c r="F3059">
        <v>0.11377</v>
      </c>
    </row>
    <row r="3060" spans="1:6" x14ac:dyDescent="0.25">
      <c r="B3060">
        <v>-2.6648299999999998</v>
      </c>
      <c r="C3060">
        <v>0.28662100000000001</v>
      </c>
      <c r="D3060">
        <v>0.73143199999999997</v>
      </c>
      <c r="E3060">
        <v>0.91183599999999998</v>
      </c>
      <c r="F3060">
        <v>0.11377</v>
      </c>
    </row>
    <row r="3061" spans="1:6" x14ac:dyDescent="0.25">
      <c r="B3061">
        <v>-2.02705</v>
      </c>
      <c r="C3061">
        <v>0.337976</v>
      </c>
      <c r="D3061">
        <v>0.65991999999999995</v>
      </c>
      <c r="E3061">
        <v>0.91203500000000004</v>
      </c>
      <c r="F3061">
        <v>0.11377</v>
      </c>
    </row>
    <row r="3062" spans="1:6" x14ac:dyDescent="0.25">
      <c r="A3062" t="s">
        <v>2261</v>
      </c>
      <c r="B3062">
        <v>-1.31488</v>
      </c>
      <c r="C3062">
        <v>0.44375999999999999</v>
      </c>
      <c r="D3062">
        <v>0.54175700000000004</v>
      </c>
      <c r="E3062">
        <v>0.91233799999999998</v>
      </c>
      <c r="F3062">
        <v>0.11377</v>
      </c>
    </row>
    <row r="3063" spans="1:6" x14ac:dyDescent="0.25">
      <c r="A3063" t="s">
        <v>2262</v>
      </c>
      <c r="B3063">
        <v>-2.9616400000000001</v>
      </c>
      <c r="C3063">
        <v>-0.382106</v>
      </c>
      <c r="D3063">
        <v>0.60636000000000001</v>
      </c>
      <c r="E3063">
        <v>0.91123699999999996</v>
      </c>
      <c r="F3063">
        <v>0.113733</v>
      </c>
    </row>
    <row r="3064" spans="1:6" x14ac:dyDescent="0.25">
      <c r="A3064" t="s">
        <v>2263</v>
      </c>
      <c r="B3064">
        <v>-0.31502599999999997</v>
      </c>
      <c r="C3064">
        <v>-0.29806700000000003</v>
      </c>
      <c r="D3064">
        <v>0.714171</v>
      </c>
      <c r="E3064">
        <v>0.91105599999999998</v>
      </c>
      <c r="F3064">
        <v>0.113733</v>
      </c>
    </row>
    <row r="3065" spans="1:6" x14ac:dyDescent="0.25">
      <c r="A3065" t="s">
        <v>2264</v>
      </c>
      <c r="B3065">
        <v>-3.4887299999999999</v>
      </c>
      <c r="C3065">
        <v>-0.29405199999999998</v>
      </c>
      <c r="D3065">
        <v>0.720136</v>
      </c>
      <c r="E3065">
        <v>0.91128500000000001</v>
      </c>
      <c r="F3065">
        <v>0.113733</v>
      </c>
    </row>
    <row r="3066" spans="1:6" x14ac:dyDescent="0.25">
      <c r="A3066" t="s">
        <v>2265</v>
      </c>
      <c r="B3066">
        <v>-3.95743</v>
      </c>
      <c r="C3066">
        <v>0.29031099999999999</v>
      </c>
      <c r="D3066">
        <v>0.72563100000000003</v>
      </c>
      <c r="E3066">
        <v>0.91108199999999995</v>
      </c>
      <c r="F3066">
        <v>0.113733</v>
      </c>
    </row>
    <row r="3067" spans="1:6" x14ac:dyDescent="0.25">
      <c r="A3067" t="s">
        <v>2266</v>
      </c>
      <c r="B3067">
        <v>-1.4307700000000001</v>
      </c>
      <c r="C3067">
        <v>0.438807</v>
      </c>
      <c r="D3067">
        <v>0.54615100000000005</v>
      </c>
      <c r="E3067">
        <v>0.91087099999999999</v>
      </c>
      <c r="F3067">
        <v>0.11369</v>
      </c>
    </row>
    <row r="3068" spans="1:6" x14ac:dyDescent="0.25">
      <c r="A3068" t="s">
        <v>2267</v>
      </c>
      <c r="B3068">
        <v>-3.78729</v>
      </c>
      <c r="C3068">
        <v>-0.378772</v>
      </c>
      <c r="D3068">
        <v>0.60981200000000002</v>
      </c>
      <c r="E3068">
        <v>0.91015599999999997</v>
      </c>
      <c r="F3068">
        <v>0.11368300000000001</v>
      </c>
    </row>
    <row r="3069" spans="1:6" x14ac:dyDescent="0.25">
      <c r="A3069" t="s">
        <v>2268</v>
      </c>
      <c r="B3069">
        <v>-3.6974499999999999</v>
      </c>
      <c r="C3069">
        <v>-0.29952400000000001</v>
      </c>
      <c r="D3069">
        <v>0.71188099999999999</v>
      </c>
      <c r="E3069">
        <v>0.91053099999999998</v>
      </c>
      <c r="F3069">
        <v>0.11368300000000001</v>
      </c>
    </row>
    <row r="3070" spans="1:6" x14ac:dyDescent="0.25">
      <c r="A3070" t="s">
        <v>2269</v>
      </c>
      <c r="B3070">
        <v>-3.91703</v>
      </c>
      <c r="C3070">
        <v>-0.27354600000000001</v>
      </c>
      <c r="D3070">
        <v>0.75119999999999998</v>
      </c>
      <c r="E3070">
        <v>0.91027899999999995</v>
      </c>
      <c r="F3070">
        <v>0.11368300000000001</v>
      </c>
    </row>
    <row r="3071" spans="1:6" x14ac:dyDescent="0.25">
      <c r="A3071" t="s">
        <v>2270</v>
      </c>
      <c r="B3071">
        <v>-3.8328500000000001</v>
      </c>
      <c r="C3071">
        <v>-0.23972399999999999</v>
      </c>
      <c r="D3071">
        <v>0.80854499999999996</v>
      </c>
      <c r="E3071">
        <v>0.91035900000000003</v>
      </c>
      <c r="F3071">
        <v>0.11368300000000001</v>
      </c>
    </row>
    <row r="3072" spans="1:6" x14ac:dyDescent="0.25">
      <c r="A3072" t="s">
        <v>2271</v>
      </c>
      <c r="B3072">
        <v>-3.71279</v>
      </c>
      <c r="C3072">
        <v>0.30386000000000002</v>
      </c>
      <c r="D3072">
        <v>0.70569000000000004</v>
      </c>
      <c r="E3072">
        <v>0.91068499999999997</v>
      </c>
      <c r="F3072">
        <v>0.11368300000000001</v>
      </c>
    </row>
    <row r="3073" spans="1:6" x14ac:dyDescent="0.25">
      <c r="A3073" t="s">
        <v>2272</v>
      </c>
      <c r="B3073">
        <v>-1.76763</v>
      </c>
      <c r="C3073">
        <v>-0.37652099999999999</v>
      </c>
      <c r="D3073">
        <v>0.61235300000000004</v>
      </c>
      <c r="E3073">
        <v>0.91000999999999999</v>
      </c>
      <c r="F3073">
        <v>0.113678</v>
      </c>
    </row>
    <row r="3074" spans="1:6" x14ac:dyDescent="0.25">
      <c r="A3074" t="s">
        <v>2273</v>
      </c>
      <c r="B3074">
        <v>-0.51663199999999998</v>
      </c>
      <c r="C3074">
        <v>-0.32676699999999997</v>
      </c>
      <c r="D3074">
        <v>0.67370200000000002</v>
      </c>
      <c r="E3074">
        <v>0.90939599999999998</v>
      </c>
      <c r="F3074">
        <v>0.113346</v>
      </c>
    </row>
    <row r="3075" spans="1:6" x14ac:dyDescent="0.25">
      <c r="A3075" t="s">
        <v>2274</v>
      </c>
      <c r="B3075">
        <v>-3.1269499999999999</v>
      </c>
      <c r="C3075">
        <v>0.28301100000000001</v>
      </c>
      <c r="D3075">
        <v>0.73617299999999997</v>
      </c>
      <c r="E3075">
        <v>0.90950299999999995</v>
      </c>
      <c r="F3075">
        <v>0.113346</v>
      </c>
    </row>
    <row r="3076" spans="1:6" x14ac:dyDescent="0.25">
      <c r="A3076" t="s">
        <v>2275</v>
      </c>
      <c r="B3076">
        <v>-2.8410099999999998</v>
      </c>
      <c r="C3076">
        <v>0.303871</v>
      </c>
      <c r="D3076">
        <v>0.70518700000000001</v>
      </c>
      <c r="E3076">
        <v>0.90920199999999995</v>
      </c>
      <c r="F3076">
        <v>0.11329400000000001</v>
      </c>
    </row>
    <row r="3077" spans="1:6" x14ac:dyDescent="0.25">
      <c r="A3077" t="s">
        <v>2276</v>
      </c>
      <c r="B3077">
        <v>-2.87636</v>
      </c>
      <c r="C3077">
        <v>-0.31622099999999997</v>
      </c>
      <c r="D3077">
        <v>0.68781599999999998</v>
      </c>
      <c r="E3077">
        <v>0.90898900000000005</v>
      </c>
      <c r="F3077">
        <v>0.113222</v>
      </c>
    </row>
    <row r="3078" spans="1:6" x14ac:dyDescent="0.25">
      <c r="A3078" t="s">
        <v>2277</v>
      </c>
      <c r="B3078">
        <v>-1.8928499999999999</v>
      </c>
      <c r="C3078">
        <v>-0.368232</v>
      </c>
      <c r="D3078">
        <v>0.62148400000000004</v>
      </c>
      <c r="E3078">
        <v>0.90837800000000002</v>
      </c>
      <c r="F3078">
        <v>0.11291</v>
      </c>
    </row>
    <row r="3079" spans="1:6" x14ac:dyDescent="0.25">
      <c r="B3079">
        <v>-2.4967800000000002</v>
      </c>
      <c r="C3079">
        <v>0.28808899999999998</v>
      </c>
      <c r="D3079">
        <v>0.72799499999999995</v>
      </c>
      <c r="E3079">
        <v>0.90812199999999998</v>
      </c>
      <c r="F3079">
        <v>0.11291</v>
      </c>
    </row>
    <row r="3080" spans="1:6" x14ac:dyDescent="0.25">
      <c r="A3080" t="s">
        <v>2278</v>
      </c>
      <c r="B3080">
        <v>-2.8948700000000001</v>
      </c>
      <c r="C3080">
        <v>0.314112</v>
      </c>
      <c r="D3080">
        <v>0.69043299999999996</v>
      </c>
      <c r="E3080">
        <v>0.90811200000000003</v>
      </c>
      <c r="F3080">
        <v>0.11291</v>
      </c>
    </row>
    <row r="3081" spans="1:6" x14ac:dyDescent="0.25">
      <c r="B3081">
        <v>-2.8151099999999998</v>
      </c>
      <c r="C3081">
        <v>0.36509599999999998</v>
      </c>
      <c r="D3081">
        <v>0.625143</v>
      </c>
      <c r="E3081">
        <v>0.90820999999999996</v>
      </c>
      <c r="F3081">
        <v>0.11291</v>
      </c>
    </row>
    <row r="3082" spans="1:6" x14ac:dyDescent="0.25">
      <c r="B3082">
        <v>-1.61206</v>
      </c>
      <c r="C3082">
        <v>-0.43111500000000003</v>
      </c>
      <c r="D3082">
        <v>0.55285399999999996</v>
      </c>
      <c r="E3082">
        <v>0.90789799999999998</v>
      </c>
      <c r="F3082">
        <v>0.11283600000000001</v>
      </c>
    </row>
    <row r="3083" spans="1:6" x14ac:dyDescent="0.25">
      <c r="A3083" t="s">
        <v>2279</v>
      </c>
      <c r="B3083">
        <v>-2.1678999999999999</v>
      </c>
      <c r="C3083">
        <v>-0.42373699999999997</v>
      </c>
      <c r="D3083">
        <v>0.56030100000000005</v>
      </c>
      <c r="E3083">
        <v>0.907744</v>
      </c>
      <c r="F3083">
        <v>0.11282399999999999</v>
      </c>
    </row>
    <row r="3084" spans="1:6" x14ac:dyDescent="0.25">
      <c r="B3084">
        <v>-0.72415300000000005</v>
      </c>
      <c r="C3084">
        <v>0.405115</v>
      </c>
      <c r="D3084">
        <v>0.57970100000000002</v>
      </c>
      <c r="E3084">
        <v>0.90738799999999997</v>
      </c>
      <c r="F3084">
        <v>0.112608</v>
      </c>
    </row>
    <row r="3085" spans="1:6" x14ac:dyDescent="0.25">
      <c r="A3085" t="s">
        <v>2280</v>
      </c>
      <c r="B3085">
        <v>-1.8288199999999999</v>
      </c>
      <c r="C3085">
        <v>-0.41572199999999998</v>
      </c>
      <c r="D3085">
        <v>0.56808400000000003</v>
      </c>
      <c r="E3085">
        <v>0.90619700000000003</v>
      </c>
      <c r="F3085">
        <v>0.112402</v>
      </c>
    </row>
    <row r="3086" spans="1:6" x14ac:dyDescent="0.25">
      <c r="A3086" t="s">
        <v>2281</v>
      </c>
      <c r="B3086">
        <v>-3.4194</v>
      </c>
      <c r="C3086">
        <v>-0.24144499999999999</v>
      </c>
      <c r="D3086">
        <v>0.80414799999999997</v>
      </c>
      <c r="E3086">
        <v>0.90643499999999999</v>
      </c>
      <c r="F3086">
        <v>0.112402</v>
      </c>
    </row>
    <row r="3087" spans="1:6" x14ac:dyDescent="0.25">
      <c r="A3087" t="s">
        <v>2282</v>
      </c>
      <c r="B3087">
        <v>-2.4168400000000001</v>
      </c>
      <c r="C3087">
        <v>0.34403800000000001</v>
      </c>
      <c r="D3087">
        <v>0.65033200000000002</v>
      </c>
      <c r="E3087">
        <v>0.90635299999999996</v>
      </c>
      <c r="F3087">
        <v>0.112402</v>
      </c>
    </row>
    <row r="3088" spans="1:6" x14ac:dyDescent="0.25">
      <c r="B3088">
        <v>-2.5715300000000001</v>
      </c>
      <c r="C3088">
        <v>0.36190800000000001</v>
      </c>
      <c r="D3088">
        <v>0.62843000000000004</v>
      </c>
      <c r="E3088">
        <v>0.90662399999999999</v>
      </c>
      <c r="F3088">
        <v>0.112402</v>
      </c>
    </row>
    <row r="3089" spans="1:6" x14ac:dyDescent="0.25">
      <c r="A3089" t="s">
        <v>2283</v>
      </c>
      <c r="B3089">
        <v>-3.1052599999999999</v>
      </c>
      <c r="C3089">
        <v>0.36400500000000002</v>
      </c>
      <c r="D3089">
        <v>0.62600999999999996</v>
      </c>
      <c r="E3089">
        <v>0.90689699999999995</v>
      </c>
      <c r="F3089">
        <v>0.112402</v>
      </c>
    </row>
    <row r="3090" spans="1:6" x14ac:dyDescent="0.25">
      <c r="B3090">
        <v>-2.00156</v>
      </c>
      <c r="C3090">
        <v>0.364402</v>
      </c>
      <c r="D3090">
        <v>0.62545300000000004</v>
      </c>
      <c r="E3090">
        <v>0.90664199999999995</v>
      </c>
      <c r="F3090">
        <v>0.112402</v>
      </c>
    </row>
    <row r="3091" spans="1:6" x14ac:dyDescent="0.25">
      <c r="B3091">
        <v>-1.89022</v>
      </c>
      <c r="C3091">
        <v>0.427485</v>
      </c>
      <c r="D3091">
        <v>0.55598999999999998</v>
      </c>
      <c r="E3091">
        <v>0.90627199999999997</v>
      </c>
      <c r="F3091">
        <v>0.112402</v>
      </c>
    </row>
    <row r="3092" spans="1:6" x14ac:dyDescent="0.25">
      <c r="A3092" t="s">
        <v>2284</v>
      </c>
      <c r="B3092">
        <v>-1.92492</v>
      </c>
      <c r="C3092">
        <v>-0.42763299999999999</v>
      </c>
      <c r="D3092">
        <v>0.55556799999999995</v>
      </c>
      <c r="E3092">
        <v>0.90544500000000006</v>
      </c>
      <c r="F3092">
        <v>0.11200599999999999</v>
      </c>
    </row>
    <row r="3093" spans="1:6" x14ac:dyDescent="0.25">
      <c r="A3093" t="s">
        <v>2285</v>
      </c>
      <c r="B3093">
        <v>-3.0634999999999999</v>
      </c>
      <c r="C3093">
        <v>-0.33744200000000002</v>
      </c>
      <c r="D3093">
        <v>0.65841700000000003</v>
      </c>
      <c r="E3093">
        <v>0.90537999999999996</v>
      </c>
      <c r="F3093">
        <v>0.11200599999999999</v>
      </c>
    </row>
    <row r="3094" spans="1:6" x14ac:dyDescent="0.25">
      <c r="B3094">
        <v>-2.0215800000000002</v>
      </c>
      <c r="C3094">
        <v>0.39299200000000001</v>
      </c>
      <c r="D3094">
        <v>0.59231500000000004</v>
      </c>
      <c r="E3094">
        <v>0.90563000000000005</v>
      </c>
      <c r="F3094">
        <v>0.11200599999999999</v>
      </c>
    </row>
    <row r="3095" spans="1:6" x14ac:dyDescent="0.25">
      <c r="B3095">
        <v>-3.3160699999999999</v>
      </c>
      <c r="C3095">
        <v>0.31076700000000002</v>
      </c>
      <c r="D3095">
        <v>0.69407799999999997</v>
      </c>
      <c r="E3095">
        <v>0.90506500000000001</v>
      </c>
      <c r="F3095">
        <v>0.111972</v>
      </c>
    </row>
    <row r="3096" spans="1:6" x14ac:dyDescent="0.25">
      <c r="A3096" t="s">
        <v>2286</v>
      </c>
      <c r="B3096">
        <v>-2.1651799999999999</v>
      </c>
      <c r="C3096">
        <v>0.43444300000000002</v>
      </c>
      <c r="D3096">
        <v>0.54861599999999999</v>
      </c>
      <c r="E3096">
        <v>0.90517400000000003</v>
      </c>
      <c r="F3096">
        <v>0.111972</v>
      </c>
    </row>
    <row r="3097" spans="1:6" x14ac:dyDescent="0.25">
      <c r="A3097" t="s">
        <v>2287</v>
      </c>
      <c r="B3097">
        <v>-3.4131499999999999</v>
      </c>
      <c r="C3097">
        <v>-0.313527</v>
      </c>
      <c r="D3097">
        <v>0.69014299999999995</v>
      </c>
      <c r="E3097">
        <v>0.90477799999999997</v>
      </c>
      <c r="F3097">
        <v>0.111924</v>
      </c>
    </row>
    <row r="3098" spans="1:6" x14ac:dyDescent="0.25">
      <c r="A3098" t="s">
        <v>2288</v>
      </c>
      <c r="B3098">
        <v>-3.5181300000000002</v>
      </c>
      <c r="C3098">
        <v>0.26976600000000001</v>
      </c>
      <c r="D3098">
        <v>0.75541700000000001</v>
      </c>
      <c r="E3098">
        <v>0.90473599999999998</v>
      </c>
      <c r="F3098">
        <v>0.111924</v>
      </c>
    </row>
    <row r="3099" spans="1:6" x14ac:dyDescent="0.25">
      <c r="B3099">
        <v>-3.2682099999999998</v>
      </c>
      <c r="C3099">
        <v>-0.37548100000000001</v>
      </c>
      <c r="D3099">
        <v>0.61156500000000003</v>
      </c>
      <c r="E3099">
        <v>0.90397700000000003</v>
      </c>
      <c r="F3099">
        <v>0.111652</v>
      </c>
    </row>
    <row r="3100" spans="1:6" x14ac:dyDescent="0.25">
      <c r="A3100" t="s">
        <v>2289</v>
      </c>
      <c r="B3100">
        <v>-0.61388900000000002</v>
      </c>
      <c r="C3100">
        <v>-0.36900699999999997</v>
      </c>
      <c r="D3100">
        <v>0.61908200000000002</v>
      </c>
      <c r="E3100">
        <v>0.90386500000000003</v>
      </c>
      <c r="F3100">
        <v>0.111652</v>
      </c>
    </row>
    <row r="3101" spans="1:6" x14ac:dyDescent="0.25">
      <c r="A3101" t="s">
        <v>2290</v>
      </c>
      <c r="B3101">
        <v>-4.2199900000000001</v>
      </c>
      <c r="C3101">
        <v>-0.25322299999999998</v>
      </c>
      <c r="D3101">
        <v>0.78260099999999999</v>
      </c>
      <c r="E3101">
        <v>0.90382799999999996</v>
      </c>
      <c r="F3101">
        <v>0.111652</v>
      </c>
    </row>
    <row r="3102" spans="1:6" x14ac:dyDescent="0.25">
      <c r="A3102" t="s">
        <v>2291</v>
      </c>
      <c r="B3102">
        <v>-2.8121499999999999</v>
      </c>
      <c r="C3102">
        <v>0.35798000000000002</v>
      </c>
      <c r="D3102">
        <v>0.63222299999999998</v>
      </c>
      <c r="E3102">
        <v>0.90376400000000001</v>
      </c>
      <c r="F3102">
        <v>0.111652</v>
      </c>
    </row>
    <row r="3103" spans="1:6" x14ac:dyDescent="0.25">
      <c r="A3103" t="s">
        <v>2292</v>
      </c>
      <c r="B3103">
        <v>-1.5621700000000001</v>
      </c>
      <c r="C3103">
        <v>0.43480400000000002</v>
      </c>
      <c r="D3103">
        <v>0.54782799999999998</v>
      </c>
      <c r="E3103">
        <v>0.90388199999999996</v>
      </c>
      <c r="F3103">
        <v>0.111652</v>
      </c>
    </row>
    <row r="3104" spans="1:6" x14ac:dyDescent="0.25">
      <c r="A3104" t="s">
        <v>2293</v>
      </c>
      <c r="B3104">
        <v>-3.59246</v>
      </c>
      <c r="C3104">
        <v>0.24116499999999999</v>
      </c>
      <c r="D3104">
        <v>0.80354300000000001</v>
      </c>
      <c r="E3104">
        <v>0.90308200000000005</v>
      </c>
      <c r="F3104">
        <v>0.11153100000000001</v>
      </c>
    </row>
    <row r="3105" spans="1:6" x14ac:dyDescent="0.25">
      <c r="A3105" t="s">
        <v>2294</v>
      </c>
      <c r="B3105">
        <v>-3.1164100000000001</v>
      </c>
      <c r="C3105">
        <v>0.34104400000000001</v>
      </c>
      <c r="D3105">
        <v>0.65305500000000005</v>
      </c>
      <c r="E3105">
        <v>0.90310800000000002</v>
      </c>
      <c r="F3105">
        <v>0.11153100000000001</v>
      </c>
    </row>
    <row r="3106" spans="1:6" x14ac:dyDescent="0.25">
      <c r="A3106" t="s">
        <v>2295</v>
      </c>
      <c r="B3106">
        <v>-2.7901500000000001</v>
      </c>
      <c r="C3106">
        <v>0.39133699999999999</v>
      </c>
      <c r="D3106">
        <v>0.59339600000000003</v>
      </c>
      <c r="E3106">
        <v>0.90335200000000004</v>
      </c>
      <c r="F3106">
        <v>0.11153100000000001</v>
      </c>
    </row>
    <row r="3107" spans="1:6" x14ac:dyDescent="0.25">
      <c r="A3107" t="s">
        <v>2296</v>
      </c>
      <c r="B3107">
        <v>-2.58893</v>
      </c>
      <c r="C3107">
        <v>0.43062</v>
      </c>
      <c r="D3107">
        <v>0.551786</v>
      </c>
      <c r="E3107">
        <v>0.90315199999999995</v>
      </c>
      <c r="F3107">
        <v>0.11153100000000001</v>
      </c>
    </row>
    <row r="3108" spans="1:6" x14ac:dyDescent="0.25">
      <c r="A3108" t="s">
        <v>2297</v>
      </c>
      <c r="B3108">
        <v>-0.95044300000000004</v>
      </c>
      <c r="C3108">
        <v>-0.36180800000000002</v>
      </c>
      <c r="D3108">
        <v>0.62693600000000005</v>
      </c>
      <c r="E3108">
        <v>0.90174799999999999</v>
      </c>
      <c r="F3108">
        <v>0.11089599999999999</v>
      </c>
    </row>
    <row r="3109" spans="1:6" x14ac:dyDescent="0.25">
      <c r="A3109" t="s">
        <v>2298</v>
      </c>
      <c r="B3109">
        <v>-3.0043199999999999</v>
      </c>
      <c r="C3109">
        <v>-0.27734599999999998</v>
      </c>
      <c r="D3109">
        <v>0.74240899999999999</v>
      </c>
      <c r="E3109">
        <v>0.90180000000000005</v>
      </c>
      <c r="F3109">
        <v>0.11089599999999999</v>
      </c>
    </row>
    <row r="3110" spans="1:6" x14ac:dyDescent="0.25">
      <c r="A3110" t="s">
        <v>2299</v>
      </c>
      <c r="B3110">
        <v>-2.6220500000000002</v>
      </c>
      <c r="C3110">
        <v>0.322349</v>
      </c>
      <c r="D3110">
        <v>0.67720800000000003</v>
      </c>
      <c r="E3110">
        <v>0.90210699999999999</v>
      </c>
      <c r="F3110">
        <v>0.11089599999999999</v>
      </c>
    </row>
    <row r="3111" spans="1:6" x14ac:dyDescent="0.25">
      <c r="B3111">
        <v>-2.07423</v>
      </c>
      <c r="C3111">
        <v>0.34690900000000002</v>
      </c>
      <c r="D3111">
        <v>0.64525900000000003</v>
      </c>
      <c r="E3111">
        <v>0.90193000000000001</v>
      </c>
      <c r="F3111">
        <v>0.11089599999999999</v>
      </c>
    </row>
    <row r="3112" spans="1:6" x14ac:dyDescent="0.25">
      <c r="A3112" t="s">
        <v>2300</v>
      </c>
      <c r="B3112">
        <v>-1.89469</v>
      </c>
      <c r="C3112">
        <v>0.398947</v>
      </c>
      <c r="D3112">
        <v>0.58461300000000005</v>
      </c>
      <c r="E3112">
        <v>0.90209300000000003</v>
      </c>
      <c r="F3112">
        <v>0.11089599999999999</v>
      </c>
    </row>
    <row r="3113" spans="1:6" x14ac:dyDescent="0.25">
      <c r="B3113">
        <v>-2.45844</v>
      </c>
      <c r="C3113">
        <v>0.404696</v>
      </c>
      <c r="D3113">
        <v>0.57823899999999995</v>
      </c>
      <c r="E3113">
        <v>0.90160899999999999</v>
      </c>
      <c r="F3113">
        <v>0.11089599999999999</v>
      </c>
    </row>
    <row r="3114" spans="1:6" x14ac:dyDescent="0.25">
      <c r="B3114">
        <v>-2.23882</v>
      </c>
      <c r="C3114">
        <v>0.35175000000000001</v>
      </c>
      <c r="D3114">
        <v>0.63906099999999999</v>
      </c>
      <c r="E3114">
        <v>0.901389</v>
      </c>
      <c r="F3114">
        <v>0.110815</v>
      </c>
    </row>
    <row r="3115" spans="1:6" x14ac:dyDescent="0.25">
      <c r="A3115" t="s">
        <v>2301</v>
      </c>
      <c r="B3115">
        <v>-2.1271</v>
      </c>
      <c r="C3115">
        <v>0.389714</v>
      </c>
      <c r="D3115">
        <v>0.59446200000000005</v>
      </c>
      <c r="E3115">
        <v>0.90112499999999995</v>
      </c>
      <c r="F3115">
        <v>0.11069</v>
      </c>
    </row>
    <row r="3116" spans="1:6" x14ac:dyDescent="0.25">
      <c r="A3116" t="s">
        <v>2302</v>
      </c>
      <c r="B3116">
        <v>-2.7303199999999999</v>
      </c>
      <c r="C3116">
        <v>-0.33212199999999997</v>
      </c>
      <c r="D3116">
        <v>0.66379600000000005</v>
      </c>
      <c r="E3116">
        <v>0.900783</v>
      </c>
      <c r="F3116">
        <v>0.110627</v>
      </c>
    </row>
    <row r="3117" spans="1:6" x14ac:dyDescent="0.25">
      <c r="A3117" t="s">
        <v>2303</v>
      </c>
      <c r="B3117">
        <v>-0.54143399999999997</v>
      </c>
      <c r="C3117">
        <v>0.34559099999999998</v>
      </c>
      <c r="D3117">
        <v>0.64654500000000004</v>
      </c>
      <c r="E3117">
        <v>0.90082200000000001</v>
      </c>
      <c r="F3117">
        <v>0.110627</v>
      </c>
    </row>
    <row r="3118" spans="1:6" x14ac:dyDescent="0.25">
      <c r="B3118">
        <v>-2.2909600000000001</v>
      </c>
      <c r="C3118">
        <v>-0.37123499999999998</v>
      </c>
      <c r="D3118">
        <v>0.61533000000000004</v>
      </c>
      <c r="E3118">
        <v>0.90043700000000004</v>
      </c>
      <c r="F3118">
        <v>0.11042</v>
      </c>
    </row>
    <row r="3119" spans="1:6" x14ac:dyDescent="0.25">
      <c r="A3119" t="s">
        <v>2304</v>
      </c>
      <c r="B3119">
        <v>-2.5598800000000002</v>
      </c>
      <c r="C3119">
        <v>-0.29069699999999998</v>
      </c>
      <c r="D3119">
        <v>0.72140800000000005</v>
      </c>
      <c r="E3119">
        <v>0.90004200000000001</v>
      </c>
      <c r="F3119">
        <v>0.110279</v>
      </c>
    </row>
    <row r="3120" spans="1:6" x14ac:dyDescent="0.25">
      <c r="A3120" t="s">
        <v>2305</v>
      </c>
      <c r="B3120">
        <v>-0.301568</v>
      </c>
      <c r="C3120">
        <v>0.29308099999999998</v>
      </c>
      <c r="D3120">
        <v>0.71785200000000005</v>
      </c>
      <c r="E3120">
        <v>0.90001699999999996</v>
      </c>
      <c r="F3120">
        <v>0.110279</v>
      </c>
    </row>
    <row r="3121" spans="1:6" x14ac:dyDescent="0.25">
      <c r="A3121" t="s">
        <v>2306</v>
      </c>
      <c r="B3121">
        <v>-2.6357400000000002</v>
      </c>
      <c r="C3121">
        <v>-0.29194399999999998</v>
      </c>
      <c r="D3121">
        <v>0.71941699999999997</v>
      </c>
      <c r="E3121">
        <v>0.899648</v>
      </c>
      <c r="F3121">
        <v>0.11005</v>
      </c>
    </row>
    <row r="3122" spans="1:6" x14ac:dyDescent="0.25">
      <c r="A3122" t="s">
        <v>2307</v>
      </c>
      <c r="B3122">
        <v>-3.0323899999999999</v>
      </c>
      <c r="C3122">
        <v>-0.41685100000000003</v>
      </c>
      <c r="D3122">
        <v>0.56467599999999996</v>
      </c>
      <c r="E3122">
        <v>0.89946800000000005</v>
      </c>
      <c r="F3122">
        <v>0.11003599999999999</v>
      </c>
    </row>
    <row r="3123" spans="1:6" x14ac:dyDescent="0.25">
      <c r="A3123" t="s">
        <v>2308</v>
      </c>
      <c r="B3123">
        <v>-2.1649600000000002</v>
      </c>
      <c r="C3123">
        <v>0.33732400000000001</v>
      </c>
      <c r="D3123">
        <v>0.65657299999999996</v>
      </c>
      <c r="E3123">
        <v>0.89935600000000004</v>
      </c>
      <c r="F3123">
        <v>0.11003599999999999</v>
      </c>
    </row>
    <row r="3124" spans="1:6" x14ac:dyDescent="0.25">
      <c r="A3124" t="s">
        <v>2309</v>
      </c>
      <c r="B3124">
        <v>-3.4415300000000002</v>
      </c>
      <c r="C3124">
        <v>-0.41905799999999999</v>
      </c>
      <c r="D3124">
        <v>0.56228</v>
      </c>
      <c r="E3124">
        <v>0.89915900000000004</v>
      </c>
      <c r="F3124">
        <v>0.10997800000000001</v>
      </c>
    </row>
    <row r="3125" spans="1:6" x14ac:dyDescent="0.25">
      <c r="B3125">
        <v>-3.31162</v>
      </c>
      <c r="C3125">
        <v>0.31931100000000001</v>
      </c>
      <c r="D3125">
        <v>0.68026500000000001</v>
      </c>
      <c r="E3125">
        <v>0.89893500000000004</v>
      </c>
      <c r="F3125">
        <v>0.109893</v>
      </c>
    </row>
    <row r="3126" spans="1:6" x14ac:dyDescent="0.25">
      <c r="B3126">
        <v>-1.4781299999999999</v>
      </c>
      <c r="C3126">
        <v>-0.434699</v>
      </c>
      <c r="D3126">
        <v>0.54597700000000005</v>
      </c>
      <c r="E3126">
        <v>0.89799300000000004</v>
      </c>
      <c r="F3126">
        <v>0.10949299999999999</v>
      </c>
    </row>
    <row r="3127" spans="1:6" x14ac:dyDescent="0.25">
      <c r="A3127" t="s">
        <v>2310</v>
      </c>
      <c r="B3127">
        <v>-2.0793599999999999</v>
      </c>
      <c r="C3127">
        <v>-0.388268</v>
      </c>
      <c r="D3127">
        <v>0.59493600000000002</v>
      </c>
      <c r="E3127">
        <v>0.897702</v>
      </c>
      <c r="F3127">
        <v>0.10949299999999999</v>
      </c>
    </row>
    <row r="3128" spans="1:6" x14ac:dyDescent="0.25">
      <c r="A3128" t="s">
        <v>2311</v>
      </c>
      <c r="B3128">
        <v>-2.3566600000000002</v>
      </c>
      <c r="C3128">
        <v>-0.35024300000000003</v>
      </c>
      <c r="D3128">
        <v>0.63980400000000004</v>
      </c>
      <c r="E3128">
        <v>0.89801699999999995</v>
      </c>
      <c r="F3128">
        <v>0.10949299999999999</v>
      </c>
    </row>
    <row r="3129" spans="1:6" x14ac:dyDescent="0.25">
      <c r="B3129">
        <v>-3.89385</v>
      </c>
      <c r="C3129">
        <v>-0.25928600000000002</v>
      </c>
      <c r="D3129">
        <v>0.77040399999999998</v>
      </c>
      <c r="E3129">
        <v>0.89804499999999998</v>
      </c>
      <c r="F3129">
        <v>0.10949299999999999</v>
      </c>
    </row>
    <row r="3130" spans="1:6" x14ac:dyDescent="0.25">
      <c r="A3130" t="s">
        <v>1616</v>
      </c>
      <c r="B3130">
        <v>-3.5241099999999999</v>
      </c>
      <c r="C3130">
        <v>-0.23450199999999999</v>
      </c>
      <c r="D3130">
        <v>0.81392799999999998</v>
      </c>
      <c r="E3130">
        <v>0.89772300000000005</v>
      </c>
      <c r="F3130">
        <v>0.10949299999999999</v>
      </c>
    </row>
    <row r="3131" spans="1:6" x14ac:dyDescent="0.25">
      <c r="B3131">
        <v>-3.22499</v>
      </c>
      <c r="C3131">
        <v>0.39117400000000002</v>
      </c>
      <c r="D3131">
        <v>0.59178200000000003</v>
      </c>
      <c r="E3131">
        <v>0.89795000000000003</v>
      </c>
      <c r="F3131">
        <v>0.10949299999999999</v>
      </c>
    </row>
    <row r="3132" spans="1:6" x14ac:dyDescent="0.25">
      <c r="A3132" t="s">
        <v>2312</v>
      </c>
      <c r="B3132">
        <v>-3.2951800000000002</v>
      </c>
      <c r="C3132">
        <v>-0.28805799999999998</v>
      </c>
      <c r="D3132">
        <v>0.72450599999999998</v>
      </c>
      <c r="E3132">
        <v>0.897455</v>
      </c>
      <c r="F3132">
        <v>0.109385</v>
      </c>
    </row>
    <row r="3133" spans="1:6" x14ac:dyDescent="0.25">
      <c r="A3133" t="s">
        <v>2313</v>
      </c>
      <c r="B3133">
        <v>-1.49393</v>
      </c>
      <c r="C3133">
        <v>-0.437913</v>
      </c>
      <c r="D3133">
        <v>0.54203100000000004</v>
      </c>
      <c r="E3133">
        <v>0.89575700000000003</v>
      </c>
      <c r="F3133">
        <v>0.10928400000000001</v>
      </c>
    </row>
    <row r="3134" spans="1:6" x14ac:dyDescent="0.25">
      <c r="A3134" t="s">
        <v>2314</v>
      </c>
      <c r="B3134">
        <v>-1.54897</v>
      </c>
      <c r="C3134">
        <v>-0.41872500000000001</v>
      </c>
      <c r="D3134">
        <v>0.56181800000000004</v>
      </c>
      <c r="E3134">
        <v>0.89673800000000004</v>
      </c>
      <c r="F3134">
        <v>0.10928400000000001</v>
      </c>
    </row>
    <row r="3135" spans="1:6" x14ac:dyDescent="0.25">
      <c r="A3135" t="s">
        <v>2315</v>
      </c>
      <c r="B3135">
        <v>-2.5371700000000001</v>
      </c>
      <c r="C3135">
        <v>-0.37107099999999998</v>
      </c>
      <c r="D3135">
        <v>0.61391899999999999</v>
      </c>
      <c r="E3135">
        <v>0.89562900000000001</v>
      </c>
      <c r="F3135">
        <v>0.10928400000000001</v>
      </c>
    </row>
    <row r="3136" spans="1:6" x14ac:dyDescent="0.25">
      <c r="A3136" t="s">
        <v>2316</v>
      </c>
      <c r="B3136">
        <v>-4.0417399999999999</v>
      </c>
      <c r="C3136">
        <v>-0.30521799999999999</v>
      </c>
      <c r="D3136">
        <v>0.69910000000000005</v>
      </c>
      <c r="E3136">
        <v>0.89662900000000001</v>
      </c>
      <c r="F3136">
        <v>0.10928400000000001</v>
      </c>
    </row>
    <row r="3137" spans="1:6" x14ac:dyDescent="0.25">
      <c r="A3137" t="s">
        <v>2317</v>
      </c>
      <c r="B3137">
        <v>-2.9006099999999999</v>
      </c>
      <c r="C3137">
        <v>-0.28071699999999999</v>
      </c>
      <c r="D3137">
        <v>0.73561799999999999</v>
      </c>
      <c r="E3137">
        <v>0.89715900000000004</v>
      </c>
      <c r="F3137">
        <v>0.10928400000000001</v>
      </c>
    </row>
    <row r="3138" spans="1:6" x14ac:dyDescent="0.25">
      <c r="A3138" t="s">
        <v>2318</v>
      </c>
      <c r="B3138">
        <v>-3.4368300000000001</v>
      </c>
      <c r="C3138">
        <v>-0.25052999999999997</v>
      </c>
      <c r="D3138">
        <v>0.78472500000000001</v>
      </c>
      <c r="E3138">
        <v>0.896254</v>
      </c>
      <c r="F3138">
        <v>0.10928400000000001</v>
      </c>
    </row>
    <row r="3139" spans="1:6" x14ac:dyDescent="0.25">
      <c r="B3139">
        <v>-2.66201</v>
      </c>
      <c r="C3139">
        <v>0.29637799999999997</v>
      </c>
      <c r="D3139">
        <v>0.71179000000000003</v>
      </c>
      <c r="E3139">
        <v>0.89640500000000001</v>
      </c>
      <c r="F3139">
        <v>0.10928400000000001</v>
      </c>
    </row>
    <row r="3140" spans="1:6" x14ac:dyDescent="0.25">
      <c r="A3140" t="s">
        <v>2319</v>
      </c>
      <c r="B3140">
        <v>-2.6577299999999999</v>
      </c>
      <c r="C3140">
        <v>0.30332900000000002</v>
      </c>
      <c r="D3140">
        <v>0.70165299999999997</v>
      </c>
      <c r="E3140">
        <v>0.89619899999999997</v>
      </c>
      <c r="F3140">
        <v>0.10928400000000001</v>
      </c>
    </row>
    <row r="3141" spans="1:6" x14ac:dyDescent="0.25">
      <c r="B3141">
        <v>-2.8521299999999998</v>
      </c>
      <c r="C3141">
        <v>0.336173</v>
      </c>
      <c r="D3141">
        <v>0.65725599999999995</v>
      </c>
      <c r="E3141">
        <v>0.89695400000000003</v>
      </c>
      <c r="F3141">
        <v>0.10928400000000001</v>
      </c>
    </row>
    <row r="3142" spans="1:6" x14ac:dyDescent="0.25">
      <c r="A3142" t="s">
        <v>2320</v>
      </c>
      <c r="B3142">
        <v>-2.3389899999999999</v>
      </c>
      <c r="C3142">
        <v>0.338675</v>
      </c>
      <c r="D3142">
        <v>0.65361599999999997</v>
      </c>
      <c r="E3142">
        <v>0.89569799999999999</v>
      </c>
      <c r="F3142">
        <v>0.10928400000000001</v>
      </c>
    </row>
    <row r="3143" spans="1:6" x14ac:dyDescent="0.25">
      <c r="A3143" t="s">
        <v>2321</v>
      </c>
      <c r="B3143">
        <v>-1.5548999999999999</v>
      </c>
      <c r="C3143">
        <v>0.414491</v>
      </c>
      <c r="D3143">
        <v>0.56583600000000001</v>
      </c>
      <c r="E3143">
        <v>0.89555499999999999</v>
      </c>
      <c r="F3143">
        <v>0.10928400000000001</v>
      </c>
    </row>
    <row r="3144" spans="1:6" x14ac:dyDescent="0.25">
      <c r="B3144">
        <v>-1.24282</v>
      </c>
      <c r="C3144">
        <v>0.43864599999999998</v>
      </c>
      <c r="D3144">
        <v>0.54134000000000004</v>
      </c>
      <c r="E3144">
        <v>0.89586200000000005</v>
      </c>
      <c r="F3144">
        <v>0.10928400000000001</v>
      </c>
    </row>
    <row r="3145" spans="1:6" x14ac:dyDescent="0.25">
      <c r="A3145" t="s">
        <v>2322</v>
      </c>
      <c r="B3145">
        <v>-1.2531600000000001</v>
      </c>
      <c r="C3145">
        <v>0.43898300000000001</v>
      </c>
      <c r="D3145">
        <v>0.54122099999999995</v>
      </c>
      <c r="E3145">
        <v>0.89650399999999997</v>
      </c>
      <c r="F3145">
        <v>0.10928400000000001</v>
      </c>
    </row>
    <row r="3146" spans="1:6" x14ac:dyDescent="0.25">
      <c r="A3146" t="s">
        <v>2323</v>
      </c>
      <c r="B3146">
        <v>-5.1841600000000003</v>
      </c>
      <c r="C3146">
        <v>-0.35514699999999999</v>
      </c>
      <c r="D3146">
        <v>0.63286500000000001</v>
      </c>
      <c r="E3146">
        <v>0.89532100000000003</v>
      </c>
      <c r="F3146">
        <v>0.10918799999999999</v>
      </c>
    </row>
    <row r="3147" spans="1:6" x14ac:dyDescent="0.25">
      <c r="B3147">
        <v>-2.4105699999999999</v>
      </c>
      <c r="C3147">
        <v>-0.38874700000000001</v>
      </c>
      <c r="D3147">
        <v>0.59334299999999995</v>
      </c>
      <c r="E3147">
        <v>0.89453400000000005</v>
      </c>
      <c r="F3147">
        <v>0.108545</v>
      </c>
    </row>
    <row r="3148" spans="1:6" x14ac:dyDescent="0.25">
      <c r="B3148">
        <v>-0.538578</v>
      </c>
      <c r="C3148">
        <v>-0.35595100000000002</v>
      </c>
      <c r="D3148">
        <v>0.631575</v>
      </c>
      <c r="E3148">
        <v>0.894401</v>
      </c>
      <c r="F3148">
        <v>0.108545</v>
      </c>
    </row>
    <row r="3149" spans="1:6" x14ac:dyDescent="0.25">
      <c r="B3149">
        <v>-2.5793699999999999</v>
      </c>
      <c r="C3149">
        <v>0.31017499999999998</v>
      </c>
      <c r="D3149">
        <v>0.69129200000000002</v>
      </c>
      <c r="E3149">
        <v>0.89420299999999997</v>
      </c>
      <c r="F3149">
        <v>0.108485</v>
      </c>
    </row>
    <row r="3150" spans="1:6" x14ac:dyDescent="0.25">
      <c r="B3150">
        <v>-2.4972500000000002</v>
      </c>
      <c r="C3150">
        <v>-0.35574499999999998</v>
      </c>
      <c r="D3150">
        <v>0.63156100000000004</v>
      </c>
      <c r="E3150">
        <v>0.89361000000000002</v>
      </c>
      <c r="F3150">
        <v>0.108414</v>
      </c>
    </row>
    <row r="3151" spans="1:6" x14ac:dyDescent="0.25">
      <c r="B3151">
        <v>-3.4636300000000002</v>
      </c>
      <c r="C3151">
        <v>-0.23777599999999999</v>
      </c>
      <c r="D3151">
        <v>0.80654199999999998</v>
      </c>
      <c r="E3151">
        <v>0.89363800000000004</v>
      </c>
      <c r="F3151">
        <v>0.108414</v>
      </c>
    </row>
    <row r="3152" spans="1:6" x14ac:dyDescent="0.25">
      <c r="A3152" t="s">
        <v>2324</v>
      </c>
      <c r="B3152">
        <v>-3.7937699999999999</v>
      </c>
      <c r="C3152">
        <v>0.26414199999999999</v>
      </c>
      <c r="D3152">
        <v>0.76095199999999996</v>
      </c>
      <c r="E3152">
        <v>0.89387700000000003</v>
      </c>
      <c r="F3152">
        <v>0.108414</v>
      </c>
    </row>
    <row r="3153" spans="1:6" x14ac:dyDescent="0.25">
      <c r="A3153" t="s">
        <v>2325</v>
      </c>
      <c r="B3153">
        <v>-2.3454899999999999</v>
      </c>
      <c r="C3153">
        <v>0.338258</v>
      </c>
      <c r="D3153">
        <v>0.65344199999999997</v>
      </c>
      <c r="E3153">
        <v>0.89358099999999996</v>
      </c>
      <c r="F3153">
        <v>0.108414</v>
      </c>
    </row>
    <row r="3154" spans="1:6" x14ac:dyDescent="0.25">
      <c r="A3154" t="s">
        <v>2326</v>
      </c>
      <c r="B3154">
        <v>-0.71348299999999998</v>
      </c>
      <c r="C3154">
        <v>-0.39461200000000002</v>
      </c>
      <c r="D3154">
        <v>0.58641699999999997</v>
      </c>
      <c r="E3154">
        <v>0.89327199999999995</v>
      </c>
      <c r="F3154">
        <v>0.108242</v>
      </c>
    </row>
    <row r="3155" spans="1:6" x14ac:dyDescent="0.25">
      <c r="A3155" t="s">
        <v>2327</v>
      </c>
      <c r="B3155">
        <v>-2.5165299999999999</v>
      </c>
      <c r="C3155">
        <v>0.30585400000000001</v>
      </c>
      <c r="D3155">
        <v>0.69699699999999998</v>
      </c>
      <c r="E3155">
        <v>0.89304399999999995</v>
      </c>
      <c r="F3155">
        <v>0.108152</v>
      </c>
    </row>
    <row r="3156" spans="1:6" x14ac:dyDescent="0.25">
      <c r="A3156" t="s">
        <v>2328</v>
      </c>
      <c r="B3156">
        <v>-1.6429499999999999</v>
      </c>
      <c r="C3156">
        <v>-0.40873199999999998</v>
      </c>
      <c r="D3156">
        <v>0.57099100000000003</v>
      </c>
      <c r="E3156">
        <v>0.89280199999999998</v>
      </c>
      <c r="F3156">
        <v>0.10804800000000001</v>
      </c>
    </row>
    <row r="3157" spans="1:6" x14ac:dyDescent="0.25">
      <c r="B3157">
        <v>-3.8015699999999999</v>
      </c>
      <c r="C3157">
        <v>-0.249283</v>
      </c>
      <c r="D3157">
        <v>0.78555200000000003</v>
      </c>
      <c r="E3157">
        <v>0.89225699999999997</v>
      </c>
      <c r="F3157">
        <v>0.10764</v>
      </c>
    </row>
    <row r="3158" spans="1:6" x14ac:dyDescent="0.25">
      <c r="B3158">
        <v>-0.70646900000000001</v>
      </c>
      <c r="C3158">
        <v>-0.32888400000000001</v>
      </c>
      <c r="D3158">
        <v>0.66515000000000002</v>
      </c>
      <c r="E3158">
        <v>0.89209899999999998</v>
      </c>
      <c r="F3158">
        <v>0.10761999999999999</v>
      </c>
    </row>
    <row r="3159" spans="1:6" x14ac:dyDescent="0.25">
      <c r="A3159" t="s">
        <v>2329</v>
      </c>
      <c r="B3159">
        <v>-3.55972</v>
      </c>
      <c r="C3159">
        <v>-0.252133</v>
      </c>
      <c r="D3159">
        <v>0.78048600000000001</v>
      </c>
      <c r="E3159">
        <v>0.89187000000000005</v>
      </c>
      <c r="F3159">
        <v>0.107528</v>
      </c>
    </row>
    <row r="3160" spans="1:6" x14ac:dyDescent="0.25">
      <c r="B3160">
        <v>-2.4024800000000002</v>
      </c>
      <c r="C3160">
        <v>-0.400615</v>
      </c>
      <c r="D3160">
        <v>0.57923199999999997</v>
      </c>
      <c r="E3160">
        <v>0.89140200000000003</v>
      </c>
      <c r="F3160">
        <v>0.107434</v>
      </c>
    </row>
    <row r="3161" spans="1:6" x14ac:dyDescent="0.25">
      <c r="B3161">
        <v>-0.89480199999999999</v>
      </c>
      <c r="C3161">
        <v>0.41609800000000002</v>
      </c>
      <c r="D3161">
        <v>0.56274900000000005</v>
      </c>
      <c r="E3161">
        <v>0.89136300000000002</v>
      </c>
      <c r="F3161">
        <v>0.107434</v>
      </c>
    </row>
    <row r="3162" spans="1:6" x14ac:dyDescent="0.25">
      <c r="B3162">
        <v>-0.89562900000000001</v>
      </c>
      <c r="C3162">
        <v>0.42204799999999998</v>
      </c>
      <c r="D3162">
        <v>0.55663099999999999</v>
      </c>
      <c r="E3162">
        <v>0.89150300000000005</v>
      </c>
      <c r="F3162">
        <v>0.107434</v>
      </c>
    </row>
    <row r="3163" spans="1:6" x14ac:dyDescent="0.25">
      <c r="A3163" t="s">
        <v>2330</v>
      </c>
      <c r="B3163">
        <v>-1.97786</v>
      </c>
      <c r="C3163">
        <v>-0.42695699999999998</v>
      </c>
      <c r="D3163">
        <v>0.55136499999999999</v>
      </c>
      <c r="E3163">
        <v>0.89077899999999999</v>
      </c>
      <c r="F3163">
        <v>0.107125</v>
      </c>
    </row>
    <row r="3164" spans="1:6" x14ac:dyDescent="0.25">
      <c r="B3164">
        <v>-2.0955599999999999</v>
      </c>
      <c r="C3164">
        <v>0.38380399999999998</v>
      </c>
      <c r="D3164">
        <v>0.59764499999999998</v>
      </c>
      <c r="E3164">
        <v>0.89079600000000003</v>
      </c>
      <c r="F3164">
        <v>0.107125</v>
      </c>
    </row>
    <row r="3165" spans="1:6" x14ac:dyDescent="0.25">
      <c r="A3165" t="s">
        <v>109</v>
      </c>
      <c r="B3165">
        <v>-1.22305</v>
      </c>
      <c r="C3165">
        <v>-0.43753300000000001</v>
      </c>
      <c r="D3165">
        <v>0.54063700000000003</v>
      </c>
      <c r="E3165">
        <v>0.89047699999999996</v>
      </c>
      <c r="F3165">
        <v>0.107029</v>
      </c>
    </row>
    <row r="3166" spans="1:6" x14ac:dyDescent="0.25">
      <c r="A3166" t="s">
        <v>2331</v>
      </c>
      <c r="B3166">
        <v>-4.1506400000000001</v>
      </c>
      <c r="C3166">
        <v>-0.28918899999999997</v>
      </c>
      <c r="D3166">
        <v>0.72044200000000003</v>
      </c>
      <c r="E3166">
        <v>0.89040900000000001</v>
      </c>
      <c r="F3166">
        <v>0.107029</v>
      </c>
    </row>
    <row r="3167" spans="1:6" x14ac:dyDescent="0.25">
      <c r="A3167" t="s">
        <v>2332</v>
      </c>
      <c r="B3167">
        <v>-3.15219</v>
      </c>
      <c r="C3167">
        <v>-0.244035</v>
      </c>
      <c r="D3167">
        <v>0.79411900000000002</v>
      </c>
      <c r="E3167">
        <v>0.89024999999999999</v>
      </c>
      <c r="F3167">
        <v>0.107007</v>
      </c>
    </row>
    <row r="3168" spans="1:6" x14ac:dyDescent="0.25">
      <c r="A3168" t="s">
        <v>2333</v>
      </c>
      <c r="B3168">
        <v>-2.5740799999999999</v>
      </c>
      <c r="C3168">
        <v>-0.41921199999999997</v>
      </c>
      <c r="D3168">
        <v>0.55892500000000001</v>
      </c>
      <c r="E3168">
        <v>0.88961900000000005</v>
      </c>
      <c r="F3168">
        <v>0.106794</v>
      </c>
    </row>
    <row r="3169" spans="1:6" x14ac:dyDescent="0.25">
      <c r="B3169">
        <v>-2.6221899999999998</v>
      </c>
      <c r="C3169">
        <v>-0.34341699999999997</v>
      </c>
      <c r="D3169">
        <v>0.64557799999999999</v>
      </c>
      <c r="E3169">
        <v>0.88973999999999998</v>
      </c>
      <c r="F3169">
        <v>0.106794</v>
      </c>
    </row>
    <row r="3170" spans="1:6" x14ac:dyDescent="0.25">
      <c r="A3170" t="s">
        <v>2334</v>
      </c>
      <c r="B3170">
        <v>-3.9340799999999998</v>
      </c>
      <c r="C3170">
        <v>-0.25217800000000001</v>
      </c>
      <c r="D3170">
        <v>0.77960700000000005</v>
      </c>
      <c r="E3170">
        <v>0.88948799999999995</v>
      </c>
      <c r="F3170">
        <v>0.106794</v>
      </c>
    </row>
    <row r="3171" spans="1:6" x14ac:dyDescent="0.25">
      <c r="A3171" t="s">
        <v>2335</v>
      </c>
      <c r="B3171">
        <v>-2.6369099999999999</v>
      </c>
      <c r="C3171">
        <v>0.26544699999999999</v>
      </c>
      <c r="D3171">
        <v>0.75737200000000005</v>
      </c>
      <c r="E3171">
        <v>0.88959100000000002</v>
      </c>
      <c r="F3171">
        <v>0.106794</v>
      </c>
    </row>
    <row r="3172" spans="1:6" x14ac:dyDescent="0.25">
      <c r="A3172" t="s">
        <v>2336</v>
      </c>
      <c r="B3172">
        <v>-1.34137</v>
      </c>
      <c r="C3172">
        <v>-0.43668299999999999</v>
      </c>
      <c r="D3172">
        <v>0.54065099999999999</v>
      </c>
      <c r="E3172">
        <v>0.88801699999999995</v>
      </c>
      <c r="F3172">
        <v>0.106789</v>
      </c>
    </row>
    <row r="3173" spans="1:6" x14ac:dyDescent="0.25">
      <c r="B3173">
        <v>-1.6803399999999999</v>
      </c>
      <c r="C3173">
        <v>-0.41980000000000001</v>
      </c>
      <c r="D3173">
        <v>0.55800000000000005</v>
      </c>
      <c r="E3173">
        <v>0.88868100000000005</v>
      </c>
      <c r="F3173">
        <v>0.106789</v>
      </c>
    </row>
    <row r="3174" spans="1:6" x14ac:dyDescent="0.25">
      <c r="A3174" t="s">
        <v>2337</v>
      </c>
      <c r="B3174">
        <v>-2.7856100000000001</v>
      </c>
      <c r="C3174">
        <v>-0.41745100000000002</v>
      </c>
      <c r="D3174">
        <v>0.56059599999999998</v>
      </c>
      <c r="E3174">
        <v>0.889154</v>
      </c>
      <c r="F3174">
        <v>0.106789</v>
      </c>
    </row>
    <row r="3175" spans="1:6" x14ac:dyDescent="0.25">
      <c r="A3175" t="s">
        <v>2338</v>
      </c>
      <c r="B3175">
        <v>-1.7344999999999999</v>
      </c>
      <c r="C3175">
        <v>-0.40201799999999999</v>
      </c>
      <c r="D3175">
        <v>0.57686000000000004</v>
      </c>
      <c r="E3175">
        <v>0.88886799999999999</v>
      </c>
      <c r="F3175">
        <v>0.106789</v>
      </c>
    </row>
    <row r="3176" spans="1:6" x14ac:dyDescent="0.25">
      <c r="A3176" t="s">
        <v>2339</v>
      </c>
      <c r="B3176">
        <v>-2.2395200000000002</v>
      </c>
      <c r="C3176">
        <v>-0.37970599999999999</v>
      </c>
      <c r="D3176">
        <v>0.60156500000000002</v>
      </c>
      <c r="E3176">
        <v>0.88859500000000002</v>
      </c>
      <c r="F3176">
        <v>0.106789</v>
      </c>
    </row>
    <row r="3177" spans="1:6" x14ac:dyDescent="0.25">
      <c r="A3177" t="s">
        <v>2340</v>
      </c>
      <c r="B3177">
        <v>-2.6562299999999999</v>
      </c>
      <c r="C3177">
        <v>-0.36194599999999999</v>
      </c>
      <c r="D3177">
        <v>0.62220399999999998</v>
      </c>
      <c r="E3177">
        <v>0.888104</v>
      </c>
      <c r="F3177">
        <v>0.106789</v>
      </c>
    </row>
    <row r="3178" spans="1:6" x14ac:dyDescent="0.25">
      <c r="A3178" t="s">
        <v>2341</v>
      </c>
      <c r="B3178">
        <v>-2.48651</v>
      </c>
      <c r="C3178">
        <v>-0.359705</v>
      </c>
      <c r="D3178">
        <v>0.62496600000000002</v>
      </c>
      <c r="E3178">
        <v>0.88829800000000003</v>
      </c>
      <c r="F3178">
        <v>0.106789</v>
      </c>
    </row>
    <row r="3179" spans="1:6" x14ac:dyDescent="0.25">
      <c r="B3179">
        <v>-2.4740099999999998</v>
      </c>
      <c r="C3179">
        <v>-0.287271</v>
      </c>
      <c r="D3179">
        <v>0.72248500000000004</v>
      </c>
      <c r="E3179">
        <v>0.88789499999999999</v>
      </c>
      <c r="F3179">
        <v>0.106789</v>
      </c>
    </row>
    <row r="3180" spans="1:6" x14ac:dyDescent="0.25">
      <c r="A3180" t="s">
        <v>1359</v>
      </c>
      <c r="B3180">
        <v>-3.6283799999999999</v>
      </c>
      <c r="C3180">
        <v>-0.27394099999999999</v>
      </c>
      <c r="D3180">
        <v>0.74321000000000004</v>
      </c>
      <c r="E3180">
        <v>0.88816399999999995</v>
      </c>
      <c r="F3180">
        <v>0.106789</v>
      </c>
    </row>
    <row r="3181" spans="1:6" x14ac:dyDescent="0.25">
      <c r="A3181" t="s">
        <v>2342</v>
      </c>
      <c r="B3181">
        <v>-3.5846200000000001</v>
      </c>
      <c r="C3181">
        <v>-0.235598</v>
      </c>
      <c r="D3181">
        <v>0.80882399999999999</v>
      </c>
      <c r="E3181">
        <v>0.88854200000000005</v>
      </c>
      <c r="F3181">
        <v>0.106789</v>
      </c>
    </row>
    <row r="3182" spans="1:6" x14ac:dyDescent="0.25">
      <c r="B3182">
        <v>-3.1463899999999998</v>
      </c>
      <c r="C3182">
        <v>0.34872300000000001</v>
      </c>
      <c r="D3182">
        <v>0.63858899999999996</v>
      </c>
      <c r="E3182">
        <v>0.88876299999999997</v>
      </c>
      <c r="F3182">
        <v>0.106789</v>
      </c>
    </row>
    <row r="3183" spans="1:6" x14ac:dyDescent="0.25">
      <c r="A3183" t="s">
        <v>2343</v>
      </c>
      <c r="B3183">
        <v>-1.1783300000000001</v>
      </c>
      <c r="C3183">
        <v>0.428537</v>
      </c>
      <c r="D3183">
        <v>0.54877100000000001</v>
      </c>
      <c r="E3183">
        <v>0.88784200000000002</v>
      </c>
      <c r="F3183">
        <v>0.106789</v>
      </c>
    </row>
    <row r="3184" spans="1:6" x14ac:dyDescent="0.25">
      <c r="A3184" t="s">
        <v>2344</v>
      </c>
      <c r="B3184">
        <v>-1.2847299999999999</v>
      </c>
      <c r="C3184">
        <v>-0.43625799999999998</v>
      </c>
      <c r="D3184">
        <v>0.54087300000000005</v>
      </c>
      <c r="E3184">
        <v>0.88742100000000002</v>
      </c>
      <c r="F3184">
        <v>0.106504</v>
      </c>
    </row>
    <row r="3185" spans="1:6" x14ac:dyDescent="0.25">
      <c r="B3185">
        <v>-1.5678300000000001</v>
      </c>
      <c r="C3185">
        <v>-0.40621800000000002</v>
      </c>
      <c r="D3185">
        <v>0.57167100000000004</v>
      </c>
      <c r="E3185">
        <v>0.88686799999999999</v>
      </c>
      <c r="F3185">
        <v>0.106088</v>
      </c>
    </row>
    <row r="3186" spans="1:6" x14ac:dyDescent="0.25">
      <c r="A3186" t="s">
        <v>2345</v>
      </c>
      <c r="B3186">
        <v>-1.2723800000000001</v>
      </c>
      <c r="C3186">
        <v>-0.43494100000000002</v>
      </c>
      <c r="D3186">
        <v>0.54063600000000001</v>
      </c>
      <c r="E3186">
        <v>0.88284799999999997</v>
      </c>
      <c r="F3186">
        <v>0.106075</v>
      </c>
    </row>
    <row r="3187" spans="1:6" x14ac:dyDescent="0.25">
      <c r="A3187" t="s">
        <v>250</v>
      </c>
      <c r="B3187">
        <v>-1.6107100000000001</v>
      </c>
      <c r="C3187">
        <v>-0.42791200000000001</v>
      </c>
      <c r="D3187">
        <v>0.548813</v>
      </c>
      <c r="E3187">
        <v>0.88609300000000002</v>
      </c>
      <c r="F3187">
        <v>0.106075</v>
      </c>
    </row>
    <row r="3188" spans="1:6" x14ac:dyDescent="0.25">
      <c r="A3188" t="s">
        <v>2346</v>
      </c>
      <c r="B3188">
        <v>-3.6617899999999999</v>
      </c>
      <c r="C3188">
        <v>-0.41252499999999998</v>
      </c>
      <c r="D3188">
        <v>0.56443299999999996</v>
      </c>
      <c r="E3188">
        <v>0.88525500000000001</v>
      </c>
      <c r="F3188">
        <v>0.106075</v>
      </c>
    </row>
    <row r="3189" spans="1:6" x14ac:dyDescent="0.25">
      <c r="B3189">
        <v>-0.80407499999999998</v>
      </c>
      <c r="C3189">
        <v>-0.411941</v>
      </c>
      <c r="D3189">
        <v>0.56501599999999996</v>
      </c>
      <c r="E3189">
        <v>0.88515900000000003</v>
      </c>
      <c r="F3189">
        <v>0.106075</v>
      </c>
    </row>
    <row r="3190" spans="1:6" x14ac:dyDescent="0.25">
      <c r="A3190" t="s">
        <v>2347</v>
      </c>
      <c r="B3190">
        <v>-2.9035600000000001</v>
      </c>
      <c r="C3190">
        <v>-0.40888200000000002</v>
      </c>
      <c r="D3190">
        <v>0.56773499999999999</v>
      </c>
      <c r="E3190">
        <v>0.883633</v>
      </c>
      <c r="F3190">
        <v>0.106075</v>
      </c>
    </row>
    <row r="3191" spans="1:6" x14ac:dyDescent="0.25">
      <c r="A3191" t="s">
        <v>2348</v>
      </c>
      <c r="B3191">
        <v>-0.786416</v>
      </c>
      <c r="C3191">
        <v>-0.40634999999999999</v>
      </c>
      <c r="D3191">
        <v>0.57004699999999997</v>
      </c>
      <c r="E3191">
        <v>0.88249699999999998</v>
      </c>
      <c r="F3191">
        <v>0.106075</v>
      </c>
    </row>
    <row r="3192" spans="1:6" x14ac:dyDescent="0.25">
      <c r="A3192" t="s">
        <v>2349</v>
      </c>
      <c r="B3192">
        <v>-2.0986400000000001</v>
      </c>
      <c r="C3192">
        <v>-0.39618500000000001</v>
      </c>
      <c r="D3192">
        <v>0.58176000000000005</v>
      </c>
      <c r="E3192">
        <v>0.88458899999999996</v>
      </c>
      <c r="F3192">
        <v>0.106075</v>
      </c>
    </row>
    <row r="3193" spans="1:6" x14ac:dyDescent="0.25">
      <c r="A3193" t="s">
        <v>2350</v>
      </c>
      <c r="B3193">
        <v>-3.5448900000000001</v>
      </c>
      <c r="C3193">
        <v>-0.36176799999999998</v>
      </c>
      <c r="D3193">
        <v>0.62043199999999998</v>
      </c>
      <c r="E3193">
        <v>0.88224800000000003</v>
      </c>
      <c r="F3193">
        <v>0.106075</v>
      </c>
    </row>
    <row r="3194" spans="1:6" x14ac:dyDescent="0.25">
      <c r="B3194">
        <v>-0.47521600000000003</v>
      </c>
      <c r="C3194">
        <v>-0.33600400000000002</v>
      </c>
      <c r="D3194">
        <v>0.65265700000000004</v>
      </c>
      <c r="E3194">
        <v>0.88265499999999997</v>
      </c>
      <c r="F3194">
        <v>0.106075</v>
      </c>
    </row>
    <row r="3195" spans="1:6" x14ac:dyDescent="0.25">
      <c r="A3195" t="s">
        <v>2351</v>
      </c>
      <c r="B3195">
        <v>-2.97817</v>
      </c>
      <c r="C3195">
        <v>-0.33193400000000001</v>
      </c>
      <c r="D3195">
        <v>0.65791999999999995</v>
      </c>
      <c r="E3195">
        <v>0.88256999999999997</v>
      </c>
      <c r="F3195">
        <v>0.106075</v>
      </c>
    </row>
    <row r="3196" spans="1:6" x14ac:dyDescent="0.25">
      <c r="A3196" t="s">
        <v>2352</v>
      </c>
      <c r="B3196">
        <v>-2.73604</v>
      </c>
      <c r="C3196">
        <v>-0.32497199999999998</v>
      </c>
      <c r="D3196">
        <v>0.66720999999999997</v>
      </c>
      <c r="E3196">
        <v>0.88281900000000002</v>
      </c>
      <c r="F3196">
        <v>0.106075</v>
      </c>
    </row>
    <row r="3197" spans="1:6" x14ac:dyDescent="0.25">
      <c r="A3197" t="s">
        <v>2353</v>
      </c>
      <c r="B3197">
        <v>-3.3811200000000001</v>
      </c>
      <c r="C3197">
        <v>-0.31510700000000003</v>
      </c>
      <c r="D3197">
        <v>0.68165399999999998</v>
      </c>
      <c r="E3197">
        <v>0.88592899999999997</v>
      </c>
      <c r="F3197">
        <v>0.106075</v>
      </c>
    </row>
    <row r="3198" spans="1:6" x14ac:dyDescent="0.25">
      <c r="A3198" t="s">
        <v>2354</v>
      </c>
      <c r="B3198">
        <v>-3.5684800000000001</v>
      </c>
      <c r="C3198">
        <v>-0.31020799999999998</v>
      </c>
      <c r="D3198">
        <v>0.68764199999999998</v>
      </c>
      <c r="E3198">
        <v>0.883521</v>
      </c>
      <c r="F3198">
        <v>0.106075</v>
      </c>
    </row>
    <row r="3199" spans="1:6" x14ac:dyDescent="0.25">
      <c r="A3199" t="s">
        <v>2355</v>
      </c>
      <c r="B3199">
        <v>-3.6491600000000002</v>
      </c>
      <c r="C3199">
        <v>-0.28715000000000002</v>
      </c>
      <c r="D3199">
        <v>0.72211099999999995</v>
      </c>
      <c r="E3199">
        <v>0.88624700000000001</v>
      </c>
      <c r="F3199">
        <v>0.106075</v>
      </c>
    </row>
    <row r="3200" spans="1:6" x14ac:dyDescent="0.25">
      <c r="A3200" t="s">
        <v>2356</v>
      </c>
      <c r="B3200">
        <v>-2.92001</v>
      </c>
      <c r="C3200">
        <v>-0.28660000000000002</v>
      </c>
      <c r="D3200">
        <v>0.72257400000000005</v>
      </c>
      <c r="E3200">
        <v>0.885154</v>
      </c>
      <c r="F3200">
        <v>0.106075</v>
      </c>
    </row>
    <row r="3201" spans="1:6" x14ac:dyDescent="0.25">
      <c r="A3201" t="s">
        <v>2357</v>
      </c>
      <c r="B3201">
        <v>-2.90239</v>
      </c>
      <c r="C3201">
        <v>-0.28313899999999997</v>
      </c>
      <c r="D3201">
        <v>0.72763100000000003</v>
      </c>
      <c r="E3201">
        <v>0.88450899999999999</v>
      </c>
      <c r="F3201">
        <v>0.106075</v>
      </c>
    </row>
    <row r="3202" spans="1:6" x14ac:dyDescent="0.25">
      <c r="A3202" t="s">
        <v>2358</v>
      </c>
      <c r="B3202">
        <v>-3.69225</v>
      </c>
      <c r="C3202">
        <v>-0.278331</v>
      </c>
      <c r="D3202">
        <v>0.73460700000000001</v>
      </c>
      <c r="E3202">
        <v>0.88314999999999999</v>
      </c>
      <c r="F3202">
        <v>0.106075</v>
      </c>
    </row>
    <row r="3203" spans="1:6" x14ac:dyDescent="0.25">
      <c r="A3203" t="s">
        <v>2359</v>
      </c>
      <c r="B3203">
        <v>-3.0155799999999999</v>
      </c>
      <c r="C3203">
        <v>-0.27699699999999999</v>
      </c>
      <c r="D3203">
        <v>0.73736900000000005</v>
      </c>
      <c r="E3203">
        <v>0.88514000000000004</v>
      </c>
      <c r="F3203">
        <v>0.106075</v>
      </c>
    </row>
    <row r="3204" spans="1:6" x14ac:dyDescent="0.25">
      <c r="B3204">
        <v>-2.90964</v>
      </c>
      <c r="C3204">
        <v>-0.27241300000000002</v>
      </c>
      <c r="D3204">
        <v>0.744228</v>
      </c>
      <c r="E3204">
        <v>0.883992</v>
      </c>
      <c r="F3204">
        <v>0.106075</v>
      </c>
    </row>
    <row r="3205" spans="1:6" x14ac:dyDescent="0.25">
      <c r="A3205" t="s">
        <v>2360</v>
      </c>
      <c r="B3205">
        <v>-2.6615700000000002</v>
      </c>
      <c r="C3205">
        <v>-0.27198099999999997</v>
      </c>
      <c r="D3205">
        <v>0.74474600000000002</v>
      </c>
      <c r="E3205">
        <v>0.88348899999999997</v>
      </c>
      <c r="F3205">
        <v>0.106075</v>
      </c>
    </row>
    <row r="3206" spans="1:6" x14ac:dyDescent="0.25">
      <c r="A3206" t="s">
        <v>2361</v>
      </c>
      <c r="B3206">
        <v>-3.3484400000000001</v>
      </c>
      <c r="C3206">
        <v>-0.27160800000000002</v>
      </c>
      <c r="D3206">
        <v>0.74624999999999997</v>
      </c>
      <c r="E3206">
        <v>0.88616799999999996</v>
      </c>
      <c r="F3206">
        <v>0.106075</v>
      </c>
    </row>
    <row r="3207" spans="1:6" x14ac:dyDescent="0.25">
      <c r="A3207" t="s">
        <v>2362</v>
      </c>
      <c r="B3207">
        <v>-3.26308</v>
      </c>
      <c r="C3207">
        <v>-0.26850400000000002</v>
      </c>
      <c r="D3207">
        <v>0.75110699999999997</v>
      </c>
      <c r="E3207">
        <v>0.88577099999999998</v>
      </c>
      <c r="F3207">
        <v>0.106075</v>
      </c>
    </row>
    <row r="3208" spans="1:6" x14ac:dyDescent="0.25">
      <c r="A3208" t="s">
        <v>2363</v>
      </c>
      <c r="B3208">
        <v>-3.6205799999999999</v>
      </c>
      <c r="C3208">
        <v>-0.25536300000000001</v>
      </c>
      <c r="D3208">
        <v>0.77172799999999997</v>
      </c>
      <c r="E3208">
        <v>0.88231499999999996</v>
      </c>
      <c r="F3208">
        <v>0.106075</v>
      </c>
    </row>
    <row r="3209" spans="1:6" x14ac:dyDescent="0.25">
      <c r="A3209" t="s">
        <v>2364</v>
      </c>
      <c r="B3209">
        <v>-3.3526199999999999</v>
      </c>
      <c r="C3209">
        <v>0.25490000000000002</v>
      </c>
      <c r="D3209">
        <v>0.77344199999999996</v>
      </c>
      <c r="E3209">
        <v>0.885042</v>
      </c>
      <c r="F3209">
        <v>0.106075</v>
      </c>
    </row>
    <row r="3210" spans="1:6" x14ac:dyDescent="0.25">
      <c r="B3210">
        <v>-2.83955</v>
      </c>
      <c r="C3210">
        <v>0.27856300000000001</v>
      </c>
      <c r="D3210">
        <v>0.73414500000000005</v>
      </c>
      <c r="E3210">
        <v>0.88285499999999995</v>
      </c>
      <c r="F3210">
        <v>0.106075</v>
      </c>
    </row>
    <row r="3211" spans="1:6" x14ac:dyDescent="0.25">
      <c r="A3211" t="s">
        <v>238</v>
      </c>
      <c r="B3211">
        <v>-3.7122199999999999</v>
      </c>
      <c r="C3211">
        <v>0.284972</v>
      </c>
      <c r="D3211">
        <v>0.72508799999999995</v>
      </c>
      <c r="E3211">
        <v>0.88527599999999995</v>
      </c>
      <c r="F3211">
        <v>0.106075</v>
      </c>
    </row>
    <row r="3212" spans="1:6" x14ac:dyDescent="0.25">
      <c r="A3212" t="s">
        <v>2365</v>
      </c>
      <c r="B3212">
        <v>-3.2626499999999998</v>
      </c>
      <c r="C3212">
        <v>0.29406300000000002</v>
      </c>
      <c r="D3212">
        <v>0.71098499999999998</v>
      </c>
      <c r="E3212">
        <v>0.88390599999999997</v>
      </c>
      <c r="F3212">
        <v>0.106075</v>
      </c>
    </row>
    <row r="3213" spans="1:6" x14ac:dyDescent="0.25">
      <c r="B3213">
        <v>-2.6199599999999998</v>
      </c>
      <c r="C3213">
        <v>0.29435299999999998</v>
      </c>
      <c r="D3213">
        <v>0.70999199999999996</v>
      </c>
      <c r="E3213">
        <v>0.882243</v>
      </c>
      <c r="F3213">
        <v>0.106075</v>
      </c>
    </row>
    <row r="3214" spans="1:6" x14ac:dyDescent="0.25">
      <c r="A3214" t="s">
        <v>2366</v>
      </c>
      <c r="B3214">
        <v>-2.5594100000000002</v>
      </c>
      <c r="C3214">
        <v>0.320274</v>
      </c>
      <c r="D3214">
        <v>0.67392099999999999</v>
      </c>
      <c r="E3214">
        <v>0.88395500000000005</v>
      </c>
      <c r="F3214">
        <v>0.106075</v>
      </c>
    </row>
    <row r="3215" spans="1:6" x14ac:dyDescent="0.25">
      <c r="A3215" t="s">
        <v>2367</v>
      </c>
      <c r="B3215">
        <v>-2.4068700000000001</v>
      </c>
      <c r="C3215">
        <v>0.32394400000000001</v>
      </c>
      <c r="D3215">
        <v>0.66847999999999996</v>
      </c>
      <c r="E3215">
        <v>0.88250600000000001</v>
      </c>
      <c r="F3215">
        <v>0.106075</v>
      </c>
    </row>
    <row r="3216" spans="1:6" x14ac:dyDescent="0.25">
      <c r="A3216" t="s">
        <v>2368</v>
      </c>
      <c r="B3216">
        <v>-2.77285</v>
      </c>
      <c r="C3216">
        <v>0.330876</v>
      </c>
      <c r="D3216">
        <v>0.65992600000000001</v>
      </c>
      <c r="E3216">
        <v>0.88439400000000001</v>
      </c>
      <c r="F3216">
        <v>0.106075</v>
      </c>
    </row>
    <row r="3217" spans="1:6" x14ac:dyDescent="0.25">
      <c r="A3217" t="s">
        <v>2369</v>
      </c>
      <c r="B3217">
        <v>-2.8527900000000002</v>
      </c>
      <c r="C3217">
        <v>0.37045600000000001</v>
      </c>
      <c r="D3217">
        <v>0.61055000000000004</v>
      </c>
      <c r="E3217">
        <v>0.88349599999999995</v>
      </c>
      <c r="F3217">
        <v>0.106075</v>
      </c>
    </row>
    <row r="3218" spans="1:6" x14ac:dyDescent="0.25">
      <c r="B3218">
        <v>-2.3832</v>
      </c>
      <c r="C3218">
        <v>0.371946</v>
      </c>
      <c r="D3218">
        <v>0.60961600000000005</v>
      </c>
      <c r="E3218">
        <v>0.88588199999999995</v>
      </c>
      <c r="F3218">
        <v>0.106075</v>
      </c>
    </row>
    <row r="3219" spans="1:6" x14ac:dyDescent="0.25">
      <c r="A3219" t="s">
        <v>2370</v>
      </c>
      <c r="B3219">
        <v>-2.5150299999999999</v>
      </c>
      <c r="C3219">
        <v>0.41373399999999999</v>
      </c>
      <c r="D3219">
        <v>0.56314699999999995</v>
      </c>
      <c r="E3219">
        <v>0.885212</v>
      </c>
      <c r="F3219">
        <v>0.106075</v>
      </c>
    </row>
    <row r="3220" spans="1:6" x14ac:dyDescent="0.25">
      <c r="A3220" t="s">
        <v>2371</v>
      </c>
      <c r="B3220">
        <v>-2.55409</v>
      </c>
      <c r="C3220">
        <v>-0.30025099999999999</v>
      </c>
      <c r="D3220">
        <v>0.70126200000000005</v>
      </c>
      <c r="E3220">
        <v>0.88190599999999997</v>
      </c>
      <c r="F3220">
        <v>0.10587299999999999</v>
      </c>
    </row>
    <row r="3221" spans="1:6" x14ac:dyDescent="0.25">
      <c r="A3221" t="s">
        <v>2372</v>
      </c>
      <c r="B3221">
        <v>-3.0022799999999998</v>
      </c>
      <c r="C3221">
        <v>-0.357902</v>
      </c>
      <c r="D3221">
        <v>0.62475800000000004</v>
      </c>
      <c r="E3221">
        <v>0.881247</v>
      </c>
      <c r="F3221">
        <v>0.105576</v>
      </c>
    </row>
    <row r="3222" spans="1:6" x14ac:dyDescent="0.25">
      <c r="B3222">
        <v>-3.25474</v>
      </c>
      <c r="C3222">
        <v>-0.34844000000000003</v>
      </c>
      <c r="D3222">
        <v>0.63628200000000001</v>
      </c>
      <c r="E3222">
        <v>0.88091799999999998</v>
      </c>
      <c r="F3222">
        <v>0.105576</v>
      </c>
    </row>
    <row r="3223" spans="1:6" x14ac:dyDescent="0.25">
      <c r="B3223">
        <v>-3.0207299999999999</v>
      </c>
      <c r="C3223">
        <v>-0.30202800000000002</v>
      </c>
      <c r="D3223">
        <v>0.69839099999999998</v>
      </c>
      <c r="E3223">
        <v>0.88100199999999995</v>
      </c>
      <c r="F3223">
        <v>0.105576</v>
      </c>
    </row>
    <row r="3224" spans="1:6" x14ac:dyDescent="0.25">
      <c r="A3224" t="s">
        <v>2373</v>
      </c>
      <c r="B3224">
        <v>-3.5909399999999998</v>
      </c>
      <c r="C3224">
        <v>-0.24835199999999999</v>
      </c>
      <c r="D3224">
        <v>0.78343200000000002</v>
      </c>
      <c r="E3224">
        <v>0.88118200000000002</v>
      </c>
      <c r="F3224">
        <v>0.105576</v>
      </c>
    </row>
    <row r="3225" spans="1:6" x14ac:dyDescent="0.25">
      <c r="A3225" t="s">
        <v>2374</v>
      </c>
      <c r="B3225">
        <v>-3.7159800000000001</v>
      </c>
      <c r="C3225">
        <v>0.36521599999999999</v>
      </c>
      <c r="D3225">
        <v>0.61589700000000003</v>
      </c>
      <c r="E3225">
        <v>0.88102499999999995</v>
      </c>
      <c r="F3225">
        <v>0.105576</v>
      </c>
    </row>
    <row r="3226" spans="1:6" x14ac:dyDescent="0.25">
      <c r="B3226">
        <v>-1.6326799999999999</v>
      </c>
      <c r="C3226">
        <v>0.422599</v>
      </c>
      <c r="D3226">
        <v>0.55244099999999996</v>
      </c>
      <c r="E3226">
        <v>0.88080000000000003</v>
      </c>
      <c r="F3226">
        <v>0.105576</v>
      </c>
    </row>
    <row r="3227" spans="1:6" x14ac:dyDescent="0.25">
      <c r="A3227" t="s">
        <v>2375</v>
      </c>
      <c r="B3227">
        <v>-3.8211900000000001</v>
      </c>
      <c r="C3227">
        <v>0.24448700000000001</v>
      </c>
      <c r="D3227">
        <v>0.79</v>
      </c>
      <c r="E3227">
        <v>0.88046599999999997</v>
      </c>
      <c r="F3227">
        <v>0.105377</v>
      </c>
    </row>
    <row r="3228" spans="1:6" x14ac:dyDescent="0.25">
      <c r="A3228" t="s">
        <v>2376</v>
      </c>
      <c r="B3228">
        <v>-3.27522</v>
      </c>
      <c r="C3228">
        <v>0.26861400000000002</v>
      </c>
      <c r="D3228">
        <v>0.74896399999999996</v>
      </c>
      <c r="E3228">
        <v>0.87999000000000005</v>
      </c>
      <c r="F3228">
        <v>0.105035</v>
      </c>
    </row>
    <row r="3229" spans="1:6" x14ac:dyDescent="0.25">
      <c r="A3229" t="s">
        <v>2377</v>
      </c>
      <c r="B3229">
        <v>-1.4133</v>
      </c>
      <c r="C3229">
        <v>-0.41795599999999999</v>
      </c>
      <c r="D3229">
        <v>0.55687200000000003</v>
      </c>
      <c r="E3229">
        <v>0.87972499999999998</v>
      </c>
      <c r="F3229">
        <v>0.105014</v>
      </c>
    </row>
    <row r="3230" spans="1:6" x14ac:dyDescent="0.25">
      <c r="B3230">
        <v>-1.8646</v>
      </c>
      <c r="C3230">
        <v>-0.39916600000000002</v>
      </c>
      <c r="D3230">
        <v>0.57684000000000002</v>
      </c>
      <c r="E3230">
        <v>0.87969900000000001</v>
      </c>
      <c r="F3230">
        <v>0.105014</v>
      </c>
    </row>
    <row r="3231" spans="1:6" x14ac:dyDescent="0.25">
      <c r="A3231" t="s">
        <v>2378</v>
      </c>
      <c r="B3231">
        <v>-3.45194</v>
      </c>
      <c r="C3231">
        <v>0.24995000000000001</v>
      </c>
      <c r="D3231">
        <v>0.77990099999999996</v>
      </c>
      <c r="E3231">
        <v>0.87899700000000003</v>
      </c>
      <c r="F3231">
        <v>0.104447</v>
      </c>
    </row>
    <row r="3232" spans="1:6" x14ac:dyDescent="0.25">
      <c r="A3232" t="s">
        <v>2379</v>
      </c>
      <c r="B3232">
        <v>-2.52081</v>
      </c>
      <c r="C3232">
        <v>-0.300126</v>
      </c>
      <c r="D3232">
        <v>0.70038199999999995</v>
      </c>
      <c r="E3232">
        <v>0.87879799999999997</v>
      </c>
      <c r="F3232">
        <v>0.10438500000000001</v>
      </c>
    </row>
    <row r="3233" spans="1:6" x14ac:dyDescent="0.25">
      <c r="B3233">
        <v>-1.13378</v>
      </c>
      <c r="C3233">
        <v>0.43349100000000002</v>
      </c>
      <c r="D3233">
        <v>0.54066000000000003</v>
      </c>
      <c r="E3233">
        <v>0.87866699999999998</v>
      </c>
      <c r="F3233">
        <v>0.10438500000000001</v>
      </c>
    </row>
    <row r="3234" spans="1:6" x14ac:dyDescent="0.25">
      <c r="A3234" t="s">
        <v>2380</v>
      </c>
      <c r="B3234">
        <v>-1.2371000000000001</v>
      </c>
      <c r="C3234">
        <v>-0.42423</v>
      </c>
      <c r="D3234">
        <v>0.54987699999999995</v>
      </c>
      <c r="E3234">
        <v>0.87819199999999997</v>
      </c>
      <c r="F3234">
        <v>0.104313</v>
      </c>
    </row>
    <row r="3235" spans="1:6" x14ac:dyDescent="0.25">
      <c r="A3235" t="s">
        <v>2381</v>
      </c>
      <c r="B3235">
        <v>-1.93333</v>
      </c>
      <c r="C3235">
        <v>0.36197800000000002</v>
      </c>
      <c r="D3235">
        <v>0.61879799999999996</v>
      </c>
      <c r="E3235">
        <v>0.87819800000000003</v>
      </c>
      <c r="F3235">
        <v>0.104313</v>
      </c>
    </row>
    <row r="3236" spans="1:6" x14ac:dyDescent="0.25">
      <c r="A3236" t="s">
        <v>2382</v>
      </c>
      <c r="B3236">
        <v>-1.62418</v>
      </c>
      <c r="C3236">
        <v>0.40182600000000002</v>
      </c>
      <c r="D3236">
        <v>0.57347700000000001</v>
      </c>
      <c r="E3236">
        <v>0.87829800000000002</v>
      </c>
      <c r="F3236">
        <v>0.104313</v>
      </c>
    </row>
    <row r="3237" spans="1:6" x14ac:dyDescent="0.25">
      <c r="A3237" t="s">
        <v>2383</v>
      </c>
      <c r="B3237">
        <v>-3.7908200000000001</v>
      </c>
      <c r="C3237">
        <v>-0.40605000000000002</v>
      </c>
      <c r="D3237">
        <v>0.56831399999999999</v>
      </c>
      <c r="E3237">
        <v>0.87648400000000004</v>
      </c>
      <c r="F3237">
        <v>0.104281</v>
      </c>
    </row>
    <row r="3238" spans="1:6" x14ac:dyDescent="0.25">
      <c r="A3238" t="s">
        <v>2384</v>
      </c>
      <c r="B3238">
        <v>-3.5689600000000001</v>
      </c>
      <c r="C3238">
        <v>-0.39515600000000001</v>
      </c>
      <c r="D3238">
        <v>0.58027899999999999</v>
      </c>
      <c r="E3238">
        <v>0.87693399999999999</v>
      </c>
      <c r="F3238">
        <v>0.104281</v>
      </c>
    </row>
    <row r="3239" spans="1:6" x14ac:dyDescent="0.25">
      <c r="A3239" t="s">
        <v>2385</v>
      </c>
      <c r="B3239">
        <v>-2.5556100000000002</v>
      </c>
      <c r="C3239">
        <v>-0.37397999999999998</v>
      </c>
      <c r="D3239">
        <v>0.60402299999999998</v>
      </c>
      <c r="E3239">
        <v>0.87641899999999995</v>
      </c>
      <c r="F3239">
        <v>0.104281</v>
      </c>
    </row>
    <row r="3240" spans="1:6" x14ac:dyDescent="0.25">
      <c r="A3240" t="s">
        <v>2386</v>
      </c>
      <c r="B3240">
        <v>-2.3412799999999998</v>
      </c>
      <c r="C3240">
        <v>-0.359653</v>
      </c>
      <c r="D3240">
        <v>0.62119100000000005</v>
      </c>
      <c r="E3240">
        <v>0.87701399999999996</v>
      </c>
      <c r="F3240">
        <v>0.104281</v>
      </c>
    </row>
    <row r="3241" spans="1:6" x14ac:dyDescent="0.25">
      <c r="A3241" t="s">
        <v>2387</v>
      </c>
      <c r="B3241">
        <v>-3.4469799999999999</v>
      </c>
      <c r="C3241">
        <v>-0.33398</v>
      </c>
      <c r="D3241">
        <v>0.65337900000000004</v>
      </c>
      <c r="E3241">
        <v>0.87708299999999995</v>
      </c>
      <c r="F3241">
        <v>0.104281</v>
      </c>
    </row>
    <row r="3242" spans="1:6" x14ac:dyDescent="0.25">
      <c r="A3242" t="s">
        <v>2388</v>
      </c>
      <c r="B3242">
        <v>-2.0613100000000002</v>
      </c>
      <c r="C3242">
        <v>-0.329036</v>
      </c>
      <c r="D3242">
        <v>0.66000099999999995</v>
      </c>
      <c r="E3242">
        <v>0.87750499999999998</v>
      </c>
      <c r="F3242">
        <v>0.104281</v>
      </c>
    </row>
    <row r="3243" spans="1:6" x14ac:dyDescent="0.25">
      <c r="A3243" t="s">
        <v>2389</v>
      </c>
      <c r="B3243">
        <v>-3.96549</v>
      </c>
      <c r="C3243">
        <v>-0.322355</v>
      </c>
      <c r="D3243">
        <v>0.66879999999999995</v>
      </c>
      <c r="E3243">
        <v>0.87718700000000005</v>
      </c>
      <c r="F3243">
        <v>0.104281</v>
      </c>
    </row>
    <row r="3244" spans="1:6" x14ac:dyDescent="0.25">
      <c r="A3244" t="s">
        <v>2390</v>
      </c>
      <c r="B3244">
        <v>-2.7062300000000001</v>
      </c>
      <c r="C3244">
        <v>-0.31869900000000001</v>
      </c>
      <c r="D3244">
        <v>0.67400899999999997</v>
      </c>
      <c r="E3244">
        <v>0.87793100000000002</v>
      </c>
      <c r="F3244">
        <v>0.104281</v>
      </c>
    </row>
    <row r="3245" spans="1:6" x14ac:dyDescent="0.25">
      <c r="A3245" t="s">
        <v>2391</v>
      </c>
      <c r="B3245">
        <v>-2.92117</v>
      </c>
      <c r="C3245">
        <v>-0.30571900000000002</v>
      </c>
      <c r="D3245">
        <v>0.69189500000000004</v>
      </c>
      <c r="E3245">
        <v>0.87742600000000004</v>
      </c>
      <c r="F3245">
        <v>0.104281</v>
      </c>
    </row>
    <row r="3246" spans="1:6" x14ac:dyDescent="0.25">
      <c r="A3246" t="s">
        <v>2392</v>
      </c>
      <c r="B3246">
        <v>-3.6824499999999998</v>
      </c>
      <c r="C3246">
        <v>0.26946300000000001</v>
      </c>
      <c r="D3246">
        <v>0.74639100000000003</v>
      </c>
      <c r="E3246">
        <v>0.87647600000000003</v>
      </c>
      <c r="F3246">
        <v>0.104281</v>
      </c>
    </row>
    <row r="3247" spans="1:6" x14ac:dyDescent="0.25">
      <c r="A3247" t="s">
        <v>2393</v>
      </c>
      <c r="B3247">
        <v>-3.6111399999999998</v>
      </c>
      <c r="C3247">
        <v>0.27162999999999998</v>
      </c>
      <c r="D3247">
        <v>0.74320799999999998</v>
      </c>
      <c r="E3247">
        <v>0.87733399999999995</v>
      </c>
      <c r="F3247">
        <v>0.104281</v>
      </c>
    </row>
    <row r="3248" spans="1:6" x14ac:dyDescent="0.25">
      <c r="A3248" t="s">
        <v>2394</v>
      </c>
      <c r="B3248">
        <v>-1.88592</v>
      </c>
      <c r="C3248">
        <v>0.38958199999999998</v>
      </c>
      <c r="D3248">
        <v>0.586287</v>
      </c>
      <c r="E3248">
        <v>0.87646100000000005</v>
      </c>
      <c r="F3248">
        <v>0.104281</v>
      </c>
    </row>
    <row r="3249" spans="1:6" x14ac:dyDescent="0.25">
      <c r="A3249" t="s">
        <v>2395</v>
      </c>
      <c r="B3249">
        <v>-2.6066199999999999</v>
      </c>
      <c r="C3249">
        <v>0.400393</v>
      </c>
      <c r="D3249">
        <v>0.57488799999999995</v>
      </c>
      <c r="E3249">
        <v>0.87788699999999997</v>
      </c>
      <c r="F3249">
        <v>0.104281</v>
      </c>
    </row>
    <row r="3250" spans="1:6" x14ac:dyDescent="0.25">
      <c r="A3250" t="s">
        <v>2396</v>
      </c>
      <c r="B3250">
        <v>-1.71017</v>
      </c>
      <c r="C3250">
        <v>-0.43180299999999999</v>
      </c>
      <c r="D3250">
        <v>0.54094200000000003</v>
      </c>
      <c r="E3250">
        <v>0.87454299999999996</v>
      </c>
      <c r="F3250">
        <v>0.10424799999999999</v>
      </c>
    </row>
    <row r="3251" spans="1:6" x14ac:dyDescent="0.25">
      <c r="A3251" t="s">
        <v>2397</v>
      </c>
      <c r="B3251">
        <v>-3.64032</v>
      </c>
      <c r="C3251">
        <v>-0.39726800000000001</v>
      </c>
      <c r="D3251">
        <v>0.57681499999999997</v>
      </c>
      <c r="E3251">
        <v>0.873587</v>
      </c>
      <c r="F3251">
        <v>0.10424799999999999</v>
      </c>
    </row>
    <row r="3252" spans="1:6" x14ac:dyDescent="0.25">
      <c r="A3252" t="s">
        <v>2398</v>
      </c>
      <c r="B3252">
        <v>-1.97448</v>
      </c>
      <c r="C3252">
        <v>-0.35069099999999997</v>
      </c>
      <c r="D3252">
        <v>0.63099799999999995</v>
      </c>
      <c r="E3252">
        <v>0.87365800000000005</v>
      </c>
      <c r="F3252">
        <v>0.10424799999999999</v>
      </c>
    </row>
    <row r="3253" spans="1:6" x14ac:dyDescent="0.25">
      <c r="A3253" t="s">
        <v>2399</v>
      </c>
      <c r="B3253">
        <v>-2.7534299999999998</v>
      </c>
      <c r="C3253">
        <v>-0.34722799999999998</v>
      </c>
      <c r="D3253">
        <v>0.63569100000000001</v>
      </c>
      <c r="E3253">
        <v>0.87477000000000005</v>
      </c>
      <c r="F3253">
        <v>0.10424799999999999</v>
      </c>
    </row>
    <row r="3254" spans="1:6" x14ac:dyDescent="0.25">
      <c r="A3254" t="s">
        <v>1615</v>
      </c>
      <c r="B3254">
        <v>-0.54077699999999995</v>
      </c>
      <c r="C3254">
        <v>-0.34472799999999998</v>
      </c>
      <c r="D3254">
        <v>0.63921600000000001</v>
      </c>
      <c r="E3254">
        <v>0.87589600000000001</v>
      </c>
      <c r="F3254">
        <v>0.10424799999999999</v>
      </c>
    </row>
    <row r="3255" spans="1:6" x14ac:dyDescent="0.25">
      <c r="A3255" t="s">
        <v>2400</v>
      </c>
      <c r="B3255">
        <v>-3.50379</v>
      </c>
      <c r="C3255">
        <v>-0.33612799999999998</v>
      </c>
      <c r="D3255">
        <v>0.64947299999999997</v>
      </c>
      <c r="E3255">
        <v>0.87381399999999998</v>
      </c>
      <c r="F3255">
        <v>0.10424799999999999</v>
      </c>
    </row>
    <row r="3256" spans="1:6" x14ac:dyDescent="0.25">
      <c r="A3256" t="s">
        <v>2401</v>
      </c>
      <c r="B3256">
        <v>-3.0607899999999999</v>
      </c>
      <c r="C3256">
        <v>-0.333588</v>
      </c>
      <c r="D3256">
        <v>0.653362</v>
      </c>
      <c r="E3256">
        <v>0.87554799999999999</v>
      </c>
      <c r="F3256">
        <v>0.10424799999999999</v>
      </c>
    </row>
    <row r="3257" spans="1:6" x14ac:dyDescent="0.25">
      <c r="A3257" t="s">
        <v>2402</v>
      </c>
      <c r="B3257">
        <v>-3.2566099999999998</v>
      </c>
      <c r="C3257">
        <v>-0.32996700000000001</v>
      </c>
      <c r="D3257">
        <v>0.65761800000000004</v>
      </c>
      <c r="E3257">
        <v>0.874139</v>
      </c>
      <c r="F3257">
        <v>0.10424799999999999</v>
      </c>
    </row>
    <row r="3258" spans="1:6" x14ac:dyDescent="0.25">
      <c r="A3258" t="s">
        <v>2403</v>
      </c>
      <c r="B3258">
        <v>-2.8261400000000001</v>
      </c>
      <c r="C3258">
        <v>-0.320183</v>
      </c>
      <c r="D3258">
        <v>0.67050900000000002</v>
      </c>
      <c r="E3258">
        <v>0.87361200000000006</v>
      </c>
      <c r="F3258">
        <v>0.10424799999999999</v>
      </c>
    </row>
    <row r="3259" spans="1:6" x14ac:dyDescent="0.25">
      <c r="A3259" t="s">
        <v>2404</v>
      </c>
      <c r="B3259">
        <v>-2.5106299999999999</v>
      </c>
      <c r="C3259">
        <v>-0.31535000000000002</v>
      </c>
      <c r="D3259">
        <v>0.67752999999999997</v>
      </c>
      <c r="E3259">
        <v>0.87482099999999996</v>
      </c>
      <c r="F3259">
        <v>0.10424799999999999</v>
      </c>
    </row>
    <row r="3260" spans="1:6" x14ac:dyDescent="0.25">
      <c r="A3260" t="s">
        <v>2405</v>
      </c>
      <c r="B3260">
        <v>-3.5795699999999999</v>
      </c>
      <c r="C3260">
        <v>-0.29693000000000003</v>
      </c>
      <c r="D3260">
        <v>0.70364899999999997</v>
      </c>
      <c r="E3260">
        <v>0.87476299999999996</v>
      </c>
      <c r="F3260">
        <v>0.10424799999999999</v>
      </c>
    </row>
    <row r="3261" spans="1:6" x14ac:dyDescent="0.25">
      <c r="A3261" t="s">
        <v>2406</v>
      </c>
      <c r="B3261">
        <v>-3.30383</v>
      </c>
      <c r="C3261">
        <v>-0.238647</v>
      </c>
      <c r="D3261">
        <v>0.79866999999999999</v>
      </c>
      <c r="E3261">
        <v>0.87512199999999996</v>
      </c>
      <c r="F3261">
        <v>0.10424799999999999</v>
      </c>
    </row>
    <row r="3262" spans="1:6" x14ac:dyDescent="0.25">
      <c r="A3262" t="s">
        <v>2407</v>
      </c>
      <c r="B3262">
        <v>-3.76966</v>
      </c>
      <c r="C3262">
        <v>0.23478399999999999</v>
      </c>
      <c r="D3262">
        <v>0.80543299999999995</v>
      </c>
      <c r="E3262">
        <v>0.87417500000000004</v>
      </c>
      <c r="F3262">
        <v>0.10424799999999999</v>
      </c>
    </row>
    <row r="3263" spans="1:6" x14ac:dyDescent="0.25">
      <c r="A3263" t="s">
        <v>2408</v>
      </c>
      <c r="B3263">
        <v>-3.4866000000000001</v>
      </c>
      <c r="C3263">
        <v>0.27497199999999999</v>
      </c>
      <c r="D3263">
        <v>0.73737299999999995</v>
      </c>
      <c r="E3263">
        <v>0.87580499999999994</v>
      </c>
      <c r="F3263">
        <v>0.10424799999999999</v>
      </c>
    </row>
    <row r="3264" spans="1:6" x14ac:dyDescent="0.25">
      <c r="A3264" t="s">
        <v>2409</v>
      </c>
      <c r="B3264">
        <v>-3.4227300000000001</v>
      </c>
      <c r="C3264">
        <v>0.27726699999999999</v>
      </c>
      <c r="D3264">
        <v>0.73323400000000005</v>
      </c>
      <c r="E3264">
        <v>0.87426599999999999</v>
      </c>
      <c r="F3264">
        <v>0.10424799999999999</v>
      </c>
    </row>
    <row r="3265" spans="1:6" x14ac:dyDescent="0.25">
      <c r="A3265" t="s">
        <v>2410</v>
      </c>
      <c r="B3265">
        <v>-3.9108399999999999</v>
      </c>
      <c r="C3265">
        <v>0.30382799999999999</v>
      </c>
      <c r="D3265">
        <v>0.69347000000000003</v>
      </c>
      <c r="E3265">
        <v>0.874166</v>
      </c>
      <c r="F3265">
        <v>0.10424799999999999</v>
      </c>
    </row>
    <row r="3266" spans="1:6" x14ac:dyDescent="0.25">
      <c r="B3266">
        <v>-2.0662199999999999</v>
      </c>
      <c r="C3266">
        <v>0.31698700000000002</v>
      </c>
      <c r="D3266">
        <v>0.675041</v>
      </c>
      <c r="E3266">
        <v>0.87412000000000001</v>
      </c>
      <c r="F3266">
        <v>0.10424799999999999</v>
      </c>
    </row>
    <row r="3267" spans="1:6" x14ac:dyDescent="0.25">
      <c r="B3267">
        <v>-2.1170100000000001</v>
      </c>
      <c r="C3267">
        <v>0.31990600000000002</v>
      </c>
      <c r="D3267">
        <v>0.67158600000000002</v>
      </c>
      <c r="E3267">
        <v>0.87565300000000001</v>
      </c>
      <c r="F3267">
        <v>0.10424799999999999</v>
      </c>
    </row>
    <row r="3268" spans="1:6" x14ac:dyDescent="0.25">
      <c r="B3268">
        <v>-2.3933200000000001</v>
      </c>
      <c r="C3268">
        <v>0.32731100000000002</v>
      </c>
      <c r="D3268">
        <v>0.66144899999999995</v>
      </c>
      <c r="E3268">
        <v>0.87507199999999996</v>
      </c>
      <c r="F3268">
        <v>0.10424799999999999</v>
      </c>
    </row>
    <row r="3269" spans="1:6" x14ac:dyDescent="0.25">
      <c r="B3269">
        <v>-2.26729</v>
      </c>
      <c r="C3269">
        <v>0.33311800000000003</v>
      </c>
      <c r="D3269">
        <v>0.65334499999999995</v>
      </c>
      <c r="E3269">
        <v>0.87371799999999999</v>
      </c>
      <c r="F3269">
        <v>0.10424799999999999</v>
      </c>
    </row>
    <row r="3270" spans="1:6" x14ac:dyDescent="0.25">
      <c r="A3270" t="s">
        <v>2411</v>
      </c>
      <c r="B3270">
        <v>-1.8080400000000001</v>
      </c>
      <c r="C3270">
        <v>0.373145</v>
      </c>
      <c r="D3270">
        <v>0.60474499999999998</v>
      </c>
      <c r="E3270">
        <v>0.87569300000000005</v>
      </c>
      <c r="F3270">
        <v>0.10424799999999999</v>
      </c>
    </row>
    <row r="3271" spans="1:6" x14ac:dyDescent="0.25">
      <c r="A3271" t="s">
        <v>2412</v>
      </c>
      <c r="B3271">
        <v>-1.87056</v>
      </c>
      <c r="C3271">
        <v>-0.36409000000000002</v>
      </c>
      <c r="D3271">
        <v>0.61455400000000004</v>
      </c>
      <c r="E3271">
        <v>0.873193</v>
      </c>
      <c r="F3271">
        <v>0.10412100000000001</v>
      </c>
    </row>
    <row r="3272" spans="1:6" x14ac:dyDescent="0.25">
      <c r="A3272" t="s">
        <v>2413</v>
      </c>
      <c r="B3272">
        <v>-2.87358</v>
      </c>
      <c r="C3272">
        <v>-0.30470700000000001</v>
      </c>
      <c r="D3272">
        <v>0.69188499999999997</v>
      </c>
      <c r="E3272">
        <v>0.87320699999999996</v>
      </c>
      <c r="F3272">
        <v>0.10412100000000001</v>
      </c>
    </row>
    <row r="3273" spans="1:6" x14ac:dyDescent="0.25">
      <c r="A3273" t="s">
        <v>2414</v>
      </c>
      <c r="B3273">
        <v>-1.98651</v>
      </c>
      <c r="C3273">
        <v>-0.40218500000000001</v>
      </c>
      <c r="D3273">
        <v>0.57120300000000002</v>
      </c>
      <c r="E3273">
        <v>0.872803</v>
      </c>
      <c r="F3273">
        <v>0.103864</v>
      </c>
    </row>
    <row r="3274" spans="1:6" x14ac:dyDescent="0.25">
      <c r="B3274">
        <v>-3.3576999999999999</v>
      </c>
      <c r="C3274">
        <v>0.276972</v>
      </c>
      <c r="D3274">
        <v>0.73314800000000002</v>
      </c>
      <c r="E3274">
        <v>0.872672</v>
      </c>
      <c r="F3274">
        <v>0.103864</v>
      </c>
    </row>
    <row r="3275" spans="1:6" x14ac:dyDescent="0.25">
      <c r="A3275" t="s">
        <v>2415</v>
      </c>
      <c r="B3275">
        <v>-3.37025</v>
      </c>
      <c r="C3275">
        <v>-0.37206299999999998</v>
      </c>
      <c r="D3275">
        <v>0.60487000000000002</v>
      </c>
      <c r="E3275">
        <v>0.87239</v>
      </c>
      <c r="F3275">
        <v>0.103715</v>
      </c>
    </row>
    <row r="3276" spans="1:6" x14ac:dyDescent="0.25">
      <c r="A3276" t="s">
        <v>2416</v>
      </c>
      <c r="B3276">
        <v>-2.6370499999999999</v>
      </c>
      <c r="C3276">
        <v>-0.329739</v>
      </c>
      <c r="D3276">
        <v>0.65724400000000005</v>
      </c>
      <c r="E3276">
        <v>0.87217800000000001</v>
      </c>
      <c r="F3276">
        <v>0.10363600000000001</v>
      </c>
    </row>
    <row r="3277" spans="1:6" x14ac:dyDescent="0.25">
      <c r="A3277" t="s">
        <v>2417</v>
      </c>
      <c r="B3277">
        <v>-2.0896499999999998</v>
      </c>
      <c r="C3277">
        <v>0.410026</v>
      </c>
      <c r="D3277">
        <v>0.562527</v>
      </c>
      <c r="E3277">
        <v>0.87196200000000001</v>
      </c>
      <c r="F3277">
        <v>0.10355200000000001</v>
      </c>
    </row>
    <row r="3278" spans="1:6" x14ac:dyDescent="0.25">
      <c r="B3278">
        <v>-1.6104099999999999</v>
      </c>
      <c r="C3278">
        <v>-0.43054700000000001</v>
      </c>
      <c r="D3278">
        <v>0.54109499999999999</v>
      </c>
      <c r="E3278">
        <v>0.87131400000000003</v>
      </c>
      <c r="F3278">
        <v>0.10345600000000001</v>
      </c>
    </row>
    <row r="3279" spans="1:6" x14ac:dyDescent="0.25">
      <c r="A3279" t="s">
        <v>2418</v>
      </c>
      <c r="B3279">
        <v>-3.1497600000000001</v>
      </c>
      <c r="C3279">
        <v>-0.32419300000000001</v>
      </c>
      <c r="D3279">
        <v>0.66432500000000005</v>
      </c>
      <c r="E3279">
        <v>0.87135300000000004</v>
      </c>
      <c r="F3279">
        <v>0.10345600000000001</v>
      </c>
    </row>
    <row r="3280" spans="1:6" x14ac:dyDescent="0.25">
      <c r="A3280" t="s">
        <v>2419</v>
      </c>
      <c r="B3280">
        <v>-3.8025199999999999</v>
      </c>
      <c r="C3280">
        <v>-0.32411499999999999</v>
      </c>
      <c r="D3280">
        <v>0.664377</v>
      </c>
      <c r="E3280">
        <v>0.87120399999999998</v>
      </c>
      <c r="F3280">
        <v>0.10345600000000001</v>
      </c>
    </row>
    <row r="3281" spans="1:6" x14ac:dyDescent="0.25">
      <c r="A3281" t="s">
        <v>2420</v>
      </c>
      <c r="B3281">
        <v>-0.44268000000000002</v>
      </c>
      <c r="C3281">
        <v>-0.29516199999999998</v>
      </c>
      <c r="D3281">
        <v>0.705094</v>
      </c>
      <c r="E3281">
        <v>0.87142699999999995</v>
      </c>
      <c r="F3281">
        <v>0.10345600000000001</v>
      </c>
    </row>
    <row r="3282" spans="1:6" x14ac:dyDescent="0.25">
      <c r="A3282" t="s">
        <v>2421</v>
      </c>
      <c r="B3282">
        <v>-3.2060399999999998</v>
      </c>
      <c r="C3282">
        <v>0.27370299999999997</v>
      </c>
      <c r="D3282">
        <v>0.73785500000000004</v>
      </c>
      <c r="E3282">
        <v>0.87136800000000003</v>
      </c>
      <c r="F3282">
        <v>0.10345600000000001</v>
      </c>
    </row>
    <row r="3283" spans="1:6" x14ac:dyDescent="0.25">
      <c r="A3283" t="s">
        <v>2422</v>
      </c>
      <c r="B3283">
        <v>-3.14601</v>
      </c>
      <c r="C3283">
        <v>-0.25201099999999999</v>
      </c>
      <c r="D3283">
        <v>0.77358300000000002</v>
      </c>
      <c r="E3283">
        <v>0.87098799999999998</v>
      </c>
      <c r="F3283">
        <v>0.10337300000000001</v>
      </c>
    </row>
    <row r="3284" spans="1:6" x14ac:dyDescent="0.25">
      <c r="A3284" t="s">
        <v>2423</v>
      </c>
      <c r="B3284">
        <v>-3.10771</v>
      </c>
      <c r="C3284">
        <v>-0.37303999999999998</v>
      </c>
      <c r="D3284">
        <v>0.60314000000000001</v>
      </c>
      <c r="E3284">
        <v>0.87067700000000003</v>
      </c>
      <c r="F3284">
        <v>0.10323499999999999</v>
      </c>
    </row>
    <row r="3285" spans="1:6" x14ac:dyDescent="0.25">
      <c r="A3285" t="s">
        <v>2424</v>
      </c>
      <c r="B3285">
        <v>-3.4560599999999999</v>
      </c>
      <c r="C3285">
        <v>-0.25759799999999999</v>
      </c>
      <c r="D3285">
        <v>0.76387499999999997</v>
      </c>
      <c r="E3285">
        <v>0.87045300000000003</v>
      </c>
      <c r="F3285">
        <v>0.10323499999999999</v>
      </c>
    </row>
    <row r="3286" spans="1:6" x14ac:dyDescent="0.25">
      <c r="A3286" t="s">
        <v>2425</v>
      </c>
      <c r="B3286">
        <v>-2.5393400000000002</v>
      </c>
      <c r="C3286">
        <v>0.28978500000000001</v>
      </c>
      <c r="D3286">
        <v>0.71277100000000004</v>
      </c>
      <c r="E3286">
        <v>0.87053499999999995</v>
      </c>
      <c r="F3286">
        <v>0.10323499999999999</v>
      </c>
    </row>
    <row r="3287" spans="1:6" x14ac:dyDescent="0.25">
      <c r="A3287" t="s">
        <v>2426</v>
      </c>
      <c r="B3287">
        <v>-2.9921600000000002</v>
      </c>
      <c r="C3287">
        <v>-0.27454400000000001</v>
      </c>
      <c r="D3287">
        <v>0.736128</v>
      </c>
      <c r="E3287">
        <v>0.870228</v>
      </c>
      <c r="F3287">
        <v>0.103142</v>
      </c>
    </row>
    <row r="3288" spans="1:6" x14ac:dyDescent="0.25">
      <c r="B3288">
        <v>-3.2135899999999999</v>
      </c>
      <c r="C3288">
        <v>0.26028499999999999</v>
      </c>
      <c r="D3288">
        <v>0.759216</v>
      </c>
      <c r="E3288">
        <v>0.87001099999999998</v>
      </c>
      <c r="F3288">
        <v>0.10309599999999999</v>
      </c>
    </row>
    <row r="3289" spans="1:6" x14ac:dyDescent="0.25">
      <c r="A3289" t="s">
        <v>2427</v>
      </c>
      <c r="B3289">
        <v>-2.0572499999999998</v>
      </c>
      <c r="C3289">
        <v>0.38803100000000001</v>
      </c>
      <c r="D3289">
        <v>0.58576700000000004</v>
      </c>
      <c r="E3289">
        <v>0.86991799999999997</v>
      </c>
      <c r="F3289">
        <v>0.10309599999999999</v>
      </c>
    </row>
    <row r="3290" spans="1:6" x14ac:dyDescent="0.25">
      <c r="A3290" t="s">
        <v>2428</v>
      </c>
      <c r="B3290">
        <v>-1.6192899999999999</v>
      </c>
      <c r="C3290">
        <v>0.42682999999999999</v>
      </c>
      <c r="D3290">
        <v>0.54426699999999995</v>
      </c>
      <c r="E3290">
        <v>0.86959699999999995</v>
      </c>
      <c r="F3290">
        <v>0.102907</v>
      </c>
    </row>
    <row r="3291" spans="1:6" x14ac:dyDescent="0.25">
      <c r="A3291" t="s">
        <v>2429</v>
      </c>
      <c r="B3291">
        <v>-2.4013200000000001</v>
      </c>
      <c r="C3291">
        <v>-0.429373</v>
      </c>
      <c r="D3291">
        <v>0.54112800000000005</v>
      </c>
      <c r="E3291">
        <v>0.867981</v>
      </c>
      <c r="F3291">
        <v>0.102196</v>
      </c>
    </row>
    <row r="3292" spans="1:6" x14ac:dyDescent="0.25">
      <c r="A3292" t="s">
        <v>2430</v>
      </c>
      <c r="B3292">
        <v>-1.8534600000000001</v>
      </c>
      <c r="C3292">
        <v>-0.35765200000000003</v>
      </c>
      <c r="D3292">
        <v>0.62065999999999999</v>
      </c>
      <c r="E3292">
        <v>0.86843800000000004</v>
      </c>
      <c r="F3292">
        <v>0.102196</v>
      </c>
    </row>
    <row r="3293" spans="1:6" x14ac:dyDescent="0.25">
      <c r="A3293" t="s">
        <v>2431</v>
      </c>
      <c r="B3293">
        <v>-3.6444299999999998</v>
      </c>
      <c r="C3293">
        <v>-0.28648299999999999</v>
      </c>
      <c r="D3293">
        <v>0.71693799999999996</v>
      </c>
      <c r="E3293">
        <v>0.86819500000000005</v>
      </c>
      <c r="F3293">
        <v>0.102196</v>
      </c>
    </row>
    <row r="3294" spans="1:6" x14ac:dyDescent="0.25">
      <c r="A3294" t="s">
        <v>2432</v>
      </c>
      <c r="B3294">
        <v>-0.36526399999999998</v>
      </c>
      <c r="C3294">
        <v>-0.28483000000000003</v>
      </c>
      <c r="D3294">
        <v>0.71941900000000003</v>
      </c>
      <c r="E3294">
        <v>0.86810100000000001</v>
      </c>
      <c r="F3294">
        <v>0.102196</v>
      </c>
    </row>
    <row r="3295" spans="1:6" x14ac:dyDescent="0.25">
      <c r="A3295" t="s">
        <v>2433</v>
      </c>
      <c r="B3295">
        <v>-3.1980300000000002</v>
      </c>
      <c r="C3295">
        <v>0.24601100000000001</v>
      </c>
      <c r="D3295">
        <v>0.78300099999999995</v>
      </c>
      <c r="E3295">
        <v>0.86796200000000001</v>
      </c>
      <c r="F3295">
        <v>0.102196</v>
      </c>
    </row>
    <row r="3296" spans="1:6" x14ac:dyDescent="0.25">
      <c r="B3296">
        <v>-2.73075</v>
      </c>
      <c r="C3296">
        <v>0.28033999999999998</v>
      </c>
      <c r="D3296">
        <v>0.72639200000000004</v>
      </c>
      <c r="E3296">
        <v>0.86831400000000003</v>
      </c>
      <c r="F3296">
        <v>0.102196</v>
      </c>
    </row>
    <row r="3297" spans="1:6" x14ac:dyDescent="0.25">
      <c r="B3297">
        <v>-2.8758900000000001</v>
      </c>
      <c r="C3297">
        <v>0.31103599999999998</v>
      </c>
      <c r="D3297">
        <v>0.68123900000000004</v>
      </c>
      <c r="E3297">
        <v>0.86823300000000003</v>
      </c>
      <c r="F3297">
        <v>0.102196</v>
      </c>
    </row>
    <row r="3298" spans="1:6" x14ac:dyDescent="0.25">
      <c r="A3298" t="s">
        <v>2434</v>
      </c>
      <c r="B3298">
        <v>-2.0368300000000001</v>
      </c>
      <c r="C3298">
        <v>0.36268899999999998</v>
      </c>
      <c r="D3298">
        <v>0.61434299999999997</v>
      </c>
      <c r="E3298">
        <v>0.86773400000000001</v>
      </c>
      <c r="F3298">
        <v>0.1021</v>
      </c>
    </row>
    <row r="3299" spans="1:6" x14ac:dyDescent="0.25">
      <c r="A3299" t="s">
        <v>2435</v>
      </c>
      <c r="B3299">
        <v>-1.3777200000000001</v>
      </c>
      <c r="C3299">
        <v>-0.42705100000000001</v>
      </c>
      <c r="D3299">
        <v>0.54146000000000005</v>
      </c>
      <c r="E3299">
        <v>0.86216999999999999</v>
      </c>
      <c r="F3299">
        <v>0.10148699999999999</v>
      </c>
    </row>
    <row r="3300" spans="1:6" x14ac:dyDescent="0.25">
      <c r="B3300">
        <v>-1.6125</v>
      </c>
      <c r="C3300">
        <v>-0.42604399999999998</v>
      </c>
      <c r="D3300">
        <v>0.54342299999999999</v>
      </c>
      <c r="E3300">
        <v>0.86485800000000002</v>
      </c>
      <c r="F3300">
        <v>0.10148699999999999</v>
      </c>
    </row>
    <row r="3301" spans="1:6" x14ac:dyDescent="0.25">
      <c r="A3301" t="s">
        <v>2436</v>
      </c>
      <c r="B3301">
        <v>-1.3376699999999999</v>
      </c>
      <c r="C3301">
        <v>-0.42427599999999999</v>
      </c>
      <c r="D3301">
        <v>0.54449800000000004</v>
      </c>
      <c r="E3301">
        <v>0.86275900000000005</v>
      </c>
      <c r="F3301">
        <v>0.10148699999999999</v>
      </c>
    </row>
    <row r="3302" spans="1:6" x14ac:dyDescent="0.25">
      <c r="A3302" t="s">
        <v>2437</v>
      </c>
      <c r="B3302">
        <v>-0.96103799999999995</v>
      </c>
      <c r="C3302">
        <v>-0.416682</v>
      </c>
      <c r="D3302">
        <v>0.55214099999999999</v>
      </c>
      <c r="E3302">
        <v>0.86218600000000001</v>
      </c>
      <c r="F3302">
        <v>0.10148699999999999</v>
      </c>
    </row>
    <row r="3303" spans="1:6" x14ac:dyDescent="0.25">
      <c r="A3303" t="s">
        <v>2438</v>
      </c>
      <c r="B3303">
        <v>-0.98032399999999997</v>
      </c>
      <c r="C3303">
        <v>-0.41649900000000001</v>
      </c>
      <c r="D3303">
        <v>0.55270399999999997</v>
      </c>
      <c r="E3303">
        <v>0.86325200000000002</v>
      </c>
      <c r="F3303">
        <v>0.10148699999999999</v>
      </c>
    </row>
    <row r="3304" spans="1:6" x14ac:dyDescent="0.25">
      <c r="B3304">
        <v>-3.5849199999999999</v>
      </c>
      <c r="C3304">
        <v>-0.38863599999999998</v>
      </c>
      <c r="D3304">
        <v>0.58309599999999995</v>
      </c>
      <c r="E3304">
        <v>0.86417299999999997</v>
      </c>
      <c r="F3304">
        <v>0.10148699999999999</v>
      </c>
    </row>
    <row r="3305" spans="1:6" x14ac:dyDescent="0.25">
      <c r="A3305" t="s">
        <v>2439</v>
      </c>
      <c r="B3305">
        <v>-3.2718500000000001</v>
      </c>
      <c r="C3305">
        <v>-0.36872700000000003</v>
      </c>
      <c r="D3305">
        <v>0.60658299999999998</v>
      </c>
      <c r="E3305">
        <v>0.86603600000000003</v>
      </c>
      <c r="F3305">
        <v>0.10148699999999999</v>
      </c>
    </row>
    <row r="3306" spans="1:6" x14ac:dyDescent="0.25">
      <c r="B3306">
        <v>-2.19285</v>
      </c>
      <c r="C3306">
        <v>-0.356624</v>
      </c>
      <c r="D3306">
        <v>0.62043199999999998</v>
      </c>
      <c r="E3306">
        <v>0.86418499999999998</v>
      </c>
      <c r="F3306">
        <v>0.10148699999999999</v>
      </c>
    </row>
    <row r="3307" spans="1:6" x14ac:dyDescent="0.25">
      <c r="A3307" t="s">
        <v>2440</v>
      </c>
      <c r="B3307">
        <v>-2.6503299999999999</v>
      </c>
      <c r="C3307">
        <v>-0.35653200000000002</v>
      </c>
      <c r="D3307">
        <v>0.61986300000000005</v>
      </c>
      <c r="E3307">
        <v>0.86223099999999997</v>
      </c>
      <c r="F3307">
        <v>0.10148699999999999</v>
      </c>
    </row>
    <row r="3308" spans="1:6" x14ac:dyDescent="0.25">
      <c r="A3308" t="s">
        <v>2441</v>
      </c>
      <c r="B3308">
        <v>-0.58204599999999995</v>
      </c>
      <c r="C3308">
        <v>-0.35011399999999998</v>
      </c>
      <c r="D3308">
        <v>0.62860099999999997</v>
      </c>
      <c r="E3308">
        <v>0.86466699999999996</v>
      </c>
      <c r="F3308">
        <v>0.10148699999999999</v>
      </c>
    </row>
    <row r="3309" spans="1:6" x14ac:dyDescent="0.25">
      <c r="A3309" t="s">
        <v>2442</v>
      </c>
      <c r="B3309">
        <v>-1.24665</v>
      </c>
      <c r="C3309">
        <v>-0.34895799999999999</v>
      </c>
      <c r="D3309">
        <v>0.62962600000000002</v>
      </c>
      <c r="E3309">
        <v>0.86348400000000003</v>
      </c>
      <c r="F3309">
        <v>0.10148699999999999</v>
      </c>
    </row>
    <row r="3310" spans="1:6" x14ac:dyDescent="0.25">
      <c r="B3310">
        <v>-2.9099599999999999</v>
      </c>
      <c r="C3310">
        <v>-0.34241300000000002</v>
      </c>
      <c r="D3310">
        <v>0.63826799999999995</v>
      </c>
      <c r="E3310">
        <v>0.86468699999999998</v>
      </c>
      <c r="F3310">
        <v>0.10148699999999999</v>
      </c>
    </row>
    <row r="3311" spans="1:6" x14ac:dyDescent="0.25">
      <c r="A3311" t="s">
        <v>2443</v>
      </c>
      <c r="B3311">
        <v>-3.0589200000000001</v>
      </c>
      <c r="C3311">
        <v>-0.33227099999999998</v>
      </c>
      <c r="D3311">
        <v>0.65106699999999995</v>
      </c>
      <c r="E3311">
        <v>0.86394499999999996</v>
      </c>
      <c r="F3311">
        <v>0.10148699999999999</v>
      </c>
    </row>
    <row r="3312" spans="1:6" x14ac:dyDescent="0.25">
      <c r="A3312" t="s">
        <v>2444</v>
      </c>
      <c r="B3312">
        <v>-3.41588</v>
      </c>
      <c r="C3312">
        <v>-0.2954</v>
      </c>
      <c r="D3312">
        <v>0.701816</v>
      </c>
      <c r="E3312">
        <v>0.86299099999999995</v>
      </c>
      <c r="F3312">
        <v>0.10148699999999999</v>
      </c>
    </row>
    <row r="3313" spans="1:6" x14ac:dyDescent="0.25">
      <c r="A3313" t="s">
        <v>2445</v>
      </c>
      <c r="B3313">
        <v>-3.0245199999999999</v>
      </c>
      <c r="C3313">
        <v>-0.25715399999999999</v>
      </c>
      <c r="D3313">
        <v>0.76273500000000005</v>
      </c>
      <c r="E3313">
        <v>0.86500500000000002</v>
      </c>
      <c r="F3313">
        <v>0.10148699999999999</v>
      </c>
    </row>
    <row r="3314" spans="1:6" x14ac:dyDescent="0.25">
      <c r="B3314">
        <v>-3.2805399999999998</v>
      </c>
      <c r="C3314">
        <v>-0.25005300000000003</v>
      </c>
      <c r="D3314">
        <v>0.77551599999999998</v>
      </c>
      <c r="E3314">
        <v>0.86678900000000003</v>
      </c>
      <c r="F3314">
        <v>0.10148699999999999</v>
      </c>
    </row>
    <row r="3315" spans="1:6" x14ac:dyDescent="0.25">
      <c r="A3315" t="s">
        <v>2446</v>
      </c>
      <c r="B3315">
        <v>-3.2812000000000001</v>
      </c>
      <c r="C3315">
        <v>-0.24059700000000001</v>
      </c>
      <c r="D3315">
        <v>0.79183999999999999</v>
      </c>
      <c r="E3315">
        <v>0.86558599999999997</v>
      </c>
      <c r="F3315">
        <v>0.10148699999999999</v>
      </c>
    </row>
    <row r="3316" spans="1:6" x14ac:dyDescent="0.25">
      <c r="A3316" t="s">
        <v>2447</v>
      </c>
      <c r="B3316">
        <v>-5.42377E-2</v>
      </c>
      <c r="C3316">
        <v>-0.22250800000000001</v>
      </c>
      <c r="D3316">
        <v>0.82533199999999995</v>
      </c>
      <c r="E3316">
        <v>0.86428499999999997</v>
      </c>
      <c r="F3316">
        <v>0.10148699999999999</v>
      </c>
    </row>
    <row r="3317" spans="1:6" x14ac:dyDescent="0.25">
      <c r="A3317" t="s">
        <v>2448</v>
      </c>
      <c r="B3317">
        <v>-0.123777</v>
      </c>
      <c r="C3317">
        <v>-0.221473</v>
      </c>
      <c r="D3317">
        <v>0.82658500000000001</v>
      </c>
      <c r="E3317">
        <v>0.86207100000000003</v>
      </c>
      <c r="F3317">
        <v>0.10148699999999999</v>
      </c>
    </row>
    <row r="3318" spans="1:6" x14ac:dyDescent="0.25">
      <c r="A3318" t="s">
        <v>2449</v>
      </c>
      <c r="B3318">
        <v>-2.87459</v>
      </c>
      <c r="C3318">
        <v>0.25268499999999999</v>
      </c>
      <c r="D3318">
        <v>0.77061599999999997</v>
      </c>
      <c r="E3318">
        <v>0.86577199999999999</v>
      </c>
      <c r="F3318">
        <v>0.10148699999999999</v>
      </c>
    </row>
    <row r="3319" spans="1:6" x14ac:dyDescent="0.25">
      <c r="A3319" t="s">
        <v>2450</v>
      </c>
      <c r="B3319">
        <v>-2.9954299999999998</v>
      </c>
      <c r="C3319">
        <v>0.26666600000000001</v>
      </c>
      <c r="D3319">
        <v>0.74675899999999995</v>
      </c>
      <c r="E3319">
        <v>0.86442799999999997</v>
      </c>
      <c r="F3319">
        <v>0.10148699999999999</v>
      </c>
    </row>
    <row r="3320" spans="1:6" x14ac:dyDescent="0.25">
      <c r="A3320" t="s">
        <v>2451</v>
      </c>
      <c r="B3320">
        <v>-3.1275499999999998</v>
      </c>
      <c r="C3320">
        <v>0.27255000000000001</v>
      </c>
      <c r="D3320">
        <v>0.73711300000000002</v>
      </c>
      <c r="E3320">
        <v>0.86394400000000005</v>
      </c>
      <c r="F3320">
        <v>0.10148699999999999</v>
      </c>
    </row>
    <row r="3321" spans="1:6" x14ac:dyDescent="0.25">
      <c r="A3321" t="s">
        <v>2452</v>
      </c>
      <c r="B3321">
        <v>-2.3078099999999999</v>
      </c>
      <c r="C3321">
        <v>0.28273799999999999</v>
      </c>
      <c r="D3321">
        <v>0.72096400000000005</v>
      </c>
      <c r="E3321">
        <v>0.86333899999999997</v>
      </c>
      <c r="F3321">
        <v>0.10148699999999999</v>
      </c>
    </row>
    <row r="3322" spans="1:6" x14ac:dyDescent="0.25">
      <c r="A3322" t="s">
        <v>2453</v>
      </c>
      <c r="B3322">
        <v>-2.9421400000000002</v>
      </c>
      <c r="C3322">
        <v>0.28348299999999998</v>
      </c>
      <c r="D3322">
        <v>0.72006800000000004</v>
      </c>
      <c r="E3322">
        <v>0.86404599999999998</v>
      </c>
      <c r="F3322">
        <v>0.10148699999999999</v>
      </c>
    </row>
    <row r="3323" spans="1:6" x14ac:dyDescent="0.25">
      <c r="A3323" t="s">
        <v>2454</v>
      </c>
      <c r="B3323">
        <v>-3.27894</v>
      </c>
      <c r="C3323">
        <v>0.28829199999999999</v>
      </c>
      <c r="D3323">
        <v>0.71270999999999995</v>
      </c>
      <c r="E3323">
        <v>0.86389899999999997</v>
      </c>
      <c r="F3323">
        <v>0.10148699999999999</v>
      </c>
    </row>
    <row r="3324" spans="1:6" x14ac:dyDescent="0.25">
      <c r="A3324" t="s">
        <v>2455</v>
      </c>
      <c r="B3324">
        <v>-3.2010700000000001</v>
      </c>
      <c r="C3324">
        <v>0.28984900000000002</v>
      </c>
      <c r="D3324">
        <v>0.71099100000000004</v>
      </c>
      <c r="E3324">
        <v>0.86568000000000001</v>
      </c>
      <c r="F3324">
        <v>0.10148699999999999</v>
      </c>
    </row>
    <row r="3325" spans="1:6" x14ac:dyDescent="0.25">
      <c r="A3325" t="s">
        <v>2456</v>
      </c>
      <c r="B3325">
        <v>-3.5105599999999999</v>
      </c>
      <c r="C3325">
        <v>0.29810900000000001</v>
      </c>
      <c r="D3325">
        <v>0.69833800000000001</v>
      </c>
      <c r="E3325">
        <v>0.86438599999999999</v>
      </c>
      <c r="F3325">
        <v>0.10148699999999999</v>
      </c>
    </row>
    <row r="3326" spans="1:6" x14ac:dyDescent="0.25">
      <c r="A3326" t="s">
        <v>2457</v>
      </c>
      <c r="B3326">
        <v>-2.3003800000000001</v>
      </c>
      <c r="C3326">
        <v>0.30316100000000001</v>
      </c>
      <c r="D3326">
        <v>0.69173399999999996</v>
      </c>
      <c r="E3326">
        <v>0.86637900000000001</v>
      </c>
      <c r="F3326">
        <v>0.10148699999999999</v>
      </c>
    </row>
    <row r="3327" spans="1:6" x14ac:dyDescent="0.25">
      <c r="A3327" t="s">
        <v>2458</v>
      </c>
      <c r="B3327">
        <v>-2.2659600000000002</v>
      </c>
      <c r="C3327">
        <v>0.31526799999999999</v>
      </c>
      <c r="D3327">
        <v>0.67368399999999995</v>
      </c>
      <c r="E3327">
        <v>0.86338400000000004</v>
      </c>
      <c r="F3327">
        <v>0.10148699999999999</v>
      </c>
    </row>
    <row r="3328" spans="1:6" x14ac:dyDescent="0.25">
      <c r="A3328" t="s">
        <v>2459</v>
      </c>
      <c r="B3328">
        <v>-2.27739</v>
      </c>
      <c r="C3328">
        <v>0.32235000000000003</v>
      </c>
      <c r="D3328">
        <v>0.66430900000000004</v>
      </c>
      <c r="E3328">
        <v>0.86416599999999999</v>
      </c>
      <c r="F3328">
        <v>0.10148699999999999</v>
      </c>
    </row>
    <row r="3329" spans="1:6" x14ac:dyDescent="0.25">
      <c r="A3329" t="s">
        <v>2460</v>
      </c>
      <c r="B3329">
        <v>-3.5943800000000001</v>
      </c>
      <c r="C3329">
        <v>0.33319300000000002</v>
      </c>
      <c r="D3329">
        <v>0.64996299999999996</v>
      </c>
      <c r="E3329">
        <v>0.864228</v>
      </c>
      <c r="F3329">
        <v>0.10148699999999999</v>
      </c>
    </row>
    <row r="3330" spans="1:6" x14ac:dyDescent="0.25">
      <c r="A3330" t="s">
        <v>2461</v>
      </c>
      <c r="B3330">
        <v>-1.96624</v>
      </c>
      <c r="C3330">
        <v>0.37312800000000002</v>
      </c>
      <c r="D3330">
        <v>0.60153900000000005</v>
      </c>
      <c r="E3330">
        <v>0.86635099999999998</v>
      </c>
      <c r="F3330">
        <v>0.10148699999999999</v>
      </c>
    </row>
    <row r="3331" spans="1:6" x14ac:dyDescent="0.25">
      <c r="A3331" t="s">
        <v>2462</v>
      </c>
      <c r="B3331">
        <v>-2.31393</v>
      </c>
      <c r="C3331">
        <v>0.37601699999999999</v>
      </c>
      <c r="D3331">
        <v>0.59769099999999997</v>
      </c>
      <c r="E3331">
        <v>0.86491799999999996</v>
      </c>
      <c r="F3331">
        <v>0.10148699999999999</v>
      </c>
    </row>
    <row r="3332" spans="1:6" x14ac:dyDescent="0.25">
      <c r="B3332">
        <v>-1.7360800000000001</v>
      </c>
      <c r="C3332">
        <v>0.38735999999999998</v>
      </c>
      <c r="D3332">
        <v>0.58426599999999995</v>
      </c>
      <c r="E3332">
        <v>0.86343199999999998</v>
      </c>
      <c r="F3332">
        <v>0.10148699999999999</v>
      </c>
    </row>
    <row r="3333" spans="1:6" x14ac:dyDescent="0.25">
      <c r="A3333" t="s">
        <v>2463</v>
      </c>
      <c r="B3333">
        <v>-1.12537</v>
      </c>
      <c r="C3333">
        <v>0.391432</v>
      </c>
      <c r="D3333">
        <v>0.57922899999999999</v>
      </c>
      <c r="E3333">
        <v>0.86201399999999995</v>
      </c>
      <c r="F3333">
        <v>0.10148699999999999</v>
      </c>
    </row>
    <row r="3334" spans="1:6" x14ac:dyDescent="0.25">
      <c r="B3334">
        <v>-0.72174400000000005</v>
      </c>
      <c r="C3334">
        <v>0.39393099999999998</v>
      </c>
      <c r="D3334">
        <v>0.57796599999999998</v>
      </c>
      <c r="E3334">
        <v>0.86632100000000001</v>
      </c>
      <c r="F3334">
        <v>0.10148699999999999</v>
      </c>
    </row>
    <row r="3335" spans="1:6" x14ac:dyDescent="0.25">
      <c r="B3335">
        <v>-1.50166</v>
      </c>
      <c r="C3335">
        <v>0.40301199999999998</v>
      </c>
      <c r="D3335">
        <v>0.56680799999999998</v>
      </c>
      <c r="E3335">
        <v>0.86270400000000003</v>
      </c>
      <c r="F3335">
        <v>0.10148699999999999</v>
      </c>
    </row>
    <row r="3336" spans="1:6" x14ac:dyDescent="0.25">
      <c r="A3336" t="s">
        <v>2464</v>
      </c>
      <c r="B3336">
        <v>-2.1719900000000001</v>
      </c>
      <c r="C3336">
        <v>0.41120800000000002</v>
      </c>
      <c r="D3336">
        <v>0.55798000000000003</v>
      </c>
      <c r="E3336">
        <v>0.86246100000000003</v>
      </c>
      <c r="F3336">
        <v>0.10148699999999999</v>
      </c>
    </row>
    <row r="3337" spans="1:6" x14ac:dyDescent="0.25">
      <c r="A3337" t="s">
        <v>2465</v>
      </c>
      <c r="B3337">
        <v>-1.85043</v>
      </c>
      <c r="C3337">
        <v>0.41570400000000002</v>
      </c>
      <c r="D3337">
        <v>0.55344400000000005</v>
      </c>
      <c r="E3337">
        <v>0.86299300000000001</v>
      </c>
      <c r="F3337">
        <v>0.10148699999999999</v>
      </c>
    </row>
    <row r="3338" spans="1:6" x14ac:dyDescent="0.25">
      <c r="A3338" t="s">
        <v>2466</v>
      </c>
      <c r="B3338">
        <v>-2.6285500000000002</v>
      </c>
      <c r="C3338">
        <v>-0.31665399999999999</v>
      </c>
      <c r="D3338">
        <v>0.67117300000000002</v>
      </c>
      <c r="E3338">
        <v>0.86164700000000005</v>
      </c>
      <c r="F3338">
        <v>0.101409</v>
      </c>
    </row>
    <row r="3339" spans="1:6" x14ac:dyDescent="0.25">
      <c r="A3339" t="s">
        <v>2467</v>
      </c>
      <c r="B3339">
        <v>-2.5457700000000001</v>
      </c>
      <c r="C3339">
        <v>-0.31513000000000002</v>
      </c>
      <c r="D3339">
        <v>0.67319499999999999</v>
      </c>
      <c r="E3339">
        <v>0.86143899999999995</v>
      </c>
      <c r="F3339">
        <v>0.101409</v>
      </c>
    </row>
    <row r="3340" spans="1:6" x14ac:dyDescent="0.25">
      <c r="A3340" t="s">
        <v>2468</v>
      </c>
      <c r="B3340">
        <v>-3.0537399999999999</v>
      </c>
      <c r="C3340">
        <v>-0.303373</v>
      </c>
      <c r="D3340">
        <v>0.689724</v>
      </c>
      <c r="E3340">
        <v>0.86148599999999997</v>
      </c>
      <c r="F3340">
        <v>0.101409</v>
      </c>
    </row>
    <row r="3341" spans="1:6" x14ac:dyDescent="0.25">
      <c r="A3341" t="s">
        <v>2469</v>
      </c>
      <c r="B3341">
        <v>-4.13896</v>
      </c>
      <c r="C3341">
        <v>0.27840300000000001</v>
      </c>
      <c r="D3341">
        <v>0.72700299999999995</v>
      </c>
      <c r="E3341">
        <v>0.86141599999999996</v>
      </c>
      <c r="F3341">
        <v>0.101409</v>
      </c>
    </row>
    <row r="3342" spans="1:6" x14ac:dyDescent="0.25">
      <c r="A3342" t="s">
        <v>2470</v>
      </c>
      <c r="B3342">
        <v>-0.28091699999999997</v>
      </c>
      <c r="C3342">
        <v>0.25114999999999998</v>
      </c>
      <c r="D3342">
        <v>0.77166999999999997</v>
      </c>
      <c r="E3342">
        <v>0.86120399999999997</v>
      </c>
      <c r="F3342">
        <v>0.101327</v>
      </c>
    </row>
    <row r="3343" spans="1:6" x14ac:dyDescent="0.25">
      <c r="A3343" t="s">
        <v>2471</v>
      </c>
      <c r="B3343">
        <v>-3.9106200000000002</v>
      </c>
      <c r="C3343">
        <v>-0.23542299999999999</v>
      </c>
      <c r="D3343">
        <v>0.79965600000000003</v>
      </c>
      <c r="E3343">
        <v>0.86092400000000002</v>
      </c>
      <c r="F3343">
        <v>0.101242</v>
      </c>
    </row>
    <row r="3344" spans="1:6" x14ac:dyDescent="0.25">
      <c r="B3344">
        <v>-3.5504199999999999</v>
      </c>
      <c r="C3344">
        <v>0.26499200000000001</v>
      </c>
      <c r="D3344">
        <v>0.74824900000000005</v>
      </c>
      <c r="E3344">
        <v>0.86085900000000004</v>
      </c>
      <c r="F3344">
        <v>0.101242</v>
      </c>
    </row>
    <row r="3345" spans="1:6" x14ac:dyDescent="0.25">
      <c r="A3345" t="s">
        <v>2472</v>
      </c>
      <c r="B3345">
        <v>-2.7282199999999999</v>
      </c>
      <c r="C3345">
        <v>0.32967200000000002</v>
      </c>
      <c r="D3345">
        <v>0.65334300000000001</v>
      </c>
      <c r="E3345">
        <v>0.86069600000000002</v>
      </c>
      <c r="F3345">
        <v>0.10120899999999999</v>
      </c>
    </row>
    <row r="3346" spans="1:6" x14ac:dyDescent="0.25">
      <c r="A3346" t="s">
        <v>2473</v>
      </c>
      <c r="B3346">
        <v>-4.0159700000000003</v>
      </c>
      <c r="C3346">
        <v>-0.24260200000000001</v>
      </c>
      <c r="D3346">
        <v>0.78646000000000005</v>
      </c>
      <c r="E3346">
        <v>0.86049500000000001</v>
      </c>
      <c r="F3346">
        <v>0.10113800000000001</v>
      </c>
    </row>
    <row r="3347" spans="1:6" x14ac:dyDescent="0.25">
      <c r="A3347" t="s">
        <v>2474</v>
      </c>
      <c r="B3347">
        <v>-3.31216</v>
      </c>
      <c r="C3347">
        <v>0.30696600000000002</v>
      </c>
      <c r="D3347">
        <v>0.68421100000000001</v>
      </c>
      <c r="E3347">
        <v>0.86034600000000006</v>
      </c>
      <c r="F3347">
        <v>0.101119</v>
      </c>
    </row>
    <row r="3348" spans="1:6" x14ac:dyDescent="0.25">
      <c r="B3348">
        <v>-2.3993899999999999</v>
      </c>
      <c r="C3348">
        <v>-0.31739899999999999</v>
      </c>
      <c r="D3348">
        <v>0.66963200000000001</v>
      </c>
      <c r="E3348">
        <v>0.86016099999999995</v>
      </c>
      <c r="F3348">
        <v>0.101063</v>
      </c>
    </row>
    <row r="3349" spans="1:6" x14ac:dyDescent="0.25">
      <c r="A3349" t="s">
        <v>2475</v>
      </c>
      <c r="B3349">
        <v>-2.4860199999999999</v>
      </c>
      <c r="C3349">
        <v>0.35503499999999999</v>
      </c>
      <c r="D3349">
        <v>0.62090199999999995</v>
      </c>
      <c r="E3349">
        <v>0.85997900000000005</v>
      </c>
      <c r="F3349">
        <v>0.101011</v>
      </c>
    </row>
    <row r="3350" spans="1:6" x14ac:dyDescent="0.25">
      <c r="B3350">
        <v>-2.1029200000000001</v>
      </c>
      <c r="C3350">
        <v>-0.35306500000000002</v>
      </c>
      <c r="D3350">
        <v>0.62287800000000004</v>
      </c>
      <c r="E3350">
        <v>0.85872199999999999</v>
      </c>
      <c r="F3350">
        <v>0.100715</v>
      </c>
    </row>
    <row r="3351" spans="1:6" x14ac:dyDescent="0.25">
      <c r="A3351" t="s">
        <v>2476</v>
      </c>
      <c r="B3351">
        <v>-3.1146400000000001</v>
      </c>
      <c r="C3351">
        <v>-0.25014500000000001</v>
      </c>
      <c r="D3351">
        <v>0.77259100000000003</v>
      </c>
      <c r="E3351">
        <v>0.85886499999999999</v>
      </c>
      <c r="F3351">
        <v>0.100715</v>
      </c>
    </row>
    <row r="3352" spans="1:6" x14ac:dyDescent="0.25">
      <c r="B3352">
        <v>-3.52752</v>
      </c>
      <c r="C3352">
        <v>0.26976800000000001</v>
      </c>
      <c r="D3352">
        <v>0.73992800000000003</v>
      </c>
      <c r="E3352">
        <v>0.85925200000000002</v>
      </c>
      <c r="F3352">
        <v>0.100715</v>
      </c>
    </row>
    <row r="3353" spans="1:6" x14ac:dyDescent="0.25">
      <c r="B3353">
        <v>-2.8740899999999998</v>
      </c>
      <c r="C3353">
        <v>0.29563099999999998</v>
      </c>
      <c r="D3353">
        <v>0.70011100000000004</v>
      </c>
      <c r="E3353">
        <v>0.85908700000000005</v>
      </c>
      <c r="F3353">
        <v>0.100715</v>
      </c>
    </row>
    <row r="3354" spans="1:6" x14ac:dyDescent="0.25">
      <c r="A3354" t="s">
        <v>2477</v>
      </c>
      <c r="B3354">
        <v>-3.1995</v>
      </c>
      <c r="C3354">
        <v>0.30132599999999998</v>
      </c>
      <c r="D3354">
        <v>0.69178499999999998</v>
      </c>
      <c r="E3354">
        <v>0.85897500000000004</v>
      </c>
      <c r="F3354">
        <v>0.100715</v>
      </c>
    </row>
    <row r="3355" spans="1:6" x14ac:dyDescent="0.25">
      <c r="A3355" t="s">
        <v>2478</v>
      </c>
      <c r="B3355">
        <v>-2.73224</v>
      </c>
      <c r="C3355">
        <v>0.35186800000000001</v>
      </c>
      <c r="D3355">
        <v>0.62438400000000005</v>
      </c>
      <c r="E3355">
        <v>0.85881200000000002</v>
      </c>
      <c r="F3355">
        <v>0.100715</v>
      </c>
    </row>
    <row r="3356" spans="1:6" x14ac:dyDescent="0.25">
      <c r="A3356" t="s">
        <v>2251</v>
      </c>
      <c r="B3356">
        <v>-2.11578</v>
      </c>
      <c r="C3356">
        <v>0.35247400000000001</v>
      </c>
      <c r="D3356">
        <v>0.623838</v>
      </c>
      <c r="E3356">
        <v>0.85938499999999995</v>
      </c>
      <c r="F3356">
        <v>0.100715</v>
      </c>
    </row>
    <row r="3357" spans="1:6" x14ac:dyDescent="0.25">
      <c r="A3357" t="s">
        <v>2479</v>
      </c>
      <c r="B3357">
        <v>-1.70431</v>
      </c>
      <c r="C3357">
        <v>0.40382400000000002</v>
      </c>
      <c r="D3357">
        <v>0.56451399999999996</v>
      </c>
      <c r="E3357">
        <v>0.85864700000000005</v>
      </c>
      <c r="F3357">
        <v>0.100715</v>
      </c>
    </row>
    <row r="3358" spans="1:6" x14ac:dyDescent="0.25">
      <c r="A3358" t="s">
        <v>2480</v>
      </c>
      <c r="B3358">
        <v>-2.6309300000000002</v>
      </c>
      <c r="C3358">
        <v>-0.297545</v>
      </c>
      <c r="D3358">
        <v>0.69702699999999995</v>
      </c>
      <c r="E3358">
        <v>0.85828599999999999</v>
      </c>
      <c r="F3358">
        <v>0.100484</v>
      </c>
    </row>
    <row r="3359" spans="1:6" x14ac:dyDescent="0.25">
      <c r="A3359" t="s">
        <v>2481</v>
      </c>
      <c r="B3359">
        <v>-0.50136599999999998</v>
      </c>
      <c r="C3359">
        <v>-0.33171499999999998</v>
      </c>
      <c r="D3359">
        <v>0.64971999999999996</v>
      </c>
      <c r="E3359">
        <v>0.85801899999999998</v>
      </c>
      <c r="F3359">
        <v>0.100346</v>
      </c>
    </row>
    <row r="3360" spans="1:6" x14ac:dyDescent="0.25">
      <c r="B3360">
        <v>-1.51126</v>
      </c>
      <c r="C3360">
        <v>-0.41772700000000001</v>
      </c>
      <c r="D3360">
        <v>0.54930000000000001</v>
      </c>
      <c r="E3360">
        <v>0.85718499999999997</v>
      </c>
      <c r="F3360">
        <v>9.9819099999999994E-2</v>
      </c>
    </row>
    <row r="3361" spans="1:6" x14ac:dyDescent="0.25">
      <c r="A3361" t="s">
        <v>357</v>
      </c>
      <c r="B3361">
        <v>-1.82013</v>
      </c>
      <c r="C3361">
        <v>-0.40662900000000002</v>
      </c>
      <c r="D3361">
        <v>0.56102099999999999</v>
      </c>
      <c r="E3361">
        <v>0.85726000000000002</v>
      </c>
      <c r="F3361">
        <v>9.9819099999999994E-2</v>
      </c>
    </row>
    <row r="3362" spans="1:6" x14ac:dyDescent="0.25">
      <c r="A3362" t="s">
        <v>2482</v>
      </c>
      <c r="B3362">
        <v>-3.55328</v>
      </c>
      <c r="C3362">
        <v>-0.33516200000000002</v>
      </c>
      <c r="D3362">
        <v>0.64484200000000003</v>
      </c>
      <c r="E3362">
        <v>0.85691200000000001</v>
      </c>
      <c r="F3362">
        <v>9.9819099999999994E-2</v>
      </c>
    </row>
    <row r="3363" spans="1:6" x14ac:dyDescent="0.25">
      <c r="B3363">
        <v>-3.3704499999999999</v>
      </c>
      <c r="C3363">
        <v>-0.32534600000000002</v>
      </c>
      <c r="D3363">
        <v>0.657725</v>
      </c>
      <c r="E3363">
        <v>0.85683799999999999</v>
      </c>
      <c r="F3363">
        <v>9.9819099999999994E-2</v>
      </c>
    </row>
    <row r="3364" spans="1:6" x14ac:dyDescent="0.25">
      <c r="A3364" t="s">
        <v>2483</v>
      </c>
      <c r="B3364">
        <v>-3.56386</v>
      </c>
      <c r="C3364">
        <v>0.29660999999999998</v>
      </c>
      <c r="D3364">
        <v>0.69780200000000003</v>
      </c>
      <c r="E3364">
        <v>0.856603</v>
      </c>
      <c r="F3364">
        <v>9.9819099999999994E-2</v>
      </c>
    </row>
    <row r="3365" spans="1:6" x14ac:dyDescent="0.25">
      <c r="A3365" t="s">
        <v>2484</v>
      </c>
      <c r="B3365">
        <v>-0.76295000000000002</v>
      </c>
      <c r="C3365">
        <v>0.391231</v>
      </c>
      <c r="D3365">
        <v>0.57771899999999998</v>
      </c>
      <c r="E3365">
        <v>0.85707199999999994</v>
      </c>
      <c r="F3365">
        <v>9.9819099999999994E-2</v>
      </c>
    </row>
    <row r="3366" spans="1:6" x14ac:dyDescent="0.25">
      <c r="A3366" t="s">
        <v>2485</v>
      </c>
      <c r="B3366">
        <v>-3.5111500000000002</v>
      </c>
      <c r="C3366">
        <v>0.407582</v>
      </c>
      <c r="D3366">
        <v>0.55976700000000001</v>
      </c>
      <c r="E3366">
        <v>0.85658699999999999</v>
      </c>
      <c r="F3366">
        <v>9.9819099999999994E-2</v>
      </c>
    </row>
    <row r="3367" spans="1:6" x14ac:dyDescent="0.25">
      <c r="A3367" t="s">
        <v>2486</v>
      </c>
      <c r="B3367">
        <v>-2.0819100000000001</v>
      </c>
      <c r="C3367">
        <v>0.33680500000000002</v>
      </c>
      <c r="D3367">
        <v>0.64252799999999999</v>
      </c>
      <c r="E3367">
        <v>0.85637300000000005</v>
      </c>
      <c r="F3367">
        <v>9.9748000000000003E-2</v>
      </c>
    </row>
    <row r="3368" spans="1:6" x14ac:dyDescent="0.25">
      <c r="A3368" t="s">
        <v>2487</v>
      </c>
      <c r="B3368">
        <v>-2.8123800000000001</v>
      </c>
      <c r="C3368">
        <v>0.35680800000000001</v>
      </c>
      <c r="D3368">
        <v>0.61743199999999998</v>
      </c>
      <c r="E3368">
        <v>0.85625799999999996</v>
      </c>
      <c r="F3368">
        <v>9.9748000000000003E-2</v>
      </c>
    </row>
    <row r="3369" spans="1:6" x14ac:dyDescent="0.25">
      <c r="A3369" t="s">
        <v>2488</v>
      </c>
      <c r="B3369">
        <v>-2.9272300000000002</v>
      </c>
      <c r="C3369">
        <v>0.26395299999999999</v>
      </c>
      <c r="D3369">
        <v>0.74820699999999996</v>
      </c>
      <c r="E3369">
        <v>0.85588399999999998</v>
      </c>
      <c r="F3369">
        <v>9.9502400000000005E-2</v>
      </c>
    </row>
    <row r="3370" spans="1:6" x14ac:dyDescent="0.25">
      <c r="A3370" t="s">
        <v>2489</v>
      </c>
      <c r="B3370">
        <v>-0.32926100000000003</v>
      </c>
      <c r="C3370">
        <v>-0.27803699999999998</v>
      </c>
      <c r="D3370">
        <v>0.72550300000000001</v>
      </c>
      <c r="E3370">
        <v>0.855518</v>
      </c>
      <c r="F3370">
        <v>9.9312800000000007E-2</v>
      </c>
    </row>
    <row r="3371" spans="1:6" x14ac:dyDescent="0.25">
      <c r="B3371">
        <v>-2.87724</v>
      </c>
      <c r="C3371">
        <v>0.255944</v>
      </c>
      <c r="D3371">
        <v>0.76138600000000001</v>
      </c>
      <c r="E3371">
        <v>0.85530700000000004</v>
      </c>
      <c r="F3371">
        <v>9.9312800000000007E-2</v>
      </c>
    </row>
    <row r="3372" spans="1:6" x14ac:dyDescent="0.25">
      <c r="A3372" t="s">
        <v>2490</v>
      </c>
      <c r="B3372">
        <v>-2.93092</v>
      </c>
      <c r="C3372">
        <v>0.28061999999999998</v>
      </c>
      <c r="D3372">
        <v>0.72144299999999995</v>
      </c>
      <c r="E3372">
        <v>0.85539100000000001</v>
      </c>
      <c r="F3372">
        <v>9.9312800000000007E-2</v>
      </c>
    </row>
    <row r="3373" spans="1:6" x14ac:dyDescent="0.25">
      <c r="B3373">
        <v>-2.5619000000000001</v>
      </c>
      <c r="C3373">
        <v>-0.31010900000000002</v>
      </c>
      <c r="D3373">
        <v>0.67789200000000005</v>
      </c>
      <c r="E3373">
        <v>0.85495200000000005</v>
      </c>
      <c r="F3373">
        <v>9.90867E-2</v>
      </c>
    </row>
    <row r="3374" spans="1:6" x14ac:dyDescent="0.25">
      <c r="A3374" t="s">
        <v>2491</v>
      </c>
      <c r="B3374">
        <v>-2.9426999999999999</v>
      </c>
      <c r="C3374">
        <v>0.29483700000000002</v>
      </c>
      <c r="D3374">
        <v>0.69966899999999999</v>
      </c>
      <c r="E3374">
        <v>0.85451200000000005</v>
      </c>
      <c r="F3374">
        <v>9.8775100000000005E-2</v>
      </c>
    </row>
    <row r="3375" spans="1:6" x14ac:dyDescent="0.25">
      <c r="A3375" t="s">
        <v>2492</v>
      </c>
      <c r="B3375">
        <v>-1.93831</v>
      </c>
      <c r="C3375">
        <v>-0.41719600000000001</v>
      </c>
      <c r="D3375">
        <v>0.54877100000000001</v>
      </c>
      <c r="E3375">
        <v>0.85411599999999999</v>
      </c>
      <c r="F3375">
        <v>9.8767800000000003E-2</v>
      </c>
    </row>
    <row r="3376" spans="1:6" x14ac:dyDescent="0.25">
      <c r="A3376" t="s">
        <v>2493</v>
      </c>
      <c r="B3376">
        <v>-1.6599200000000001</v>
      </c>
      <c r="C3376">
        <v>-0.37927300000000003</v>
      </c>
      <c r="D3376">
        <v>0.59010200000000002</v>
      </c>
      <c r="E3376">
        <v>0.85395399999999999</v>
      </c>
      <c r="F3376">
        <v>9.8767800000000003E-2</v>
      </c>
    </row>
    <row r="3377" spans="1:6" x14ac:dyDescent="0.25">
      <c r="B3377">
        <v>-1.722</v>
      </c>
      <c r="C3377">
        <v>-0.37149900000000002</v>
      </c>
      <c r="D3377">
        <v>0.59910200000000002</v>
      </c>
      <c r="E3377">
        <v>0.85397000000000001</v>
      </c>
      <c r="F3377">
        <v>9.8767800000000003E-2</v>
      </c>
    </row>
    <row r="3378" spans="1:6" x14ac:dyDescent="0.25">
      <c r="B3378">
        <v>-3.4990399999999999</v>
      </c>
      <c r="C3378">
        <v>-0.36848399999999998</v>
      </c>
      <c r="D3378">
        <v>0.60239100000000001</v>
      </c>
      <c r="E3378">
        <v>0.85326299999999999</v>
      </c>
      <c r="F3378">
        <v>9.8767800000000003E-2</v>
      </c>
    </row>
    <row r="3379" spans="1:6" x14ac:dyDescent="0.25">
      <c r="A3379" t="s">
        <v>2494</v>
      </c>
      <c r="B3379">
        <v>-1.0530600000000001</v>
      </c>
      <c r="C3379">
        <v>-0.36007</v>
      </c>
      <c r="D3379">
        <v>0.612317</v>
      </c>
      <c r="E3379">
        <v>0.852962</v>
      </c>
      <c r="F3379">
        <v>9.8767800000000003E-2</v>
      </c>
    </row>
    <row r="3380" spans="1:6" x14ac:dyDescent="0.25">
      <c r="A3380" t="s">
        <v>2495</v>
      </c>
      <c r="B3380">
        <v>-3.0821000000000001</v>
      </c>
      <c r="C3380">
        <v>-0.35420499999999999</v>
      </c>
      <c r="D3380">
        <v>0.61956699999999998</v>
      </c>
      <c r="E3380">
        <v>0.85329900000000003</v>
      </c>
      <c r="F3380">
        <v>9.8767800000000003E-2</v>
      </c>
    </row>
    <row r="3381" spans="1:6" x14ac:dyDescent="0.25">
      <c r="A3381" t="s">
        <v>2496</v>
      </c>
      <c r="B3381">
        <v>-2.6229499999999999</v>
      </c>
      <c r="C3381">
        <v>-0.31864399999999998</v>
      </c>
      <c r="D3381">
        <v>0.66563600000000001</v>
      </c>
      <c r="E3381">
        <v>0.85363599999999995</v>
      </c>
      <c r="F3381">
        <v>9.8767800000000003E-2</v>
      </c>
    </row>
    <row r="3382" spans="1:6" x14ac:dyDescent="0.25">
      <c r="A3382" t="s">
        <v>2497</v>
      </c>
      <c r="B3382">
        <v>-0.39648899999999998</v>
      </c>
      <c r="C3382">
        <v>-0.29660900000000001</v>
      </c>
      <c r="D3382">
        <v>0.696604</v>
      </c>
      <c r="E3382">
        <v>0.85320200000000002</v>
      </c>
      <c r="F3382">
        <v>9.8767800000000003E-2</v>
      </c>
    </row>
    <row r="3383" spans="1:6" x14ac:dyDescent="0.25">
      <c r="B3383">
        <v>-2.9034300000000002</v>
      </c>
      <c r="C3383">
        <v>0.31336999999999998</v>
      </c>
      <c r="D3383">
        <v>0.67267100000000002</v>
      </c>
      <c r="E3383">
        <v>0.85303300000000004</v>
      </c>
      <c r="F3383">
        <v>9.8767800000000003E-2</v>
      </c>
    </row>
    <row r="3384" spans="1:6" x14ac:dyDescent="0.25">
      <c r="A3384" t="s">
        <v>2498</v>
      </c>
      <c r="B3384">
        <v>-2.48719</v>
      </c>
      <c r="C3384">
        <v>0.33809</v>
      </c>
      <c r="D3384">
        <v>0.63976599999999995</v>
      </c>
      <c r="E3384">
        <v>0.85322900000000002</v>
      </c>
      <c r="F3384">
        <v>9.8767800000000003E-2</v>
      </c>
    </row>
    <row r="3385" spans="1:6" x14ac:dyDescent="0.25">
      <c r="A3385" t="s">
        <v>2499</v>
      </c>
      <c r="B3385">
        <v>-0.562585</v>
      </c>
      <c r="C3385">
        <v>0.35984100000000002</v>
      </c>
      <c r="D3385">
        <v>0.61302299999999998</v>
      </c>
      <c r="E3385">
        <v>0.85417799999999999</v>
      </c>
      <c r="F3385">
        <v>9.8767800000000003E-2</v>
      </c>
    </row>
    <row r="3386" spans="1:6" x14ac:dyDescent="0.25">
      <c r="A3386" t="s">
        <v>2500</v>
      </c>
      <c r="B3386">
        <v>-2.4147799999999999</v>
      </c>
      <c r="C3386">
        <v>0.36865500000000001</v>
      </c>
      <c r="D3386">
        <v>0.60209900000000005</v>
      </c>
      <c r="E3386">
        <v>0.85300900000000002</v>
      </c>
      <c r="F3386">
        <v>9.8767800000000003E-2</v>
      </c>
    </row>
    <row r="3387" spans="1:6" x14ac:dyDescent="0.25">
      <c r="A3387" t="s">
        <v>2501</v>
      </c>
      <c r="B3387">
        <v>-0.78554800000000002</v>
      </c>
      <c r="C3387">
        <v>-0.37292999999999998</v>
      </c>
      <c r="D3387">
        <v>0.59688600000000003</v>
      </c>
      <c r="E3387">
        <v>0.85242499999999999</v>
      </c>
      <c r="F3387">
        <v>9.8702799999999993E-2</v>
      </c>
    </row>
    <row r="3388" spans="1:6" x14ac:dyDescent="0.25">
      <c r="B3388">
        <v>-3.10303</v>
      </c>
      <c r="C3388">
        <v>-0.24949499999999999</v>
      </c>
      <c r="D3388">
        <v>0.77153700000000003</v>
      </c>
      <c r="E3388">
        <v>0.85266600000000004</v>
      </c>
      <c r="F3388">
        <v>9.8702799999999993E-2</v>
      </c>
    </row>
    <row r="3389" spans="1:6" x14ac:dyDescent="0.25">
      <c r="A3389" t="s">
        <v>2502</v>
      </c>
      <c r="B3389">
        <v>-3.3659599999999998</v>
      </c>
      <c r="C3389">
        <v>0.266293</v>
      </c>
      <c r="D3389">
        <v>0.74314000000000002</v>
      </c>
      <c r="E3389">
        <v>0.85238499999999995</v>
      </c>
      <c r="F3389">
        <v>9.8702799999999993E-2</v>
      </c>
    </row>
    <row r="3390" spans="1:6" x14ac:dyDescent="0.25">
      <c r="A3390" t="s">
        <v>2503</v>
      </c>
      <c r="B3390">
        <v>-3.9777300000000002</v>
      </c>
      <c r="C3390">
        <v>0.31034</v>
      </c>
      <c r="D3390">
        <v>0.67674000000000001</v>
      </c>
      <c r="E3390">
        <v>0.85260899999999995</v>
      </c>
      <c r="F3390">
        <v>9.8702799999999993E-2</v>
      </c>
    </row>
    <row r="3391" spans="1:6" x14ac:dyDescent="0.25">
      <c r="A3391" t="s">
        <v>2504</v>
      </c>
      <c r="B3391">
        <v>-1.4769600000000001</v>
      </c>
      <c r="C3391">
        <v>-0.424205</v>
      </c>
      <c r="D3391">
        <v>0.54078999999999999</v>
      </c>
      <c r="E3391">
        <v>0.85200699999999996</v>
      </c>
      <c r="F3391">
        <v>9.8593299999999995E-2</v>
      </c>
    </row>
    <row r="3392" spans="1:6" x14ac:dyDescent="0.25">
      <c r="A3392" t="s">
        <v>2476</v>
      </c>
      <c r="B3392">
        <v>-1.2266699999999999</v>
      </c>
      <c r="C3392">
        <v>-0.42413200000000001</v>
      </c>
      <c r="D3392">
        <v>0.54067399999999999</v>
      </c>
      <c r="E3392">
        <v>0.85146999999999995</v>
      </c>
      <c r="F3392">
        <v>9.8593299999999995E-2</v>
      </c>
    </row>
    <row r="3393" spans="1:6" x14ac:dyDescent="0.25">
      <c r="B3393">
        <v>-2.3673899999999999</v>
      </c>
      <c r="C3393">
        <v>-0.35620000000000002</v>
      </c>
      <c r="D3393">
        <v>0.61668800000000001</v>
      </c>
      <c r="E3393">
        <v>0.85205299999999995</v>
      </c>
      <c r="F3393">
        <v>9.8593299999999995E-2</v>
      </c>
    </row>
    <row r="3394" spans="1:6" x14ac:dyDescent="0.25">
      <c r="A3394" t="s">
        <v>2505</v>
      </c>
      <c r="B3394">
        <v>-3.5326499999999998</v>
      </c>
      <c r="C3394">
        <v>-0.32381100000000002</v>
      </c>
      <c r="D3394">
        <v>0.65779699999999997</v>
      </c>
      <c r="E3394">
        <v>0.85122399999999998</v>
      </c>
      <c r="F3394">
        <v>9.8593299999999995E-2</v>
      </c>
    </row>
    <row r="3395" spans="1:6" x14ac:dyDescent="0.25">
      <c r="B3395">
        <v>-2.8472</v>
      </c>
      <c r="C3395">
        <v>-0.31351499999999999</v>
      </c>
      <c r="D3395">
        <v>0.67204799999999998</v>
      </c>
      <c r="E3395">
        <v>0.85184000000000004</v>
      </c>
      <c r="F3395">
        <v>9.8593299999999995E-2</v>
      </c>
    </row>
    <row r="3396" spans="1:6" x14ac:dyDescent="0.25">
      <c r="A3396" t="s">
        <v>2506</v>
      </c>
      <c r="B3396">
        <v>-4.4893000000000001</v>
      </c>
      <c r="C3396">
        <v>-0.25168000000000001</v>
      </c>
      <c r="D3396">
        <v>0.76731700000000003</v>
      </c>
      <c r="E3396">
        <v>0.85144699999999995</v>
      </c>
      <c r="F3396">
        <v>9.8593299999999995E-2</v>
      </c>
    </row>
    <row r="3397" spans="1:6" x14ac:dyDescent="0.25">
      <c r="A3397" t="s">
        <v>2300</v>
      </c>
      <c r="B3397">
        <v>-2.14859</v>
      </c>
      <c r="C3397">
        <v>0.330424</v>
      </c>
      <c r="D3397">
        <v>0.64907800000000004</v>
      </c>
      <c r="E3397">
        <v>0.85139699999999996</v>
      </c>
      <c r="F3397">
        <v>9.8593299999999995E-2</v>
      </c>
    </row>
    <row r="3398" spans="1:6" x14ac:dyDescent="0.25">
      <c r="A3398" t="s">
        <v>2507</v>
      </c>
      <c r="B3398">
        <v>-1.8315900000000001</v>
      </c>
      <c r="C3398">
        <v>0.373614</v>
      </c>
      <c r="D3398">
        <v>0.59562899999999996</v>
      </c>
      <c r="E3398">
        <v>0.85112299999999996</v>
      </c>
      <c r="F3398">
        <v>9.8593299999999995E-2</v>
      </c>
    </row>
    <row r="3399" spans="1:6" x14ac:dyDescent="0.25">
      <c r="A3399" t="s">
        <v>2508</v>
      </c>
      <c r="B3399">
        <v>-1.22475</v>
      </c>
      <c r="C3399">
        <v>0.42363000000000001</v>
      </c>
      <c r="D3399">
        <v>0.54111799999999999</v>
      </c>
      <c r="E3399">
        <v>0.851271</v>
      </c>
      <c r="F3399">
        <v>9.8593299999999995E-2</v>
      </c>
    </row>
    <row r="3400" spans="1:6" x14ac:dyDescent="0.25">
      <c r="A3400" t="s">
        <v>2509</v>
      </c>
      <c r="B3400">
        <v>-2.4623499999999998</v>
      </c>
      <c r="C3400">
        <v>0.35027399999999997</v>
      </c>
      <c r="D3400">
        <v>0.62348099999999995</v>
      </c>
      <c r="E3400">
        <v>0.850665</v>
      </c>
      <c r="F3400">
        <v>9.8281999999999994E-2</v>
      </c>
    </row>
    <row r="3401" spans="1:6" x14ac:dyDescent="0.25">
      <c r="A3401" t="s">
        <v>2510</v>
      </c>
      <c r="B3401">
        <v>-1.9082399999999999</v>
      </c>
      <c r="C3401">
        <v>0.376162</v>
      </c>
      <c r="D3401">
        <v>0.592476</v>
      </c>
      <c r="E3401">
        <v>0.85055599999999998</v>
      </c>
      <c r="F3401">
        <v>9.8281999999999994E-2</v>
      </c>
    </row>
    <row r="3402" spans="1:6" x14ac:dyDescent="0.25">
      <c r="A3402" t="s">
        <v>2511</v>
      </c>
      <c r="B3402">
        <v>-1.6585300000000001</v>
      </c>
      <c r="C3402">
        <v>-0.40967399999999998</v>
      </c>
      <c r="D3402">
        <v>0.55504900000000001</v>
      </c>
      <c r="E3402">
        <v>0.84953299999999998</v>
      </c>
      <c r="F3402">
        <v>9.7948999999999994E-2</v>
      </c>
    </row>
    <row r="3403" spans="1:6" x14ac:dyDescent="0.25">
      <c r="A3403" t="s">
        <v>2512</v>
      </c>
      <c r="B3403">
        <v>-1.5563400000000001</v>
      </c>
      <c r="C3403">
        <v>-0.40478399999999998</v>
      </c>
      <c r="D3403">
        <v>0.56025100000000005</v>
      </c>
      <c r="E3403">
        <v>0.84949699999999995</v>
      </c>
      <c r="F3403">
        <v>9.7948999999999994E-2</v>
      </c>
    </row>
    <row r="3404" spans="1:6" x14ac:dyDescent="0.25">
      <c r="A3404" t="s">
        <v>2513</v>
      </c>
      <c r="B3404">
        <v>-3.5352999999999999</v>
      </c>
      <c r="C3404">
        <v>-0.353717</v>
      </c>
      <c r="D3404">
        <v>0.61885100000000004</v>
      </c>
      <c r="E3404">
        <v>0.84958800000000001</v>
      </c>
      <c r="F3404">
        <v>9.7948999999999994E-2</v>
      </c>
    </row>
    <row r="3405" spans="1:6" x14ac:dyDescent="0.25">
      <c r="B3405">
        <v>-2.3363100000000001</v>
      </c>
      <c r="C3405">
        <v>-0.33858300000000002</v>
      </c>
      <c r="D3405">
        <v>0.63779600000000003</v>
      </c>
      <c r="E3405">
        <v>0.84945800000000005</v>
      </c>
      <c r="F3405">
        <v>9.7948999999999994E-2</v>
      </c>
    </row>
    <row r="3406" spans="1:6" x14ac:dyDescent="0.25">
      <c r="A3406" t="s">
        <v>2514</v>
      </c>
      <c r="B3406">
        <v>-3.0473300000000001</v>
      </c>
      <c r="C3406">
        <v>0.267592</v>
      </c>
      <c r="D3406">
        <v>0.73999899999999996</v>
      </c>
      <c r="E3406">
        <v>0.84948999999999997</v>
      </c>
      <c r="F3406">
        <v>9.7948999999999994E-2</v>
      </c>
    </row>
    <row r="3407" spans="1:6" x14ac:dyDescent="0.25">
      <c r="A3407" t="s">
        <v>2515</v>
      </c>
      <c r="B3407">
        <v>-2.3695900000000001</v>
      </c>
      <c r="C3407">
        <v>0.28959400000000002</v>
      </c>
      <c r="D3407">
        <v>0.70584599999999997</v>
      </c>
      <c r="E3407">
        <v>0.84995100000000001</v>
      </c>
      <c r="F3407">
        <v>9.7948999999999994E-2</v>
      </c>
    </row>
    <row r="3408" spans="1:6" x14ac:dyDescent="0.25">
      <c r="B3408">
        <v>-1.6240000000000001</v>
      </c>
      <c r="C3408">
        <v>-0.41368500000000002</v>
      </c>
      <c r="D3408">
        <v>0.55069599999999996</v>
      </c>
      <c r="E3408">
        <v>0.84919</v>
      </c>
      <c r="F3408">
        <v>9.7808699999999998E-2</v>
      </c>
    </row>
    <row r="3409" spans="1:6" x14ac:dyDescent="0.25">
      <c r="A3409" t="s">
        <v>2516</v>
      </c>
      <c r="B3409">
        <v>-0.99188200000000004</v>
      </c>
      <c r="C3409">
        <v>-0.40023500000000001</v>
      </c>
      <c r="D3409">
        <v>0.56491499999999994</v>
      </c>
      <c r="E3409">
        <v>0.84880800000000001</v>
      </c>
      <c r="F3409">
        <v>9.7778199999999996E-2</v>
      </c>
    </row>
    <row r="3410" spans="1:6" x14ac:dyDescent="0.25">
      <c r="A3410" t="s">
        <v>2517</v>
      </c>
      <c r="B3410">
        <v>-0.51807700000000001</v>
      </c>
      <c r="C3410">
        <v>-0.30168400000000001</v>
      </c>
      <c r="D3410">
        <v>0.68769800000000003</v>
      </c>
      <c r="E3410">
        <v>0.84886700000000004</v>
      </c>
      <c r="F3410">
        <v>9.7778199999999996E-2</v>
      </c>
    </row>
    <row r="3411" spans="1:6" x14ac:dyDescent="0.25">
      <c r="B3411">
        <v>-2.6879400000000002</v>
      </c>
      <c r="C3411">
        <v>-0.26419900000000002</v>
      </c>
      <c r="D3411">
        <v>0.74517999999999995</v>
      </c>
      <c r="E3411">
        <v>0.84847600000000001</v>
      </c>
      <c r="F3411">
        <v>9.7778199999999996E-2</v>
      </c>
    </row>
    <row r="3412" spans="1:6" x14ac:dyDescent="0.25">
      <c r="A3412" t="s">
        <v>2518</v>
      </c>
      <c r="B3412">
        <v>-2.68031</v>
      </c>
      <c r="C3412">
        <v>0.27270800000000001</v>
      </c>
      <c r="D3412">
        <v>0.73138499999999995</v>
      </c>
      <c r="E3412">
        <v>0.84839500000000001</v>
      </c>
      <c r="F3412">
        <v>9.7778199999999996E-2</v>
      </c>
    </row>
    <row r="3413" spans="1:6" x14ac:dyDescent="0.25">
      <c r="B3413">
        <v>-2.5652499999999998</v>
      </c>
      <c r="C3413">
        <v>0.280358</v>
      </c>
      <c r="D3413">
        <v>0.71947799999999995</v>
      </c>
      <c r="E3413">
        <v>0.84869799999999995</v>
      </c>
      <c r="F3413">
        <v>9.7778199999999996E-2</v>
      </c>
    </row>
    <row r="3414" spans="1:6" x14ac:dyDescent="0.25">
      <c r="A3414" t="s">
        <v>2519</v>
      </c>
      <c r="B3414">
        <v>-1.77746</v>
      </c>
      <c r="C3414">
        <v>0.41312300000000002</v>
      </c>
      <c r="D3414">
        <v>0.55105700000000002</v>
      </c>
      <c r="E3414">
        <v>0.84854700000000005</v>
      </c>
      <c r="F3414">
        <v>9.7778199999999996E-2</v>
      </c>
    </row>
    <row r="3415" spans="1:6" x14ac:dyDescent="0.25">
      <c r="B3415">
        <v>-2.4193699999999998</v>
      </c>
      <c r="C3415">
        <v>0.420987</v>
      </c>
      <c r="D3415">
        <v>0.54255100000000001</v>
      </c>
      <c r="E3415">
        <v>0.84765500000000005</v>
      </c>
      <c r="F3415">
        <v>9.7164700000000007E-2</v>
      </c>
    </row>
    <row r="3416" spans="1:6" x14ac:dyDescent="0.25">
      <c r="A3416" t="s">
        <v>2520</v>
      </c>
      <c r="B3416">
        <v>-2.4224299999999999</v>
      </c>
      <c r="C3416">
        <v>-0.34693099999999999</v>
      </c>
      <c r="D3416">
        <v>0.62644299999999997</v>
      </c>
      <c r="E3416">
        <v>0.84728300000000001</v>
      </c>
      <c r="F3416">
        <v>9.7115599999999996E-2</v>
      </c>
    </row>
    <row r="3417" spans="1:6" x14ac:dyDescent="0.25">
      <c r="A3417" t="s">
        <v>2521</v>
      </c>
      <c r="B3417">
        <v>-2.9007100000000001</v>
      </c>
      <c r="C3417">
        <v>0.25381199999999998</v>
      </c>
      <c r="D3417">
        <v>0.76215299999999997</v>
      </c>
      <c r="E3417">
        <v>0.84722399999999998</v>
      </c>
      <c r="F3417">
        <v>9.7115599999999996E-2</v>
      </c>
    </row>
    <row r="3418" spans="1:6" x14ac:dyDescent="0.25">
      <c r="A3418" t="s">
        <v>2522</v>
      </c>
      <c r="B3418">
        <v>-1.97075</v>
      </c>
      <c r="C3418">
        <v>0.364093</v>
      </c>
      <c r="D3418">
        <v>0.60551100000000002</v>
      </c>
      <c r="E3418">
        <v>0.84738500000000005</v>
      </c>
      <c r="F3418">
        <v>9.7115599999999996E-2</v>
      </c>
    </row>
    <row r="3419" spans="1:6" x14ac:dyDescent="0.25">
      <c r="A3419" t="s">
        <v>2523</v>
      </c>
      <c r="B3419">
        <v>-1.4896199999999999</v>
      </c>
      <c r="C3419">
        <v>-0.41600799999999999</v>
      </c>
      <c r="D3419">
        <v>0.54727000000000003</v>
      </c>
      <c r="E3419">
        <v>0.84640000000000004</v>
      </c>
      <c r="F3419">
        <v>9.6938899999999995E-2</v>
      </c>
    </row>
    <row r="3420" spans="1:6" x14ac:dyDescent="0.25">
      <c r="A3420" t="s">
        <v>2524</v>
      </c>
      <c r="B3420">
        <v>-2.2595399999999999</v>
      </c>
      <c r="C3420">
        <v>-0.35497800000000002</v>
      </c>
      <c r="D3420">
        <v>0.61597199999999996</v>
      </c>
      <c r="E3420">
        <v>0.84584099999999995</v>
      </c>
      <c r="F3420">
        <v>9.6938899999999995E-2</v>
      </c>
    </row>
    <row r="3421" spans="1:6" x14ac:dyDescent="0.25">
      <c r="A3421" t="s">
        <v>2525</v>
      </c>
      <c r="B3421">
        <v>-2.4809800000000002</v>
      </c>
      <c r="C3421">
        <v>-0.33263100000000001</v>
      </c>
      <c r="D3421">
        <v>0.64409700000000003</v>
      </c>
      <c r="E3421">
        <v>0.84552499999999997</v>
      </c>
      <c r="F3421">
        <v>9.6938899999999995E-2</v>
      </c>
    </row>
    <row r="3422" spans="1:6" x14ac:dyDescent="0.25">
      <c r="A3422" t="s">
        <v>2526</v>
      </c>
      <c r="B3422">
        <v>-3.7667999999999999</v>
      </c>
      <c r="C3422">
        <v>-0.23686699999999999</v>
      </c>
      <c r="D3422">
        <v>0.79183800000000004</v>
      </c>
      <c r="E3422">
        <v>0.84631599999999996</v>
      </c>
      <c r="F3422">
        <v>9.6938899999999995E-2</v>
      </c>
    </row>
    <row r="3423" spans="1:6" x14ac:dyDescent="0.25">
      <c r="B3423">
        <v>-3.1821700000000002</v>
      </c>
      <c r="C3423">
        <v>0.27143499999999998</v>
      </c>
      <c r="D3423">
        <v>0.73265800000000003</v>
      </c>
      <c r="E3423">
        <v>0.84626199999999996</v>
      </c>
      <c r="F3423">
        <v>9.6938899999999995E-2</v>
      </c>
    </row>
    <row r="3424" spans="1:6" x14ac:dyDescent="0.25">
      <c r="B3424">
        <v>-3.19279</v>
      </c>
      <c r="C3424">
        <v>0.30015199999999997</v>
      </c>
      <c r="D3424">
        <v>0.68878499999999998</v>
      </c>
      <c r="E3424">
        <v>0.84570999999999996</v>
      </c>
      <c r="F3424">
        <v>9.6938899999999995E-2</v>
      </c>
    </row>
    <row r="3425" spans="1:6" x14ac:dyDescent="0.25">
      <c r="A3425" t="s">
        <v>2527</v>
      </c>
      <c r="B3425">
        <v>-2.4925199999999998</v>
      </c>
      <c r="C3425">
        <v>0.30639100000000002</v>
      </c>
      <c r="D3425">
        <v>0.68000099999999997</v>
      </c>
      <c r="E3425">
        <v>0.84613300000000002</v>
      </c>
      <c r="F3425">
        <v>9.6938899999999995E-2</v>
      </c>
    </row>
    <row r="3426" spans="1:6" x14ac:dyDescent="0.25">
      <c r="A3426" t="s">
        <v>2528</v>
      </c>
      <c r="B3426">
        <v>-2.1257100000000002</v>
      </c>
      <c r="C3426">
        <v>0.33344299999999999</v>
      </c>
      <c r="D3426">
        <v>0.64318900000000001</v>
      </c>
      <c r="E3426">
        <v>0.84594800000000003</v>
      </c>
      <c r="F3426">
        <v>9.6938899999999995E-2</v>
      </c>
    </row>
    <row r="3427" spans="1:6" x14ac:dyDescent="0.25">
      <c r="A3427" t="s">
        <v>2529</v>
      </c>
      <c r="B3427">
        <v>-2.89114</v>
      </c>
      <c r="C3427">
        <v>0.34084500000000001</v>
      </c>
      <c r="D3427">
        <v>0.63379799999999997</v>
      </c>
      <c r="E3427">
        <v>0.84635300000000002</v>
      </c>
      <c r="F3427">
        <v>9.6938899999999995E-2</v>
      </c>
    </row>
    <row r="3428" spans="1:6" x14ac:dyDescent="0.25">
      <c r="A3428" t="s">
        <v>2530</v>
      </c>
      <c r="B3428">
        <v>-2.4659599999999999</v>
      </c>
      <c r="C3428">
        <v>0.39147799999999999</v>
      </c>
      <c r="D3428">
        <v>0.57338999999999996</v>
      </c>
      <c r="E3428">
        <v>0.84562999999999999</v>
      </c>
      <c r="F3428">
        <v>9.6938899999999995E-2</v>
      </c>
    </row>
    <row r="3429" spans="1:6" x14ac:dyDescent="0.25">
      <c r="B3429">
        <v>-2.0103599999999999</v>
      </c>
      <c r="C3429">
        <v>0.395125</v>
      </c>
      <c r="D3429">
        <v>0.56974400000000003</v>
      </c>
      <c r="E3429">
        <v>0.84669899999999998</v>
      </c>
      <c r="F3429">
        <v>9.6938899999999995E-2</v>
      </c>
    </row>
    <row r="3430" spans="1:6" x14ac:dyDescent="0.25">
      <c r="B3430">
        <v>-0.98154699999999995</v>
      </c>
      <c r="C3430">
        <v>0.41403400000000001</v>
      </c>
      <c r="D3430">
        <v>0.54945699999999997</v>
      </c>
      <c r="E3430">
        <v>0.84674000000000005</v>
      </c>
      <c r="F3430">
        <v>9.6938899999999995E-2</v>
      </c>
    </row>
    <row r="3431" spans="1:6" x14ac:dyDescent="0.25">
      <c r="A3431" t="s">
        <v>2531</v>
      </c>
      <c r="B3431">
        <v>-3.7897599999999998</v>
      </c>
      <c r="C3431">
        <v>-0.35763899999999998</v>
      </c>
      <c r="D3431">
        <v>0.61244500000000002</v>
      </c>
      <c r="E3431">
        <v>0.84504999999999997</v>
      </c>
      <c r="F3431">
        <v>9.6591099999999999E-2</v>
      </c>
    </row>
    <row r="3432" spans="1:6" x14ac:dyDescent="0.25">
      <c r="B3432">
        <v>-1.5194000000000001</v>
      </c>
      <c r="C3432">
        <v>-0.39455000000000001</v>
      </c>
      <c r="D3432">
        <v>0.56945900000000005</v>
      </c>
      <c r="E3432">
        <v>0.84412900000000002</v>
      </c>
      <c r="F3432">
        <v>9.65554E-2</v>
      </c>
    </row>
    <row r="3433" spans="1:6" x14ac:dyDescent="0.25">
      <c r="A3433" t="s">
        <v>2532</v>
      </c>
      <c r="B3433">
        <v>-3.9501900000000001</v>
      </c>
      <c r="C3433">
        <v>0.23966299999999999</v>
      </c>
      <c r="D3433">
        <v>0.786084</v>
      </c>
      <c r="E3433">
        <v>0.84447799999999995</v>
      </c>
      <c r="F3433">
        <v>9.65554E-2</v>
      </c>
    </row>
    <row r="3434" spans="1:6" x14ac:dyDescent="0.25">
      <c r="B3434">
        <v>-2.4588100000000002</v>
      </c>
      <c r="C3434">
        <v>0.28571200000000002</v>
      </c>
      <c r="D3434">
        <v>0.70968600000000004</v>
      </c>
      <c r="E3434">
        <v>0.844279</v>
      </c>
      <c r="F3434">
        <v>9.65554E-2</v>
      </c>
    </row>
    <row r="3435" spans="1:6" x14ac:dyDescent="0.25">
      <c r="A3435" t="s">
        <v>2533</v>
      </c>
      <c r="B3435">
        <v>-3.0070299999999999</v>
      </c>
      <c r="C3435">
        <v>0.30542000000000002</v>
      </c>
      <c r="D3435">
        <v>0.68066400000000005</v>
      </c>
      <c r="E3435">
        <v>0.84413000000000005</v>
      </c>
      <c r="F3435">
        <v>9.65554E-2</v>
      </c>
    </row>
    <row r="3436" spans="1:6" x14ac:dyDescent="0.25">
      <c r="B3436">
        <v>-1.79671</v>
      </c>
      <c r="C3436">
        <v>0.35999500000000001</v>
      </c>
      <c r="D3436">
        <v>0.60941999999999996</v>
      </c>
      <c r="E3436">
        <v>0.84456500000000001</v>
      </c>
      <c r="F3436">
        <v>9.65554E-2</v>
      </c>
    </row>
    <row r="3437" spans="1:6" x14ac:dyDescent="0.25">
      <c r="A3437" t="s">
        <v>2534</v>
      </c>
      <c r="B3437">
        <v>-2.1172599999999999</v>
      </c>
      <c r="C3437">
        <v>0.388046</v>
      </c>
      <c r="D3437">
        <v>0.57673099999999999</v>
      </c>
      <c r="E3437">
        <v>0.844279</v>
      </c>
      <c r="F3437">
        <v>9.65554E-2</v>
      </c>
    </row>
    <row r="3438" spans="1:6" x14ac:dyDescent="0.25">
      <c r="A3438" t="s">
        <v>2535</v>
      </c>
      <c r="B3438">
        <v>-1.55183</v>
      </c>
      <c r="C3438">
        <v>0.42146699999999998</v>
      </c>
      <c r="D3438">
        <v>0.54104200000000002</v>
      </c>
      <c r="E3438">
        <v>0.84481300000000004</v>
      </c>
      <c r="F3438">
        <v>9.65554E-2</v>
      </c>
    </row>
    <row r="3439" spans="1:6" x14ac:dyDescent="0.25">
      <c r="A3439" t="s">
        <v>2536</v>
      </c>
      <c r="B3439">
        <v>-2.6089099999999998</v>
      </c>
      <c r="C3439">
        <v>-0.36586299999999999</v>
      </c>
      <c r="D3439">
        <v>0.60214599999999996</v>
      </c>
      <c r="E3439">
        <v>0.84386300000000003</v>
      </c>
      <c r="F3439">
        <v>9.6415299999999995E-2</v>
      </c>
    </row>
    <row r="3440" spans="1:6" x14ac:dyDescent="0.25">
      <c r="A3440" t="s">
        <v>2537</v>
      </c>
      <c r="B3440">
        <v>-2.99546</v>
      </c>
      <c r="C3440">
        <v>-0.36695100000000003</v>
      </c>
      <c r="D3440">
        <v>0.60061500000000001</v>
      </c>
      <c r="E3440">
        <v>0.84318700000000002</v>
      </c>
      <c r="F3440">
        <v>9.6394900000000006E-2</v>
      </c>
    </row>
    <row r="3441" spans="1:6" x14ac:dyDescent="0.25">
      <c r="A3441" t="s">
        <v>2538</v>
      </c>
      <c r="B3441">
        <v>-0.69355299999999998</v>
      </c>
      <c r="C3441">
        <v>-0.34514</v>
      </c>
      <c r="D3441">
        <v>0.62719100000000005</v>
      </c>
      <c r="E3441">
        <v>0.84308499999999997</v>
      </c>
      <c r="F3441">
        <v>9.6394900000000006E-2</v>
      </c>
    </row>
    <row r="3442" spans="1:6" x14ac:dyDescent="0.25">
      <c r="A3442" t="s">
        <v>2539</v>
      </c>
      <c r="B3442">
        <v>-2.23672</v>
      </c>
      <c r="C3442">
        <v>-0.31527899999999998</v>
      </c>
      <c r="D3442">
        <v>0.66663099999999997</v>
      </c>
      <c r="E3442">
        <v>0.84347399999999995</v>
      </c>
      <c r="F3442">
        <v>9.6394900000000006E-2</v>
      </c>
    </row>
    <row r="3443" spans="1:6" x14ac:dyDescent="0.25">
      <c r="A3443" t="s">
        <v>2540</v>
      </c>
      <c r="B3443">
        <v>-3.7413599999999998</v>
      </c>
      <c r="C3443">
        <v>0.22908000000000001</v>
      </c>
      <c r="D3443">
        <v>0.80520499999999995</v>
      </c>
      <c r="E3443">
        <v>0.84310399999999996</v>
      </c>
      <c r="F3443">
        <v>9.6394900000000006E-2</v>
      </c>
    </row>
    <row r="3444" spans="1:6" x14ac:dyDescent="0.25">
      <c r="A3444" t="s">
        <v>2541</v>
      </c>
      <c r="B3444">
        <v>-3.4989300000000001</v>
      </c>
      <c r="C3444">
        <v>0.28259400000000001</v>
      </c>
      <c r="D3444">
        <v>0.71412699999999996</v>
      </c>
      <c r="E3444">
        <v>0.84337499999999999</v>
      </c>
      <c r="F3444">
        <v>9.6394900000000006E-2</v>
      </c>
    </row>
    <row r="3445" spans="1:6" x14ac:dyDescent="0.25">
      <c r="A3445" t="s">
        <v>2542</v>
      </c>
      <c r="B3445">
        <v>-0.421043</v>
      </c>
      <c r="C3445">
        <v>0.284804</v>
      </c>
      <c r="D3445">
        <v>0.71073799999999998</v>
      </c>
      <c r="E3445">
        <v>0.84335599999999999</v>
      </c>
      <c r="F3445">
        <v>9.6394900000000006E-2</v>
      </c>
    </row>
    <row r="3446" spans="1:6" x14ac:dyDescent="0.25">
      <c r="A3446" t="s">
        <v>2543</v>
      </c>
      <c r="B3446">
        <v>-1.6125499999999999</v>
      </c>
      <c r="C3446">
        <v>0.40295599999999998</v>
      </c>
      <c r="D3446">
        <v>0.55986100000000005</v>
      </c>
      <c r="E3446">
        <v>0.84289700000000001</v>
      </c>
      <c r="F3446">
        <v>9.6332600000000004E-2</v>
      </c>
    </row>
    <row r="3447" spans="1:6" x14ac:dyDescent="0.25">
      <c r="B3447">
        <v>-2.0781100000000001</v>
      </c>
      <c r="C3447">
        <v>-0.31511600000000001</v>
      </c>
      <c r="D3447">
        <v>0.66655799999999998</v>
      </c>
      <c r="E3447">
        <v>0.842642</v>
      </c>
      <c r="F3447">
        <v>9.62094E-2</v>
      </c>
    </row>
    <row r="3448" spans="1:6" x14ac:dyDescent="0.25">
      <c r="A3448" t="s">
        <v>2544</v>
      </c>
      <c r="B3448">
        <v>-2.4877699999999998</v>
      </c>
      <c r="C3448">
        <v>0.301068</v>
      </c>
      <c r="D3448">
        <v>0.68631900000000001</v>
      </c>
      <c r="E3448">
        <v>0.84252099999999996</v>
      </c>
      <c r="F3448">
        <v>9.62094E-2</v>
      </c>
    </row>
    <row r="3449" spans="1:6" x14ac:dyDescent="0.25">
      <c r="A3449" t="s">
        <v>2545</v>
      </c>
      <c r="B3449">
        <v>-1.4098900000000001</v>
      </c>
      <c r="C3449">
        <v>-0.419402</v>
      </c>
      <c r="D3449">
        <v>0.54227099999999995</v>
      </c>
      <c r="E3449">
        <v>0.84229299999999996</v>
      </c>
      <c r="F3449">
        <v>9.6128699999999997E-2</v>
      </c>
    </row>
    <row r="3450" spans="1:6" x14ac:dyDescent="0.25">
      <c r="A3450" t="s">
        <v>2546</v>
      </c>
      <c r="B3450">
        <v>-2.7635800000000001</v>
      </c>
      <c r="C3450">
        <v>0.35406799999999999</v>
      </c>
      <c r="D3450">
        <v>0.61577800000000005</v>
      </c>
      <c r="E3450">
        <v>0.84218899999999997</v>
      </c>
      <c r="F3450">
        <v>9.6128699999999997E-2</v>
      </c>
    </row>
    <row r="3451" spans="1:6" x14ac:dyDescent="0.25">
      <c r="B3451">
        <v>-2.0715499999999998</v>
      </c>
      <c r="C3451">
        <v>-0.35062700000000002</v>
      </c>
      <c r="D3451">
        <v>0.61964799999999998</v>
      </c>
      <c r="E3451">
        <v>0.84115499999999999</v>
      </c>
      <c r="F3451">
        <v>9.5565399999999995E-2</v>
      </c>
    </row>
    <row r="3452" spans="1:6" x14ac:dyDescent="0.25">
      <c r="A3452" t="s">
        <v>1036</v>
      </c>
      <c r="B3452">
        <v>-0.30320900000000001</v>
      </c>
      <c r="C3452">
        <v>-0.27760699999999999</v>
      </c>
      <c r="D3452">
        <v>0.72109500000000004</v>
      </c>
      <c r="E3452">
        <v>0.84124299999999996</v>
      </c>
      <c r="F3452">
        <v>9.5565399999999995E-2</v>
      </c>
    </row>
    <row r="3453" spans="1:6" x14ac:dyDescent="0.25">
      <c r="A3453" t="s">
        <v>2547</v>
      </c>
      <c r="B3453">
        <v>-3.2180599999999999</v>
      </c>
      <c r="C3453">
        <v>0.24868699999999999</v>
      </c>
      <c r="D3453">
        <v>0.76880300000000001</v>
      </c>
      <c r="E3453">
        <v>0.84105200000000002</v>
      </c>
      <c r="F3453">
        <v>9.5565399999999995E-2</v>
      </c>
    </row>
    <row r="3454" spans="1:6" x14ac:dyDescent="0.25">
      <c r="A3454" t="s">
        <v>2548</v>
      </c>
      <c r="B3454">
        <v>-3.56942</v>
      </c>
      <c r="C3454">
        <v>0.266038</v>
      </c>
      <c r="D3454">
        <v>0.73949200000000004</v>
      </c>
      <c r="E3454">
        <v>0.84099599999999997</v>
      </c>
      <c r="F3454">
        <v>9.5565399999999995E-2</v>
      </c>
    </row>
    <row r="3455" spans="1:6" x14ac:dyDescent="0.25">
      <c r="B3455">
        <v>-1.3463700000000001</v>
      </c>
      <c r="C3455">
        <v>0.41985499999999998</v>
      </c>
      <c r="D3455">
        <v>0.54148099999999999</v>
      </c>
      <c r="E3455">
        <v>0.84139699999999995</v>
      </c>
      <c r="F3455">
        <v>9.5565399999999995E-2</v>
      </c>
    </row>
    <row r="3456" spans="1:6" x14ac:dyDescent="0.25">
      <c r="B3456">
        <v>-1.72435</v>
      </c>
      <c r="C3456">
        <v>0.383326</v>
      </c>
      <c r="D3456">
        <v>0.58082199999999995</v>
      </c>
      <c r="E3456">
        <v>0.840866</v>
      </c>
      <c r="F3456">
        <v>9.5560800000000001E-2</v>
      </c>
    </row>
    <row r="3457" spans="1:6" x14ac:dyDescent="0.25">
      <c r="A3457" t="s">
        <v>2549</v>
      </c>
      <c r="B3457">
        <v>-2.0792999999999999</v>
      </c>
      <c r="C3457">
        <v>-0.4002</v>
      </c>
      <c r="D3457">
        <v>0.56195600000000001</v>
      </c>
      <c r="E3457">
        <v>0.84043000000000001</v>
      </c>
      <c r="F3457">
        <v>9.5497499999999999E-2</v>
      </c>
    </row>
    <row r="3458" spans="1:6" x14ac:dyDescent="0.25">
      <c r="B3458">
        <v>-2.3071299999999999</v>
      </c>
      <c r="C3458">
        <v>-0.36213899999999999</v>
      </c>
      <c r="D3458">
        <v>0.60530600000000001</v>
      </c>
      <c r="E3458">
        <v>0.84028899999999995</v>
      </c>
      <c r="F3458">
        <v>9.5497499999999999E-2</v>
      </c>
    </row>
    <row r="3459" spans="1:6" x14ac:dyDescent="0.25">
      <c r="A3459" t="s">
        <v>2550</v>
      </c>
      <c r="B3459">
        <v>-3.55958</v>
      </c>
      <c r="C3459">
        <v>0.26954800000000001</v>
      </c>
      <c r="D3459">
        <v>0.73350499999999996</v>
      </c>
      <c r="E3459">
        <v>0.84017500000000001</v>
      </c>
      <c r="F3459">
        <v>9.5497499999999999E-2</v>
      </c>
    </row>
    <row r="3460" spans="1:6" x14ac:dyDescent="0.25">
      <c r="A3460" t="s">
        <v>2551</v>
      </c>
      <c r="B3460">
        <v>-3.1806000000000001</v>
      </c>
      <c r="C3460">
        <v>0.27749000000000001</v>
      </c>
      <c r="D3460">
        <v>0.72104000000000001</v>
      </c>
      <c r="E3460">
        <v>0.840584</v>
      </c>
      <c r="F3460">
        <v>9.5497499999999999E-2</v>
      </c>
    </row>
    <row r="3461" spans="1:6" x14ac:dyDescent="0.25">
      <c r="A3461" t="s">
        <v>2552</v>
      </c>
      <c r="B3461">
        <v>-3.2214</v>
      </c>
      <c r="C3461">
        <v>0.30054700000000001</v>
      </c>
      <c r="D3461">
        <v>0.68631299999999995</v>
      </c>
      <c r="E3461">
        <v>0.84041100000000002</v>
      </c>
      <c r="F3461">
        <v>9.5497499999999999E-2</v>
      </c>
    </row>
    <row r="3462" spans="1:6" x14ac:dyDescent="0.25">
      <c r="B3462">
        <v>-3.2250200000000002</v>
      </c>
      <c r="C3462">
        <v>0.28262700000000002</v>
      </c>
      <c r="D3462">
        <v>0.71283700000000005</v>
      </c>
      <c r="E3462">
        <v>0.83992199999999995</v>
      </c>
      <c r="F3462">
        <v>9.5370499999999997E-2</v>
      </c>
    </row>
    <row r="3463" spans="1:6" x14ac:dyDescent="0.25">
      <c r="A3463" t="s">
        <v>2553</v>
      </c>
      <c r="B3463">
        <v>-1.42927</v>
      </c>
      <c r="C3463">
        <v>-0.41164899999999999</v>
      </c>
      <c r="D3463">
        <v>0.54903299999999999</v>
      </c>
      <c r="E3463">
        <v>0.83856299999999995</v>
      </c>
      <c r="F3463">
        <v>9.5355499999999996E-2</v>
      </c>
    </row>
    <row r="3464" spans="1:6" x14ac:dyDescent="0.25">
      <c r="A3464" t="s">
        <v>2554</v>
      </c>
      <c r="B3464">
        <v>-1.0743799999999999</v>
      </c>
      <c r="C3464">
        <v>-0.39071499999999998</v>
      </c>
      <c r="D3464">
        <v>0.57197399999999998</v>
      </c>
      <c r="E3464">
        <v>0.83932200000000001</v>
      </c>
      <c r="F3464">
        <v>9.5355499999999996E-2</v>
      </c>
    </row>
    <row r="3465" spans="1:6" x14ac:dyDescent="0.25">
      <c r="B3465">
        <v>-2.5434899999999998</v>
      </c>
      <c r="C3465">
        <v>-0.32520199999999999</v>
      </c>
      <c r="D3465">
        <v>0.65119300000000002</v>
      </c>
      <c r="E3465">
        <v>0.83796999999999999</v>
      </c>
      <c r="F3465">
        <v>9.5355499999999996E-2</v>
      </c>
    </row>
    <row r="3466" spans="1:6" x14ac:dyDescent="0.25">
      <c r="A3466" t="s">
        <v>2555</v>
      </c>
      <c r="B3466">
        <v>-2.4932400000000001</v>
      </c>
      <c r="C3466">
        <v>-0.32323099999999999</v>
      </c>
      <c r="D3466">
        <v>0.65434300000000001</v>
      </c>
      <c r="E3466">
        <v>0.83938100000000004</v>
      </c>
      <c r="F3466">
        <v>9.5355499999999996E-2</v>
      </c>
    </row>
    <row r="3467" spans="1:6" x14ac:dyDescent="0.25">
      <c r="A3467" t="s">
        <v>2556</v>
      </c>
      <c r="B3467">
        <v>-2.4202400000000002</v>
      </c>
      <c r="C3467">
        <v>-0.29418100000000003</v>
      </c>
      <c r="D3467">
        <v>0.69489900000000004</v>
      </c>
      <c r="E3467">
        <v>0.83843299999999998</v>
      </c>
      <c r="F3467">
        <v>9.5355499999999996E-2</v>
      </c>
    </row>
    <row r="3468" spans="1:6" x14ac:dyDescent="0.25">
      <c r="A3468" t="s">
        <v>2557</v>
      </c>
      <c r="B3468">
        <v>-3.2434400000000001</v>
      </c>
      <c r="C3468">
        <v>-0.28168100000000001</v>
      </c>
      <c r="D3468">
        <v>0.71391700000000002</v>
      </c>
      <c r="E3468">
        <v>0.83887800000000001</v>
      </c>
      <c r="F3468">
        <v>9.5355499999999996E-2</v>
      </c>
    </row>
    <row r="3469" spans="1:6" x14ac:dyDescent="0.25">
      <c r="A3469" t="s">
        <v>2558</v>
      </c>
      <c r="B3469">
        <v>-3.0739100000000001</v>
      </c>
      <c r="C3469">
        <v>-0.275335</v>
      </c>
      <c r="D3469">
        <v>0.723495</v>
      </c>
      <c r="E3469">
        <v>0.83799800000000002</v>
      </c>
      <c r="F3469">
        <v>9.5355499999999996E-2</v>
      </c>
    </row>
    <row r="3470" spans="1:6" x14ac:dyDescent="0.25">
      <c r="A3470" t="s">
        <v>2559</v>
      </c>
      <c r="B3470">
        <v>-2.3934799999999998</v>
      </c>
      <c r="C3470">
        <v>-0.271731</v>
      </c>
      <c r="D3470">
        <v>0.72944699999999996</v>
      </c>
      <c r="E3470">
        <v>0.83863399999999999</v>
      </c>
      <c r="F3470">
        <v>9.5355499999999996E-2</v>
      </c>
    </row>
    <row r="3471" spans="1:6" x14ac:dyDescent="0.25">
      <c r="A3471" t="s">
        <v>2560</v>
      </c>
      <c r="B3471">
        <v>-4.1975899999999999</v>
      </c>
      <c r="C3471">
        <v>-0.26843499999999998</v>
      </c>
      <c r="D3471">
        <v>0.73472700000000002</v>
      </c>
      <c r="E3471">
        <v>0.83857800000000005</v>
      </c>
      <c r="F3471">
        <v>9.5355499999999996E-2</v>
      </c>
    </row>
    <row r="3472" spans="1:6" x14ac:dyDescent="0.25">
      <c r="A3472" t="s">
        <v>2561</v>
      </c>
      <c r="B3472">
        <v>-0.20790600000000001</v>
      </c>
      <c r="C3472">
        <v>-0.24815699999999999</v>
      </c>
      <c r="D3472">
        <v>0.76873899999999995</v>
      </c>
      <c r="E3472">
        <v>0.83829799999999999</v>
      </c>
      <c r="F3472">
        <v>9.5355499999999996E-2</v>
      </c>
    </row>
    <row r="3473" spans="1:6" x14ac:dyDescent="0.25">
      <c r="A3473" t="s">
        <v>2562</v>
      </c>
      <c r="B3473">
        <v>-3.6272199999999999</v>
      </c>
      <c r="C3473">
        <v>-0.23624999999999999</v>
      </c>
      <c r="D3473">
        <v>0.789941</v>
      </c>
      <c r="E3473">
        <v>0.83787500000000004</v>
      </c>
      <c r="F3473">
        <v>9.5355499999999996E-2</v>
      </c>
    </row>
    <row r="3474" spans="1:6" x14ac:dyDescent="0.25">
      <c r="A3474" t="s">
        <v>2563</v>
      </c>
      <c r="B3474">
        <v>-2.9497800000000001</v>
      </c>
      <c r="C3474">
        <v>0.23952599999999999</v>
      </c>
      <c r="D3474">
        <v>0.78451599999999999</v>
      </c>
      <c r="E3474">
        <v>0.83942000000000005</v>
      </c>
      <c r="F3474">
        <v>9.5355499999999996E-2</v>
      </c>
    </row>
    <row r="3475" spans="1:6" x14ac:dyDescent="0.25">
      <c r="A3475" t="s">
        <v>2564</v>
      </c>
      <c r="B3475">
        <v>-2.7744800000000001</v>
      </c>
      <c r="C3475">
        <v>0.26164700000000002</v>
      </c>
      <c r="D3475">
        <v>0.74556199999999995</v>
      </c>
      <c r="E3475">
        <v>0.83777900000000005</v>
      </c>
      <c r="F3475">
        <v>9.5355499999999996E-2</v>
      </c>
    </row>
    <row r="3476" spans="1:6" x14ac:dyDescent="0.25">
      <c r="A3476" t="s">
        <v>2565</v>
      </c>
      <c r="B3476">
        <v>-2.9356</v>
      </c>
      <c r="C3476">
        <v>0.26907300000000001</v>
      </c>
      <c r="D3476">
        <v>0.73379899999999998</v>
      </c>
      <c r="E3476">
        <v>0.838866</v>
      </c>
      <c r="F3476">
        <v>9.5355499999999996E-2</v>
      </c>
    </row>
    <row r="3477" spans="1:6" x14ac:dyDescent="0.25">
      <c r="A3477" t="s">
        <v>2566</v>
      </c>
      <c r="B3477">
        <v>-2.8749899999999999</v>
      </c>
      <c r="C3477">
        <v>0.27173000000000003</v>
      </c>
      <c r="D3477">
        <v>0.72931800000000002</v>
      </c>
      <c r="E3477">
        <v>0.83827099999999999</v>
      </c>
      <c r="F3477">
        <v>9.5355499999999996E-2</v>
      </c>
    </row>
    <row r="3478" spans="1:6" x14ac:dyDescent="0.25">
      <c r="A3478" t="s">
        <v>2567</v>
      </c>
      <c r="B3478">
        <v>-2.4724400000000002</v>
      </c>
      <c r="C3478">
        <v>0.32992899999999997</v>
      </c>
      <c r="D3478">
        <v>0.64546199999999998</v>
      </c>
      <c r="E3478">
        <v>0.83945400000000003</v>
      </c>
      <c r="F3478">
        <v>9.5355499999999996E-2</v>
      </c>
    </row>
    <row r="3479" spans="1:6" x14ac:dyDescent="0.25">
      <c r="B3479">
        <v>-0.86408700000000005</v>
      </c>
      <c r="C3479">
        <v>0.38541599999999998</v>
      </c>
      <c r="D3479">
        <v>0.57770500000000002</v>
      </c>
      <c r="E3479">
        <v>0.83876799999999996</v>
      </c>
      <c r="F3479">
        <v>9.5355499999999996E-2</v>
      </c>
    </row>
    <row r="3480" spans="1:6" x14ac:dyDescent="0.25">
      <c r="A3480" t="s">
        <v>2568</v>
      </c>
      <c r="B3480">
        <v>-1.8416699999999999</v>
      </c>
      <c r="C3480">
        <v>-0.41305599999999998</v>
      </c>
      <c r="D3480">
        <v>0.54704699999999995</v>
      </c>
      <c r="E3480">
        <v>0.83716800000000002</v>
      </c>
      <c r="F3480">
        <v>9.5319699999999993E-2</v>
      </c>
    </row>
    <row r="3481" spans="1:6" x14ac:dyDescent="0.25">
      <c r="A3481" t="s">
        <v>2569</v>
      </c>
      <c r="B3481">
        <v>-0.46345399999999998</v>
      </c>
      <c r="C3481">
        <v>-0.2868</v>
      </c>
      <c r="D3481">
        <v>0.70545999999999998</v>
      </c>
      <c r="E3481">
        <v>0.83711999999999998</v>
      </c>
      <c r="F3481">
        <v>9.5319699999999993E-2</v>
      </c>
    </row>
    <row r="3482" spans="1:6" x14ac:dyDescent="0.25">
      <c r="B3482">
        <v>-2.9714800000000001</v>
      </c>
      <c r="C3482">
        <v>-0.24309800000000001</v>
      </c>
      <c r="D3482">
        <v>0.77731099999999997</v>
      </c>
      <c r="E3482">
        <v>0.83726800000000001</v>
      </c>
      <c r="F3482">
        <v>9.5319699999999993E-2</v>
      </c>
    </row>
    <row r="3483" spans="1:6" x14ac:dyDescent="0.25">
      <c r="A3483" t="s">
        <v>2570</v>
      </c>
      <c r="B3483">
        <v>-3.9736699999999998</v>
      </c>
      <c r="C3483">
        <v>0.22770899999999999</v>
      </c>
      <c r="D3483">
        <v>0.80569000000000002</v>
      </c>
      <c r="E3483">
        <v>0.83720499999999998</v>
      </c>
      <c r="F3483">
        <v>9.5319699999999993E-2</v>
      </c>
    </row>
    <row r="3484" spans="1:6" x14ac:dyDescent="0.25">
      <c r="A3484" t="s">
        <v>2571</v>
      </c>
      <c r="B3484">
        <v>-2.5144500000000001</v>
      </c>
      <c r="C3484">
        <v>0.26168200000000003</v>
      </c>
      <c r="D3484">
        <v>0.74543599999999999</v>
      </c>
      <c r="E3484">
        <v>0.83758900000000003</v>
      </c>
      <c r="F3484">
        <v>9.5319699999999993E-2</v>
      </c>
    </row>
    <row r="3485" spans="1:6" x14ac:dyDescent="0.25">
      <c r="A3485" t="s">
        <v>2572</v>
      </c>
      <c r="B3485">
        <v>-0.26392100000000002</v>
      </c>
      <c r="C3485">
        <v>-0.242395</v>
      </c>
      <c r="D3485">
        <v>0.77817400000000003</v>
      </c>
      <c r="E3485">
        <v>0.83617300000000006</v>
      </c>
      <c r="F3485">
        <v>9.4584299999999996E-2</v>
      </c>
    </row>
    <row r="3486" spans="1:6" x14ac:dyDescent="0.25">
      <c r="B3486">
        <v>-3.2192099999999999</v>
      </c>
      <c r="C3486">
        <v>0.279777</v>
      </c>
      <c r="D3486">
        <v>0.71587100000000004</v>
      </c>
      <c r="E3486">
        <v>0.83613499999999996</v>
      </c>
      <c r="F3486">
        <v>9.4584299999999996E-2</v>
      </c>
    </row>
    <row r="3487" spans="1:6" x14ac:dyDescent="0.25">
      <c r="A3487" t="s">
        <v>2573</v>
      </c>
      <c r="B3487">
        <v>-3.5384799999999998</v>
      </c>
      <c r="C3487">
        <v>-0.27466299999999999</v>
      </c>
      <c r="D3487">
        <v>0.72377999999999998</v>
      </c>
      <c r="E3487">
        <v>0.83584899999999995</v>
      </c>
      <c r="F3487">
        <v>9.4423400000000005E-2</v>
      </c>
    </row>
    <row r="3488" spans="1:6" x14ac:dyDescent="0.25">
      <c r="A3488" t="s">
        <v>2574</v>
      </c>
      <c r="B3488">
        <v>-2.0865300000000002</v>
      </c>
      <c r="C3488">
        <v>-0.37724099999999999</v>
      </c>
      <c r="D3488">
        <v>0.58579899999999996</v>
      </c>
      <c r="E3488">
        <v>0.83540300000000001</v>
      </c>
      <c r="F3488">
        <v>9.4368599999999997E-2</v>
      </c>
    </row>
    <row r="3489" spans="1:6" x14ac:dyDescent="0.25">
      <c r="A3489" t="s">
        <v>2575</v>
      </c>
      <c r="B3489">
        <v>-4.0387000000000004</v>
      </c>
      <c r="C3489">
        <v>0.25608700000000001</v>
      </c>
      <c r="D3489">
        <v>0.75403100000000001</v>
      </c>
      <c r="E3489">
        <v>0.83540700000000001</v>
      </c>
      <c r="F3489">
        <v>9.4368599999999997E-2</v>
      </c>
    </row>
    <row r="3490" spans="1:6" x14ac:dyDescent="0.25">
      <c r="A3490" t="s">
        <v>2576</v>
      </c>
      <c r="B3490">
        <v>-1.9090199999999999</v>
      </c>
      <c r="C3490">
        <v>0.40173999999999999</v>
      </c>
      <c r="D3490">
        <v>0.55843500000000001</v>
      </c>
      <c r="E3490">
        <v>0.83529699999999996</v>
      </c>
      <c r="F3490">
        <v>9.4368599999999997E-2</v>
      </c>
    </row>
    <row r="3491" spans="1:6" x14ac:dyDescent="0.25">
      <c r="A3491" t="s">
        <v>2577</v>
      </c>
      <c r="B3491">
        <v>-1.87835</v>
      </c>
      <c r="C3491">
        <v>0.40646199999999999</v>
      </c>
      <c r="D3491">
        <v>0.553396</v>
      </c>
      <c r="E3491">
        <v>0.83539600000000003</v>
      </c>
      <c r="F3491">
        <v>9.4368599999999997E-2</v>
      </c>
    </row>
    <row r="3492" spans="1:6" x14ac:dyDescent="0.25">
      <c r="A3492" t="s">
        <v>2578</v>
      </c>
      <c r="B3492">
        <v>-1.7321500000000001</v>
      </c>
      <c r="C3492">
        <v>-0.41589700000000002</v>
      </c>
      <c r="D3492">
        <v>0.54264500000000004</v>
      </c>
      <c r="E3492">
        <v>0.833233</v>
      </c>
      <c r="F3492">
        <v>9.4333899999999998E-2</v>
      </c>
    </row>
    <row r="3493" spans="1:6" x14ac:dyDescent="0.25">
      <c r="A3493" t="s">
        <v>2579</v>
      </c>
      <c r="B3493">
        <v>-2.83405</v>
      </c>
      <c r="C3493">
        <v>-0.37194300000000002</v>
      </c>
      <c r="D3493">
        <v>0.59169300000000002</v>
      </c>
      <c r="E3493">
        <v>0.83471700000000004</v>
      </c>
      <c r="F3493">
        <v>9.4333899999999998E-2</v>
      </c>
    </row>
    <row r="3494" spans="1:6" x14ac:dyDescent="0.25">
      <c r="A3494" t="s">
        <v>2580</v>
      </c>
      <c r="B3494">
        <v>-2.9336700000000002</v>
      </c>
      <c r="C3494">
        <v>-0.36754199999999998</v>
      </c>
      <c r="D3494">
        <v>0.59656699999999996</v>
      </c>
      <c r="E3494">
        <v>0.83390500000000001</v>
      </c>
      <c r="F3494">
        <v>9.4333899999999998E-2</v>
      </c>
    </row>
    <row r="3495" spans="1:6" x14ac:dyDescent="0.25">
      <c r="A3495" t="s">
        <v>2581</v>
      </c>
      <c r="B3495">
        <v>-0.626448</v>
      </c>
      <c r="C3495">
        <v>-0.36557200000000001</v>
      </c>
      <c r="D3495">
        <v>0.59881600000000001</v>
      </c>
      <c r="E3495">
        <v>0.83366799999999996</v>
      </c>
      <c r="F3495">
        <v>9.4333899999999998E-2</v>
      </c>
    </row>
    <row r="3496" spans="1:6" x14ac:dyDescent="0.25">
      <c r="A3496" t="s">
        <v>2582</v>
      </c>
      <c r="B3496">
        <v>-1.89822</v>
      </c>
      <c r="C3496">
        <v>-0.34623799999999999</v>
      </c>
      <c r="D3496">
        <v>0.62257099999999999</v>
      </c>
      <c r="E3496">
        <v>0.83409800000000001</v>
      </c>
      <c r="F3496">
        <v>9.4333899999999998E-2</v>
      </c>
    </row>
    <row r="3497" spans="1:6" x14ac:dyDescent="0.25">
      <c r="A3497" t="s">
        <v>2583</v>
      </c>
      <c r="B3497">
        <v>-3.93466</v>
      </c>
      <c r="C3497">
        <v>-0.33835599999999999</v>
      </c>
      <c r="D3497">
        <v>0.63262799999999997</v>
      </c>
      <c r="E3497">
        <v>0.834256</v>
      </c>
      <c r="F3497">
        <v>9.4333899999999998E-2</v>
      </c>
    </row>
    <row r="3498" spans="1:6" x14ac:dyDescent="0.25">
      <c r="A3498" t="s">
        <v>2584</v>
      </c>
      <c r="B3498">
        <v>-2.3742899999999998</v>
      </c>
      <c r="C3498">
        <v>-0.31384299999999998</v>
      </c>
      <c r="D3498">
        <v>0.66515299999999999</v>
      </c>
      <c r="E3498">
        <v>0.83387699999999998</v>
      </c>
      <c r="F3498">
        <v>9.4333899999999998E-2</v>
      </c>
    </row>
    <row r="3499" spans="1:6" x14ac:dyDescent="0.25">
      <c r="A3499" t="s">
        <v>2585</v>
      </c>
      <c r="B3499">
        <v>-2.6474199999999999</v>
      </c>
      <c r="C3499">
        <v>-0.281887</v>
      </c>
      <c r="D3499">
        <v>0.71214999999999995</v>
      </c>
      <c r="E3499">
        <v>0.83487</v>
      </c>
      <c r="F3499">
        <v>9.4333899999999998E-2</v>
      </c>
    </row>
    <row r="3500" spans="1:6" x14ac:dyDescent="0.25">
      <c r="A3500" t="s">
        <v>2586</v>
      </c>
      <c r="B3500">
        <v>-2.42381</v>
      </c>
      <c r="C3500">
        <v>0.27954600000000002</v>
      </c>
      <c r="D3500">
        <v>0.71579899999999996</v>
      </c>
      <c r="E3500">
        <v>0.83494599999999997</v>
      </c>
      <c r="F3500">
        <v>9.4333899999999998E-2</v>
      </c>
    </row>
    <row r="3501" spans="1:6" x14ac:dyDescent="0.25">
      <c r="A3501" t="s">
        <v>2587</v>
      </c>
      <c r="B3501">
        <v>-2.7974700000000001</v>
      </c>
      <c r="C3501">
        <v>0.30173899999999998</v>
      </c>
      <c r="D3501">
        <v>0.68232700000000002</v>
      </c>
      <c r="E3501">
        <v>0.83413499999999996</v>
      </c>
      <c r="F3501">
        <v>9.4333899999999998E-2</v>
      </c>
    </row>
    <row r="3502" spans="1:6" x14ac:dyDescent="0.25">
      <c r="A3502" t="s">
        <v>2588</v>
      </c>
      <c r="B3502">
        <v>-2.20472</v>
      </c>
      <c r="C3502">
        <v>0.31703100000000001</v>
      </c>
      <c r="D3502">
        <v>0.66050399999999998</v>
      </c>
      <c r="E3502">
        <v>0.83316500000000004</v>
      </c>
      <c r="F3502">
        <v>9.4333899999999998E-2</v>
      </c>
    </row>
    <row r="3503" spans="1:6" x14ac:dyDescent="0.25">
      <c r="A3503" t="s">
        <v>2589</v>
      </c>
      <c r="B3503">
        <v>-2.907</v>
      </c>
      <c r="C3503">
        <v>0.324241</v>
      </c>
      <c r="D3503">
        <v>0.65073300000000001</v>
      </c>
      <c r="E3503">
        <v>0.83315099999999997</v>
      </c>
      <c r="F3503">
        <v>9.4333899999999998E-2</v>
      </c>
    </row>
    <row r="3504" spans="1:6" x14ac:dyDescent="0.25">
      <c r="A3504" t="s">
        <v>2590</v>
      </c>
      <c r="B3504">
        <v>-3.4586000000000001</v>
      </c>
      <c r="C3504">
        <v>0.32480900000000001</v>
      </c>
      <c r="D3504">
        <v>0.65004200000000001</v>
      </c>
      <c r="E3504">
        <v>0.83333999999999997</v>
      </c>
      <c r="F3504">
        <v>9.4333899999999998E-2</v>
      </c>
    </row>
    <row r="3505" spans="1:6" x14ac:dyDescent="0.25">
      <c r="A3505" t="s">
        <v>2591</v>
      </c>
      <c r="B3505">
        <v>-2.0262799999999999</v>
      </c>
      <c r="C3505">
        <v>0.35126000000000002</v>
      </c>
      <c r="D3505">
        <v>0.61603699999999995</v>
      </c>
      <c r="E3505">
        <v>0.83332799999999996</v>
      </c>
      <c r="F3505">
        <v>9.4333899999999998E-2</v>
      </c>
    </row>
    <row r="3506" spans="1:6" x14ac:dyDescent="0.25">
      <c r="B3506">
        <v>-1.4639500000000001</v>
      </c>
      <c r="C3506">
        <v>0.408746</v>
      </c>
      <c r="D3506">
        <v>0.55043200000000003</v>
      </c>
      <c r="E3506">
        <v>0.83393200000000001</v>
      </c>
      <c r="F3506">
        <v>9.4333899999999998E-2</v>
      </c>
    </row>
    <row r="3507" spans="1:6" x14ac:dyDescent="0.25">
      <c r="A3507" t="s">
        <v>947</v>
      </c>
      <c r="B3507">
        <v>-1.90411</v>
      </c>
      <c r="C3507">
        <v>0.41513699999999998</v>
      </c>
      <c r="D3507">
        <v>0.54392600000000002</v>
      </c>
      <c r="E3507">
        <v>0.83457199999999998</v>
      </c>
      <c r="F3507">
        <v>9.4333899999999998E-2</v>
      </c>
    </row>
    <row r="3508" spans="1:6" x14ac:dyDescent="0.25">
      <c r="A3508" t="s">
        <v>2592</v>
      </c>
      <c r="B3508">
        <v>-1.7186699999999999</v>
      </c>
      <c r="C3508">
        <v>0.41547800000000001</v>
      </c>
      <c r="D3508">
        <v>0.54331600000000002</v>
      </c>
      <c r="E3508">
        <v>0.83387800000000001</v>
      </c>
      <c r="F3508">
        <v>9.4333899999999998E-2</v>
      </c>
    </row>
    <row r="3509" spans="1:6" x14ac:dyDescent="0.25">
      <c r="A3509" t="s">
        <v>2186</v>
      </c>
      <c r="B3509">
        <v>-2.4349799999999999</v>
      </c>
      <c r="C3509">
        <v>0.35714299999999999</v>
      </c>
      <c r="D3509">
        <v>0.60869799999999996</v>
      </c>
      <c r="E3509">
        <v>0.83298000000000005</v>
      </c>
      <c r="F3509">
        <v>9.4286499999999995E-2</v>
      </c>
    </row>
    <row r="3510" spans="1:6" x14ac:dyDescent="0.25">
      <c r="A3510" t="s">
        <v>2593</v>
      </c>
      <c r="B3510">
        <v>-1.25956</v>
      </c>
      <c r="C3510">
        <v>-0.41548000000000002</v>
      </c>
      <c r="D3510">
        <v>0.54292700000000005</v>
      </c>
      <c r="E3510">
        <v>0.83281000000000005</v>
      </c>
      <c r="F3510">
        <v>9.4239900000000001E-2</v>
      </c>
    </row>
    <row r="3511" spans="1:6" x14ac:dyDescent="0.25">
      <c r="B3511">
        <v>-2.8027000000000002</v>
      </c>
      <c r="C3511">
        <v>-0.26609100000000002</v>
      </c>
      <c r="D3511">
        <v>0.73620600000000003</v>
      </c>
      <c r="E3511">
        <v>0.832148</v>
      </c>
      <c r="F3511">
        <v>9.3702199999999999E-2</v>
      </c>
    </row>
    <row r="3512" spans="1:6" x14ac:dyDescent="0.25">
      <c r="A3512" t="s">
        <v>2594</v>
      </c>
      <c r="B3512">
        <v>-3.2626900000000001</v>
      </c>
      <c r="C3512">
        <v>-0.33080199999999998</v>
      </c>
      <c r="D3512">
        <v>0.64154199999999995</v>
      </c>
      <c r="E3512">
        <v>0.83180100000000001</v>
      </c>
      <c r="F3512">
        <v>9.3602599999999994E-2</v>
      </c>
    </row>
    <row r="3513" spans="1:6" x14ac:dyDescent="0.25">
      <c r="A3513" t="s">
        <v>2595</v>
      </c>
      <c r="B3513">
        <v>-0.28883799999999998</v>
      </c>
      <c r="C3513">
        <v>-0.27555400000000002</v>
      </c>
      <c r="D3513">
        <v>0.72090600000000005</v>
      </c>
      <c r="E3513">
        <v>0.83180600000000005</v>
      </c>
      <c r="F3513">
        <v>9.3602599999999994E-2</v>
      </c>
    </row>
    <row r="3514" spans="1:6" x14ac:dyDescent="0.25">
      <c r="A3514" t="s">
        <v>2596</v>
      </c>
      <c r="B3514">
        <v>-2.9224100000000002</v>
      </c>
      <c r="C3514">
        <v>-0.38529799999999997</v>
      </c>
      <c r="D3514">
        <v>0.57515499999999997</v>
      </c>
      <c r="E3514">
        <v>0.83136699999999997</v>
      </c>
      <c r="F3514">
        <v>9.3291700000000005E-2</v>
      </c>
    </row>
    <row r="3515" spans="1:6" x14ac:dyDescent="0.25">
      <c r="A3515" t="s">
        <v>2597</v>
      </c>
      <c r="B3515">
        <v>-3.8801700000000001</v>
      </c>
      <c r="C3515">
        <v>-0.27542299999999997</v>
      </c>
      <c r="D3515">
        <v>0.72075400000000001</v>
      </c>
      <c r="E3515">
        <v>0.83082500000000004</v>
      </c>
      <c r="F3515">
        <v>9.3229900000000004E-2</v>
      </c>
    </row>
    <row r="3516" spans="1:6" x14ac:dyDescent="0.25">
      <c r="A3516" t="s">
        <v>2598</v>
      </c>
      <c r="B3516">
        <v>-0.49201899999999998</v>
      </c>
      <c r="C3516">
        <v>-0.272063</v>
      </c>
      <c r="D3516">
        <v>0.72617600000000004</v>
      </c>
      <c r="E3516">
        <v>0.83107699999999995</v>
      </c>
      <c r="F3516">
        <v>9.3229900000000004E-2</v>
      </c>
    </row>
    <row r="3517" spans="1:6" x14ac:dyDescent="0.25">
      <c r="A3517" t="s">
        <v>2599</v>
      </c>
      <c r="B3517">
        <v>-3.4559299999999999</v>
      </c>
      <c r="C3517">
        <v>-0.24029400000000001</v>
      </c>
      <c r="D3517">
        <v>0.78008</v>
      </c>
      <c r="E3517">
        <v>0.83101100000000006</v>
      </c>
      <c r="F3517">
        <v>9.3229900000000004E-2</v>
      </c>
    </row>
    <row r="3518" spans="1:6" x14ac:dyDescent="0.25">
      <c r="A3518" t="s">
        <v>2600</v>
      </c>
      <c r="B3518">
        <v>-2.4462000000000002</v>
      </c>
      <c r="C3518">
        <v>0.32811099999999999</v>
      </c>
      <c r="D3518">
        <v>0.64472799999999997</v>
      </c>
      <c r="E3518">
        <v>0.83081099999999997</v>
      </c>
      <c r="F3518">
        <v>9.3229900000000004E-2</v>
      </c>
    </row>
    <row r="3519" spans="1:6" x14ac:dyDescent="0.25">
      <c r="A3519" t="s">
        <v>2601</v>
      </c>
      <c r="B3519">
        <v>-3.1685400000000001</v>
      </c>
      <c r="C3519">
        <v>0.35083799999999998</v>
      </c>
      <c r="D3519">
        <v>0.61557099999999998</v>
      </c>
      <c r="E3519">
        <v>0.83061300000000005</v>
      </c>
      <c r="F3519">
        <v>9.3155699999999994E-2</v>
      </c>
    </row>
    <row r="3520" spans="1:6" x14ac:dyDescent="0.25">
      <c r="A3520" t="s">
        <v>2602</v>
      </c>
      <c r="B3520">
        <v>-1.0326299999999999</v>
      </c>
      <c r="C3520">
        <v>0.41256100000000001</v>
      </c>
      <c r="D3520">
        <v>0.54514300000000004</v>
      </c>
      <c r="E3520">
        <v>0.83048599999999995</v>
      </c>
      <c r="F3520">
        <v>9.3151399999999995E-2</v>
      </c>
    </row>
    <row r="3521" spans="1:6" x14ac:dyDescent="0.25">
      <c r="A3521" t="s">
        <v>2603</v>
      </c>
      <c r="B3521">
        <v>-2.7898200000000002</v>
      </c>
      <c r="C3521">
        <v>0.23957999999999999</v>
      </c>
      <c r="D3521">
        <v>0.781134</v>
      </c>
      <c r="E3521">
        <v>0.83036100000000002</v>
      </c>
      <c r="F3521">
        <v>9.31506E-2</v>
      </c>
    </row>
    <row r="3522" spans="1:6" x14ac:dyDescent="0.25">
      <c r="B3522">
        <v>-1.8384</v>
      </c>
      <c r="C3522">
        <v>0.33597300000000002</v>
      </c>
      <c r="D3522">
        <v>0.634189</v>
      </c>
      <c r="E3522">
        <v>0.83010600000000001</v>
      </c>
      <c r="F3522">
        <v>9.3018600000000007E-2</v>
      </c>
    </row>
    <row r="3523" spans="1:6" x14ac:dyDescent="0.25">
      <c r="A3523" t="s">
        <v>2604</v>
      </c>
      <c r="B3523">
        <v>-0.99181299999999994</v>
      </c>
      <c r="C3523">
        <v>-0.374365</v>
      </c>
      <c r="D3523">
        <v>0.58709800000000001</v>
      </c>
      <c r="E3523">
        <v>0.82983399999999996</v>
      </c>
      <c r="F3523">
        <v>9.2870300000000003E-2</v>
      </c>
    </row>
    <row r="3524" spans="1:6" x14ac:dyDescent="0.25">
      <c r="B3524">
        <v>-1.18472</v>
      </c>
      <c r="C3524">
        <v>0.41621200000000003</v>
      </c>
      <c r="D3524">
        <v>0.54090199999999999</v>
      </c>
      <c r="E3524">
        <v>0.82935000000000003</v>
      </c>
      <c r="F3524">
        <v>9.2509599999999997E-2</v>
      </c>
    </row>
    <row r="3525" spans="1:6" x14ac:dyDescent="0.25">
      <c r="B3525">
        <v>-2.06643</v>
      </c>
      <c r="C3525">
        <v>-0.31968600000000003</v>
      </c>
      <c r="D3525">
        <v>0.65528600000000004</v>
      </c>
      <c r="E3525">
        <v>0.82878499999999999</v>
      </c>
      <c r="F3525">
        <v>9.2067499999999997E-2</v>
      </c>
    </row>
    <row r="3526" spans="1:6" x14ac:dyDescent="0.25">
      <c r="A3526" t="s">
        <v>2605</v>
      </c>
      <c r="B3526">
        <v>-2.6429100000000001</v>
      </c>
      <c r="C3526">
        <v>-0.40915400000000002</v>
      </c>
      <c r="D3526">
        <v>0.54776199999999997</v>
      </c>
      <c r="E3526">
        <v>0.82779800000000003</v>
      </c>
      <c r="F3526">
        <v>9.1886899999999994E-2</v>
      </c>
    </row>
    <row r="3527" spans="1:6" x14ac:dyDescent="0.25">
      <c r="B3527">
        <v>-2.3958200000000001</v>
      </c>
      <c r="C3527">
        <v>-0.38585799999999998</v>
      </c>
      <c r="D3527">
        <v>0.57327600000000001</v>
      </c>
      <c r="E3527">
        <v>0.82794699999999999</v>
      </c>
      <c r="F3527">
        <v>9.1886899999999994E-2</v>
      </c>
    </row>
    <row r="3528" spans="1:6" x14ac:dyDescent="0.25">
      <c r="B3528">
        <v>-2.3166099999999998</v>
      </c>
      <c r="C3528">
        <v>-0.37941399999999997</v>
      </c>
      <c r="D3528">
        <v>0.58062999999999998</v>
      </c>
      <c r="E3528">
        <v>0.82805600000000001</v>
      </c>
      <c r="F3528">
        <v>9.1886899999999994E-2</v>
      </c>
    </row>
    <row r="3529" spans="1:6" x14ac:dyDescent="0.25">
      <c r="A3529" t="s">
        <v>2606</v>
      </c>
      <c r="B3529">
        <v>-1.7609699999999999</v>
      </c>
      <c r="C3529">
        <v>-0.37605699999999997</v>
      </c>
      <c r="D3529">
        <v>0.58452700000000002</v>
      </c>
      <c r="E3529">
        <v>0.82815700000000003</v>
      </c>
      <c r="F3529">
        <v>9.1886899999999994E-2</v>
      </c>
    </row>
    <row r="3530" spans="1:6" x14ac:dyDescent="0.25">
      <c r="B3530">
        <v>-2.46177</v>
      </c>
      <c r="C3530">
        <v>-0.36561900000000003</v>
      </c>
      <c r="D3530">
        <v>0.59661200000000003</v>
      </c>
      <c r="E3530">
        <v>0.82777699999999999</v>
      </c>
      <c r="F3530">
        <v>9.1886899999999994E-2</v>
      </c>
    </row>
    <row r="3531" spans="1:6" x14ac:dyDescent="0.25">
      <c r="B3531">
        <v>-2.7322299999999999</v>
      </c>
      <c r="C3531">
        <v>-0.28523999999999999</v>
      </c>
      <c r="D3531">
        <v>0.70433999999999997</v>
      </c>
      <c r="E3531">
        <v>0.82752899999999996</v>
      </c>
      <c r="F3531">
        <v>9.1886899999999994E-2</v>
      </c>
    </row>
    <row r="3532" spans="1:6" x14ac:dyDescent="0.25">
      <c r="A3532" t="s">
        <v>2607</v>
      </c>
      <c r="B3532">
        <v>-3.0703299999999998</v>
      </c>
      <c r="C3532">
        <v>-0.262459</v>
      </c>
      <c r="D3532">
        <v>0.74021999999999999</v>
      </c>
      <c r="E3532">
        <v>0.82679800000000003</v>
      </c>
      <c r="F3532">
        <v>9.1886899999999994E-2</v>
      </c>
    </row>
    <row r="3533" spans="1:6" x14ac:dyDescent="0.25">
      <c r="A3533" t="s">
        <v>2608</v>
      </c>
      <c r="B3533">
        <v>-0.34866799999999998</v>
      </c>
      <c r="C3533">
        <v>-0.26152199999999998</v>
      </c>
      <c r="D3533">
        <v>0.741761</v>
      </c>
      <c r="E3533">
        <v>0.82676000000000005</v>
      </c>
      <c r="F3533">
        <v>9.1886899999999994E-2</v>
      </c>
    </row>
    <row r="3534" spans="1:6" x14ac:dyDescent="0.25">
      <c r="B3534">
        <v>-2.6770800000000001</v>
      </c>
      <c r="C3534">
        <v>-0.255214</v>
      </c>
      <c r="D3534">
        <v>0.75241000000000002</v>
      </c>
      <c r="E3534">
        <v>0.82688499999999998</v>
      </c>
      <c r="F3534">
        <v>9.1886899999999994E-2</v>
      </c>
    </row>
    <row r="3535" spans="1:6" x14ac:dyDescent="0.25">
      <c r="A3535" t="s">
        <v>2609</v>
      </c>
      <c r="B3535">
        <v>-3.66432</v>
      </c>
      <c r="C3535">
        <v>0.23241899999999999</v>
      </c>
      <c r="D3535">
        <v>0.79315000000000002</v>
      </c>
      <c r="E3535">
        <v>0.82717700000000005</v>
      </c>
      <c r="F3535">
        <v>9.1886899999999994E-2</v>
      </c>
    </row>
    <row r="3536" spans="1:6" x14ac:dyDescent="0.25">
      <c r="A3536" t="s">
        <v>2610</v>
      </c>
      <c r="B3536">
        <v>-3.38835</v>
      </c>
      <c r="C3536">
        <v>0.26145400000000002</v>
      </c>
      <c r="D3536">
        <v>0.74212100000000003</v>
      </c>
      <c r="E3536">
        <v>0.827434</v>
      </c>
      <c r="F3536">
        <v>9.1886899999999994E-2</v>
      </c>
    </row>
    <row r="3537" spans="1:6" x14ac:dyDescent="0.25">
      <c r="A3537" t="s">
        <v>2611</v>
      </c>
      <c r="B3537">
        <v>-2.82443</v>
      </c>
      <c r="C3537">
        <v>0.29213</v>
      </c>
      <c r="D3537">
        <v>0.69369199999999998</v>
      </c>
      <c r="E3537">
        <v>0.82676000000000005</v>
      </c>
      <c r="F3537">
        <v>9.1886899999999994E-2</v>
      </c>
    </row>
    <row r="3538" spans="1:6" x14ac:dyDescent="0.25">
      <c r="B3538">
        <v>-2.30043</v>
      </c>
      <c r="C3538">
        <v>0.35541</v>
      </c>
      <c r="D3538">
        <v>0.60892999999999997</v>
      </c>
      <c r="E3538">
        <v>0.82782800000000001</v>
      </c>
      <c r="F3538">
        <v>9.1886899999999994E-2</v>
      </c>
    </row>
    <row r="3539" spans="1:6" x14ac:dyDescent="0.25">
      <c r="A3539" t="s">
        <v>2612</v>
      </c>
      <c r="B3539">
        <v>-0.90364299999999997</v>
      </c>
      <c r="C3539">
        <v>0.38641799999999998</v>
      </c>
      <c r="D3539">
        <v>0.57221999999999995</v>
      </c>
      <c r="E3539">
        <v>0.82678499999999999</v>
      </c>
      <c r="F3539">
        <v>9.1886899999999994E-2</v>
      </c>
    </row>
    <row r="3540" spans="1:6" x14ac:dyDescent="0.25">
      <c r="A3540" t="s">
        <v>2613</v>
      </c>
      <c r="B3540">
        <v>-1.03254</v>
      </c>
      <c r="C3540">
        <v>0.41311500000000001</v>
      </c>
      <c r="D3540">
        <v>0.54342000000000001</v>
      </c>
      <c r="E3540">
        <v>0.82736600000000005</v>
      </c>
      <c r="F3540">
        <v>9.1886899999999994E-2</v>
      </c>
    </row>
    <row r="3541" spans="1:6" x14ac:dyDescent="0.25">
      <c r="B3541">
        <v>-0.96447499999999997</v>
      </c>
      <c r="C3541">
        <v>-0.38349100000000003</v>
      </c>
      <c r="D3541">
        <v>0.57533400000000001</v>
      </c>
      <c r="E3541">
        <v>0.82626999999999995</v>
      </c>
      <c r="F3541">
        <v>9.1765200000000005E-2</v>
      </c>
    </row>
    <row r="3542" spans="1:6" x14ac:dyDescent="0.25">
      <c r="A3542" t="s">
        <v>2614</v>
      </c>
      <c r="B3542">
        <v>-3.3963000000000001</v>
      </c>
      <c r="C3542">
        <v>0.243064</v>
      </c>
      <c r="D3542">
        <v>0.77339800000000003</v>
      </c>
      <c r="E3542">
        <v>0.826353</v>
      </c>
      <c r="F3542">
        <v>9.1765200000000005E-2</v>
      </c>
    </row>
    <row r="3543" spans="1:6" x14ac:dyDescent="0.25">
      <c r="A3543" t="s">
        <v>2615</v>
      </c>
      <c r="B3543">
        <v>-0.156778</v>
      </c>
      <c r="C3543">
        <v>0.24451999999999999</v>
      </c>
      <c r="D3543">
        <v>0.77084399999999997</v>
      </c>
      <c r="E3543">
        <v>0.82645900000000005</v>
      </c>
      <c r="F3543">
        <v>9.1765200000000005E-2</v>
      </c>
    </row>
    <row r="3544" spans="1:6" x14ac:dyDescent="0.25">
      <c r="B3544">
        <v>-1.2455000000000001</v>
      </c>
      <c r="C3544">
        <v>-0.41420899999999999</v>
      </c>
      <c r="D3544">
        <v>0.54103999999999997</v>
      </c>
      <c r="E3544">
        <v>0.82401100000000005</v>
      </c>
      <c r="F3544">
        <v>9.1736600000000001E-2</v>
      </c>
    </row>
    <row r="3545" spans="1:6" x14ac:dyDescent="0.25">
      <c r="A3545" t="s">
        <v>2616</v>
      </c>
      <c r="B3545">
        <v>-1.4711399999999999</v>
      </c>
      <c r="C3545">
        <v>-0.412082</v>
      </c>
      <c r="D3545">
        <v>0.54279200000000005</v>
      </c>
      <c r="E3545">
        <v>0.82269999999999999</v>
      </c>
      <c r="F3545">
        <v>9.1736600000000001E-2</v>
      </c>
    </row>
    <row r="3546" spans="1:6" x14ac:dyDescent="0.25">
      <c r="A3546" t="s">
        <v>2617</v>
      </c>
      <c r="B3546">
        <v>-1.17665</v>
      </c>
      <c r="C3546">
        <v>-0.40681299999999998</v>
      </c>
      <c r="D3546">
        <v>0.549377</v>
      </c>
      <c r="E3546">
        <v>0.825407</v>
      </c>
      <c r="F3546">
        <v>9.1736600000000001E-2</v>
      </c>
    </row>
    <row r="3547" spans="1:6" x14ac:dyDescent="0.25">
      <c r="A3547" t="s">
        <v>2618</v>
      </c>
      <c r="B3547">
        <v>-0.98409400000000002</v>
      </c>
      <c r="C3547">
        <v>-0.40182600000000002</v>
      </c>
      <c r="D3547">
        <v>0.55421100000000001</v>
      </c>
      <c r="E3547">
        <v>0.82398300000000002</v>
      </c>
      <c r="F3547">
        <v>9.1736600000000001E-2</v>
      </c>
    </row>
    <row r="3548" spans="1:6" x14ac:dyDescent="0.25">
      <c r="A3548" t="s">
        <v>2619</v>
      </c>
      <c r="B3548">
        <v>-2.3343099999999999</v>
      </c>
      <c r="C3548">
        <v>-0.40065499999999998</v>
      </c>
      <c r="D3548">
        <v>0.55594699999999997</v>
      </c>
      <c r="E3548">
        <v>0.82526100000000002</v>
      </c>
      <c r="F3548">
        <v>9.1736600000000001E-2</v>
      </c>
    </row>
    <row r="3549" spans="1:6" x14ac:dyDescent="0.25">
      <c r="A3549" t="s">
        <v>2620</v>
      </c>
      <c r="B3549">
        <v>-0.95434099999999999</v>
      </c>
      <c r="C3549">
        <v>-0.39576699999999998</v>
      </c>
      <c r="D3549">
        <v>0.56037499999999996</v>
      </c>
      <c r="E3549">
        <v>0.82280399999999998</v>
      </c>
      <c r="F3549">
        <v>9.1736600000000001E-2</v>
      </c>
    </row>
    <row r="3550" spans="1:6" x14ac:dyDescent="0.25">
      <c r="A3550" t="s">
        <v>2621</v>
      </c>
      <c r="B3550">
        <v>-1.77399</v>
      </c>
      <c r="C3550">
        <v>-0.38148900000000002</v>
      </c>
      <c r="D3550">
        <v>0.576627</v>
      </c>
      <c r="E3550">
        <v>0.82360299999999997</v>
      </c>
      <c r="F3550">
        <v>9.1736600000000001E-2</v>
      </c>
    </row>
    <row r="3551" spans="1:6" x14ac:dyDescent="0.25">
      <c r="B3551">
        <v>-2.9805100000000002</v>
      </c>
      <c r="C3551">
        <v>-0.338395</v>
      </c>
      <c r="D3551">
        <v>0.62847399999999998</v>
      </c>
      <c r="E3551">
        <v>0.82303199999999999</v>
      </c>
      <c r="F3551">
        <v>9.1736600000000001E-2</v>
      </c>
    </row>
    <row r="3552" spans="1:6" x14ac:dyDescent="0.25">
      <c r="A3552" t="s">
        <v>2622</v>
      </c>
      <c r="B3552">
        <v>-2.3674599999999999</v>
      </c>
      <c r="C3552">
        <v>-0.32153300000000001</v>
      </c>
      <c r="D3552">
        <v>0.65059900000000004</v>
      </c>
      <c r="E3552">
        <v>0.82283099999999998</v>
      </c>
      <c r="F3552">
        <v>9.1736600000000001E-2</v>
      </c>
    </row>
    <row r="3553" spans="1:6" x14ac:dyDescent="0.25">
      <c r="A3553" t="s">
        <v>2447</v>
      </c>
      <c r="B3553">
        <v>-0.492481</v>
      </c>
      <c r="C3553">
        <v>-0.31808399999999998</v>
      </c>
      <c r="D3553">
        <v>0.65582799999999997</v>
      </c>
      <c r="E3553">
        <v>0.82431399999999999</v>
      </c>
      <c r="F3553">
        <v>9.1736600000000001E-2</v>
      </c>
    </row>
    <row r="3554" spans="1:6" x14ac:dyDescent="0.25">
      <c r="A3554" t="s">
        <v>2623</v>
      </c>
      <c r="B3554">
        <v>-3.3336800000000002</v>
      </c>
      <c r="C3554">
        <v>-0.31595899999999999</v>
      </c>
      <c r="D3554">
        <v>0.65815900000000005</v>
      </c>
      <c r="E3554">
        <v>0.82273499999999999</v>
      </c>
      <c r="F3554">
        <v>9.1736600000000001E-2</v>
      </c>
    </row>
    <row r="3555" spans="1:6" x14ac:dyDescent="0.25">
      <c r="A3555" t="s">
        <v>2624</v>
      </c>
      <c r="B3555">
        <v>-2.1989899999999998</v>
      </c>
      <c r="C3555">
        <v>-0.29202099999999998</v>
      </c>
      <c r="D3555">
        <v>0.69250400000000001</v>
      </c>
      <c r="E3555">
        <v>0.82308700000000001</v>
      </c>
      <c r="F3555">
        <v>9.1736600000000001E-2</v>
      </c>
    </row>
    <row r="3556" spans="1:6" x14ac:dyDescent="0.25">
      <c r="A3556" t="s">
        <v>2625</v>
      </c>
      <c r="B3556">
        <v>-0.36751600000000001</v>
      </c>
      <c r="C3556">
        <v>-0.29056500000000002</v>
      </c>
      <c r="D3556">
        <v>0.69545999999999997</v>
      </c>
      <c r="E3556">
        <v>0.82522099999999998</v>
      </c>
      <c r="F3556">
        <v>9.1736600000000001E-2</v>
      </c>
    </row>
    <row r="3557" spans="1:6" x14ac:dyDescent="0.25">
      <c r="A3557" t="s">
        <v>2626</v>
      </c>
      <c r="B3557">
        <v>-4.2166899999999998</v>
      </c>
      <c r="C3557">
        <v>-0.28028399999999998</v>
      </c>
      <c r="D3557">
        <v>0.71034299999999995</v>
      </c>
      <c r="E3557">
        <v>0.82314799999999999</v>
      </c>
      <c r="F3557">
        <v>9.1736600000000001E-2</v>
      </c>
    </row>
    <row r="3558" spans="1:6" x14ac:dyDescent="0.25">
      <c r="A3558" t="s">
        <v>2627</v>
      </c>
      <c r="B3558">
        <v>-3.94129</v>
      </c>
      <c r="C3558">
        <v>-0.23438800000000001</v>
      </c>
      <c r="D3558">
        <v>0.78803699999999999</v>
      </c>
      <c r="E3558">
        <v>0.82323500000000005</v>
      </c>
      <c r="F3558">
        <v>9.1736600000000001E-2</v>
      </c>
    </row>
    <row r="3559" spans="1:6" x14ac:dyDescent="0.25">
      <c r="A3559" t="s">
        <v>2628</v>
      </c>
      <c r="B3559">
        <v>-3.5868600000000002</v>
      </c>
      <c r="C3559">
        <v>-0.220885</v>
      </c>
      <c r="D3559">
        <v>0.81460999999999995</v>
      </c>
      <c r="E3559">
        <v>0.82542099999999996</v>
      </c>
      <c r="F3559">
        <v>9.1736600000000001E-2</v>
      </c>
    </row>
    <row r="3560" spans="1:6" x14ac:dyDescent="0.25">
      <c r="A3560" t="s">
        <v>2629</v>
      </c>
      <c r="B3560">
        <v>-3.0413999999999999</v>
      </c>
      <c r="C3560">
        <v>0.24252000000000001</v>
      </c>
      <c r="D3560">
        <v>0.77354199999999995</v>
      </c>
      <c r="E3560">
        <v>0.82409699999999997</v>
      </c>
      <c r="F3560">
        <v>9.1736600000000001E-2</v>
      </c>
    </row>
    <row r="3561" spans="1:6" x14ac:dyDescent="0.25">
      <c r="B3561">
        <v>-3.1945299999999999</v>
      </c>
      <c r="C3561">
        <v>0.243506</v>
      </c>
      <c r="D3561">
        <v>0.77153099999999997</v>
      </c>
      <c r="E3561">
        <v>0.82342099999999996</v>
      </c>
      <c r="F3561">
        <v>9.1736600000000001E-2</v>
      </c>
    </row>
    <row r="3562" spans="1:6" x14ac:dyDescent="0.25">
      <c r="A3562" t="s">
        <v>2630</v>
      </c>
      <c r="B3562">
        <v>-3.9855700000000001</v>
      </c>
      <c r="C3562">
        <v>0.25021700000000002</v>
      </c>
      <c r="D3562">
        <v>0.76058599999999998</v>
      </c>
      <c r="E3562">
        <v>0.82576400000000005</v>
      </c>
      <c r="F3562">
        <v>9.1736600000000001E-2</v>
      </c>
    </row>
    <row r="3563" spans="1:6" x14ac:dyDescent="0.25">
      <c r="A3563" t="s">
        <v>2631</v>
      </c>
      <c r="B3563">
        <v>-2.4700600000000001</v>
      </c>
      <c r="C3563">
        <v>0.27044200000000002</v>
      </c>
      <c r="D3563">
        <v>0.72602199999999995</v>
      </c>
      <c r="E3563">
        <v>0.823569</v>
      </c>
      <c r="F3563">
        <v>9.1736600000000001E-2</v>
      </c>
    </row>
    <row r="3564" spans="1:6" x14ac:dyDescent="0.25">
      <c r="A3564" t="s">
        <v>2632</v>
      </c>
      <c r="B3564">
        <v>-3.6537299999999999</v>
      </c>
      <c r="C3564">
        <v>0.27803099999999997</v>
      </c>
      <c r="D3564">
        <v>0.71381099999999997</v>
      </c>
      <c r="E3564">
        <v>0.823048</v>
      </c>
      <c r="F3564">
        <v>9.1736600000000001E-2</v>
      </c>
    </row>
    <row r="3565" spans="1:6" x14ac:dyDescent="0.25">
      <c r="B3565">
        <v>-2.6274799999999998</v>
      </c>
      <c r="C3565">
        <v>0.29593999999999998</v>
      </c>
      <c r="D3565">
        <v>0.68683499999999997</v>
      </c>
      <c r="E3565">
        <v>0.82341500000000001</v>
      </c>
      <c r="F3565">
        <v>9.1736600000000001E-2</v>
      </c>
    </row>
    <row r="3566" spans="1:6" x14ac:dyDescent="0.25">
      <c r="A3566" t="s">
        <v>2633</v>
      </c>
      <c r="B3566">
        <v>-2.28118</v>
      </c>
      <c r="C3566">
        <v>0.29650500000000002</v>
      </c>
      <c r="D3566">
        <v>0.68590399999999996</v>
      </c>
      <c r="E3566">
        <v>0.82313499999999995</v>
      </c>
      <c r="F3566">
        <v>9.1736600000000001E-2</v>
      </c>
    </row>
    <row r="3567" spans="1:6" x14ac:dyDescent="0.25">
      <c r="B3567">
        <v>-2.37426</v>
      </c>
      <c r="C3567">
        <v>0.31117899999999998</v>
      </c>
      <c r="D3567">
        <v>0.66506699999999996</v>
      </c>
      <c r="E3567">
        <v>0.82351799999999997</v>
      </c>
      <c r="F3567">
        <v>9.1736600000000001E-2</v>
      </c>
    </row>
    <row r="3568" spans="1:6" x14ac:dyDescent="0.25">
      <c r="A3568" t="s">
        <v>2634</v>
      </c>
      <c r="B3568">
        <v>-2.7685900000000001</v>
      </c>
      <c r="C3568">
        <v>0.33754800000000001</v>
      </c>
      <c r="D3568">
        <v>0.62991200000000003</v>
      </c>
      <c r="E3568">
        <v>0.82397900000000002</v>
      </c>
      <c r="F3568">
        <v>9.1736600000000001E-2</v>
      </c>
    </row>
    <row r="3569" spans="1:6" x14ac:dyDescent="0.25">
      <c r="A3569" t="s">
        <v>2635</v>
      </c>
      <c r="B3569">
        <v>-2.5870700000000002</v>
      </c>
      <c r="C3569">
        <v>0.35952699999999999</v>
      </c>
      <c r="D3569">
        <v>0.60247099999999998</v>
      </c>
      <c r="E3569">
        <v>0.82386000000000004</v>
      </c>
      <c r="F3569">
        <v>9.1736600000000001E-2</v>
      </c>
    </row>
    <row r="3570" spans="1:6" x14ac:dyDescent="0.25">
      <c r="B3570">
        <v>-0.76999200000000001</v>
      </c>
      <c r="C3570">
        <v>0.36654999999999999</v>
      </c>
      <c r="D3570">
        <v>0.59393200000000002</v>
      </c>
      <c r="E3570">
        <v>0.82348600000000005</v>
      </c>
      <c r="F3570">
        <v>9.1736600000000001E-2</v>
      </c>
    </row>
    <row r="3571" spans="1:6" x14ac:dyDescent="0.25">
      <c r="A3571" t="s">
        <v>2636</v>
      </c>
      <c r="B3571">
        <v>-2.2206100000000002</v>
      </c>
      <c r="C3571">
        <v>0.37360700000000002</v>
      </c>
      <c r="D3571">
        <v>0.58590399999999998</v>
      </c>
      <c r="E3571">
        <v>0.82417300000000004</v>
      </c>
      <c r="F3571">
        <v>9.1736600000000001E-2</v>
      </c>
    </row>
    <row r="3572" spans="1:6" x14ac:dyDescent="0.25">
      <c r="B3572">
        <v>-0.85765400000000003</v>
      </c>
      <c r="C3572">
        <v>0.38086799999999998</v>
      </c>
      <c r="D3572">
        <v>0.57782500000000003</v>
      </c>
      <c r="E3572">
        <v>0.82493799999999995</v>
      </c>
      <c r="F3572">
        <v>9.1736600000000001E-2</v>
      </c>
    </row>
    <row r="3573" spans="1:6" x14ac:dyDescent="0.25">
      <c r="A3573" t="s">
        <v>2637</v>
      </c>
      <c r="B3573">
        <v>-5.8189900000000003</v>
      </c>
      <c r="C3573">
        <v>-0.27667599999999998</v>
      </c>
      <c r="D3573">
        <v>0.7157</v>
      </c>
      <c r="E3573">
        <v>0.82241500000000001</v>
      </c>
      <c r="F3573">
        <v>9.1572700000000007E-2</v>
      </c>
    </row>
    <row r="3574" spans="1:6" x14ac:dyDescent="0.25">
      <c r="A3574" t="s">
        <v>2638</v>
      </c>
      <c r="B3574">
        <v>-2.99003</v>
      </c>
      <c r="C3574">
        <v>0.31085600000000002</v>
      </c>
      <c r="D3574">
        <v>0.664883</v>
      </c>
      <c r="E3574">
        <v>0.82179400000000002</v>
      </c>
      <c r="F3574">
        <v>9.1073799999999996E-2</v>
      </c>
    </row>
    <row r="3575" spans="1:6" x14ac:dyDescent="0.25">
      <c r="A3575" t="s">
        <v>2639</v>
      </c>
      <c r="B3575">
        <v>-2.9929600000000001</v>
      </c>
      <c r="C3575">
        <v>-0.34431499999999998</v>
      </c>
      <c r="D3575">
        <v>0.62034900000000004</v>
      </c>
      <c r="E3575">
        <v>0.82142300000000001</v>
      </c>
      <c r="F3575">
        <v>9.1066800000000003E-2</v>
      </c>
    </row>
    <row r="3576" spans="1:6" x14ac:dyDescent="0.25">
      <c r="A3576" t="s">
        <v>2640</v>
      </c>
      <c r="B3576">
        <v>-2.4365999999999999</v>
      </c>
      <c r="C3576">
        <v>0.37233699999999997</v>
      </c>
      <c r="D3576">
        <v>0.586426</v>
      </c>
      <c r="E3576">
        <v>0.82157800000000003</v>
      </c>
      <c r="F3576">
        <v>9.1066800000000003E-2</v>
      </c>
    </row>
    <row r="3577" spans="1:6" x14ac:dyDescent="0.25">
      <c r="A3577" t="s">
        <v>2641</v>
      </c>
      <c r="B3577">
        <v>-1.27695</v>
      </c>
      <c r="C3577">
        <v>0.41293200000000002</v>
      </c>
      <c r="D3577">
        <v>0.54144199999999998</v>
      </c>
      <c r="E3577">
        <v>0.821465</v>
      </c>
      <c r="F3577">
        <v>9.1066800000000003E-2</v>
      </c>
    </row>
    <row r="3578" spans="1:6" x14ac:dyDescent="0.25">
      <c r="B3578">
        <v>-1.5164599999999999</v>
      </c>
      <c r="C3578">
        <v>-0.39045800000000003</v>
      </c>
      <c r="D3578">
        <v>0.56555599999999995</v>
      </c>
      <c r="E3578">
        <v>0.82094999999999996</v>
      </c>
      <c r="F3578">
        <v>9.0836500000000001E-2</v>
      </c>
    </row>
    <row r="3579" spans="1:6" x14ac:dyDescent="0.25">
      <c r="A3579" t="s">
        <v>2642</v>
      </c>
      <c r="B3579">
        <v>-1.79392</v>
      </c>
      <c r="C3579">
        <v>-0.34595500000000001</v>
      </c>
      <c r="D3579">
        <v>0.61815500000000001</v>
      </c>
      <c r="E3579">
        <v>0.82106900000000005</v>
      </c>
      <c r="F3579">
        <v>9.0836500000000001E-2</v>
      </c>
    </row>
    <row r="3580" spans="1:6" x14ac:dyDescent="0.25">
      <c r="B3580">
        <v>-1.45258</v>
      </c>
      <c r="C3580">
        <v>-0.40926699999999999</v>
      </c>
      <c r="D3580">
        <v>0.54473800000000006</v>
      </c>
      <c r="E3580">
        <v>0.81990799999999997</v>
      </c>
      <c r="F3580">
        <v>9.0677499999999994E-2</v>
      </c>
    </row>
    <row r="3581" spans="1:6" x14ac:dyDescent="0.25">
      <c r="A3581" t="s">
        <v>2643</v>
      </c>
      <c r="B3581">
        <v>-3.0297900000000002</v>
      </c>
      <c r="C3581">
        <v>-0.36443599999999998</v>
      </c>
      <c r="D3581">
        <v>0.59513300000000002</v>
      </c>
      <c r="E3581">
        <v>0.81993300000000002</v>
      </c>
      <c r="F3581">
        <v>9.0677499999999994E-2</v>
      </c>
    </row>
    <row r="3582" spans="1:6" x14ac:dyDescent="0.25">
      <c r="A3582" t="s">
        <v>2644</v>
      </c>
      <c r="B3582">
        <v>-3.16208</v>
      </c>
      <c r="C3582">
        <v>-0.31231300000000001</v>
      </c>
      <c r="D3582">
        <v>0.66212300000000002</v>
      </c>
      <c r="E3582">
        <v>0.81982100000000002</v>
      </c>
      <c r="F3582">
        <v>9.0677499999999994E-2</v>
      </c>
    </row>
    <row r="3583" spans="1:6" x14ac:dyDescent="0.25">
      <c r="A3583" t="s">
        <v>2645</v>
      </c>
      <c r="B3583">
        <v>-1.9118200000000001</v>
      </c>
      <c r="C3583">
        <v>-0.30910799999999999</v>
      </c>
      <c r="D3583">
        <v>0.66675399999999996</v>
      </c>
      <c r="E3583">
        <v>0.82023199999999996</v>
      </c>
      <c r="F3583">
        <v>9.0677499999999994E-2</v>
      </c>
    </row>
    <row r="3584" spans="1:6" x14ac:dyDescent="0.25">
      <c r="A3584" t="s">
        <v>2646</v>
      </c>
      <c r="B3584">
        <v>-2.9064100000000002</v>
      </c>
      <c r="C3584">
        <v>0.23583299999999999</v>
      </c>
      <c r="D3584">
        <v>0.78433900000000001</v>
      </c>
      <c r="E3584">
        <v>0.82044799999999996</v>
      </c>
      <c r="F3584">
        <v>9.0677499999999994E-2</v>
      </c>
    </row>
    <row r="3585" spans="1:6" x14ac:dyDescent="0.25">
      <c r="B3585">
        <v>-1.98617</v>
      </c>
      <c r="C3585">
        <v>0.31831100000000001</v>
      </c>
      <c r="D3585">
        <v>0.65403599999999995</v>
      </c>
      <c r="E3585">
        <v>0.82029399999999997</v>
      </c>
      <c r="F3585">
        <v>9.0677499999999994E-2</v>
      </c>
    </row>
    <row r="3586" spans="1:6" x14ac:dyDescent="0.25">
      <c r="A3586" t="s">
        <v>2647</v>
      </c>
      <c r="B3586">
        <v>-1.6570199999999999</v>
      </c>
      <c r="C3586">
        <v>0.37631300000000001</v>
      </c>
      <c r="D3586">
        <v>0.58138699999999999</v>
      </c>
      <c r="E3586">
        <v>0.82042599999999999</v>
      </c>
      <c r="F3586">
        <v>9.0677499999999994E-2</v>
      </c>
    </row>
    <row r="3587" spans="1:6" x14ac:dyDescent="0.25">
      <c r="A3587" t="s">
        <v>2617</v>
      </c>
      <c r="B3587">
        <v>-1.958</v>
      </c>
      <c r="C3587">
        <v>0.39563100000000001</v>
      </c>
      <c r="D3587">
        <v>0.55949800000000005</v>
      </c>
      <c r="E3587">
        <v>0.82002600000000003</v>
      </c>
      <c r="F3587">
        <v>9.0677499999999994E-2</v>
      </c>
    </row>
    <row r="3588" spans="1:6" x14ac:dyDescent="0.25">
      <c r="B3588">
        <v>-4.0788599999999997</v>
      </c>
      <c r="C3588">
        <v>-0.22202</v>
      </c>
      <c r="D3588">
        <v>0.81023800000000001</v>
      </c>
      <c r="E3588">
        <v>0.81959800000000005</v>
      </c>
      <c r="F3588">
        <v>9.0575799999999998E-2</v>
      </c>
    </row>
    <row r="3589" spans="1:6" x14ac:dyDescent="0.25">
      <c r="A3589" t="s">
        <v>2648</v>
      </c>
      <c r="B3589">
        <v>-1.1693499999999999</v>
      </c>
      <c r="C3589">
        <v>-0.40276000000000001</v>
      </c>
      <c r="D3589">
        <v>0.55151399999999995</v>
      </c>
      <c r="E3589">
        <v>0.819411</v>
      </c>
      <c r="F3589">
        <v>9.0564099999999995E-2</v>
      </c>
    </row>
    <row r="3590" spans="1:6" x14ac:dyDescent="0.25">
      <c r="A3590" t="s">
        <v>2649</v>
      </c>
      <c r="B3590">
        <v>-3.13184</v>
      </c>
      <c r="C3590">
        <v>-0.35152800000000001</v>
      </c>
      <c r="D3590">
        <v>0.61057600000000001</v>
      </c>
      <c r="E3590">
        <v>0.81934399999999996</v>
      </c>
      <c r="F3590">
        <v>9.0564099999999995E-2</v>
      </c>
    </row>
    <row r="3591" spans="1:6" x14ac:dyDescent="0.25">
      <c r="A3591" t="s">
        <v>2650</v>
      </c>
      <c r="B3591">
        <v>-3.5947300000000002</v>
      </c>
      <c r="C3591">
        <v>0.25114599999999998</v>
      </c>
      <c r="D3591">
        <v>0.75655899999999998</v>
      </c>
      <c r="E3591">
        <v>0.81920999999999999</v>
      </c>
      <c r="F3591">
        <v>9.0550699999999998E-2</v>
      </c>
    </row>
    <row r="3592" spans="1:6" x14ac:dyDescent="0.25">
      <c r="A3592" t="s">
        <v>2651</v>
      </c>
      <c r="B3592">
        <v>-1.7242200000000001</v>
      </c>
      <c r="C3592">
        <v>-0.35778700000000002</v>
      </c>
      <c r="D3592">
        <v>0.602379</v>
      </c>
      <c r="E3592">
        <v>0.81790700000000005</v>
      </c>
      <c r="F3592">
        <v>9.0095599999999998E-2</v>
      </c>
    </row>
    <row r="3593" spans="1:6" x14ac:dyDescent="0.25">
      <c r="A3593" t="s">
        <v>2652</v>
      </c>
      <c r="B3593">
        <v>-2.7581199999999999</v>
      </c>
      <c r="C3593">
        <v>-0.25904899999999997</v>
      </c>
      <c r="D3593">
        <v>0.74271299999999996</v>
      </c>
      <c r="E3593">
        <v>0.81815400000000005</v>
      </c>
      <c r="F3593">
        <v>9.0095599999999998E-2</v>
      </c>
    </row>
    <row r="3594" spans="1:6" x14ac:dyDescent="0.25">
      <c r="A3594" t="s">
        <v>2653</v>
      </c>
      <c r="B3594">
        <v>-4.33026</v>
      </c>
      <c r="C3594">
        <v>-0.22170699999999999</v>
      </c>
      <c r="D3594">
        <v>0.81035199999999996</v>
      </c>
      <c r="E3594">
        <v>0.81825300000000001</v>
      </c>
      <c r="F3594">
        <v>9.0095599999999998E-2</v>
      </c>
    </row>
    <row r="3595" spans="1:6" x14ac:dyDescent="0.25">
      <c r="A3595" t="s">
        <v>2654</v>
      </c>
      <c r="B3595">
        <v>-4.2055999999999996</v>
      </c>
      <c r="C3595">
        <v>0.27356200000000003</v>
      </c>
      <c r="D3595">
        <v>0.71919999999999995</v>
      </c>
      <c r="E3595">
        <v>0.81858600000000004</v>
      </c>
      <c r="F3595">
        <v>9.0095599999999998E-2</v>
      </c>
    </row>
    <row r="3596" spans="1:6" x14ac:dyDescent="0.25">
      <c r="B3596">
        <v>-2.0422699999999998</v>
      </c>
      <c r="C3596">
        <v>0.30684</v>
      </c>
      <c r="D3596">
        <v>0.66916299999999995</v>
      </c>
      <c r="E3596">
        <v>0.81810000000000005</v>
      </c>
      <c r="F3596">
        <v>9.0095599999999998E-2</v>
      </c>
    </row>
    <row r="3597" spans="1:6" x14ac:dyDescent="0.25">
      <c r="A3597" t="s">
        <v>2655</v>
      </c>
      <c r="B3597">
        <v>-3.0722399999999999</v>
      </c>
      <c r="C3597">
        <v>0.33184799999999998</v>
      </c>
      <c r="D3597">
        <v>0.63510299999999997</v>
      </c>
      <c r="E3597">
        <v>0.81801299999999999</v>
      </c>
      <c r="F3597">
        <v>9.0095599999999998E-2</v>
      </c>
    </row>
    <row r="3598" spans="1:6" x14ac:dyDescent="0.25">
      <c r="B3598">
        <v>-1.7269300000000001</v>
      </c>
      <c r="C3598">
        <v>0.371639</v>
      </c>
      <c r="D3598">
        <v>0.58583700000000005</v>
      </c>
      <c r="E3598">
        <v>0.81778799999999996</v>
      </c>
      <c r="F3598">
        <v>9.0095599999999998E-2</v>
      </c>
    </row>
    <row r="3599" spans="1:6" x14ac:dyDescent="0.25">
      <c r="A3599" t="s">
        <v>2656</v>
      </c>
      <c r="B3599">
        <v>-2.4166599999999998</v>
      </c>
      <c r="C3599">
        <v>0.37252200000000002</v>
      </c>
      <c r="D3599">
        <v>0.58480699999999997</v>
      </c>
      <c r="E3599">
        <v>0.81778799999999996</v>
      </c>
      <c r="F3599">
        <v>9.0095599999999998E-2</v>
      </c>
    </row>
    <row r="3600" spans="1:6" x14ac:dyDescent="0.25">
      <c r="A3600" t="s">
        <v>2657</v>
      </c>
      <c r="B3600">
        <v>-2.8408000000000002</v>
      </c>
      <c r="C3600">
        <v>0.333287</v>
      </c>
      <c r="D3600">
        <v>0.63306799999999996</v>
      </c>
      <c r="E3600">
        <v>0.81759199999999999</v>
      </c>
      <c r="F3600">
        <v>9.0020199999999995E-2</v>
      </c>
    </row>
    <row r="3601" spans="1:6" x14ac:dyDescent="0.25">
      <c r="A3601" t="s">
        <v>2658</v>
      </c>
      <c r="B3601">
        <v>-2.81643</v>
      </c>
      <c r="C3601">
        <v>0.32061299999999998</v>
      </c>
      <c r="D3601">
        <v>0.64979900000000002</v>
      </c>
      <c r="E3601">
        <v>0.81730700000000001</v>
      </c>
      <c r="F3601">
        <v>8.9856099999999994E-2</v>
      </c>
    </row>
    <row r="3602" spans="1:6" x14ac:dyDescent="0.25">
      <c r="A3602" t="s">
        <v>2659</v>
      </c>
      <c r="B3602">
        <v>-0.81712099999999999</v>
      </c>
      <c r="C3602">
        <v>-0.38395299999999999</v>
      </c>
      <c r="D3602">
        <v>0.57126399999999999</v>
      </c>
      <c r="E3602">
        <v>0.816666</v>
      </c>
      <c r="F3602">
        <v>8.94562E-2</v>
      </c>
    </row>
    <row r="3603" spans="1:6" x14ac:dyDescent="0.25">
      <c r="B3603">
        <v>-1.32846</v>
      </c>
      <c r="C3603">
        <v>-0.22964499999999999</v>
      </c>
      <c r="D3603">
        <v>0.79452299999999998</v>
      </c>
      <c r="E3603">
        <v>0.81677100000000002</v>
      </c>
      <c r="F3603">
        <v>8.94562E-2</v>
      </c>
    </row>
    <row r="3604" spans="1:6" x14ac:dyDescent="0.25">
      <c r="B3604">
        <v>-1.50007</v>
      </c>
      <c r="C3604">
        <v>-0.39709</v>
      </c>
      <c r="D3604">
        <v>0.55657000000000001</v>
      </c>
      <c r="E3604">
        <v>0.81644600000000001</v>
      </c>
      <c r="F3604">
        <v>8.9356400000000002E-2</v>
      </c>
    </row>
    <row r="3605" spans="1:6" x14ac:dyDescent="0.25">
      <c r="A3605" t="s">
        <v>2660</v>
      </c>
      <c r="B3605">
        <v>-2.7087699999999999</v>
      </c>
      <c r="C3605">
        <v>0.25730399999999998</v>
      </c>
      <c r="D3605">
        <v>0.74479399999999996</v>
      </c>
      <c r="E3605">
        <v>0.81585399999999997</v>
      </c>
      <c r="F3605">
        <v>8.9060799999999996E-2</v>
      </c>
    </row>
    <row r="3606" spans="1:6" x14ac:dyDescent="0.25">
      <c r="A3606" t="s">
        <v>2661</v>
      </c>
      <c r="B3606">
        <v>-2.9546600000000001</v>
      </c>
      <c r="C3606">
        <v>0.263992</v>
      </c>
      <c r="D3606">
        <v>0.73369499999999999</v>
      </c>
      <c r="E3606">
        <v>0.81597500000000001</v>
      </c>
      <c r="F3606">
        <v>8.9060799999999996E-2</v>
      </c>
    </row>
    <row r="3607" spans="1:6" x14ac:dyDescent="0.25">
      <c r="A3607" t="s">
        <v>2662</v>
      </c>
      <c r="B3607">
        <v>-3.4117700000000002</v>
      </c>
      <c r="C3607">
        <v>0.27319300000000002</v>
      </c>
      <c r="D3607">
        <v>0.71874499999999997</v>
      </c>
      <c r="E3607">
        <v>0.81578799999999996</v>
      </c>
      <c r="F3607">
        <v>8.9060799999999996E-2</v>
      </c>
    </row>
    <row r="3608" spans="1:6" x14ac:dyDescent="0.25">
      <c r="A3608" t="s">
        <v>2663</v>
      </c>
      <c r="B3608">
        <v>-2.8283299999999998</v>
      </c>
      <c r="C3608">
        <v>-0.31877100000000003</v>
      </c>
      <c r="D3608">
        <v>0.65166800000000003</v>
      </c>
      <c r="E3608">
        <v>0.815604</v>
      </c>
      <c r="F3608">
        <v>8.8996800000000001E-2</v>
      </c>
    </row>
    <row r="3609" spans="1:6" x14ac:dyDescent="0.25">
      <c r="A3609" t="s">
        <v>2664</v>
      </c>
      <c r="B3609">
        <v>-1.93482</v>
      </c>
      <c r="C3609">
        <v>-0.36892599999999998</v>
      </c>
      <c r="D3609">
        <v>0.58775999999999995</v>
      </c>
      <c r="E3609">
        <v>0.81440199999999996</v>
      </c>
      <c r="F3609">
        <v>8.8373400000000005E-2</v>
      </c>
    </row>
    <row r="3610" spans="1:6" x14ac:dyDescent="0.25">
      <c r="A3610" t="s">
        <v>2665</v>
      </c>
      <c r="B3610">
        <v>-3.42753</v>
      </c>
      <c r="C3610">
        <v>-0.34606700000000001</v>
      </c>
      <c r="D3610">
        <v>0.61550300000000002</v>
      </c>
      <c r="E3610">
        <v>0.81430899999999995</v>
      </c>
      <c r="F3610">
        <v>8.8373400000000005E-2</v>
      </c>
    </row>
    <row r="3611" spans="1:6" x14ac:dyDescent="0.25">
      <c r="B3611">
        <v>-2.0799699999999999</v>
      </c>
      <c r="C3611">
        <v>-0.33357999999999999</v>
      </c>
      <c r="D3611">
        <v>0.63144299999999998</v>
      </c>
      <c r="E3611">
        <v>0.814253</v>
      </c>
      <c r="F3611">
        <v>8.8373400000000005E-2</v>
      </c>
    </row>
    <row r="3612" spans="1:6" x14ac:dyDescent="0.25">
      <c r="A3612" t="s">
        <v>2666</v>
      </c>
      <c r="B3612">
        <v>-2.8878900000000001</v>
      </c>
      <c r="C3612">
        <v>-0.32836300000000002</v>
      </c>
      <c r="D3612">
        <v>0.638324</v>
      </c>
      <c r="E3612">
        <v>0.81434899999999999</v>
      </c>
      <c r="F3612">
        <v>8.8373400000000005E-2</v>
      </c>
    </row>
    <row r="3613" spans="1:6" x14ac:dyDescent="0.25">
      <c r="A3613" t="s">
        <v>2667</v>
      </c>
      <c r="B3613">
        <v>-0.62670800000000004</v>
      </c>
      <c r="C3613">
        <v>-0.31765100000000002</v>
      </c>
      <c r="D3613">
        <v>0.65281299999999998</v>
      </c>
      <c r="E3613">
        <v>0.81457299999999999</v>
      </c>
      <c r="F3613">
        <v>8.8373400000000005E-2</v>
      </c>
    </row>
    <row r="3614" spans="1:6" x14ac:dyDescent="0.25">
      <c r="A3614" t="s">
        <v>2668</v>
      </c>
      <c r="B3614">
        <v>-2.6053000000000002</v>
      </c>
      <c r="C3614">
        <v>-0.31460300000000002</v>
      </c>
      <c r="D3614">
        <v>0.65683800000000003</v>
      </c>
      <c r="E3614">
        <v>0.81413899999999995</v>
      </c>
      <c r="F3614">
        <v>8.8373400000000005E-2</v>
      </c>
    </row>
    <row r="3615" spans="1:6" x14ac:dyDescent="0.25">
      <c r="A3615" t="s">
        <v>2669</v>
      </c>
      <c r="B3615">
        <v>-0.104093</v>
      </c>
      <c r="C3615">
        <v>-0.20663899999999999</v>
      </c>
      <c r="D3615">
        <v>0.83965199999999995</v>
      </c>
      <c r="E3615">
        <v>0.81484699999999999</v>
      </c>
      <c r="F3615">
        <v>8.8373400000000005E-2</v>
      </c>
    </row>
    <row r="3616" spans="1:6" x14ac:dyDescent="0.25">
      <c r="A3616" t="s">
        <v>2670</v>
      </c>
      <c r="B3616">
        <v>-0.16303799999999999</v>
      </c>
      <c r="C3616">
        <v>-0.24365999999999999</v>
      </c>
      <c r="D3616">
        <v>0.76770400000000005</v>
      </c>
      <c r="E3616">
        <v>0.81383700000000003</v>
      </c>
      <c r="F3616">
        <v>8.8192000000000006E-2</v>
      </c>
    </row>
    <row r="3617" spans="1:6" x14ac:dyDescent="0.25">
      <c r="B3617">
        <v>-1.0792200000000001</v>
      </c>
      <c r="C3617">
        <v>-0.409742</v>
      </c>
      <c r="D3617">
        <v>0.54156899999999997</v>
      </c>
      <c r="E3617">
        <v>0.81274400000000002</v>
      </c>
      <c r="F3617">
        <v>8.8178999999999993E-2</v>
      </c>
    </row>
    <row r="3618" spans="1:6" x14ac:dyDescent="0.25">
      <c r="A3618" t="s">
        <v>2671</v>
      </c>
      <c r="B3618">
        <v>-2.0183900000000001</v>
      </c>
      <c r="C3618">
        <v>-0.32674700000000001</v>
      </c>
      <c r="D3618">
        <v>0.640208</v>
      </c>
      <c r="E3618">
        <v>0.81365200000000004</v>
      </c>
      <c r="F3618">
        <v>8.8178999999999993E-2</v>
      </c>
    </row>
    <row r="3619" spans="1:6" x14ac:dyDescent="0.25">
      <c r="A3619" t="s">
        <v>2672</v>
      </c>
      <c r="B3619">
        <v>-2.4819200000000001</v>
      </c>
      <c r="C3619">
        <v>-0.29887799999999998</v>
      </c>
      <c r="D3619">
        <v>0.67858799999999997</v>
      </c>
      <c r="E3619">
        <v>0.81274999999999997</v>
      </c>
      <c r="F3619">
        <v>8.8178999999999993E-2</v>
      </c>
    </row>
    <row r="3620" spans="1:6" x14ac:dyDescent="0.25">
      <c r="A3620" t="s">
        <v>2673</v>
      </c>
      <c r="B3620">
        <v>-3.7128100000000002</v>
      </c>
      <c r="C3620">
        <v>-0.28518199999999999</v>
      </c>
      <c r="D3620">
        <v>0.69897399999999998</v>
      </c>
      <c r="E3620">
        <v>0.81278899999999998</v>
      </c>
      <c r="F3620">
        <v>8.8178999999999993E-2</v>
      </c>
    </row>
    <row r="3621" spans="1:6" x14ac:dyDescent="0.25">
      <c r="A3621" t="s">
        <v>2674</v>
      </c>
      <c r="B3621">
        <v>-3.2917999999999998</v>
      </c>
      <c r="C3621">
        <v>-0.27940300000000001</v>
      </c>
      <c r="D3621">
        <v>0.70786000000000004</v>
      </c>
      <c r="E3621">
        <v>0.812774</v>
      </c>
      <c r="F3621">
        <v>8.8178999999999993E-2</v>
      </c>
    </row>
    <row r="3622" spans="1:6" x14ac:dyDescent="0.25">
      <c r="B3622">
        <v>-2.99024</v>
      </c>
      <c r="C3622">
        <v>-0.27930500000000003</v>
      </c>
      <c r="D3622">
        <v>0.70816500000000004</v>
      </c>
      <c r="E3622">
        <v>0.81318299999999999</v>
      </c>
      <c r="F3622">
        <v>8.8178999999999993E-2</v>
      </c>
    </row>
    <row r="3623" spans="1:6" x14ac:dyDescent="0.25">
      <c r="A3623" t="s">
        <v>2675</v>
      </c>
      <c r="B3623">
        <v>-3.80694</v>
      </c>
      <c r="C3623">
        <v>-0.231294</v>
      </c>
      <c r="D3623">
        <v>0.79007700000000003</v>
      </c>
      <c r="E3623">
        <v>0.81317600000000001</v>
      </c>
      <c r="F3623">
        <v>8.8178999999999993E-2</v>
      </c>
    </row>
    <row r="3624" spans="1:6" x14ac:dyDescent="0.25">
      <c r="A3624" t="s">
        <v>2676</v>
      </c>
      <c r="B3624">
        <v>-3.4004400000000001</v>
      </c>
      <c r="C3624">
        <v>0.29249199999999997</v>
      </c>
      <c r="D3624">
        <v>0.68823299999999998</v>
      </c>
      <c r="E3624">
        <v>0.81345900000000004</v>
      </c>
      <c r="F3624">
        <v>8.8178999999999993E-2</v>
      </c>
    </row>
    <row r="3625" spans="1:6" x14ac:dyDescent="0.25">
      <c r="A3625" t="s">
        <v>2677</v>
      </c>
      <c r="B3625">
        <v>-1.82239</v>
      </c>
      <c r="C3625">
        <v>0.36246699999999998</v>
      </c>
      <c r="D3625">
        <v>0.59492699999999998</v>
      </c>
      <c r="E3625">
        <v>0.81305499999999997</v>
      </c>
      <c r="F3625">
        <v>8.8178999999999993E-2</v>
      </c>
    </row>
    <row r="3626" spans="1:6" x14ac:dyDescent="0.25">
      <c r="A3626" t="s">
        <v>2678</v>
      </c>
      <c r="B3626">
        <v>-1.8694599999999999</v>
      </c>
      <c r="C3626">
        <v>0.39513599999999999</v>
      </c>
      <c r="D3626">
        <v>0.55712899999999999</v>
      </c>
      <c r="E3626">
        <v>0.81219799999999998</v>
      </c>
      <c r="F3626">
        <v>8.7752700000000003E-2</v>
      </c>
    </row>
    <row r="3627" spans="1:6" x14ac:dyDescent="0.25">
      <c r="A3627" t="s">
        <v>2679</v>
      </c>
      <c r="B3627">
        <v>-4.04657</v>
      </c>
      <c r="C3627">
        <v>-0.270042</v>
      </c>
      <c r="D3627">
        <v>0.72235199999999999</v>
      </c>
      <c r="E3627">
        <v>0.81195300000000004</v>
      </c>
      <c r="F3627">
        <v>8.7653999999999996E-2</v>
      </c>
    </row>
    <row r="3628" spans="1:6" x14ac:dyDescent="0.25">
      <c r="B3628">
        <v>-0.79471800000000004</v>
      </c>
      <c r="C3628">
        <v>0.36018699999999998</v>
      </c>
      <c r="D3628">
        <v>0.597221</v>
      </c>
      <c r="E3628">
        <v>0.81186000000000003</v>
      </c>
      <c r="F3628">
        <v>8.7653999999999996E-2</v>
      </c>
    </row>
    <row r="3629" spans="1:6" x14ac:dyDescent="0.25">
      <c r="B3629">
        <v>-2.0773199999999998</v>
      </c>
      <c r="C3629">
        <v>-0.38621499999999997</v>
      </c>
      <c r="D3629">
        <v>0.56676899999999997</v>
      </c>
      <c r="E3629">
        <v>0.81145500000000004</v>
      </c>
      <c r="F3629">
        <v>8.76083E-2</v>
      </c>
    </row>
    <row r="3630" spans="1:6" x14ac:dyDescent="0.25">
      <c r="B3630">
        <v>-2.6173299999999999</v>
      </c>
      <c r="C3630">
        <v>-0.38526300000000002</v>
      </c>
      <c r="D3630">
        <v>0.56785699999999995</v>
      </c>
      <c r="E3630">
        <v>0.81150100000000003</v>
      </c>
      <c r="F3630">
        <v>8.76083E-2</v>
      </c>
    </row>
    <row r="3631" spans="1:6" x14ac:dyDescent="0.25">
      <c r="A3631" t="s">
        <v>2680</v>
      </c>
      <c r="B3631">
        <v>-0.49841299999999999</v>
      </c>
      <c r="C3631">
        <v>-0.313772</v>
      </c>
      <c r="D3631">
        <v>0.65703500000000004</v>
      </c>
      <c r="E3631">
        <v>0.81159300000000001</v>
      </c>
      <c r="F3631">
        <v>8.76083E-2</v>
      </c>
    </row>
    <row r="3632" spans="1:6" x14ac:dyDescent="0.25">
      <c r="B3632">
        <v>-2.3519000000000001</v>
      </c>
      <c r="C3632">
        <v>-0.325127</v>
      </c>
      <c r="D3632">
        <v>0.64142600000000005</v>
      </c>
      <c r="E3632">
        <v>0.81113900000000005</v>
      </c>
      <c r="F3632">
        <v>8.7412199999999995E-2</v>
      </c>
    </row>
    <row r="3633" spans="1:6" x14ac:dyDescent="0.25">
      <c r="A3633" t="s">
        <v>2681</v>
      </c>
      <c r="B3633">
        <v>-2.7772000000000001</v>
      </c>
      <c r="C3633">
        <v>0.24194099999999999</v>
      </c>
      <c r="D3633">
        <v>0.76957399999999998</v>
      </c>
      <c r="E3633">
        <v>0.81061899999999998</v>
      </c>
      <c r="F3633">
        <v>8.7370000000000003E-2</v>
      </c>
    </row>
    <row r="3634" spans="1:6" x14ac:dyDescent="0.25">
      <c r="B3634">
        <v>-2.7442299999999999</v>
      </c>
      <c r="C3634">
        <v>0.25979000000000002</v>
      </c>
      <c r="D3634">
        <v>0.73878200000000005</v>
      </c>
      <c r="E3634">
        <v>0.81094200000000005</v>
      </c>
      <c r="F3634">
        <v>8.7370000000000003E-2</v>
      </c>
    </row>
    <row r="3635" spans="1:6" x14ac:dyDescent="0.25">
      <c r="A3635" t="s">
        <v>2682</v>
      </c>
      <c r="B3635">
        <v>-3.31033</v>
      </c>
      <c r="C3635">
        <v>0.31803399999999998</v>
      </c>
      <c r="D3635">
        <v>0.65083999999999997</v>
      </c>
      <c r="E3635">
        <v>0.81069899999999995</v>
      </c>
      <c r="F3635">
        <v>8.7370000000000003E-2</v>
      </c>
    </row>
    <row r="3636" spans="1:6" x14ac:dyDescent="0.25">
      <c r="A3636" t="s">
        <v>2683</v>
      </c>
      <c r="B3636">
        <v>-0.61794400000000005</v>
      </c>
      <c r="C3636">
        <v>0.356825</v>
      </c>
      <c r="D3636">
        <v>0.60091799999999995</v>
      </c>
      <c r="E3636">
        <v>0.81085799999999997</v>
      </c>
      <c r="F3636">
        <v>8.7370000000000003E-2</v>
      </c>
    </row>
    <row r="3637" spans="1:6" x14ac:dyDescent="0.25">
      <c r="A3637" t="s">
        <v>2684</v>
      </c>
      <c r="B3637">
        <v>-1.9676100000000001</v>
      </c>
      <c r="C3637">
        <v>-0.365199</v>
      </c>
      <c r="D3637">
        <v>0.59050000000000002</v>
      </c>
      <c r="E3637">
        <v>0.80994100000000002</v>
      </c>
      <c r="F3637">
        <v>8.7289400000000003E-2</v>
      </c>
    </row>
    <row r="3638" spans="1:6" x14ac:dyDescent="0.25">
      <c r="A3638" t="s">
        <v>2685</v>
      </c>
      <c r="B3638">
        <v>-3.9998999999999998</v>
      </c>
      <c r="C3638">
        <v>-0.315882</v>
      </c>
      <c r="D3638">
        <v>0.65352699999999997</v>
      </c>
      <c r="E3638">
        <v>0.81000099999999997</v>
      </c>
      <c r="F3638">
        <v>8.7289400000000003E-2</v>
      </c>
    </row>
    <row r="3639" spans="1:6" x14ac:dyDescent="0.25">
      <c r="A3639" t="s">
        <v>2686</v>
      </c>
      <c r="B3639">
        <v>-3.73834</v>
      </c>
      <c r="C3639">
        <v>-0.24113999999999999</v>
      </c>
      <c r="D3639">
        <v>0.77078400000000002</v>
      </c>
      <c r="E3639">
        <v>0.81000399999999995</v>
      </c>
      <c r="F3639">
        <v>8.7289400000000003E-2</v>
      </c>
    </row>
    <row r="3640" spans="1:6" x14ac:dyDescent="0.25">
      <c r="B3640">
        <v>-2.6352799999999998</v>
      </c>
      <c r="C3640">
        <v>0.28217999999999999</v>
      </c>
      <c r="D3640">
        <v>0.70260100000000003</v>
      </c>
      <c r="E3640">
        <v>0.81020000000000003</v>
      </c>
      <c r="F3640">
        <v>8.7289400000000003E-2</v>
      </c>
    </row>
    <row r="3641" spans="1:6" x14ac:dyDescent="0.25">
      <c r="A3641" t="s">
        <v>2687</v>
      </c>
      <c r="B3641">
        <v>-1.2881800000000001</v>
      </c>
      <c r="C3641">
        <v>0.40677799999999997</v>
      </c>
      <c r="D3641">
        <v>0.54370600000000002</v>
      </c>
      <c r="E3641">
        <v>0.810029</v>
      </c>
      <c r="F3641">
        <v>8.7289400000000003E-2</v>
      </c>
    </row>
    <row r="3642" spans="1:6" x14ac:dyDescent="0.25">
      <c r="B3642">
        <v>-4.0262700000000002</v>
      </c>
      <c r="C3642">
        <v>-0.34483999999999998</v>
      </c>
      <c r="D3642">
        <v>0.61526999999999998</v>
      </c>
      <c r="E3642">
        <v>0.80956499999999998</v>
      </c>
      <c r="F3642">
        <v>8.7196399999999993E-2</v>
      </c>
    </row>
    <row r="3643" spans="1:6" x14ac:dyDescent="0.25">
      <c r="A3643" t="s">
        <v>2688</v>
      </c>
      <c r="B3643">
        <v>-0.21149000000000001</v>
      </c>
      <c r="C3643">
        <v>-0.23474800000000001</v>
      </c>
      <c r="D3643">
        <v>0.78225900000000004</v>
      </c>
      <c r="E3643">
        <v>0.80949099999999996</v>
      </c>
      <c r="F3643">
        <v>8.7196399999999993E-2</v>
      </c>
    </row>
    <row r="3644" spans="1:6" x14ac:dyDescent="0.25">
      <c r="A3644" t="s">
        <v>2689</v>
      </c>
      <c r="B3644">
        <v>-1.4981800000000001</v>
      </c>
      <c r="C3644">
        <v>0.40950900000000001</v>
      </c>
      <c r="D3644">
        <v>0.54066899999999996</v>
      </c>
      <c r="E3644">
        <v>0.80968200000000001</v>
      </c>
      <c r="F3644">
        <v>8.7196399999999993E-2</v>
      </c>
    </row>
    <row r="3645" spans="1:6" x14ac:dyDescent="0.25">
      <c r="A3645" t="s">
        <v>2690</v>
      </c>
      <c r="B3645">
        <v>-2.8582700000000001</v>
      </c>
      <c r="C3645">
        <v>-0.236453</v>
      </c>
      <c r="D3645">
        <v>0.77905199999999997</v>
      </c>
      <c r="E3645">
        <v>0.80932199999999999</v>
      </c>
      <c r="F3645">
        <v>8.7147100000000005E-2</v>
      </c>
    </row>
    <row r="3646" spans="1:6" x14ac:dyDescent="0.25">
      <c r="A3646" t="s">
        <v>2666</v>
      </c>
      <c r="B3646">
        <v>-2.0329799999999998</v>
      </c>
      <c r="C3646">
        <v>-0.363846</v>
      </c>
      <c r="D3646">
        <v>0.59164899999999998</v>
      </c>
      <c r="E3646">
        <v>0.80870900000000001</v>
      </c>
      <c r="F3646">
        <v>8.7091199999999994E-2</v>
      </c>
    </row>
    <row r="3647" spans="1:6" x14ac:dyDescent="0.25">
      <c r="A3647" t="s">
        <v>2691</v>
      </c>
      <c r="B3647">
        <v>-1.9467000000000001</v>
      </c>
      <c r="C3647">
        <v>-0.33158399999999999</v>
      </c>
      <c r="D3647">
        <v>0.63187000000000004</v>
      </c>
      <c r="E3647">
        <v>0.80843299999999996</v>
      </c>
      <c r="F3647">
        <v>8.7091199999999994E-2</v>
      </c>
    </row>
    <row r="3648" spans="1:6" x14ac:dyDescent="0.25">
      <c r="A3648" t="s">
        <v>2692</v>
      </c>
      <c r="B3648">
        <v>-3.90245</v>
      </c>
      <c r="C3648">
        <v>0.27793299999999999</v>
      </c>
      <c r="D3648">
        <v>0.70873299999999995</v>
      </c>
      <c r="E3648">
        <v>0.80899100000000002</v>
      </c>
      <c r="F3648">
        <v>8.7091199999999994E-2</v>
      </c>
    </row>
    <row r="3649" spans="1:6" x14ac:dyDescent="0.25">
      <c r="A3649" t="s">
        <v>2693</v>
      </c>
      <c r="B3649">
        <v>-3.0122599999999999</v>
      </c>
      <c r="C3649">
        <v>0.307697</v>
      </c>
      <c r="D3649">
        <v>0.66439800000000004</v>
      </c>
      <c r="E3649">
        <v>0.80858699999999994</v>
      </c>
      <c r="F3649">
        <v>8.7091199999999994E-2</v>
      </c>
    </row>
    <row r="3650" spans="1:6" x14ac:dyDescent="0.25">
      <c r="B3650">
        <v>-2.2130000000000001</v>
      </c>
      <c r="C3650">
        <v>0.31344699999999998</v>
      </c>
      <c r="D3650">
        <v>0.656331</v>
      </c>
      <c r="E3650">
        <v>0.80851799999999996</v>
      </c>
      <c r="F3650">
        <v>8.7091199999999994E-2</v>
      </c>
    </row>
    <row r="3651" spans="1:6" x14ac:dyDescent="0.25">
      <c r="A3651" t="s">
        <v>2694</v>
      </c>
      <c r="B3651">
        <v>-2.5340500000000001</v>
      </c>
      <c r="C3651">
        <v>0.39576299999999998</v>
      </c>
      <c r="D3651">
        <v>0.55503800000000003</v>
      </c>
      <c r="E3651">
        <v>0.80845999999999996</v>
      </c>
      <c r="F3651">
        <v>8.7091199999999994E-2</v>
      </c>
    </row>
    <row r="3652" spans="1:6" x14ac:dyDescent="0.25">
      <c r="A3652" t="s">
        <v>2218</v>
      </c>
      <c r="B3652">
        <v>-1.30725</v>
      </c>
      <c r="C3652">
        <v>0.40733000000000003</v>
      </c>
      <c r="D3652">
        <v>0.542686</v>
      </c>
      <c r="E3652">
        <v>0.80888199999999999</v>
      </c>
      <c r="F3652">
        <v>8.7091199999999994E-2</v>
      </c>
    </row>
    <row r="3653" spans="1:6" x14ac:dyDescent="0.25">
      <c r="A3653" t="s">
        <v>2695</v>
      </c>
      <c r="B3653">
        <v>-2.80721</v>
      </c>
      <c r="C3653">
        <v>0.26128499999999999</v>
      </c>
      <c r="D3653">
        <v>0.73523099999999997</v>
      </c>
      <c r="E3653">
        <v>0.80811999999999995</v>
      </c>
      <c r="F3653">
        <v>8.7052299999999999E-2</v>
      </c>
    </row>
    <row r="3654" spans="1:6" x14ac:dyDescent="0.25">
      <c r="A3654" t="s">
        <v>2696</v>
      </c>
      <c r="B3654">
        <v>-2.93865</v>
      </c>
      <c r="C3654">
        <v>0.27262399999999998</v>
      </c>
      <c r="D3654">
        <v>0.71680999999999995</v>
      </c>
      <c r="E3654">
        <v>0.80819799999999997</v>
      </c>
      <c r="F3654">
        <v>8.7052299999999999E-2</v>
      </c>
    </row>
    <row r="3655" spans="1:6" x14ac:dyDescent="0.25">
      <c r="B3655">
        <v>-0.762131</v>
      </c>
      <c r="C3655">
        <v>0.37010100000000001</v>
      </c>
      <c r="D3655">
        <v>0.58399400000000001</v>
      </c>
      <c r="E3655">
        <v>0.80803700000000001</v>
      </c>
      <c r="F3655">
        <v>8.7052299999999999E-2</v>
      </c>
    </row>
    <row r="3656" spans="1:6" x14ac:dyDescent="0.25">
      <c r="A3656" t="s">
        <v>2697</v>
      </c>
      <c r="B3656">
        <v>-2.90421</v>
      </c>
      <c r="C3656">
        <v>0.31506000000000001</v>
      </c>
      <c r="D3656">
        <v>0.65387499999999998</v>
      </c>
      <c r="E3656">
        <v>0.80791400000000002</v>
      </c>
      <c r="F3656">
        <v>8.7048299999999995E-2</v>
      </c>
    </row>
    <row r="3657" spans="1:6" x14ac:dyDescent="0.25">
      <c r="A3657" t="s">
        <v>2698</v>
      </c>
      <c r="B3657">
        <v>-1.5657399999999999</v>
      </c>
      <c r="C3657">
        <v>-0.40755999999999998</v>
      </c>
      <c r="D3657">
        <v>0.54072699999999996</v>
      </c>
      <c r="E3657">
        <v>0.80434000000000005</v>
      </c>
      <c r="F3657">
        <v>8.7020299999999995E-2</v>
      </c>
    </row>
    <row r="3658" spans="1:6" x14ac:dyDescent="0.25">
      <c r="A3658" t="s">
        <v>2699</v>
      </c>
      <c r="B3658">
        <v>-1.08012</v>
      </c>
      <c r="C3658">
        <v>-0.40610099999999999</v>
      </c>
      <c r="D3658">
        <v>0.54117700000000002</v>
      </c>
      <c r="E3658">
        <v>0.80141700000000005</v>
      </c>
      <c r="F3658">
        <v>8.7020299999999995E-2</v>
      </c>
    </row>
    <row r="3659" spans="1:6" x14ac:dyDescent="0.25">
      <c r="A3659" t="s">
        <v>2700</v>
      </c>
      <c r="B3659">
        <v>-1.5735300000000001</v>
      </c>
      <c r="C3659">
        <v>-0.40604200000000001</v>
      </c>
      <c r="D3659">
        <v>0.542879</v>
      </c>
      <c r="E3659">
        <v>0.80574400000000002</v>
      </c>
      <c r="F3659">
        <v>8.7020299999999995E-2</v>
      </c>
    </row>
    <row r="3660" spans="1:6" x14ac:dyDescent="0.25">
      <c r="B3660">
        <v>-1.4345699999999999</v>
      </c>
      <c r="C3660">
        <v>-0.40156700000000001</v>
      </c>
      <c r="D3660">
        <v>0.54614300000000005</v>
      </c>
      <c r="E3660">
        <v>0.80165399999999998</v>
      </c>
      <c r="F3660">
        <v>8.7020299999999995E-2</v>
      </c>
    </row>
    <row r="3661" spans="1:6" x14ac:dyDescent="0.25">
      <c r="A3661" t="s">
        <v>2701</v>
      </c>
      <c r="B3661">
        <v>-1.93218</v>
      </c>
      <c r="C3661">
        <v>-0.400702</v>
      </c>
      <c r="D3661">
        <v>0.54862</v>
      </c>
      <c r="E3661">
        <v>0.80572100000000002</v>
      </c>
      <c r="F3661">
        <v>8.7020299999999995E-2</v>
      </c>
    </row>
    <row r="3662" spans="1:6" x14ac:dyDescent="0.25">
      <c r="B3662">
        <v>-1.5372399999999999</v>
      </c>
      <c r="C3662">
        <v>-0.40020499999999998</v>
      </c>
      <c r="D3662">
        <v>0.54954499999999995</v>
      </c>
      <c r="E3662">
        <v>0.80674400000000002</v>
      </c>
      <c r="F3662">
        <v>8.7020299999999995E-2</v>
      </c>
    </row>
    <row r="3663" spans="1:6" x14ac:dyDescent="0.25">
      <c r="A3663" t="s">
        <v>2702</v>
      </c>
      <c r="B3663">
        <v>-1.6155299999999999</v>
      </c>
      <c r="C3663">
        <v>-0.39756000000000002</v>
      </c>
      <c r="D3663">
        <v>0.55048299999999994</v>
      </c>
      <c r="E3663">
        <v>0.80161400000000005</v>
      </c>
      <c r="F3663">
        <v>8.7020299999999995E-2</v>
      </c>
    </row>
    <row r="3664" spans="1:6" x14ac:dyDescent="0.25">
      <c r="A3664" t="s">
        <v>315</v>
      </c>
      <c r="B3664">
        <v>-1.7407900000000001</v>
      </c>
      <c r="C3664">
        <v>-0.39674100000000001</v>
      </c>
      <c r="D3664">
        <v>0.55317300000000003</v>
      </c>
      <c r="E3664">
        <v>0.80635500000000004</v>
      </c>
      <c r="F3664">
        <v>8.7020299999999995E-2</v>
      </c>
    </row>
    <row r="3665" spans="1:6" x14ac:dyDescent="0.25">
      <c r="A3665" t="s">
        <v>2703</v>
      </c>
      <c r="B3665">
        <v>-1.5323899999999999</v>
      </c>
      <c r="C3665">
        <v>-0.39423900000000001</v>
      </c>
      <c r="D3665">
        <v>0.55449700000000002</v>
      </c>
      <c r="E3665">
        <v>0.80259199999999997</v>
      </c>
      <c r="F3665">
        <v>8.7020299999999995E-2</v>
      </c>
    </row>
    <row r="3666" spans="1:6" x14ac:dyDescent="0.25">
      <c r="B3666">
        <v>-1.1156200000000001</v>
      </c>
      <c r="C3666">
        <v>-0.38788499999999998</v>
      </c>
      <c r="D3666">
        <v>0.56149199999999999</v>
      </c>
      <c r="E3666">
        <v>0.80242899999999995</v>
      </c>
      <c r="F3666">
        <v>8.7020299999999995E-2</v>
      </c>
    </row>
    <row r="3667" spans="1:6" x14ac:dyDescent="0.25">
      <c r="A3667" t="s">
        <v>2704</v>
      </c>
      <c r="B3667">
        <v>-2.2541600000000002</v>
      </c>
      <c r="C3667">
        <v>-0.38182100000000002</v>
      </c>
      <c r="D3667">
        <v>0.56847700000000001</v>
      </c>
      <c r="E3667">
        <v>0.80280200000000002</v>
      </c>
      <c r="F3667">
        <v>8.7020299999999995E-2</v>
      </c>
    </row>
    <row r="3668" spans="1:6" x14ac:dyDescent="0.25">
      <c r="B3668">
        <v>-1.9611700000000001</v>
      </c>
      <c r="C3668">
        <v>-0.376666</v>
      </c>
      <c r="D3668">
        <v>0.57386899999999996</v>
      </c>
      <c r="E3668">
        <v>0.80145599999999995</v>
      </c>
      <c r="F3668">
        <v>8.7020299999999995E-2</v>
      </c>
    </row>
    <row r="3669" spans="1:6" x14ac:dyDescent="0.25">
      <c r="B3669">
        <v>-1.7702800000000001</v>
      </c>
      <c r="C3669">
        <v>-0.366651</v>
      </c>
      <c r="D3669">
        <v>0.58583700000000005</v>
      </c>
      <c r="E3669">
        <v>0.80215099999999995</v>
      </c>
      <c r="F3669">
        <v>8.7020299999999995E-2</v>
      </c>
    </row>
    <row r="3670" spans="1:6" x14ac:dyDescent="0.25">
      <c r="B3670">
        <v>-0.74729100000000004</v>
      </c>
      <c r="C3670">
        <v>-0.36200900000000003</v>
      </c>
      <c r="D3670">
        <v>0.59262300000000001</v>
      </c>
      <c r="E3670">
        <v>0.80545800000000001</v>
      </c>
      <c r="F3670">
        <v>8.7020299999999995E-2</v>
      </c>
    </row>
    <row r="3671" spans="1:6" x14ac:dyDescent="0.25">
      <c r="A3671" t="s">
        <v>2705</v>
      </c>
      <c r="B3671">
        <v>-3.24823</v>
      </c>
      <c r="C3671">
        <v>-0.36102000000000001</v>
      </c>
      <c r="D3671">
        <v>0.59386499999999998</v>
      </c>
      <c r="E3671">
        <v>0.80560500000000002</v>
      </c>
      <c r="F3671">
        <v>8.7020299999999995E-2</v>
      </c>
    </row>
    <row r="3672" spans="1:6" x14ac:dyDescent="0.25">
      <c r="A3672" t="s">
        <v>2706</v>
      </c>
      <c r="B3672">
        <v>-1.84873</v>
      </c>
      <c r="C3672">
        <v>-0.35956199999999999</v>
      </c>
      <c r="D3672">
        <v>0.59467300000000001</v>
      </c>
      <c r="E3672">
        <v>0.80309299999999995</v>
      </c>
      <c r="F3672">
        <v>8.7020299999999995E-2</v>
      </c>
    </row>
    <row r="3673" spans="1:6" x14ac:dyDescent="0.25">
      <c r="A3673" t="s">
        <v>2707</v>
      </c>
      <c r="B3673">
        <v>-2.8163800000000001</v>
      </c>
      <c r="C3673">
        <v>-0.35346499999999997</v>
      </c>
      <c r="D3673">
        <v>0.60160100000000005</v>
      </c>
      <c r="E3673">
        <v>0.80177600000000004</v>
      </c>
      <c r="F3673">
        <v>8.7020299999999995E-2</v>
      </c>
    </row>
    <row r="3674" spans="1:6" x14ac:dyDescent="0.25">
      <c r="A3674" t="s">
        <v>2708</v>
      </c>
      <c r="B3674">
        <v>-3.3195199999999998</v>
      </c>
      <c r="C3674">
        <v>-0.34592000000000001</v>
      </c>
      <c r="D3674">
        <v>0.61275599999999997</v>
      </c>
      <c r="E3674">
        <v>0.80649199999999999</v>
      </c>
      <c r="F3674">
        <v>8.7020299999999995E-2</v>
      </c>
    </row>
    <row r="3675" spans="1:6" x14ac:dyDescent="0.25">
      <c r="A3675" t="s">
        <v>2709</v>
      </c>
      <c r="B3675">
        <v>-0.73060400000000003</v>
      </c>
      <c r="C3675">
        <v>-0.32920100000000002</v>
      </c>
      <c r="D3675">
        <v>0.63323700000000005</v>
      </c>
      <c r="E3675">
        <v>0.80375700000000005</v>
      </c>
      <c r="F3675">
        <v>8.7020299999999995E-2</v>
      </c>
    </row>
    <row r="3676" spans="1:6" x14ac:dyDescent="0.25">
      <c r="A3676" t="s">
        <v>2710</v>
      </c>
      <c r="B3676">
        <v>-3.3287800000000001</v>
      </c>
      <c r="C3676">
        <v>-0.31033899999999998</v>
      </c>
      <c r="D3676">
        <v>0.65999099999999999</v>
      </c>
      <c r="E3676">
        <v>0.80674599999999996</v>
      </c>
      <c r="F3676">
        <v>8.7020299999999995E-2</v>
      </c>
    </row>
    <row r="3677" spans="1:6" x14ac:dyDescent="0.25">
      <c r="A3677" t="s">
        <v>2711</v>
      </c>
      <c r="B3677">
        <v>-2.34056</v>
      </c>
      <c r="C3677">
        <v>-0.29414899999999999</v>
      </c>
      <c r="D3677">
        <v>0.68281899999999995</v>
      </c>
      <c r="E3677">
        <v>0.80557599999999996</v>
      </c>
      <c r="F3677">
        <v>8.7020299999999995E-2</v>
      </c>
    </row>
    <row r="3678" spans="1:6" x14ac:dyDescent="0.25">
      <c r="A3678" t="s">
        <v>1218</v>
      </c>
      <c r="B3678">
        <v>-2.28077</v>
      </c>
      <c r="C3678">
        <v>-0.28027299999999999</v>
      </c>
      <c r="D3678">
        <v>0.70269899999999996</v>
      </c>
      <c r="E3678">
        <v>0.80265600000000004</v>
      </c>
      <c r="F3678">
        <v>8.7020299999999995E-2</v>
      </c>
    </row>
    <row r="3679" spans="1:6" x14ac:dyDescent="0.25">
      <c r="B3679">
        <v>-3.1263800000000002</v>
      </c>
      <c r="C3679">
        <v>-0.27859600000000001</v>
      </c>
      <c r="D3679">
        <v>0.70518999999999998</v>
      </c>
      <c r="E3679">
        <v>0.80235000000000001</v>
      </c>
      <c r="F3679">
        <v>8.7020299999999995E-2</v>
      </c>
    </row>
    <row r="3680" spans="1:6" x14ac:dyDescent="0.25">
      <c r="B3680">
        <v>-2.6577099999999998</v>
      </c>
      <c r="C3680">
        <v>-0.27340100000000001</v>
      </c>
      <c r="D3680">
        <v>0.71324100000000001</v>
      </c>
      <c r="E3680">
        <v>0.80202499999999999</v>
      </c>
      <c r="F3680">
        <v>8.7020299999999995E-2</v>
      </c>
    </row>
    <row r="3681" spans="1:6" x14ac:dyDescent="0.25">
      <c r="A3681" t="s">
        <v>2712</v>
      </c>
      <c r="B3681">
        <v>-4.61205</v>
      </c>
      <c r="C3681">
        <v>-0.26716400000000001</v>
      </c>
      <c r="D3681">
        <v>0.723491</v>
      </c>
      <c r="E3681">
        <v>0.80262199999999995</v>
      </c>
      <c r="F3681">
        <v>8.7020299999999995E-2</v>
      </c>
    </row>
    <row r="3682" spans="1:6" x14ac:dyDescent="0.25">
      <c r="B3682">
        <v>-3.55254</v>
      </c>
      <c r="C3682">
        <v>-0.263044</v>
      </c>
      <c r="D3682">
        <v>0.73163800000000001</v>
      </c>
      <c r="E3682">
        <v>0.80631600000000003</v>
      </c>
      <c r="F3682">
        <v>8.7020299999999995E-2</v>
      </c>
    </row>
    <row r="3683" spans="1:6" x14ac:dyDescent="0.25">
      <c r="A3683" t="s">
        <v>2713</v>
      </c>
      <c r="B3683">
        <v>-3.79433</v>
      </c>
      <c r="C3683">
        <v>-0.249447</v>
      </c>
      <c r="D3683">
        <v>0.75504899999999997</v>
      </c>
      <c r="E3683">
        <v>0.80727800000000005</v>
      </c>
      <c r="F3683">
        <v>8.7020299999999995E-2</v>
      </c>
    </row>
    <row r="3684" spans="1:6" x14ac:dyDescent="0.25">
      <c r="A3684" t="s">
        <v>2714</v>
      </c>
      <c r="B3684">
        <v>-2.92022</v>
      </c>
      <c r="C3684">
        <v>-0.24618499999999999</v>
      </c>
      <c r="D3684">
        <v>0.75983900000000004</v>
      </c>
      <c r="E3684">
        <v>0.80481999999999998</v>
      </c>
      <c r="F3684">
        <v>8.7020299999999995E-2</v>
      </c>
    </row>
    <row r="3685" spans="1:6" x14ac:dyDescent="0.25">
      <c r="A3685" t="s">
        <v>2715</v>
      </c>
      <c r="B3685">
        <v>-3.5647000000000002</v>
      </c>
      <c r="C3685">
        <v>-0.24518899999999999</v>
      </c>
      <c r="D3685">
        <v>0.76099600000000001</v>
      </c>
      <c r="E3685">
        <v>0.803226</v>
      </c>
      <c r="F3685">
        <v>8.7020299999999995E-2</v>
      </c>
    </row>
    <row r="3686" spans="1:6" x14ac:dyDescent="0.25">
      <c r="A3686" t="s">
        <v>2716</v>
      </c>
      <c r="B3686">
        <v>-3.3400799999999999</v>
      </c>
      <c r="C3686">
        <v>-0.237154</v>
      </c>
      <c r="D3686">
        <v>0.776536</v>
      </c>
      <c r="E3686">
        <v>0.80605700000000002</v>
      </c>
      <c r="F3686">
        <v>8.7020299999999995E-2</v>
      </c>
    </row>
    <row r="3687" spans="1:6" x14ac:dyDescent="0.25">
      <c r="A3687" t="s">
        <v>2717</v>
      </c>
      <c r="B3687">
        <v>-0.21687400000000001</v>
      </c>
      <c r="C3687">
        <v>-0.23300999999999999</v>
      </c>
      <c r="D3687">
        <v>0.78242999999999996</v>
      </c>
      <c r="E3687">
        <v>0.8014</v>
      </c>
      <c r="F3687">
        <v>8.7020299999999995E-2</v>
      </c>
    </row>
    <row r="3688" spans="1:6" x14ac:dyDescent="0.25">
      <c r="A3688" t="s">
        <v>2718</v>
      </c>
      <c r="B3688">
        <v>-3.3305199999999999</v>
      </c>
      <c r="C3688">
        <v>-0.22484000000000001</v>
      </c>
      <c r="D3688">
        <v>0.79861499999999996</v>
      </c>
      <c r="E3688">
        <v>0.803203</v>
      </c>
      <c r="F3688">
        <v>8.7020299999999995E-2</v>
      </c>
    </row>
    <row r="3689" spans="1:6" x14ac:dyDescent="0.25">
      <c r="A3689" t="s">
        <v>2719</v>
      </c>
      <c r="B3689">
        <v>-3.28607</v>
      </c>
      <c r="C3689">
        <v>0.243564</v>
      </c>
      <c r="D3689">
        <v>0.76539299999999999</v>
      </c>
      <c r="E3689">
        <v>0.80721900000000002</v>
      </c>
      <c r="F3689">
        <v>8.7020299999999995E-2</v>
      </c>
    </row>
    <row r="3690" spans="1:6" x14ac:dyDescent="0.25">
      <c r="A3690" t="s">
        <v>2720</v>
      </c>
      <c r="B3690">
        <v>-2.57375</v>
      </c>
      <c r="C3690">
        <v>0.25604100000000002</v>
      </c>
      <c r="D3690">
        <v>0.74312699999999998</v>
      </c>
      <c r="E3690">
        <v>0.80571099999999996</v>
      </c>
      <c r="F3690">
        <v>8.7020299999999995E-2</v>
      </c>
    </row>
    <row r="3691" spans="1:6" x14ac:dyDescent="0.25">
      <c r="A3691" t="s">
        <v>2721</v>
      </c>
      <c r="B3691">
        <v>-3.7242600000000001</v>
      </c>
      <c r="C3691">
        <v>0.26369700000000001</v>
      </c>
      <c r="D3691">
        <v>0.72970500000000005</v>
      </c>
      <c r="E3691">
        <v>0.80405199999999999</v>
      </c>
      <c r="F3691">
        <v>8.7020299999999995E-2</v>
      </c>
    </row>
    <row r="3692" spans="1:6" x14ac:dyDescent="0.25">
      <c r="B3692">
        <v>-2.7450899999999998</v>
      </c>
      <c r="C3692">
        <v>0.266459</v>
      </c>
      <c r="D3692">
        <v>0.72519199999999995</v>
      </c>
      <c r="E3692">
        <v>0.80408500000000005</v>
      </c>
      <c r="F3692">
        <v>8.7020299999999995E-2</v>
      </c>
    </row>
    <row r="3693" spans="1:6" x14ac:dyDescent="0.25">
      <c r="B3693">
        <v>-3.05009</v>
      </c>
      <c r="C3693">
        <v>0.26703700000000002</v>
      </c>
      <c r="D3693">
        <v>0.72444600000000003</v>
      </c>
      <c r="E3693">
        <v>0.80459899999999995</v>
      </c>
      <c r="F3693">
        <v>8.7020299999999995E-2</v>
      </c>
    </row>
    <row r="3694" spans="1:6" x14ac:dyDescent="0.25">
      <c r="A3694" t="s">
        <v>2722</v>
      </c>
      <c r="B3694">
        <v>-2.9815100000000001</v>
      </c>
      <c r="C3694">
        <v>0.26724399999999998</v>
      </c>
      <c r="D3694">
        <v>0.72466900000000001</v>
      </c>
      <c r="E3694">
        <v>0.80608199999999997</v>
      </c>
      <c r="F3694">
        <v>8.7020299999999995E-2</v>
      </c>
    </row>
    <row r="3695" spans="1:6" x14ac:dyDescent="0.25">
      <c r="A3695" t="s">
        <v>2723</v>
      </c>
      <c r="B3695">
        <v>-2.9195899999999999</v>
      </c>
      <c r="C3695">
        <v>0.27937200000000001</v>
      </c>
      <c r="D3695">
        <v>0.70410099999999998</v>
      </c>
      <c r="E3695">
        <v>0.80266400000000004</v>
      </c>
      <c r="F3695">
        <v>8.7020299999999995E-2</v>
      </c>
    </row>
    <row r="3696" spans="1:6" x14ac:dyDescent="0.25">
      <c r="B3696">
        <v>-2.9592399999999999</v>
      </c>
      <c r="C3696">
        <v>0.28101500000000001</v>
      </c>
      <c r="D3696">
        <v>0.70155299999999998</v>
      </c>
      <c r="E3696">
        <v>0.80265699999999995</v>
      </c>
      <c r="F3696">
        <v>8.7020299999999995E-2</v>
      </c>
    </row>
    <row r="3697" spans="1:6" x14ac:dyDescent="0.25">
      <c r="A3697" t="s">
        <v>2724</v>
      </c>
      <c r="B3697">
        <v>-3.1387299999999998</v>
      </c>
      <c r="C3697">
        <v>0.29308499999999998</v>
      </c>
      <c r="D3697">
        <v>0.68303999999999998</v>
      </c>
      <c r="E3697">
        <v>0.80200499999999997</v>
      </c>
      <c r="F3697">
        <v>8.7020299999999995E-2</v>
      </c>
    </row>
    <row r="3698" spans="1:6" x14ac:dyDescent="0.25">
      <c r="B3698">
        <v>-3.0072399999999999</v>
      </c>
      <c r="C3698">
        <v>0.298738</v>
      </c>
      <c r="D3698">
        <v>0.67644800000000005</v>
      </c>
      <c r="E3698">
        <v>0.80650900000000003</v>
      </c>
      <c r="F3698">
        <v>8.7020299999999995E-2</v>
      </c>
    </row>
    <row r="3699" spans="1:6" x14ac:dyDescent="0.25">
      <c r="A3699" t="s">
        <v>2725</v>
      </c>
      <c r="B3699">
        <v>-2.7444000000000002</v>
      </c>
      <c r="C3699">
        <v>0.29925499999999999</v>
      </c>
      <c r="D3699">
        <v>0.67513599999999996</v>
      </c>
      <c r="E3699">
        <v>0.80502200000000002</v>
      </c>
      <c r="F3699">
        <v>8.7020299999999995E-2</v>
      </c>
    </row>
    <row r="3700" spans="1:6" x14ac:dyDescent="0.25">
      <c r="A3700" t="s">
        <v>2726</v>
      </c>
      <c r="B3700">
        <v>-3.1807799999999999</v>
      </c>
      <c r="C3700">
        <v>0.30434800000000001</v>
      </c>
      <c r="D3700">
        <v>0.666597</v>
      </c>
      <c r="E3700">
        <v>0.80183000000000004</v>
      </c>
      <c r="F3700">
        <v>8.7020299999999995E-2</v>
      </c>
    </row>
    <row r="3701" spans="1:6" x14ac:dyDescent="0.25">
      <c r="A3701" t="s">
        <v>2727</v>
      </c>
      <c r="B3701">
        <v>-2.0969000000000002</v>
      </c>
      <c r="C3701">
        <v>0.313471</v>
      </c>
      <c r="D3701">
        <v>0.65452999999999995</v>
      </c>
      <c r="E3701">
        <v>0.80383199999999999</v>
      </c>
      <c r="F3701">
        <v>8.7020299999999995E-2</v>
      </c>
    </row>
    <row r="3702" spans="1:6" x14ac:dyDescent="0.25">
      <c r="A3702" t="s">
        <v>2728</v>
      </c>
      <c r="B3702">
        <v>-2.01546</v>
      </c>
      <c r="C3702">
        <v>0.32004700000000003</v>
      </c>
      <c r="D3702">
        <v>0.64561999999999997</v>
      </c>
      <c r="E3702">
        <v>0.804114</v>
      </c>
      <c r="F3702">
        <v>8.7020299999999995E-2</v>
      </c>
    </row>
    <row r="3703" spans="1:6" x14ac:dyDescent="0.25">
      <c r="A3703" t="s">
        <v>2729</v>
      </c>
      <c r="B3703">
        <v>-2.9201100000000002</v>
      </c>
      <c r="C3703">
        <v>0.321712</v>
      </c>
      <c r="D3703">
        <v>0.64420999999999995</v>
      </c>
      <c r="E3703">
        <v>0.80634799999999995</v>
      </c>
      <c r="F3703">
        <v>8.7020299999999995E-2</v>
      </c>
    </row>
    <row r="3704" spans="1:6" x14ac:dyDescent="0.25">
      <c r="A3704" t="s">
        <v>2730</v>
      </c>
      <c r="B3704">
        <v>-2.68133</v>
      </c>
      <c r="C3704">
        <v>0.32394200000000001</v>
      </c>
      <c r="D3704">
        <v>0.64045099999999999</v>
      </c>
      <c r="E3704">
        <v>0.80434000000000005</v>
      </c>
      <c r="F3704">
        <v>8.7020299999999995E-2</v>
      </c>
    </row>
    <row r="3705" spans="1:6" x14ac:dyDescent="0.25">
      <c r="A3705" t="s">
        <v>2731</v>
      </c>
      <c r="B3705">
        <v>-2.06542</v>
      </c>
      <c r="C3705">
        <v>0.32658300000000001</v>
      </c>
      <c r="D3705">
        <v>0.635903</v>
      </c>
      <c r="E3705">
        <v>0.80164500000000005</v>
      </c>
      <c r="F3705">
        <v>8.7020299999999995E-2</v>
      </c>
    </row>
    <row r="3706" spans="1:6" x14ac:dyDescent="0.25">
      <c r="A3706" t="s">
        <v>2732</v>
      </c>
      <c r="B3706">
        <v>-0.73444799999999999</v>
      </c>
      <c r="C3706">
        <v>0.33967000000000003</v>
      </c>
      <c r="D3706">
        <v>0.61979700000000004</v>
      </c>
      <c r="E3706">
        <v>0.80416699999999997</v>
      </c>
      <c r="F3706">
        <v>8.7020299999999995E-2</v>
      </c>
    </row>
    <row r="3707" spans="1:6" x14ac:dyDescent="0.25">
      <c r="A3707" t="s">
        <v>2733</v>
      </c>
      <c r="B3707">
        <v>-3.9229799999999999</v>
      </c>
      <c r="C3707">
        <v>0.35192800000000002</v>
      </c>
      <c r="D3707">
        <v>0.60442799999999997</v>
      </c>
      <c r="E3707">
        <v>0.80424099999999998</v>
      </c>
      <c r="F3707">
        <v>8.7020299999999995E-2</v>
      </c>
    </row>
    <row r="3708" spans="1:6" x14ac:dyDescent="0.25">
      <c r="A3708" t="s">
        <v>2734</v>
      </c>
      <c r="B3708">
        <v>-2.8051599999999999</v>
      </c>
      <c r="C3708">
        <v>0.35981400000000002</v>
      </c>
      <c r="D3708">
        <v>0.59491000000000005</v>
      </c>
      <c r="E3708">
        <v>0.80452299999999999</v>
      </c>
      <c r="F3708">
        <v>8.7020299999999995E-2</v>
      </c>
    </row>
    <row r="3709" spans="1:6" x14ac:dyDescent="0.25">
      <c r="B3709">
        <v>-1.3118399999999999</v>
      </c>
      <c r="C3709">
        <v>0.40454000000000001</v>
      </c>
      <c r="D3709">
        <v>0.54366000000000003</v>
      </c>
      <c r="E3709">
        <v>0.80355600000000005</v>
      </c>
      <c r="F3709">
        <v>8.7020299999999995E-2</v>
      </c>
    </row>
    <row r="3710" spans="1:6" x14ac:dyDescent="0.25">
      <c r="A3710" t="s">
        <v>2735</v>
      </c>
      <c r="B3710">
        <v>-1.1076999999999999</v>
      </c>
      <c r="C3710">
        <v>0.40601599999999999</v>
      </c>
      <c r="D3710">
        <v>0.543431</v>
      </c>
      <c r="E3710">
        <v>0.80713500000000005</v>
      </c>
      <c r="F3710">
        <v>8.7020299999999995E-2</v>
      </c>
    </row>
    <row r="3711" spans="1:6" x14ac:dyDescent="0.25">
      <c r="A3711" t="s">
        <v>2736</v>
      </c>
      <c r="B3711">
        <v>-1.7698400000000001</v>
      </c>
      <c r="C3711">
        <v>0.40793099999999999</v>
      </c>
      <c r="D3711">
        <v>0.54089299999999996</v>
      </c>
      <c r="E3711">
        <v>0.80582500000000001</v>
      </c>
      <c r="F3711">
        <v>8.7020299999999995E-2</v>
      </c>
    </row>
    <row r="3712" spans="1:6" x14ac:dyDescent="0.25">
      <c r="B3712">
        <v>-2.6324399999999999</v>
      </c>
      <c r="C3712">
        <v>0.308004</v>
      </c>
      <c r="D3712">
        <v>0.66098000000000001</v>
      </c>
      <c r="E3712">
        <v>0.80069500000000005</v>
      </c>
      <c r="F3712">
        <v>8.6432300000000004E-2</v>
      </c>
    </row>
    <row r="3713" spans="1:6" x14ac:dyDescent="0.25">
      <c r="A3713" t="s">
        <v>2737</v>
      </c>
      <c r="B3713">
        <v>-1.1773199999999999</v>
      </c>
      <c r="C3713">
        <v>-0.39660699999999999</v>
      </c>
      <c r="D3713">
        <v>0.55097700000000005</v>
      </c>
      <c r="E3713">
        <v>0.80017199999999999</v>
      </c>
      <c r="F3713">
        <v>8.6143399999999995E-2</v>
      </c>
    </row>
    <row r="3714" spans="1:6" x14ac:dyDescent="0.25">
      <c r="A3714" t="s">
        <v>2738</v>
      </c>
      <c r="B3714">
        <v>-4.0438999999999998</v>
      </c>
      <c r="C3714">
        <v>-0.26535599999999998</v>
      </c>
      <c r="D3714">
        <v>0.72554700000000005</v>
      </c>
      <c r="E3714">
        <v>0.80027300000000001</v>
      </c>
      <c r="F3714">
        <v>8.6143399999999995E-2</v>
      </c>
    </row>
    <row r="3715" spans="1:6" x14ac:dyDescent="0.25">
      <c r="A3715" t="s">
        <v>2739</v>
      </c>
      <c r="B3715">
        <v>-2.1476700000000002</v>
      </c>
      <c r="C3715">
        <v>0.34171400000000002</v>
      </c>
      <c r="D3715">
        <v>0.61553599999999997</v>
      </c>
      <c r="E3715">
        <v>0.79980799999999996</v>
      </c>
      <c r="F3715">
        <v>8.5896700000000006E-2</v>
      </c>
    </row>
    <row r="3716" spans="1:6" x14ac:dyDescent="0.25">
      <c r="A3716" t="s">
        <v>2740</v>
      </c>
      <c r="B3716">
        <v>-3.91873</v>
      </c>
      <c r="C3716">
        <v>-0.39188499999999998</v>
      </c>
      <c r="D3716">
        <v>0.55582900000000002</v>
      </c>
      <c r="E3716">
        <v>0.79925299999999999</v>
      </c>
      <c r="F3716">
        <v>8.5896399999999998E-2</v>
      </c>
    </row>
    <row r="3717" spans="1:6" x14ac:dyDescent="0.25">
      <c r="A3717" t="s">
        <v>2741</v>
      </c>
      <c r="B3717">
        <v>-2.7051099999999999</v>
      </c>
      <c r="C3717">
        <v>-0.362765</v>
      </c>
      <c r="D3717">
        <v>0.58946900000000002</v>
      </c>
      <c r="E3717">
        <v>0.799535</v>
      </c>
      <c r="F3717">
        <v>8.5896399999999998E-2</v>
      </c>
    </row>
    <row r="3718" spans="1:6" x14ac:dyDescent="0.25">
      <c r="B3718">
        <v>-2.05104</v>
      </c>
      <c r="C3718">
        <v>-0.31883899999999998</v>
      </c>
      <c r="D3718">
        <v>0.64541199999999999</v>
      </c>
      <c r="E3718">
        <v>0.79924200000000001</v>
      </c>
      <c r="F3718">
        <v>8.5896399999999998E-2</v>
      </c>
    </row>
    <row r="3719" spans="1:6" x14ac:dyDescent="0.25">
      <c r="B3719">
        <v>-2.7581799999999999</v>
      </c>
      <c r="C3719">
        <v>0.28771099999999999</v>
      </c>
      <c r="D3719">
        <v>0.68993000000000004</v>
      </c>
      <c r="E3719">
        <v>0.79898999999999998</v>
      </c>
      <c r="F3719">
        <v>8.5896399999999998E-2</v>
      </c>
    </row>
    <row r="3720" spans="1:6" x14ac:dyDescent="0.25">
      <c r="A3720" t="s">
        <v>2742</v>
      </c>
      <c r="B3720">
        <v>-2.6076199999999998</v>
      </c>
      <c r="C3720">
        <v>0.32167000000000001</v>
      </c>
      <c r="D3720">
        <v>0.64158499999999996</v>
      </c>
      <c r="E3720">
        <v>0.79927599999999999</v>
      </c>
      <c r="F3720">
        <v>8.5896399999999998E-2</v>
      </c>
    </row>
    <row r="3721" spans="1:6" x14ac:dyDescent="0.25">
      <c r="A3721" t="s">
        <v>2743</v>
      </c>
      <c r="B3721">
        <v>-1.68693</v>
      </c>
      <c r="C3721">
        <v>0.35125600000000001</v>
      </c>
      <c r="D3721">
        <v>0.60330499999999998</v>
      </c>
      <c r="E3721">
        <v>0.79909799999999997</v>
      </c>
      <c r="F3721">
        <v>8.5896399999999998E-2</v>
      </c>
    </row>
    <row r="3722" spans="1:6" x14ac:dyDescent="0.25">
      <c r="A3722" t="s">
        <v>2744</v>
      </c>
      <c r="B3722">
        <v>-1.5525899999999999</v>
      </c>
      <c r="C3722">
        <v>0.38297399999999998</v>
      </c>
      <c r="D3722">
        <v>0.565724</v>
      </c>
      <c r="E3722">
        <v>0.79900800000000005</v>
      </c>
      <c r="F3722">
        <v>8.5896399999999998E-2</v>
      </c>
    </row>
    <row r="3723" spans="1:6" x14ac:dyDescent="0.25">
      <c r="B3723">
        <v>-3.0806300000000002</v>
      </c>
      <c r="C3723">
        <v>-0.36115199999999997</v>
      </c>
      <c r="D3723">
        <v>0.59095500000000001</v>
      </c>
      <c r="E3723">
        <v>0.79835699999999998</v>
      </c>
      <c r="F3723">
        <v>8.5558499999999996E-2</v>
      </c>
    </row>
    <row r="3724" spans="1:6" x14ac:dyDescent="0.25">
      <c r="A3724" t="s">
        <v>2745</v>
      </c>
      <c r="B3724">
        <v>-3.3988999999999998</v>
      </c>
      <c r="C3724">
        <v>-0.331704</v>
      </c>
      <c r="D3724">
        <v>0.62795100000000004</v>
      </c>
      <c r="E3724">
        <v>0.79850299999999996</v>
      </c>
      <c r="F3724">
        <v>8.5558499999999996E-2</v>
      </c>
    </row>
    <row r="3725" spans="1:6" x14ac:dyDescent="0.25">
      <c r="A3725" t="s">
        <v>2746</v>
      </c>
      <c r="B3725">
        <v>-3.8755099999999998</v>
      </c>
      <c r="C3725">
        <v>-0.31148500000000001</v>
      </c>
      <c r="D3725">
        <v>0.65518699999999996</v>
      </c>
      <c r="E3725">
        <v>0.79830199999999996</v>
      </c>
      <c r="F3725">
        <v>8.5558499999999996E-2</v>
      </c>
    </row>
    <row r="3726" spans="1:6" x14ac:dyDescent="0.25">
      <c r="A3726" t="s">
        <v>2747</v>
      </c>
      <c r="B3726">
        <v>-2.57145</v>
      </c>
      <c r="C3726">
        <v>-0.32878400000000002</v>
      </c>
      <c r="D3726">
        <v>0.63161999999999996</v>
      </c>
      <c r="E3726">
        <v>0.79805700000000002</v>
      </c>
      <c r="F3726">
        <v>8.55514E-2</v>
      </c>
    </row>
    <row r="3727" spans="1:6" x14ac:dyDescent="0.25">
      <c r="A3727" t="s">
        <v>2748</v>
      </c>
      <c r="B3727">
        <v>-2.0829200000000001</v>
      </c>
      <c r="C3727">
        <v>-0.31896200000000002</v>
      </c>
      <c r="D3727">
        <v>0.64476199999999995</v>
      </c>
      <c r="E3727">
        <v>0.79798000000000002</v>
      </c>
      <c r="F3727">
        <v>8.55514E-2</v>
      </c>
    </row>
    <row r="3728" spans="1:6" x14ac:dyDescent="0.25">
      <c r="B3728">
        <v>-2.8814899999999999</v>
      </c>
      <c r="C3728">
        <v>-0.25388500000000003</v>
      </c>
      <c r="D3728">
        <v>0.74385100000000004</v>
      </c>
      <c r="E3728">
        <v>0.79794500000000002</v>
      </c>
      <c r="F3728">
        <v>8.55514E-2</v>
      </c>
    </row>
    <row r="3729" spans="1:6" x14ac:dyDescent="0.25">
      <c r="A3729" t="s">
        <v>2749</v>
      </c>
      <c r="B3729">
        <v>-3.3386300000000002</v>
      </c>
      <c r="C3729">
        <v>-0.24750800000000001</v>
      </c>
      <c r="D3729">
        <v>0.75481100000000001</v>
      </c>
      <c r="E3729">
        <v>0.79771599999999998</v>
      </c>
      <c r="F3729">
        <v>8.5438399999999998E-2</v>
      </c>
    </row>
    <row r="3730" spans="1:6" x14ac:dyDescent="0.25">
      <c r="A3730" t="s">
        <v>2750</v>
      </c>
      <c r="B3730">
        <v>-3.07741</v>
      </c>
      <c r="C3730">
        <v>0.32467400000000002</v>
      </c>
      <c r="D3730">
        <v>0.636772</v>
      </c>
      <c r="E3730">
        <v>0.79724200000000001</v>
      </c>
      <c r="F3730">
        <v>8.5080500000000003E-2</v>
      </c>
    </row>
    <row r="3731" spans="1:6" x14ac:dyDescent="0.25">
      <c r="A3731" t="s">
        <v>2751</v>
      </c>
      <c r="B3731">
        <v>-1.5904</v>
      </c>
      <c r="C3731">
        <v>-0.36693500000000001</v>
      </c>
      <c r="D3731">
        <v>0.583457</v>
      </c>
      <c r="E3731">
        <v>0.79678800000000005</v>
      </c>
      <c r="F3731">
        <v>8.4975899999999993E-2</v>
      </c>
    </row>
    <row r="3732" spans="1:6" x14ac:dyDescent="0.25">
      <c r="B3732">
        <v>-0.28631000000000001</v>
      </c>
      <c r="C3732">
        <v>-0.22711400000000001</v>
      </c>
      <c r="D3732">
        <v>0.79188199999999997</v>
      </c>
      <c r="E3732">
        <v>0.79699600000000004</v>
      </c>
      <c r="F3732">
        <v>8.4975899999999993E-2</v>
      </c>
    </row>
    <row r="3733" spans="1:6" x14ac:dyDescent="0.25">
      <c r="A3733" t="s">
        <v>2752</v>
      </c>
      <c r="B3733">
        <v>-3.9457100000000001</v>
      </c>
      <c r="C3733">
        <v>0.31410700000000003</v>
      </c>
      <c r="D3733">
        <v>0.65100999999999998</v>
      </c>
      <c r="E3733">
        <v>0.796898</v>
      </c>
      <c r="F3733">
        <v>8.4975899999999993E-2</v>
      </c>
    </row>
    <row r="3734" spans="1:6" x14ac:dyDescent="0.25">
      <c r="A3734" t="s">
        <v>2753</v>
      </c>
      <c r="B3734">
        <v>-1.83049</v>
      </c>
      <c r="C3734">
        <v>-0.401588</v>
      </c>
      <c r="D3734">
        <v>0.542659</v>
      </c>
      <c r="E3734">
        <v>0.79259999999999997</v>
      </c>
      <c r="F3734">
        <v>8.4821900000000006E-2</v>
      </c>
    </row>
    <row r="3735" spans="1:6" x14ac:dyDescent="0.25">
      <c r="B3735">
        <v>-1.4550399999999999</v>
      </c>
      <c r="C3735">
        <v>-0.39684000000000003</v>
      </c>
      <c r="D3735">
        <v>0.54882299999999995</v>
      </c>
      <c r="E3735">
        <v>0.79520100000000005</v>
      </c>
      <c r="F3735">
        <v>8.4821900000000006E-2</v>
      </c>
    </row>
    <row r="3736" spans="1:6" x14ac:dyDescent="0.25">
      <c r="A3736" t="s">
        <v>2754</v>
      </c>
      <c r="B3736">
        <v>-4.1517600000000003</v>
      </c>
      <c r="C3736">
        <v>-0.384552</v>
      </c>
      <c r="D3736">
        <v>0.56187100000000001</v>
      </c>
      <c r="E3736">
        <v>0.79360600000000003</v>
      </c>
      <c r="F3736">
        <v>8.4821900000000006E-2</v>
      </c>
    </row>
    <row r="3737" spans="1:6" x14ac:dyDescent="0.25">
      <c r="A3737" t="s">
        <v>2755</v>
      </c>
      <c r="B3737">
        <v>-2.1238100000000002</v>
      </c>
      <c r="C3737">
        <v>-0.37438300000000002</v>
      </c>
      <c r="D3737">
        <v>0.57386700000000002</v>
      </c>
      <c r="E3737">
        <v>0.79453799999999997</v>
      </c>
      <c r="F3737">
        <v>8.4821900000000006E-2</v>
      </c>
    </row>
    <row r="3738" spans="1:6" x14ac:dyDescent="0.25">
      <c r="A3738" t="s">
        <v>2756</v>
      </c>
      <c r="B3738">
        <v>-3.7477999999999998</v>
      </c>
      <c r="C3738">
        <v>-0.35221000000000002</v>
      </c>
      <c r="D3738">
        <v>0.60045000000000004</v>
      </c>
      <c r="E3738">
        <v>0.79471199999999997</v>
      </c>
      <c r="F3738">
        <v>8.4821900000000006E-2</v>
      </c>
    </row>
    <row r="3739" spans="1:6" x14ac:dyDescent="0.25">
      <c r="A3739" t="s">
        <v>2757</v>
      </c>
      <c r="B3739">
        <v>-2.1873300000000002</v>
      </c>
      <c r="C3739">
        <v>-0.34678799999999999</v>
      </c>
      <c r="D3739">
        <v>0.60676600000000003</v>
      </c>
      <c r="E3739">
        <v>0.79361700000000002</v>
      </c>
      <c r="F3739">
        <v>8.4821900000000006E-2</v>
      </c>
    </row>
    <row r="3740" spans="1:6" x14ac:dyDescent="0.25">
      <c r="A3740" t="s">
        <v>2758</v>
      </c>
      <c r="B3740">
        <v>-3.66195</v>
      </c>
      <c r="C3740">
        <v>-0.344858</v>
      </c>
      <c r="D3740">
        <v>0.60992299999999999</v>
      </c>
      <c r="E3740">
        <v>0.79552800000000001</v>
      </c>
      <c r="F3740">
        <v>8.4821900000000006E-2</v>
      </c>
    </row>
    <row r="3741" spans="1:6" x14ac:dyDescent="0.25">
      <c r="A3741" t="s">
        <v>2759</v>
      </c>
      <c r="B3741">
        <v>-3.0340799999999999</v>
      </c>
      <c r="C3741">
        <v>-0.34046900000000002</v>
      </c>
      <c r="D3741">
        <v>0.614371</v>
      </c>
      <c r="E3741">
        <v>0.79262299999999997</v>
      </c>
      <c r="F3741">
        <v>8.4821900000000006E-2</v>
      </c>
    </row>
    <row r="3742" spans="1:6" x14ac:dyDescent="0.25">
      <c r="A3742" t="s">
        <v>2760</v>
      </c>
      <c r="B3742">
        <v>-3.1070700000000002</v>
      </c>
      <c r="C3742">
        <v>-0.32313399999999998</v>
      </c>
      <c r="D3742">
        <v>0.63780000000000003</v>
      </c>
      <c r="E3742">
        <v>0.79453499999999999</v>
      </c>
      <c r="F3742">
        <v>8.4821900000000006E-2</v>
      </c>
    </row>
    <row r="3743" spans="1:6" x14ac:dyDescent="0.25">
      <c r="A3743" t="s">
        <v>2761</v>
      </c>
      <c r="B3743">
        <v>-2.7174299999999998</v>
      </c>
      <c r="C3743">
        <v>-0.323071</v>
      </c>
      <c r="D3743">
        <v>0.63760399999999995</v>
      </c>
      <c r="E3743">
        <v>0.79380399999999995</v>
      </c>
      <c r="F3743">
        <v>8.4821900000000006E-2</v>
      </c>
    </row>
    <row r="3744" spans="1:6" x14ac:dyDescent="0.25">
      <c r="B3744">
        <v>-2.3201100000000001</v>
      </c>
      <c r="C3744">
        <v>-0.32214199999999998</v>
      </c>
      <c r="D3744">
        <v>0.63895999999999997</v>
      </c>
      <c r="E3744">
        <v>0.794076</v>
      </c>
      <c r="F3744">
        <v>8.4821900000000006E-2</v>
      </c>
    </row>
    <row r="3745" spans="1:6" x14ac:dyDescent="0.25">
      <c r="A3745" t="s">
        <v>2762</v>
      </c>
      <c r="B3745">
        <v>-3.3685499999999999</v>
      </c>
      <c r="C3745">
        <v>-0.31468200000000002</v>
      </c>
      <c r="D3745">
        <v>0.64949699999999999</v>
      </c>
      <c r="E3745">
        <v>0.79501999999999995</v>
      </c>
      <c r="F3745">
        <v>8.4821900000000006E-2</v>
      </c>
    </row>
    <row r="3746" spans="1:6" x14ac:dyDescent="0.25">
      <c r="A3746" t="s">
        <v>2763</v>
      </c>
      <c r="B3746">
        <v>-3.8867400000000001</v>
      </c>
      <c r="C3746">
        <v>-0.31266300000000002</v>
      </c>
      <c r="D3746">
        <v>0.65234099999999995</v>
      </c>
      <c r="E3746">
        <v>0.79514799999999997</v>
      </c>
      <c r="F3746">
        <v>8.4821900000000006E-2</v>
      </c>
    </row>
    <row r="3747" spans="1:6" x14ac:dyDescent="0.25">
      <c r="A3747" t="s">
        <v>2764</v>
      </c>
      <c r="B3747">
        <v>-2.5277099999999999</v>
      </c>
      <c r="C3747">
        <v>-0.303116</v>
      </c>
      <c r="D3747">
        <v>0.66572299999999995</v>
      </c>
      <c r="E3747">
        <v>0.79492099999999999</v>
      </c>
      <c r="F3747">
        <v>8.4821900000000006E-2</v>
      </c>
    </row>
    <row r="3748" spans="1:6" x14ac:dyDescent="0.25">
      <c r="A3748" t="s">
        <v>2765</v>
      </c>
      <c r="B3748">
        <v>-3.2036199999999999</v>
      </c>
      <c r="C3748">
        <v>-0.28722599999999998</v>
      </c>
      <c r="D3748">
        <v>0.68949300000000002</v>
      </c>
      <c r="E3748">
        <v>0.79592600000000002</v>
      </c>
      <c r="F3748">
        <v>8.4821900000000006E-2</v>
      </c>
    </row>
    <row r="3749" spans="1:6" x14ac:dyDescent="0.25">
      <c r="A3749" t="s">
        <v>2766</v>
      </c>
      <c r="B3749">
        <v>-2.6382099999999999</v>
      </c>
      <c r="C3749">
        <v>-0.28569499999999998</v>
      </c>
      <c r="D3749">
        <v>0.69106999999999996</v>
      </c>
      <c r="E3749">
        <v>0.79398800000000003</v>
      </c>
      <c r="F3749">
        <v>8.4821900000000006E-2</v>
      </c>
    </row>
    <row r="3750" spans="1:6" x14ac:dyDescent="0.25">
      <c r="B3750">
        <v>-2.4146299999999998</v>
      </c>
      <c r="C3750">
        <v>-0.27506799999999998</v>
      </c>
      <c r="D3750">
        <v>0.70782400000000001</v>
      </c>
      <c r="E3750">
        <v>0.79474599999999995</v>
      </c>
      <c r="F3750">
        <v>8.4821900000000006E-2</v>
      </c>
    </row>
    <row r="3751" spans="1:6" x14ac:dyDescent="0.25">
      <c r="A3751" t="s">
        <v>2767</v>
      </c>
      <c r="B3751">
        <v>-3.4179200000000001</v>
      </c>
      <c r="C3751">
        <v>-0.275059</v>
      </c>
      <c r="D3751">
        <v>0.70716699999999999</v>
      </c>
      <c r="E3751">
        <v>0.79299699999999995</v>
      </c>
      <c r="F3751">
        <v>8.4821900000000006E-2</v>
      </c>
    </row>
    <row r="3752" spans="1:6" x14ac:dyDescent="0.25">
      <c r="A3752" t="s">
        <v>2768</v>
      </c>
      <c r="B3752">
        <v>-2.63137</v>
      </c>
      <c r="C3752">
        <v>-0.27313799999999999</v>
      </c>
      <c r="D3752">
        <v>0.71018300000000001</v>
      </c>
      <c r="E3752">
        <v>0.79292899999999999</v>
      </c>
      <c r="F3752">
        <v>8.4821900000000006E-2</v>
      </c>
    </row>
    <row r="3753" spans="1:6" x14ac:dyDescent="0.25">
      <c r="B3753">
        <v>-2.8978600000000001</v>
      </c>
      <c r="C3753">
        <v>0.24038300000000001</v>
      </c>
      <c r="D3753">
        <v>0.76549199999999995</v>
      </c>
      <c r="E3753">
        <v>0.79248700000000005</v>
      </c>
      <c r="F3753">
        <v>8.4821900000000006E-2</v>
      </c>
    </row>
    <row r="3754" spans="1:6" x14ac:dyDescent="0.25">
      <c r="B3754">
        <v>-2.9371200000000002</v>
      </c>
      <c r="C3754">
        <v>0.24974499999999999</v>
      </c>
      <c r="D3754">
        <v>0.74952300000000005</v>
      </c>
      <c r="E3754">
        <v>0.79411299999999996</v>
      </c>
      <c r="F3754">
        <v>8.4821900000000006E-2</v>
      </c>
    </row>
    <row r="3755" spans="1:6" x14ac:dyDescent="0.25">
      <c r="A3755" t="s">
        <v>2769</v>
      </c>
      <c r="B3755">
        <v>-3.5697800000000002</v>
      </c>
      <c r="C3755">
        <v>0.25842399999999999</v>
      </c>
      <c r="D3755">
        <v>0.73417399999999999</v>
      </c>
      <c r="E3755">
        <v>0.79277600000000004</v>
      </c>
      <c r="F3755">
        <v>8.4821900000000006E-2</v>
      </c>
    </row>
    <row r="3756" spans="1:6" x14ac:dyDescent="0.25">
      <c r="A3756" t="s">
        <v>2770</v>
      </c>
      <c r="B3756">
        <v>-2.4650799999999999</v>
      </c>
      <c r="C3756">
        <v>0.26703399999999999</v>
      </c>
      <c r="D3756">
        <v>0.72136999999999996</v>
      </c>
      <c r="E3756">
        <v>0.79650399999999999</v>
      </c>
      <c r="F3756">
        <v>8.4821900000000006E-2</v>
      </c>
    </row>
    <row r="3757" spans="1:6" x14ac:dyDescent="0.25">
      <c r="A3757" t="s">
        <v>2771</v>
      </c>
      <c r="B3757">
        <v>-3.1722899999999998</v>
      </c>
      <c r="C3757">
        <v>0.27439599999999997</v>
      </c>
      <c r="D3757">
        <v>0.70879499999999995</v>
      </c>
      <c r="E3757">
        <v>0.79450799999999999</v>
      </c>
      <c r="F3757">
        <v>8.4821900000000006E-2</v>
      </c>
    </row>
    <row r="3758" spans="1:6" x14ac:dyDescent="0.25">
      <c r="B3758">
        <v>-2.2057500000000001</v>
      </c>
      <c r="C3758">
        <v>0.277086</v>
      </c>
      <c r="D3758">
        <v>0.7046</v>
      </c>
      <c r="E3758">
        <v>0.79461499999999996</v>
      </c>
      <c r="F3758">
        <v>8.4821900000000006E-2</v>
      </c>
    </row>
    <row r="3759" spans="1:6" x14ac:dyDescent="0.25">
      <c r="B3759">
        <v>-3.0848800000000001</v>
      </c>
      <c r="C3759">
        <v>0.28516900000000001</v>
      </c>
      <c r="D3759">
        <v>0.69150699999999998</v>
      </c>
      <c r="E3759">
        <v>0.79304399999999997</v>
      </c>
      <c r="F3759">
        <v>8.4821900000000006E-2</v>
      </c>
    </row>
    <row r="3760" spans="1:6" x14ac:dyDescent="0.25">
      <c r="A3760" t="s">
        <v>2772</v>
      </c>
      <c r="B3760">
        <v>-2.4600300000000002</v>
      </c>
      <c r="C3760">
        <v>0.28748499999999999</v>
      </c>
      <c r="D3760">
        <v>0.68797200000000003</v>
      </c>
      <c r="E3760">
        <v>0.79298500000000005</v>
      </c>
      <c r="F3760">
        <v>8.4821900000000006E-2</v>
      </c>
    </row>
    <row r="3761" spans="1:6" x14ac:dyDescent="0.25">
      <c r="A3761" t="s">
        <v>2773</v>
      </c>
      <c r="B3761">
        <v>-2.1020300000000001</v>
      </c>
      <c r="C3761">
        <v>0.29233399999999998</v>
      </c>
      <c r="D3761">
        <v>0.68103499999999995</v>
      </c>
      <c r="E3761">
        <v>0.79383700000000001</v>
      </c>
      <c r="F3761">
        <v>8.4821900000000006E-2</v>
      </c>
    </row>
    <row r="3762" spans="1:6" x14ac:dyDescent="0.25">
      <c r="A3762" t="s">
        <v>2774</v>
      </c>
      <c r="B3762">
        <v>-2.1829000000000001</v>
      </c>
      <c r="C3762">
        <v>0.314581</v>
      </c>
      <c r="D3762">
        <v>0.64974100000000001</v>
      </c>
      <c r="E3762">
        <v>0.79529300000000003</v>
      </c>
      <c r="F3762">
        <v>8.4821900000000006E-2</v>
      </c>
    </row>
    <row r="3763" spans="1:6" x14ac:dyDescent="0.25">
      <c r="A3763" t="s">
        <v>2775</v>
      </c>
      <c r="B3763">
        <v>-2.7199300000000002</v>
      </c>
      <c r="C3763">
        <v>0.34393200000000002</v>
      </c>
      <c r="D3763">
        <v>0.61104899999999995</v>
      </c>
      <c r="E3763">
        <v>0.79541700000000004</v>
      </c>
      <c r="F3763">
        <v>8.4821900000000006E-2</v>
      </c>
    </row>
    <row r="3764" spans="1:6" x14ac:dyDescent="0.25">
      <c r="A3764" t="s">
        <v>2776</v>
      </c>
      <c r="B3764">
        <v>-1.7475700000000001</v>
      </c>
      <c r="C3764">
        <v>0.36448599999999998</v>
      </c>
      <c r="D3764">
        <v>0.58470599999999995</v>
      </c>
      <c r="E3764">
        <v>0.79246399999999995</v>
      </c>
      <c r="F3764">
        <v>8.4821900000000006E-2</v>
      </c>
    </row>
    <row r="3765" spans="1:6" x14ac:dyDescent="0.25">
      <c r="A3765" t="s">
        <v>2777</v>
      </c>
      <c r="B3765">
        <v>-1.6557200000000001</v>
      </c>
      <c r="C3765">
        <v>0.372168</v>
      </c>
      <c r="D3765">
        <v>0.57642400000000005</v>
      </c>
      <c r="E3765">
        <v>0.79448300000000005</v>
      </c>
      <c r="F3765">
        <v>8.4821900000000006E-2</v>
      </c>
    </row>
    <row r="3766" spans="1:6" x14ac:dyDescent="0.25">
      <c r="A3766" t="s">
        <v>2778</v>
      </c>
      <c r="B3766">
        <v>-1.9802299999999999</v>
      </c>
      <c r="C3766">
        <v>0.38960899999999998</v>
      </c>
      <c r="D3766">
        <v>0.55593999999999999</v>
      </c>
      <c r="E3766">
        <v>0.79293800000000003</v>
      </c>
      <c r="F3766">
        <v>8.4821900000000006E-2</v>
      </c>
    </row>
    <row r="3767" spans="1:6" x14ac:dyDescent="0.25">
      <c r="A3767" t="s">
        <v>2779</v>
      </c>
      <c r="B3767">
        <v>-1.0508200000000001</v>
      </c>
      <c r="C3767">
        <v>0.39230399999999999</v>
      </c>
      <c r="D3767">
        <v>0.55423500000000003</v>
      </c>
      <c r="E3767">
        <v>0.79629499999999998</v>
      </c>
      <c r="F3767">
        <v>8.4821900000000006E-2</v>
      </c>
    </row>
    <row r="3768" spans="1:6" x14ac:dyDescent="0.25">
      <c r="A3768" t="s">
        <v>2780</v>
      </c>
      <c r="B3768">
        <v>-0.99149200000000004</v>
      </c>
      <c r="C3768">
        <v>0.39448299999999997</v>
      </c>
      <c r="D3768">
        <v>0.55060500000000001</v>
      </c>
      <c r="E3768">
        <v>0.79310400000000003</v>
      </c>
      <c r="F3768">
        <v>8.4821900000000006E-2</v>
      </c>
    </row>
    <row r="3769" spans="1:6" x14ac:dyDescent="0.25">
      <c r="A3769" t="s">
        <v>2781</v>
      </c>
      <c r="B3769">
        <v>-1.48322</v>
      </c>
      <c r="C3769">
        <v>0.40370499999999998</v>
      </c>
      <c r="D3769">
        <v>0.54067200000000004</v>
      </c>
      <c r="E3769">
        <v>0.79337199999999997</v>
      </c>
      <c r="F3769">
        <v>8.4821900000000006E-2</v>
      </c>
    </row>
    <row r="3770" spans="1:6" x14ac:dyDescent="0.25">
      <c r="A3770" t="s">
        <v>2782</v>
      </c>
      <c r="B3770">
        <v>-1.64798</v>
      </c>
      <c r="C3770">
        <v>-0.40254600000000001</v>
      </c>
      <c r="D3770">
        <v>0.54073400000000005</v>
      </c>
      <c r="E3770">
        <v>0.79029099999999997</v>
      </c>
      <c r="F3770">
        <v>8.4780300000000003E-2</v>
      </c>
    </row>
    <row r="3771" spans="1:6" x14ac:dyDescent="0.25">
      <c r="B3771">
        <v>-1.1196299999999999</v>
      </c>
      <c r="C3771">
        <v>-0.402335</v>
      </c>
      <c r="D3771">
        <v>0.54066999999999998</v>
      </c>
      <c r="E3771">
        <v>0.78953700000000004</v>
      </c>
      <c r="F3771">
        <v>8.4780300000000003E-2</v>
      </c>
    </row>
    <row r="3772" spans="1:6" x14ac:dyDescent="0.25">
      <c r="A3772" t="s">
        <v>2783</v>
      </c>
      <c r="B3772">
        <v>-1.2878799999999999</v>
      </c>
      <c r="C3772">
        <v>-0.40189799999999998</v>
      </c>
      <c r="D3772">
        <v>0.54070300000000004</v>
      </c>
      <c r="E3772">
        <v>0.78840200000000005</v>
      </c>
      <c r="F3772">
        <v>8.4780300000000003E-2</v>
      </c>
    </row>
    <row r="3773" spans="1:6" x14ac:dyDescent="0.25">
      <c r="A3773" t="s">
        <v>2784</v>
      </c>
      <c r="B3773">
        <v>-1.0706500000000001</v>
      </c>
      <c r="C3773">
        <v>-0.40155299999999999</v>
      </c>
      <c r="D3773">
        <v>0.54190000000000005</v>
      </c>
      <c r="E3773">
        <v>0.79053200000000001</v>
      </c>
      <c r="F3773">
        <v>8.4780300000000003E-2</v>
      </c>
    </row>
    <row r="3774" spans="1:6" x14ac:dyDescent="0.25">
      <c r="B3774">
        <v>-1.07039</v>
      </c>
      <c r="C3774">
        <v>-0.40095799999999998</v>
      </c>
      <c r="D3774">
        <v>0.54221900000000001</v>
      </c>
      <c r="E3774">
        <v>0.78969199999999995</v>
      </c>
      <c r="F3774">
        <v>8.4780300000000003E-2</v>
      </c>
    </row>
    <row r="3775" spans="1:6" x14ac:dyDescent="0.25">
      <c r="B3775">
        <v>-1.10067</v>
      </c>
      <c r="C3775">
        <v>-0.40060000000000001</v>
      </c>
      <c r="D3775">
        <v>0.54198400000000002</v>
      </c>
      <c r="E3775">
        <v>0.78808100000000003</v>
      </c>
      <c r="F3775">
        <v>8.4780300000000003E-2</v>
      </c>
    </row>
    <row r="3776" spans="1:6" x14ac:dyDescent="0.25">
      <c r="B3776">
        <v>-0.86429900000000004</v>
      </c>
      <c r="C3776">
        <v>-0.38914399999999999</v>
      </c>
      <c r="D3776">
        <v>0.555037</v>
      </c>
      <c r="E3776">
        <v>0.78925199999999995</v>
      </c>
      <c r="F3776">
        <v>8.4780300000000003E-2</v>
      </c>
    </row>
    <row r="3777" spans="1:6" x14ac:dyDescent="0.25">
      <c r="A3777" t="s">
        <v>2785</v>
      </c>
      <c r="B3777">
        <v>-1.65313</v>
      </c>
      <c r="C3777">
        <v>-0.384822</v>
      </c>
      <c r="D3777">
        <v>0.56026399999999998</v>
      </c>
      <c r="E3777">
        <v>0.79022499999999996</v>
      </c>
      <c r="F3777">
        <v>8.4780300000000003E-2</v>
      </c>
    </row>
    <row r="3778" spans="1:6" x14ac:dyDescent="0.25">
      <c r="A3778" t="s">
        <v>2786</v>
      </c>
      <c r="B3778">
        <v>-2.76905</v>
      </c>
      <c r="C3778">
        <v>-0.38324599999999998</v>
      </c>
      <c r="D3778">
        <v>0.56131900000000001</v>
      </c>
      <c r="E3778">
        <v>0.78834400000000004</v>
      </c>
      <c r="F3778">
        <v>8.4780300000000003E-2</v>
      </c>
    </row>
    <row r="3779" spans="1:6" x14ac:dyDescent="0.25">
      <c r="A3779" t="s">
        <v>2787</v>
      </c>
      <c r="B3779">
        <v>-1.8574200000000001</v>
      </c>
      <c r="C3779">
        <v>-0.379334</v>
      </c>
      <c r="D3779">
        <v>0.56590799999999997</v>
      </c>
      <c r="E3779">
        <v>0.78868899999999997</v>
      </c>
      <c r="F3779">
        <v>8.4780300000000003E-2</v>
      </c>
    </row>
    <row r="3780" spans="1:6" x14ac:dyDescent="0.25">
      <c r="A3780" t="s">
        <v>2788</v>
      </c>
      <c r="B3780">
        <v>-1.95059</v>
      </c>
      <c r="C3780">
        <v>-0.36430400000000002</v>
      </c>
      <c r="D3780">
        <v>0.58393799999999996</v>
      </c>
      <c r="E3780">
        <v>0.78990899999999997</v>
      </c>
      <c r="F3780">
        <v>8.4780300000000003E-2</v>
      </c>
    </row>
    <row r="3781" spans="1:6" x14ac:dyDescent="0.25">
      <c r="A3781" t="s">
        <v>2789</v>
      </c>
      <c r="B3781">
        <v>-3.4272200000000002</v>
      </c>
      <c r="C3781">
        <v>-0.33605800000000002</v>
      </c>
      <c r="D3781">
        <v>0.61962099999999998</v>
      </c>
      <c r="E3781">
        <v>0.79155299999999995</v>
      </c>
      <c r="F3781">
        <v>8.4780300000000003E-2</v>
      </c>
    </row>
    <row r="3782" spans="1:6" x14ac:dyDescent="0.25">
      <c r="A3782" t="s">
        <v>2790</v>
      </c>
      <c r="B3782">
        <v>-3.5480200000000002</v>
      </c>
      <c r="C3782">
        <v>-0.33159100000000002</v>
      </c>
      <c r="D3782">
        <v>0.62431700000000001</v>
      </c>
      <c r="E3782">
        <v>0.788663</v>
      </c>
      <c r="F3782">
        <v>8.4780300000000003E-2</v>
      </c>
    </row>
    <row r="3783" spans="1:6" x14ac:dyDescent="0.25">
      <c r="A3783" t="s">
        <v>2791</v>
      </c>
      <c r="B3783">
        <v>-4.33514</v>
      </c>
      <c r="C3783">
        <v>-0.32901599999999998</v>
      </c>
      <c r="D3783">
        <v>0.62751599999999996</v>
      </c>
      <c r="E3783">
        <v>0.78817899999999996</v>
      </c>
      <c r="F3783">
        <v>8.4780300000000003E-2</v>
      </c>
    </row>
    <row r="3784" spans="1:6" x14ac:dyDescent="0.25">
      <c r="A3784" t="s">
        <v>2792</v>
      </c>
      <c r="B3784">
        <v>-2.6741600000000001</v>
      </c>
      <c r="C3784">
        <v>-0.29743900000000001</v>
      </c>
      <c r="D3784">
        <v>0.67288000000000003</v>
      </c>
      <c r="E3784">
        <v>0.79218100000000002</v>
      </c>
      <c r="F3784">
        <v>8.4780300000000003E-2</v>
      </c>
    </row>
    <row r="3785" spans="1:6" x14ac:dyDescent="0.25">
      <c r="A3785" t="s">
        <v>2793</v>
      </c>
      <c r="B3785">
        <v>-3.7901600000000002</v>
      </c>
      <c r="C3785">
        <v>-0.29521700000000001</v>
      </c>
      <c r="D3785">
        <v>0.67500300000000002</v>
      </c>
      <c r="E3785">
        <v>0.78924300000000003</v>
      </c>
      <c r="F3785">
        <v>8.4780300000000003E-2</v>
      </c>
    </row>
    <row r="3786" spans="1:6" x14ac:dyDescent="0.25">
      <c r="B3786">
        <v>-0.409497</v>
      </c>
      <c r="C3786">
        <v>-0.28625200000000001</v>
      </c>
      <c r="D3786">
        <v>0.68935599999999997</v>
      </c>
      <c r="E3786">
        <v>0.79172900000000002</v>
      </c>
      <c r="F3786">
        <v>8.4780300000000003E-2</v>
      </c>
    </row>
    <row r="3787" spans="1:6" x14ac:dyDescent="0.25">
      <c r="B3787">
        <v>-2.3433600000000001</v>
      </c>
      <c r="C3787">
        <v>-0.285223</v>
      </c>
      <c r="D3787">
        <v>0.69092399999999998</v>
      </c>
      <c r="E3787">
        <v>0.79174100000000003</v>
      </c>
      <c r="F3787">
        <v>8.4780300000000003E-2</v>
      </c>
    </row>
    <row r="3788" spans="1:6" x14ac:dyDescent="0.25">
      <c r="A3788" t="s">
        <v>2794</v>
      </c>
      <c r="B3788">
        <v>-3.0767899999999999</v>
      </c>
      <c r="C3788">
        <v>-0.25106299999999998</v>
      </c>
      <c r="D3788">
        <v>0.74478699999999998</v>
      </c>
      <c r="E3788">
        <v>0.78775700000000004</v>
      </c>
      <c r="F3788">
        <v>8.4780300000000003E-2</v>
      </c>
    </row>
    <row r="3789" spans="1:6" x14ac:dyDescent="0.25">
      <c r="B3789">
        <v>1.06432E-2</v>
      </c>
      <c r="C3789">
        <v>-0.19902900000000001</v>
      </c>
      <c r="D3789">
        <v>0.84652000000000005</v>
      </c>
      <c r="E3789">
        <v>0.78999900000000001</v>
      </c>
      <c r="F3789">
        <v>8.4780300000000003E-2</v>
      </c>
    </row>
    <row r="3790" spans="1:6" x14ac:dyDescent="0.25">
      <c r="A3790" t="s">
        <v>2795</v>
      </c>
      <c r="B3790">
        <v>8.4461599999999994E-3</v>
      </c>
      <c r="C3790">
        <v>-0.198351</v>
      </c>
      <c r="D3790">
        <v>0.84719900000000004</v>
      </c>
      <c r="E3790">
        <v>0.78792399999999996</v>
      </c>
      <c r="F3790">
        <v>8.4780300000000003E-2</v>
      </c>
    </row>
    <row r="3791" spans="1:6" x14ac:dyDescent="0.25">
      <c r="A3791" t="s">
        <v>2796</v>
      </c>
      <c r="B3791">
        <v>-6.6324999999999995E-2</v>
      </c>
      <c r="C3791">
        <v>-0.19789300000000001</v>
      </c>
      <c r="D3791">
        <v>0.848082</v>
      </c>
      <c r="E3791">
        <v>0.787609</v>
      </c>
      <c r="F3791">
        <v>8.4780300000000003E-2</v>
      </c>
    </row>
    <row r="3792" spans="1:6" x14ac:dyDescent="0.25">
      <c r="A3792" t="s">
        <v>2797</v>
      </c>
      <c r="B3792">
        <v>-3.3433899999999999</v>
      </c>
      <c r="C3792">
        <v>0.22792399999999999</v>
      </c>
      <c r="D3792">
        <v>0.78680700000000003</v>
      </c>
      <c r="E3792">
        <v>0.78783000000000003</v>
      </c>
      <c r="F3792">
        <v>8.4780300000000003E-2</v>
      </c>
    </row>
    <row r="3793" spans="1:6" x14ac:dyDescent="0.25">
      <c r="B3793">
        <v>-2.5491199999999998</v>
      </c>
      <c r="C3793">
        <v>0.26660600000000001</v>
      </c>
      <c r="D3793">
        <v>0.72005699999999995</v>
      </c>
      <c r="E3793">
        <v>0.79127099999999995</v>
      </c>
      <c r="F3793">
        <v>8.4780300000000003E-2</v>
      </c>
    </row>
    <row r="3794" spans="1:6" x14ac:dyDescent="0.25">
      <c r="A3794" t="s">
        <v>2798</v>
      </c>
      <c r="B3794">
        <v>-2.4689299999999998</v>
      </c>
      <c r="C3794">
        <v>0.274059</v>
      </c>
      <c r="D3794">
        <v>0.70761799999999997</v>
      </c>
      <c r="E3794">
        <v>0.79006399999999999</v>
      </c>
      <c r="F3794">
        <v>8.4780300000000003E-2</v>
      </c>
    </row>
    <row r="3795" spans="1:6" x14ac:dyDescent="0.25">
      <c r="A3795" t="s">
        <v>2799</v>
      </c>
      <c r="B3795">
        <v>-2.5630799999999998</v>
      </c>
      <c r="C3795">
        <v>0.277976</v>
      </c>
      <c r="D3795">
        <v>0.70135599999999998</v>
      </c>
      <c r="E3795">
        <v>0.78981199999999996</v>
      </c>
      <c r="F3795">
        <v>8.4780300000000003E-2</v>
      </c>
    </row>
    <row r="3796" spans="1:6" x14ac:dyDescent="0.25">
      <c r="B3796">
        <v>-2.2738</v>
      </c>
      <c r="C3796">
        <v>0.29646</v>
      </c>
      <c r="D3796">
        <v>0.67383599999999999</v>
      </c>
      <c r="E3796">
        <v>0.79094500000000001</v>
      </c>
      <c r="F3796">
        <v>8.4780300000000003E-2</v>
      </c>
    </row>
    <row r="3797" spans="1:6" x14ac:dyDescent="0.25">
      <c r="B3797">
        <v>-2.27563</v>
      </c>
      <c r="C3797">
        <v>0.29786200000000002</v>
      </c>
      <c r="D3797">
        <v>0.67188400000000004</v>
      </c>
      <c r="E3797">
        <v>0.79119600000000001</v>
      </c>
      <c r="F3797">
        <v>8.4780300000000003E-2</v>
      </c>
    </row>
    <row r="3798" spans="1:6" x14ac:dyDescent="0.25">
      <c r="A3798" t="s">
        <v>2800</v>
      </c>
      <c r="B3798">
        <v>-3.05009</v>
      </c>
      <c r="C3798">
        <v>0.30451400000000001</v>
      </c>
      <c r="D3798">
        <v>0.66237900000000005</v>
      </c>
      <c r="E3798">
        <v>0.79142199999999996</v>
      </c>
      <c r="F3798">
        <v>8.4780300000000003E-2</v>
      </c>
    </row>
    <row r="3799" spans="1:6" x14ac:dyDescent="0.25">
      <c r="A3799" t="s">
        <v>2801</v>
      </c>
      <c r="B3799">
        <v>-3.0599500000000002</v>
      </c>
      <c r="C3799">
        <v>0.30545499999999998</v>
      </c>
      <c r="D3799">
        <v>0.66051199999999999</v>
      </c>
      <c r="E3799">
        <v>0.79005700000000001</v>
      </c>
      <c r="F3799">
        <v>8.4780300000000003E-2</v>
      </c>
    </row>
    <row r="3800" spans="1:6" x14ac:dyDescent="0.25">
      <c r="A3800" t="s">
        <v>2802</v>
      </c>
      <c r="B3800">
        <v>-2.8191999999999999</v>
      </c>
      <c r="C3800">
        <v>0.32441900000000001</v>
      </c>
      <c r="D3800">
        <v>0.63407100000000005</v>
      </c>
      <c r="E3800">
        <v>0.78932599999999997</v>
      </c>
      <c r="F3800">
        <v>8.4780300000000003E-2</v>
      </c>
    </row>
    <row r="3801" spans="1:6" x14ac:dyDescent="0.25">
      <c r="A3801" t="s">
        <v>2803</v>
      </c>
      <c r="B3801">
        <v>-2.7640899999999999</v>
      </c>
      <c r="C3801">
        <v>0.33204699999999998</v>
      </c>
      <c r="D3801">
        <v>0.62370000000000003</v>
      </c>
      <c r="E3801">
        <v>0.78861099999999995</v>
      </c>
      <c r="F3801">
        <v>8.4780300000000003E-2</v>
      </c>
    </row>
    <row r="3802" spans="1:6" x14ac:dyDescent="0.25">
      <c r="A3802" t="s">
        <v>2804</v>
      </c>
      <c r="B3802">
        <v>-2.5074100000000001</v>
      </c>
      <c r="C3802">
        <v>0.35372999999999999</v>
      </c>
      <c r="D3802">
        <v>0.59624200000000005</v>
      </c>
      <c r="E3802">
        <v>0.78864800000000002</v>
      </c>
      <c r="F3802">
        <v>8.4780300000000003E-2</v>
      </c>
    </row>
    <row r="3803" spans="1:6" x14ac:dyDescent="0.25">
      <c r="A3803" t="s">
        <v>2805</v>
      </c>
      <c r="B3803">
        <v>-2.7131500000000002</v>
      </c>
      <c r="C3803">
        <v>0.36104700000000001</v>
      </c>
      <c r="D3803">
        <v>0.58714200000000005</v>
      </c>
      <c r="E3803">
        <v>0.78811100000000001</v>
      </c>
      <c r="F3803">
        <v>8.4780300000000003E-2</v>
      </c>
    </row>
    <row r="3804" spans="1:6" x14ac:dyDescent="0.25">
      <c r="A3804" t="s">
        <v>2806</v>
      </c>
      <c r="B3804">
        <v>-1.79342</v>
      </c>
      <c r="C3804">
        <v>0.36444199999999999</v>
      </c>
      <c r="D3804">
        <v>0.58382000000000001</v>
      </c>
      <c r="E3804">
        <v>0.79003199999999996</v>
      </c>
      <c r="F3804">
        <v>8.4780300000000003E-2</v>
      </c>
    </row>
    <row r="3805" spans="1:6" x14ac:dyDescent="0.25">
      <c r="A3805" t="s">
        <v>2807</v>
      </c>
      <c r="B3805">
        <v>-2.6654</v>
      </c>
      <c r="C3805">
        <v>0.364564</v>
      </c>
      <c r="D3805">
        <v>0.58351500000000001</v>
      </c>
      <c r="E3805">
        <v>0.78961899999999996</v>
      </c>
      <c r="F3805">
        <v>8.4780300000000003E-2</v>
      </c>
    </row>
    <row r="3806" spans="1:6" x14ac:dyDescent="0.25">
      <c r="A3806" t="s">
        <v>2808</v>
      </c>
      <c r="B3806">
        <v>-2.2924899999999999</v>
      </c>
      <c r="C3806">
        <v>0.365983</v>
      </c>
      <c r="D3806">
        <v>0.58107799999999998</v>
      </c>
      <c r="E3806">
        <v>0.78767699999999996</v>
      </c>
      <c r="F3806">
        <v>8.4780300000000003E-2</v>
      </c>
    </row>
    <row r="3807" spans="1:6" x14ac:dyDescent="0.25">
      <c r="A3807" t="s">
        <v>2809</v>
      </c>
      <c r="B3807">
        <v>-1.73725</v>
      </c>
      <c r="C3807">
        <v>0.37491999999999998</v>
      </c>
      <c r="D3807">
        <v>0.57180500000000001</v>
      </c>
      <c r="E3807">
        <v>0.79079299999999997</v>
      </c>
      <c r="F3807">
        <v>8.4780300000000003E-2</v>
      </c>
    </row>
    <row r="3808" spans="1:6" x14ac:dyDescent="0.25">
      <c r="A3808" t="s">
        <v>2810</v>
      </c>
      <c r="B3808">
        <v>-2.1290399999999998</v>
      </c>
      <c r="C3808">
        <v>0.38601999999999997</v>
      </c>
      <c r="D3808">
        <v>0.55832300000000001</v>
      </c>
      <c r="E3808">
        <v>0.78869699999999998</v>
      </c>
      <c r="F3808">
        <v>8.4780300000000003E-2</v>
      </c>
    </row>
    <row r="3809" spans="1:6" x14ac:dyDescent="0.25">
      <c r="A3809" t="s">
        <v>2811</v>
      </c>
      <c r="B3809">
        <v>-0.99602400000000002</v>
      </c>
      <c r="C3809">
        <v>0.39222400000000002</v>
      </c>
      <c r="D3809">
        <v>0.55106999999999995</v>
      </c>
      <c r="E3809">
        <v>0.78784900000000002</v>
      </c>
      <c r="F3809">
        <v>8.4780300000000003E-2</v>
      </c>
    </row>
    <row r="3810" spans="1:6" x14ac:dyDescent="0.25">
      <c r="A3810" t="s">
        <v>2812</v>
      </c>
      <c r="B3810">
        <v>-1.7242299999999999</v>
      </c>
      <c r="C3810">
        <v>0.39591300000000001</v>
      </c>
      <c r="D3810">
        <v>0.54839499999999997</v>
      </c>
      <c r="E3810">
        <v>0.79144599999999998</v>
      </c>
      <c r="F3810">
        <v>8.4780300000000003E-2</v>
      </c>
    </row>
    <row r="3811" spans="1:6" x14ac:dyDescent="0.25">
      <c r="A3811" t="s">
        <v>2813</v>
      </c>
      <c r="B3811">
        <v>-2.0549499999999998</v>
      </c>
      <c r="C3811">
        <v>0.39757199999999998</v>
      </c>
      <c r="D3811">
        <v>0.54644000000000004</v>
      </c>
      <c r="E3811">
        <v>0.79108500000000004</v>
      </c>
      <c r="F3811">
        <v>8.4780300000000003E-2</v>
      </c>
    </row>
    <row r="3812" spans="1:6" x14ac:dyDescent="0.25">
      <c r="A3812" t="s">
        <v>2814</v>
      </c>
      <c r="B3812">
        <v>-2.2955700000000001</v>
      </c>
      <c r="C3812">
        <v>-0.38496200000000003</v>
      </c>
      <c r="D3812">
        <v>0.55900499999999997</v>
      </c>
      <c r="E3812">
        <v>0.78738200000000003</v>
      </c>
      <c r="F3812">
        <v>8.4688200000000005E-2</v>
      </c>
    </row>
    <row r="3813" spans="1:6" x14ac:dyDescent="0.25">
      <c r="A3813" t="s">
        <v>2815</v>
      </c>
      <c r="B3813">
        <v>-2.3748</v>
      </c>
      <c r="C3813">
        <v>-0.30241099999999999</v>
      </c>
      <c r="D3813">
        <v>0.66373400000000005</v>
      </c>
      <c r="E3813">
        <v>0.78714499999999998</v>
      </c>
      <c r="F3813">
        <v>8.4688200000000005E-2</v>
      </c>
    </row>
    <row r="3814" spans="1:6" x14ac:dyDescent="0.25">
      <c r="A3814" t="s">
        <v>2816</v>
      </c>
      <c r="B3814">
        <v>-2.82836</v>
      </c>
      <c r="C3814">
        <v>0.32827899999999999</v>
      </c>
      <c r="D3814">
        <v>0.62805599999999995</v>
      </c>
      <c r="E3814">
        <v>0.78706100000000001</v>
      </c>
      <c r="F3814">
        <v>8.4688200000000005E-2</v>
      </c>
    </row>
    <row r="3815" spans="1:6" x14ac:dyDescent="0.25">
      <c r="A3815" t="s">
        <v>1934</v>
      </c>
      <c r="B3815">
        <v>-1.53481</v>
      </c>
      <c r="C3815">
        <v>0.38332300000000002</v>
      </c>
      <c r="D3815">
        <v>0.56075200000000003</v>
      </c>
      <c r="E3815">
        <v>0.78710500000000005</v>
      </c>
      <c r="F3815">
        <v>8.4688200000000005E-2</v>
      </c>
    </row>
    <row r="3816" spans="1:6" x14ac:dyDescent="0.25">
      <c r="A3816" t="s">
        <v>2817</v>
      </c>
      <c r="B3816">
        <v>-1.3128899999999999</v>
      </c>
      <c r="C3816">
        <v>-0.40053</v>
      </c>
      <c r="D3816">
        <v>0.54161700000000002</v>
      </c>
      <c r="E3816">
        <v>0.786941</v>
      </c>
      <c r="F3816">
        <v>8.4681999999999993E-2</v>
      </c>
    </row>
    <row r="3817" spans="1:6" x14ac:dyDescent="0.25">
      <c r="A3817" t="s">
        <v>2818</v>
      </c>
      <c r="B3817">
        <v>-1.56003</v>
      </c>
      <c r="C3817">
        <v>-0.39719399999999999</v>
      </c>
      <c r="D3817">
        <v>0.54449800000000004</v>
      </c>
      <c r="E3817">
        <v>0.78500599999999998</v>
      </c>
      <c r="F3817">
        <v>8.4160100000000002E-2</v>
      </c>
    </row>
    <row r="3818" spans="1:6" x14ac:dyDescent="0.25">
      <c r="A3818" t="s">
        <v>2819</v>
      </c>
      <c r="B3818">
        <v>-1.4642599999999999</v>
      </c>
      <c r="C3818">
        <v>-0.39632800000000001</v>
      </c>
      <c r="D3818">
        <v>0.54566899999999996</v>
      </c>
      <c r="E3818">
        <v>0.785578</v>
      </c>
      <c r="F3818">
        <v>8.4160100000000002E-2</v>
      </c>
    </row>
    <row r="3819" spans="1:6" x14ac:dyDescent="0.25">
      <c r="A3819" t="s">
        <v>2820</v>
      </c>
      <c r="B3819">
        <v>-2.6688100000000001</v>
      </c>
      <c r="C3819">
        <v>-0.30080400000000002</v>
      </c>
      <c r="D3819">
        <v>0.66517099999999996</v>
      </c>
      <c r="E3819">
        <v>0.78488899999999995</v>
      </c>
      <c r="F3819">
        <v>8.4160100000000002E-2</v>
      </c>
    </row>
    <row r="3820" spans="1:6" x14ac:dyDescent="0.25">
      <c r="A3820" t="s">
        <v>2821</v>
      </c>
      <c r="B3820">
        <v>-2.94543</v>
      </c>
      <c r="C3820">
        <v>-0.26691900000000002</v>
      </c>
      <c r="D3820">
        <v>0.71710799999999997</v>
      </c>
      <c r="E3820">
        <v>0.78497300000000003</v>
      </c>
      <c r="F3820">
        <v>8.4160100000000002E-2</v>
      </c>
    </row>
    <row r="3821" spans="1:6" x14ac:dyDescent="0.25">
      <c r="A3821" t="s">
        <v>2822</v>
      </c>
      <c r="B3821">
        <v>-2.6581299999999999</v>
      </c>
      <c r="C3821">
        <v>-0.25778899999999999</v>
      </c>
      <c r="D3821">
        <v>0.73216700000000001</v>
      </c>
      <c r="E3821">
        <v>0.78482799999999997</v>
      </c>
      <c r="F3821">
        <v>8.4160100000000002E-2</v>
      </c>
    </row>
    <row r="3822" spans="1:6" x14ac:dyDescent="0.25">
      <c r="A3822" t="s">
        <v>2823</v>
      </c>
      <c r="B3822">
        <v>-4.0118099999999997</v>
      </c>
      <c r="C3822">
        <v>-0.22808100000000001</v>
      </c>
      <c r="D3822">
        <v>0.78582600000000002</v>
      </c>
      <c r="E3822">
        <v>0.78607400000000005</v>
      </c>
      <c r="F3822">
        <v>8.4160100000000002E-2</v>
      </c>
    </row>
    <row r="3823" spans="1:6" x14ac:dyDescent="0.25">
      <c r="A3823" t="s">
        <v>2824</v>
      </c>
      <c r="B3823">
        <v>-3.3890099999999999</v>
      </c>
      <c r="C3823">
        <v>0.237653</v>
      </c>
      <c r="D3823">
        <v>0.76754500000000003</v>
      </c>
      <c r="E3823">
        <v>0.78497099999999997</v>
      </c>
      <c r="F3823">
        <v>8.4160100000000002E-2</v>
      </c>
    </row>
    <row r="3824" spans="1:6" x14ac:dyDescent="0.25">
      <c r="A3824" t="s">
        <v>2825</v>
      </c>
      <c r="B3824">
        <v>-3.0177299999999998</v>
      </c>
      <c r="C3824">
        <v>0.24743999999999999</v>
      </c>
      <c r="D3824">
        <v>0.75043400000000005</v>
      </c>
      <c r="E3824">
        <v>0.78604200000000002</v>
      </c>
      <c r="F3824">
        <v>8.4160100000000002E-2</v>
      </c>
    </row>
    <row r="3825" spans="1:6" x14ac:dyDescent="0.25">
      <c r="B3825">
        <v>-2.32545</v>
      </c>
      <c r="C3825">
        <v>0.274617</v>
      </c>
      <c r="D3825">
        <v>0.70486300000000002</v>
      </c>
      <c r="E3825">
        <v>0.78523799999999999</v>
      </c>
      <c r="F3825">
        <v>8.4160100000000002E-2</v>
      </c>
    </row>
    <row r="3826" spans="1:6" x14ac:dyDescent="0.25">
      <c r="A3826" t="s">
        <v>2826</v>
      </c>
      <c r="B3826">
        <v>-2.5509300000000001</v>
      </c>
      <c r="C3826">
        <v>0.296402</v>
      </c>
      <c r="D3826">
        <v>0.67160200000000003</v>
      </c>
      <c r="E3826">
        <v>0.78495899999999996</v>
      </c>
      <c r="F3826">
        <v>8.4160100000000002E-2</v>
      </c>
    </row>
    <row r="3827" spans="1:6" x14ac:dyDescent="0.25">
      <c r="A3827" t="s">
        <v>2827</v>
      </c>
      <c r="B3827">
        <v>-2.68967</v>
      </c>
      <c r="C3827">
        <v>0.33635700000000002</v>
      </c>
      <c r="D3827">
        <v>0.61682800000000004</v>
      </c>
      <c r="E3827">
        <v>0.78533299999999995</v>
      </c>
      <c r="F3827">
        <v>8.4160100000000002E-2</v>
      </c>
    </row>
    <row r="3828" spans="1:6" x14ac:dyDescent="0.25">
      <c r="B3828">
        <v>-1.5027600000000001</v>
      </c>
      <c r="C3828">
        <v>0.37393399999999999</v>
      </c>
      <c r="D3828">
        <v>0.57089500000000004</v>
      </c>
      <c r="E3828">
        <v>0.78549199999999997</v>
      </c>
      <c r="F3828">
        <v>8.4160100000000002E-2</v>
      </c>
    </row>
    <row r="3829" spans="1:6" x14ac:dyDescent="0.25">
      <c r="A3829" t="s">
        <v>2828</v>
      </c>
      <c r="B3829">
        <v>-1.4261699999999999</v>
      </c>
      <c r="C3829">
        <v>0.38725399999999999</v>
      </c>
      <c r="D3829">
        <v>0.55587600000000004</v>
      </c>
      <c r="E3829">
        <v>0.78595899999999996</v>
      </c>
      <c r="F3829">
        <v>8.4160100000000002E-2</v>
      </c>
    </row>
    <row r="3830" spans="1:6" x14ac:dyDescent="0.25">
      <c r="A3830" t="s">
        <v>2829</v>
      </c>
      <c r="B3830">
        <v>-2.8170199999999999</v>
      </c>
      <c r="C3830">
        <v>0.393845</v>
      </c>
      <c r="D3830">
        <v>0.54826900000000001</v>
      </c>
      <c r="E3830">
        <v>0.785246</v>
      </c>
      <c r="F3830">
        <v>8.4160100000000002E-2</v>
      </c>
    </row>
    <row r="3831" spans="1:6" x14ac:dyDescent="0.25">
      <c r="A3831" t="s">
        <v>2830</v>
      </c>
      <c r="B3831">
        <v>-1.34022</v>
      </c>
      <c r="C3831">
        <v>-0.40005800000000002</v>
      </c>
      <c r="D3831">
        <v>0.54123299999999996</v>
      </c>
      <c r="E3831">
        <v>0.78463400000000005</v>
      </c>
      <c r="F3831">
        <v>8.4085300000000002E-2</v>
      </c>
    </row>
    <row r="3832" spans="1:6" x14ac:dyDescent="0.25">
      <c r="A3832" t="s">
        <v>2831</v>
      </c>
      <c r="B3832">
        <v>-1.51278</v>
      </c>
      <c r="C3832">
        <v>-0.39649699999999999</v>
      </c>
      <c r="D3832">
        <v>0.545041</v>
      </c>
      <c r="E3832">
        <v>0.78444199999999997</v>
      </c>
      <c r="F3832">
        <v>8.4085300000000002E-2</v>
      </c>
    </row>
    <row r="3833" spans="1:6" x14ac:dyDescent="0.25">
      <c r="A3833" t="s">
        <v>2832</v>
      </c>
      <c r="B3833">
        <v>-3.1169099999999998</v>
      </c>
      <c r="C3833">
        <v>-0.22531499999999999</v>
      </c>
      <c r="D3833">
        <v>0.79043600000000003</v>
      </c>
      <c r="E3833">
        <v>0.7843</v>
      </c>
      <c r="F3833">
        <v>8.4085300000000002E-2</v>
      </c>
    </row>
    <row r="3834" spans="1:6" x14ac:dyDescent="0.25">
      <c r="B3834">
        <v>-2.1867200000000002</v>
      </c>
      <c r="C3834">
        <v>0.30226399999999998</v>
      </c>
      <c r="D3834">
        <v>0.66286</v>
      </c>
      <c r="E3834">
        <v>0.78435100000000002</v>
      </c>
      <c r="F3834">
        <v>8.4085300000000002E-2</v>
      </c>
    </row>
    <row r="3835" spans="1:6" x14ac:dyDescent="0.25">
      <c r="B3835">
        <v>-3.43628</v>
      </c>
      <c r="C3835">
        <v>-0.35916199999999998</v>
      </c>
      <c r="D3835">
        <v>0.58779599999999999</v>
      </c>
      <c r="E3835">
        <v>0.78394200000000003</v>
      </c>
      <c r="F3835">
        <v>8.3840300000000006E-2</v>
      </c>
    </row>
    <row r="3836" spans="1:6" x14ac:dyDescent="0.25">
      <c r="A3836" t="s">
        <v>2833</v>
      </c>
      <c r="B3836">
        <v>-3.23739</v>
      </c>
      <c r="C3836">
        <v>0.29387400000000002</v>
      </c>
      <c r="D3836">
        <v>0.67486199999999996</v>
      </c>
      <c r="E3836">
        <v>0.78377799999999997</v>
      </c>
      <c r="F3836">
        <v>8.3790000000000003E-2</v>
      </c>
    </row>
    <row r="3837" spans="1:6" x14ac:dyDescent="0.25">
      <c r="A3837" t="s">
        <v>2834</v>
      </c>
      <c r="B3837">
        <v>-1.7220500000000001</v>
      </c>
      <c r="C3837">
        <v>-0.389067</v>
      </c>
      <c r="D3837">
        <v>0.55284699999999998</v>
      </c>
      <c r="E3837">
        <v>0.78339199999999998</v>
      </c>
      <c r="F3837">
        <v>8.3743499999999998E-2</v>
      </c>
    </row>
    <row r="3838" spans="1:6" x14ac:dyDescent="0.25">
      <c r="A3838" t="s">
        <v>2835</v>
      </c>
      <c r="B3838">
        <v>-1.9339200000000001</v>
      </c>
      <c r="C3838">
        <v>-0.36067300000000002</v>
      </c>
      <c r="D3838">
        <v>0.58582699999999999</v>
      </c>
      <c r="E3838">
        <v>0.78356999999999999</v>
      </c>
      <c r="F3838">
        <v>8.3743499999999998E-2</v>
      </c>
    </row>
    <row r="3839" spans="1:6" x14ac:dyDescent="0.25">
      <c r="A3839" t="s">
        <v>2836</v>
      </c>
      <c r="B3839">
        <v>-1.35199</v>
      </c>
      <c r="C3839">
        <v>0.40015499999999998</v>
      </c>
      <c r="D3839">
        <v>0.54064599999999996</v>
      </c>
      <c r="E3839">
        <v>0.78339599999999998</v>
      </c>
      <c r="F3839">
        <v>8.3743499999999998E-2</v>
      </c>
    </row>
    <row r="3840" spans="1:6" x14ac:dyDescent="0.25">
      <c r="A3840" t="s">
        <v>2837</v>
      </c>
      <c r="B3840">
        <v>-2.4345400000000001</v>
      </c>
      <c r="C3840">
        <v>0.26278299999999999</v>
      </c>
      <c r="D3840">
        <v>0.72319900000000004</v>
      </c>
      <c r="E3840">
        <v>0.78319499999999997</v>
      </c>
      <c r="F3840">
        <v>8.3659600000000001E-2</v>
      </c>
    </row>
    <row r="3841" spans="1:6" x14ac:dyDescent="0.25">
      <c r="A3841" t="s">
        <v>2838</v>
      </c>
      <c r="B3841">
        <v>-1.28088</v>
      </c>
      <c r="C3841">
        <v>-0.398835</v>
      </c>
      <c r="D3841">
        <v>0.54181500000000005</v>
      </c>
      <c r="E3841">
        <v>0.78271500000000005</v>
      </c>
      <c r="F3841">
        <v>8.3463499999999996E-2</v>
      </c>
    </row>
    <row r="3842" spans="1:6" x14ac:dyDescent="0.25">
      <c r="A3842" t="s">
        <v>2839</v>
      </c>
      <c r="B3842">
        <v>-2.4984999999999999</v>
      </c>
      <c r="C3842">
        <v>-0.26919999999999999</v>
      </c>
      <c r="D3842">
        <v>0.71257499999999996</v>
      </c>
      <c r="E3842">
        <v>0.78282399999999996</v>
      </c>
      <c r="F3842">
        <v>8.3463499999999996E-2</v>
      </c>
    </row>
    <row r="3843" spans="1:6" x14ac:dyDescent="0.25">
      <c r="A3843" t="s">
        <v>2840</v>
      </c>
      <c r="B3843">
        <v>-3.2506900000000001</v>
      </c>
      <c r="C3843">
        <v>0.27509099999999997</v>
      </c>
      <c r="D3843">
        <v>0.70311000000000001</v>
      </c>
      <c r="E3843">
        <v>0.78265899999999999</v>
      </c>
      <c r="F3843">
        <v>8.3463499999999996E-2</v>
      </c>
    </row>
    <row r="3844" spans="1:6" x14ac:dyDescent="0.25">
      <c r="A3844" t="s">
        <v>2841</v>
      </c>
      <c r="B3844">
        <v>-3.3243100000000001</v>
      </c>
      <c r="C3844">
        <v>0.22476499999999999</v>
      </c>
      <c r="D3844">
        <v>0.79077500000000001</v>
      </c>
      <c r="E3844">
        <v>0.78245100000000001</v>
      </c>
      <c r="F3844">
        <v>8.3445900000000003E-2</v>
      </c>
    </row>
    <row r="3845" spans="1:6" x14ac:dyDescent="0.25">
      <c r="B3845">
        <v>-1.8208800000000001</v>
      </c>
      <c r="C3845">
        <v>0.36943799999999999</v>
      </c>
      <c r="D3845">
        <v>0.57494900000000004</v>
      </c>
      <c r="E3845">
        <v>0.782416</v>
      </c>
      <c r="F3845">
        <v>8.3445900000000003E-2</v>
      </c>
    </row>
    <row r="3846" spans="1:6" x14ac:dyDescent="0.25">
      <c r="A3846" t="s">
        <v>2842</v>
      </c>
      <c r="B3846">
        <v>-1.42188</v>
      </c>
      <c r="C3846">
        <v>-0.39896999999999999</v>
      </c>
      <c r="D3846">
        <v>0.54093899999999995</v>
      </c>
      <c r="E3846">
        <v>0.78085199999999999</v>
      </c>
      <c r="F3846">
        <v>8.3235600000000007E-2</v>
      </c>
    </row>
    <row r="3847" spans="1:6" x14ac:dyDescent="0.25">
      <c r="B3847">
        <v>-2.9748600000000001</v>
      </c>
      <c r="C3847">
        <v>-0.33205099999999999</v>
      </c>
      <c r="D3847">
        <v>0.62089399999999995</v>
      </c>
      <c r="E3847">
        <v>0.78141300000000002</v>
      </c>
      <c r="F3847">
        <v>8.3235600000000007E-2</v>
      </c>
    </row>
    <row r="3848" spans="1:6" x14ac:dyDescent="0.25">
      <c r="B3848">
        <v>-2.42096</v>
      </c>
      <c r="C3848">
        <v>-0.32616899999999999</v>
      </c>
      <c r="D3848">
        <v>0.62846199999999997</v>
      </c>
      <c r="E3848">
        <v>0.78091500000000003</v>
      </c>
      <c r="F3848">
        <v>8.3235600000000007E-2</v>
      </c>
    </row>
    <row r="3849" spans="1:6" x14ac:dyDescent="0.25">
      <c r="B3849">
        <v>-3.4581</v>
      </c>
      <c r="C3849">
        <v>-0.31200800000000001</v>
      </c>
      <c r="D3849">
        <v>0.64808200000000005</v>
      </c>
      <c r="E3849">
        <v>0.78179500000000002</v>
      </c>
      <c r="F3849">
        <v>8.3235600000000007E-2</v>
      </c>
    </row>
    <row r="3850" spans="1:6" x14ac:dyDescent="0.25">
      <c r="A3850" t="s">
        <v>2843</v>
      </c>
      <c r="B3850">
        <v>-3.7494000000000001</v>
      </c>
      <c r="C3850">
        <v>-0.229073</v>
      </c>
      <c r="D3850">
        <v>0.78193000000000001</v>
      </c>
      <c r="E3850">
        <v>0.78091200000000005</v>
      </c>
      <c r="F3850">
        <v>8.3235600000000007E-2</v>
      </c>
    </row>
    <row r="3851" spans="1:6" x14ac:dyDescent="0.25">
      <c r="A3851" t="s">
        <v>2844</v>
      </c>
      <c r="B3851">
        <v>-3.7518099999999999</v>
      </c>
      <c r="C3851">
        <v>0.23939199999999999</v>
      </c>
      <c r="D3851">
        <v>0.76280499999999996</v>
      </c>
      <c r="E3851">
        <v>0.78093999999999997</v>
      </c>
      <c r="F3851">
        <v>8.3235600000000007E-2</v>
      </c>
    </row>
    <row r="3852" spans="1:6" x14ac:dyDescent="0.25">
      <c r="A3852" t="s">
        <v>2845</v>
      </c>
      <c r="B3852">
        <v>-3.4657100000000001</v>
      </c>
      <c r="C3852">
        <v>0.27249800000000002</v>
      </c>
      <c r="D3852">
        <v>0.70666200000000001</v>
      </c>
      <c r="E3852">
        <v>0.781223</v>
      </c>
      <c r="F3852">
        <v>8.3235600000000007E-2</v>
      </c>
    </row>
    <row r="3853" spans="1:6" x14ac:dyDescent="0.25">
      <c r="A3853" t="s">
        <v>2846</v>
      </c>
      <c r="B3853">
        <v>-2.7266499999999998</v>
      </c>
      <c r="C3853">
        <v>0.30243700000000001</v>
      </c>
      <c r="D3853">
        <v>0.661632</v>
      </c>
      <c r="E3853">
        <v>0.78184100000000001</v>
      </c>
      <c r="F3853">
        <v>8.3235600000000007E-2</v>
      </c>
    </row>
    <row r="3854" spans="1:6" x14ac:dyDescent="0.25">
      <c r="A3854" t="s">
        <v>2847</v>
      </c>
      <c r="B3854">
        <v>-3.4242499999999998</v>
      </c>
      <c r="C3854">
        <v>0.30542200000000003</v>
      </c>
      <c r="D3854">
        <v>0.65742699999999998</v>
      </c>
      <c r="E3854">
        <v>0.78199700000000005</v>
      </c>
      <c r="F3854">
        <v>8.3235600000000007E-2</v>
      </c>
    </row>
    <row r="3855" spans="1:6" x14ac:dyDescent="0.25">
      <c r="A3855" t="s">
        <v>2848</v>
      </c>
      <c r="B3855">
        <v>-2.85215</v>
      </c>
      <c r="C3855">
        <v>0.32038100000000003</v>
      </c>
      <c r="D3855">
        <v>0.63644100000000003</v>
      </c>
      <c r="E3855">
        <v>0.78143499999999999</v>
      </c>
      <c r="F3855">
        <v>8.3235600000000007E-2</v>
      </c>
    </row>
    <row r="3856" spans="1:6" x14ac:dyDescent="0.25">
      <c r="A3856" t="s">
        <v>2849</v>
      </c>
      <c r="B3856">
        <v>-2.92198</v>
      </c>
      <c r="C3856">
        <v>0.33426499999999998</v>
      </c>
      <c r="D3856">
        <v>0.61812400000000001</v>
      </c>
      <c r="E3856">
        <v>0.78170799999999996</v>
      </c>
      <c r="F3856">
        <v>8.3235600000000007E-2</v>
      </c>
    </row>
    <row r="3857" spans="1:6" x14ac:dyDescent="0.25">
      <c r="B3857">
        <v>-1.3535699999999999</v>
      </c>
      <c r="C3857">
        <v>0.39</v>
      </c>
      <c r="D3857">
        <v>0.55089399999999999</v>
      </c>
      <c r="E3857">
        <v>0.78105400000000003</v>
      </c>
      <c r="F3857">
        <v>8.3235600000000007E-2</v>
      </c>
    </row>
    <row r="3858" spans="1:6" x14ac:dyDescent="0.25">
      <c r="A3858" t="s">
        <v>2850</v>
      </c>
      <c r="B3858">
        <v>-2.7620399999999998</v>
      </c>
      <c r="C3858">
        <v>-0.25892199999999999</v>
      </c>
      <c r="D3858">
        <v>0.72852300000000003</v>
      </c>
      <c r="E3858">
        <v>0.78037400000000001</v>
      </c>
      <c r="F3858">
        <v>8.3031300000000002E-2</v>
      </c>
    </row>
    <row r="3859" spans="1:6" x14ac:dyDescent="0.25">
      <c r="A3859" t="s">
        <v>2851</v>
      </c>
      <c r="B3859">
        <v>-0.20713100000000001</v>
      </c>
      <c r="C3859">
        <v>-0.22206200000000001</v>
      </c>
      <c r="D3859">
        <v>0.79519300000000004</v>
      </c>
      <c r="E3859">
        <v>0.78030999999999995</v>
      </c>
      <c r="F3859">
        <v>8.3031300000000002E-2</v>
      </c>
    </row>
    <row r="3860" spans="1:6" x14ac:dyDescent="0.25">
      <c r="B3860">
        <v>-1.97577</v>
      </c>
      <c r="C3860">
        <v>0.35471599999999998</v>
      </c>
      <c r="D3860">
        <v>0.59180999999999995</v>
      </c>
      <c r="E3860">
        <v>0.78037000000000001</v>
      </c>
      <c r="F3860">
        <v>8.3031300000000002E-2</v>
      </c>
    </row>
    <row r="3861" spans="1:6" x14ac:dyDescent="0.25">
      <c r="A3861" t="s">
        <v>2852</v>
      </c>
      <c r="B3861">
        <v>-0.75849200000000006</v>
      </c>
      <c r="C3861">
        <v>-0.329818</v>
      </c>
      <c r="D3861">
        <v>0.62321400000000005</v>
      </c>
      <c r="E3861">
        <v>0.77985199999999999</v>
      </c>
      <c r="F3861">
        <v>8.3023700000000006E-2</v>
      </c>
    </row>
    <row r="3862" spans="1:6" x14ac:dyDescent="0.25">
      <c r="A3862" t="s">
        <v>2853</v>
      </c>
      <c r="B3862">
        <v>-3.4758900000000001</v>
      </c>
      <c r="C3862">
        <v>0.217276</v>
      </c>
      <c r="D3862">
        <v>0.80453600000000003</v>
      </c>
      <c r="E3862">
        <v>0.78000599999999998</v>
      </c>
      <c r="F3862">
        <v>8.3023700000000006E-2</v>
      </c>
    </row>
    <row r="3863" spans="1:6" x14ac:dyDescent="0.25">
      <c r="A3863" t="s">
        <v>2854</v>
      </c>
      <c r="B3863">
        <v>-2.97268</v>
      </c>
      <c r="C3863">
        <v>0.22565199999999999</v>
      </c>
      <c r="D3863">
        <v>0.78807199999999999</v>
      </c>
      <c r="E3863">
        <v>0.77990999999999999</v>
      </c>
      <c r="F3863">
        <v>8.3023700000000006E-2</v>
      </c>
    </row>
    <row r="3864" spans="1:6" x14ac:dyDescent="0.25">
      <c r="A3864" t="s">
        <v>2855</v>
      </c>
      <c r="B3864">
        <v>-3.5118499999999999</v>
      </c>
      <c r="C3864">
        <v>0.28199600000000002</v>
      </c>
      <c r="D3864">
        <v>0.69134799999999996</v>
      </c>
      <c r="E3864">
        <v>0.78011600000000003</v>
      </c>
      <c r="F3864">
        <v>8.3023700000000006E-2</v>
      </c>
    </row>
    <row r="3865" spans="1:6" x14ac:dyDescent="0.25">
      <c r="A3865" t="s">
        <v>2856</v>
      </c>
      <c r="B3865">
        <v>-2.5116399999999999</v>
      </c>
      <c r="C3865">
        <v>0.26797300000000002</v>
      </c>
      <c r="D3865">
        <v>0.71328899999999995</v>
      </c>
      <c r="E3865">
        <v>0.77957399999999999</v>
      </c>
      <c r="F3865">
        <v>8.2857600000000003E-2</v>
      </c>
    </row>
    <row r="3866" spans="1:6" x14ac:dyDescent="0.25">
      <c r="A3866" t="s">
        <v>2857</v>
      </c>
      <c r="B3866">
        <v>-0.87639299999999998</v>
      </c>
      <c r="C3866">
        <v>-0.38178099999999998</v>
      </c>
      <c r="D3866">
        <v>0.55927400000000005</v>
      </c>
      <c r="E3866">
        <v>0.77883500000000006</v>
      </c>
      <c r="F3866">
        <v>8.2680400000000001E-2</v>
      </c>
    </row>
    <row r="3867" spans="1:6" x14ac:dyDescent="0.25">
      <c r="A3867" t="s">
        <v>2858</v>
      </c>
      <c r="B3867">
        <v>-2.1751200000000002</v>
      </c>
      <c r="C3867">
        <v>-0.37270900000000001</v>
      </c>
      <c r="D3867">
        <v>0.56977</v>
      </c>
      <c r="E3867">
        <v>0.77896500000000002</v>
      </c>
      <c r="F3867">
        <v>8.2680400000000001E-2</v>
      </c>
    </row>
    <row r="3868" spans="1:6" x14ac:dyDescent="0.25">
      <c r="A3868" t="s">
        <v>2859</v>
      </c>
      <c r="B3868">
        <v>-3.5473300000000001</v>
      </c>
      <c r="C3868">
        <v>-0.36302400000000001</v>
      </c>
      <c r="D3868">
        <v>0.58121699999999998</v>
      </c>
      <c r="E3868">
        <v>0.77899799999999997</v>
      </c>
      <c r="F3868">
        <v>8.2680400000000001E-2</v>
      </c>
    </row>
    <row r="3869" spans="1:6" x14ac:dyDescent="0.25">
      <c r="B3869">
        <v>-3.2757200000000002</v>
      </c>
      <c r="C3869">
        <v>-0.26946599999999998</v>
      </c>
      <c r="D3869">
        <v>0.71075500000000003</v>
      </c>
      <c r="E3869">
        <v>0.77926899999999999</v>
      </c>
      <c r="F3869">
        <v>8.2680400000000001E-2</v>
      </c>
    </row>
    <row r="3870" spans="1:6" x14ac:dyDescent="0.25">
      <c r="A3870" t="s">
        <v>2860</v>
      </c>
      <c r="B3870">
        <v>-5.47342</v>
      </c>
      <c r="C3870">
        <v>-0.24834800000000001</v>
      </c>
      <c r="D3870">
        <v>0.746031</v>
      </c>
      <c r="E3870">
        <v>0.77884299999999995</v>
      </c>
      <c r="F3870">
        <v>8.2680400000000001E-2</v>
      </c>
    </row>
    <row r="3871" spans="1:6" x14ac:dyDescent="0.25">
      <c r="A3871" t="s">
        <v>2861</v>
      </c>
      <c r="B3871">
        <v>-3.9268299999999998</v>
      </c>
      <c r="C3871">
        <v>0.25280999999999998</v>
      </c>
      <c r="D3871">
        <v>0.73813099999999998</v>
      </c>
      <c r="E3871">
        <v>0.77841700000000003</v>
      </c>
      <c r="F3871">
        <v>8.2374799999999998E-2</v>
      </c>
    </row>
    <row r="3872" spans="1:6" x14ac:dyDescent="0.25">
      <c r="A3872" t="s">
        <v>2862</v>
      </c>
      <c r="B3872">
        <v>-0.73865800000000004</v>
      </c>
      <c r="C3872">
        <v>-0.35820800000000003</v>
      </c>
      <c r="D3872">
        <v>0.58668500000000001</v>
      </c>
      <c r="E3872">
        <v>0.77815000000000001</v>
      </c>
      <c r="F3872">
        <v>8.2219500000000001E-2</v>
      </c>
    </row>
    <row r="3873" spans="1:6" x14ac:dyDescent="0.25">
      <c r="A3873" t="s">
        <v>2863</v>
      </c>
      <c r="B3873">
        <v>-1.96109</v>
      </c>
      <c r="C3873">
        <v>-0.38467699999999999</v>
      </c>
      <c r="D3873">
        <v>0.55537599999999998</v>
      </c>
      <c r="E3873">
        <v>0.77726499999999998</v>
      </c>
      <c r="F3873">
        <v>8.2014799999999999E-2</v>
      </c>
    </row>
    <row r="3874" spans="1:6" x14ac:dyDescent="0.25">
      <c r="A3874" t="s">
        <v>2864</v>
      </c>
      <c r="B3874">
        <v>-2.7053099999999999</v>
      </c>
      <c r="C3874">
        <v>-0.28391300000000003</v>
      </c>
      <c r="D3874">
        <v>0.68748900000000002</v>
      </c>
      <c r="E3874">
        <v>0.77777799999999997</v>
      </c>
      <c r="F3874">
        <v>8.2014799999999999E-2</v>
      </c>
    </row>
    <row r="3875" spans="1:6" x14ac:dyDescent="0.25">
      <c r="B3875">
        <v>-2.6388400000000001</v>
      </c>
      <c r="C3875">
        <v>-0.27064300000000002</v>
      </c>
      <c r="D3875">
        <v>0.70799000000000001</v>
      </c>
      <c r="E3875">
        <v>0.77704799999999996</v>
      </c>
      <c r="F3875">
        <v>8.2014799999999999E-2</v>
      </c>
    </row>
    <row r="3876" spans="1:6" x14ac:dyDescent="0.25">
      <c r="A3876" t="s">
        <v>2865</v>
      </c>
      <c r="B3876">
        <v>-3.8157299999999998</v>
      </c>
      <c r="C3876">
        <v>-0.24057400000000001</v>
      </c>
      <c r="D3876">
        <v>0.75929800000000003</v>
      </c>
      <c r="E3876">
        <v>0.77745299999999995</v>
      </c>
      <c r="F3876">
        <v>8.2014799999999999E-2</v>
      </c>
    </row>
    <row r="3877" spans="1:6" x14ac:dyDescent="0.25">
      <c r="A3877" t="s">
        <v>2866</v>
      </c>
      <c r="B3877">
        <v>-3.3958699999999999</v>
      </c>
      <c r="C3877">
        <v>0.240591</v>
      </c>
      <c r="D3877">
        <v>0.75925399999999998</v>
      </c>
      <c r="E3877">
        <v>0.77742299999999998</v>
      </c>
      <c r="F3877">
        <v>8.2014799999999999E-2</v>
      </c>
    </row>
    <row r="3878" spans="1:6" x14ac:dyDescent="0.25">
      <c r="B3878">
        <v>-2.3448600000000002</v>
      </c>
      <c r="C3878">
        <v>0.27609400000000001</v>
      </c>
      <c r="D3878">
        <v>0.699573</v>
      </c>
      <c r="E3878">
        <v>0.777667</v>
      </c>
      <c r="F3878">
        <v>8.2014799999999999E-2</v>
      </c>
    </row>
    <row r="3879" spans="1:6" x14ac:dyDescent="0.25">
      <c r="B3879">
        <v>-2.81243</v>
      </c>
      <c r="C3879">
        <v>0.283474</v>
      </c>
      <c r="D3879">
        <v>0.68789100000000003</v>
      </c>
      <c r="E3879">
        <v>0.77709499999999998</v>
      </c>
      <c r="F3879">
        <v>8.2014799999999999E-2</v>
      </c>
    </row>
    <row r="3880" spans="1:6" x14ac:dyDescent="0.25">
      <c r="A3880" t="s">
        <v>2867</v>
      </c>
      <c r="B3880">
        <v>-0.99062399999999995</v>
      </c>
      <c r="C3880">
        <v>0.38229600000000002</v>
      </c>
      <c r="D3880">
        <v>0.55799900000000002</v>
      </c>
      <c r="E3880">
        <v>0.77707899999999996</v>
      </c>
      <c r="F3880">
        <v>8.2014799999999999E-2</v>
      </c>
    </row>
    <row r="3881" spans="1:6" x14ac:dyDescent="0.25">
      <c r="B3881">
        <v>-2.4201700000000002</v>
      </c>
      <c r="C3881">
        <v>-0.33740100000000001</v>
      </c>
      <c r="D3881">
        <v>0.61214299999999999</v>
      </c>
      <c r="E3881">
        <v>0.77680099999999996</v>
      </c>
      <c r="F3881">
        <v>8.1917500000000004E-2</v>
      </c>
    </row>
    <row r="3882" spans="1:6" x14ac:dyDescent="0.25">
      <c r="A3882" t="s">
        <v>2868</v>
      </c>
      <c r="B3882">
        <v>-2.8094199999999998</v>
      </c>
      <c r="C3882">
        <v>0.35385100000000003</v>
      </c>
      <c r="D3882">
        <v>0.59143900000000005</v>
      </c>
      <c r="E3882">
        <v>0.77672699999999995</v>
      </c>
      <c r="F3882">
        <v>8.1917500000000004E-2</v>
      </c>
    </row>
    <row r="3883" spans="1:6" x14ac:dyDescent="0.25">
      <c r="A3883" t="s">
        <v>2869</v>
      </c>
      <c r="B3883">
        <v>-2.55484</v>
      </c>
      <c r="C3883">
        <v>-0.29516399999999998</v>
      </c>
      <c r="D3883">
        <v>0.67014700000000005</v>
      </c>
      <c r="E3883">
        <v>0.77659999999999996</v>
      </c>
      <c r="F3883">
        <v>8.1901699999999994E-2</v>
      </c>
    </row>
    <row r="3884" spans="1:6" x14ac:dyDescent="0.25">
      <c r="B3884">
        <v>-0.88886200000000004</v>
      </c>
      <c r="C3884">
        <v>-0.37948799999999999</v>
      </c>
      <c r="D3884">
        <v>0.56094900000000003</v>
      </c>
      <c r="E3884">
        <v>0.77643899999999999</v>
      </c>
      <c r="F3884">
        <v>8.1853400000000007E-2</v>
      </c>
    </row>
    <row r="3885" spans="1:6" x14ac:dyDescent="0.25">
      <c r="B3885">
        <v>-2.2078199999999999</v>
      </c>
      <c r="C3885">
        <v>-0.28056399999999998</v>
      </c>
      <c r="D3885">
        <v>0.69170699999999996</v>
      </c>
      <c r="E3885">
        <v>0.77540399999999998</v>
      </c>
      <c r="F3885">
        <v>8.0930000000000002E-2</v>
      </c>
    </row>
    <row r="3886" spans="1:6" x14ac:dyDescent="0.25">
      <c r="B3886">
        <v>-2.9269799999999999</v>
      </c>
      <c r="C3886">
        <v>-0.29466300000000001</v>
      </c>
      <c r="D3886">
        <v>0.67026799999999997</v>
      </c>
      <c r="E3886">
        <v>0.77503999999999995</v>
      </c>
      <c r="F3886">
        <v>8.0789399999999997E-2</v>
      </c>
    </row>
    <row r="3887" spans="1:6" x14ac:dyDescent="0.25">
      <c r="A3887" t="s">
        <v>2870</v>
      </c>
      <c r="B3887">
        <v>-2.96313</v>
      </c>
      <c r="C3887">
        <v>-0.28176299999999999</v>
      </c>
      <c r="D3887">
        <v>0.68972100000000003</v>
      </c>
      <c r="E3887">
        <v>0.77506699999999995</v>
      </c>
      <c r="F3887">
        <v>8.0789399999999997E-2</v>
      </c>
    </row>
    <row r="3888" spans="1:6" x14ac:dyDescent="0.25">
      <c r="A3888" t="s">
        <v>2871</v>
      </c>
      <c r="B3888">
        <v>-3.6136499999999998</v>
      </c>
      <c r="C3888">
        <v>-0.26934200000000003</v>
      </c>
      <c r="D3888">
        <v>0.70912699999999995</v>
      </c>
      <c r="E3888">
        <v>0.77462799999999998</v>
      </c>
      <c r="F3888">
        <v>8.0766099999999993E-2</v>
      </c>
    </row>
    <row r="3889" spans="1:6" x14ac:dyDescent="0.25">
      <c r="A3889" t="s">
        <v>2872</v>
      </c>
      <c r="B3889">
        <v>-3.5855999999999999</v>
      </c>
      <c r="C3889">
        <v>-0.26389600000000002</v>
      </c>
      <c r="D3889">
        <v>0.71797699999999998</v>
      </c>
      <c r="E3889">
        <v>0.77457399999999998</v>
      </c>
      <c r="F3889">
        <v>8.0766099999999993E-2</v>
      </c>
    </row>
    <row r="3890" spans="1:6" x14ac:dyDescent="0.25">
      <c r="A3890" t="s">
        <v>2873</v>
      </c>
      <c r="B3890">
        <v>-3.3365399999999998</v>
      </c>
      <c r="C3890">
        <v>0.31144300000000003</v>
      </c>
      <c r="D3890">
        <v>0.64602999999999999</v>
      </c>
      <c r="E3890">
        <v>0.77456999999999998</v>
      </c>
      <c r="F3890">
        <v>8.0766099999999993E-2</v>
      </c>
    </row>
    <row r="3891" spans="1:6" x14ac:dyDescent="0.25">
      <c r="A3891" t="s">
        <v>2874</v>
      </c>
      <c r="B3891">
        <v>-1.44323</v>
      </c>
      <c r="C3891">
        <v>0.380438</v>
      </c>
      <c r="D3891">
        <v>0.55915000000000004</v>
      </c>
      <c r="E3891">
        <v>0.77463300000000002</v>
      </c>
      <c r="F3891">
        <v>8.0766099999999993E-2</v>
      </c>
    </row>
    <row r="3892" spans="1:6" x14ac:dyDescent="0.25">
      <c r="A3892" t="s">
        <v>2875</v>
      </c>
      <c r="B3892">
        <v>-3.3992499999999999</v>
      </c>
      <c r="C3892">
        <v>0.244368</v>
      </c>
      <c r="D3892">
        <v>0.75126899999999996</v>
      </c>
      <c r="E3892">
        <v>0.77432599999999996</v>
      </c>
      <c r="F3892">
        <v>8.0634300000000006E-2</v>
      </c>
    </row>
    <row r="3893" spans="1:6" x14ac:dyDescent="0.25">
      <c r="A3893" t="s">
        <v>2876</v>
      </c>
      <c r="B3893">
        <v>-1.7443599999999999</v>
      </c>
      <c r="C3893">
        <v>-0.33946300000000001</v>
      </c>
      <c r="D3893">
        <v>0.60836699999999999</v>
      </c>
      <c r="E3893">
        <v>0.77394099999999999</v>
      </c>
      <c r="F3893">
        <v>8.0472100000000005E-2</v>
      </c>
    </row>
    <row r="3894" spans="1:6" x14ac:dyDescent="0.25">
      <c r="A3894" t="s">
        <v>2877</v>
      </c>
      <c r="B3894">
        <v>-3.1503199999999998</v>
      </c>
      <c r="C3894">
        <v>0.26579900000000001</v>
      </c>
      <c r="D3894">
        <v>0.71465000000000001</v>
      </c>
      <c r="E3894">
        <v>0.77405199999999996</v>
      </c>
      <c r="F3894">
        <v>8.0472100000000005E-2</v>
      </c>
    </row>
    <row r="3895" spans="1:6" x14ac:dyDescent="0.25">
      <c r="B3895">
        <v>-1.4112499999999999</v>
      </c>
      <c r="C3895">
        <v>-0.39573199999999997</v>
      </c>
      <c r="D3895">
        <v>0.54163399999999995</v>
      </c>
      <c r="E3895">
        <v>0.77362399999999998</v>
      </c>
      <c r="F3895">
        <v>8.0266400000000002E-2</v>
      </c>
    </row>
    <row r="3896" spans="1:6" x14ac:dyDescent="0.25">
      <c r="A3896" t="s">
        <v>2878</v>
      </c>
      <c r="B3896">
        <v>-3.5172099999999999</v>
      </c>
      <c r="C3896">
        <v>0.212091</v>
      </c>
      <c r="D3896">
        <v>0.81246499999999999</v>
      </c>
      <c r="E3896">
        <v>0.77350300000000005</v>
      </c>
      <c r="F3896">
        <v>8.0256999999999995E-2</v>
      </c>
    </row>
    <row r="3897" spans="1:6" x14ac:dyDescent="0.25">
      <c r="A3897" t="s">
        <v>2879</v>
      </c>
      <c r="B3897">
        <v>-3.0889899999999999</v>
      </c>
      <c r="C3897">
        <v>0.25513999999999998</v>
      </c>
      <c r="D3897">
        <v>0.73213499999999998</v>
      </c>
      <c r="E3897">
        <v>0.77331700000000003</v>
      </c>
      <c r="F3897">
        <v>8.0182199999999995E-2</v>
      </c>
    </row>
    <row r="3898" spans="1:6" x14ac:dyDescent="0.25">
      <c r="A3898" t="s">
        <v>2880</v>
      </c>
      <c r="B3898">
        <v>-4.1263800000000002</v>
      </c>
      <c r="C3898">
        <v>-0.21507799999999999</v>
      </c>
      <c r="D3898">
        <v>0.80617300000000003</v>
      </c>
      <c r="E3898">
        <v>0.77295199999999997</v>
      </c>
      <c r="F3898">
        <v>7.9964800000000003E-2</v>
      </c>
    </row>
    <row r="3899" spans="1:6" x14ac:dyDescent="0.25">
      <c r="A3899" t="s">
        <v>2881</v>
      </c>
      <c r="B3899">
        <v>-3.2811400000000002</v>
      </c>
      <c r="C3899">
        <v>0.29961500000000002</v>
      </c>
      <c r="D3899">
        <v>0.66216799999999998</v>
      </c>
      <c r="E3899">
        <v>0.77285700000000002</v>
      </c>
      <c r="F3899">
        <v>7.9964800000000003E-2</v>
      </c>
    </row>
    <row r="3900" spans="1:6" x14ac:dyDescent="0.25">
      <c r="B3900">
        <v>-1.8068900000000001</v>
      </c>
      <c r="C3900">
        <v>0.34748899999999999</v>
      </c>
      <c r="D3900">
        <v>0.59775299999999998</v>
      </c>
      <c r="E3900">
        <v>0.77276500000000004</v>
      </c>
      <c r="F3900">
        <v>7.9964800000000003E-2</v>
      </c>
    </row>
    <row r="3901" spans="1:6" x14ac:dyDescent="0.25">
      <c r="A3901" t="s">
        <v>2882</v>
      </c>
      <c r="B3901">
        <v>-2.7668300000000001</v>
      </c>
      <c r="C3901">
        <v>-0.27664899999999998</v>
      </c>
      <c r="D3901">
        <v>0.69664099999999995</v>
      </c>
      <c r="E3901">
        <v>0.77244999999999997</v>
      </c>
      <c r="F3901">
        <v>7.9847399999999999E-2</v>
      </c>
    </row>
    <row r="3902" spans="1:6" x14ac:dyDescent="0.25">
      <c r="A3902" t="s">
        <v>2883</v>
      </c>
      <c r="B3902">
        <v>-3.3028400000000002</v>
      </c>
      <c r="C3902">
        <v>-0.238869</v>
      </c>
      <c r="D3902">
        <v>0.76040099999999999</v>
      </c>
      <c r="E3902">
        <v>0.77242500000000003</v>
      </c>
      <c r="F3902">
        <v>7.9847399999999999E-2</v>
      </c>
    </row>
    <row r="3903" spans="1:6" x14ac:dyDescent="0.25">
      <c r="A3903" t="s">
        <v>2884</v>
      </c>
      <c r="B3903">
        <v>-2.7131500000000002</v>
      </c>
      <c r="C3903">
        <v>-0.281472</v>
      </c>
      <c r="D3903">
        <v>0.68902600000000003</v>
      </c>
      <c r="E3903">
        <v>0.77217599999999997</v>
      </c>
      <c r="F3903">
        <v>7.9736899999999999E-2</v>
      </c>
    </row>
    <row r="3904" spans="1:6" x14ac:dyDescent="0.25">
      <c r="A3904" t="s">
        <v>2885</v>
      </c>
      <c r="B3904">
        <v>-2.8360099999999999</v>
      </c>
      <c r="C3904">
        <v>0.300763</v>
      </c>
      <c r="D3904">
        <v>0.66020400000000001</v>
      </c>
      <c r="E3904">
        <v>0.772092</v>
      </c>
      <c r="F3904">
        <v>7.9736899999999999E-2</v>
      </c>
    </row>
    <row r="3905" spans="1:6" x14ac:dyDescent="0.25">
      <c r="B3905">
        <v>-3.1324399999999999</v>
      </c>
      <c r="C3905">
        <v>-0.27814800000000001</v>
      </c>
      <c r="D3905">
        <v>0.69408899999999996</v>
      </c>
      <c r="E3905">
        <v>0.77193299999999998</v>
      </c>
      <c r="F3905">
        <v>7.9689099999999999E-2</v>
      </c>
    </row>
    <row r="3906" spans="1:6" x14ac:dyDescent="0.25">
      <c r="A3906" t="s">
        <v>2886</v>
      </c>
      <c r="B3906">
        <v>-0.23785300000000001</v>
      </c>
      <c r="C3906">
        <v>0.224942</v>
      </c>
      <c r="D3906">
        <v>0.78612199999999999</v>
      </c>
      <c r="E3906">
        <v>0.77149599999999996</v>
      </c>
      <c r="F3906">
        <v>7.9363799999999998E-2</v>
      </c>
    </row>
    <row r="3907" spans="1:6" x14ac:dyDescent="0.25">
      <c r="B3907">
        <v>-2.1797200000000001</v>
      </c>
      <c r="C3907">
        <v>0.290796</v>
      </c>
      <c r="D3907">
        <v>0.67447000000000001</v>
      </c>
      <c r="E3907">
        <v>0.77115900000000004</v>
      </c>
      <c r="F3907">
        <v>7.91375E-2</v>
      </c>
    </row>
    <row r="3908" spans="1:6" x14ac:dyDescent="0.25">
      <c r="A3908" t="s">
        <v>2887</v>
      </c>
      <c r="B3908">
        <v>-3.1416200000000001</v>
      </c>
      <c r="C3908">
        <v>0.326432</v>
      </c>
      <c r="D3908">
        <v>0.62422100000000003</v>
      </c>
      <c r="E3908">
        <v>0.77104700000000004</v>
      </c>
      <c r="F3908">
        <v>7.9137200000000005E-2</v>
      </c>
    </row>
    <row r="3909" spans="1:6" x14ac:dyDescent="0.25">
      <c r="A3909" t="s">
        <v>2888</v>
      </c>
      <c r="B3909">
        <v>-3.14384</v>
      </c>
      <c r="C3909">
        <v>-0.36782300000000001</v>
      </c>
      <c r="D3909">
        <v>0.57221999999999995</v>
      </c>
      <c r="E3909">
        <v>0.77065799999999995</v>
      </c>
      <c r="F3909">
        <v>7.90434E-2</v>
      </c>
    </row>
    <row r="3910" spans="1:6" x14ac:dyDescent="0.25">
      <c r="A3910" t="s">
        <v>2889</v>
      </c>
      <c r="B3910">
        <v>-3.4728500000000002</v>
      </c>
      <c r="C3910">
        <v>0.25467899999999999</v>
      </c>
      <c r="D3910">
        <v>0.73183600000000004</v>
      </c>
      <c r="E3910">
        <v>0.77058400000000005</v>
      </c>
      <c r="F3910">
        <v>7.90434E-2</v>
      </c>
    </row>
    <row r="3911" spans="1:6" x14ac:dyDescent="0.25">
      <c r="B3911">
        <v>-2.3810199999999999</v>
      </c>
      <c r="C3911">
        <v>0.297481</v>
      </c>
      <c r="D3911">
        <v>0.66435699999999998</v>
      </c>
      <c r="E3911">
        <v>0.77055200000000001</v>
      </c>
      <c r="F3911">
        <v>7.90434E-2</v>
      </c>
    </row>
    <row r="3912" spans="1:6" x14ac:dyDescent="0.25">
      <c r="B3912">
        <v>-2.1614800000000001</v>
      </c>
      <c r="C3912">
        <v>0.31540600000000002</v>
      </c>
      <c r="D3912">
        <v>0.63892899999999997</v>
      </c>
      <c r="E3912">
        <v>0.770509</v>
      </c>
      <c r="F3912">
        <v>7.90434E-2</v>
      </c>
    </row>
    <row r="3913" spans="1:6" x14ac:dyDescent="0.25">
      <c r="B3913">
        <v>-1.4189400000000001</v>
      </c>
      <c r="C3913">
        <v>0.379413</v>
      </c>
      <c r="D3913">
        <v>0.55853600000000003</v>
      </c>
      <c r="E3913">
        <v>0.77012899999999995</v>
      </c>
      <c r="F3913">
        <v>7.8774399999999994E-2</v>
      </c>
    </row>
    <row r="3914" spans="1:6" x14ac:dyDescent="0.25">
      <c r="A3914" t="s">
        <v>2890</v>
      </c>
      <c r="B3914">
        <v>-0.70755100000000004</v>
      </c>
      <c r="C3914">
        <v>0.35022399999999998</v>
      </c>
      <c r="D3914">
        <v>0.59312799999999999</v>
      </c>
      <c r="E3914">
        <v>0.76968999999999999</v>
      </c>
      <c r="F3914">
        <v>7.8446100000000005E-2</v>
      </c>
    </row>
    <row r="3915" spans="1:6" x14ac:dyDescent="0.25">
      <c r="A3915" t="s">
        <v>2851</v>
      </c>
      <c r="B3915">
        <v>-1.22149</v>
      </c>
      <c r="C3915">
        <v>-0.39485799999999999</v>
      </c>
      <c r="D3915">
        <v>0.54086000000000001</v>
      </c>
      <c r="E3915">
        <v>0.76925500000000002</v>
      </c>
      <c r="F3915">
        <v>7.8427899999999995E-2</v>
      </c>
    </row>
    <row r="3916" spans="1:6" x14ac:dyDescent="0.25">
      <c r="A3916" t="s">
        <v>2891</v>
      </c>
      <c r="B3916">
        <v>-1.76478</v>
      </c>
      <c r="C3916">
        <v>-0.38228000000000001</v>
      </c>
      <c r="D3916">
        <v>0.55498499999999995</v>
      </c>
      <c r="E3916">
        <v>0.76942100000000002</v>
      </c>
      <c r="F3916">
        <v>7.8427899999999995E-2</v>
      </c>
    </row>
    <row r="3917" spans="1:6" x14ac:dyDescent="0.25">
      <c r="A3917" t="s">
        <v>2892</v>
      </c>
      <c r="B3917">
        <v>-2.10215</v>
      </c>
      <c r="C3917">
        <v>-0.36051499999999997</v>
      </c>
      <c r="D3917">
        <v>0.57951200000000003</v>
      </c>
      <c r="E3917">
        <v>0.76708399999999999</v>
      </c>
      <c r="F3917">
        <v>7.8427899999999995E-2</v>
      </c>
    </row>
    <row r="3918" spans="1:6" x14ac:dyDescent="0.25">
      <c r="A3918" t="s">
        <v>2893</v>
      </c>
      <c r="B3918">
        <v>-1.6589499999999999</v>
      </c>
      <c r="C3918">
        <v>-0.34830100000000003</v>
      </c>
      <c r="D3918">
        <v>0.59432099999999999</v>
      </c>
      <c r="E3918">
        <v>0.76668499999999995</v>
      </c>
      <c r="F3918">
        <v>7.8427899999999995E-2</v>
      </c>
    </row>
    <row r="3919" spans="1:6" x14ac:dyDescent="0.25">
      <c r="A3919" t="s">
        <v>2894</v>
      </c>
      <c r="B3919">
        <v>-1.0594399999999999</v>
      </c>
      <c r="C3919">
        <v>-0.34524300000000002</v>
      </c>
      <c r="D3919">
        <v>0.598217</v>
      </c>
      <c r="E3919">
        <v>0.76685099999999995</v>
      </c>
      <c r="F3919">
        <v>7.8427899999999995E-2</v>
      </c>
    </row>
    <row r="3920" spans="1:6" x14ac:dyDescent="0.25">
      <c r="A3920" t="s">
        <v>2895</v>
      </c>
      <c r="B3920">
        <v>-0.64505299999999999</v>
      </c>
      <c r="C3920">
        <v>-0.34249499999999999</v>
      </c>
      <c r="D3920">
        <v>0.60171699999999995</v>
      </c>
      <c r="E3920">
        <v>0.766926</v>
      </c>
      <c r="F3920">
        <v>7.8427899999999995E-2</v>
      </c>
    </row>
    <row r="3921" spans="1:6" x14ac:dyDescent="0.25">
      <c r="A3921" t="s">
        <v>2896</v>
      </c>
      <c r="B3921">
        <v>-1.7673099999999999</v>
      </c>
      <c r="C3921">
        <v>-0.340393</v>
      </c>
      <c r="D3921">
        <v>0.60439699999999996</v>
      </c>
      <c r="E3921">
        <v>0.76693999999999996</v>
      </c>
      <c r="F3921">
        <v>7.8427899999999995E-2</v>
      </c>
    </row>
    <row r="3922" spans="1:6" x14ac:dyDescent="0.25">
      <c r="A3922" t="s">
        <v>2897</v>
      </c>
      <c r="B3922">
        <v>-2.3118099999999999</v>
      </c>
      <c r="C3922">
        <v>-0.33045400000000003</v>
      </c>
      <c r="D3922">
        <v>0.61811499999999997</v>
      </c>
      <c r="E3922">
        <v>0.76906600000000003</v>
      </c>
      <c r="F3922">
        <v>7.8427899999999995E-2</v>
      </c>
    </row>
    <row r="3923" spans="1:6" x14ac:dyDescent="0.25">
      <c r="A3923" t="s">
        <v>2898</v>
      </c>
      <c r="B3923">
        <v>-2.92733</v>
      </c>
      <c r="C3923">
        <v>-0.319803</v>
      </c>
      <c r="D3923">
        <v>0.63207000000000002</v>
      </c>
      <c r="E3923">
        <v>0.76838099999999998</v>
      </c>
      <c r="F3923">
        <v>7.8427899999999995E-2</v>
      </c>
    </row>
    <row r="3924" spans="1:6" x14ac:dyDescent="0.25">
      <c r="B3924">
        <v>-1.9586699999999999</v>
      </c>
      <c r="C3924">
        <v>-0.31517299999999998</v>
      </c>
      <c r="D3924">
        <v>0.63839999999999997</v>
      </c>
      <c r="E3924">
        <v>0.76837100000000003</v>
      </c>
      <c r="F3924">
        <v>7.8427899999999995E-2</v>
      </c>
    </row>
    <row r="3925" spans="1:6" x14ac:dyDescent="0.25">
      <c r="B3925">
        <v>-0.64781100000000003</v>
      </c>
      <c r="C3925">
        <v>-0.31017899999999998</v>
      </c>
      <c r="D3925">
        <v>0.64499799999999996</v>
      </c>
      <c r="E3925">
        <v>0.76752299999999996</v>
      </c>
      <c r="F3925">
        <v>7.8427899999999995E-2</v>
      </c>
    </row>
    <row r="3926" spans="1:6" x14ac:dyDescent="0.25">
      <c r="A3926" t="s">
        <v>2899</v>
      </c>
      <c r="B3926">
        <v>-2.8805200000000002</v>
      </c>
      <c r="C3926">
        <v>-0.30570999999999998</v>
      </c>
      <c r="D3926">
        <v>0.65099099999999999</v>
      </c>
      <c r="E3926">
        <v>0.76675099999999996</v>
      </c>
      <c r="F3926">
        <v>7.8427899999999995E-2</v>
      </c>
    </row>
    <row r="3927" spans="1:6" x14ac:dyDescent="0.25">
      <c r="A3927" t="s">
        <v>2900</v>
      </c>
      <c r="B3927">
        <v>-2.4077999999999999</v>
      </c>
      <c r="C3927">
        <v>-0.30393100000000001</v>
      </c>
      <c r="D3927">
        <v>0.65456800000000004</v>
      </c>
      <c r="E3927">
        <v>0.76936199999999999</v>
      </c>
      <c r="F3927">
        <v>7.8427899999999995E-2</v>
      </c>
    </row>
    <row r="3928" spans="1:6" x14ac:dyDescent="0.25">
      <c r="A3928" t="s">
        <v>2901</v>
      </c>
      <c r="B3928">
        <v>-2.4390499999999999</v>
      </c>
      <c r="C3928">
        <v>-0.29272500000000001</v>
      </c>
      <c r="D3928">
        <v>0.67007700000000003</v>
      </c>
      <c r="E3928">
        <v>0.76733899999999999</v>
      </c>
      <c r="F3928">
        <v>7.8427899999999995E-2</v>
      </c>
    </row>
    <row r="3929" spans="1:6" x14ac:dyDescent="0.25">
      <c r="A3929" t="s">
        <v>2902</v>
      </c>
      <c r="B3929">
        <v>-2.85737</v>
      </c>
      <c r="C3929">
        <v>-0.25869199999999998</v>
      </c>
      <c r="D3929">
        <v>0.72377599999999997</v>
      </c>
      <c r="E3929">
        <v>0.76739800000000002</v>
      </c>
      <c r="F3929">
        <v>7.8427899999999995E-2</v>
      </c>
    </row>
    <row r="3930" spans="1:6" x14ac:dyDescent="0.25">
      <c r="A3930" t="s">
        <v>2903</v>
      </c>
      <c r="B3930">
        <v>-4.1315799999999996</v>
      </c>
      <c r="C3930">
        <v>-0.25503599999999998</v>
      </c>
      <c r="D3930">
        <v>0.72986899999999999</v>
      </c>
      <c r="E3930">
        <v>0.76717299999999999</v>
      </c>
      <c r="F3930">
        <v>7.8427899999999995E-2</v>
      </c>
    </row>
    <row r="3931" spans="1:6" x14ac:dyDescent="0.25">
      <c r="A3931" t="s">
        <v>2904</v>
      </c>
      <c r="B3931">
        <v>-3.19909</v>
      </c>
      <c r="C3931">
        <v>-0.24527299999999999</v>
      </c>
      <c r="D3931">
        <v>0.74715500000000001</v>
      </c>
      <c r="E3931">
        <v>0.76801299999999995</v>
      </c>
      <c r="F3931">
        <v>7.8427899999999995E-2</v>
      </c>
    </row>
    <row r="3932" spans="1:6" x14ac:dyDescent="0.25">
      <c r="A3932" t="s">
        <v>2905</v>
      </c>
      <c r="B3932">
        <v>-2.73448</v>
      </c>
      <c r="C3932">
        <v>-0.245084</v>
      </c>
      <c r="D3932">
        <v>0.74735200000000002</v>
      </c>
      <c r="E3932">
        <v>0.76766500000000004</v>
      </c>
      <c r="F3932">
        <v>7.8427899999999995E-2</v>
      </c>
    </row>
    <row r="3933" spans="1:6" x14ac:dyDescent="0.25">
      <c r="A3933" t="s">
        <v>2906</v>
      </c>
      <c r="B3933">
        <v>-3.5818599999999998</v>
      </c>
      <c r="C3933">
        <v>-0.24147299999999999</v>
      </c>
      <c r="D3933">
        <v>0.75384200000000001</v>
      </c>
      <c r="E3933">
        <v>0.76777600000000001</v>
      </c>
      <c r="F3933">
        <v>7.8427899999999995E-2</v>
      </c>
    </row>
    <row r="3934" spans="1:6" x14ac:dyDescent="0.25">
      <c r="B3934">
        <v>-3.0404399999999998</v>
      </c>
      <c r="C3934">
        <v>-0.24125199999999999</v>
      </c>
      <c r="D3934">
        <v>0.75475999999999999</v>
      </c>
      <c r="E3934">
        <v>0.76907999999999999</v>
      </c>
      <c r="F3934">
        <v>7.8427899999999995E-2</v>
      </c>
    </row>
    <row r="3935" spans="1:6" x14ac:dyDescent="0.25">
      <c r="A3935" t="s">
        <v>2907</v>
      </c>
      <c r="B3935">
        <v>-0.13006100000000001</v>
      </c>
      <c r="C3935">
        <v>-0.22960900000000001</v>
      </c>
      <c r="D3935">
        <v>0.775586</v>
      </c>
      <c r="E3935">
        <v>0.76743600000000001</v>
      </c>
      <c r="F3935">
        <v>7.8427899999999995E-2</v>
      </c>
    </row>
    <row r="3936" spans="1:6" x14ac:dyDescent="0.25">
      <c r="A3936" t="s">
        <v>2908</v>
      </c>
      <c r="B3936">
        <v>-2.7359499999999999</v>
      </c>
      <c r="C3936">
        <v>-0.228912</v>
      </c>
      <c r="D3936">
        <v>0.77697000000000005</v>
      </c>
      <c r="E3936">
        <v>0.76759299999999997</v>
      </c>
      <c r="F3936">
        <v>7.8427899999999995E-2</v>
      </c>
    </row>
    <row r="3937" spans="1:6" x14ac:dyDescent="0.25">
      <c r="A3937" t="s">
        <v>2909</v>
      </c>
      <c r="B3937">
        <v>-3.2205499999999998</v>
      </c>
      <c r="C3937">
        <v>-0.226996</v>
      </c>
      <c r="D3937">
        <v>0.78059999999999996</v>
      </c>
      <c r="E3937">
        <v>0.76754299999999998</v>
      </c>
      <c r="F3937">
        <v>7.8427899999999995E-2</v>
      </c>
    </row>
    <row r="3938" spans="1:6" x14ac:dyDescent="0.25">
      <c r="B3938">
        <v>-3.3026300000000002</v>
      </c>
      <c r="C3938">
        <v>0.23095099999999999</v>
      </c>
      <c r="D3938">
        <v>0.77319400000000005</v>
      </c>
      <c r="E3938">
        <v>0.76778400000000002</v>
      </c>
      <c r="F3938">
        <v>7.8427899999999995E-2</v>
      </c>
    </row>
    <row r="3939" spans="1:6" x14ac:dyDescent="0.25">
      <c r="A3939" t="s">
        <v>2910</v>
      </c>
      <c r="B3939">
        <v>-3.0378599999999998</v>
      </c>
      <c r="C3939">
        <v>0.26610800000000001</v>
      </c>
      <c r="D3939">
        <v>0.71188300000000004</v>
      </c>
      <c r="E3939">
        <v>0.76835100000000001</v>
      </c>
      <c r="F3939">
        <v>7.8427899999999995E-2</v>
      </c>
    </row>
    <row r="3940" spans="1:6" x14ac:dyDescent="0.25">
      <c r="A3940" t="s">
        <v>2911</v>
      </c>
      <c r="B3940">
        <v>-2.6882899999999998</v>
      </c>
      <c r="C3940">
        <v>0.280335</v>
      </c>
      <c r="D3940">
        <v>0.68891999999999998</v>
      </c>
      <c r="E3940">
        <v>0.76749000000000001</v>
      </c>
      <c r="F3940">
        <v>7.8427899999999995E-2</v>
      </c>
    </row>
    <row r="3941" spans="1:6" x14ac:dyDescent="0.25">
      <c r="A3941" t="s">
        <v>2912</v>
      </c>
      <c r="B3941">
        <v>-2.5202300000000002</v>
      </c>
      <c r="C3941">
        <v>0.31128499999999998</v>
      </c>
      <c r="D3941">
        <v>0.64365399999999995</v>
      </c>
      <c r="E3941">
        <v>0.76802899999999996</v>
      </c>
      <c r="F3941">
        <v>7.8427899999999995E-2</v>
      </c>
    </row>
    <row r="3942" spans="1:6" x14ac:dyDescent="0.25">
      <c r="A3942" t="s">
        <v>2913</v>
      </c>
      <c r="B3942">
        <v>-1.2037</v>
      </c>
      <c r="C3942">
        <v>-0.39349200000000001</v>
      </c>
      <c r="D3942">
        <v>0.54091</v>
      </c>
      <c r="E3942">
        <v>0.76561199999999996</v>
      </c>
      <c r="F3942">
        <v>7.8345300000000007E-2</v>
      </c>
    </row>
    <row r="3943" spans="1:6" x14ac:dyDescent="0.25">
      <c r="A3943" t="s">
        <v>2914</v>
      </c>
      <c r="B3943">
        <v>-1.7362299999999999</v>
      </c>
      <c r="C3943">
        <v>-0.33761799999999997</v>
      </c>
      <c r="D3943">
        <v>0.60773900000000003</v>
      </c>
      <c r="E3943">
        <v>0.76640799999999998</v>
      </c>
      <c r="F3943">
        <v>7.8345300000000007E-2</v>
      </c>
    </row>
    <row r="3944" spans="1:6" x14ac:dyDescent="0.25">
      <c r="A3944" t="s">
        <v>2915</v>
      </c>
      <c r="B3944">
        <v>-2.4264700000000001</v>
      </c>
      <c r="C3944">
        <v>-0.33491900000000002</v>
      </c>
      <c r="D3944">
        <v>0.61114400000000002</v>
      </c>
      <c r="E3944">
        <v>0.76620699999999997</v>
      </c>
      <c r="F3944">
        <v>7.8345300000000007E-2</v>
      </c>
    </row>
    <row r="3945" spans="1:6" x14ac:dyDescent="0.25">
      <c r="A3945" t="s">
        <v>2916</v>
      </c>
      <c r="B3945">
        <v>-3.16168</v>
      </c>
      <c r="C3945">
        <v>-0.31216100000000002</v>
      </c>
      <c r="D3945">
        <v>0.64153800000000005</v>
      </c>
      <c r="E3945">
        <v>0.76578900000000005</v>
      </c>
      <c r="F3945">
        <v>7.8345300000000007E-2</v>
      </c>
    </row>
    <row r="3946" spans="1:6" x14ac:dyDescent="0.25">
      <c r="A3946" t="s">
        <v>2917</v>
      </c>
      <c r="B3946">
        <v>-0.52144400000000002</v>
      </c>
      <c r="C3946">
        <v>-0.30919200000000002</v>
      </c>
      <c r="D3946">
        <v>0.64569200000000004</v>
      </c>
      <c r="E3946">
        <v>0.76579699999999995</v>
      </c>
      <c r="F3946">
        <v>7.8345300000000007E-2</v>
      </c>
    </row>
    <row r="3947" spans="1:6" x14ac:dyDescent="0.25">
      <c r="B3947">
        <v>-2.89411</v>
      </c>
      <c r="C3947">
        <v>-0.26618199999999997</v>
      </c>
      <c r="D3947">
        <v>0.71068299999999995</v>
      </c>
      <c r="E3947">
        <v>0.76565000000000005</v>
      </c>
      <c r="F3947">
        <v>7.8345300000000007E-2</v>
      </c>
    </row>
    <row r="3948" spans="1:6" x14ac:dyDescent="0.25">
      <c r="A3948" t="s">
        <v>2918</v>
      </c>
      <c r="B3948">
        <v>-3.1215999999999999</v>
      </c>
      <c r="C3948">
        <v>-0.259133</v>
      </c>
      <c r="D3948">
        <v>0.72253299999999998</v>
      </c>
      <c r="E3948">
        <v>0.76613699999999996</v>
      </c>
      <c r="F3948">
        <v>7.8345300000000007E-2</v>
      </c>
    </row>
    <row r="3949" spans="1:6" x14ac:dyDescent="0.25">
      <c r="A3949" t="s">
        <v>2919</v>
      </c>
      <c r="B3949">
        <v>-3.5620699999999998</v>
      </c>
      <c r="C3949">
        <v>-0.24796199999999999</v>
      </c>
      <c r="D3949">
        <v>0.74150000000000005</v>
      </c>
      <c r="E3949">
        <v>0.76571</v>
      </c>
      <c r="F3949">
        <v>7.8345300000000007E-2</v>
      </c>
    </row>
    <row r="3950" spans="1:6" x14ac:dyDescent="0.25">
      <c r="A3950" t="s">
        <v>2920</v>
      </c>
      <c r="B3950">
        <v>-3.2966600000000001</v>
      </c>
      <c r="C3950">
        <v>0.34333599999999997</v>
      </c>
      <c r="D3950">
        <v>0.60022399999999998</v>
      </c>
      <c r="E3950">
        <v>0.76585599999999998</v>
      </c>
      <c r="F3950">
        <v>7.8345300000000007E-2</v>
      </c>
    </row>
    <row r="3951" spans="1:6" x14ac:dyDescent="0.25">
      <c r="A3951" t="s">
        <v>2921</v>
      </c>
      <c r="B3951">
        <v>-3.1633100000000001</v>
      </c>
      <c r="C3951">
        <v>0.29493399999999997</v>
      </c>
      <c r="D3951">
        <v>0.66603199999999996</v>
      </c>
      <c r="E3951">
        <v>0.76539000000000001</v>
      </c>
      <c r="F3951">
        <v>7.8233399999999995E-2</v>
      </c>
    </row>
    <row r="3952" spans="1:6" x14ac:dyDescent="0.25">
      <c r="A3952" t="s">
        <v>2922</v>
      </c>
      <c r="B3952">
        <v>-3.3549199999999999</v>
      </c>
      <c r="C3952">
        <v>0.26865099999999997</v>
      </c>
      <c r="D3952">
        <v>0.70646500000000001</v>
      </c>
      <c r="E3952">
        <v>0.76513100000000001</v>
      </c>
      <c r="F3952">
        <v>7.8085000000000002E-2</v>
      </c>
    </row>
    <row r="3953" spans="1:6" x14ac:dyDescent="0.25">
      <c r="A3953" t="s">
        <v>2923</v>
      </c>
      <c r="B3953">
        <v>-1.4377599999999999</v>
      </c>
      <c r="C3953">
        <v>-0.39332099999999998</v>
      </c>
      <c r="D3953">
        <v>0.54063600000000001</v>
      </c>
      <c r="E3953">
        <v>0.76445700000000005</v>
      </c>
      <c r="F3953">
        <v>7.7740400000000001E-2</v>
      </c>
    </row>
    <row r="3954" spans="1:6" x14ac:dyDescent="0.25">
      <c r="A3954" t="s">
        <v>2924</v>
      </c>
      <c r="B3954">
        <v>-2.6561699999999999</v>
      </c>
      <c r="C3954">
        <v>-0.25978200000000001</v>
      </c>
      <c r="D3954">
        <v>0.72085600000000005</v>
      </c>
      <c r="E3954">
        <v>0.76466000000000001</v>
      </c>
      <c r="F3954">
        <v>7.7740400000000001E-2</v>
      </c>
    </row>
    <row r="3955" spans="1:6" x14ac:dyDescent="0.25">
      <c r="A3955" t="s">
        <v>2925</v>
      </c>
      <c r="B3955">
        <v>-1.19537</v>
      </c>
      <c r="C3955">
        <v>0.39085199999999998</v>
      </c>
      <c r="D3955">
        <v>0.54339499999999996</v>
      </c>
      <c r="E3955">
        <v>0.76451800000000003</v>
      </c>
      <c r="F3955">
        <v>7.7740400000000001E-2</v>
      </c>
    </row>
    <row r="3956" spans="1:6" x14ac:dyDescent="0.25">
      <c r="A3956" t="s">
        <v>2926</v>
      </c>
      <c r="B3956">
        <v>-3.35676</v>
      </c>
      <c r="C3956">
        <v>-0.223827</v>
      </c>
      <c r="D3956">
        <v>0.78541099999999997</v>
      </c>
      <c r="E3956">
        <v>0.76430900000000002</v>
      </c>
      <c r="F3956">
        <v>7.7701599999999996E-2</v>
      </c>
    </row>
    <row r="3957" spans="1:6" x14ac:dyDescent="0.25">
      <c r="B3957">
        <v>-1.06854</v>
      </c>
      <c r="C3957">
        <v>-0.37644</v>
      </c>
      <c r="D3957">
        <v>0.55955500000000002</v>
      </c>
      <c r="E3957">
        <v>0.76412599999999997</v>
      </c>
      <c r="F3957">
        <v>7.7628799999999998E-2</v>
      </c>
    </row>
    <row r="3958" spans="1:6" x14ac:dyDescent="0.25">
      <c r="A3958" t="s">
        <v>2927</v>
      </c>
      <c r="B3958">
        <v>-3.1383100000000002</v>
      </c>
      <c r="C3958">
        <v>0.249747</v>
      </c>
      <c r="D3958">
        <v>0.73756999999999995</v>
      </c>
      <c r="E3958">
        <v>0.763679</v>
      </c>
      <c r="F3958">
        <v>7.7291399999999996E-2</v>
      </c>
    </row>
    <row r="3959" spans="1:6" x14ac:dyDescent="0.25">
      <c r="A3959" t="s">
        <v>2928</v>
      </c>
      <c r="B3959">
        <v>-3.0172599999999998</v>
      </c>
      <c r="C3959">
        <v>-0.315108</v>
      </c>
      <c r="D3959">
        <v>0.63652399999999998</v>
      </c>
      <c r="E3959">
        <v>0.76346099999999995</v>
      </c>
      <c r="F3959">
        <v>7.7183199999999993E-2</v>
      </c>
    </row>
    <row r="3960" spans="1:6" x14ac:dyDescent="0.25">
      <c r="B3960">
        <v>-0.66182399999999997</v>
      </c>
      <c r="C3960">
        <v>-0.31567499999999998</v>
      </c>
      <c r="D3960">
        <v>0.63505</v>
      </c>
      <c r="E3960">
        <v>0.76173800000000003</v>
      </c>
      <c r="F3960">
        <v>7.67708E-2</v>
      </c>
    </row>
    <row r="3961" spans="1:6" x14ac:dyDescent="0.25">
      <c r="A3961" t="s">
        <v>2929</v>
      </c>
      <c r="B3961">
        <v>-3.9173100000000001</v>
      </c>
      <c r="C3961">
        <v>-0.28438099999999999</v>
      </c>
      <c r="D3961">
        <v>0.68048799999999998</v>
      </c>
      <c r="E3961">
        <v>0.76198200000000005</v>
      </c>
      <c r="F3961">
        <v>7.67708E-2</v>
      </c>
    </row>
    <row r="3962" spans="1:6" x14ac:dyDescent="0.25">
      <c r="B3962">
        <v>-3.0567199999999999</v>
      </c>
      <c r="C3962">
        <v>-0.26708199999999999</v>
      </c>
      <c r="D3962">
        <v>0.707623</v>
      </c>
      <c r="E3962">
        <v>0.76168400000000003</v>
      </c>
      <c r="F3962">
        <v>7.67708E-2</v>
      </c>
    </row>
    <row r="3963" spans="1:6" x14ac:dyDescent="0.25">
      <c r="B3963">
        <v>-0.34341500000000003</v>
      </c>
      <c r="C3963">
        <v>-0.26460400000000001</v>
      </c>
      <c r="D3963">
        <v>0.71177000000000001</v>
      </c>
      <c r="E3963">
        <v>0.76192800000000005</v>
      </c>
      <c r="F3963">
        <v>7.67708E-2</v>
      </c>
    </row>
    <row r="3964" spans="1:6" x14ac:dyDescent="0.25">
      <c r="B3964">
        <v>-3.4981900000000001</v>
      </c>
      <c r="C3964">
        <v>0.225823</v>
      </c>
      <c r="D3964">
        <v>0.78089600000000003</v>
      </c>
      <c r="E3964">
        <v>0.76266599999999996</v>
      </c>
      <c r="F3964">
        <v>7.67708E-2</v>
      </c>
    </row>
    <row r="3965" spans="1:6" x14ac:dyDescent="0.25">
      <c r="A3965" t="s">
        <v>2930</v>
      </c>
      <c r="B3965">
        <v>-3.3504800000000001</v>
      </c>
      <c r="C3965">
        <v>0.22645799999999999</v>
      </c>
      <c r="D3965">
        <v>0.779169</v>
      </c>
      <c r="E3965">
        <v>0.76140600000000003</v>
      </c>
      <c r="F3965">
        <v>7.67708E-2</v>
      </c>
    </row>
    <row r="3966" spans="1:6" x14ac:dyDescent="0.25">
      <c r="A3966" t="s">
        <v>2931</v>
      </c>
      <c r="B3966">
        <v>-2.8511600000000001</v>
      </c>
      <c r="C3966">
        <v>0.236097</v>
      </c>
      <c r="D3966">
        <v>0.76108299999999995</v>
      </c>
      <c r="E3966">
        <v>0.76144999999999996</v>
      </c>
      <c r="F3966">
        <v>7.67708E-2</v>
      </c>
    </row>
    <row r="3967" spans="1:6" x14ac:dyDescent="0.25">
      <c r="A3967" t="s">
        <v>2932</v>
      </c>
      <c r="B3967">
        <v>-3.6253700000000002</v>
      </c>
      <c r="C3967">
        <v>0.24426100000000001</v>
      </c>
      <c r="D3967">
        <v>0.74674099999999999</v>
      </c>
      <c r="E3967">
        <v>0.76249800000000001</v>
      </c>
      <c r="F3967">
        <v>7.67708E-2</v>
      </c>
    </row>
    <row r="3968" spans="1:6" x14ac:dyDescent="0.25">
      <c r="A3968" t="s">
        <v>2933</v>
      </c>
      <c r="B3968">
        <v>-3.2609699999999999</v>
      </c>
      <c r="C3968">
        <v>0.26398500000000003</v>
      </c>
      <c r="D3968">
        <v>0.71294199999999996</v>
      </c>
      <c r="E3968">
        <v>0.76231099999999996</v>
      </c>
      <c r="F3968">
        <v>7.67708E-2</v>
      </c>
    </row>
    <row r="3969" spans="1:6" x14ac:dyDescent="0.25">
      <c r="A3969" t="s">
        <v>2934</v>
      </c>
      <c r="B3969">
        <v>-2.5437599999999998</v>
      </c>
      <c r="C3969">
        <v>0.32105800000000001</v>
      </c>
      <c r="D3969">
        <v>0.62771200000000005</v>
      </c>
      <c r="E3969">
        <v>0.76175300000000001</v>
      </c>
      <c r="F3969">
        <v>7.67708E-2</v>
      </c>
    </row>
    <row r="3970" spans="1:6" x14ac:dyDescent="0.25">
      <c r="A3970" t="s">
        <v>2935</v>
      </c>
      <c r="B3970">
        <v>-0.85400100000000001</v>
      </c>
      <c r="C3970">
        <v>0.32676100000000002</v>
      </c>
      <c r="D3970">
        <v>0.619973</v>
      </c>
      <c r="E3970">
        <v>0.76152299999999995</v>
      </c>
      <c r="F3970">
        <v>7.67708E-2</v>
      </c>
    </row>
    <row r="3971" spans="1:6" x14ac:dyDescent="0.25">
      <c r="B3971">
        <v>-1.91408</v>
      </c>
      <c r="C3971">
        <v>0.33474599999999999</v>
      </c>
      <c r="D3971">
        <v>0.60974799999999996</v>
      </c>
      <c r="E3971">
        <v>0.76216899999999999</v>
      </c>
      <c r="F3971">
        <v>7.67708E-2</v>
      </c>
    </row>
    <row r="3972" spans="1:6" x14ac:dyDescent="0.25">
      <c r="A3972" t="s">
        <v>2936</v>
      </c>
      <c r="B3972">
        <v>-1.55698</v>
      </c>
      <c r="C3972">
        <v>0.37952000000000002</v>
      </c>
      <c r="D3972">
        <v>0.55509299999999995</v>
      </c>
      <c r="E3972">
        <v>0.76183000000000001</v>
      </c>
      <c r="F3972">
        <v>7.67708E-2</v>
      </c>
    </row>
    <row r="3973" spans="1:6" x14ac:dyDescent="0.25">
      <c r="A3973" t="s">
        <v>2937</v>
      </c>
      <c r="B3973">
        <v>-1.0504500000000001</v>
      </c>
      <c r="C3973">
        <v>0.384606</v>
      </c>
      <c r="D3973">
        <v>0.54915599999999998</v>
      </c>
      <c r="E3973">
        <v>0.76144500000000004</v>
      </c>
      <c r="F3973">
        <v>7.67708E-2</v>
      </c>
    </row>
    <row r="3974" spans="1:6" x14ac:dyDescent="0.25">
      <c r="B3974">
        <v>-1.65777</v>
      </c>
      <c r="C3974">
        <v>0.38564500000000002</v>
      </c>
      <c r="D3974">
        <v>0.54811299999999996</v>
      </c>
      <c r="E3974">
        <v>0.76176500000000003</v>
      </c>
      <c r="F3974">
        <v>7.67708E-2</v>
      </c>
    </row>
    <row r="3975" spans="1:6" x14ac:dyDescent="0.25">
      <c r="A3975" t="s">
        <v>2938</v>
      </c>
      <c r="B3975">
        <v>-3.5430999999999999</v>
      </c>
      <c r="C3975">
        <v>-0.22762099999999999</v>
      </c>
      <c r="D3975">
        <v>0.77679399999999998</v>
      </c>
      <c r="E3975">
        <v>0.76103299999999996</v>
      </c>
      <c r="F3975">
        <v>7.6616400000000001E-2</v>
      </c>
    </row>
    <row r="3976" spans="1:6" x14ac:dyDescent="0.25">
      <c r="B3976">
        <v>-2.1222599999999998</v>
      </c>
      <c r="C3976">
        <v>0.31783600000000001</v>
      </c>
      <c r="D3976">
        <v>0.63180599999999998</v>
      </c>
      <c r="E3976">
        <v>0.76104000000000005</v>
      </c>
      <c r="F3976">
        <v>7.6616400000000001E-2</v>
      </c>
    </row>
    <row r="3977" spans="1:6" x14ac:dyDescent="0.25">
      <c r="A3977" t="s">
        <v>2939</v>
      </c>
      <c r="B3977">
        <v>-3.1647799999999999</v>
      </c>
      <c r="C3977">
        <v>0.24703600000000001</v>
      </c>
      <c r="D3977">
        <v>0.74119999999999997</v>
      </c>
      <c r="E3977">
        <v>0.76092099999999996</v>
      </c>
      <c r="F3977">
        <v>7.6614299999999996E-2</v>
      </c>
    </row>
    <row r="3978" spans="1:6" x14ac:dyDescent="0.25">
      <c r="A3978" t="s">
        <v>2940</v>
      </c>
      <c r="B3978">
        <v>-2.4914200000000002</v>
      </c>
      <c r="C3978">
        <v>-0.30728499999999997</v>
      </c>
      <c r="D3978">
        <v>0.646316</v>
      </c>
      <c r="E3978">
        <v>0.76066400000000001</v>
      </c>
      <c r="F3978">
        <v>7.6466400000000004E-2</v>
      </c>
    </row>
    <row r="3979" spans="1:6" x14ac:dyDescent="0.25">
      <c r="A3979" t="s">
        <v>2941</v>
      </c>
      <c r="B3979">
        <v>-2.86225</v>
      </c>
      <c r="C3979">
        <v>0.25861400000000001</v>
      </c>
      <c r="D3979">
        <v>0.72114800000000001</v>
      </c>
      <c r="E3979">
        <v>0.76052399999999998</v>
      </c>
      <c r="F3979">
        <v>7.6435100000000006E-2</v>
      </c>
    </row>
    <row r="3980" spans="1:6" x14ac:dyDescent="0.25">
      <c r="A3980" t="s">
        <v>2942</v>
      </c>
      <c r="B3980">
        <v>-1.61511</v>
      </c>
      <c r="C3980">
        <v>-0.38736799999999999</v>
      </c>
      <c r="D3980">
        <v>0.54561999999999999</v>
      </c>
      <c r="E3980">
        <v>0.76038300000000003</v>
      </c>
      <c r="F3980">
        <v>7.6403200000000004E-2</v>
      </c>
    </row>
    <row r="3981" spans="1:6" x14ac:dyDescent="0.25">
      <c r="A3981" t="s">
        <v>2943</v>
      </c>
      <c r="B3981">
        <v>-1.4318200000000001</v>
      </c>
      <c r="C3981">
        <v>-0.390768</v>
      </c>
      <c r="D3981">
        <v>0.540663</v>
      </c>
      <c r="E3981">
        <v>0.75750899999999999</v>
      </c>
      <c r="F3981">
        <v>7.6363799999999996E-2</v>
      </c>
    </row>
    <row r="3982" spans="1:6" x14ac:dyDescent="0.25">
      <c r="A3982" t="s">
        <v>2944</v>
      </c>
      <c r="B3982">
        <v>-1.4692000000000001</v>
      </c>
      <c r="C3982">
        <v>-0.38685799999999998</v>
      </c>
      <c r="D3982">
        <v>0.54558700000000004</v>
      </c>
      <c r="E3982">
        <v>0.75888299999999997</v>
      </c>
      <c r="F3982">
        <v>7.6363799999999996E-2</v>
      </c>
    </row>
    <row r="3983" spans="1:6" x14ac:dyDescent="0.25">
      <c r="A3983" t="s">
        <v>2945</v>
      </c>
      <c r="B3983">
        <v>-2.61009</v>
      </c>
      <c r="C3983">
        <v>-0.38646900000000001</v>
      </c>
      <c r="D3983">
        <v>0.54549899999999996</v>
      </c>
      <c r="E3983">
        <v>0.75758700000000001</v>
      </c>
      <c r="F3983">
        <v>7.6363799999999996E-2</v>
      </c>
    </row>
    <row r="3984" spans="1:6" x14ac:dyDescent="0.25">
      <c r="B3984">
        <v>-1.66523</v>
      </c>
      <c r="C3984">
        <v>-0.38029400000000002</v>
      </c>
      <c r="D3984">
        <v>0.551894</v>
      </c>
      <c r="E3984">
        <v>0.75610900000000003</v>
      </c>
      <c r="F3984">
        <v>7.6363799999999996E-2</v>
      </c>
    </row>
    <row r="3985" spans="1:6" x14ac:dyDescent="0.25">
      <c r="A3985" t="s">
        <v>800</v>
      </c>
      <c r="B3985">
        <v>-0.92893099999999995</v>
      </c>
      <c r="C3985">
        <v>-0.36017100000000002</v>
      </c>
      <c r="D3985">
        <v>0.57534799999999997</v>
      </c>
      <c r="E3985">
        <v>0.75572399999999995</v>
      </c>
      <c r="F3985">
        <v>7.6363799999999996E-2</v>
      </c>
    </row>
    <row r="3986" spans="1:6" x14ac:dyDescent="0.25">
      <c r="A3986" t="s">
        <v>2946</v>
      </c>
      <c r="B3986">
        <v>-2.6069100000000001</v>
      </c>
      <c r="C3986">
        <v>-0.348831</v>
      </c>
      <c r="D3986">
        <v>0.59012699999999996</v>
      </c>
      <c r="E3986">
        <v>0.75790500000000005</v>
      </c>
      <c r="F3986">
        <v>7.6363799999999996E-2</v>
      </c>
    </row>
    <row r="3987" spans="1:6" x14ac:dyDescent="0.25">
      <c r="A3987" t="s">
        <v>2947</v>
      </c>
      <c r="B3987">
        <v>-2.1398999999999999</v>
      </c>
      <c r="C3987">
        <v>-0.347966</v>
      </c>
      <c r="D3987">
        <v>0.59207200000000004</v>
      </c>
      <c r="E3987">
        <v>0.76004899999999997</v>
      </c>
      <c r="F3987">
        <v>7.6363799999999996E-2</v>
      </c>
    </row>
    <row r="3988" spans="1:6" x14ac:dyDescent="0.25">
      <c r="A3988" t="s">
        <v>2948</v>
      </c>
      <c r="B3988">
        <v>-3.0022500000000001</v>
      </c>
      <c r="C3988">
        <v>-0.344719</v>
      </c>
      <c r="D3988">
        <v>0.595279</v>
      </c>
      <c r="E3988">
        <v>0.75791200000000003</v>
      </c>
      <c r="F3988">
        <v>7.6363799999999996E-2</v>
      </c>
    </row>
    <row r="3989" spans="1:6" x14ac:dyDescent="0.25">
      <c r="B3989">
        <v>-3.09924</v>
      </c>
      <c r="C3989">
        <v>-0.33454099999999998</v>
      </c>
      <c r="D3989">
        <v>0.60760499999999995</v>
      </c>
      <c r="E3989">
        <v>0.75620900000000002</v>
      </c>
      <c r="F3989">
        <v>7.6363799999999996E-2</v>
      </c>
    </row>
    <row r="3990" spans="1:6" x14ac:dyDescent="0.25">
      <c r="B3990">
        <v>-2.2747099999999998</v>
      </c>
      <c r="C3990">
        <v>-0.33058199999999999</v>
      </c>
      <c r="D3990">
        <v>0.61400900000000003</v>
      </c>
      <c r="E3990">
        <v>0.75925600000000004</v>
      </c>
      <c r="F3990">
        <v>7.6363799999999996E-2</v>
      </c>
    </row>
    <row r="3991" spans="1:6" x14ac:dyDescent="0.25">
      <c r="A3991" t="s">
        <v>2949</v>
      </c>
      <c r="B3991">
        <v>-3.4624000000000001</v>
      </c>
      <c r="C3991">
        <v>-0.29896800000000001</v>
      </c>
      <c r="D3991">
        <v>0.657775</v>
      </c>
      <c r="E3991">
        <v>0.75953199999999998</v>
      </c>
      <c r="F3991">
        <v>7.6363799999999996E-2</v>
      </c>
    </row>
    <row r="3992" spans="1:6" x14ac:dyDescent="0.25">
      <c r="B3992">
        <v>-2.2153</v>
      </c>
      <c r="C3992">
        <v>-0.29200399999999999</v>
      </c>
      <c r="D3992">
        <v>0.66635999999999995</v>
      </c>
      <c r="E3992">
        <v>0.75545899999999999</v>
      </c>
      <c r="F3992">
        <v>7.6363799999999996E-2</v>
      </c>
    </row>
    <row r="3993" spans="1:6" x14ac:dyDescent="0.25">
      <c r="A3993" t="s">
        <v>2950</v>
      </c>
      <c r="B3993">
        <v>-2.2603499999999999</v>
      </c>
      <c r="C3993">
        <v>-0.29023300000000002</v>
      </c>
      <c r="D3993">
        <v>0.66993100000000005</v>
      </c>
      <c r="E3993">
        <v>0.75774799999999998</v>
      </c>
      <c r="F3993">
        <v>7.6363799999999996E-2</v>
      </c>
    </row>
    <row r="3994" spans="1:6" x14ac:dyDescent="0.25">
      <c r="A3994" t="s">
        <v>2951</v>
      </c>
      <c r="B3994">
        <v>-2.7916300000000001</v>
      </c>
      <c r="C3994">
        <v>-0.28878799999999999</v>
      </c>
      <c r="D3994">
        <v>0.67198000000000002</v>
      </c>
      <c r="E3994">
        <v>0.75745399999999996</v>
      </c>
      <c r="F3994">
        <v>7.6363799999999996E-2</v>
      </c>
    </row>
    <row r="3995" spans="1:6" x14ac:dyDescent="0.25">
      <c r="A3995" t="s">
        <v>2952</v>
      </c>
      <c r="B3995">
        <v>-2.5829399999999998</v>
      </c>
      <c r="C3995">
        <v>-0.27531</v>
      </c>
      <c r="D3995">
        <v>0.69237599999999999</v>
      </c>
      <c r="E3995">
        <v>0.75656599999999996</v>
      </c>
      <c r="F3995">
        <v>7.6363799999999996E-2</v>
      </c>
    </row>
    <row r="3996" spans="1:6" x14ac:dyDescent="0.25">
      <c r="A3996" t="s">
        <v>2953</v>
      </c>
      <c r="B3996">
        <v>-2.70933</v>
      </c>
      <c r="C3996">
        <v>-0.272505</v>
      </c>
      <c r="D3996">
        <v>0.69782299999999997</v>
      </c>
      <c r="E3996">
        <v>0.75903200000000004</v>
      </c>
      <c r="F3996">
        <v>7.6363799999999996E-2</v>
      </c>
    </row>
    <row r="3997" spans="1:6" x14ac:dyDescent="0.25">
      <c r="A3997" t="s">
        <v>2954</v>
      </c>
      <c r="B3997">
        <v>-3.56854</v>
      </c>
      <c r="C3997">
        <v>-0.25114500000000001</v>
      </c>
      <c r="D3997">
        <v>0.73335399999999995</v>
      </c>
      <c r="E3997">
        <v>0.75922900000000004</v>
      </c>
      <c r="F3997">
        <v>7.6363799999999996E-2</v>
      </c>
    </row>
    <row r="3998" spans="1:6" x14ac:dyDescent="0.25">
      <c r="B3998">
        <v>-4.2844100000000003</v>
      </c>
      <c r="C3998">
        <v>-0.25068600000000002</v>
      </c>
      <c r="D3998">
        <v>0.733796</v>
      </c>
      <c r="E3998">
        <v>0.75836000000000003</v>
      </c>
      <c r="F3998">
        <v>7.6363799999999996E-2</v>
      </c>
    </row>
    <row r="3999" spans="1:6" x14ac:dyDescent="0.25">
      <c r="A3999" t="s">
        <v>2955</v>
      </c>
      <c r="B3999">
        <v>-0.27053500000000003</v>
      </c>
      <c r="C3999">
        <v>-0.24618000000000001</v>
      </c>
      <c r="D3999">
        <v>0.740869</v>
      </c>
      <c r="E3999">
        <v>0.75637799999999999</v>
      </c>
      <c r="F3999">
        <v>7.6363799999999996E-2</v>
      </c>
    </row>
    <row r="4000" spans="1:6" x14ac:dyDescent="0.25">
      <c r="A4000" t="s">
        <v>2956</v>
      </c>
      <c r="B4000">
        <v>-0.31509100000000001</v>
      </c>
      <c r="C4000">
        <v>-0.243252</v>
      </c>
      <c r="D4000">
        <v>0.74663500000000005</v>
      </c>
      <c r="E4000">
        <v>0.75778100000000004</v>
      </c>
      <c r="F4000">
        <v>7.6363799999999996E-2</v>
      </c>
    </row>
    <row r="4001" spans="1:6" x14ac:dyDescent="0.25">
      <c r="A4001" t="s">
        <v>2957</v>
      </c>
      <c r="B4001">
        <v>-3.0422699999999998</v>
      </c>
      <c r="C4001">
        <v>-0.22902500000000001</v>
      </c>
      <c r="D4001">
        <v>0.772096</v>
      </c>
      <c r="E4001">
        <v>0.75602599999999998</v>
      </c>
      <c r="F4001">
        <v>7.6363799999999996E-2</v>
      </c>
    </row>
    <row r="4002" spans="1:6" x14ac:dyDescent="0.25">
      <c r="A4002" t="s">
        <v>2958</v>
      </c>
      <c r="B4002">
        <v>-3.5070700000000001</v>
      </c>
      <c r="C4002">
        <v>-0.22891300000000001</v>
      </c>
      <c r="D4002">
        <v>0.77213399999999999</v>
      </c>
      <c r="E4002">
        <v>0.75559699999999996</v>
      </c>
      <c r="F4002">
        <v>7.6363799999999996E-2</v>
      </c>
    </row>
    <row r="4003" spans="1:6" x14ac:dyDescent="0.25">
      <c r="A4003" t="s">
        <v>2959</v>
      </c>
      <c r="B4003">
        <v>-3.6825299999999999</v>
      </c>
      <c r="C4003">
        <v>-0.22801199999999999</v>
      </c>
      <c r="D4003">
        <v>0.77562500000000001</v>
      </c>
      <c r="E4003">
        <v>0.75998200000000005</v>
      </c>
      <c r="F4003">
        <v>7.6363799999999996E-2</v>
      </c>
    </row>
    <row r="4004" spans="1:6" x14ac:dyDescent="0.25">
      <c r="A4004" t="s">
        <v>2960</v>
      </c>
      <c r="B4004">
        <v>-3.0777999999999999</v>
      </c>
      <c r="C4004">
        <v>-0.22527900000000001</v>
      </c>
      <c r="D4004">
        <v>0.77922899999999995</v>
      </c>
      <c r="E4004">
        <v>0.75595100000000004</v>
      </c>
      <c r="F4004">
        <v>7.6363799999999996E-2</v>
      </c>
    </row>
    <row r="4005" spans="1:6" x14ac:dyDescent="0.25">
      <c r="A4005" t="s">
        <v>2961</v>
      </c>
      <c r="B4005">
        <v>-4.3927500000000004</v>
      </c>
      <c r="C4005">
        <v>-0.22442500000000001</v>
      </c>
      <c r="D4005">
        <v>0.78172299999999995</v>
      </c>
      <c r="E4005">
        <v>0.75803299999999996</v>
      </c>
      <c r="F4005">
        <v>7.6363799999999996E-2</v>
      </c>
    </row>
    <row r="4006" spans="1:6" x14ac:dyDescent="0.25">
      <c r="A4006" t="s">
        <v>650</v>
      </c>
      <c r="B4006">
        <v>-3.3235299999999999</v>
      </c>
      <c r="C4006">
        <v>-0.222665</v>
      </c>
      <c r="D4006">
        <v>0.78467900000000002</v>
      </c>
      <c r="E4006">
        <v>0.75689200000000001</v>
      </c>
      <c r="F4006">
        <v>7.6363799999999996E-2</v>
      </c>
    </row>
    <row r="4007" spans="1:6" x14ac:dyDescent="0.25">
      <c r="A4007" t="s">
        <v>2962</v>
      </c>
      <c r="B4007">
        <v>-3.04481</v>
      </c>
      <c r="C4007">
        <v>-0.22072600000000001</v>
      </c>
      <c r="D4007">
        <v>0.78859299999999999</v>
      </c>
      <c r="E4007">
        <v>0.75717699999999999</v>
      </c>
      <c r="F4007">
        <v>7.6363799999999996E-2</v>
      </c>
    </row>
    <row r="4008" spans="1:6" x14ac:dyDescent="0.25">
      <c r="A4008" t="s">
        <v>2963</v>
      </c>
      <c r="B4008">
        <v>-3.3130899999999999</v>
      </c>
      <c r="C4008">
        <v>-0.216806</v>
      </c>
      <c r="D4008">
        <v>0.79581000000000002</v>
      </c>
      <c r="E4008">
        <v>0.75578699999999999</v>
      </c>
      <c r="F4008">
        <v>7.6363799999999996E-2</v>
      </c>
    </row>
    <row r="4009" spans="1:6" x14ac:dyDescent="0.25">
      <c r="B4009">
        <v>-3.7773599999999998</v>
      </c>
      <c r="C4009">
        <v>0.22506999999999999</v>
      </c>
      <c r="D4009">
        <v>0.77968199999999999</v>
      </c>
      <c r="E4009">
        <v>0.75607500000000005</v>
      </c>
      <c r="F4009">
        <v>7.6363799999999996E-2</v>
      </c>
    </row>
    <row r="4010" spans="1:6" x14ac:dyDescent="0.25">
      <c r="B4010">
        <v>-3.0750600000000001</v>
      </c>
      <c r="C4010">
        <v>0.232573</v>
      </c>
      <c r="D4010">
        <v>0.76671999999999996</v>
      </c>
      <c r="E4010">
        <v>0.75923300000000005</v>
      </c>
      <c r="F4010">
        <v>7.6363799999999996E-2</v>
      </c>
    </row>
    <row r="4011" spans="1:6" x14ac:dyDescent="0.25">
      <c r="A4011" t="s">
        <v>2964</v>
      </c>
      <c r="B4011">
        <v>-3.3763999999999998</v>
      </c>
      <c r="C4011">
        <v>0.24557999999999999</v>
      </c>
      <c r="D4011">
        <v>0.74285900000000005</v>
      </c>
      <c r="E4011">
        <v>0.75867200000000001</v>
      </c>
      <c r="F4011">
        <v>7.6363799999999996E-2</v>
      </c>
    </row>
    <row r="4012" spans="1:6" x14ac:dyDescent="0.25">
      <c r="A4012" t="s">
        <v>2965</v>
      </c>
      <c r="B4012">
        <v>-3.4718399999999998</v>
      </c>
      <c r="C4012">
        <v>0.253413</v>
      </c>
      <c r="D4012">
        <v>0.72878799999999999</v>
      </c>
      <c r="E4012">
        <v>0.75759699999999996</v>
      </c>
      <c r="F4012">
        <v>7.6363799999999996E-2</v>
      </c>
    </row>
    <row r="4013" spans="1:6" x14ac:dyDescent="0.25">
      <c r="A4013" t="s">
        <v>2966</v>
      </c>
      <c r="B4013">
        <v>-3.6034299999999999</v>
      </c>
      <c r="C4013">
        <v>0.25525199999999998</v>
      </c>
      <c r="D4013">
        <v>0.72599999999999998</v>
      </c>
      <c r="E4013">
        <v>0.758467</v>
      </c>
      <c r="F4013">
        <v>7.6363799999999996E-2</v>
      </c>
    </row>
    <row r="4014" spans="1:6" x14ac:dyDescent="0.25">
      <c r="A4014" t="s">
        <v>2967</v>
      </c>
      <c r="B4014">
        <v>-0.33422299999999999</v>
      </c>
      <c r="C4014">
        <v>0.27565699999999999</v>
      </c>
      <c r="D4014">
        <v>0.69273600000000002</v>
      </c>
      <c r="E4014">
        <v>0.75880000000000003</v>
      </c>
      <c r="F4014">
        <v>7.6363799999999996E-2</v>
      </c>
    </row>
    <row r="4015" spans="1:6" x14ac:dyDescent="0.25">
      <c r="A4015" t="s">
        <v>2968</v>
      </c>
      <c r="B4015">
        <v>-3.2289400000000001</v>
      </c>
      <c r="C4015">
        <v>0.30564999999999998</v>
      </c>
      <c r="D4015">
        <v>0.64757200000000004</v>
      </c>
      <c r="E4015">
        <v>0.75803900000000002</v>
      </c>
      <c r="F4015">
        <v>7.6363799999999996E-2</v>
      </c>
    </row>
    <row r="4016" spans="1:6" x14ac:dyDescent="0.25">
      <c r="A4016" t="s">
        <v>2969</v>
      </c>
      <c r="B4016">
        <v>-2.0935299999999999</v>
      </c>
      <c r="C4016">
        <v>0.30938599999999999</v>
      </c>
      <c r="D4016">
        <v>0.64171400000000001</v>
      </c>
      <c r="E4016">
        <v>0.75660700000000003</v>
      </c>
      <c r="F4016">
        <v>7.6363799999999996E-2</v>
      </c>
    </row>
    <row r="4017" spans="1:6" x14ac:dyDescent="0.25">
      <c r="A4017" t="s">
        <v>2970</v>
      </c>
      <c r="B4017">
        <v>-2.6669900000000002</v>
      </c>
      <c r="C4017">
        <v>0.33266099999999998</v>
      </c>
      <c r="D4017">
        <v>0.609985</v>
      </c>
      <c r="E4017">
        <v>0.75604400000000005</v>
      </c>
      <c r="F4017">
        <v>7.6363799999999996E-2</v>
      </c>
    </row>
    <row r="4018" spans="1:6" x14ac:dyDescent="0.25">
      <c r="B4018">
        <v>-2.2309000000000001</v>
      </c>
      <c r="C4018">
        <v>0.33484599999999998</v>
      </c>
      <c r="D4018">
        <v>0.60703099999999999</v>
      </c>
      <c r="E4018">
        <v>0.75577000000000005</v>
      </c>
      <c r="F4018">
        <v>7.6363799999999996E-2</v>
      </c>
    </row>
    <row r="4019" spans="1:6" x14ac:dyDescent="0.25">
      <c r="A4019" t="s">
        <v>2971</v>
      </c>
      <c r="B4019">
        <v>-0.70293300000000003</v>
      </c>
      <c r="C4019">
        <v>0.33561200000000002</v>
      </c>
      <c r="D4019">
        <v>0.60691499999999998</v>
      </c>
      <c r="E4019">
        <v>0.75793200000000005</v>
      </c>
      <c r="F4019">
        <v>7.6363799999999996E-2</v>
      </c>
    </row>
    <row r="4020" spans="1:6" x14ac:dyDescent="0.25">
      <c r="A4020" t="s">
        <v>2972</v>
      </c>
      <c r="B4020">
        <v>-2.4029799999999999</v>
      </c>
      <c r="C4020">
        <v>0.35342000000000001</v>
      </c>
      <c r="D4020">
        <v>0.58503899999999998</v>
      </c>
      <c r="E4020">
        <v>0.75935699999999995</v>
      </c>
      <c r="F4020">
        <v>7.6363799999999996E-2</v>
      </c>
    </row>
    <row r="4021" spans="1:6" x14ac:dyDescent="0.25">
      <c r="A4021" t="s">
        <v>2973</v>
      </c>
      <c r="B4021">
        <v>-0.91144599999999998</v>
      </c>
      <c r="C4021">
        <v>0.35461300000000001</v>
      </c>
      <c r="D4021">
        <v>0.58303799999999995</v>
      </c>
      <c r="E4021">
        <v>0.75802999999999998</v>
      </c>
      <c r="F4021">
        <v>7.6363799999999996E-2</v>
      </c>
    </row>
    <row r="4022" spans="1:6" x14ac:dyDescent="0.25">
      <c r="A4022" t="s">
        <v>2974</v>
      </c>
      <c r="B4022">
        <v>-0.77951000000000004</v>
      </c>
      <c r="C4022">
        <v>0.35707499999999998</v>
      </c>
      <c r="D4022">
        <v>0.57917399999999997</v>
      </c>
      <c r="E4022">
        <v>0.75591299999999995</v>
      </c>
      <c r="F4022">
        <v>7.6363799999999996E-2</v>
      </c>
    </row>
    <row r="4023" spans="1:6" x14ac:dyDescent="0.25">
      <c r="B4023">
        <v>-1.65198</v>
      </c>
      <c r="C4023">
        <v>0.36237900000000001</v>
      </c>
      <c r="D4023">
        <v>0.57321800000000001</v>
      </c>
      <c r="E4023">
        <v>0.75701399999999996</v>
      </c>
      <c r="F4023">
        <v>7.6363799999999996E-2</v>
      </c>
    </row>
    <row r="4024" spans="1:6" x14ac:dyDescent="0.25">
      <c r="A4024" t="s">
        <v>2975</v>
      </c>
      <c r="B4024">
        <v>-1.09449</v>
      </c>
      <c r="C4024">
        <v>0.38238100000000003</v>
      </c>
      <c r="D4024">
        <v>0.55069400000000002</v>
      </c>
      <c r="E4024">
        <v>0.75901300000000005</v>
      </c>
      <c r="F4024">
        <v>7.6363799999999996E-2</v>
      </c>
    </row>
    <row r="4025" spans="1:6" x14ac:dyDescent="0.25">
      <c r="B4025">
        <v>-1.0932599999999999</v>
      </c>
      <c r="C4025">
        <v>0.38650600000000002</v>
      </c>
      <c r="D4025">
        <v>0.544628</v>
      </c>
      <c r="E4025">
        <v>0.75554500000000002</v>
      </c>
      <c r="F4025">
        <v>7.6363799999999996E-2</v>
      </c>
    </row>
    <row r="4026" spans="1:6" x14ac:dyDescent="0.25">
      <c r="A4026" t="s">
        <v>2976</v>
      </c>
      <c r="B4026">
        <v>-3.83331</v>
      </c>
      <c r="C4026">
        <v>-0.222913</v>
      </c>
      <c r="D4026">
        <v>0.78356199999999998</v>
      </c>
      <c r="E4026">
        <v>0.75533099999999997</v>
      </c>
      <c r="F4026">
        <v>7.6343800000000003E-2</v>
      </c>
    </row>
    <row r="4027" spans="1:6" x14ac:dyDescent="0.25">
      <c r="A4027" t="s">
        <v>2977</v>
      </c>
      <c r="B4027">
        <v>-0.94943200000000005</v>
      </c>
      <c r="C4027">
        <v>-0.36863099999999999</v>
      </c>
      <c r="D4027">
        <v>0.56502699999999995</v>
      </c>
      <c r="E4027">
        <v>0.755139</v>
      </c>
      <c r="F4027">
        <v>7.6317399999999994E-2</v>
      </c>
    </row>
    <row r="4028" spans="1:6" x14ac:dyDescent="0.25">
      <c r="A4028" t="s">
        <v>2978</v>
      </c>
      <c r="B4028">
        <v>-3.6782900000000001</v>
      </c>
      <c r="C4028">
        <v>0.24556500000000001</v>
      </c>
      <c r="D4028">
        <v>0.74143199999999998</v>
      </c>
      <c r="E4028">
        <v>0.75508900000000001</v>
      </c>
      <c r="F4028">
        <v>7.6317399999999994E-2</v>
      </c>
    </row>
    <row r="4029" spans="1:6" x14ac:dyDescent="0.25">
      <c r="A4029" t="s">
        <v>2979</v>
      </c>
      <c r="B4029">
        <v>-2.21122</v>
      </c>
      <c r="C4029">
        <v>0.28348899999999999</v>
      </c>
      <c r="D4029">
        <v>0.67901</v>
      </c>
      <c r="E4029">
        <v>0.75496300000000005</v>
      </c>
      <c r="F4029">
        <v>7.62988E-2</v>
      </c>
    </row>
    <row r="4030" spans="1:6" x14ac:dyDescent="0.25">
      <c r="A4030" t="s">
        <v>2980</v>
      </c>
      <c r="B4030">
        <v>-1.91744</v>
      </c>
      <c r="C4030">
        <v>-0.38431700000000002</v>
      </c>
      <c r="D4030">
        <v>0.54667200000000005</v>
      </c>
      <c r="E4030">
        <v>0.75450700000000004</v>
      </c>
      <c r="F4030">
        <v>7.6032500000000003E-2</v>
      </c>
    </row>
    <row r="4031" spans="1:6" x14ac:dyDescent="0.25">
      <c r="A4031" t="s">
        <v>2981</v>
      </c>
      <c r="B4031">
        <v>-2.1945299999999999</v>
      </c>
      <c r="C4031">
        <v>-0.295929</v>
      </c>
      <c r="D4031">
        <v>0.66016300000000006</v>
      </c>
      <c r="E4031">
        <v>0.75448099999999996</v>
      </c>
      <c r="F4031">
        <v>7.6032500000000003E-2</v>
      </c>
    </row>
    <row r="4032" spans="1:6" x14ac:dyDescent="0.25">
      <c r="A4032" t="s">
        <v>2982</v>
      </c>
      <c r="B4032">
        <v>-2.20851</v>
      </c>
      <c r="C4032">
        <v>-0.35682700000000001</v>
      </c>
      <c r="D4032">
        <v>0.57860500000000004</v>
      </c>
      <c r="E4032">
        <v>0.75377099999999997</v>
      </c>
      <c r="F4032">
        <v>7.5824500000000003E-2</v>
      </c>
    </row>
    <row r="4033" spans="1:6" x14ac:dyDescent="0.25">
      <c r="A4033" t="s">
        <v>2983</v>
      </c>
      <c r="B4033">
        <v>-3.1899000000000002</v>
      </c>
      <c r="C4033">
        <v>-0.319301</v>
      </c>
      <c r="D4033">
        <v>0.62671699999999997</v>
      </c>
      <c r="E4033">
        <v>0.753417</v>
      </c>
      <c r="F4033">
        <v>7.5824500000000003E-2</v>
      </c>
    </row>
    <row r="4034" spans="1:6" x14ac:dyDescent="0.25">
      <c r="A4034" t="s">
        <v>2984</v>
      </c>
      <c r="B4034">
        <v>-0.54469699999999999</v>
      </c>
      <c r="C4034">
        <v>-0.31282399999999999</v>
      </c>
      <c r="D4034">
        <v>0.63544299999999998</v>
      </c>
      <c r="E4034">
        <v>0.75298900000000002</v>
      </c>
      <c r="F4034">
        <v>7.5824500000000003E-2</v>
      </c>
    </row>
    <row r="4035" spans="1:6" x14ac:dyDescent="0.25">
      <c r="A4035" t="s">
        <v>2985</v>
      </c>
      <c r="B4035">
        <v>-4.4752299999999998</v>
      </c>
      <c r="C4035">
        <v>-0.29442499999999999</v>
      </c>
      <c r="D4035">
        <v>0.661721</v>
      </c>
      <c r="E4035">
        <v>0.75287300000000001</v>
      </c>
      <c r="F4035">
        <v>7.5824500000000003E-2</v>
      </c>
    </row>
    <row r="4036" spans="1:6" x14ac:dyDescent="0.25">
      <c r="B4036">
        <v>-2.65204</v>
      </c>
      <c r="C4036">
        <v>-0.28905500000000001</v>
      </c>
      <c r="D4036">
        <v>0.66977900000000001</v>
      </c>
      <c r="E4036">
        <v>0.75302899999999995</v>
      </c>
      <c r="F4036">
        <v>7.5824500000000003E-2</v>
      </c>
    </row>
    <row r="4037" spans="1:6" x14ac:dyDescent="0.25">
      <c r="A4037" t="s">
        <v>2986</v>
      </c>
      <c r="B4037">
        <v>-2.2364199999999999</v>
      </c>
      <c r="C4037">
        <v>-0.27421299999999998</v>
      </c>
      <c r="D4037">
        <v>0.69304900000000003</v>
      </c>
      <c r="E4037">
        <v>0.75395400000000001</v>
      </c>
      <c r="F4037">
        <v>7.5824500000000003E-2</v>
      </c>
    </row>
    <row r="4038" spans="1:6" x14ac:dyDescent="0.25">
      <c r="B4038">
        <v>-2.7369400000000002</v>
      </c>
      <c r="C4038">
        <v>-0.24546899999999999</v>
      </c>
      <c r="D4038">
        <v>0.741035</v>
      </c>
      <c r="E4038">
        <v>0.75369699999999995</v>
      </c>
      <c r="F4038">
        <v>7.5824500000000003E-2</v>
      </c>
    </row>
    <row r="4039" spans="1:6" x14ac:dyDescent="0.25">
      <c r="A4039" t="s">
        <v>2987</v>
      </c>
      <c r="B4039">
        <v>-4.0070600000000001</v>
      </c>
      <c r="C4039">
        <v>-0.23979200000000001</v>
      </c>
      <c r="D4039">
        <v>0.75129900000000005</v>
      </c>
      <c r="E4039">
        <v>0.75394799999999995</v>
      </c>
      <c r="F4039">
        <v>7.5824500000000003E-2</v>
      </c>
    </row>
    <row r="4040" spans="1:6" x14ac:dyDescent="0.25">
      <c r="B4040">
        <v>-3.3409300000000002</v>
      </c>
      <c r="C4040">
        <v>-0.232207</v>
      </c>
      <c r="D4040">
        <v>0.76499200000000001</v>
      </c>
      <c r="E4040">
        <v>0.75329500000000005</v>
      </c>
      <c r="F4040">
        <v>7.5824500000000003E-2</v>
      </c>
    </row>
    <row r="4041" spans="1:6" x14ac:dyDescent="0.25">
      <c r="A4041" t="s">
        <v>2988</v>
      </c>
      <c r="B4041">
        <v>-3.26566</v>
      </c>
      <c r="C4041">
        <v>-0.218727</v>
      </c>
      <c r="D4041">
        <v>0.79076999999999997</v>
      </c>
      <c r="E4041">
        <v>0.75281699999999996</v>
      </c>
      <c r="F4041">
        <v>7.5824500000000003E-2</v>
      </c>
    </row>
    <row r="4042" spans="1:6" x14ac:dyDescent="0.25">
      <c r="B4042">
        <v>-2.7663600000000002</v>
      </c>
      <c r="C4042">
        <v>0.23536599999999999</v>
      </c>
      <c r="D4042">
        <v>0.75890800000000003</v>
      </c>
      <c r="E4042">
        <v>0.75276699999999996</v>
      </c>
      <c r="F4042">
        <v>7.5824500000000003E-2</v>
      </c>
    </row>
    <row r="4043" spans="1:6" x14ac:dyDescent="0.25">
      <c r="A4043" t="s">
        <v>2989</v>
      </c>
      <c r="B4043">
        <v>-3.2846199999999999</v>
      </c>
      <c r="C4043">
        <v>0.330731</v>
      </c>
      <c r="D4043">
        <v>0.61144699999999996</v>
      </c>
      <c r="E4043">
        <v>0.75342699999999996</v>
      </c>
      <c r="F4043">
        <v>7.5824500000000003E-2</v>
      </c>
    </row>
    <row r="4044" spans="1:6" x14ac:dyDescent="0.25">
      <c r="A4044" t="s">
        <v>2990</v>
      </c>
      <c r="B4044">
        <v>-1.3609899999999999</v>
      </c>
      <c r="C4044">
        <v>0.38438099999999997</v>
      </c>
      <c r="D4044">
        <v>0.54604799999999998</v>
      </c>
      <c r="E4044">
        <v>0.75315100000000001</v>
      </c>
      <c r="F4044">
        <v>7.5824500000000003E-2</v>
      </c>
    </row>
    <row r="4045" spans="1:6" x14ac:dyDescent="0.25">
      <c r="B4045">
        <v>-1.2708600000000001</v>
      </c>
      <c r="C4045">
        <v>0.38805400000000001</v>
      </c>
      <c r="D4045">
        <v>0.54177900000000001</v>
      </c>
      <c r="E4045">
        <v>0.75281299999999995</v>
      </c>
      <c r="F4045">
        <v>7.5824500000000003E-2</v>
      </c>
    </row>
    <row r="4046" spans="1:6" x14ac:dyDescent="0.25">
      <c r="A4046" t="s">
        <v>2991</v>
      </c>
      <c r="B4046">
        <v>-0.72050700000000001</v>
      </c>
      <c r="C4046">
        <v>-0.34586099999999997</v>
      </c>
      <c r="D4046">
        <v>0.59168399999999999</v>
      </c>
      <c r="E4046">
        <v>0.75260300000000002</v>
      </c>
      <c r="F4046">
        <v>7.5767600000000004E-2</v>
      </c>
    </row>
    <row r="4047" spans="1:6" x14ac:dyDescent="0.25">
      <c r="B4047">
        <v>-1.5271600000000001</v>
      </c>
      <c r="C4047">
        <v>-0.38585399999999997</v>
      </c>
      <c r="D4047">
        <v>0.54281599999999997</v>
      </c>
      <c r="E4047">
        <v>0.74931499999999995</v>
      </c>
      <c r="F4047">
        <v>7.56275E-2</v>
      </c>
    </row>
    <row r="4048" spans="1:6" x14ac:dyDescent="0.25">
      <c r="A4048" t="s">
        <v>2992</v>
      </c>
      <c r="B4048">
        <v>-1.4544299999999999</v>
      </c>
      <c r="C4048">
        <v>-0.38580700000000001</v>
      </c>
      <c r="D4048">
        <v>0.54342900000000005</v>
      </c>
      <c r="E4048">
        <v>0.75068199999999996</v>
      </c>
      <c r="F4048">
        <v>7.56275E-2</v>
      </c>
    </row>
    <row r="4049" spans="1:6" x14ac:dyDescent="0.25">
      <c r="B4049">
        <v>-1.2101999999999999</v>
      </c>
      <c r="C4049">
        <v>-0.38450499999999999</v>
      </c>
      <c r="D4049">
        <v>0.544095</v>
      </c>
      <c r="E4049">
        <v>0.748726</v>
      </c>
      <c r="F4049">
        <v>7.56275E-2</v>
      </c>
    </row>
    <row r="4050" spans="1:6" x14ac:dyDescent="0.25">
      <c r="A4050" t="s">
        <v>2993</v>
      </c>
      <c r="B4050">
        <v>-0.80676499999999995</v>
      </c>
      <c r="C4050">
        <v>-0.36175600000000002</v>
      </c>
      <c r="D4050">
        <v>0.57086300000000001</v>
      </c>
      <c r="E4050">
        <v>0.74941000000000002</v>
      </c>
      <c r="F4050">
        <v>7.56275E-2</v>
      </c>
    </row>
    <row r="4051" spans="1:6" x14ac:dyDescent="0.25">
      <c r="A4051" t="s">
        <v>2994</v>
      </c>
      <c r="B4051">
        <v>-3.6124499999999999</v>
      </c>
      <c r="C4051">
        <v>-0.35158299999999998</v>
      </c>
      <c r="D4051">
        <v>0.58309800000000001</v>
      </c>
      <c r="E4051">
        <v>0.74904000000000004</v>
      </c>
      <c r="F4051">
        <v>7.56275E-2</v>
      </c>
    </row>
    <row r="4052" spans="1:6" x14ac:dyDescent="0.25">
      <c r="A4052" t="s">
        <v>2995</v>
      </c>
      <c r="B4052">
        <v>-1.21252</v>
      </c>
      <c r="C4052">
        <v>-0.342806</v>
      </c>
      <c r="D4052">
        <v>0.59370800000000001</v>
      </c>
      <c r="E4052">
        <v>0.74814000000000003</v>
      </c>
      <c r="F4052">
        <v>7.56275E-2</v>
      </c>
    </row>
    <row r="4053" spans="1:6" x14ac:dyDescent="0.25">
      <c r="A4053" t="s">
        <v>2996</v>
      </c>
      <c r="B4053">
        <v>-1.7544999999999999</v>
      </c>
      <c r="C4053">
        <v>-0.338839</v>
      </c>
      <c r="D4053">
        <v>0.59925799999999996</v>
      </c>
      <c r="E4053">
        <v>0.74934500000000004</v>
      </c>
      <c r="F4053">
        <v>7.56275E-2</v>
      </c>
    </row>
    <row r="4054" spans="1:6" x14ac:dyDescent="0.25">
      <c r="A4054" t="s">
        <v>2997</v>
      </c>
      <c r="B4054">
        <v>-2.4163700000000001</v>
      </c>
      <c r="C4054">
        <v>-0.337202</v>
      </c>
      <c r="D4054">
        <v>0.60248599999999997</v>
      </c>
      <c r="E4054">
        <v>0.75209199999999998</v>
      </c>
      <c r="F4054">
        <v>7.56275E-2</v>
      </c>
    </row>
    <row r="4055" spans="1:6" x14ac:dyDescent="0.25">
      <c r="A4055" t="s">
        <v>2998</v>
      </c>
      <c r="B4055">
        <v>-0.57034600000000002</v>
      </c>
      <c r="C4055">
        <v>-0.33144299999999999</v>
      </c>
      <c r="D4055">
        <v>0.60907599999999995</v>
      </c>
      <c r="E4055">
        <v>0.749915</v>
      </c>
      <c r="F4055">
        <v>7.56275E-2</v>
      </c>
    </row>
    <row r="4056" spans="1:6" x14ac:dyDescent="0.25">
      <c r="A4056" t="s">
        <v>2999</v>
      </c>
      <c r="B4056">
        <v>-1.94791</v>
      </c>
      <c r="C4056">
        <v>-0.330731</v>
      </c>
      <c r="D4056">
        <v>0.610205</v>
      </c>
      <c r="E4056">
        <v>0.75039</v>
      </c>
      <c r="F4056">
        <v>7.56275E-2</v>
      </c>
    </row>
    <row r="4057" spans="1:6" x14ac:dyDescent="0.25">
      <c r="A4057" t="s">
        <v>3000</v>
      </c>
      <c r="B4057">
        <v>-3.47417</v>
      </c>
      <c r="C4057">
        <v>-0.32596599999999998</v>
      </c>
      <c r="D4057">
        <v>0.61605500000000002</v>
      </c>
      <c r="E4057">
        <v>0.74928799999999995</v>
      </c>
      <c r="F4057">
        <v>7.56275E-2</v>
      </c>
    </row>
    <row r="4058" spans="1:6" x14ac:dyDescent="0.25">
      <c r="B4058">
        <v>-3.0019200000000001</v>
      </c>
      <c r="C4058">
        <v>-0.32150400000000001</v>
      </c>
      <c r="D4058">
        <v>0.62184499999999998</v>
      </c>
      <c r="E4058">
        <v>0.74880999999999998</v>
      </c>
      <c r="F4058">
        <v>7.56275E-2</v>
      </c>
    </row>
    <row r="4059" spans="1:6" x14ac:dyDescent="0.25">
      <c r="A4059" t="s">
        <v>3001</v>
      </c>
      <c r="B4059">
        <v>-3.0676700000000001</v>
      </c>
      <c r="C4059">
        <v>-0.30985499999999999</v>
      </c>
      <c r="D4059">
        <v>0.63739999999999997</v>
      </c>
      <c r="E4059">
        <v>0.74765999999999999</v>
      </c>
      <c r="F4059">
        <v>7.56275E-2</v>
      </c>
    </row>
    <row r="4060" spans="1:6" x14ac:dyDescent="0.25">
      <c r="A4060" t="s">
        <v>3002</v>
      </c>
      <c r="B4060">
        <v>-3.1185399999999999</v>
      </c>
      <c r="C4060">
        <v>-0.28054899999999999</v>
      </c>
      <c r="D4060">
        <v>0.68064899999999995</v>
      </c>
      <c r="E4060">
        <v>0.74789899999999998</v>
      </c>
      <c r="F4060">
        <v>7.56275E-2</v>
      </c>
    </row>
    <row r="4061" spans="1:6" x14ac:dyDescent="0.25">
      <c r="B4061">
        <v>-2.5486200000000001</v>
      </c>
      <c r="C4061">
        <v>-0.26090600000000003</v>
      </c>
      <c r="D4061">
        <v>0.71370100000000003</v>
      </c>
      <c r="E4061">
        <v>0.75162600000000002</v>
      </c>
      <c r="F4061">
        <v>7.56275E-2</v>
      </c>
    </row>
    <row r="4062" spans="1:6" x14ac:dyDescent="0.25">
      <c r="B4062">
        <v>-2.9604699999999999</v>
      </c>
      <c r="C4062">
        <v>-0.26043899999999998</v>
      </c>
      <c r="D4062">
        <v>0.71380500000000002</v>
      </c>
      <c r="E4062">
        <v>0.74997800000000003</v>
      </c>
      <c r="F4062">
        <v>7.56275E-2</v>
      </c>
    </row>
    <row r="4063" spans="1:6" x14ac:dyDescent="0.25">
      <c r="A4063" t="s">
        <v>3003</v>
      </c>
      <c r="B4063">
        <v>-3.3894700000000002</v>
      </c>
      <c r="C4063">
        <v>-0.248691</v>
      </c>
      <c r="D4063">
        <v>0.73478500000000002</v>
      </c>
      <c r="E4063">
        <v>0.75225799999999998</v>
      </c>
      <c r="F4063">
        <v>7.56275E-2</v>
      </c>
    </row>
    <row r="4064" spans="1:6" x14ac:dyDescent="0.25">
      <c r="A4064" t="s">
        <v>3004</v>
      </c>
      <c r="B4064">
        <v>-3.89506</v>
      </c>
      <c r="C4064">
        <v>-0.24832499999999999</v>
      </c>
      <c r="D4064">
        <v>0.733595</v>
      </c>
      <c r="E4064">
        <v>0.74779700000000005</v>
      </c>
      <c r="F4064">
        <v>7.56275E-2</v>
      </c>
    </row>
    <row r="4065" spans="1:6" x14ac:dyDescent="0.25">
      <c r="A4065" t="s">
        <v>3005</v>
      </c>
      <c r="B4065">
        <v>-2.55857</v>
      </c>
      <c r="C4065">
        <v>-0.246534</v>
      </c>
      <c r="D4065">
        <v>0.73668599999999995</v>
      </c>
      <c r="E4065">
        <v>0.74766900000000003</v>
      </c>
      <c r="F4065">
        <v>7.56275E-2</v>
      </c>
    </row>
    <row r="4066" spans="1:6" x14ac:dyDescent="0.25">
      <c r="A4066" t="s">
        <v>3006</v>
      </c>
      <c r="B4066">
        <v>-0.35267100000000001</v>
      </c>
      <c r="C4066">
        <v>-0.23796400000000001</v>
      </c>
      <c r="D4066">
        <v>0.75227999999999995</v>
      </c>
      <c r="E4066">
        <v>0.748228</v>
      </c>
      <c r="F4066">
        <v>7.56275E-2</v>
      </c>
    </row>
    <row r="4067" spans="1:6" x14ac:dyDescent="0.25">
      <c r="A4067" t="s">
        <v>3007</v>
      </c>
      <c r="B4067">
        <v>-3.0912099999999998</v>
      </c>
      <c r="C4067">
        <v>-0.21720300000000001</v>
      </c>
      <c r="D4067">
        <v>0.79194799999999999</v>
      </c>
      <c r="E4067">
        <v>0.748282</v>
      </c>
      <c r="F4067">
        <v>7.56275E-2</v>
      </c>
    </row>
    <row r="4068" spans="1:6" x14ac:dyDescent="0.25">
      <c r="A4068" t="s">
        <v>3008</v>
      </c>
      <c r="B4068">
        <v>-0.18818399999999999</v>
      </c>
      <c r="C4068">
        <v>-0.21342800000000001</v>
      </c>
      <c r="D4068">
        <v>0.80072299999999996</v>
      </c>
      <c r="E4068">
        <v>0.751108</v>
      </c>
      <c r="F4068">
        <v>7.56275E-2</v>
      </c>
    </row>
    <row r="4069" spans="1:6" x14ac:dyDescent="0.25">
      <c r="A4069" t="s">
        <v>3009</v>
      </c>
      <c r="B4069">
        <v>-3.3835799999999998</v>
      </c>
      <c r="C4069">
        <v>0.21924299999999999</v>
      </c>
      <c r="D4069">
        <v>0.78764900000000004</v>
      </c>
      <c r="E4069">
        <v>0.74769699999999994</v>
      </c>
      <c r="F4069">
        <v>7.56275E-2</v>
      </c>
    </row>
    <row r="4070" spans="1:6" x14ac:dyDescent="0.25">
      <c r="B4070">
        <v>-2.9152200000000001</v>
      </c>
      <c r="C4070">
        <v>0.231239</v>
      </c>
      <c r="D4070">
        <v>0.76472600000000002</v>
      </c>
      <c r="E4070">
        <v>0.74821300000000002</v>
      </c>
      <c r="F4070">
        <v>7.56275E-2</v>
      </c>
    </row>
    <row r="4071" spans="1:6" x14ac:dyDescent="0.25">
      <c r="B4071">
        <v>-3.09761</v>
      </c>
      <c r="C4071">
        <v>0.23250799999999999</v>
      </c>
      <c r="D4071">
        <v>0.76349500000000003</v>
      </c>
      <c r="E4071">
        <v>0.75100500000000003</v>
      </c>
      <c r="F4071">
        <v>7.56275E-2</v>
      </c>
    </row>
    <row r="4072" spans="1:6" x14ac:dyDescent="0.25">
      <c r="A4072" t="s">
        <v>3010</v>
      </c>
      <c r="B4072">
        <v>-3.1922199999999998</v>
      </c>
      <c r="C4072">
        <v>0.23594000000000001</v>
      </c>
      <c r="D4072">
        <v>0.75615500000000002</v>
      </c>
      <c r="E4072">
        <v>0.74862700000000004</v>
      </c>
      <c r="F4072">
        <v>7.56275E-2</v>
      </c>
    </row>
    <row r="4073" spans="1:6" x14ac:dyDescent="0.25">
      <c r="A4073" t="s">
        <v>3011</v>
      </c>
      <c r="B4073">
        <v>-2.6170399999999998</v>
      </c>
      <c r="C4073">
        <v>0.24019599999999999</v>
      </c>
      <c r="D4073">
        <v>0.74826599999999999</v>
      </c>
      <c r="E4073">
        <v>0.74832500000000002</v>
      </c>
      <c r="F4073">
        <v>7.56275E-2</v>
      </c>
    </row>
    <row r="4074" spans="1:6" x14ac:dyDescent="0.25">
      <c r="A4074" t="s">
        <v>3012</v>
      </c>
      <c r="B4074">
        <v>-3.1047799999999999</v>
      </c>
      <c r="C4074">
        <v>0.247143</v>
      </c>
      <c r="D4074">
        <v>0.73565499999999995</v>
      </c>
      <c r="E4074">
        <v>0.74776900000000002</v>
      </c>
      <c r="F4074">
        <v>7.56275E-2</v>
      </c>
    </row>
    <row r="4075" spans="1:6" x14ac:dyDescent="0.25">
      <c r="B4075">
        <v>-2.4152200000000001</v>
      </c>
      <c r="C4075">
        <v>0.25872899999999999</v>
      </c>
      <c r="D4075">
        <v>0.71721500000000005</v>
      </c>
      <c r="E4075">
        <v>0.75131999999999999</v>
      </c>
      <c r="F4075">
        <v>7.56275E-2</v>
      </c>
    </row>
    <row r="4076" spans="1:6" x14ac:dyDescent="0.25">
      <c r="A4076" t="s">
        <v>3013</v>
      </c>
      <c r="B4076">
        <v>-2.4670999999999998</v>
      </c>
      <c r="C4076">
        <v>0.259073</v>
      </c>
      <c r="D4076">
        <v>0.71591300000000002</v>
      </c>
      <c r="E4076">
        <v>0.74954799999999999</v>
      </c>
      <c r="F4076">
        <v>7.56275E-2</v>
      </c>
    </row>
    <row r="4077" spans="1:6" x14ac:dyDescent="0.25">
      <c r="A4077" t="s">
        <v>3014</v>
      </c>
      <c r="B4077">
        <v>-3.53504</v>
      </c>
      <c r="C4077">
        <v>0.26301099999999999</v>
      </c>
      <c r="D4077">
        <v>0.70858399999999999</v>
      </c>
      <c r="E4077">
        <v>0.74765800000000004</v>
      </c>
      <c r="F4077">
        <v>7.56275E-2</v>
      </c>
    </row>
    <row r="4078" spans="1:6" x14ac:dyDescent="0.25">
      <c r="A4078" t="s">
        <v>3015</v>
      </c>
      <c r="B4078">
        <v>-3.26328</v>
      </c>
      <c r="C4078">
        <v>0.27960000000000002</v>
      </c>
      <c r="D4078">
        <v>0.68234399999999995</v>
      </c>
      <c r="E4078">
        <v>0.74844299999999997</v>
      </c>
      <c r="F4078">
        <v>7.56275E-2</v>
      </c>
    </row>
    <row r="4079" spans="1:6" x14ac:dyDescent="0.25">
      <c r="B4079">
        <v>-2.4569999999999999</v>
      </c>
      <c r="C4079">
        <v>0.28567999999999999</v>
      </c>
      <c r="D4079">
        <v>0.67397899999999999</v>
      </c>
      <c r="E4079">
        <v>0.75082700000000002</v>
      </c>
      <c r="F4079">
        <v>7.56275E-2</v>
      </c>
    </row>
    <row r="4080" spans="1:6" x14ac:dyDescent="0.25">
      <c r="A4080" t="s">
        <v>3016</v>
      </c>
      <c r="B4080">
        <v>-3.1934300000000002</v>
      </c>
      <c r="C4080">
        <v>0.29971300000000001</v>
      </c>
      <c r="D4080">
        <v>0.653694</v>
      </c>
      <c r="E4080">
        <v>0.75214700000000001</v>
      </c>
      <c r="F4080">
        <v>7.56275E-2</v>
      </c>
    </row>
    <row r="4081" spans="1:6" x14ac:dyDescent="0.25">
      <c r="A4081" t="s">
        <v>3017</v>
      </c>
      <c r="B4081">
        <v>-2.75692</v>
      </c>
      <c r="C4081">
        <v>0.31614399999999998</v>
      </c>
      <c r="D4081">
        <v>0.62963899999999995</v>
      </c>
      <c r="E4081">
        <v>0.75000900000000004</v>
      </c>
      <c r="F4081">
        <v>7.56275E-2</v>
      </c>
    </row>
    <row r="4082" spans="1:6" x14ac:dyDescent="0.25">
      <c r="A4082" t="s">
        <v>3018</v>
      </c>
      <c r="B4082">
        <v>-2.0041600000000002</v>
      </c>
      <c r="C4082">
        <v>0.31980700000000001</v>
      </c>
      <c r="D4082">
        <v>0.62463100000000005</v>
      </c>
      <c r="E4082">
        <v>0.74999700000000002</v>
      </c>
      <c r="F4082">
        <v>7.56275E-2</v>
      </c>
    </row>
    <row r="4083" spans="1:6" x14ac:dyDescent="0.25">
      <c r="A4083" t="s">
        <v>3019</v>
      </c>
      <c r="B4083">
        <v>-0.55342599999999997</v>
      </c>
      <c r="C4083">
        <v>0.32744600000000001</v>
      </c>
      <c r="D4083">
        <v>0.61432600000000004</v>
      </c>
      <c r="E4083">
        <v>0.74986600000000003</v>
      </c>
      <c r="F4083">
        <v>7.56275E-2</v>
      </c>
    </row>
    <row r="4084" spans="1:6" x14ac:dyDescent="0.25">
      <c r="A4084" t="s">
        <v>3020</v>
      </c>
      <c r="B4084">
        <v>-4.5682999999999998</v>
      </c>
      <c r="C4084">
        <v>0.328515</v>
      </c>
      <c r="D4084">
        <v>0.61220699999999995</v>
      </c>
      <c r="E4084">
        <v>0.74815299999999996</v>
      </c>
      <c r="F4084">
        <v>7.56275E-2</v>
      </c>
    </row>
    <row r="4085" spans="1:6" x14ac:dyDescent="0.25">
      <c r="A4085" t="s">
        <v>3021</v>
      </c>
      <c r="B4085">
        <v>-2.1757599999999999</v>
      </c>
      <c r="C4085">
        <v>0.33433200000000002</v>
      </c>
      <c r="D4085">
        <v>0.60571200000000003</v>
      </c>
      <c r="E4085">
        <v>0.75090199999999996</v>
      </c>
      <c r="F4085">
        <v>7.56275E-2</v>
      </c>
    </row>
    <row r="4086" spans="1:6" x14ac:dyDescent="0.25">
      <c r="A4086" t="s">
        <v>3022</v>
      </c>
      <c r="B4086">
        <v>-2.5402800000000001</v>
      </c>
      <c r="C4086">
        <v>0.33858199999999999</v>
      </c>
      <c r="D4086">
        <v>0.60052499999999998</v>
      </c>
      <c r="E4086">
        <v>0.751633</v>
      </c>
      <c r="F4086">
        <v>7.56275E-2</v>
      </c>
    </row>
    <row r="4087" spans="1:6" x14ac:dyDescent="0.25">
      <c r="A4087" t="s">
        <v>3023</v>
      </c>
      <c r="B4087">
        <v>-3.5514299999999999</v>
      </c>
      <c r="C4087">
        <v>0.344032</v>
      </c>
      <c r="D4087">
        <v>0.59349399999999997</v>
      </c>
      <c r="E4087">
        <v>0.75139900000000004</v>
      </c>
      <c r="F4087">
        <v>7.56275E-2</v>
      </c>
    </row>
    <row r="4088" spans="1:6" x14ac:dyDescent="0.25">
      <c r="A4088" t="s">
        <v>3024</v>
      </c>
      <c r="B4088">
        <v>-1.71516</v>
      </c>
      <c r="C4088">
        <v>0.34849400000000003</v>
      </c>
      <c r="D4088">
        <v>0.58781399999999995</v>
      </c>
      <c r="E4088">
        <v>0.75119400000000003</v>
      </c>
      <c r="F4088">
        <v>7.56275E-2</v>
      </c>
    </row>
    <row r="4089" spans="1:6" x14ac:dyDescent="0.25">
      <c r="B4089">
        <v>-1.73044</v>
      </c>
      <c r="C4089">
        <v>0.34967900000000002</v>
      </c>
      <c r="D4089">
        <v>0.58540800000000004</v>
      </c>
      <c r="E4089">
        <v>0.74892099999999995</v>
      </c>
      <c r="F4089">
        <v>7.56275E-2</v>
      </c>
    </row>
    <row r="4090" spans="1:6" x14ac:dyDescent="0.25">
      <c r="B4090">
        <v>-1.37514</v>
      </c>
      <c r="C4090">
        <v>0.37919799999999998</v>
      </c>
      <c r="D4090">
        <v>0.55015899999999995</v>
      </c>
      <c r="E4090">
        <v>0.74879499999999999</v>
      </c>
      <c r="F4090">
        <v>7.56275E-2</v>
      </c>
    </row>
    <row r="4091" spans="1:6" x14ac:dyDescent="0.25">
      <c r="B4091">
        <v>-1.2093100000000001</v>
      </c>
      <c r="C4091">
        <v>0.38702599999999998</v>
      </c>
      <c r="D4091">
        <v>0.54125400000000001</v>
      </c>
      <c r="E4091">
        <v>0.74871699999999997</v>
      </c>
      <c r="F4091">
        <v>7.56275E-2</v>
      </c>
    </row>
    <row r="4092" spans="1:6" x14ac:dyDescent="0.25">
      <c r="A4092" t="s">
        <v>3025</v>
      </c>
      <c r="B4092">
        <v>-2.1480199999999998</v>
      </c>
      <c r="C4092">
        <v>0.30510199999999998</v>
      </c>
      <c r="D4092">
        <v>0.644038</v>
      </c>
      <c r="E4092">
        <v>0.74747600000000003</v>
      </c>
      <c r="F4092">
        <v>7.5552499999999995E-2</v>
      </c>
    </row>
    <row r="4093" spans="1:6" x14ac:dyDescent="0.25">
      <c r="A4093" t="s">
        <v>3026</v>
      </c>
      <c r="B4093">
        <v>-3.3529499999999999</v>
      </c>
      <c r="C4093">
        <v>0.27002700000000002</v>
      </c>
      <c r="D4093">
        <v>0.69694599999999995</v>
      </c>
      <c r="E4093">
        <v>0.74715900000000002</v>
      </c>
      <c r="F4093">
        <v>7.53413E-2</v>
      </c>
    </row>
    <row r="4094" spans="1:6" x14ac:dyDescent="0.25">
      <c r="B4094">
        <v>-2.6542300000000001</v>
      </c>
      <c r="C4094">
        <v>-0.297404</v>
      </c>
      <c r="D4094">
        <v>0.65491699999999997</v>
      </c>
      <c r="E4094">
        <v>0.746946</v>
      </c>
      <c r="F4094">
        <v>7.5293100000000002E-2</v>
      </c>
    </row>
    <row r="4095" spans="1:6" x14ac:dyDescent="0.25">
      <c r="A4095" t="s">
        <v>3027</v>
      </c>
      <c r="B4095">
        <v>-2.9967700000000002</v>
      </c>
      <c r="C4095">
        <v>0.246977</v>
      </c>
      <c r="D4095">
        <v>0.73558999999999997</v>
      </c>
      <c r="E4095">
        <v>0.74689899999999998</v>
      </c>
      <c r="F4095">
        <v>7.5293100000000002E-2</v>
      </c>
    </row>
    <row r="4096" spans="1:6" x14ac:dyDescent="0.25">
      <c r="B4096">
        <v>-1.2556799999999999</v>
      </c>
      <c r="C4096">
        <v>-0.38559700000000002</v>
      </c>
      <c r="D4096">
        <v>0.54154400000000003</v>
      </c>
      <c r="E4096">
        <v>0.74552099999999999</v>
      </c>
      <c r="F4096">
        <v>7.4752700000000005E-2</v>
      </c>
    </row>
    <row r="4097" spans="1:6" x14ac:dyDescent="0.25">
      <c r="A4097" t="s">
        <v>3028</v>
      </c>
      <c r="B4097">
        <v>-1.51637</v>
      </c>
      <c r="C4097">
        <v>-0.38089899999999999</v>
      </c>
      <c r="D4097">
        <v>0.547018</v>
      </c>
      <c r="E4097">
        <v>0.745888</v>
      </c>
      <c r="F4097">
        <v>7.4752700000000005E-2</v>
      </c>
    </row>
    <row r="4098" spans="1:6" x14ac:dyDescent="0.25">
      <c r="A4098" t="s">
        <v>3029</v>
      </c>
      <c r="B4098">
        <v>-3.6296300000000001</v>
      </c>
      <c r="C4098">
        <v>-0.22681599999999999</v>
      </c>
      <c r="D4098">
        <v>0.772115</v>
      </c>
      <c r="E4098">
        <v>0.74579200000000001</v>
      </c>
      <c r="F4098">
        <v>7.4752700000000005E-2</v>
      </c>
    </row>
    <row r="4099" spans="1:6" x14ac:dyDescent="0.25">
      <c r="A4099" t="s">
        <v>3030</v>
      </c>
      <c r="B4099">
        <v>-2.6185399999999999</v>
      </c>
      <c r="C4099">
        <v>0.24693100000000001</v>
      </c>
      <c r="D4099">
        <v>0.73527399999999998</v>
      </c>
      <c r="E4099">
        <v>0.74594000000000005</v>
      </c>
      <c r="F4099">
        <v>7.4752700000000005E-2</v>
      </c>
    </row>
    <row r="4100" spans="1:6" x14ac:dyDescent="0.25">
      <c r="A4100" t="s">
        <v>3031</v>
      </c>
      <c r="B4100">
        <v>-3.7506900000000001</v>
      </c>
      <c r="C4100">
        <v>0.26908700000000002</v>
      </c>
      <c r="D4100">
        <v>0.69798700000000002</v>
      </c>
      <c r="E4100">
        <v>0.74600999999999995</v>
      </c>
      <c r="F4100">
        <v>7.4752700000000005E-2</v>
      </c>
    </row>
    <row r="4101" spans="1:6" x14ac:dyDescent="0.25">
      <c r="A4101" t="s">
        <v>3032</v>
      </c>
      <c r="B4101">
        <v>-2.84538</v>
      </c>
      <c r="C4101">
        <v>0.27900599999999998</v>
      </c>
      <c r="D4101">
        <v>0.68206</v>
      </c>
      <c r="E4101">
        <v>0.74551000000000001</v>
      </c>
      <c r="F4101">
        <v>7.4752700000000005E-2</v>
      </c>
    </row>
    <row r="4102" spans="1:6" x14ac:dyDescent="0.25">
      <c r="A4102" t="s">
        <v>3033</v>
      </c>
      <c r="B4102">
        <v>-3.2818800000000001</v>
      </c>
      <c r="C4102">
        <v>0.28971799999999998</v>
      </c>
      <c r="D4102">
        <v>0.66598500000000005</v>
      </c>
      <c r="E4102">
        <v>0.74620900000000001</v>
      </c>
      <c r="F4102">
        <v>7.4752700000000005E-2</v>
      </c>
    </row>
    <row r="4103" spans="1:6" x14ac:dyDescent="0.25">
      <c r="A4103" t="s">
        <v>2589</v>
      </c>
      <c r="B4103">
        <v>-2.65577</v>
      </c>
      <c r="C4103">
        <v>0.30611500000000003</v>
      </c>
      <c r="D4103">
        <v>0.64178900000000005</v>
      </c>
      <c r="E4103">
        <v>0.74551100000000003</v>
      </c>
      <c r="F4103">
        <v>7.4752700000000005E-2</v>
      </c>
    </row>
    <row r="4104" spans="1:6" x14ac:dyDescent="0.25">
      <c r="A4104" t="s">
        <v>3034</v>
      </c>
      <c r="B4104">
        <v>-2.9241999999999999</v>
      </c>
      <c r="C4104">
        <v>0.27572000000000002</v>
      </c>
      <c r="D4104">
        <v>0.68715599999999999</v>
      </c>
      <c r="E4104">
        <v>0.74539100000000003</v>
      </c>
      <c r="F4104">
        <v>7.4747099999999997E-2</v>
      </c>
    </row>
    <row r="4105" spans="1:6" x14ac:dyDescent="0.25">
      <c r="A4105" t="s">
        <v>3035</v>
      </c>
      <c r="B4105">
        <v>-2.37439</v>
      </c>
      <c r="C4105">
        <v>0.334426</v>
      </c>
      <c r="D4105">
        <v>0.60328300000000001</v>
      </c>
      <c r="E4105">
        <v>0.74529299999999998</v>
      </c>
      <c r="F4105">
        <v>7.4747099999999997E-2</v>
      </c>
    </row>
    <row r="4106" spans="1:6" x14ac:dyDescent="0.25">
      <c r="A4106" t="s">
        <v>3036</v>
      </c>
      <c r="B4106">
        <v>-3.7979599999999998</v>
      </c>
      <c r="C4106">
        <v>-0.34637299999999999</v>
      </c>
      <c r="D4106">
        <v>0.58794900000000005</v>
      </c>
      <c r="E4106">
        <v>0.74507400000000001</v>
      </c>
      <c r="F4106">
        <v>7.4686199999999994E-2</v>
      </c>
    </row>
    <row r="4107" spans="1:6" x14ac:dyDescent="0.25">
      <c r="A4107" t="s">
        <v>3037</v>
      </c>
      <c r="B4107">
        <v>-2.9429400000000001</v>
      </c>
      <c r="C4107">
        <v>0.244862</v>
      </c>
      <c r="D4107">
        <v>0.73850499999999997</v>
      </c>
      <c r="E4107">
        <v>0.74491499999999999</v>
      </c>
      <c r="F4107">
        <v>7.4686199999999994E-2</v>
      </c>
    </row>
    <row r="4108" spans="1:6" x14ac:dyDescent="0.25">
      <c r="B4108">
        <v>-2.18275</v>
      </c>
      <c r="C4108">
        <v>0.35070299999999999</v>
      </c>
      <c r="D4108">
        <v>0.58251600000000003</v>
      </c>
      <c r="E4108">
        <v>0.74498500000000001</v>
      </c>
      <c r="F4108">
        <v>7.4686199999999994E-2</v>
      </c>
    </row>
    <row r="4109" spans="1:6" x14ac:dyDescent="0.25">
      <c r="A4109" t="s">
        <v>3038</v>
      </c>
      <c r="B4109">
        <v>-1.5463899999999999</v>
      </c>
      <c r="C4109">
        <v>-0.35531000000000001</v>
      </c>
      <c r="D4109">
        <v>0.57642499999999997</v>
      </c>
      <c r="E4109">
        <v>0.74396300000000004</v>
      </c>
      <c r="F4109">
        <v>7.4657299999999996E-2</v>
      </c>
    </row>
    <row r="4110" spans="1:6" x14ac:dyDescent="0.25">
      <c r="A4110" t="s">
        <v>3039</v>
      </c>
      <c r="B4110">
        <v>-3.20926</v>
      </c>
      <c r="C4110">
        <v>-0.35096300000000002</v>
      </c>
      <c r="D4110">
        <v>0.58207600000000004</v>
      </c>
      <c r="E4110">
        <v>0.74469700000000005</v>
      </c>
      <c r="F4110">
        <v>7.4657299999999996E-2</v>
      </c>
    </row>
    <row r="4111" spans="1:6" x14ac:dyDescent="0.25">
      <c r="B4111">
        <v>-2.7989199999999999</v>
      </c>
      <c r="C4111">
        <v>-0.33419100000000002</v>
      </c>
      <c r="D4111">
        <v>0.60314999999999996</v>
      </c>
      <c r="E4111">
        <v>0.744232</v>
      </c>
      <c r="F4111">
        <v>7.4657299999999996E-2</v>
      </c>
    </row>
    <row r="4112" spans="1:6" x14ac:dyDescent="0.25">
      <c r="B4112">
        <v>-2.36849</v>
      </c>
      <c r="C4112">
        <v>-0.320162</v>
      </c>
      <c r="D4112">
        <v>0.62152300000000005</v>
      </c>
      <c r="E4112">
        <v>0.74362600000000001</v>
      </c>
      <c r="F4112">
        <v>7.4657299999999996E-2</v>
      </c>
    </row>
    <row r="4113" spans="1:6" x14ac:dyDescent="0.25">
      <c r="A4113" t="s">
        <v>3040</v>
      </c>
      <c r="B4113">
        <v>-2.8380299999999998</v>
      </c>
      <c r="C4113">
        <v>-0.25478099999999998</v>
      </c>
      <c r="D4113">
        <v>0.72087999999999997</v>
      </c>
      <c r="E4113">
        <v>0.74399800000000005</v>
      </c>
      <c r="F4113">
        <v>7.4657299999999996E-2</v>
      </c>
    </row>
    <row r="4114" spans="1:6" x14ac:dyDescent="0.25">
      <c r="A4114" t="s">
        <v>3041</v>
      </c>
      <c r="B4114">
        <v>-2.50793</v>
      </c>
      <c r="C4114">
        <v>-0.23955099999999999</v>
      </c>
      <c r="D4114">
        <v>0.747645</v>
      </c>
      <c r="E4114">
        <v>0.74398600000000004</v>
      </c>
      <c r="F4114">
        <v>7.4657299999999996E-2</v>
      </c>
    </row>
    <row r="4115" spans="1:6" x14ac:dyDescent="0.25">
      <c r="B4115">
        <v>-2.5655800000000002</v>
      </c>
      <c r="C4115">
        <v>-0.238959</v>
      </c>
      <c r="D4115">
        <v>0.74862200000000001</v>
      </c>
      <c r="E4115">
        <v>0.74374899999999999</v>
      </c>
      <c r="F4115">
        <v>7.4657299999999996E-2</v>
      </c>
    </row>
    <row r="4116" spans="1:6" x14ac:dyDescent="0.25">
      <c r="A4116" t="s">
        <v>3042</v>
      </c>
      <c r="B4116">
        <v>-4.0503799999999996</v>
      </c>
      <c r="C4116">
        <v>-0.21618799999999999</v>
      </c>
      <c r="D4116">
        <v>0.79231300000000005</v>
      </c>
      <c r="E4116">
        <v>0.744232</v>
      </c>
      <c r="F4116">
        <v>7.4657299999999996E-2</v>
      </c>
    </row>
    <row r="4117" spans="1:6" x14ac:dyDescent="0.25">
      <c r="A4117" t="s">
        <v>2321</v>
      </c>
      <c r="B4117">
        <v>-2.9743200000000001</v>
      </c>
      <c r="C4117">
        <v>0.26714500000000002</v>
      </c>
      <c r="D4117">
        <v>0.70052300000000001</v>
      </c>
      <c r="E4117">
        <v>0.74453499999999995</v>
      </c>
      <c r="F4117">
        <v>7.4657299999999996E-2</v>
      </c>
    </row>
    <row r="4118" spans="1:6" x14ac:dyDescent="0.25">
      <c r="A4118" t="s">
        <v>3043</v>
      </c>
      <c r="B4118">
        <v>-3.5709499999999998</v>
      </c>
      <c r="C4118">
        <v>0.28175499999999998</v>
      </c>
      <c r="D4118">
        <v>0.67740900000000004</v>
      </c>
      <c r="E4118">
        <v>0.74456100000000003</v>
      </c>
      <c r="F4118">
        <v>7.4657299999999996E-2</v>
      </c>
    </row>
    <row r="4119" spans="1:6" x14ac:dyDescent="0.25">
      <c r="A4119" t="s">
        <v>3044</v>
      </c>
      <c r="B4119">
        <v>-2.4508100000000002</v>
      </c>
      <c r="C4119">
        <v>0.29668600000000001</v>
      </c>
      <c r="D4119">
        <v>0.65469299999999997</v>
      </c>
      <c r="E4119">
        <v>0.74385900000000005</v>
      </c>
      <c r="F4119">
        <v>7.4657299999999996E-2</v>
      </c>
    </row>
    <row r="4120" spans="1:6" x14ac:dyDescent="0.25">
      <c r="A4120" t="s">
        <v>3045</v>
      </c>
      <c r="B4120">
        <v>-2.6689500000000002</v>
      </c>
      <c r="C4120">
        <v>0.31030200000000002</v>
      </c>
      <c r="D4120">
        <v>0.63510599999999995</v>
      </c>
      <c r="E4120">
        <v>0.74361900000000003</v>
      </c>
      <c r="F4120">
        <v>7.4657299999999996E-2</v>
      </c>
    </row>
    <row r="4121" spans="1:6" x14ac:dyDescent="0.25">
      <c r="A4121" t="s">
        <v>3046</v>
      </c>
      <c r="B4121">
        <v>-3.3458000000000001</v>
      </c>
      <c r="C4121">
        <v>-0.31587399999999999</v>
      </c>
      <c r="D4121">
        <v>0.627166</v>
      </c>
      <c r="E4121">
        <v>0.74310900000000002</v>
      </c>
      <c r="F4121">
        <v>7.4283000000000002E-2</v>
      </c>
    </row>
    <row r="4122" spans="1:6" x14ac:dyDescent="0.25">
      <c r="A4122" t="s">
        <v>3047</v>
      </c>
      <c r="B4122">
        <v>-3.53485</v>
      </c>
      <c r="C4122">
        <v>-0.29163299999999998</v>
      </c>
      <c r="D4122">
        <v>0.661659</v>
      </c>
      <c r="E4122">
        <v>0.74266699999999997</v>
      </c>
      <c r="F4122">
        <v>7.4283000000000002E-2</v>
      </c>
    </row>
    <row r="4123" spans="1:6" x14ac:dyDescent="0.25">
      <c r="B4123">
        <v>-3.2886299999999999</v>
      </c>
      <c r="C4123">
        <v>0.23298199999999999</v>
      </c>
      <c r="D4123">
        <v>0.75923600000000002</v>
      </c>
      <c r="E4123">
        <v>0.742815</v>
      </c>
      <c r="F4123">
        <v>7.4283000000000002E-2</v>
      </c>
    </row>
    <row r="4124" spans="1:6" x14ac:dyDescent="0.25">
      <c r="A4124" t="s">
        <v>3048</v>
      </c>
      <c r="B4124">
        <v>-2.81175</v>
      </c>
      <c r="C4124">
        <v>0.25758399999999998</v>
      </c>
      <c r="D4124">
        <v>0.71552099999999996</v>
      </c>
      <c r="E4124">
        <v>0.74253199999999997</v>
      </c>
      <c r="F4124">
        <v>7.4283000000000002E-2</v>
      </c>
    </row>
    <row r="4125" spans="1:6" x14ac:dyDescent="0.25">
      <c r="A4125" t="s">
        <v>3049</v>
      </c>
      <c r="B4125">
        <v>-3.7977400000000001</v>
      </c>
      <c r="C4125">
        <v>0.31117400000000001</v>
      </c>
      <c r="D4125">
        <v>0.63343000000000005</v>
      </c>
      <c r="E4125">
        <v>0.74251599999999995</v>
      </c>
      <c r="F4125">
        <v>7.4283000000000002E-2</v>
      </c>
    </row>
    <row r="4126" spans="1:6" x14ac:dyDescent="0.25">
      <c r="A4126" t="s">
        <v>3050</v>
      </c>
      <c r="B4126">
        <v>-1.6141099999999999</v>
      </c>
      <c r="C4126">
        <v>0.369529</v>
      </c>
      <c r="D4126">
        <v>0.55873799999999996</v>
      </c>
      <c r="E4126">
        <v>0.74240200000000001</v>
      </c>
      <c r="F4126">
        <v>7.4283000000000002E-2</v>
      </c>
    </row>
    <row r="4127" spans="1:6" x14ac:dyDescent="0.25">
      <c r="A4127" t="s">
        <v>3051</v>
      </c>
      <c r="B4127">
        <v>-0.98222200000000004</v>
      </c>
      <c r="C4127">
        <v>0.369896</v>
      </c>
      <c r="D4127">
        <v>0.55842700000000001</v>
      </c>
      <c r="E4127">
        <v>0.74269300000000005</v>
      </c>
      <c r="F4127">
        <v>7.4283000000000002E-2</v>
      </c>
    </row>
    <row r="4128" spans="1:6" x14ac:dyDescent="0.25">
      <c r="A4128" t="s">
        <v>3052</v>
      </c>
      <c r="B4128">
        <v>-1.631</v>
      </c>
      <c r="C4128">
        <v>0.38513900000000001</v>
      </c>
      <c r="D4128">
        <v>0.54076999999999997</v>
      </c>
      <c r="E4128">
        <v>0.74240399999999995</v>
      </c>
      <c r="F4128">
        <v>7.4283000000000002E-2</v>
      </c>
    </row>
    <row r="4129" spans="1:6" x14ac:dyDescent="0.25">
      <c r="A4129" t="s">
        <v>3053</v>
      </c>
      <c r="B4129">
        <v>-1.3525700000000001</v>
      </c>
      <c r="C4129">
        <v>0.38242399999999999</v>
      </c>
      <c r="D4129">
        <v>0.54374800000000001</v>
      </c>
      <c r="E4129">
        <v>0.74217699999999998</v>
      </c>
      <c r="F4129">
        <v>7.4163699999999999E-2</v>
      </c>
    </row>
    <row r="4130" spans="1:6" x14ac:dyDescent="0.25">
      <c r="A4130" t="s">
        <v>3054</v>
      </c>
      <c r="B4130">
        <v>-1.31016</v>
      </c>
      <c r="C4130">
        <v>-0.38327699999999998</v>
      </c>
      <c r="D4130">
        <v>0.54256000000000004</v>
      </c>
      <c r="E4130">
        <v>0.74164600000000003</v>
      </c>
      <c r="F4130">
        <v>7.3948200000000006E-2</v>
      </c>
    </row>
    <row r="4131" spans="1:6" x14ac:dyDescent="0.25">
      <c r="A4131" t="s">
        <v>3055</v>
      </c>
      <c r="B4131">
        <v>-2.4825900000000001</v>
      </c>
      <c r="C4131">
        <v>-0.27443600000000001</v>
      </c>
      <c r="D4131">
        <v>0.68765600000000004</v>
      </c>
      <c r="E4131">
        <v>0.741703</v>
      </c>
      <c r="F4131">
        <v>7.3948200000000006E-2</v>
      </c>
    </row>
    <row r="4132" spans="1:6" x14ac:dyDescent="0.25">
      <c r="A4132" t="s">
        <v>3056</v>
      </c>
      <c r="B4132">
        <v>-2.89635</v>
      </c>
      <c r="C4132">
        <v>-0.269567</v>
      </c>
      <c r="D4132">
        <v>0.69548200000000004</v>
      </c>
      <c r="E4132">
        <v>0.74183100000000002</v>
      </c>
      <c r="F4132">
        <v>7.3948200000000006E-2</v>
      </c>
    </row>
    <row r="4133" spans="1:6" x14ac:dyDescent="0.25">
      <c r="A4133" t="s">
        <v>3057</v>
      </c>
      <c r="B4133">
        <v>-1.42056</v>
      </c>
      <c r="C4133">
        <v>-0.38461099999999998</v>
      </c>
      <c r="D4133">
        <v>0.540686</v>
      </c>
      <c r="E4133">
        <v>0.74076900000000001</v>
      </c>
      <c r="F4133">
        <v>7.3752499999999999E-2</v>
      </c>
    </row>
    <row r="4134" spans="1:6" x14ac:dyDescent="0.25">
      <c r="A4134" t="s">
        <v>3058</v>
      </c>
      <c r="B4134">
        <v>-3.3364199999999999</v>
      </c>
      <c r="C4134">
        <v>-0.296713</v>
      </c>
      <c r="D4134">
        <v>0.65347100000000002</v>
      </c>
      <c r="E4134">
        <v>0.741008</v>
      </c>
      <c r="F4134">
        <v>7.3752499999999999E-2</v>
      </c>
    </row>
    <row r="4135" spans="1:6" x14ac:dyDescent="0.25">
      <c r="A4135" t="s">
        <v>3059</v>
      </c>
      <c r="B4135">
        <v>-3.1768299999999998</v>
      </c>
      <c r="C4135">
        <v>0.230405</v>
      </c>
      <c r="D4135">
        <v>0.76328099999999999</v>
      </c>
      <c r="E4135">
        <v>0.74092499999999994</v>
      </c>
      <c r="F4135">
        <v>7.3752499999999999E-2</v>
      </c>
    </row>
    <row r="4136" spans="1:6" x14ac:dyDescent="0.25">
      <c r="A4136" t="s">
        <v>3060</v>
      </c>
      <c r="B4136">
        <v>-2.6665100000000002</v>
      </c>
      <c r="C4136">
        <v>0.23721500000000001</v>
      </c>
      <c r="D4136">
        <v>0.75069399999999997</v>
      </c>
      <c r="E4136">
        <v>0.74107500000000004</v>
      </c>
      <c r="F4136">
        <v>7.3752499999999999E-2</v>
      </c>
    </row>
    <row r="4137" spans="1:6" x14ac:dyDescent="0.25">
      <c r="A4137" t="s">
        <v>3061</v>
      </c>
      <c r="B4137">
        <v>-2.8052199999999998</v>
      </c>
      <c r="C4137">
        <v>0.284331</v>
      </c>
      <c r="D4137">
        <v>0.67186199999999996</v>
      </c>
      <c r="E4137">
        <v>0.74071500000000001</v>
      </c>
      <c r="F4137">
        <v>7.3752499999999999E-2</v>
      </c>
    </row>
    <row r="4138" spans="1:6" x14ac:dyDescent="0.25">
      <c r="B4138">
        <v>-1.7815700000000001</v>
      </c>
      <c r="C4138">
        <v>0.333565</v>
      </c>
      <c r="D4138">
        <v>0.602549</v>
      </c>
      <c r="E4138">
        <v>0.74082000000000003</v>
      </c>
      <c r="F4138">
        <v>7.3752499999999999E-2</v>
      </c>
    </row>
    <row r="4139" spans="1:6" x14ac:dyDescent="0.25">
      <c r="A4139" t="s">
        <v>3062</v>
      </c>
      <c r="B4139">
        <v>-0.84086300000000003</v>
      </c>
      <c r="C4139">
        <v>0.36253600000000002</v>
      </c>
      <c r="D4139">
        <v>0.56655100000000003</v>
      </c>
      <c r="E4139">
        <v>0.74123300000000003</v>
      </c>
      <c r="F4139">
        <v>7.3752499999999999E-2</v>
      </c>
    </row>
    <row r="4140" spans="1:6" x14ac:dyDescent="0.25">
      <c r="A4140" t="s">
        <v>3063</v>
      </c>
      <c r="B4140">
        <v>-2.4488500000000002</v>
      </c>
      <c r="C4140">
        <v>-0.25432900000000003</v>
      </c>
      <c r="D4140">
        <v>0.72023099999999995</v>
      </c>
      <c r="E4140">
        <v>0.74057499999999998</v>
      </c>
      <c r="F4140">
        <v>7.3716900000000002E-2</v>
      </c>
    </row>
    <row r="4141" spans="1:6" x14ac:dyDescent="0.25">
      <c r="A4141" t="s">
        <v>3064</v>
      </c>
      <c r="B4141">
        <v>-3.1352799999999998</v>
      </c>
      <c r="C4141">
        <v>-0.21604000000000001</v>
      </c>
      <c r="D4141">
        <v>0.79096100000000003</v>
      </c>
      <c r="E4141">
        <v>0.740255</v>
      </c>
      <c r="F4141">
        <v>7.3595900000000006E-2</v>
      </c>
    </row>
    <row r="4142" spans="1:6" x14ac:dyDescent="0.25">
      <c r="A4142" t="s">
        <v>3065</v>
      </c>
      <c r="B4142">
        <v>-3.2757100000000001</v>
      </c>
      <c r="C4142">
        <v>0.375778</v>
      </c>
      <c r="D4142">
        <v>0.55055799999999999</v>
      </c>
      <c r="E4142">
        <v>0.74024400000000001</v>
      </c>
      <c r="F4142">
        <v>7.3595900000000006E-2</v>
      </c>
    </row>
    <row r="4143" spans="1:6" x14ac:dyDescent="0.25">
      <c r="A4143" t="s">
        <v>3066</v>
      </c>
      <c r="B4143">
        <v>-2.89608</v>
      </c>
      <c r="C4143">
        <v>0.26214300000000001</v>
      </c>
      <c r="D4143">
        <v>0.70685200000000004</v>
      </c>
      <c r="E4143">
        <v>0.74000500000000002</v>
      </c>
      <c r="F4143">
        <v>7.3461899999999997E-2</v>
      </c>
    </row>
    <row r="4144" spans="1:6" x14ac:dyDescent="0.25">
      <c r="A4144" t="s">
        <v>3067</v>
      </c>
      <c r="B4144">
        <v>-3.2931499999999998</v>
      </c>
      <c r="C4144">
        <v>0.23838100000000001</v>
      </c>
      <c r="D4144">
        <v>0.74802299999999999</v>
      </c>
      <c r="E4144">
        <v>0.73977599999999999</v>
      </c>
      <c r="F4144">
        <v>7.3442400000000005E-2</v>
      </c>
    </row>
    <row r="4145" spans="1:6" x14ac:dyDescent="0.25">
      <c r="A4145" t="s">
        <v>3068</v>
      </c>
      <c r="B4145">
        <v>-2.1583700000000001</v>
      </c>
      <c r="C4145">
        <v>0.33252300000000001</v>
      </c>
      <c r="D4145">
        <v>0.60348000000000002</v>
      </c>
      <c r="E4145">
        <v>0.73979200000000001</v>
      </c>
      <c r="F4145">
        <v>7.3442400000000005E-2</v>
      </c>
    </row>
    <row r="4146" spans="1:6" x14ac:dyDescent="0.25">
      <c r="A4146" t="s">
        <v>3069</v>
      </c>
      <c r="B4146">
        <v>-1.93668</v>
      </c>
      <c r="C4146">
        <v>-0.31083100000000002</v>
      </c>
      <c r="D4146">
        <v>0.63256000000000001</v>
      </c>
      <c r="E4146">
        <v>0.73926999999999998</v>
      </c>
      <c r="F4146">
        <v>7.3355699999999996E-2</v>
      </c>
    </row>
    <row r="4147" spans="1:6" x14ac:dyDescent="0.25">
      <c r="A4147" t="s">
        <v>3070</v>
      </c>
      <c r="B4147">
        <v>-3.3113899999999998</v>
      </c>
      <c r="C4147">
        <v>-0.26223099999999999</v>
      </c>
      <c r="D4147">
        <v>0.70641799999999999</v>
      </c>
      <c r="E4147">
        <v>0.739313</v>
      </c>
      <c r="F4147">
        <v>7.3355699999999996E-2</v>
      </c>
    </row>
    <row r="4148" spans="1:6" x14ac:dyDescent="0.25">
      <c r="A4148" t="s">
        <v>3071</v>
      </c>
      <c r="B4148">
        <v>-3.3268800000000001</v>
      </c>
      <c r="C4148">
        <v>-0.21296999999999999</v>
      </c>
      <c r="D4148">
        <v>0.79678599999999999</v>
      </c>
      <c r="E4148">
        <v>0.73932100000000001</v>
      </c>
      <c r="F4148">
        <v>7.3355699999999996E-2</v>
      </c>
    </row>
    <row r="4149" spans="1:6" x14ac:dyDescent="0.25">
      <c r="A4149" t="s">
        <v>3072</v>
      </c>
      <c r="B4149">
        <v>-3.00204</v>
      </c>
      <c r="C4149">
        <v>0.30297000000000002</v>
      </c>
      <c r="D4149">
        <v>0.64376999999999995</v>
      </c>
      <c r="E4149">
        <v>0.73947499999999999</v>
      </c>
      <c r="F4149">
        <v>7.3355699999999996E-2</v>
      </c>
    </row>
    <row r="4150" spans="1:6" x14ac:dyDescent="0.25">
      <c r="B4150">
        <v>-2.5035799999999999</v>
      </c>
      <c r="C4150">
        <v>-0.29959200000000002</v>
      </c>
      <c r="D4150">
        <v>0.64850600000000003</v>
      </c>
      <c r="E4150">
        <v>0.73915500000000001</v>
      </c>
      <c r="F4150">
        <v>7.3344699999999999E-2</v>
      </c>
    </row>
    <row r="4151" spans="1:6" x14ac:dyDescent="0.25">
      <c r="A4151" t="s">
        <v>3073</v>
      </c>
      <c r="B4151">
        <v>-2.5312600000000001</v>
      </c>
      <c r="C4151">
        <v>-0.25621500000000003</v>
      </c>
      <c r="D4151">
        <v>0.716275</v>
      </c>
      <c r="E4151">
        <v>0.73877899999999996</v>
      </c>
      <c r="F4151">
        <v>7.3073799999999994E-2</v>
      </c>
    </row>
    <row r="4152" spans="1:6" x14ac:dyDescent="0.25">
      <c r="A4152" t="s">
        <v>2786</v>
      </c>
      <c r="B4152">
        <v>-1.3982600000000001</v>
      </c>
      <c r="C4152">
        <v>-0.36852099999999999</v>
      </c>
      <c r="D4152">
        <v>0.55827499999999997</v>
      </c>
      <c r="E4152">
        <v>0.73843700000000001</v>
      </c>
      <c r="F4152">
        <v>7.2836499999999998E-2</v>
      </c>
    </row>
    <row r="4153" spans="1:6" x14ac:dyDescent="0.25">
      <c r="B4153">
        <v>-0.14411499999999999</v>
      </c>
      <c r="C4153">
        <v>0.214339</v>
      </c>
      <c r="D4153">
        <v>0.79355399999999998</v>
      </c>
      <c r="E4153">
        <v>0.73824500000000004</v>
      </c>
      <c r="F4153">
        <v>7.27492E-2</v>
      </c>
    </row>
    <row r="4154" spans="1:6" x14ac:dyDescent="0.25">
      <c r="A4154" t="s">
        <v>3074</v>
      </c>
      <c r="B4154">
        <v>-3.5872099999999998</v>
      </c>
      <c r="C4154">
        <v>0.23632</v>
      </c>
      <c r="D4154">
        <v>0.751112</v>
      </c>
      <c r="E4154">
        <v>0.73814000000000002</v>
      </c>
      <c r="F4154">
        <v>7.2748199999999999E-2</v>
      </c>
    </row>
    <row r="4155" spans="1:6" x14ac:dyDescent="0.25">
      <c r="B4155">
        <v>-2.9936400000000001</v>
      </c>
      <c r="C4155">
        <v>-0.31850600000000001</v>
      </c>
      <c r="D4155">
        <v>0.62137200000000004</v>
      </c>
      <c r="E4155">
        <v>0.737846</v>
      </c>
      <c r="F4155">
        <v>7.2559200000000004E-2</v>
      </c>
    </row>
    <row r="4156" spans="1:6" x14ac:dyDescent="0.25">
      <c r="A4156" t="s">
        <v>3075</v>
      </c>
      <c r="B4156">
        <v>-2.3960400000000002</v>
      </c>
      <c r="C4156">
        <v>0.37004799999999999</v>
      </c>
      <c r="D4156">
        <v>0.55607899999999999</v>
      </c>
      <c r="E4156">
        <v>0.73748000000000002</v>
      </c>
      <c r="F4156">
        <v>7.23689E-2</v>
      </c>
    </row>
    <row r="4157" spans="1:6" x14ac:dyDescent="0.25">
      <c r="B4157">
        <v>-1.4036500000000001</v>
      </c>
      <c r="C4157">
        <v>0.37985000000000002</v>
      </c>
      <c r="D4157">
        <v>0.54471000000000003</v>
      </c>
      <c r="E4157">
        <v>0.73744699999999996</v>
      </c>
      <c r="F4157">
        <v>7.23689E-2</v>
      </c>
    </row>
    <row r="4158" spans="1:6" x14ac:dyDescent="0.25">
      <c r="B4158">
        <v>-1.88378</v>
      </c>
      <c r="C4158">
        <v>-0.354319</v>
      </c>
      <c r="D4158">
        <v>0.57476400000000005</v>
      </c>
      <c r="E4158">
        <v>0.73705600000000004</v>
      </c>
      <c r="F4158">
        <v>7.2112999999999997E-2</v>
      </c>
    </row>
    <row r="4159" spans="1:6" x14ac:dyDescent="0.25">
      <c r="A4159" t="s">
        <v>3076</v>
      </c>
      <c r="B4159">
        <v>-3.2054900000000002</v>
      </c>
      <c r="C4159">
        <v>-0.33939900000000001</v>
      </c>
      <c r="D4159">
        <v>0.59247399999999995</v>
      </c>
      <c r="E4159">
        <v>0.73473100000000002</v>
      </c>
      <c r="F4159">
        <v>7.2112999999999997E-2</v>
      </c>
    </row>
    <row r="4160" spans="1:6" x14ac:dyDescent="0.25">
      <c r="B4160">
        <v>-1.81151</v>
      </c>
      <c r="C4160">
        <v>-0.33716299999999999</v>
      </c>
      <c r="D4160">
        <v>0.59509100000000004</v>
      </c>
      <c r="E4160">
        <v>0.73412599999999995</v>
      </c>
      <c r="F4160">
        <v>7.2112999999999997E-2</v>
      </c>
    </row>
    <row r="4161" spans="1:6" x14ac:dyDescent="0.25">
      <c r="B4161">
        <v>-1.6891499999999999</v>
      </c>
      <c r="C4161">
        <v>-0.33710899999999999</v>
      </c>
      <c r="D4161">
        <v>0.59495299999999995</v>
      </c>
      <c r="E4161">
        <v>0.73363400000000001</v>
      </c>
      <c r="F4161">
        <v>7.2112999999999997E-2</v>
      </c>
    </row>
    <row r="4162" spans="1:6" x14ac:dyDescent="0.25">
      <c r="A4162" t="s">
        <v>3077</v>
      </c>
      <c r="B4162">
        <v>-2.19509</v>
      </c>
      <c r="C4162">
        <v>-0.32964700000000002</v>
      </c>
      <c r="D4162">
        <v>0.605796</v>
      </c>
      <c r="E4162">
        <v>0.73630700000000004</v>
      </c>
      <c r="F4162">
        <v>7.2112999999999997E-2</v>
      </c>
    </row>
    <row r="4163" spans="1:6" x14ac:dyDescent="0.25">
      <c r="A4163" t="s">
        <v>3078</v>
      </c>
      <c r="B4163">
        <v>-2.0514700000000001</v>
      </c>
      <c r="C4163">
        <v>-0.32593699999999998</v>
      </c>
      <c r="D4163">
        <v>0.60951599999999995</v>
      </c>
      <c r="E4163">
        <v>0.73345700000000003</v>
      </c>
      <c r="F4163">
        <v>7.2112999999999997E-2</v>
      </c>
    </row>
    <row r="4164" spans="1:6" x14ac:dyDescent="0.25">
      <c r="B4164">
        <v>-2.8653499999999998</v>
      </c>
      <c r="C4164">
        <v>-0.31195099999999998</v>
      </c>
      <c r="D4164">
        <v>0.62924100000000005</v>
      </c>
      <c r="E4164">
        <v>0.73507100000000003</v>
      </c>
      <c r="F4164">
        <v>7.2112999999999997E-2</v>
      </c>
    </row>
    <row r="4165" spans="1:6" x14ac:dyDescent="0.25">
      <c r="A4165" t="s">
        <v>3079</v>
      </c>
      <c r="B4165">
        <v>-3.30132</v>
      </c>
      <c r="C4165">
        <v>-0.30893100000000001</v>
      </c>
      <c r="D4165">
        <v>0.63304400000000005</v>
      </c>
      <c r="E4165">
        <v>0.734066</v>
      </c>
      <c r="F4165">
        <v>7.2112999999999997E-2</v>
      </c>
    </row>
    <row r="4166" spans="1:6" x14ac:dyDescent="0.25">
      <c r="A4166" t="s">
        <v>3080</v>
      </c>
      <c r="B4166">
        <v>-0.50309999999999999</v>
      </c>
      <c r="C4166">
        <v>-0.30438799999999999</v>
      </c>
      <c r="D4166">
        <v>0.63971500000000003</v>
      </c>
      <c r="E4166">
        <v>0.73462899999999998</v>
      </c>
      <c r="F4166">
        <v>7.2112999999999997E-2</v>
      </c>
    </row>
    <row r="4167" spans="1:6" x14ac:dyDescent="0.25">
      <c r="A4167" t="s">
        <v>3081</v>
      </c>
      <c r="B4167">
        <v>-4.0534100000000004</v>
      </c>
      <c r="C4167">
        <v>-0.29796899999999998</v>
      </c>
      <c r="D4167">
        <v>0.648509</v>
      </c>
      <c r="E4167">
        <v>0.73353000000000002</v>
      </c>
      <c r="F4167">
        <v>7.2112999999999997E-2</v>
      </c>
    </row>
    <row r="4168" spans="1:6" x14ac:dyDescent="0.25">
      <c r="B4168">
        <v>-0.48997400000000002</v>
      </c>
      <c r="C4168">
        <v>-0.26864900000000003</v>
      </c>
      <c r="D4168">
        <v>0.69446099999999999</v>
      </c>
      <c r="E4168">
        <v>0.73582999999999998</v>
      </c>
      <c r="F4168">
        <v>7.2112999999999997E-2</v>
      </c>
    </row>
    <row r="4169" spans="1:6" x14ac:dyDescent="0.25">
      <c r="A4169" t="s">
        <v>3082</v>
      </c>
      <c r="B4169">
        <v>-3.1227499999999999</v>
      </c>
      <c r="C4169">
        <v>-0.24956200000000001</v>
      </c>
      <c r="D4169">
        <v>0.72626999999999997</v>
      </c>
      <c r="E4169">
        <v>0.73535799999999996</v>
      </c>
      <c r="F4169">
        <v>7.2112999999999997E-2</v>
      </c>
    </row>
    <row r="4170" spans="1:6" x14ac:dyDescent="0.25">
      <c r="A4170" t="s">
        <v>3083</v>
      </c>
      <c r="B4170">
        <v>-2.8714200000000001</v>
      </c>
      <c r="C4170">
        <v>-0.247476</v>
      </c>
      <c r="D4170">
        <v>0.72993799999999998</v>
      </c>
      <c r="E4170">
        <v>0.73541199999999995</v>
      </c>
      <c r="F4170">
        <v>7.2112999999999997E-2</v>
      </c>
    </row>
    <row r="4171" spans="1:6" x14ac:dyDescent="0.25">
      <c r="B4171">
        <v>-2.55755</v>
      </c>
      <c r="C4171">
        <v>-0.23932400000000001</v>
      </c>
      <c r="D4171">
        <v>0.74416700000000002</v>
      </c>
      <c r="E4171">
        <v>0.73465599999999998</v>
      </c>
      <c r="F4171">
        <v>7.2112999999999997E-2</v>
      </c>
    </row>
    <row r="4172" spans="1:6" x14ac:dyDescent="0.25">
      <c r="A4172" t="s">
        <v>3084</v>
      </c>
      <c r="B4172">
        <v>-0.35406399999999999</v>
      </c>
      <c r="C4172">
        <v>-0.22853299999999999</v>
      </c>
      <c r="D4172">
        <v>0.76369600000000004</v>
      </c>
      <c r="E4172">
        <v>0.73344500000000001</v>
      </c>
      <c r="F4172">
        <v>7.2112999999999997E-2</v>
      </c>
    </row>
    <row r="4173" spans="1:6" x14ac:dyDescent="0.25">
      <c r="A4173" t="s">
        <v>3085</v>
      </c>
      <c r="B4173">
        <v>-4.1447500000000002</v>
      </c>
      <c r="C4173">
        <v>-0.21599599999999999</v>
      </c>
      <c r="D4173">
        <v>0.78932400000000003</v>
      </c>
      <c r="E4173">
        <v>0.736128</v>
      </c>
      <c r="F4173">
        <v>7.2112999999999997E-2</v>
      </c>
    </row>
    <row r="4174" spans="1:6" x14ac:dyDescent="0.25">
      <c r="A4174" t="s">
        <v>3086</v>
      </c>
      <c r="B4174">
        <v>-3.83724</v>
      </c>
      <c r="C4174">
        <v>-0.21107300000000001</v>
      </c>
      <c r="D4174">
        <v>0.79832199999999998</v>
      </c>
      <c r="E4174">
        <v>0.73370400000000002</v>
      </c>
      <c r="F4174">
        <v>7.2112999999999997E-2</v>
      </c>
    </row>
    <row r="4175" spans="1:6" x14ac:dyDescent="0.25">
      <c r="A4175" t="s">
        <v>3087</v>
      </c>
      <c r="B4175">
        <v>-2.9516200000000001</v>
      </c>
      <c r="C4175">
        <v>0.23392199999999999</v>
      </c>
      <c r="D4175">
        <v>0.75468800000000003</v>
      </c>
      <c r="E4175">
        <v>0.73610100000000001</v>
      </c>
      <c r="F4175">
        <v>7.2112999999999997E-2</v>
      </c>
    </row>
    <row r="4176" spans="1:6" x14ac:dyDescent="0.25">
      <c r="A4176" t="s">
        <v>3088</v>
      </c>
      <c r="B4176">
        <v>-3.0180199999999999</v>
      </c>
      <c r="C4176">
        <v>0.23799799999999999</v>
      </c>
      <c r="D4176">
        <v>0.74650399999999995</v>
      </c>
      <c r="E4176">
        <v>0.73447499999999999</v>
      </c>
      <c r="F4176">
        <v>7.2112999999999997E-2</v>
      </c>
    </row>
    <row r="4177" spans="1:6" x14ac:dyDescent="0.25">
      <c r="A4177" t="s">
        <v>3089</v>
      </c>
      <c r="B4177">
        <v>-2.6767500000000002</v>
      </c>
      <c r="C4177">
        <v>0.24771799999999999</v>
      </c>
      <c r="D4177">
        <v>0.73003300000000004</v>
      </c>
      <c r="E4177">
        <v>0.73665199999999997</v>
      </c>
      <c r="F4177">
        <v>7.2112999999999997E-2</v>
      </c>
    </row>
    <row r="4178" spans="1:6" x14ac:dyDescent="0.25">
      <c r="A4178" t="s">
        <v>3090</v>
      </c>
      <c r="B4178">
        <v>-2.9548299999999998</v>
      </c>
      <c r="C4178">
        <v>0.248085</v>
      </c>
      <c r="D4178">
        <v>0.728881</v>
      </c>
      <c r="E4178">
        <v>0.73543800000000004</v>
      </c>
      <c r="F4178">
        <v>7.2112999999999997E-2</v>
      </c>
    </row>
    <row r="4179" spans="1:6" x14ac:dyDescent="0.25">
      <c r="B4179">
        <v>-3.18472</v>
      </c>
      <c r="C4179">
        <v>0.25620199999999999</v>
      </c>
      <c r="D4179">
        <v>0.71476099999999998</v>
      </c>
      <c r="E4179">
        <v>0.73510699999999995</v>
      </c>
      <c r="F4179">
        <v>7.2112999999999997E-2</v>
      </c>
    </row>
    <row r="4180" spans="1:6" x14ac:dyDescent="0.25">
      <c r="A4180" t="s">
        <v>3091</v>
      </c>
      <c r="B4180">
        <v>-2.6403599999999998</v>
      </c>
      <c r="C4180">
        <v>0.25923499999999999</v>
      </c>
      <c r="D4180">
        <v>0.71031900000000003</v>
      </c>
      <c r="E4180">
        <v>0.736703</v>
      </c>
      <c r="F4180">
        <v>7.2112999999999997E-2</v>
      </c>
    </row>
    <row r="4181" spans="1:6" x14ac:dyDescent="0.25">
      <c r="A4181" t="s">
        <v>3092</v>
      </c>
      <c r="B4181">
        <v>-2.7953100000000002</v>
      </c>
      <c r="C4181">
        <v>0.26084800000000002</v>
      </c>
      <c r="D4181">
        <v>0.70655400000000002</v>
      </c>
      <c r="E4181">
        <v>0.73415300000000006</v>
      </c>
      <c r="F4181">
        <v>7.2112999999999997E-2</v>
      </c>
    </row>
    <row r="4182" spans="1:6" x14ac:dyDescent="0.25">
      <c r="B4182">
        <v>-2.72967</v>
      </c>
      <c r="C4182">
        <v>0.26891500000000002</v>
      </c>
      <c r="D4182">
        <v>0.69380399999999998</v>
      </c>
      <c r="E4182">
        <v>0.73529100000000003</v>
      </c>
      <c r="F4182">
        <v>7.2112999999999997E-2</v>
      </c>
    </row>
    <row r="4183" spans="1:6" x14ac:dyDescent="0.25">
      <c r="B4183">
        <v>-2.0668299999999999</v>
      </c>
      <c r="C4183">
        <v>0.28436400000000001</v>
      </c>
      <c r="D4183">
        <v>0.66921699999999995</v>
      </c>
      <c r="E4183">
        <v>0.73451</v>
      </c>
      <c r="F4183">
        <v>7.2112999999999997E-2</v>
      </c>
    </row>
    <row r="4184" spans="1:6" x14ac:dyDescent="0.25">
      <c r="A4184" t="s">
        <v>3093</v>
      </c>
      <c r="B4184">
        <v>-4.4650999999999996</v>
      </c>
      <c r="C4184">
        <v>0.29452400000000001</v>
      </c>
      <c r="D4184">
        <v>0.654945</v>
      </c>
      <c r="E4184">
        <v>0.73683200000000004</v>
      </c>
      <c r="F4184">
        <v>7.2112999999999997E-2</v>
      </c>
    </row>
    <row r="4185" spans="1:6" x14ac:dyDescent="0.25">
      <c r="A4185" t="s">
        <v>3094</v>
      </c>
      <c r="B4185">
        <v>-2.7835200000000002</v>
      </c>
      <c r="C4185">
        <v>0.29515599999999997</v>
      </c>
      <c r="D4185">
        <v>0.65344599999999997</v>
      </c>
      <c r="E4185">
        <v>0.73547499999999999</v>
      </c>
      <c r="F4185">
        <v>7.2112999999999997E-2</v>
      </c>
    </row>
    <row r="4186" spans="1:6" x14ac:dyDescent="0.25">
      <c r="B4186">
        <v>-0.53288500000000005</v>
      </c>
      <c r="C4186">
        <v>0.29527999999999999</v>
      </c>
      <c r="D4186">
        <v>0.65307800000000005</v>
      </c>
      <c r="E4186">
        <v>0.73503200000000002</v>
      </c>
      <c r="F4186">
        <v>7.2112999999999997E-2</v>
      </c>
    </row>
    <row r="4187" spans="1:6" x14ac:dyDescent="0.25">
      <c r="A4187" t="s">
        <v>3095</v>
      </c>
      <c r="B4187">
        <v>-2.3755099999999998</v>
      </c>
      <c r="C4187">
        <v>0.30169400000000002</v>
      </c>
      <c r="D4187">
        <v>0.643293</v>
      </c>
      <c r="E4187">
        <v>0.73395500000000002</v>
      </c>
      <c r="F4187">
        <v>7.2112999999999997E-2</v>
      </c>
    </row>
    <row r="4188" spans="1:6" x14ac:dyDescent="0.25">
      <c r="B4188">
        <v>-3.1500599999999999</v>
      </c>
      <c r="C4188">
        <v>0.31437599999999999</v>
      </c>
      <c r="D4188">
        <v>0.626664</v>
      </c>
      <c r="E4188">
        <v>0.73694599999999999</v>
      </c>
      <c r="F4188">
        <v>7.2112999999999997E-2</v>
      </c>
    </row>
    <row r="4189" spans="1:6" x14ac:dyDescent="0.25">
      <c r="A4189" t="s">
        <v>3096</v>
      </c>
      <c r="B4189">
        <v>-2.1364000000000001</v>
      </c>
      <c r="C4189">
        <v>0.31802799999999998</v>
      </c>
      <c r="D4189">
        <v>0.62036599999999997</v>
      </c>
      <c r="E4189">
        <v>0.73388900000000001</v>
      </c>
      <c r="F4189">
        <v>7.2112999999999997E-2</v>
      </c>
    </row>
    <row r="4190" spans="1:6" x14ac:dyDescent="0.25">
      <c r="A4190" t="s">
        <v>3097</v>
      </c>
      <c r="B4190">
        <v>-2.1695799999999998</v>
      </c>
      <c r="C4190">
        <v>0.32119700000000001</v>
      </c>
      <c r="D4190">
        <v>0.61673</v>
      </c>
      <c r="E4190">
        <v>0.735487</v>
      </c>
      <c r="F4190">
        <v>7.2112999999999997E-2</v>
      </c>
    </row>
    <row r="4191" spans="1:6" x14ac:dyDescent="0.25">
      <c r="A4191" t="s">
        <v>3098</v>
      </c>
      <c r="B4191">
        <v>-2.5260699999999998</v>
      </c>
      <c r="C4191">
        <v>0.32191999999999998</v>
      </c>
      <c r="D4191">
        <v>0.61494300000000002</v>
      </c>
      <c r="E4191">
        <v>0.73355300000000001</v>
      </c>
      <c r="F4191">
        <v>7.2112999999999997E-2</v>
      </c>
    </row>
    <row r="4192" spans="1:6" x14ac:dyDescent="0.25">
      <c r="A4192" t="s">
        <v>3099</v>
      </c>
      <c r="B4192">
        <v>-4.3612000000000002</v>
      </c>
      <c r="C4192">
        <v>0.351829</v>
      </c>
      <c r="D4192">
        <v>0.57637899999999997</v>
      </c>
      <c r="E4192">
        <v>0.73360300000000001</v>
      </c>
      <c r="F4192">
        <v>7.2112999999999997E-2</v>
      </c>
    </row>
    <row r="4193" spans="1:6" x14ac:dyDescent="0.25">
      <c r="B4193">
        <v>-1.64123</v>
      </c>
      <c r="C4193">
        <v>0.355244</v>
      </c>
      <c r="D4193">
        <v>0.57243900000000003</v>
      </c>
      <c r="E4193">
        <v>0.734209</v>
      </c>
      <c r="F4193">
        <v>7.2112999999999997E-2</v>
      </c>
    </row>
    <row r="4194" spans="1:6" x14ac:dyDescent="0.25">
      <c r="A4194" t="s">
        <v>3100</v>
      </c>
      <c r="B4194">
        <v>-0.66096100000000002</v>
      </c>
      <c r="C4194">
        <v>-0.28684900000000002</v>
      </c>
      <c r="D4194">
        <v>0.66485300000000003</v>
      </c>
      <c r="E4194">
        <v>0.73311700000000002</v>
      </c>
      <c r="F4194">
        <v>7.1925199999999995E-2</v>
      </c>
    </row>
    <row r="4195" spans="1:6" x14ac:dyDescent="0.25">
      <c r="B4195">
        <v>-0.62226300000000001</v>
      </c>
      <c r="C4195">
        <v>-0.28675899999999999</v>
      </c>
      <c r="D4195">
        <v>0.66496200000000005</v>
      </c>
      <c r="E4195">
        <v>0.73304999999999998</v>
      </c>
      <c r="F4195">
        <v>7.1925199999999995E-2</v>
      </c>
    </row>
    <row r="4196" spans="1:6" x14ac:dyDescent="0.25">
      <c r="A4196" t="s">
        <v>3101</v>
      </c>
      <c r="B4196">
        <v>-2.8403200000000002</v>
      </c>
      <c r="C4196">
        <v>0.25984800000000002</v>
      </c>
      <c r="D4196">
        <v>0.70769400000000005</v>
      </c>
      <c r="E4196">
        <v>0.73289499999999996</v>
      </c>
      <c r="F4196">
        <v>7.1873500000000007E-2</v>
      </c>
    </row>
    <row r="4197" spans="1:6" x14ac:dyDescent="0.25">
      <c r="A4197" t="s">
        <v>3102</v>
      </c>
      <c r="B4197">
        <v>-1.2045300000000001</v>
      </c>
      <c r="C4197">
        <v>0.38114999999999999</v>
      </c>
      <c r="D4197">
        <v>0.54121200000000003</v>
      </c>
      <c r="E4197">
        <v>0.73264700000000005</v>
      </c>
      <c r="F4197">
        <v>7.1729500000000002E-2</v>
      </c>
    </row>
    <row r="4198" spans="1:6" x14ac:dyDescent="0.25">
      <c r="A4198" t="s">
        <v>3103</v>
      </c>
      <c r="B4198">
        <v>-2.9628800000000002</v>
      </c>
      <c r="C4198">
        <v>0.27781</v>
      </c>
      <c r="D4198">
        <v>0.67849199999999998</v>
      </c>
      <c r="E4198">
        <v>0.73248400000000002</v>
      </c>
      <c r="F4198">
        <v>7.1669300000000005E-2</v>
      </c>
    </row>
    <row r="4199" spans="1:6" x14ac:dyDescent="0.25">
      <c r="B4199">
        <v>-1.2632000000000001</v>
      </c>
      <c r="C4199">
        <v>-0.38003399999999998</v>
      </c>
      <c r="D4199">
        <v>0.54179500000000003</v>
      </c>
      <c r="E4199">
        <v>0.73100900000000002</v>
      </c>
      <c r="F4199">
        <v>7.1663199999999996E-2</v>
      </c>
    </row>
    <row r="4200" spans="1:6" x14ac:dyDescent="0.25">
      <c r="A4200" t="s">
        <v>3104</v>
      </c>
      <c r="B4200">
        <v>-1.2788200000000001</v>
      </c>
      <c r="C4200">
        <v>-0.37716499999999997</v>
      </c>
      <c r="D4200">
        <v>0.54548600000000003</v>
      </c>
      <c r="E4200">
        <v>0.73195600000000005</v>
      </c>
      <c r="F4200">
        <v>7.1663199999999996E-2</v>
      </c>
    </row>
    <row r="4201" spans="1:6" x14ac:dyDescent="0.25">
      <c r="B4201">
        <v>-1.65804</v>
      </c>
      <c r="C4201">
        <v>-0.33436500000000002</v>
      </c>
      <c r="D4201">
        <v>0.59738100000000005</v>
      </c>
      <c r="E4201">
        <v>0.73097100000000004</v>
      </c>
      <c r="F4201">
        <v>7.1663199999999996E-2</v>
      </c>
    </row>
    <row r="4202" spans="1:6" x14ac:dyDescent="0.25">
      <c r="A4202" t="s">
        <v>3105</v>
      </c>
      <c r="B4202">
        <v>-0.57436200000000004</v>
      </c>
      <c r="C4202">
        <v>-0.31574200000000002</v>
      </c>
      <c r="D4202">
        <v>0.62218099999999998</v>
      </c>
      <c r="E4202">
        <v>0.73076300000000005</v>
      </c>
      <c r="F4202">
        <v>7.1663199999999996E-2</v>
      </c>
    </row>
    <row r="4203" spans="1:6" x14ac:dyDescent="0.25">
      <c r="A4203" t="s">
        <v>3106</v>
      </c>
      <c r="B4203">
        <v>-2.7990900000000001</v>
      </c>
      <c r="C4203">
        <v>-0.29320800000000002</v>
      </c>
      <c r="D4203">
        <v>0.65462100000000001</v>
      </c>
      <c r="E4203">
        <v>0.73143000000000002</v>
      </c>
      <c r="F4203">
        <v>7.1663199999999996E-2</v>
      </c>
    </row>
    <row r="4204" spans="1:6" x14ac:dyDescent="0.25">
      <c r="B4204">
        <v>-0.22112899999999999</v>
      </c>
      <c r="C4204">
        <v>-0.239202</v>
      </c>
      <c r="D4204">
        <v>0.74331800000000003</v>
      </c>
      <c r="E4204">
        <v>0.73210900000000001</v>
      </c>
      <c r="F4204">
        <v>7.1663199999999996E-2</v>
      </c>
    </row>
    <row r="4205" spans="1:6" x14ac:dyDescent="0.25">
      <c r="B4205">
        <v>-3.3216100000000002</v>
      </c>
      <c r="C4205">
        <v>-0.236739</v>
      </c>
      <c r="D4205">
        <v>0.74736899999999995</v>
      </c>
      <c r="E4205">
        <v>0.73105900000000001</v>
      </c>
      <c r="F4205">
        <v>7.1663199999999996E-2</v>
      </c>
    </row>
    <row r="4206" spans="1:6" x14ac:dyDescent="0.25">
      <c r="A4206" t="s">
        <v>3107</v>
      </c>
      <c r="B4206">
        <v>-3.6207699999999998</v>
      </c>
      <c r="C4206">
        <v>-0.22131500000000001</v>
      </c>
      <c r="D4206">
        <v>0.77707599999999999</v>
      </c>
      <c r="E4206">
        <v>0.73212100000000002</v>
      </c>
      <c r="F4206">
        <v>7.1663199999999996E-2</v>
      </c>
    </row>
    <row r="4207" spans="1:6" x14ac:dyDescent="0.25">
      <c r="B4207">
        <v>-2.91723</v>
      </c>
      <c r="C4207">
        <v>-0.220192</v>
      </c>
      <c r="D4207">
        <v>0.77882499999999999</v>
      </c>
      <c r="E4207">
        <v>0.73103200000000002</v>
      </c>
      <c r="F4207">
        <v>7.1663199999999996E-2</v>
      </c>
    </row>
    <row r="4208" spans="1:6" x14ac:dyDescent="0.25">
      <c r="A4208" t="s">
        <v>3108</v>
      </c>
      <c r="B4208">
        <v>-3.38402</v>
      </c>
      <c r="C4208">
        <v>0.23810000000000001</v>
      </c>
      <c r="D4208">
        <v>0.74472099999999997</v>
      </c>
      <c r="E4208">
        <v>0.73068200000000005</v>
      </c>
      <c r="F4208">
        <v>7.1663199999999996E-2</v>
      </c>
    </row>
    <row r="4209" spans="1:6" x14ac:dyDescent="0.25">
      <c r="A4209" t="s">
        <v>3109</v>
      </c>
      <c r="B4209">
        <v>-3.85093</v>
      </c>
      <c r="C4209">
        <v>0.243061</v>
      </c>
      <c r="D4209">
        <v>0.73611199999999999</v>
      </c>
      <c r="E4209">
        <v>0.73150199999999999</v>
      </c>
      <c r="F4209">
        <v>7.1663199999999996E-2</v>
      </c>
    </row>
    <row r="4210" spans="1:6" x14ac:dyDescent="0.25">
      <c r="A4210" t="s">
        <v>3110</v>
      </c>
      <c r="B4210">
        <v>-2.34884</v>
      </c>
      <c r="C4210">
        <v>0.25160900000000003</v>
      </c>
      <c r="D4210">
        <v>0.72120300000000004</v>
      </c>
      <c r="E4210">
        <v>0.73174499999999998</v>
      </c>
      <c r="F4210">
        <v>7.1663199999999996E-2</v>
      </c>
    </row>
    <row r="4211" spans="1:6" x14ac:dyDescent="0.25">
      <c r="B4211">
        <v>-2.40713</v>
      </c>
      <c r="C4211">
        <v>0.25677800000000001</v>
      </c>
      <c r="D4211">
        <v>0.71239200000000003</v>
      </c>
      <c r="E4211">
        <v>0.731796</v>
      </c>
      <c r="F4211">
        <v>7.1663199999999996E-2</v>
      </c>
    </row>
    <row r="4212" spans="1:6" x14ac:dyDescent="0.25">
      <c r="B4212">
        <v>-2.2523</v>
      </c>
      <c r="C4212">
        <v>0.28046399999999999</v>
      </c>
      <c r="D4212">
        <v>0.67366700000000002</v>
      </c>
      <c r="E4212">
        <v>0.73083399999999998</v>
      </c>
      <c r="F4212">
        <v>7.1663199999999996E-2</v>
      </c>
    </row>
    <row r="4213" spans="1:6" x14ac:dyDescent="0.25">
      <c r="A4213" t="s">
        <v>3111</v>
      </c>
      <c r="B4213">
        <v>-2.90638</v>
      </c>
      <c r="C4213">
        <v>0.29822199999999999</v>
      </c>
      <c r="D4213">
        <v>0.64686900000000003</v>
      </c>
      <c r="E4213">
        <v>0.73051600000000005</v>
      </c>
      <c r="F4213">
        <v>7.1663199999999996E-2</v>
      </c>
    </row>
    <row r="4214" spans="1:6" x14ac:dyDescent="0.25">
      <c r="B4214">
        <v>-2.8223600000000002</v>
      </c>
      <c r="C4214">
        <v>0.29966100000000001</v>
      </c>
      <c r="D4214">
        <v>0.64510599999999996</v>
      </c>
      <c r="E4214">
        <v>0.73129</v>
      </c>
      <c r="F4214">
        <v>7.1663199999999996E-2</v>
      </c>
    </row>
    <row r="4215" spans="1:6" x14ac:dyDescent="0.25">
      <c r="A4215" t="s">
        <v>3112</v>
      </c>
      <c r="B4215">
        <v>-1.6437299999999999</v>
      </c>
      <c r="C4215">
        <v>0.35083700000000001</v>
      </c>
      <c r="D4215">
        <v>0.57635599999999998</v>
      </c>
      <c r="E4215">
        <v>0.73063699999999998</v>
      </c>
      <c r="F4215">
        <v>7.1663199999999996E-2</v>
      </c>
    </row>
    <row r="4216" spans="1:6" x14ac:dyDescent="0.25">
      <c r="B4216">
        <v>-1.4555</v>
      </c>
      <c r="C4216">
        <v>0.37790600000000002</v>
      </c>
      <c r="D4216">
        <v>0.54405099999999995</v>
      </c>
      <c r="E4216">
        <v>0.73057700000000003</v>
      </c>
      <c r="F4216">
        <v>7.1663199999999996E-2</v>
      </c>
    </row>
    <row r="4217" spans="1:6" x14ac:dyDescent="0.25">
      <c r="A4217" t="s">
        <v>3113</v>
      </c>
      <c r="B4217">
        <v>-1.26603</v>
      </c>
      <c r="C4217">
        <v>0.37902200000000003</v>
      </c>
      <c r="D4217">
        <v>0.543265</v>
      </c>
      <c r="E4217">
        <v>0.73174799999999995</v>
      </c>
      <c r="F4217">
        <v>7.1663199999999996E-2</v>
      </c>
    </row>
    <row r="4218" spans="1:6" x14ac:dyDescent="0.25">
      <c r="A4218" t="s">
        <v>3114</v>
      </c>
      <c r="B4218">
        <v>-1.79887</v>
      </c>
      <c r="C4218">
        <v>-0.37857099999999999</v>
      </c>
      <c r="D4218">
        <v>0.54266000000000003</v>
      </c>
      <c r="E4218">
        <v>0.72909199999999996</v>
      </c>
      <c r="F4218">
        <v>7.1634500000000004E-2</v>
      </c>
    </row>
    <row r="4219" spans="1:6" x14ac:dyDescent="0.25">
      <c r="B4219">
        <v>-1.3449500000000001</v>
      </c>
      <c r="C4219">
        <v>-0.37768299999999999</v>
      </c>
      <c r="D4219">
        <v>0.54421600000000003</v>
      </c>
      <c r="E4219">
        <v>0.73035899999999998</v>
      </c>
      <c r="F4219">
        <v>7.1634500000000004E-2</v>
      </c>
    </row>
    <row r="4220" spans="1:6" x14ac:dyDescent="0.25">
      <c r="A4220" t="s">
        <v>3115</v>
      </c>
      <c r="B4220">
        <v>-1.8211599999999999</v>
      </c>
      <c r="C4220">
        <v>-0.36214299999999999</v>
      </c>
      <c r="D4220">
        <v>0.56210199999999999</v>
      </c>
      <c r="E4220">
        <v>0.72950499999999996</v>
      </c>
      <c r="F4220">
        <v>7.1634500000000004E-2</v>
      </c>
    </row>
    <row r="4221" spans="1:6" x14ac:dyDescent="0.25">
      <c r="A4221" t="s">
        <v>3116</v>
      </c>
      <c r="B4221">
        <v>-4.2660400000000003</v>
      </c>
      <c r="C4221">
        <v>-0.32322699999999999</v>
      </c>
      <c r="D4221">
        <v>0.611371</v>
      </c>
      <c r="E4221">
        <v>0.72926000000000002</v>
      </c>
      <c r="F4221">
        <v>7.1634500000000004E-2</v>
      </c>
    </row>
    <row r="4222" spans="1:6" x14ac:dyDescent="0.25">
      <c r="A4222" t="s">
        <v>3117</v>
      </c>
      <c r="B4222">
        <v>-3.08264</v>
      </c>
      <c r="C4222">
        <v>-0.32047199999999998</v>
      </c>
      <c r="D4222">
        <v>0.614954</v>
      </c>
      <c r="E4222">
        <v>0.72894199999999998</v>
      </c>
      <c r="F4222">
        <v>7.1634500000000004E-2</v>
      </c>
    </row>
    <row r="4223" spans="1:6" x14ac:dyDescent="0.25">
      <c r="B4223">
        <v>-3.18519</v>
      </c>
      <c r="C4223">
        <v>-0.30067199999999999</v>
      </c>
      <c r="D4223">
        <v>0.643127</v>
      </c>
      <c r="E4223">
        <v>0.73006700000000002</v>
      </c>
      <c r="F4223">
        <v>7.1634500000000004E-2</v>
      </c>
    </row>
    <row r="4224" spans="1:6" x14ac:dyDescent="0.25">
      <c r="B4224">
        <v>-3.3679000000000001</v>
      </c>
      <c r="C4224">
        <v>-0.28103400000000001</v>
      </c>
      <c r="D4224">
        <v>0.67241200000000001</v>
      </c>
      <c r="E4224">
        <v>0.72995100000000002</v>
      </c>
      <c r="F4224">
        <v>7.1634500000000004E-2</v>
      </c>
    </row>
    <row r="4225" spans="1:6" x14ac:dyDescent="0.25">
      <c r="A4225" t="s">
        <v>3118</v>
      </c>
      <c r="B4225">
        <v>-2.9343900000000001</v>
      </c>
      <c r="C4225">
        <v>0.22906799999999999</v>
      </c>
      <c r="D4225">
        <v>0.760629</v>
      </c>
      <c r="E4225">
        <v>0.72858699999999998</v>
      </c>
      <c r="F4225">
        <v>7.1634500000000004E-2</v>
      </c>
    </row>
    <row r="4226" spans="1:6" x14ac:dyDescent="0.25">
      <c r="B4226">
        <v>-0.28357700000000002</v>
      </c>
      <c r="C4226">
        <v>0.231541</v>
      </c>
      <c r="D4226">
        <v>0.75595800000000002</v>
      </c>
      <c r="E4226">
        <v>0.72857000000000005</v>
      </c>
      <c r="F4226">
        <v>7.1634500000000004E-2</v>
      </c>
    </row>
    <row r="4227" spans="1:6" x14ac:dyDescent="0.25">
      <c r="A4227" t="s">
        <v>3119</v>
      </c>
      <c r="B4227">
        <v>-3.9186700000000001</v>
      </c>
      <c r="C4227">
        <v>0.234204</v>
      </c>
      <c r="D4227">
        <v>0.75135399999999997</v>
      </c>
      <c r="E4227">
        <v>0.72942399999999996</v>
      </c>
      <c r="F4227">
        <v>7.1634500000000004E-2</v>
      </c>
    </row>
    <row r="4228" spans="1:6" x14ac:dyDescent="0.25">
      <c r="A4228" t="s">
        <v>3120</v>
      </c>
      <c r="B4228">
        <v>-0.23637900000000001</v>
      </c>
      <c r="C4228">
        <v>0.24800800000000001</v>
      </c>
      <c r="D4228">
        <v>0.72658299999999998</v>
      </c>
      <c r="E4228">
        <v>0.72966299999999995</v>
      </c>
      <c r="F4228">
        <v>7.1634500000000004E-2</v>
      </c>
    </row>
    <row r="4229" spans="1:6" x14ac:dyDescent="0.25">
      <c r="A4229" t="s">
        <v>3121</v>
      </c>
      <c r="B4229">
        <v>-2.6894800000000001</v>
      </c>
      <c r="C4229">
        <v>0.25154500000000002</v>
      </c>
      <c r="D4229">
        <v>0.72069000000000005</v>
      </c>
      <c r="E4229">
        <v>0.73026899999999995</v>
      </c>
      <c r="F4229">
        <v>7.1634500000000004E-2</v>
      </c>
    </row>
    <row r="4230" spans="1:6" x14ac:dyDescent="0.25">
      <c r="A4230" t="s">
        <v>3122</v>
      </c>
      <c r="B4230">
        <v>-2.8532299999999999</v>
      </c>
      <c r="C4230">
        <v>0.270764</v>
      </c>
      <c r="D4230">
        <v>0.68811900000000004</v>
      </c>
      <c r="E4230">
        <v>0.72886399999999996</v>
      </c>
      <c r="F4230">
        <v>7.1634500000000004E-2</v>
      </c>
    </row>
    <row r="4231" spans="1:6" x14ac:dyDescent="0.25">
      <c r="B4231">
        <v>-2.7833800000000002</v>
      </c>
      <c r="C4231">
        <v>0.28575699999999998</v>
      </c>
      <c r="D4231">
        <v>0.66502499999999998</v>
      </c>
      <c r="E4231">
        <v>0.729599</v>
      </c>
      <c r="F4231">
        <v>7.1634500000000004E-2</v>
      </c>
    </row>
    <row r="4232" spans="1:6" x14ac:dyDescent="0.25">
      <c r="A4232" t="s">
        <v>3123</v>
      </c>
      <c r="B4232">
        <v>-2.78423</v>
      </c>
      <c r="C4232">
        <v>0.28967100000000001</v>
      </c>
      <c r="D4232">
        <v>0.65866499999999994</v>
      </c>
      <c r="E4232">
        <v>0.72853400000000001</v>
      </c>
      <c r="F4232">
        <v>7.1634500000000004E-2</v>
      </c>
    </row>
    <row r="4233" spans="1:6" x14ac:dyDescent="0.25">
      <c r="A4233" t="s">
        <v>3124</v>
      </c>
      <c r="B4233">
        <v>-2.9724499999999998</v>
      </c>
      <c r="C4233">
        <v>0.30102699999999999</v>
      </c>
      <c r="D4233">
        <v>0.64219199999999999</v>
      </c>
      <c r="E4233">
        <v>0.72907</v>
      </c>
      <c r="F4233">
        <v>7.1634500000000004E-2</v>
      </c>
    </row>
    <row r="4234" spans="1:6" x14ac:dyDescent="0.25">
      <c r="A4234" t="s">
        <v>3125</v>
      </c>
      <c r="B4234">
        <v>-2.1968999999999999</v>
      </c>
      <c r="C4234">
        <v>0.31001299999999998</v>
      </c>
      <c r="D4234">
        <v>0.62927</v>
      </c>
      <c r="E4234">
        <v>0.72872099999999995</v>
      </c>
      <c r="F4234">
        <v>7.1634500000000004E-2</v>
      </c>
    </row>
    <row r="4235" spans="1:6" x14ac:dyDescent="0.25">
      <c r="A4235" t="s">
        <v>3126</v>
      </c>
      <c r="B4235">
        <v>-1.9687300000000001</v>
      </c>
      <c r="C4235">
        <v>0.31490899999999999</v>
      </c>
      <c r="D4235">
        <v>0.62291300000000005</v>
      </c>
      <c r="E4235">
        <v>0.72977899999999996</v>
      </c>
      <c r="F4235">
        <v>7.1634500000000004E-2</v>
      </c>
    </row>
    <row r="4236" spans="1:6" x14ac:dyDescent="0.25">
      <c r="B4236">
        <v>-0.96253299999999997</v>
      </c>
      <c r="C4236">
        <v>0.37479400000000002</v>
      </c>
      <c r="D4236">
        <v>0.54707600000000001</v>
      </c>
      <c r="E4236">
        <v>0.72923700000000002</v>
      </c>
      <c r="F4236">
        <v>7.1634500000000004E-2</v>
      </c>
    </row>
    <row r="4237" spans="1:6" x14ac:dyDescent="0.25">
      <c r="B4237">
        <v>-1.0881099999999999</v>
      </c>
      <c r="C4237">
        <v>-0.36881700000000001</v>
      </c>
      <c r="D4237">
        <v>0.55369299999999999</v>
      </c>
      <c r="E4237">
        <v>0.72837700000000005</v>
      </c>
      <c r="F4237">
        <v>7.1579100000000007E-2</v>
      </c>
    </row>
    <row r="4238" spans="1:6" x14ac:dyDescent="0.25">
      <c r="A4238" t="s">
        <v>3127</v>
      </c>
      <c r="B4238">
        <v>-1.26126</v>
      </c>
      <c r="C4238">
        <v>-0.379965</v>
      </c>
      <c r="D4238">
        <v>0.54064299999999998</v>
      </c>
      <c r="E4238">
        <v>0.72810200000000003</v>
      </c>
      <c r="F4238">
        <v>7.1533600000000003E-2</v>
      </c>
    </row>
    <row r="4239" spans="1:6" x14ac:dyDescent="0.25">
      <c r="A4239" t="s">
        <v>3128</v>
      </c>
      <c r="B4239">
        <v>-2.3737900000000001</v>
      </c>
      <c r="C4239">
        <v>-0.27416299999999999</v>
      </c>
      <c r="D4239">
        <v>0.68233100000000002</v>
      </c>
      <c r="E4239">
        <v>0.727989</v>
      </c>
      <c r="F4239">
        <v>7.1533600000000003E-2</v>
      </c>
    </row>
    <row r="4240" spans="1:6" x14ac:dyDescent="0.25">
      <c r="B4240">
        <v>-3.7206000000000001</v>
      </c>
      <c r="C4240">
        <v>-0.24509800000000001</v>
      </c>
      <c r="D4240">
        <v>0.73086499999999999</v>
      </c>
      <c r="E4240">
        <v>0.72767099999999996</v>
      </c>
      <c r="F4240">
        <v>7.1533600000000003E-2</v>
      </c>
    </row>
    <row r="4241" spans="1:6" x14ac:dyDescent="0.25">
      <c r="A4241" t="s">
        <v>3129</v>
      </c>
      <c r="B4241">
        <v>-2.9735200000000002</v>
      </c>
      <c r="C4241">
        <v>-0.23988399999999999</v>
      </c>
      <c r="D4241">
        <v>0.74013600000000002</v>
      </c>
      <c r="E4241">
        <v>0.72751200000000005</v>
      </c>
      <c r="F4241">
        <v>7.1533600000000003E-2</v>
      </c>
    </row>
    <row r="4242" spans="1:6" x14ac:dyDescent="0.25">
      <c r="B4242">
        <v>-0.33442699999999997</v>
      </c>
      <c r="C4242">
        <v>0.25895200000000002</v>
      </c>
      <c r="D4242">
        <v>0.70701099999999995</v>
      </c>
      <c r="E4242">
        <v>0.72772999999999999</v>
      </c>
      <c r="F4242">
        <v>7.1533600000000003E-2</v>
      </c>
    </row>
    <row r="4243" spans="1:6" x14ac:dyDescent="0.25">
      <c r="B4243">
        <v>-2.1034099999999998</v>
      </c>
      <c r="C4243">
        <v>0.30991600000000002</v>
      </c>
      <c r="D4243">
        <v>0.62897000000000003</v>
      </c>
      <c r="E4243">
        <v>0.72769499999999998</v>
      </c>
      <c r="F4243">
        <v>7.1533600000000003E-2</v>
      </c>
    </row>
    <row r="4244" spans="1:6" x14ac:dyDescent="0.25">
      <c r="A4244" t="s">
        <v>3130</v>
      </c>
      <c r="B4244">
        <v>-4.1582299999999996</v>
      </c>
      <c r="C4244">
        <v>0.341665</v>
      </c>
      <c r="D4244">
        <v>0.58654799999999996</v>
      </c>
      <c r="E4244">
        <v>0.72753800000000002</v>
      </c>
      <c r="F4244">
        <v>7.1533600000000003E-2</v>
      </c>
    </row>
    <row r="4245" spans="1:6" x14ac:dyDescent="0.25">
      <c r="B4245">
        <v>-1.8593500000000001</v>
      </c>
      <c r="C4245">
        <v>0.35963400000000001</v>
      </c>
      <c r="D4245">
        <v>0.56451499999999999</v>
      </c>
      <c r="E4245">
        <v>0.728074</v>
      </c>
      <c r="F4245">
        <v>7.1533600000000003E-2</v>
      </c>
    </row>
    <row r="4246" spans="1:6" x14ac:dyDescent="0.25">
      <c r="A4246" t="s">
        <v>2142</v>
      </c>
      <c r="B4246">
        <v>-2.41845</v>
      </c>
      <c r="C4246">
        <v>-0.335922</v>
      </c>
      <c r="D4246">
        <v>0.593804</v>
      </c>
      <c r="E4246">
        <v>0.72728700000000002</v>
      </c>
      <c r="F4246">
        <v>7.1502599999999999E-2</v>
      </c>
    </row>
    <row r="4247" spans="1:6" x14ac:dyDescent="0.25">
      <c r="A4247" t="s">
        <v>3131</v>
      </c>
      <c r="B4247">
        <v>-0.36921100000000001</v>
      </c>
      <c r="C4247">
        <v>0.28137400000000001</v>
      </c>
      <c r="D4247">
        <v>0.67075300000000004</v>
      </c>
      <c r="E4247">
        <v>0.72727600000000003</v>
      </c>
      <c r="F4247">
        <v>7.1502599999999999E-2</v>
      </c>
    </row>
    <row r="4248" spans="1:6" x14ac:dyDescent="0.25">
      <c r="A4248" t="s">
        <v>3132</v>
      </c>
      <c r="B4248">
        <v>-3.69</v>
      </c>
      <c r="C4248">
        <v>-0.32348199999999999</v>
      </c>
      <c r="D4248">
        <v>0.61011199999999999</v>
      </c>
      <c r="E4248">
        <v>0.72709900000000005</v>
      </c>
      <c r="F4248">
        <v>7.14283E-2</v>
      </c>
    </row>
    <row r="4249" spans="1:6" x14ac:dyDescent="0.25">
      <c r="A4249" t="s">
        <v>3133</v>
      </c>
      <c r="B4249">
        <v>-4.3013000000000003</v>
      </c>
      <c r="C4249">
        <v>-0.21266699999999999</v>
      </c>
      <c r="D4249">
        <v>0.79206500000000002</v>
      </c>
      <c r="E4249">
        <v>0.72663500000000003</v>
      </c>
      <c r="F4249">
        <v>7.1168400000000007E-2</v>
      </c>
    </row>
    <row r="4250" spans="1:6" x14ac:dyDescent="0.25">
      <c r="A4250" t="s">
        <v>3134</v>
      </c>
      <c r="B4250">
        <v>-2.2230400000000001</v>
      </c>
      <c r="C4250">
        <v>0.29219600000000001</v>
      </c>
      <c r="D4250">
        <v>0.65409600000000001</v>
      </c>
      <c r="E4250">
        <v>0.72665000000000002</v>
      </c>
      <c r="F4250">
        <v>7.1168400000000007E-2</v>
      </c>
    </row>
    <row r="4251" spans="1:6" x14ac:dyDescent="0.25">
      <c r="A4251" t="s">
        <v>3135</v>
      </c>
      <c r="B4251">
        <v>-2.9883799999999998</v>
      </c>
      <c r="C4251">
        <v>-0.22938900000000001</v>
      </c>
      <c r="D4251">
        <v>0.75910900000000003</v>
      </c>
      <c r="E4251">
        <v>0.72643800000000003</v>
      </c>
      <c r="F4251">
        <v>7.1073700000000004E-2</v>
      </c>
    </row>
    <row r="4252" spans="1:6" x14ac:dyDescent="0.25">
      <c r="A4252" t="s">
        <v>3136</v>
      </c>
      <c r="B4252">
        <v>-2.6100699999999999</v>
      </c>
      <c r="C4252">
        <v>-0.30875599999999997</v>
      </c>
      <c r="D4252">
        <v>0.62980100000000006</v>
      </c>
      <c r="E4252">
        <v>0.72581899999999999</v>
      </c>
      <c r="F4252">
        <v>7.1036299999999997E-2</v>
      </c>
    </row>
    <row r="4253" spans="1:6" x14ac:dyDescent="0.25">
      <c r="B4253">
        <v>-2.29162</v>
      </c>
      <c r="C4253">
        <v>-0.27915200000000001</v>
      </c>
      <c r="D4253">
        <v>0.67355100000000001</v>
      </c>
      <c r="E4253">
        <v>0.72575900000000004</v>
      </c>
      <c r="F4253">
        <v>7.1036299999999997E-2</v>
      </c>
    </row>
    <row r="4254" spans="1:6" x14ac:dyDescent="0.25">
      <c r="A4254" t="s">
        <v>3137</v>
      </c>
      <c r="B4254">
        <v>-3.4902700000000002</v>
      </c>
      <c r="C4254">
        <v>-0.21968599999999999</v>
      </c>
      <c r="D4254">
        <v>0.77772799999999997</v>
      </c>
      <c r="E4254">
        <v>0.72608600000000001</v>
      </c>
      <c r="F4254">
        <v>7.1036299999999997E-2</v>
      </c>
    </row>
    <row r="4255" spans="1:6" x14ac:dyDescent="0.25">
      <c r="A4255" t="s">
        <v>3138</v>
      </c>
      <c r="B4255">
        <v>-4.3624299999999998</v>
      </c>
      <c r="C4255">
        <v>-0.21175099999999999</v>
      </c>
      <c r="D4255">
        <v>0.79369900000000004</v>
      </c>
      <c r="E4255">
        <v>0.72607200000000005</v>
      </c>
      <c r="F4255">
        <v>7.1036299999999997E-2</v>
      </c>
    </row>
    <row r="4256" spans="1:6" x14ac:dyDescent="0.25">
      <c r="B4256">
        <v>-2.6951800000000001</v>
      </c>
      <c r="C4256">
        <v>0.25083800000000001</v>
      </c>
      <c r="D4256">
        <v>0.72011800000000004</v>
      </c>
      <c r="E4256">
        <v>0.72603899999999999</v>
      </c>
      <c r="F4256">
        <v>7.1036299999999997E-2</v>
      </c>
    </row>
    <row r="4257" spans="1:6" x14ac:dyDescent="0.25">
      <c r="A4257" t="s">
        <v>3139</v>
      </c>
      <c r="B4257">
        <v>-2.7105199999999998</v>
      </c>
      <c r="C4257">
        <v>0.30234800000000001</v>
      </c>
      <c r="D4257">
        <v>0.63892899999999997</v>
      </c>
      <c r="E4257">
        <v>0.72586300000000004</v>
      </c>
      <c r="F4257">
        <v>7.1036299999999997E-2</v>
      </c>
    </row>
    <row r="4258" spans="1:6" x14ac:dyDescent="0.25">
      <c r="A4258" t="s">
        <v>3140</v>
      </c>
      <c r="B4258">
        <v>-3.1673499999999999</v>
      </c>
      <c r="C4258">
        <v>0.36707499999999998</v>
      </c>
      <c r="D4258">
        <v>0.55460600000000004</v>
      </c>
      <c r="E4258">
        <v>0.72568600000000005</v>
      </c>
      <c r="F4258">
        <v>7.1036299999999997E-2</v>
      </c>
    </row>
    <row r="4259" spans="1:6" x14ac:dyDescent="0.25">
      <c r="B4259">
        <v>-1.1070899999999999</v>
      </c>
      <c r="C4259">
        <v>-0.37347200000000003</v>
      </c>
      <c r="D4259">
        <v>0.546346</v>
      </c>
      <c r="E4259">
        <v>0.72391000000000005</v>
      </c>
      <c r="F4259">
        <v>7.0737300000000003E-2</v>
      </c>
    </row>
    <row r="4260" spans="1:6" x14ac:dyDescent="0.25">
      <c r="A4260" t="s">
        <v>3141</v>
      </c>
      <c r="B4260">
        <v>-1.45926</v>
      </c>
      <c r="C4260">
        <v>-0.36973099999999998</v>
      </c>
      <c r="D4260">
        <v>0.54955500000000002</v>
      </c>
      <c r="E4260">
        <v>0.72119299999999997</v>
      </c>
      <c r="F4260">
        <v>7.0737300000000003E-2</v>
      </c>
    </row>
    <row r="4261" spans="1:6" x14ac:dyDescent="0.25">
      <c r="B4261">
        <v>-1.80162</v>
      </c>
      <c r="C4261">
        <v>-0.36779000000000001</v>
      </c>
      <c r="D4261">
        <v>0.55217099999999997</v>
      </c>
      <c r="E4261">
        <v>0.721966</v>
      </c>
      <c r="F4261">
        <v>7.0737300000000003E-2</v>
      </c>
    </row>
    <row r="4262" spans="1:6" x14ac:dyDescent="0.25">
      <c r="A4262" t="s">
        <v>3142</v>
      </c>
      <c r="B4262">
        <v>-1.48464</v>
      </c>
      <c r="C4262">
        <v>-0.36722700000000003</v>
      </c>
      <c r="D4262">
        <v>0.55300400000000005</v>
      </c>
      <c r="E4262">
        <v>0.722356</v>
      </c>
      <c r="F4262">
        <v>7.0737300000000003E-2</v>
      </c>
    </row>
    <row r="4263" spans="1:6" x14ac:dyDescent="0.25">
      <c r="B4263">
        <v>-2.4256899999999999</v>
      </c>
      <c r="C4263">
        <v>-0.35130499999999998</v>
      </c>
      <c r="D4263">
        <v>0.57337899999999997</v>
      </c>
      <c r="E4263">
        <v>0.72499000000000002</v>
      </c>
      <c r="F4263">
        <v>7.0737300000000003E-2</v>
      </c>
    </row>
    <row r="4264" spans="1:6" x14ac:dyDescent="0.25">
      <c r="A4264" t="s">
        <v>3143</v>
      </c>
      <c r="B4264">
        <v>-2.0553699999999999</v>
      </c>
      <c r="C4264">
        <v>-0.33988299999999999</v>
      </c>
      <c r="D4264">
        <v>0.58727499999999999</v>
      </c>
      <c r="E4264">
        <v>0.723912</v>
      </c>
      <c r="F4264">
        <v>7.0737300000000003E-2</v>
      </c>
    </row>
    <row r="4265" spans="1:6" x14ac:dyDescent="0.25">
      <c r="A4265" t="s">
        <v>3144</v>
      </c>
      <c r="B4265">
        <v>-1.81352</v>
      </c>
      <c r="C4265">
        <v>-0.32405200000000001</v>
      </c>
      <c r="D4265">
        <v>0.608128</v>
      </c>
      <c r="E4265">
        <v>0.72423599999999999</v>
      </c>
      <c r="F4265">
        <v>7.0737300000000003E-2</v>
      </c>
    </row>
    <row r="4266" spans="1:6" x14ac:dyDescent="0.25">
      <c r="A4266" t="s">
        <v>3145</v>
      </c>
      <c r="B4266">
        <v>-1.8896999999999999</v>
      </c>
      <c r="C4266">
        <v>-0.30743199999999998</v>
      </c>
      <c r="D4266">
        <v>0.63115500000000002</v>
      </c>
      <c r="E4266">
        <v>0.72461399999999998</v>
      </c>
      <c r="F4266">
        <v>7.0737300000000003E-2</v>
      </c>
    </row>
    <row r="4267" spans="1:6" x14ac:dyDescent="0.25">
      <c r="B4267">
        <v>-2.3223400000000001</v>
      </c>
      <c r="C4267">
        <v>-0.28788599999999998</v>
      </c>
      <c r="D4267">
        <v>0.65828500000000001</v>
      </c>
      <c r="E4267">
        <v>0.72134699999999996</v>
      </c>
      <c r="F4267">
        <v>7.0737300000000003E-2</v>
      </c>
    </row>
    <row r="4268" spans="1:6" x14ac:dyDescent="0.25">
      <c r="A4268" t="s">
        <v>3146</v>
      </c>
      <c r="B4268">
        <v>-3.6377899999999999</v>
      </c>
      <c r="C4268">
        <v>-0.28676400000000002</v>
      </c>
      <c r="D4268">
        <v>0.66045200000000004</v>
      </c>
      <c r="E4268">
        <v>0.722445</v>
      </c>
      <c r="F4268">
        <v>7.0737300000000003E-2</v>
      </c>
    </row>
    <row r="4269" spans="1:6" x14ac:dyDescent="0.25">
      <c r="A4269" t="s">
        <v>3147</v>
      </c>
      <c r="B4269">
        <v>-2.5191499999999998</v>
      </c>
      <c r="C4269">
        <v>-0.28200700000000001</v>
      </c>
      <c r="D4269">
        <v>0.66694600000000004</v>
      </c>
      <c r="E4269">
        <v>0.72064600000000001</v>
      </c>
      <c r="F4269">
        <v>7.0737300000000003E-2</v>
      </c>
    </row>
    <row r="4270" spans="1:6" x14ac:dyDescent="0.25">
      <c r="A4270" t="s">
        <v>3148</v>
      </c>
      <c r="B4270">
        <v>-2.4352999999999998</v>
      </c>
      <c r="C4270">
        <v>-0.27317000000000002</v>
      </c>
      <c r="D4270">
        <v>0.68072200000000005</v>
      </c>
      <c r="E4270">
        <v>0.72052799999999995</v>
      </c>
      <c r="F4270">
        <v>7.0737300000000003E-2</v>
      </c>
    </row>
    <row r="4271" spans="1:6" x14ac:dyDescent="0.25">
      <c r="A4271" t="s">
        <v>3149</v>
      </c>
      <c r="B4271">
        <v>-2.2309899999999998</v>
      </c>
      <c r="C4271">
        <v>-0.26665100000000003</v>
      </c>
      <c r="D4271">
        <v>0.69159800000000005</v>
      </c>
      <c r="E4271">
        <v>0.72143000000000002</v>
      </c>
      <c r="F4271">
        <v>7.0737300000000003E-2</v>
      </c>
    </row>
    <row r="4272" spans="1:6" x14ac:dyDescent="0.25">
      <c r="B4272">
        <v>-2.8517399999999999</v>
      </c>
      <c r="C4272">
        <v>-0.24063100000000001</v>
      </c>
      <c r="D4272">
        <v>0.737182</v>
      </c>
      <c r="E4272">
        <v>0.72375</v>
      </c>
      <c r="F4272">
        <v>7.0737300000000003E-2</v>
      </c>
    </row>
    <row r="4273" spans="1:6" x14ac:dyDescent="0.25">
      <c r="B4273">
        <v>-2.7126000000000001</v>
      </c>
      <c r="C4273">
        <v>-0.23804400000000001</v>
      </c>
      <c r="D4273">
        <v>0.74066100000000001</v>
      </c>
      <c r="E4273">
        <v>0.72090799999999999</v>
      </c>
      <c r="F4273">
        <v>7.0737300000000003E-2</v>
      </c>
    </row>
    <row r="4274" spans="1:6" x14ac:dyDescent="0.25">
      <c r="B4274">
        <v>-3.39636</v>
      </c>
      <c r="C4274">
        <v>-0.227967</v>
      </c>
      <c r="D4274">
        <v>0.75982000000000005</v>
      </c>
      <c r="E4274">
        <v>0.72178200000000003</v>
      </c>
      <c r="F4274">
        <v>7.0737300000000003E-2</v>
      </c>
    </row>
    <row r="4275" spans="1:6" x14ac:dyDescent="0.25">
      <c r="A4275" t="s">
        <v>3150</v>
      </c>
      <c r="B4275">
        <v>-0.227241</v>
      </c>
      <c r="C4275">
        <v>-0.208896</v>
      </c>
      <c r="D4275">
        <v>0.79828399999999999</v>
      </c>
      <c r="E4275">
        <v>0.722997</v>
      </c>
      <c r="F4275">
        <v>7.0737300000000003E-2</v>
      </c>
    </row>
    <row r="4276" spans="1:6" x14ac:dyDescent="0.25">
      <c r="B4276">
        <v>6.7586599999999997E-2</v>
      </c>
      <c r="C4276">
        <v>-0.17845900000000001</v>
      </c>
      <c r="D4276">
        <v>0.86755899999999997</v>
      </c>
      <c r="E4276">
        <v>0.72506999999999999</v>
      </c>
      <c r="F4276">
        <v>7.0737300000000003E-2</v>
      </c>
    </row>
    <row r="4277" spans="1:6" x14ac:dyDescent="0.25">
      <c r="A4277" t="s">
        <v>3151</v>
      </c>
      <c r="B4277">
        <v>6.3282000000000005E-2</v>
      </c>
      <c r="C4277">
        <v>-0.17724200000000001</v>
      </c>
      <c r="D4277">
        <v>0.86884499999999998</v>
      </c>
      <c r="E4277">
        <v>0.72112699999999996</v>
      </c>
      <c r="F4277">
        <v>7.0737300000000003E-2</v>
      </c>
    </row>
    <row r="4278" spans="1:6" x14ac:dyDescent="0.25">
      <c r="A4278" t="s">
        <v>3152</v>
      </c>
      <c r="B4278">
        <v>6.5082600000000004E-2</v>
      </c>
      <c r="C4278">
        <v>-0.17697399999999999</v>
      </c>
      <c r="D4278">
        <v>0.86920299999999995</v>
      </c>
      <c r="E4278">
        <v>0.72043199999999996</v>
      </c>
      <c r="F4278">
        <v>7.0737300000000003E-2</v>
      </c>
    </row>
    <row r="4279" spans="1:6" x14ac:dyDescent="0.25">
      <c r="B4279">
        <v>-0.116269</v>
      </c>
      <c r="C4279">
        <v>0.212092</v>
      </c>
      <c r="D4279">
        <v>0.79058300000000004</v>
      </c>
      <c r="E4279">
        <v>0.72041699999999997</v>
      </c>
      <c r="F4279">
        <v>7.0737300000000003E-2</v>
      </c>
    </row>
    <row r="4280" spans="1:6" x14ac:dyDescent="0.25">
      <c r="A4280" t="s">
        <v>3153</v>
      </c>
      <c r="B4280">
        <v>-3.4015</v>
      </c>
      <c r="C4280">
        <v>0.212727</v>
      </c>
      <c r="D4280">
        <v>0.79034599999999999</v>
      </c>
      <c r="E4280">
        <v>0.72289000000000003</v>
      </c>
      <c r="F4280">
        <v>7.0737300000000003E-2</v>
      </c>
    </row>
    <row r="4281" spans="1:6" x14ac:dyDescent="0.25">
      <c r="A4281" t="s">
        <v>3154</v>
      </c>
      <c r="B4281">
        <v>-3.9129900000000002</v>
      </c>
      <c r="C4281">
        <v>0.21713499999999999</v>
      </c>
      <c r="D4281">
        <v>0.78147599999999995</v>
      </c>
      <c r="E4281">
        <v>0.72298200000000001</v>
      </c>
      <c r="F4281">
        <v>7.0737300000000003E-2</v>
      </c>
    </row>
    <row r="4282" spans="1:6" x14ac:dyDescent="0.25">
      <c r="B4282">
        <v>-2.9062299999999999</v>
      </c>
      <c r="C4282">
        <v>0.221914</v>
      </c>
      <c r="D4282">
        <v>0.77287300000000003</v>
      </c>
      <c r="E4282">
        <v>0.72497500000000004</v>
      </c>
      <c r="F4282">
        <v>7.0737300000000003E-2</v>
      </c>
    </row>
    <row r="4283" spans="1:6" x14ac:dyDescent="0.25">
      <c r="A4283" t="s">
        <v>3155</v>
      </c>
      <c r="B4283">
        <v>-3.1313399999999998</v>
      </c>
      <c r="C4283">
        <v>0.22309999999999999</v>
      </c>
      <c r="D4283">
        <v>0.77009099999999997</v>
      </c>
      <c r="E4283">
        <v>0.72388300000000005</v>
      </c>
      <c r="F4283">
        <v>7.0737300000000003E-2</v>
      </c>
    </row>
    <row r="4284" spans="1:6" x14ac:dyDescent="0.25">
      <c r="B4284">
        <v>-2.5342199999999999</v>
      </c>
      <c r="C4284">
        <v>0.245283</v>
      </c>
      <c r="D4284">
        <v>0.72922900000000002</v>
      </c>
      <c r="E4284">
        <v>0.72459499999999999</v>
      </c>
      <c r="F4284">
        <v>7.0737300000000003E-2</v>
      </c>
    </row>
    <row r="4285" spans="1:6" x14ac:dyDescent="0.25">
      <c r="A4285" t="s">
        <v>3156</v>
      </c>
      <c r="B4285">
        <v>-3.7245499999999998</v>
      </c>
      <c r="C4285">
        <v>0.24984500000000001</v>
      </c>
      <c r="D4285">
        <v>0.72046299999999996</v>
      </c>
      <c r="E4285">
        <v>0.72281099999999998</v>
      </c>
      <c r="F4285">
        <v>7.0737300000000003E-2</v>
      </c>
    </row>
    <row r="4286" spans="1:6" x14ac:dyDescent="0.25">
      <c r="B4286">
        <v>-2.66554</v>
      </c>
      <c r="C4286">
        <v>0.25014199999999998</v>
      </c>
      <c r="D4286">
        <v>0.71965699999999999</v>
      </c>
      <c r="E4286">
        <v>0.72213099999999997</v>
      </c>
      <c r="F4286">
        <v>7.0737300000000003E-2</v>
      </c>
    </row>
    <row r="4287" spans="1:6" x14ac:dyDescent="0.25">
      <c r="A4287" t="s">
        <v>3157</v>
      </c>
      <c r="B4287">
        <v>-2.7517200000000002</v>
      </c>
      <c r="C4287">
        <v>0.25159599999999999</v>
      </c>
      <c r="D4287">
        <v>0.71745999999999999</v>
      </c>
      <c r="E4287">
        <v>0.72287900000000005</v>
      </c>
      <c r="F4287">
        <v>7.0737300000000003E-2</v>
      </c>
    </row>
    <row r="4288" spans="1:6" x14ac:dyDescent="0.25">
      <c r="A4288" t="s">
        <v>3158</v>
      </c>
      <c r="B4288">
        <v>-3.08222</v>
      </c>
      <c r="C4288">
        <v>0.254971</v>
      </c>
      <c r="D4288">
        <v>0.71116599999999996</v>
      </c>
      <c r="E4288">
        <v>0.72169799999999995</v>
      </c>
      <c r="F4288">
        <v>7.0737300000000003E-2</v>
      </c>
    </row>
    <row r="4289" spans="1:6" x14ac:dyDescent="0.25">
      <c r="B4289">
        <v>-3.1652399999999998</v>
      </c>
      <c r="C4289">
        <v>0.25849899999999998</v>
      </c>
      <c r="D4289">
        <v>0.70587</v>
      </c>
      <c r="E4289">
        <v>0.72326599999999996</v>
      </c>
      <c r="F4289">
        <v>7.0737300000000003E-2</v>
      </c>
    </row>
    <row r="4290" spans="1:6" x14ac:dyDescent="0.25">
      <c r="A4290" t="s">
        <v>3159</v>
      </c>
      <c r="B4290">
        <v>-0.33403500000000003</v>
      </c>
      <c r="C4290">
        <v>0.25944800000000001</v>
      </c>
      <c r="D4290">
        <v>0.70437099999999997</v>
      </c>
      <c r="E4290">
        <v>0.72348500000000004</v>
      </c>
      <c r="F4290">
        <v>7.0737300000000003E-2</v>
      </c>
    </row>
    <row r="4291" spans="1:6" x14ac:dyDescent="0.25">
      <c r="A4291" t="s">
        <v>3160</v>
      </c>
      <c r="B4291">
        <v>-0.27857799999999999</v>
      </c>
      <c r="C4291">
        <v>0.26424900000000001</v>
      </c>
      <c r="D4291">
        <v>0.69660599999999995</v>
      </c>
      <c r="E4291">
        <v>0.72394599999999998</v>
      </c>
      <c r="F4291">
        <v>7.0737300000000003E-2</v>
      </c>
    </row>
    <row r="4292" spans="1:6" x14ac:dyDescent="0.25">
      <c r="B4292">
        <v>-0.40317599999999998</v>
      </c>
      <c r="C4292">
        <v>0.26507500000000001</v>
      </c>
      <c r="D4292">
        <v>0.69406900000000005</v>
      </c>
      <c r="E4292">
        <v>0.72118700000000002</v>
      </c>
      <c r="F4292">
        <v>7.0737300000000003E-2</v>
      </c>
    </row>
    <row r="4293" spans="1:6" x14ac:dyDescent="0.25">
      <c r="A4293" t="s">
        <v>3161</v>
      </c>
      <c r="B4293">
        <v>-2.7651300000000001</v>
      </c>
      <c r="C4293">
        <v>0.26711000000000001</v>
      </c>
      <c r="D4293">
        <v>0.69045500000000004</v>
      </c>
      <c r="E4293">
        <v>0.72050499999999995</v>
      </c>
      <c r="F4293">
        <v>7.0737300000000003E-2</v>
      </c>
    </row>
    <row r="4294" spans="1:6" x14ac:dyDescent="0.25">
      <c r="A4294" t="s">
        <v>3162</v>
      </c>
      <c r="B4294">
        <v>-2.8447499999999999</v>
      </c>
      <c r="C4294">
        <v>0.27551900000000001</v>
      </c>
      <c r="D4294">
        <v>0.67740500000000003</v>
      </c>
      <c r="E4294">
        <v>0.72146399999999999</v>
      </c>
      <c r="F4294">
        <v>7.0737300000000003E-2</v>
      </c>
    </row>
    <row r="4295" spans="1:6" x14ac:dyDescent="0.25">
      <c r="A4295" t="s">
        <v>3163</v>
      </c>
      <c r="B4295">
        <v>-3.0339399999999999</v>
      </c>
      <c r="C4295">
        <v>0.27627000000000002</v>
      </c>
      <c r="D4295">
        <v>0.67584</v>
      </c>
      <c r="E4295">
        <v>0.72057300000000002</v>
      </c>
      <c r="F4295">
        <v>7.0737300000000003E-2</v>
      </c>
    </row>
    <row r="4296" spans="1:6" x14ac:dyDescent="0.25">
      <c r="A4296" t="s">
        <v>3164</v>
      </c>
      <c r="B4296">
        <v>-2.8872800000000001</v>
      </c>
      <c r="C4296">
        <v>0.27853899999999998</v>
      </c>
      <c r="D4296">
        <v>0.67297399999999996</v>
      </c>
      <c r="E4296">
        <v>0.72217299999999995</v>
      </c>
      <c r="F4296">
        <v>7.0737300000000003E-2</v>
      </c>
    </row>
    <row r="4297" spans="1:6" x14ac:dyDescent="0.25">
      <c r="A4297" t="s">
        <v>3165</v>
      </c>
      <c r="B4297">
        <v>-2.8501500000000002</v>
      </c>
      <c r="C4297">
        <v>0.28986099999999998</v>
      </c>
      <c r="D4297">
        <v>0.65602899999999997</v>
      </c>
      <c r="E4297">
        <v>0.72301199999999999</v>
      </c>
      <c r="F4297">
        <v>7.0737300000000003E-2</v>
      </c>
    </row>
    <row r="4298" spans="1:6" x14ac:dyDescent="0.25">
      <c r="B4298">
        <v>-2.2724099999999998</v>
      </c>
      <c r="C4298">
        <v>0.29814400000000002</v>
      </c>
      <c r="D4298">
        <v>0.64413799999999999</v>
      </c>
      <c r="E4298">
        <v>0.72381799999999996</v>
      </c>
      <c r="F4298">
        <v>7.0737300000000003E-2</v>
      </c>
    </row>
    <row r="4299" spans="1:6" x14ac:dyDescent="0.25">
      <c r="A4299" t="s">
        <v>3166</v>
      </c>
      <c r="B4299">
        <v>-1.94736</v>
      </c>
      <c r="C4299">
        <v>0.30213299999999998</v>
      </c>
      <c r="D4299">
        <v>0.63756599999999997</v>
      </c>
      <c r="E4299">
        <v>0.72194899999999995</v>
      </c>
      <c r="F4299">
        <v>7.0737300000000003E-2</v>
      </c>
    </row>
    <row r="4300" spans="1:6" x14ac:dyDescent="0.25">
      <c r="A4300" t="s">
        <v>3167</v>
      </c>
      <c r="B4300">
        <v>-2.58867</v>
      </c>
      <c r="C4300">
        <v>0.30819800000000003</v>
      </c>
      <c r="D4300">
        <v>0.62927599999999995</v>
      </c>
      <c r="E4300">
        <v>0.72274700000000003</v>
      </c>
      <c r="F4300">
        <v>7.0737300000000003E-2</v>
      </c>
    </row>
    <row r="4301" spans="1:6" x14ac:dyDescent="0.25">
      <c r="A4301" t="s">
        <v>3168</v>
      </c>
      <c r="B4301">
        <v>-3.2230500000000002</v>
      </c>
      <c r="C4301">
        <v>0.310836</v>
      </c>
      <c r="D4301">
        <v>0.62582599999999999</v>
      </c>
      <c r="E4301">
        <v>0.72333400000000003</v>
      </c>
      <c r="F4301">
        <v>7.0737300000000003E-2</v>
      </c>
    </row>
    <row r="4302" spans="1:6" x14ac:dyDescent="0.25">
      <c r="A4302" t="s">
        <v>3169</v>
      </c>
      <c r="B4302">
        <v>-3.0382199999999999</v>
      </c>
      <c r="C4302">
        <v>0.31434400000000001</v>
      </c>
      <c r="D4302">
        <v>0.621197</v>
      </c>
      <c r="E4302">
        <v>0.72390699999999997</v>
      </c>
      <c r="F4302">
        <v>7.0737300000000003E-2</v>
      </c>
    </row>
    <row r="4303" spans="1:6" x14ac:dyDescent="0.25">
      <c r="A4303" t="s">
        <v>3170</v>
      </c>
      <c r="B4303">
        <v>-2.3247599999999999</v>
      </c>
      <c r="C4303">
        <v>0.32189299999999998</v>
      </c>
      <c r="D4303">
        <v>0.60948199999999997</v>
      </c>
      <c r="E4303">
        <v>0.72061799999999998</v>
      </c>
      <c r="F4303">
        <v>7.0737300000000003E-2</v>
      </c>
    </row>
    <row r="4304" spans="1:6" x14ac:dyDescent="0.25">
      <c r="A4304" t="s">
        <v>3171</v>
      </c>
      <c r="B4304">
        <v>-0.70406999999999997</v>
      </c>
      <c r="C4304">
        <v>0.32671299999999998</v>
      </c>
      <c r="D4304">
        <v>0.60492299999999999</v>
      </c>
      <c r="E4304">
        <v>0.72504999999999997</v>
      </c>
      <c r="F4304">
        <v>7.0737300000000003E-2</v>
      </c>
    </row>
    <row r="4305" spans="1:6" x14ac:dyDescent="0.25">
      <c r="B4305">
        <v>-1.9014599999999999</v>
      </c>
      <c r="C4305">
        <v>0.32985900000000001</v>
      </c>
      <c r="D4305">
        <v>0.59946500000000003</v>
      </c>
      <c r="E4305">
        <v>0.72201599999999999</v>
      </c>
      <c r="F4305">
        <v>7.0737300000000003E-2</v>
      </c>
    </row>
    <row r="4306" spans="1:6" x14ac:dyDescent="0.25">
      <c r="B4306">
        <v>-2.0874000000000001</v>
      </c>
      <c r="C4306">
        <v>0.352632</v>
      </c>
      <c r="D4306">
        <v>0.57150500000000004</v>
      </c>
      <c r="E4306">
        <v>0.72443400000000002</v>
      </c>
      <c r="F4306">
        <v>7.0737300000000003E-2</v>
      </c>
    </row>
    <row r="4307" spans="1:6" x14ac:dyDescent="0.25">
      <c r="A4307" t="s">
        <v>3172</v>
      </c>
      <c r="B4307">
        <v>-1.9548099999999999</v>
      </c>
      <c r="C4307">
        <v>0.35560199999999997</v>
      </c>
      <c r="D4307">
        <v>0.56713199999999997</v>
      </c>
      <c r="E4307">
        <v>0.72272599999999998</v>
      </c>
      <c r="F4307">
        <v>7.0737300000000003E-2</v>
      </c>
    </row>
    <row r="4308" spans="1:6" x14ac:dyDescent="0.25">
      <c r="A4308" t="s">
        <v>3173</v>
      </c>
      <c r="B4308">
        <v>-1.7208699999999999</v>
      </c>
      <c r="C4308">
        <v>0.35262300000000002</v>
      </c>
      <c r="D4308">
        <v>0.56967800000000002</v>
      </c>
      <c r="E4308">
        <v>0.72014100000000003</v>
      </c>
      <c r="F4308">
        <v>7.0562799999999995E-2</v>
      </c>
    </row>
    <row r="4309" spans="1:6" x14ac:dyDescent="0.25">
      <c r="A4309" t="s">
        <v>3174</v>
      </c>
      <c r="B4309">
        <v>-1.0545100000000001</v>
      </c>
      <c r="C4309">
        <v>-0.37142900000000001</v>
      </c>
      <c r="D4309">
        <v>0.54633500000000002</v>
      </c>
      <c r="E4309">
        <v>0.71833400000000003</v>
      </c>
      <c r="F4309">
        <v>7.0281300000000005E-2</v>
      </c>
    </row>
    <row r="4310" spans="1:6" x14ac:dyDescent="0.25">
      <c r="B4310">
        <v>-1.62077</v>
      </c>
      <c r="C4310">
        <v>-0.35924299999999998</v>
      </c>
      <c r="D4310">
        <v>0.56086400000000003</v>
      </c>
      <c r="E4310">
        <v>0.71843100000000004</v>
      </c>
      <c r="F4310">
        <v>7.0281300000000005E-2</v>
      </c>
    </row>
    <row r="4311" spans="1:6" x14ac:dyDescent="0.25">
      <c r="B4311">
        <v>-1.97499</v>
      </c>
      <c r="C4311">
        <v>-0.335011</v>
      </c>
      <c r="D4311">
        <v>0.59131</v>
      </c>
      <c r="E4311">
        <v>0.71870000000000001</v>
      </c>
      <c r="F4311">
        <v>7.0281300000000005E-2</v>
      </c>
    </row>
    <row r="4312" spans="1:6" x14ac:dyDescent="0.25">
      <c r="B4312">
        <v>-0.53025299999999997</v>
      </c>
      <c r="C4312">
        <v>-0.29388700000000001</v>
      </c>
      <c r="D4312">
        <v>0.648505</v>
      </c>
      <c r="E4312">
        <v>0.71943299999999999</v>
      </c>
      <c r="F4312">
        <v>7.0281300000000005E-2</v>
      </c>
    </row>
    <row r="4313" spans="1:6" x14ac:dyDescent="0.25">
      <c r="A4313" t="s">
        <v>3175</v>
      </c>
      <c r="B4313">
        <v>-4.0476099999999997</v>
      </c>
      <c r="C4313">
        <v>-0.28857500000000003</v>
      </c>
      <c r="D4313">
        <v>0.65644599999999997</v>
      </c>
      <c r="E4313">
        <v>0.71948100000000004</v>
      </c>
      <c r="F4313">
        <v>7.0281300000000005E-2</v>
      </c>
    </row>
    <row r="4314" spans="1:6" x14ac:dyDescent="0.25">
      <c r="B4314">
        <v>-3.5723699999999998</v>
      </c>
      <c r="C4314">
        <v>-0.24795900000000001</v>
      </c>
      <c r="D4314">
        <v>0.72209800000000002</v>
      </c>
      <c r="E4314">
        <v>0.71895200000000004</v>
      </c>
      <c r="F4314">
        <v>7.0281300000000005E-2</v>
      </c>
    </row>
    <row r="4315" spans="1:6" x14ac:dyDescent="0.25">
      <c r="A4315" t="s">
        <v>3176</v>
      </c>
      <c r="B4315">
        <v>-3.64886</v>
      </c>
      <c r="C4315">
        <v>0.211787</v>
      </c>
      <c r="D4315">
        <v>0.79018900000000003</v>
      </c>
      <c r="E4315">
        <v>0.71804900000000005</v>
      </c>
      <c r="F4315">
        <v>7.0281300000000005E-2</v>
      </c>
    </row>
    <row r="4316" spans="1:6" x14ac:dyDescent="0.25">
      <c r="A4316" t="s">
        <v>3177</v>
      </c>
      <c r="B4316">
        <v>-3.5747100000000001</v>
      </c>
      <c r="C4316">
        <v>0.23622199999999999</v>
      </c>
      <c r="D4316">
        <v>0.74277400000000005</v>
      </c>
      <c r="E4316">
        <v>0.71806300000000001</v>
      </c>
      <c r="F4316">
        <v>7.0281300000000005E-2</v>
      </c>
    </row>
    <row r="4317" spans="1:6" x14ac:dyDescent="0.25">
      <c r="A4317" t="s">
        <v>3178</v>
      </c>
      <c r="B4317">
        <v>-0.60116000000000003</v>
      </c>
      <c r="C4317">
        <v>0.26106099999999999</v>
      </c>
      <c r="D4317">
        <v>0.69957599999999998</v>
      </c>
      <c r="E4317">
        <v>0.71858200000000005</v>
      </c>
      <c r="F4317">
        <v>7.0281300000000005E-2</v>
      </c>
    </row>
    <row r="4318" spans="1:6" x14ac:dyDescent="0.25">
      <c r="A4318" t="s">
        <v>3179</v>
      </c>
      <c r="B4318">
        <v>-3.2505700000000002</v>
      </c>
      <c r="C4318">
        <v>0.26603100000000002</v>
      </c>
      <c r="D4318">
        <v>0.69148299999999996</v>
      </c>
      <c r="E4318">
        <v>0.718808</v>
      </c>
      <c r="F4318">
        <v>7.0281300000000005E-2</v>
      </c>
    </row>
    <row r="4319" spans="1:6" x14ac:dyDescent="0.25">
      <c r="A4319" t="s">
        <v>3180</v>
      </c>
      <c r="B4319">
        <v>-2.2288899999999998</v>
      </c>
      <c r="C4319">
        <v>0.286966</v>
      </c>
      <c r="D4319">
        <v>0.65877399999999997</v>
      </c>
      <c r="E4319">
        <v>0.71924699999999997</v>
      </c>
      <c r="F4319">
        <v>7.0281300000000005E-2</v>
      </c>
    </row>
    <row r="4320" spans="1:6" x14ac:dyDescent="0.25">
      <c r="B4320">
        <v>-2.30945</v>
      </c>
      <c r="C4320">
        <v>0.29544599999999999</v>
      </c>
      <c r="D4320">
        <v>0.64620100000000003</v>
      </c>
      <c r="E4320">
        <v>0.71942099999999998</v>
      </c>
      <c r="F4320">
        <v>7.0281300000000005E-2</v>
      </c>
    </row>
    <row r="4321" spans="1:6" x14ac:dyDescent="0.25">
      <c r="A4321" t="s">
        <v>3181</v>
      </c>
      <c r="B4321">
        <v>-2.8298399999999999</v>
      </c>
      <c r="C4321">
        <v>0.30539100000000002</v>
      </c>
      <c r="D4321">
        <v>0.63169600000000004</v>
      </c>
      <c r="E4321">
        <v>0.71912399999999999</v>
      </c>
      <c r="F4321">
        <v>7.0281300000000005E-2</v>
      </c>
    </row>
    <row r="4322" spans="1:6" x14ac:dyDescent="0.25">
      <c r="B4322">
        <v>-0.68386800000000003</v>
      </c>
      <c r="C4322">
        <v>0.32535500000000001</v>
      </c>
      <c r="D4322">
        <v>0.60396000000000005</v>
      </c>
      <c r="E4322">
        <v>0.71857899999999997</v>
      </c>
      <c r="F4322">
        <v>7.0281300000000005E-2</v>
      </c>
    </row>
    <row r="4323" spans="1:6" x14ac:dyDescent="0.25">
      <c r="B4323">
        <v>-2.2863500000000001</v>
      </c>
      <c r="C4323">
        <v>0.34246300000000002</v>
      </c>
      <c r="D4323">
        <v>0.58202299999999996</v>
      </c>
      <c r="E4323">
        <v>0.71932200000000002</v>
      </c>
      <c r="F4323">
        <v>7.0281300000000005E-2</v>
      </c>
    </row>
    <row r="4324" spans="1:6" x14ac:dyDescent="0.25">
      <c r="A4324" t="s">
        <v>3182</v>
      </c>
      <c r="B4324">
        <v>-2.5969899999999999</v>
      </c>
      <c r="C4324">
        <v>0.35160799999999998</v>
      </c>
      <c r="D4324">
        <v>0.57008700000000001</v>
      </c>
      <c r="E4324">
        <v>0.71818300000000002</v>
      </c>
      <c r="F4324">
        <v>7.0281300000000005E-2</v>
      </c>
    </row>
    <row r="4325" spans="1:6" x14ac:dyDescent="0.25">
      <c r="B4325">
        <v>-1.44123</v>
      </c>
      <c r="C4325">
        <v>0.36016500000000001</v>
      </c>
      <c r="D4325">
        <v>0.56015400000000004</v>
      </c>
      <c r="E4325">
        <v>0.71936599999999995</v>
      </c>
      <c r="F4325">
        <v>7.0281300000000005E-2</v>
      </c>
    </row>
    <row r="4326" spans="1:6" x14ac:dyDescent="0.25">
      <c r="A4326" t="s">
        <v>3183</v>
      </c>
      <c r="B4326">
        <v>-1.1097600000000001</v>
      </c>
      <c r="C4326">
        <v>0.37381799999999998</v>
      </c>
      <c r="D4326">
        <v>0.54358200000000001</v>
      </c>
      <c r="E4326">
        <v>0.71840400000000004</v>
      </c>
      <c r="F4326">
        <v>7.0281300000000005E-2</v>
      </c>
    </row>
    <row r="4327" spans="1:6" x14ac:dyDescent="0.25">
      <c r="A4327" t="s">
        <v>3184</v>
      </c>
      <c r="B4327">
        <v>-1.0849500000000001</v>
      </c>
      <c r="C4327">
        <v>-0.37523899999999999</v>
      </c>
      <c r="D4327">
        <v>0.54171499999999995</v>
      </c>
      <c r="E4327">
        <v>0.71789700000000001</v>
      </c>
      <c r="F4327">
        <v>7.0229899999999998E-2</v>
      </c>
    </row>
    <row r="4328" spans="1:6" x14ac:dyDescent="0.25">
      <c r="A4328" t="s">
        <v>3185</v>
      </c>
      <c r="B4328">
        <v>-2.0426500000000001</v>
      </c>
      <c r="C4328">
        <v>-0.35778700000000002</v>
      </c>
      <c r="D4328">
        <v>0.56205000000000005</v>
      </c>
      <c r="E4328">
        <v>0.71708799999999995</v>
      </c>
      <c r="F4328">
        <v>7.0159200000000005E-2</v>
      </c>
    </row>
    <row r="4329" spans="1:6" x14ac:dyDescent="0.25">
      <c r="A4329" t="s">
        <v>3186</v>
      </c>
      <c r="B4329">
        <v>-0.79403699999999999</v>
      </c>
      <c r="C4329">
        <v>-0.32314599999999999</v>
      </c>
      <c r="D4329">
        <v>0.60615200000000002</v>
      </c>
      <c r="E4329">
        <v>0.71680200000000005</v>
      </c>
      <c r="F4329">
        <v>7.0159200000000005E-2</v>
      </c>
    </row>
    <row r="4330" spans="1:6" x14ac:dyDescent="0.25">
      <c r="B4330">
        <v>-2.3292600000000001</v>
      </c>
      <c r="C4330">
        <v>-0.31182500000000002</v>
      </c>
      <c r="D4330">
        <v>0.62165400000000004</v>
      </c>
      <c r="E4330">
        <v>0.716835</v>
      </c>
      <c r="F4330">
        <v>7.0159200000000005E-2</v>
      </c>
    </row>
    <row r="4331" spans="1:6" x14ac:dyDescent="0.25">
      <c r="A4331" t="s">
        <v>3187</v>
      </c>
      <c r="B4331">
        <v>-1.9804600000000001</v>
      </c>
      <c r="C4331">
        <v>-0.28946899999999998</v>
      </c>
      <c r="D4331">
        <v>0.65418399999999999</v>
      </c>
      <c r="E4331">
        <v>0.71735000000000004</v>
      </c>
      <c r="F4331">
        <v>7.0159200000000005E-2</v>
      </c>
    </row>
    <row r="4332" spans="1:6" x14ac:dyDescent="0.25">
      <c r="A4332" t="s">
        <v>3188</v>
      </c>
      <c r="B4332">
        <v>-3.45675</v>
      </c>
      <c r="C4332">
        <v>-0.24671799999999999</v>
      </c>
      <c r="D4332">
        <v>0.72358900000000004</v>
      </c>
      <c r="E4332">
        <v>0.71735800000000005</v>
      </c>
      <c r="F4332">
        <v>7.0159200000000005E-2</v>
      </c>
    </row>
    <row r="4333" spans="1:6" x14ac:dyDescent="0.25">
      <c r="A4333" t="s">
        <v>3189</v>
      </c>
      <c r="B4333">
        <v>-3.7353200000000002</v>
      </c>
      <c r="C4333">
        <v>-0.21094599999999999</v>
      </c>
      <c r="D4333">
        <v>0.79139899999999996</v>
      </c>
      <c r="E4333">
        <v>0.71684800000000004</v>
      </c>
      <c r="F4333">
        <v>7.0159200000000005E-2</v>
      </c>
    </row>
    <row r="4334" spans="1:6" x14ac:dyDescent="0.25">
      <c r="A4334" t="s">
        <v>3190</v>
      </c>
      <c r="B4334">
        <v>-3.02407</v>
      </c>
      <c r="C4334">
        <v>0.222908</v>
      </c>
      <c r="D4334">
        <v>0.76759699999999997</v>
      </c>
      <c r="E4334">
        <v>0.717198</v>
      </c>
      <c r="F4334">
        <v>7.0159200000000005E-2</v>
      </c>
    </row>
    <row r="4335" spans="1:6" x14ac:dyDescent="0.25">
      <c r="A4335" t="s">
        <v>3191</v>
      </c>
      <c r="B4335">
        <v>-3.2739500000000001</v>
      </c>
      <c r="C4335">
        <v>0.232991</v>
      </c>
      <c r="D4335">
        <v>0.74836000000000003</v>
      </c>
      <c r="E4335">
        <v>0.717144</v>
      </c>
      <c r="F4335">
        <v>7.0159200000000005E-2</v>
      </c>
    </row>
    <row r="4336" spans="1:6" x14ac:dyDescent="0.25">
      <c r="B4336">
        <v>-2.7524099999999998</v>
      </c>
      <c r="C4336">
        <v>0.24072199999999999</v>
      </c>
      <c r="D4336">
        <v>0.73431400000000002</v>
      </c>
      <c r="E4336">
        <v>0.71745099999999995</v>
      </c>
      <c r="F4336">
        <v>7.0159200000000005E-2</v>
      </c>
    </row>
    <row r="4337" spans="1:6" x14ac:dyDescent="0.25">
      <c r="A4337" t="s">
        <v>2624</v>
      </c>
      <c r="B4337">
        <v>-0.62130700000000005</v>
      </c>
      <c r="C4337">
        <v>0.294294</v>
      </c>
      <c r="D4337">
        <v>0.64683400000000002</v>
      </c>
      <c r="E4337">
        <v>0.71695200000000003</v>
      </c>
      <c r="F4337">
        <v>7.0159200000000005E-2</v>
      </c>
    </row>
    <row r="4338" spans="1:6" x14ac:dyDescent="0.25">
      <c r="B4338">
        <v>-0.96799999999999997</v>
      </c>
      <c r="C4338">
        <v>0.36277399999999999</v>
      </c>
      <c r="D4338">
        <v>0.55588000000000004</v>
      </c>
      <c r="E4338">
        <v>0.716723</v>
      </c>
      <c r="F4338">
        <v>7.0159200000000005E-2</v>
      </c>
    </row>
    <row r="4339" spans="1:6" x14ac:dyDescent="0.25">
      <c r="B4339">
        <v>-2.1427999999999998</v>
      </c>
      <c r="C4339">
        <v>-0.356709</v>
      </c>
      <c r="D4339">
        <v>0.56291599999999997</v>
      </c>
      <c r="E4339">
        <v>0.71606099999999995</v>
      </c>
      <c r="F4339">
        <v>6.9969500000000004E-2</v>
      </c>
    </row>
    <row r="4340" spans="1:6" x14ac:dyDescent="0.25">
      <c r="B4340">
        <v>-3.5644300000000002</v>
      </c>
      <c r="C4340">
        <v>-0.20802999999999999</v>
      </c>
      <c r="D4340">
        <v>0.79713699999999998</v>
      </c>
      <c r="E4340">
        <v>0.71613599999999999</v>
      </c>
      <c r="F4340">
        <v>6.9969500000000004E-2</v>
      </c>
    </row>
    <row r="4341" spans="1:6" x14ac:dyDescent="0.25">
      <c r="A4341" t="s">
        <v>3192</v>
      </c>
      <c r="B4341">
        <v>-3.2726199999999999</v>
      </c>
      <c r="C4341">
        <v>0.24912899999999999</v>
      </c>
      <c r="D4341">
        <v>0.71884000000000003</v>
      </c>
      <c r="E4341">
        <v>0.71613899999999997</v>
      </c>
      <c r="F4341">
        <v>6.9969500000000004E-2</v>
      </c>
    </row>
    <row r="4342" spans="1:6" x14ac:dyDescent="0.25">
      <c r="A4342" t="s">
        <v>3193</v>
      </c>
      <c r="B4342">
        <v>-3.55158</v>
      </c>
      <c r="C4342">
        <v>0.26084299999999999</v>
      </c>
      <c r="D4342">
        <v>0.69883799999999996</v>
      </c>
      <c r="E4342">
        <v>0.71603300000000003</v>
      </c>
      <c r="F4342">
        <v>6.9969500000000004E-2</v>
      </c>
    </row>
    <row r="4343" spans="1:6" x14ac:dyDescent="0.25">
      <c r="B4343">
        <v>-1.2758499999999999</v>
      </c>
      <c r="C4343">
        <v>0.37440400000000001</v>
      </c>
      <c r="D4343">
        <v>0.54198299999999999</v>
      </c>
      <c r="E4343">
        <v>0.71627700000000005</v>
      </c>
      <c r="F4343">
        <v>6.9969500000000004E-2</v>
      </c>
    </row>
    <row r="4344" spans="1:6" x14ac:dyDescent="0.25">
      <c r="A4344" t="s">
        <v>3194</v>
      </c>
      <c r="B4344">
        <v>-8.3294199999999999E-2</v>
      </c>
      <c r="C4344">
        <v>-0.20941899999999999</v>
      </c>
      <c r="D4344">
        <v>0.79403000000000001</v>
      </c>
      <c r="E4344">
        <v>0.71563699999999997</v>
      </c>
      <c r="F4344">
        <v>6.9873400000000002E-2</v>
      </c>
    </row>
    <row r="4345" spans="1:6" x14ac:dyDescent="0.25">
      <c r="A4345" t="s">
        <v>3195</v>
      </c>
      <c r="B4345">
        <v>-2.7777400000000001</v>
      </c>
      <c r="C4345">
        <v>0.30919099999999999</v>
      </c>
      <c r="D4345">
        <v>0.62489700000000004</v>
      </c>
      <c r="E4345">
        <v>0.71581600000000001</v>
      </c>
      <c r="F4345">
        <v>6.9873400000000002E-2</v>
      </c>
    </row>
    <row r="4346" spans="1:6" x14ac:dyDescent="0.25">
      <c r="A4346" t="s">
        <v>3196</v>
      </c>
      <c r="B4346">
        <v>-3.2370800000000002</v>
      </c>
      <c r="C4346">
        <v>0.32954099999999997</v>
      </c>
      <c r="D4346">
        <v>0.59714199999999995</v>
      </c>
      <c r="E4346">
        <v>0.71564700000000003</v>
      </c>
      <c r="F4346">
        <v>6.9873400000000002E-2</v>
      </c>
    </row>
    <row r="4347" spans="1:6" x14ac:dyDescent="0.25">
      <c r="A4347" t="s">
        <v>3197</v>
      </c>
      <c r="B4347">
        <v>-4.8265500000000001</v>
      </c>
      <c r="C4347">
        <v>-0.21768599999999999</v>
      </c>
      <c r="D4347">
        <v>0.77714799999999995</v>
      </c>
      <c r="E4347">
        <v>0.71547899999999998</v>
      </c>
      <c r="F4347">
        <v>6.9815600000000005E-2</v>
      </c>
    </row>
    <row r="4348" spans="1:6" x14ac:dyDescent="0.25">
      <c r="A4348" t="s">
        <v>3198</v>
      </c>
      <c r="B4348">
        <v>-3.0790999999999999</v>
      </c>
      <c r="C4348">
        <v>0.31099500000000002</v>
      </c>
      <c r="D4348">
        <v>0.62194199999999999</v>
      </c>
      <c r="E4348">
        <v>0.71482400000000001</v>
      </c>
      <c r="F4348">
        <v>6.9260100000000005E-2</v>
      </c>
    </row>
    <row r="4349" spans="1:6" x14ac:dyDescent="0.25">
      <c r="A4349" t="s">
        <v>3199</v>
      </c>
      <c r="B4349">
        <v>-2.4700600000000001</v>
      </c>
      <c r="C4349">
        <v>0.24936900000000001</v>
      </c>
      <c r="D4349">
        <v>0.71779300000000001</v>
      </c>
      <c r="E4349">
        <v>0.71468699999999996</v>
      </c>
      <c r="F4349">
        <v>6.9223499999999993E-2</v>
      </c>
    </row>
    <row r="4350" spans="1:6" x14ac:dyDescent="0.25">
      <c r="A4350" t="s">
        <v>3200</v>
      </c>
      <c r="B4350">
        <v>-1.9235599999999999</v>
      </c>
      <c r="C4350">
        <v>-0.308616</v>
      </c>
      <c r="D4350">
        <v>0.62501399999999996</v>
      </c>
      <c r="E4350">
        <v>0.71421900000000005</v>
      </c>
      <c r="F4350">
        <v>6.90804E-2</v>
      </c>
    </row>
    <row r="4351" spans="1:6" x14ac:dyDescent="0.25">
      <c r="A4351" t="s">
        <v>3201</v>
      </c>
      <c r="B4351">
        <v>-0.52069200000000004</v>
      </c>
      <c r="C4351">
        <v>-0.29189799999999999</v>
      </c>
      <c r="D4351">
        <v>0.649169</v>
      </c>
      <c r="E4351">
        <v>0.71414500000000003</v>
      </c>
      <c r="F4351">
        <v>6.90804E-2</v>
      </c>
    </row>
    <row r="4352" spans="1:6" x14ac:dyDescent="0.25">
      <c r="A4352" t="s">
        <v>3202</v>
      </c>
      <c r="B4352">
        <v>-0.28154099999999999</v>
      </c>
      <c r="C4352">
        <v>-0.259689</v>
      </c>
      <c r="D4352">
        <v>0.70005300000000004</v>
      </c>
      <c r="E4352">
        <v>0.71439200000000003</v>
      </c>
      <c r="F4352">
        <v>6.90804E-2</v>
      </c>
    </row>
    <row r="4353" spans="1:6" x14ac:dyDescent="0.25">
      <c r="A4353" t="s">
        <v>3203</v>
      </c>
      <c r="B4353">
        <v>-3.3349799999999998</v>
      </c>
      <c r="C4353">
        <v>0.20962600000000001</v>
      </c>
      <c r="D4353">
        <v>0.79302700000000004</v>
      </c>
      <c r="E4353">
        <v>0.71431</v>
      </c>
      <c r="F4353">
        <v>6.90804E-2</v>
      </c>
    </row>
    <row r="4354" spans="1:6" x14ac:dyDescent="0.25">
      <c r="A4354" t="s">
        <v>3204</v>
      </c>
      <c r="B4354">
        <v>-2.8803800000000002</v>
      </c>
      <c r="C4354">
        <v>-0.24030899999999999</v>
      </c>
      <c r="D4354">
        <v>0.73358400000000001</v>
      </c>
      <c r="E4354">
        <v>0.71403700000000003</v>
      </c>
      <c r="F4354">
        <v>6.9072099999999997E-2</v>
      </c>
    </row>
    <row r="4355" spans="1:6" x14ac:dyDescent="0.25">
      <c r="A4355" t="s">
        <v>3205</v>
      </c>
      <c r="B4355">
        <v>-2.8251499999999998</v>
      </c>
      <c r="C4355">
        <v>-0.35213</v>
      </c>
      <c r="D4355">
        <v>0.56759499999999996</v>
      </c>
      <c r="E4355">
        <v>0.71391000000000004</v>
      </c>
      <c r="F4355">
        <v>6.9044900000000006E-2</v>
      </c>
    </row>
    <row r="4356" spans="1:6" x14ac:dyDescent="0.25">
      <c r="A4356" t="s">
        <v>3206</v>
      </c>
      <c r="B4356">
        <v>-3.3620299999999999</v>
      </c>
      <c r="C4356">
        <v>-0.34726600000000002</v>
      </c>
      <c r="D4356">
        <v>0.573542</v>
      </c>
      <c r="E4356">
        <v>0.71369400000000005</v>
      </c>
      <c r="F4356">
        <v>6.8928500000000004E-2</v>
      </c>
    </row>
    <row r="4357" spans="1:6" x14ac:dyDescent="0.25">
      <c r="B4357">
        <v>-2.3390900000000001</v>
      </c>
      <c r="C4357">
        <v>-0.26553100000000002</v>
      </c>
      <c r="D4357">
        <v>0.68997900000000001</v>
      </c>
      <c r="E4357">
        <v>0.71343999999999996</v>
      </c>
      <c r="F4357">
        <v>6.8859500000000004E-2</v>
      </c>
    </row>
    <row r="4358" spans="1:6" x14ac:dyDescent="0.25">
      <c r="A4358" t="s">
        <v>3207</v>
      </c>
      <c r="B4358">
        <v>-3.6914099999999999</v>
      </c>
      <c r="C4358">
        <v>-0.25897500000000001</v>
      </c>
      <c r="D4358">
        <v>0.70083099999999998</v>
      </c>
      <c r="E4358">
        <v>0.71342499999999998</v>
      </c>
      <c r="F4358">
        <v>6.8859500000000004E-2</v>
      </c>
    </row>
    <row r="4359" spans="1:6" x14ac:dyDescent="0.25">
      <c r="B4359">
        <v>-1.2555099999999999</v>
      </c>
      <c r="C4359">
        <v>-0.37351800000000002</v>
      </c>
      <c r="D4359">
        <v>0.54155600000000004</v>
      </c>
      <c r="E4359">
        <v>0.71291899999999997</v>
      </c>
      <c r="F4359">
        <v>6.8850900000000007E-2</v>
      </c>
    </row>
    <row r="4360" spans="1:6" x14ac:dyDescent="0.25">
      <c r="A4360" t="s">
        <v>3208</v>
      </c>
      <c r="B4360">
        <v>-2.6687799999999999</v>
      </c>
      <c r="C4360">
        <v>0.224577</v>
      </c>
      <c r="D4360">
        <v>0.76252900000000001</v>
      </c>
      <c r="E4360">
        <v>0.712978</v>
      </c>
      <c r="F4360">
        <v>6.8850900000000007E-2</v>
      </c>
    </row>
    <row r="4361" spans="1:6" x14ac:dyDescent="0.25">
      <c r="A4361" t="s">
        <v>3209</v>
      </c>
      <c r="B4361">
        <v>-2.9043600000000001</v>
      </c>
      <c r="C4361">
        <v>0.24659</v>
      </c>
      <c r="D4361">
        <v>0.72194000000000003</v>
      </c>
      <c r="E4361">
        <v>0.71302699999999997</v>
      </c>
      <c r="F4361">
        <v>6.8850900000000007E-2</v>
      </c>
    </row>
    <row r="4362" spans="1:6" x14ac:dyDescent="0.25">
      <c r="A4362" t="s">
        <v>3210</v>
      </c>
      <c r="B4362">
        <v>-2.9228200000000002</v>
      </c>
      <c r="C4362">
        <v>0.279422</v>
      </c>
      <c r="D4362">
        <v>0.66770700000000005</v>
      </c>
      <c r="E4362">
        <v>0.71315099999999998</v>
      </c>
      <c r="F4362">
        <v>6.8850900000000007E-2</v>
      </c>
    </row>
    <row r="4363" spans="1:6" x14ac:dyDescent="0.25">
      <c r="A4363" t="s">
        <v>3211</v>
      </c>
      <c r="B4363">
        <v>-2.7521800000000001</v>
      </c>
      <c r="C4363">
        <v>0.33682400000000001</v>
      </c>
      <c r="D4363">
        <v>0.58657300000000001</v>
      </c>
      <c r="E4363">
        <v>0.71316599999999997</v>
      </c>
      <c r="F4363">
        <v>6.8850900000000007E-2</v>
      </c>
    </row>
    <row r="4364" spans="1:6" x14ac:dyDescent="0.25">
      <c r="A4364" t="s">
        <v>3212</v>
      </c>
      <c r="B4364">
        <v>-3.7057799999999999</v>
      </c>
      <c r="C4364">
        <v>-0.28321499999999999</v>
      </c>
      <c r="D4364">
        <v>0.66163899999999998</v>
      </c>
      <c r="E4364">
        <v>0.71266099999999999</v>
      </c>
      <c r="F4364">
        <v>6.8758299999999994E-2</v>
      </c>
    </row>
    <row r="4365" spans="1:6" x14ac:dyDescent="0.25">
      <c r="B4365">
        <v>-3.1336499999999998</v>
      </c>
      <c r="C4365">
        <v>-0.241817</v>
      </c>
      <c r="D4365">
        <v>0.73025399999999996</v>
      </c>
      <c r="E4365">
        <v>0.71262700000000001</v>
      </c>
      <c r="F4365">
        <v>6.8758299999999994E-2</v>
      </c>
    </row>
    <row r="4366" spans="1:6" x14ac:dyDescent="0.25">
      <c r="A4366" t="s">
        <v>3213</v>
      </c>
      <c r="B4366">
        <v>-3.8900299999999999</v>
      </c>
      <c r="C4366">
        <v>-0.33526800000000001</v>
      </c>
      <c r="D4366">
        <v>0.58823800000000004</v>
      </c>
      <c r="E4366">
        <v>0.71237099999999998</v>
      </c>
      <c r="F4366">
        <v>6.8701100000000001E-2</v>
      </c>
    </row>
    <row r="4367" spans="1:6" x14ac:dyDescent="0.25">
      <c r="A4367" t="s">
        <v>3214</v>
      </c>
      <c r="B4367">
        <v>-3.3801899999999998</v>
      </c>
      <c r="C4367">
        <v>-0.204705</v>
      </c>
      <c r="D4367">
        <v>0.80250900000000003</v>
      </c>
      <c r="E4367">
        <v>0.71238999999999997</v>
      </c>
      <c r="F4367">
        <v>6.8701100000000001E-2</v>
      </c>
    </row>
    <row r="4368" spans="1:6" x14ac:dyDescent="0.25">
      <c r="A4368" t="s">
        <v>3215</v>
      </c>
      <c r="B4368">
        <v>-3.21319</v>
      </c>
      <c r="C4368">
        <v>-0.321156</v>
      </c>
      <c r="D4368">
        <v>0.60665599999999997</v>
      </c>
      <c r="E4368">
        <v>0.71177900000000005</v>
      </c>
      <c r="F4368">
        <v>6.8504399999999993E-2</v>
      </c>
    </row>
    <row r="4369" spans="1:6" x14ac:dyDescent="0.25">
      <c r="B4369">
        <v>-3.42266</v>
      </c>
      <c r="C4369">
        <v>-0.30440400000000001</v>
      </c>
      <c r="D4369">
        <v>0.62997099999999995</v>
      </c>
      <c r="E4369">
        <v>0.71189199999999997</v>
      </c>
      <c r="F4369">
        <v>6.8504399999999993E-2</v>
      </c>
    </row>
    <row r="4370" spans="1:6" x14ac:dyDescent="0.25">
      <c r="A4370" t="s">
        <v>3216</v>
      </c>
      <c r="B4370">
        <v>-2.66506</v>
      </c>
      <c r="C4370">
        <v>-0.29039799999999999</v>
      </c>
      <c r="D4370">
        <v>0.65046899999999996</v>
      </c>
      <c r="E4370">
        <v>0.71198700000000004</v>
      </c>
      <c r="F4370">
        <v>6.8504399999999993E-2</v>
      </c>
    </row>
    <row r="4371" spans="1:6" x14ac:dyDescent="0.25">
      <c r="A4371" t="s">
        <v>3217</v>
      </c>
      <c r="B4371">
        <v>-3.1214599999999999</v>
      </c>
      <c r="C4371">
        <v>0.21576000000000001</v>
      </c>
      <c r="D4371">
        <v>0.779366</v>
      </c>
      <c r="E4371">
        <v>0.71169499999999997</v>
      </c>
      <c r="F4371">
        <v>6.8504399999999993E-2</v>
      </c>
    </row>
    <row r="4372" spans="1:6" x14ac:dyDescent="0.25">
      <c r="A4372" t="s">
        <v>3218</v>
      </c>
      <c r="B4372">
        <v>-1.31287</v>
      </c>
      <c r="C4372">
        <v>0.36999599999999999</v>
      </c>
      <c r="D4372">
        <v>0.54513100000000003</v>
      </c>
      <c r="E4372">
        <v>0.711677</v>
      </c>
      <c r="F4372">
        <v>6.8504399999999993E-2</v>
      </c>
    </row>
    <row r="4373" spans="1:6" x14ac:dyDescent="0.25">
      <c r="A4373" t="s">
        <v>3219</v>
      </c>
      <c r="B4373">
        <v>-3.3538299999999999</v>
      </c>
      <c r="C4373">
        <v>0.230016</v>
      </c>
      <c r="D4373">
        <v>0.75142699999999996</v>
      </c>
      <c r="E4373">
        <v>0.71134900000000001</v>
      </c>
      <c r="F4373">
        <v>6.83753E-2</v>
      </c>
    </row>
    <row r="4374" spans="1:6" x14ac:dyDescent="0.25">
      <c r="A4374" t="s">
        <v>3220</v>
      </c>
      <c r="B4374">
        <v>-3.30185</v>
      </c>
      <c r="C4374">
        <v>0.31557800000000003</v>
      </c>
      <c r="D4374">
        <v>0.614116</v>
      </c>
      <c r="E4374">
        <v>0.71143500000000004</v>
      </c>
      <c r="F4374">
        <v>6.83753E-2</v>
      </c>
    </row>
    <row r="4375" spans="1:6" x14ac:dyDescent="0.25">
      <c r="A4375" t="s">
        <v>3221</v>
      </c>
      <c r="B4375">
        <v>-1.17669</v>
      </c>
      <c r="C4375">
        <v>-0.373556</v>
      </c>
      <c r="D4375">
        <v>0.54067299999999996</v>
      </c>
      <c r="E4375">
        <v>0.71099000000000001</v>
      </c>
      <c r="F4375">
        <v>6.8284800000000007E-2</v>
      </c>
    </row>
    <row r="4376" spans="1:6" x14ac:dyDescent="0.25">
      <c r="A4376" t="s">
        <v>3222</v>
      </c>
      <c r="B4376">
        <v>-2.4375599999999999</v>
      </c>
      <c r="C4376">
        <v>-0.25606699999999999</v>
      </c>
      <c r="D4376">
        <v>0.70469499999999996</v>
      </c>
      <c r="E4376">
        <v>0.71103499999999997</v>
      </c>
      <c r="F4376">
        <v>6.8284800000000007E-2</v>
      </c>
    </row>
    <row r="4377" spans="1:6" x14ac:dyDescent="0.25">
      <c r="A4377" t="s">
        <v>3223</v>
      </c>
      <c r="B4377">
        <v>-3.2515100000000001</v>
      </c>
      <c r="C4377">
        <v>-0.24979000000000001</v>
      </c>
      <c r="D4377">
        <v>0.71543999999999996</v>
      </c>
      <c r="E4377">
        <v>0.71096099999999995</v>
      </c>
      <c r="F4377">
        <v>6.8284800000000007E-2</v>
      </c>
    </row>
    <row r="4378" spans="1:6" x14ac:dyDescent="0.25">
      <c r="A4378" t="s">
        <v>3224</v>
      </c>
      <c r="B4378">
        <v>-3.89297</v>
      </c>
      <c r="C4378">
        <v>-0.21490899999999999</v>
      </c>
      <c r="D4378">
        <v>0.78063099999999996</v>
      </c>
      <c r="E4378">
        <v>0.71066499999999999</v>
      </c>
      <c r="F4378">
        <v>6.8187200000000003E-2</v>
      </c>
    </row>
    <row r="4379" spans="1:6" x14ac:dyDescent="0.25">
      <c r="A4379" t="s">
        <v>3225</v>
      </c>
      <c r="B4379">
        <v>-2.4353799999999999</v>
      </c>
      <c r="C4379">
        <v>0.25571300000000002</v>
      </c>
      <c r="D4379">
        <v>0.705175</v>
      </c>
      <c r="E4379">
        <v>0.71075900000000003</v>
      </c>
      <c r="F4379">
        <v>6.8187200000000003E-2</v>
      </c>
    </row>
    <row r="4380" spans="1:6" x14ac:dyDescent="0.25">
      <c r="A4380" t="s">
        <v>3226</v>
      </c>
      <c r="B4380">
        <v>-2.0202</v>
      </c>
      <c r="C4380">
        <v>0.291819</v>
      </c>
      <c r="D4380">
        <v>0.64772600000000002</v>
      </c>
      <c r="E4380">
        <v>0.71055699999999999</v>
      </c>
      <c r="F4380">
        <v>6.8178900000000001E-2</v>
      </c>
    </row>
    <row r="4381" spans="1:6" x14ac:dyDescent="0.25">
      <c r="A4381" t="s">
        <v>3227</v>
      </c>
      <c r="B4381">
        <v>-2.2729200000000001</v>
      </c>
      <c r="C4381">
        <v>-0.30590499999999998</v>
      </c>
      <c r="D4381">
        <v>0.62704199999999999</v>
      </c>
      <c r="E4381">
        <v>0.71007500000000001</v>
      </c>
      <c r="F4381">
        <v>6.7994200000000005E-2</v>
      </c>
    </row>
    <row r="4382" spans="1:6" x14ac:dyDescent="0.25">
      <c r="A4382" t="s">
        <v>3228</v>
      </c>
      <c r="B4382">
        <v>-3.3190900000000001</v>
      </c>
      <c r="C4382">
        <v>-0.23791599999999999</v>
      </c>
      <c r="D4382">
        <v>0.73620600000000003</v>
      </c>
      <c r="E4382">
        <v>0.71007600000000004</v>
      </c>
      <c r="F4382">
        <v>6.7994200000000005E-2</v>
      </c>
    </row>
    <row r="4383" spans="1:6" x14ac:dyDescent="0.25">
      <c r="A4383" t="s">
        <v>3229</v>
      </c>
      <c r="B4383">
        <v>-2.39554</v>
      </c>
      <c r="C4383">
        <v>0.255077</v>
      </c>
      <c r="D4383">
        <v>0.70596700000000001</v>
      </c>
      <c r="E4383">
        <v>0.710094</v>
      </c>
      <c r="F4383">
        <v>6.7994200000000005E-2</v>
      </c>
    </row>
    <row r="4384" spans="1:6" x14ac:dyDescent="0.25">
      <c r="A4384" t="s">
        <v>3230</v>
      </c>
      <c r="B4384">
        <v>-1.5015700000000001</v>
      </c>
      <c r="C4384">
        <v>-0.37057899999999999</v>
      </c>
      <c r="D4384">
        <v>0.54338699999999995</v>
      </c>
      <c r="E4384">
        <v>0.70924900000000002</v>
      </c>
      <c r="F4384">
        <v>6.7662799999999995E-2</v>
      </c>
    </row>
    <row r="4385" spans="1:6" x14ac:dyDescent="0.25">
      <c r="A4385" t="s">
        <v>3231</v>
      </c>
      <c r="B4385">
        <v>-3.2977799999999999</v>
      </c>
      <c r="C4385">
        <v>-0.36691499999999999</v>
      </c>
      <c r="D4385">
        <v>0.54787399999999997</v>
      </c>
      <c r="E4385">
        <v>0.70964000000000005</v>
      </c>
      <c r="F4385">
        <v>6.7662799999999995E-2</v>
      </c>
    </row>
    <row r="4386" spans="1:6" x14ac:dyDescent="0.25">
      <c r="A4386" t="s">
        <v>3232</v>
      </c>
      <c r="B4386">
        <v>-3.9418899999999999</v>
      </c>
      <c r="C4386">
        <v>-0.34081600000000001</v>
      </c>
      <c r="D4386">
        <v>0.57976399999999995</v>
      </c>
      <c r="E4386">
        <v>0.70928400000000003</v>
      </c>
      <c r="F4386">
        <v>6.7662799999999995E-2</v>
      </c>
    </row>
    <row r="4387" spans="1:6" x14ac:dyDescent="0.25">
      <c r="A4387" t="s">
        <v>3233</v>
      </c>
      <c r="B4387">
        <v>-2.7510300000000001</v>
      </c>
      <c r="C4387">
        <v>0.23091300000000001</v>
      </c>
      <c r="D4387">
        <v>0.74890900000000005</v>
      </c>
      <c r="E4387">
        <v>0.70945000000000003</v>
      </c>
      <c r="F4387">
        <v>6.7662799999999995E-2</v>
      </c>
    </row>
    <row r="4388" spans="1:6" x14ac:dyDescent="0.25">
      <c r="A4388" t="s">
        <v>3234</v>
      </c>
      <c r="B4388">
        <v>-3.4623900000000001</v>
      </c>
      <c r="C4388">
        <v>0.27652500000000002</v>
      </c>
      <c r="D4388">
        <v>0.67054999999999998</v>
      </c>
      <c r="E4388">
        <v>0.709287</v>
      </c>
      <c r="F4388">
        <v>6.7662799999999995E-2</v>
      </c>
    </row>
    <row r="4389" spans="1:6" x14ac:dyDescent="0.25">
      <c r="A4389" t="s">
        <v>3235</v>
      </c>
      <c r="B4389">
        <v>-3.1877</v>
      </c>
      <c r="C4389">
        <v>0.25907999999999998</v>
      </c>
      <c r="D4389">
        <v>0.69877100000000003</v>
      </c>
      <c r="E4389">
        <v>0.70910300000000004</v>
      </c>
      <c r="F4389">
        <v>6.7616700000000002E-2</v>
      </c>
    </row>
    <row r="4390" spans="1:6" x14ac:dyDescent="0.25">
      <c r="A4390" t="s">
        <v>3236</v>
      </c>
      <c r="B4390">
        <v>-0.58042400000000005</v>
      </c>
      <c r="C4390">
        <v>-0.29349900000000001</v>
      </c>
      <c r="D4390">
        <v>0.64430100000000001</v>
      </c>
      <c r="E4390">
        <v>0.70842400000000005</v>
      </c>
      <c r="F4390">
        <v>6.7438999999999999E-2</v>
      </c>
    </row>
    <row r="4391" spans="1:6" x14ac:dyDescent="0.25">
      <c r="A4391" t="s">
        <v>3237</v>
      </c>
      <c r="B4391">
        <v>-3.33853</v>
      </c>
      <c r="C4391">
        <v>-0.26318000000000003</v>
      </c>
      <c r="D4391">
        <v>0.69171300000000002</v>
      </c>
      <c r="E4391">
        <v>0.70855999999999997</v>
      </c>
      <c r="F4391">
        <v>6.7438999999999999E-2</v>
      </c>
    </row>
    <row r="4392" spans="1:6" x14ac:dyDescent="0.25">
      <c r="B4392">
        <v>-3.0901999999999998</v>
      </c>
      <c r="C4392">
        <v>-0.218721</v>
      </c>
      <c r="D4392">
        <v>0.77197700000000002</v>
      </c>
      <c r="E4392">
        <v>0.70833199999999996</v>
      </c>
      <c r="F4392">
        <v>6.7438999999999999E-2</v>
      </c>
    </row>
    <row r="4393" spans="1:6" x14ac:dyDescent="0.25">
      <c r="A4393" t="s">
        <v>3238</v>
      </c>
      <c r="B4393">
        <v>-3.3683200000000002</v>
      </c>
      <c r="C4393">
        <v>0.23308699999999999</v>
      </c>
      <c r="D4393">
        <v>0.744398</v>
      </c>
      <c r="E4393">
        <v>0.70844499999999999</v>
      </c>
      <c r="F4393">
        <v>6.7438999999999999E-2</v>
      </c>
    </row>
    <row r="4394" spans="1:6" x14ac:dyDescent="0.25">
      <c r="A4394" t="s">
        <v>3239</v>
      </c>
      <c r="B4394">
        <v>-2.7156899999999999</v>
      </c>
      <c r="C4394">
        <v>0.29242499999999999</v>
      </c>
      <c r="D4394">
        <v>0.64605599999999996</v>
      </c>
      <c r="E4394">
        <v>0.70879800000000004</v>
      </c>
      <c r="F4394">
        <v>6.7438999999999999E-2</v>
      </c>
    </row>
    <row r="4395" spans="1:6" x14ac:dyDescent="0.25">
      <c r="B4395">
        <v>-1.8273600000000001</v>
      </c>
      <c r="C4395">
        <v>0.33017999999999997</v>
      </c>
      <c r="D4395">
        <v>0.59328400000000003</v>
      </c>
      <c r="E4395">
        <v>0.70871600000000001</v>
      </c>
      <c r="F4395">
        <v>6.7438999999999999E-2</v>
      </c>
    </row>
    <row r="4396" spans="1:6" x14ac:dyDescent="0.25">
      <c r="A4396" t="s">
        <v>3240</v>
      </c>
      <c r="B4396">
        <v>-2.3605700000000001</v>
      </c>
      <c r="C4396">
        <v>-0.24681500000000001</v>
      </c>
      <c r="D4396">
        <v>0.71935300000000002</v>
      </c>
      <c r="E4396">
        <v>0.70800600000000002</v>
      </c>
      <c r="F4396">
        <v>6.7211499999999993E-2</v>
      </c>
    </row>
    <row r="4397" spans="1:6" x14ac:dyDescent="0.25">
      <c r="B4397">
        <v>-1.85049</v>
      </c>
      <c r="C4397">
        <v>0.36708400000000002</v>
      </c>
      <c r="D4397">
        <v>0.54691599999999996</v>
      </c>
      <c r="E4397">
        <v>0.70790699999999995</v>
      </c>
      <c r="F4397">
        <v>6.7211499999999993E-2</v>
      </c>
    </row>
    <row r="4398" spans="1:6" x14ac:dyDescent="0.25">
      <c r="A4398" t="s">
        <v>3241</v>
      </c>
      <c r="B4398">
        <v>-1.6278600000000001</v>
      </c>
      <c r="C4398">
        <v>-0.36958600000000003</v>
      </c>
      <c r="D4398">
        <v>0.543574</v>
      </c>
      <c r="E4398">
        <v>0.707013</v>
      </c>
      <c r="F4398">
        <v>6.7115800000000003E-2</v>
      </c>
    </row>
    <row r="4399" spans="1:6" x14ac:dyDescent="0.25">
      <c r="A4399" t="s">
        <v>3242</v>
      </c>
      <c r="B4399">
        <v>-0.68260699999999996</v>
      </c>
      <c r="C4399">
        <v>-0.33159899999999998</v>
      </c>
      <c r="D4399">
        <v>0.59072100000000005</v>
      </c>
      <c r="E4399">
        <v>0.707117</v>
      </c>
      <c r="F4399">
        <v>6.7115800000000003E-2</v>
      </c>
    </row>
    <row r="4400" spans="1:6" x14ac:dyDescent="0.25">
      <c r="A4400" t="s">
        <v>3243</v>
      </c>
      <c r="B4400">
        <v>-4.1902299999999997</v>
      </c>
      <c r="C4400">
        <v>-0.32141500000000001</v>
      </c>
      <c r="D4400">
        <v>0.60434900000000003</v>
      </c>
      <c r="E4400">
        <v>0.70730000000000004</v>
      </c>
      <c r="F4400">
        <v>6.7115800000000003E-2</v>
      </c>
    </row>
    <row r="4401" spans="1:6" x14ac:dyDescent="0.25">
      <c r="A4401" t="s">
        <v>3244</v>
      </c>
      <c r="B4401">
        <v>-0.53748399999999996</v>
      </c>
      <c r="C4401">
        <v>-0.29633199999999998</v>
      </c>
      <c r="D4401">
        <v>0.63947100000000001</v>
      </c>
      <c r="E4401">
        <v>0.70692299999999997</v>
      </c>
      <c r="F4401">
        <v>6.7115800000000003E-2</v>
      </c>
    </row>
    <row r="4402" spans="1:6" x14ac:dyDescent="0.25">
      <c r="A4402" t="s">
        <v>3245</v>
      </c>
      <c r="B4402">
        <v>-2.60405</v>
      </c>
      <c r="C4402">
        <v>-0.24729499999999999</v>
      </c>
      <c r="D4402">
        <v>0.71826199999999996</v>
      </c>
      <c r="E4402">
        <v>0.70744200000000002</v>
      </c>
      <c r="F4402">
        <v>6.7115800000000003E-2</v>
      </c>
    </row>
    <row r="4403" spans="1:6" x14ac:dyDescent="0.25">
      <c r="A4403" t="s">
        <v>3246</v>
      </c>
      <c r="B4403">
        <v>-3.8378800000000002</v>
      </c>
      <c r="C4403">
        <v>-0.20914199999999999</v>
      </c>
      <c r="D4403">
        <v>0.79113299999999998</v>
      </c>
      <c r="E4403">
        <v>0.70766700000000005</v>
      </c>
      <c r="F4403">
        <v>6.7115800000000003E-2</v>
      </c>
    </row>
    <row r="4404" spans="1:6" x14ac:dyDescent="0.25">
      <c r="A4404" t="s">
        <v>3247</v>
      </c>
      <c r="B4404">
        <v>-3.1097600000000001</v>
      </c>
      <c r="C4404">
        <v>0.24727199999999999</v>
      </c>
      <c r="D4404">
        <v>0.71814999999999996</v>
      </c>
      <c r="E4404">
        <v>0.70709500000000003</v>
      </c>
      <c r="F4404">
        <v>6.7115800000000003E-2</v>
      </c>
    </row>
    <row r="4405" spans="1:6" x14ac:dyDescent="0.25">
      <c r="A4405" t="s">
        <v>3248</v>
      </c>
      <c r="B4405">
        <v>-2.6595200000000001</v>
      </c>
      <c r="C4405">
        <v>0.27358500000000002</v>
      </c>
      <c r="D4405">
        <v>0.67439400000000005</v>
      </c>
      <c r="E4405">
        <v>0.70746200000000004</v>
      </c>
      <c r="F4405">
        <v>6.7115800000000003E-2</v>
      </c>
    </row>
    <row r="4406" spans="1:6" x14ac:dyDescent="0.25">
      <c r="B4406">
        <v>-2.8203999999999998</v>
      </c>
      <c r="C4406">
        <v>0.30638599999999999</v>
      </c>
      <c r="D4406">
        <v>0.62507999999999997</v>
      </c>
      <c r="E4406">
        <v>0.707148</v>
      </c>
      <c r="F4406">
        <v>6.7115800000000003E-2</v>
      </c>
    </row>
    <row r="4407" spans="1:6" x14ac:dyDescent="0.25">
      <c r="A4407" t="s">
        <v>1338</v>
      </c>
      <c r="B4407">
        <v>-1.2618499999999999</v>
      </c>
      <c r="C4407">
        <v>-0.36926399999999998</v>
      </c>
      <c r="D4407">
        <v>0.54342199999999996</v>
      </c>
      <c r="E4407">
        <v>0.70580699999999996</v>
      </c>
      <c r="F4407">
        <v>6.6492599999999999E-2</v>
      </c>
    </row>
    <row r="4408" spans="1:6" x14ac:dyDescent="0.25">
      <c r="A4408" t="s">
        <v>3249</v>
      </c>
      <c r="B4408">
        <v>-1.10544</v>
      </c>
      <c r="C4408">
        <v>-0.36709399999999998</v>
      </c>
      <c r="D4408">
        <v>0.54604900000000001</v>
      </c>
      <c r="E4408">
        <v>0.70596000000000003</v>
      </c>
      <c r="F4408">
        <v>6.6492599999999999E-2</v>
      </c>
    </row>
    <row r="4409" spans="1:6" x14ac:dyDescent="0.25">
      <c r="A4409" t="s">
        <v>3250</v>
      </c>
      <c r="B4409">
        <v>-2.21522</v>
      </c>
      <c r="C4409">
        <v>-0.27921099999999999</v>
      </c>
      <c r="D4409">
        <v>0.66483499999999995</v>
      </c>
      <c r="E4409">
        <v>0.70582599999999995</v>
      </c>
      <c r="F4409">
        <v>6.6492599999999999E-2</v>
      </c>
    </row>
    <row r="4410" spans="1:6" x14ac:dyDescent="0.25">
      <c r="A4410" t="s">
        <v>3251</v>
      </c>
      <c r="B4410">
        <v>-3.3710900000000001</v>
      </c>
      <c r="C4410">
        <v>0.285833</v>
      </c>
      <c r="D4410">
        <v>0.65469500000000003</v>
      </c>
      <c r="E4410">
        <v>0.70591499999999996</v>
      </c>
      <c r="F4410">
        <v>6.6492599999999999E-2</v>
      </c>
    </row>
    <row r="4411" spans="1:6" x14ac:dyDescent="0.25">
      <c r="A4411" t="s">
        <v>3252</v>
      </c>
      <c r="B4411">
        <v>-2.1439900000000001</v>
      </c>
      <c r="C4411">
        <v>0.30422700000000003</v>
      </c>
      <c r="D4411">
        <v>0.62770599999999999</v>
      </c>
      <c r="E4411">
        <v>0.70613499999999996</v>
      </c>
      <c r="F4411">
        <v>6.6492599999999999E-2</v>
      </c>
    </row>
    <row r="4412" spans="1:6" x14ac:dyDescent="0.25">
      <c r="A4412" t="s">
        <v>3253</v>
      </c>
      <c r="B4412">
        <v>-1.9317599999999999</v>
      </c>
      <c r="C4412">
        <v>-0.34584700000000002</v>
      </c>
      <c r="D4412">
        <v>0.57159800000000005</v>
      </c>
      <c r="E4412">
        <v>0.70517700000000005</v>
      </c>
      <c r="F4412">
        <v>6.6452999999999998E-2</v>
      </c>
    </row>
    <row r="4413" spans="1:6" x14ac:dyDescent="0.25">
      <c r="A4413" t="s">
        <v>3254</v>
      </c>
      <c r="B4413">
        <v>-2.8582800000000002</v>
      </c>
      <c r="C4413">
        <v>-0.29486000000000001</v>
      </c>
      <c r="D4413">
        <v>0.64105299999999998</v>
      </c>
      <c r="E4413">
        <v>0.70560199999999995</v>
      </c>
      <c r="F4413">
        <v>6.6452999999999998E-2</v>
      </c>
    </row>
    <row r="4414" spans="1:6" x14ac:dyDescent="0.25">
      <c r="B4414">
        <v>-2.7170700000000001</v>
      </c>
      <c r="C4414">
        <v>-0.27939599999999998</v>
      </c>
      <c r="D4414">
        <v>0.66427000000000003</v>
      </c>
      <c r="E4414">
        <v>0.70519799999999999</v>
      </c>
      <c r="F4414">
        <v>6.6452999999999998E-2</v>
      </c>
    </row>
    <row r="4415" spans="1:6" x14ac:dyDescent="0.25">
      <c r="A4415" t="s">
        <v>3255</v>
      </c>
      <c r="B4415">
        <v>-4.1376299999999997</v>
      </c>
      <c r="C4415">
        <v>0.22478100000000001</v>
      </c>
      <c r="D4415">
        <v>0.758768</v>
      </c>
      <c r="E4415">
        <v>0.70527899999999999</v>
      </c>
      <c r="F4415">
        <v>6.6452999999999998E-2</v>
      </c>
    </row>
    <row r="4416" spans="1:6" x14ac:dyDescent="0.25">
      <c r="A4416" t="s">
        <v>3256</v>
      </c>
      <c r="B4416">
        <v>-2.84619</v>
      </c>
      <c r="C4416">
        <v>0.28547800000000001</v>
      </c>
      <c r="D4416">
        <v>0.65496100000000002</v>
      </c>
      <c r="E4416">
        <v>0.70529600000000003</v>
      </c>
      <c r="F4416">
        <v>6.6452999999999998E-2</v>
      </c>
    </row>
    <row r="4417" spans="1:6" x14ac:dyDescent="0.25">
      <c r="B4417">
        <v>-1.3414200000000001</v>
      </c>
      <c r="C4417">
        <v>0.37068899999999999</v>
      </c>
      <c r="D4417">
        <v>0.54148300000000005</v>
      </c>
      <c r="E4417">
        <v>0.70520300000000002</v>
      </c>
      <c r="F4417">
        <v>6.6452999999999998E-2</v>
      </c>
    </row>
    <row r="4418" spans="1:6" x14ac:dyDescent="0.25">
      <c r="B4418">
        <v>-1.7493000000000001</v>
      </c>
      <c r="C4418">
        <v>-0.34549600000000003</v>
      </c>
      <c r="D4418">
        <v>0.57174599999999998</v>
      </c>
      <c r="E4418">
        <v>0.704511</v>
      </c>
      <c r="F4418">
        <v>6.6378499999999993E-2</v>
      </c>
    </row>
    <row r="4419" spans="1:6" x14ac:dyDescent="0.25">
      <c r="B4419">
        <v>-2.50962</v>
      </c>
      <c r="C4419">
        <v>-0.34343000000000001</v>
      </c>
      <c r="D4419">
        <v>0.57442499999999996</v>
      </c>
      <c r="E4419">
        <v>0.704681</v>
      </c>
      <c r="F4419">
        <v>6.6378499999999993E-2</v>
      </c>
    </row>
    <row r="4420" spans="1:6" x14ac:dyDescent="0.25">
      <c r="A4420" t="s">
        <v>3257</v>
      </c>
      <c r="B4420">
        <v>-1.8679600000000001</v>
      </c>
      <c r="C4420">
        <v>-0.30069200000000001</v>
      </c>
      <c r="D4420">
        <v>0.63225100000000001</v>
      </c>
      <c r="E4420">
        <v>0.70492900000000003</v>
      </c>
      <c r="F4420">
        <v>6.6378499999999993E-2</v>
      </c>
    </row>
    <row r="4421" spans="1:6" x14ac:dyDescent="0.25">
      <c r="A4421" t="s">
        <v>3258</v>
      </c>
      <c r="B4421">
        <v>-3.13083</v>
      </c>
      <c r="C4421">
        <v>-0.29034199999999999</v>
      </c>
      <c r="D4421">
        <v>0.64719199999999999</v>
      </c>
      <c r="E4421">
        <v>0.70431500000000002</v>
      </c>
      <c r="F4421">
        <v>6.6378499999999993E-2</v>
      </c>
    </row>
    <row r="4422" spans="1:6" x14ac:dyDescent="0.25">
      <c r="A4422" t="s">
        <v>3259</v>
      </c>
      <c r="B4422">
        <v>-3.5889899999999999</v>
      </c>
      <c r="C4422">
        <v>-0.26498500000000003</v>
      </c>
      <c r="D4422">
        <v>0.68693700000000002</v>
      </c>
      <c r="E4422">
        <v>0.70444399999999996</v>
      </c>
      <c r="F4422">
        <v>6.6378499999999993E-2</v>
      </c>
    </row>
    <row r="4423" spans="1:6" x14ac:dyDescent="0.25">
      <c r="A4423" t="s">
        <v>3260</v>
      </c>
      <c r="B4423">
        <v>-2.9910399999999999</v>
      </c>
      <c r="C4423">
        <v>0.255994</v>
      </c>
      <c r="D4423">
        <v>0.70186199999999999</v>
      </c>
      <c r="E4423">
        <v>0.70428900000000005</v>
      </c>
      <c r="F4423">
        <v>6.6378499999999993E-2</v>
      </c>
    </row>
    <row r="4424" spans="1:6" x14ac:dyDescent="0.25">
      <c r="B4424">
        <v>-3.3157899999999998</v>
      </c>
      <c r="C4424">
        <v>0.28347600000000001</v>
      </c>
      <c r="D4424">
        <v>0.65759699999999999</v>
      </c>
      <c r="E4424">
        <v>0.70433999999999997</v>
      </c>
      <c r="F4424">
        <v>6.6378499999999993E-2</v>
      </c>
    </row>
    <row r="4425" spans="1:6" x14ac:dyDescent="0.25">
      <c r="B4425">
        <v>-2.3122199999999999</v>
      </c>
      <c r="C4425">
        <v>0.29740100000000003</v>
      </c>
      <c r="D4425">
        <v>0.63699700000000004</v>
      </c>
      <c r="E4425">
        <v>0.70485399999999998</v>
      </c>
      <c r="F4425">
        <v>6.6378499999999993E-2</v>
      </c>
    </row>
    <row r="4426" spans="1:6" x14ac:dyDescent="0.25">
      <c r="A4426" t="s">
        <v>3261</v>
      </c>
      <c r="B4426">
        <v>-1.7805200000000001</v>
      </c>
      <c r="C4426">
        <v>0.34619800000000001</v>
      </c>
      <c r="D4426">
        <v>0.57073499999999999</v>
      </c>
      <c r="E4426">
        <v>0.70421900000000004</v>
      </c>
      <c r="F4426">
        <v>6.6378499999999993E-2</v>
      </c>
    </row>
    <row r="4427" spans="1:6" x14ac:dyDescent="0.25">
      <c r="A4427" t="s">
        <v>3262</v>
      </c>
      <c r="B4427">
        <v>-1.2316499999999999</v>
      </c>
      <c r="C4427">
        <v>-0.36917100000000003</v>
      </c>
      <c r="D4427">
        <v>0.54267900000000002</v>
      </c>
      <c r="E4427">
        <v>0.70387</v>
      </c>
      <c r="F4427">
        <v>6.6265299999999999E-2</v>
      </c>
    </row>
    <row r="4428" spans="1:6" x14ac:dyDescent="0.25">
      <c r="A4428" t="s">
        <v>3263</v>
      </c>
      <c r="B4428">
        <v>-1.25932</v>
      </c>
      <c r="C4428">
        <v>-0.36847200000000002</v>
      </c>
      <c r="D4428">
        <v>0.54305800000000004</v>
      </c>
      <c r="E4428">
        <v>0.70286499999999996</v>
      </c>
      <c r="F4428">
        <v>6.6265299999999999E-2</v>
      </c>
    </row>
    <row r="4429" spans="1:6" x14ac:dyDescent="0.25">
      <c r="A4429" t="s">
        <v>3264</v>
      </c>
      <c r="B4429">
        <v>-1.6813499999999999</v>
      </c>
      <c r="C4429">
        <v>-0.36671799999999999</v>
      </c>
      <c r="D4429">
        <v>0.54481199999999996</v>
      </c>
      <c r="E4429">
        <v>0.70214500000000002</v>
      </c>
      <c r="F4429">
        <v>6.6265299999999999E-2</v>
      </c>
    </row>
    <row r="4430" spans="1:6" x14ac:dyDescent="0.25">
      <c r="A4430" t="s">
        <v>493</v>
      </c>
      <c r="B4430">
        <v>-0.72206999999999999</v>
      </c>
      <c r="C4430">
        <v>-0.31843700000000003</v>
      </c>
      <c r="D4430">
        <v>0.60640300000000003</v>
      </c>
      <c r="E4430">
        <v>0.70278600000000002</v>
      </c>
      <c r="F4430">
        <v>6.6265299999999999E-2</v>
      </c>
    </row>
    <row r="4431" spans="1:6" x14ac:dyDescent="0.25">
      <c r="A4431" t="s">
        <v>3265</v>
      </c>
      <c r="B4431">
        <v>-2.1510500000000001</v>
      </c>
      <c r="C4431">
        <v>-0.29691800000000002</v>
      </c>
      <c r="D4431">
        <v>0.63697599999999999</v>
      </c>
      <c r="E4431">
        <v>0.703206</v>
      </c>
      <c r="F4431">
        <v>6.6265299999999999E-2</v>
      </c>
    </row>
    <row r="4432" spans="1:6" x14ac:dyDescent="0.25">
      <c r="A4432" t="s">
        <v>3266</v>
      </c>
      <c r="B4432">
        <v>-2.8429600000000002</v>
      </c>
      <c r="C4432">
        <v>-0.28449799999999997</v>
      </c>
      <c r="D4432">
        <v>0.65499200000000002</v>
      </c>
      <c r="E4432">
        <v>0.70198199999999999</v>
      </c>
      <c r="F4432">
        <v>6.6265299999999999E-2</v>
      </c>
    </row>
    <row r="4433" spans="1:6" x14ac:dyDescent="0.25">
      <c r="A4433" t="s">
        <v>3267</v>
      </c>
      <c r="B4433">
        <v>-2.9904199999999999</v>
      </c>
      <c r="C4433">
        <v>-0.257023</v>
      </c>
      <c r="D4433">
        <v>0.69993700000000003</v>
      </c>
      <c r="E4433">
        <v>0.70387900000000003</v>
      </c>
      <c r="F4433">
        <v>6.6265299999999999E-2</v>
      </c>
    </row>
    <row r="4434" spans="1:6" x14ac:dyDescent="0.25">
      <c r="A4434" t="s">
        <v>2273</v>
      </c>
      <c r="B4434">
        <v>-0.46452300000000002</v>
      </c>
      <c r="C4434">
        <v>-0.248361</v>
      </c>
      <c r="D4434">
        <v>0.71449099999999999</v>
      </c>
      <c r="E4434">
        <v>0.70311999999999997</v>
      </c>
      <c r="F4434">
        <v>6.6265299999999999E-2</v>
      </c>
    </row>
    <row r="4435" spans="1:6" x14ac:dyDescent="0.25">
      <c r="A4435" t="s">
        <v>3268</v>
      </c>
      <c r="B4435">
        <v>-2.7323</v>
      </c>
      <c r="C4435">
        <v>-0.24682200000000001</v>
      </c>
      <c r="D4435">
        <v>0.71724399999999999</v>
      </c>
      <c r="E4435">
        <v>0.703241</v>
      </c>
      <c r="F4435">
        <v>6.6265299999999999E-2</v>
      </c>
    </row>
    <row r="4436" spans="1:6" x14ac:dyDescent="0.25">
      <c r="A4436" t="s">
        <v>3269</v>
      </c>
      <c r="B4436">
        <v>-2.49857</v>
      </c>
      <c r="C4436">
        <v>-0.23910600000000001</v>
      </c>
      <c r="D4436">
        <v>0.73043800000000003</v>
      </c>
      <c r="E4436">
        <v>0.70188399999999995</v>
      </c>
      <c r="F4436">
        <v>6.6265299999999999E-2</v>
      </c>
    </row>
    <row r="4437" spans="1:6" x14ac:dyDescent="0.25">
      <c r="A4437" t="s">
        <v>3270</v>
      </c>
      <c r="B4437">
        <v>-4.8017399999999997</v>
      </c>
      <c r="C4437">
        <v>-0.23499200000000001</v>
      </c>
      <c r="D4437">
        <v>0.73788600000000004</v>
      </c>
      <c r="E4437">
        <v>0.70168200000000003</v>
      </c>
      <c r="F4437">
        <v>6.6265299999999999E-2</v>
      </c>
    </row>
    <row r="4438" spans="1:6" x14ac:dyDescent="0.25">
      <c r="B4438">
        <v>-4.3196899999999996</v>
      </c>
      <c r="C4438">
        <v>-0.233214</v>
      </c>
      <c r="D4438">
        <v>0.74175599999999997</v>
      </c>
      <c r="E4438">
        <v>0.70297600000000005</v>
      </c>
      <c r="F4438">
        <v>6.6265299999999999E-2</v>
      </c>
    </row>
    <row r="4439" spans="1:6" x14ac:dyDescent="0.25">
      <c r="A4439" t="s">
        <v>3271</v>
      </c>
      <c r="B4439">
        <v>-3.86903</v>
      </c>
      <c r="C4439">
        <v>-0.21251200000000001</v>
      </c>
      <c r="D4439">
        <v>0.781945</v>
      </c>
      <c r="E4439">
        <v>0.70256300000000005</v>
      </c>
      <c r="F4439">
        <v>6.6265299999999999E-2</v>
      </c>
    </row>
    <row r="4440" spans="1:6" x14ac:dyDescent="0.25">
      <c r="A4440" t="s">
        <v>3272</v>
      </c>
      <c r="B4440">
        <v>-2.8877100000000002</v>
      </c>
      <c r="C4440">
        <v>0.21704200000000001</v>
      </c>
      <c r="D4440">
        <v>0.77242100000000002</v>
      </c>
      <c r="E4440">
        <v>0.701739</v>
      </c>
      <c r="F4440">
        <v>6.6265299999999999E-2</v>
      </c>
    </row>
    <row r="4441" spans="1:6" x14ac:dyDescent="0.25">
      <c r="A4441" t="s">
        <v>3273</v>
      </c>
      <c r="B4441">
        <v>-2.5060099999999998</v>
      </c>
      <c r="C4441">
        <v>0.247474</v>
      </c>
      <c r="D4441">
        <v>0.71565500000000004</v>
      </c>
      <c r="E4441">
        <v>0.70223800000000003</v>
      </c>
      <c r="F4441">
        <v>6.6265299999999999E-2</v>
      </c>
    </row>
    <row r="4442" spans="1:6" x14ac:dyDescent="0.25">
      <c r="B4442">
        <v>-2.47993</v>
      </c>
      <c r="C4442">
        <v>0.25214700000000001</v>
      </c>
      <c r="D4442">
        <v>0.70730099999999996</v>
      </c>
      <c r="E4442">
        <v>0.70171600000000001</v>
      </c>
      <c r="F4442">
        <v>6.6265299999999999E-2</v>
      </c>
    </row>
    <row r="4443" spans="1:6" x14ac:dyDescent="0.25">
      <c r="A4443" t="s">
        <v>3274</v>
      </c>
      <c r="B4443">
        <v>-3.1610100000000001</v>
      </c>
      <c r="C4443">
        <v>0.25308199999999997</v>
      </c>
      <c r="D4443">
        <v>0.70558200000000004</v>
      </c>
      <c r="E4443">
        <v>0.70146399999999998</v>
      </c>
      <c r="F4443">
        <v>6.6265299999999999E-2</v>
      </c>
    </row>
    <row r="4444" spans="1:6" x14ac:dyDescent="0.25">
      <c r="A4444" t="s">
        <v>3275</v>
      </c>
      <c r="B4444">
        <v>-2.9181900000000001</v>
      </c>
      <c r="C4444">
        <v>0.25832500000000003</v>
      </c>
      <c r="D4444">
        <v>0.69739200000000001</v>
      </c>
      <c r="E4444">
        <v>0.70308099999999996</v>
      </c>
      <c r="F4444">
        <v>6.6265299999999999E-2</v>
      </c>
    </row>
    <row r="4445" spans="1:6" x14ac:dyDescent="0.25">
      <c r="A4445" t="s">
        <v>3276</v>
      </c>
      <c r="B4445">
        <v>-2.3166699999999998</v>
      </c>
      <c r="C4445">
        <v>0.26821699999999998</v>
      </c>
      <c r="D4445">
        <v>0.68040199999999995</v>
      </c>
      <c r="E4445">
        <v>0.701569</v>
      </c>
      <c r="F4445">
        <v>6.6265299999999999E-2</v>
      </c>
    </row>
    <row r="4446" spans="1:6" x14ac:dyDescent="0.25">
      <c r="A4446" t="s">
        <v>3277</v>
      </c>
      <c r="B4446">
        <v>-2.9748899999999998</v>
      </c>
      <c r="C4446">
        <v>0.27763900000000002</v>
      </c>
      <c r="D4446">
        <v>0.666273</v>
      </c>
      <c r="E4446">
        <v>0.70352300000000001</v>
      </c>
      <c r="F4446">
        <v>6.6265299999999999E-2</v>
      </c>
    </row>
    <row r="4447" spans="1:6" x14ac:dyDescent="0.25">
      <c r="A4447" t="s">
        <v>3278</v>
      </c>
      <c r="B4447">
        <v>-2.82294</v>
      </c>
      <c r="C4447">
        <v>0.27843200000000001</v>
      </c>
      <c r="D4447">
        <v>0.66451099999999996</v>
      </c>
      <c r="E4447">
        <v>0.70233900000000005</v>
      </c>
      <c r="F4447">
        <v>6.6265299999999999E-2</v>
      </c>
    </row>
    <row r="4448" spans="1:6" x14ac:dyDescent="0.25">
      <c r="A4448" t="s">
        <v>3279</v>
      </c>
      <c r="B4448">
        <v>-2.6172900000000001</v>
      </c>
      <c r="C4448">
        <v>0.29735200000000001</v>
      </c>
      <c r="D4448">
        <v>0.63606600000000002</v>
      </c>
      <c r="E4448">
        <v>0.70257999999999998</v>
      </c>
      <c r="F4448">
        <v>6.6265299999999999E-2</v>
      </c>
    </row>
    <row r="4449" spans="1:6" x14ac:dyDescent="0.25">
      <c r="A4449" t="s">
        <v>3280</v>
      </c>
      <c r="B4449">
        <v>-2.8759000000000001</v>
      </c>
      <c r="C4449">
        <v>0.31052299999999999</v>
      </c>
      <c r="D4449">
        <v>0.61675199999999997</v>
      </c>
      <c r="E4449">
        <v>0.70146900000000001</v>
      </c>
      <c r="F4449">
        <v>6.6265299999999999E-2</v>
      </c>
    </row>
    <row r="4450" spans="1:6" x14ac:dyDescent="0.25">
      <c r="A4450" t="s">
        <v>3281</v>
      </c>
      <c r="B4450">
        <v>-3.1189399999999998</v>
      </c>
      <c r="C4450">
        <v>0.334291</v>
      </c>
      <c r="D4450">
        <v>0.58491599999999999</v>
      </c>
      <c r="E4450">
        <v>0.70191199999999998</v>
      </c>
      <c r="F4450">
        <v>6.6265299999999999E-2</v>
      </c>
    </row>
    <row r="4451" spans="1:6" x14ac:dyDescent="0.25">
      <c r="B4451">
        <v>-0.92330000000000001</v>
      </c>
      <c r="C4451">
        <v>0.34809099999999998</v>
      </c>
      <c r="D4451">
        <v>0.56799599999999995</v>
      </c>
      <c r="E4451">
        <v>0.70338000000000001</v>
      </c>
      <c r="F4451">
        <v>6.6265299999999999E-2</v>
      </c>
    </row>
    <row r="4452" spans="1:6" x14ac:dyDescent="0.25">
      <c r="A4452" t="s">
        <v>3282</v>
      </c>
      <c r="B4452">
        <v>-2.5226500000000001</v>
      </c>
      <c r="C4452">
        <v>0.36255999999999999</v>
      </c>
      <c r="D4452">
        <v>0.55040599999999995</v>
      </c>
      <c r="E4452">
        <v>0.703596</v>
      </c>
      <c r="F4452">
        <v>6.6265299999999999E-2</v>
      </c>
    </row>
    <row r="4453" spans="1:6" x14ac:dyDescent="0.25">
      <c r="B4453">
        <v>-1.18475</v>
      </c>
      <c r="C4453">
        <v>0.37081599999999998</v>
      </c>
      <c r="D4453">
        <v>0.54064299999999998</v>
      </c>
      <c r="E4453">
        <v>0.70363299999999995</v>
      </c>
      <c r="F4453">
        <v>6.6265299999999999E-2</v>
      </c>
    </row>
    <row r="4454" spans="1:6" x14ac:dyDescent="0.25">
      <c r="A4454" t="s">
        <v>1061</v>
      </c>
      <c r="B4454">
        <v>-3.1278299999999999</v>
      </c>
      <c r="C4454">
        <v>-0.26262000000000002</v>
      </c>
      <c r="D4454">
        <v>0.68898899999999996</v>
      </c>
      <c r="E4454">
        <v>0.70027799999999996</v>
      </c>
      <c r="F4454">
        <v>6.5567600000000004E-2</v>
      </c>
    </row>
    <row r="4455" spans="1:6" x14ac:dyDescent="0.25">
      <c r="A4455" t="s">
        <v>3283</v>
      </c>
      <c r="B4455">
        <v>-3.6953299999999998</v>
      </c>
      <c r="C4455">
        <v>0.22028300000000001</v>
      </c>
      <c r="D4455">
        <v>0.76540600000000003</v>
      </c>
      <c r="E4455">
        <v>0.70043699999999998</v>
      </c>
      <c r="F4455">
        <v>6.5567600000000004E-2</v>
      </c>
    </row>
    <row r="4456" spans="1:6" x14ac:dyDescent="0.25">
      <c r="B4456">
        <v>-2.5253000000000001</v>
      </c>
      <c r="C4456">
        <v>0.25128099999999998</v>
      </c>
      <c r="D4456">
        <v>0.70830199999999999</v>
      </c>
      <c r="E4456">
        <v>0.700604</v>
      </c>
      <c r="F4456">
        <v>6.5567600000000004E-2</v>
      </c>
    </row>
    <row r="4457" spans="1:6" x14ac:dyDescent="0.25">
      <c r="A4457" t="s">
        <v>3284</v>
      </c>
      <c r="B4457">
        <v>-3.10182</v>
      </c>
      <c r="C4457">
        <v>0.27989000000000003</v>
      </c>
      <c r="D4457">
        <v>0.66135900000000003</v>
      </c>
      <c r="E4457">
        <v>0.70034300000000005</v>
      </c>
      <c r="F4457">
        <v>6.5567600000000004E-2</v>
      </c>
    </row>
    <row r="4458" spans="1:6" x14ac:dyDescent="0.25">
      <c r="A4458" t="s">
        <v>3285</v>
      </c>
      <c r="B4458">
        <v>-1.5197400000000001</v>
      </c>
      <c r="C4458">
        <v>0.362348</v>
      </c>
      <c r="D4458">
        <v>0.54922499999999996</v>
      </c>
      <c r="E4458">
        <v>0.700353</v>
      </c>
      <c r="F4458">
        <v>6.5567600000000004E-2</v>
      </c>
    </row>
    <row r="4459" spans="1:6" x14ac:dyDescent="0.25">
      <c r="A4459" t="s">
        <v>3286</v>
      </c>
      <c r="B4459">
        <v>-0.89662500000000001</v>
      </c>
      <c r="C4459">
        <v>-0.32594000000000001</v>
      </c>
      <c r="D4459">
        <v>0.59493600000000002</v>
      </c>
      <c r="E4459">
        <v>0.69973099999999999</v>
      </c>
      <c r="F4459">
        <v>6.5491900000000006E-2</v>
      </c>
    </row>
    <row r="4460" spans="1:6" x14ac:dyDescent="0.25">
      <c r="A4460" t="s">
        <v>3287</v>
      </c>
      <c r="B4460">
        <v>-1.9443900000000001</v>
      </c>
      <c r="C4460">
        <v>-0.32445200000000002</v>
      </c>
      <c r="D4460">
        <v>0.59677899999999995</v>
      </c>
      <c r="E4460">
        <v>0.69940599999999997</v>
      </c>
      <c r="F4460">
        <v>6.5491900000000006E-2</v>
      </c>
    </row>
    <row r="4461" spans="1:6" x14ac:dyDescent="0.25">
      <c r="A4461" t="s">
        <v>3288</v>
      </c>
      <c r="B4461">
        <v>-3.50406</v>
      </c>
      <c r="C4461">
        <v>-0.241586</v>
      </c>
      <c r="D4461">
        <v>0.72493700000000005</v>
      </c>
      <c r="E4461">
        <v>0.69958399999999998</v>
      </c>
      <c r="F4461">
        <v>6.5491900000000006E-2</v>
      </c>
    </row>
    <row r="4462" spans="1:6" x14ac:dyDescent="0.25">
      <c r="A4462" t="s">
        <v>3289</v>
      </c>
      <c r="B4462">
        <v>-0.220411</v>
      </c>
      <c r="C4462">
        <v>-0.196717</v>
      </c>
      <c r="D4462">
        <v>0.81414900000000001</v>
      </c>
      <c r="E4462">
        <v>0.699542</v>
      </c>
      <c r="F4462">
        <v>6.5491900000000006E-2</v>
      </c>
    </row>
    <row r="4463" spans="1:6" x14ac:dyDescent="0.25">
      <c r="B4463">
        <v>-0.11602800000000001</v>
      </c>
      <c r="C4463">
        <v>0.203071</v>
      </c>
      <c r="D4463">
        <v>0.80039099999999996</v>
      </c>
      <c r="E4463">
        <v>0.69965100000000002</v>
      </c>
      <c r="F4463">
        <v>6.5491900000000006E-2</v>
      </c>
    </row>
    <row r="4464" spans="1:6" x14ac:dyDescent="0.25">
      <c r="B4464">
        <v>-2.5013200000000002</v>
      </c>
      <c r="C4464">
        <v>0.24316599999999999</v>
      </c>
      <c r="D4464">
        <v>0.72224500000000003</v>
      </c>
      <c r="E4464">
        <v>0.69989500000000004</v>
      </c>
      <c r="F4464">
        <v>6.5491900000000006E-2</v>
      </c>
    </row>
    <row r="4465" spans="1:6" x14ac:dyDescent="0.25">
      <c r="A4465" t="s">
        <v>3290</v>
      </c>
      <c r="B4465">
        <v>-2.9935800000000001</v>
      </c>
      <c r="C4465">
        <v>0.27566600000000002</v>
      </c>
      <c r="D4465">
        <v>0.66778099999999996</v>
      </c>
      <c r="E4465">
        <v>0.69993300000000003</v>
      </c>
      <c r="F4465">
        <v>6.5491900000000006E-2</v>
      </c>
    </row>
    <row r="4466" spans="1:6" x14ac:dyDescent="0.25">
      <c r="B4466">
        <v>-2.7784900000000001</v>
      </c>
      <c r="C4466">
        <v>0.298707</v>
      </c>
      <c r="D4466">
        <v>0.63264900000000002</v>
      </c>
      <c r="E4466">
        <v>0.69932700000000003</v>
      </c>
      <c r="F4466">
        <v>6.5491900000000006E-2</v>
      </c>
    </row>
    <row r="4467" spans="1:6" x14ac:dyDescent="0.25">
      <c r="A4467" t="s">
        <v>3291</v>
      </c>
      <c r="B4467">
        <v>-2.6107900000000002</v>
      </c>
      <c r="C4467">
        <v>0.31795200000000001</v>
      </c>
      <c r="D4467">
        <v>0.60553299999999999</v>
      </c>
      <c r="E4467">
        <v>0.69932700000000003</v>
      </c>
      <c r="F4467">
        <v>6.5491900000000006E-2</v>
      </c>
    </row>
    <row r="4468" spans="1:6" x14ac:dyDescent="0.25">
      <c r="A4468" t="s">
        <v>3292</v>
      </c>
      <c r="B4468">
        <v>-2.3427600000000002</v>
      </c>
      <c r="C4468">
        <v>-0.27679199999999998</v>
      </c>
      <c r="D4468">
        <v>0.66568700000000003</v>
      </c>
      <c r="E4468">
        <v>0.69920400000000005</v>
      </c>
      <c r="F4468">
        <v>6.5466300000000005E-2</v>
      </c>
    </row>
    <row r="4469" spans="1:6" x14ac:dyDescent="0.25">
      <c r="B4469">
        <v>-2.7467899999999998</v>
      </c>
      <c r="C4469">
        <v>-0.36234499999999997</v>
      </c>
      <c r="D4469">
        <v>0.54862699999999998</v>
      </c>
      <c r="E4469">
        <v>0.69900099999999998</v>
      </c>
      <c r="F4469">
        <v>6.5433400000000003E-2</v>
      </c>
    </row>
    <row r="4470" spans="1:6" x14ac:dyDescent="0.25">
      <c r="A4470" t="s">
        <v>3293</v>
      </c>
      <c r="B4470">
        <v>-1.99183</v>
      </c>
      <c r="C4470">
        <v>-0.30366599999999999</v>
      </c>
      <c r="D4470">
        <v>0.62534299999999998</v>
      </c>
      <c r="E4470">
        <v>0.69897600000000004</v>
      </c>
      <c r="F4470">
        <v>6.5433400000000003E-2</v>
      </c>
    </row>
    <row r="4471" spans="1:6" x14ac:dyDescent="0.25">
      <c r="A4471" t="s">
        <v>3294</v>
      </c>
      <c r="B4471">
        <v>-3.3518500000000002</v>
      </c>
      <c r="C4471">
        <v>0.258135</v>
      </c>
      <c r="D4471">
        <v>0.695747</v>
      </c>
      <c r="E4471">
        <v>0.69865200000000005</v>
      </c>
      <c r="F4471">
        <v>6.5205799999999994E-2</v>
      </c>
    </row>
    <row r="4472" spans="1:6" x14ac:dyDescent="0.25">
      <c r="B4472">
        <v>-0.268343</v>
      </c>
      <c r="C4472">
        <v>-0.22616600000000001</v>
      </c>
      <c r="D4472">
        <v>0.753077</v>
      </c>
      <c r="E4472">
        <v>0.69844899999999999</v>
      </c>
      <c r="F4472">
        <v>6.5099799999999999E-2</v>
      </c>
    </row>
    <row r="4473" spans="1:6" x14ac:dyDescent="0.25">
      <c r="B4473">
        <v>-1.57362</v>
      </c>
      <c r="C4473">
        <v>0.33626499999999998</v>
      </c>
      <c r="D4473">
        <v>0.58075299999999996</v>
      </c>
      <c r="E4473">
        <v>0.69829399999999997</v>
      </c>
      <c r="F4473">
        <v>6.5042699999999995E-2</v>
      </c>
    </row>
    <row r="4474" spans="1:6" x14ac:dyDescent="0.25">
      <c r="A4474" t="s">
        <v>3295</v>
      </c>
      <c r="B4474">
        <v>-3.0825399999999998</v>
      </c>
      <c r="C4474">
        <v>-0.22345400000000001</v>
      </c>
      <c r="D4474">
        <v>0.75819599999999998</v>
      </c>
      <c r="E4474">
        <v>0.69817600000000002</v>
      </c>
      <c r="F4474">
        <v>6.5021399999999993E-2</v>
      </c>
    </row>
    <row r="4475" spans="1:6" x14ac:dyDescent="0.25">
      <c r="B4475">
        <v>-0.90679100000000001</v>
      </c>
      <c r="C4475">
        <v>-0.34474700000000003</v>
      </c>
      <c r="D4475">
        <v>0.56942000000000004</v>
      </c>
      <c r="E4475">
        <v>0.69713800000000004</v>
      </c>
      <c r="F4475">
        <v>6.48566E-2</v>
      </c>
    </row>
    <row r="4476" spans="1:6" x14ac:dyDescent="0.25">
      <c r="B4476">
        <v>-1.6418600000000001</v>
      </c>
      <c r="C4476">
        <v>-0.34154699999999999</v>
      </c>
      <c r="D4476">
        <v>0.57374199999999997</v>
      </c>
      <c r="E4476">
        <v>0.69774800000000003</v>
      </c>
      <c r="F4476">
        <v>6.48566E-2</v>
      </c>
    </row>
    <row r="4477" spans="1:6" x14ac:dyDescent="0.25">
      <c r="A4477" t="s">
        <v>3296</v>
      </c>
      <c r="B4477">
        <v>-0.93120800000000004</v>
      </c>
      <c r="C4477">
        <v>-0.34106799999999998</v>
      </c>
      <c r="D4477">
        <v>0.57425800000000005</v>
      </c>
      <c r="E4477">
        <v>0.69753799999999999</v>
      </c>
      <c r="F4477">
        <v>6.48566E-2</v>
      </c>
    </row>
    <row r="4478" spans="1:6" x14ac:dyDescent="0.25">
      <c r="A4478" t="s">
        <v>3297</v>
      </c>
      <c r="B4478">
        <v>-2.1428099999999999</v>
      </c>
      <c r="C4478">
        <v>-0.30793799999999999</v>
      </c>
      <c r="D4478">
        <v>0.61851900000000004</v>
      </c>
      <c r="E4478">
        <v>0.69727600000000001</v>
      </c>
      <c r="F4478">
        <v>6.48566E-2</v>
      </c>
    </row>
    <row r="4479" spans="1:6" x14ac:dyDescent="0.25">
      <c r="A4479" t="s">
        <v>3298</v>
      </c>
      <c r="B4479">
        <v>-0.71750599999999998</v>
      </c>
      <c r="C4479">
        <v>-0.27812500000000001</v>
      </c>
      <c r="D4479">
        <v>0.66288899999999995</v>
      </c>
      <c r="E4479">
        <v>0.69760699999999998</v>
      </c>
      <c r="F4479">
        <v>6.48566E-2</v>
      </c>
    </row>
    <row r="4480" spans="1:6" x14ac:dyDescent="0.25">
      <c r="B4480">
        <v>-2.32382</v>
      </c>
      <c r="C4480">
        <v>-0.26963799999999999</v>
      </c>
      <c r="D4480">
        <v>0.67641700000000005</v>
      </c>
      <c r="E4480">
        <v>0.69776300000000002</v>
      </c>
      <c r="F4480">
        <v>6.48566E-2</v>
      </c>
    </row>
    <row r="4481" spans="1:6" x14ac:dyDescent="0.25">
      <c r="A4481" t="s">
        <v>3299</v>
      </c>
      <c r="B4481">
        <v>-3.3698000000000001</v>
      </c>
      <c r="C4481">
        <v>0.25895099999999999</v>
      </c>
      <c r="D4481">
        <v>0.69372800000000001</v>
      </c>
      <c r="E4481">
        <v>0.69719699999999996</v>
      </c>
      <c r="F4481">
        <v>6.48566E-2</v>
      </c>
    </row>
    <row r="4482" spans="1:6" x14ac:dyDescent="0.25">
      <c r="A4482" t="s">
        <v>3300</v>
      </c>
      <c r="B4482">
        <v>-2.2219899999999999</v>
      </c>
      <c r="C4482">
        <v>0.28004000000000001</v>
      </c>
      <c r="D4482">
        <v>0.65975099999999998</v>
      </c>
      <c r="E4482">
        <v>0.69725000000000004</v>
      </c>
      <c r="F4482">
        <v>6.48566E-2</v>
      </c>
    </row>
    <row r="4483" spans="1:6" x14ac:dyDescent="0.25">
      <c r="A4483" t="s">
        <v>3301</v>
      </c>
      <c r="B4483">
        <v>-1.59632</v>
      </c>
      <c r="C4483">
        <v>0.345912</v>
      </c>
      <c r="D4483">
        <v>0.56805700000000003</v>
      </c>
      <c r="E4483">
        <v>0.69736600000000004</v>
      </c>
      <c r="F4483">
        <v>6.48566E-2</v>
      </c>
    </row>
    <row r="4484" spans="1:6" x14ac:dyDescent="0.25">
      <c r="A4484" t="s">
        <v>3302</v>
      </c>
      <c r="B4484">
        <v>-3.70587</v>
      </c>
      <c r="C4484">
        <v>-0.24080199999999999</v>
      </c>
      <c r="D4484">
        <v>0.72509199999999996</v>
      </c>
      <c r="E4484">
        <v>0.69676000000000005</v>
      </c>
      <c r="F4484">
        <v>6.4672599999999997E-2</v>
      </c>
    </row>
    <row r="4485" spans="1:6" x14ac:dyDescent="0.25">
      <c r="B4485">
        <v>-3.05552</v>
      </c>
      <c r="C4485">
        <v>0.22251399999999999</v>
      </c>
      <c r="D4485">
        <v>0.75940600000000003</v>
      </c>
      <c r="E4485">
        <v>0.69678399999999996</v>
      </c>
      <c r="F4485">
        <v>6.4672599999999997E-2</v>
      </c>
    </row>
    <row r="4486" spans="1:6" x14ac:dyDescent="0.25">
      <c r="A4486" t="s">
        <v>3303</v>
      </c>
      <c r="B4486">
        <v>-2.1953</v>
      </c>
      <c r="C4486">
        <v>-0.28447699999999998</v>
      </c>
      <c r="D4486">
        <v>0.65259999999999996</v>
      </c>
      <c r="E4486">
        <v>0.696523</v>
      </c>
      <c r="F4486">
        <v>6.4624899999999999E-2</v>
      </c>
    </row>
    <row r="4487" spans="1:6" x14ac:dyDescent="0.25">
      <c r="A4487" t="s">
        <v>3304</v>
      </c>
      <c r="B4487">
        <v>-2.4503300000000001</v>
      </c>
      <c r="C4487">
        <v>-0.25221399999999999</v>
      </c>
      <c r="D4487">
        <v>0.70487500000000003</v>
      </c>
      <c r="E4487">
        <v>0.696519</v>
      </c>
      <c r="F4487">
        <v>6.4624899999999999E-2</v>
      </c>
    </row>
    <row r="4488" spans="1:6" x14ac:dyDescent="0.25">
      <c r="A4488" t="s">
        <v>3305</v>
      </c>
      <c r="B4488">
        <v>-3.2762500000000001</v>
      </c>
      <c r="C4488">
        <v>0.230324</v>
      </c>
      <c r="D4488">
        <v>0.74424400000000002</v>
      </c>
      <c r="E4488">
        <v>0.69638</v>
      </c>
      <c r="F4488">
        <v>6.4582899999999999E-2</v>
      </c>
    </row>
    <row r="4489" spans="1:6" x14ac:dyDescent="0.25">
      <c r="B4489">
        <v>-1.93492</v>
      </c>
      <c r="C4489">
        <v>-0.35545199999999999</v>
      </c>
      <c r="D4489">
        <v>0.55545599999999995</v>
      </c>
      <c r="E4489">
        <v>0.695608</v>
      </c>
      <c r="F4489">
        <v>6.4540899999999998E-2</v>
      </c>
    </row>
    <row r="4490" spans="1:6" x14ac:dyDescent="0.25">
      <c r="A4490" t="s">
        <v>3306</v>
      </c>
      <c r="B4490">
        <v>-3.2149899999999998</v>
      </c>
      <c r="C4490">
        <v>-0.26091700000000001</v>
      </c>
      <c r="D4490">
        <v>0.689863</v>
      </c>
      <c r="E4490">
        <v>0.69589699999999999</v>
      </c>
      <c r="F4490">
        <v>6.4540899999999998E-2</v>
      </c>
    </row>
    <row r="4491" spans="1:6" x14ac:dyDescent="0.25">
      <c r="A4491" t="s">
        <v>3307</v>
      </c>
      <c r="B4491">
        <v>-2.92083</v>
      </c>
      <c r="C4491">
        <v>-0.25575399999999998</v>
      </c>
      <c r="D4491">
        <v>0.69851099999999999</v>
      </c>
      <c r="E4491">
        <v>0.69582200000000005</v>
      </c>
      <c r="F4491">
        <v>6.4540899999999998E-2</v>
      </c>
    </row>
    <row r="4492" spans="1:6" x14ac:dyDescent="0.25">
      <c r="A4492" t="s">
        <v>3308</v>
      </c>
      <c r="B4492">
        <v>-2.43459</v>
      </c>
      <c r="C4492">
        <v>-0.245701</v>
      </c>
      <c r="D4492">
        <v>0.71597900000000003</v>
      </c>
      <c r="E4492">
        <v>0.69594</v>
      </c>
      <c r="F4492">
        <v>6.4540899999999998E-2</v>
      </c>
    </row>
    <row r="4493" spans="1:6" x14ac:dyDescent="0.25">
      <c r="A4493" t="s">
        <v>3309</v>
      </c>
      <c r="B4493">
        <v>-4.08812</v>
      </c>
      <c r="C4493">
        <v>-0.19966400000000001</v>
      </c>
      <c r="D4493">
        <v>0.80588700000000002</v>
      </c>
      <c r="E4493">
        <v>0.69549700000000003</v>
      </c>
      <c r="F4493">
        <v>6.4540899999999998E-2</v>
      </c>
    </row>
    <row r="4494" spans="1:6" x14ac:dyDescent="0.25">
      <c r="A4494" t="s">
        <v>3310</v>
      </c>
      <c r="B4494">
        <v>-3.2191999999999998</v>
      </c>
      <c r="C4494">
        <v>0.221583</v>
      </c>
      <c r="D4494">
        <v>0.76063899999999995</v>
      </c>
      <c r="E4494">
        <v>0.69546799999999998</v>
      </c>
      <c r="F4494">
        <v>6.4540899999999998E-2</v>
      </c>
    </row>
    <row r="4495" spans="1:6" x14ac:dyDescent="0.25">
      <c r="B4495">
        <v>-0.24507899999999999</v>
      </c>
      <c r="C4495">
        <v>0.222383</v>
      </c>
      <c r="D4495">
        <v>0.75922400000000001</v>
      </c>
      <c r="E4495">
        <v>0.69580399999999998</v>
      </c>
      <c r="F4495">
        <v>6.4540899999999998E-2</v>
      </c>
    </row>
    <row r="4496" spans="1:6" x14ac:dyDescent="0.25">
      <c r="A4496" t="s">
        <v>3311</v>
      </c>
      <c r="B4496">
        <v>-3.0201099999999999</v>
      </c>
      <c r="C4496">
        <v>0.26513300000000001</v>
      </c>
      <c r="D4496">
        <v>0.68304900000000002</v>
      </c>
      <c r="E4496">
        <v>0.69622499999999998</v>
      </c>
      <c r="F4496">
        <v>6.4540899999999998E-2</v>
      </c>
    </row>
    <row r="4497" spans="1:6" x14ac:dyDescent="0.25">
      <c r="A4497" t="s">
        <v>3312</v>
      </c>
      <c r="B4497">
        <v>-2.1594600000000002</v>
      </c>
      <c r="C4497">
        <v>0.32328200000000001</v>
      </c>
      <c r="D4497">
        <v>0.59662000000000004</v>
      </c>
      <c r="E4497">
        <v>0.69552899999999995</v>
      </c>
      <c r="F4497">
        <v>6.4540899999999998E-2</v>
      </c>
    </row>
    <row r="4498" spans="1:6" x14ac:dyDescent="0.25">
      <c r="A4498" t="s">
        <v>3313</v>
      </c>
      <c r="B4498">
        <v>-1.2079500000000001</v>
      </c>
      <c r="C4498">
        <v>-0.36410500000000001</v>
      </c>
      <c r="D4498">
        <v>0.54484299999999997</v>
      </c>
      <c r="E4498">
        <v>0.69523400000000002</v>
      </c>
      <c r="F4498">
        <v>6.4499699999999993E-2</v>
      </c>
    </row>
    <row r="4499" spans="1:6" x14ac:dyDescent="0.25">
      <c r="A4499" t="s">
        <v>3314</v>
      </c>
      <c r="B4499">
        <v>-2.8127399999999998</v>
      </c>
      <c r="C4499">
        <v>0.21538299999999999</v>
      </c>
      <c r="D4499">
        <v>0.772864</v>
      </c>
      <c r="E4499">
        <v>0.695245</v>
      </c>
      <c r="F4499">
        <v>6.4499699999999993E-2</v>
      </c>
    </row>
    <row r="4500" spans="1:6" x14ac:dyDescent="0.25">
      <c r="B4500">
        <v>-3.1900900000000001</v>
      </c>
      <c r="C4500">
        <v>0.26311600000000002</v>
      </c>
      <c r="D4500">
        <v>0.68583899999999998</v>
      </c>
      <c r="E4500">
        <v>0.69504699999999997</v>
      </c>
      <c r="F4500">
        <v>6.4409999999999995E-2</v>
      </c>
    </row>
    <row r="4501" spans="1:6" x14ac:dyDescent="0.25">
      <c r="A4501" t="s">
        <v>3315</v>
      </c>
      <c r="B4501">
        <v>-0.86312</v>
      </c>
      <c r="C4501">
        <v>-0.34911700000000001</v>
      </c>
      <c r="D4501">
        <v>0.56294100000000002</v>
      </c>
      <c r="E4501">
        <v>0.69487900000000002</v>
      </c>
      <c r="F4501">
        <v>6.4374899999999999E-2</v>
      </c>
    </row>
    <row r="4502" spans="1:6" x14ac:dyDescent="0.25">
      <c r="A4502" t="s">
        <v>3316</v>
      </c>
      <c r="B4502">
        <v>-2.5215399999999999</v>
      </c>
      <c r="C4502">
        <v>-0.26295200000000002</v>
      </c>
      <c r="D4502">
        <v>0.68600799999999995</v>
      </c>
      <c r="E4502">
        <v>0.69481899999999996</v>
      </c>
      <c r="F4502">
        <v>6.4374899999999999E-2</v>
      </c>
    </row>
    <row r="4503" spans="1:6" x14ac:dyDescent="0.25">
      <c r="A4503" t="s">
        <v>3317</v>
      </c>
      <c r="B4503">
        <v>-3.4097</v>
      </c>
      <c r="C4503">
        <v>-0.244397</v>
      </c>
      <c r="D4503">
        <v>0.71774000000000004</v>
      </c>
      <c r="E4503">
        <v>0.69470900000000002</v>
      </c>
      <c r="F4503">
        <v>6.4361399999999999E-2</v>
      </c>
    </row>
    <row r="4504" spans="1:6" x14ac:dyDescent="0.25">
      <c r="A4504" t="s">
        <v>3318</v>
      </c>
      <c r="B4504">
        <v>-1.0971900000000001</v>
      </c>
      <c r="C4504">
        <v>-0.35647400000000001</v>
      </c>
      <c r="D4504">
        <v>0.55337499999999995</v>
      </c>
      <c r="E4504">
        <v>0.69374499999999995</v>
      </c>
      <c r="F4504">
        <v>6.4321199999999995E-2</v>
      </c>
    </row>
    <row r="4505" spans="1:6" x14ac:dyDescent="0.25">
      <c r="B4505">
        <v>-3.44441</v>
      </c>
      <c r="C4505">
        <v>-0.30676100000000001</v>
      </c>
      <c r="D4505">
        <v>0.61886699999999994</v>
      </c>
      <c r="E4505">
        <v>0.69433400000000001</v>
      </c>
      <c r="F4505">
        <v>6.4321199999999995E-2</v>
      </c>
    </row>
    <row r="4506" spans="1:6" x14ac:dyDescent="0.25">
      <c r="A4506" t="s">
        <v>3319</v>
      </c>
      <c r="B4506">
        <v>-3.5453199999999998</v>
      </c>
      <c r="C4506">
        <v>-0.23669499999999999</v>
      </c>
      <c r="D4506">
        <v>0.73129299999999997</v>
      </c>
      <c r="E4506">
        <v>0.69392299999999996</v>
      </c>
      <c r="F4506">
        <v>6.4321199999999995E-2</v>
      </c>
    </row>
    <row r="4507" spans="1:6" x14ac:dyDescent="0.25">
      <c r="A4507" t="s">
        <v>3320</v>
      </c>
      <c r="B4507">
        <v>-3.5983100000000001</v>
      </c>
      <c r="C4507">
        <v>-0.22562099999999999</v>
      </c>
      <c r="D4507">
        <v>0.75233000000000005</v>
      </c>
      <c r="E4507">
        <v>0.69442700000000002</v>
      </c>
      <c r="F4507">
        <v>6.4321199999999995E-2</v>
      </c>
    </row>
    <row r="4508" spans="1:6" x14ac:dyDescent="0.25">
      <c r="B4508">
        <v>-3.5842999999999998</v>
      </c>
      <c r="C4508">
        <v>-0.21676000000000001</v>
      </c>
      <c r="D4508">
        <v>0.76962699999999995</v>
      </c>
      <c r="E4508">
        <v>0.69419900000000001</v>
      </c>
      <c r="F4508">
        <v>6.4321199999999995E-2</v>
      </c>
    </row>
    <row r="4509" spans="1:6" x14ac:dyDescent="0.25">
      <c r="A4509" t="s">
        <v>3321</v>
      </c>
      <c r="B4509">
        <v>-3.60886</v>
      </c>
      <c r="C4509">
        <v>0.22839999999999999</v>
      </c>
      <c r="D4509">
        <v>0.74681699999999995</v>
      </c>
      <c r="E4509">
        <v>0.69399</v>
      </c>
      <c r="F4509">
        <v>6.4321199999999995E-2</v>
      </c>
    </row>
    <row r="4510" spans="1:6" x14ac:dyDescent="0.25">
      <c r="A4510" t="s">
        <v>3322</v>
      </c>
      <c r="B4510">
        <v>-3.2059099999999998</v>
      </c>
      <c r="C4510">
        <v>0.22897899999999999</v>
      </c>
      <c r="D4510">
        <v>0.74568500000000004</v>
      </c>
      <c r="E4510">
        <v>0.69391800000000003</v>
      </c>
      <c r="F4510">
        <v>6.4321199999999995E-2</v>
      </c>
    </row>
    <row r="4511" spans="1:6" x14ac:dyDescent="0.25">
      <c r="A4511" t="s">
        <v>3323</v>
      </c>
      <c r="B4511">
        <v>-2.7794400000000001</v>
      </c>
      <c r="C4511">
        <v>0.24484700000000001</v>
      </c>
      <c r="D4511">
        <v>0.71649099999999999</v>
      </c>
      <c r="E4511">
        <v>0.69370600000000004</v>
      </c>
      <c r="F4511">
        <v>6.4321199999999995E-2</v>
      </c>
    </row>
    <row r="4512" spans="1:6" x14ac:dyDescent="0.25">
      <c r="A4512" t="s">
        <v>3324</v>
      </c>
      <c r="B4512">
        <v>-0.76215999999999995</v>
      </c>
      <c r="C4512">
        <v>0.34035700000000002</v>
      </c>
      <c r="D4512">
        <v>0.573631</v>
      </c>
      <c r="E4512">
        <v>0.69410899999999998</v>
      </c>
      <c r="F4512">
        <v>6.4321199999999995E-2</v>
      </c>
    </row>
    <row r="4513" spans="1:6" x14ac:dyDescent="0.25">
      <c r="A4513" t="s">
        <v>3325</v>
      </c>
      <c r="B4513">
        <v>-2.1736200000000001</v>
      </c>
      <c r="C4513">
        <v>0.34809699999999999</v>
      </c>
      <c r="D4513">
        <v>0.563747</v>
      </c>
      <c r="E4513">
        <v>0.69384400000000002</v>
      </c>
      <c r="F4513">
        <v>6.4321199999999995E-2</v>
      </c>
    </row>
    <row r="4514" spans="1:6" x14ac:dyDescent="0.25">
      <c r="B4514">
        <v>-1.50552</v>
      </c>
      <c r="C4514">
        <v>-0.36212899999999998</v>
      </c>
      <c r="D4514">
        <v>0.54624399999999995</v>
      </c>
      <c r="E4514">
        <v>0.69308700000000001</v>
      </c>
      <c r="F4514">
        <v>6.4264500000000002E-2</v>
      </c>
    </row>
    <row r="4515" spans="1:6" x14ac:dyDescent="0.25">
      <c r="A4515" t="s">
        <v>3326</v>
      </c>
      <c r="B4515">
        <v>-2.1006800000000001</v>
      </c>
      <c r="C4515">
        <v>-0.34283000000000002</v>
      </c>
      <c r="D4515">
        <v>0.57007699999999994</v>
      </c>
      <c r="E4515">
        <v>0.69319600000000003</v>
      </c>
      <c r="F4515">
        <v>6.4264500000000002E-2</v>
      </c>
    </row>
    <row r="4516" spans="1:6" x14ac:dyDescent="0.25">
      <c r="B4516">
        <v>-1.75986</v>
      </c>
      <c r="C4516">
        <v>-0.33491700000000002</v>
      </c>
      <c r="D4516">
        <v>0.58001000000000003</v>
      </c>
      <c r="E4516">
        <v>0.69272999999999996</v>
      </c>
      <c r="F4516">
        <v>6.4264500000000002E-2</v>
      </c>
    </row>
    <row r="4517" spans="1:6" x14ac:dyDescent="0.25">
      <c r="A4517" t="s">
        <v>3327</v>
      </c>
      <c r="B4517">
        <v>-1.8123100000000001</v>
      </c>
      <c r="C4517">
        <v>-0.31925700000000001</v>
      </c>
      <c r="D4517">
        <v>0.60019999999999996</v>
      </c>
      <c r="E4517">
        <v>0.69138100000000002</v>
      </c>
      <c r="F4517">
        <v>6.4264500000000002E-2</v>
      </c>
    </row>
    <row r="4518" spans="1:6" x14ac:dyDescent="0.25">
      <c r="A4518" t="s">
        <v>3328</v>
      </c>
      <c r="B4518">
        <v>-4.1020300000000001</v>
      </c>
      <c r="C4518">
        <v>-0.30718600000000001</v>
      </c>
      <c r="D4518">
        <v>0.61774799999999996</v>
      </c>
      <c r="E4518">
        <v>0.69318000000000002</v>
      </c>
      <c r="F4518">
        <v>6.4264500000000002E-2</v>
      </c>
    </row>
    <row r="4519" spans="1:6" x14ac:dyDescent="0.25">
      <c r="B4519">
        <v>-2.8211900000000001</v>
      </c>
      <c r="C4519">
        <v>-0.29746600000000001</v>
      </c>
      <c r="D4519">
        <v>0.63145300000000004</v>
      </c>
      <c r="E4519">
        <v>0.69260299999999997</v>
      </c>
      <c r="F4519">
        <v>6.4264500000000002E-2</v>
      </c>
    </row>
    <row r="4520" spans="1:6" x14ac:dyDescent="0.25">
      <c r="B4520">
        <v>-3.2696000000000001</v>
      </c>
      <c r="C4520">
        <v>-0.26830399999999999</v>
      </c>
      <c r="D4520">
        <v>0.67577299999999996</v>
      </c>
      <c r="E4520">
        <v>0.69151099999999999</v>
      </c>
      <c r="F4520">
        <v>6.4264500000000002E-2</v>
      </c>
    </row>
    <row r="4521" spans="1:6" x14ac:dyDescent="0.25">
      <c r="B4521">
        <v>-2.8167499999999999</v>
      </c>
      <c r="C4521">
        <v>-0.26353599999999999</v>
      </c>
      <c r="D4521">
        <v>0.68364999999999998</v>
      </c>
      <c r="E4521">
        <v>0.69171199999999999</v>
      </c>
      <c r="F4521">
        <v>6.4264500000000002E-2</v>
      </c>
    </row>
    <row r="4522" spans="1:6" x14ac:dyDescent="0.25">
      <c r="B4522">
        <v>-3.3550200000000001</v>
      </c>
      <c r="C4522">
        <v>-0.26107900000000001</v>
      </c>
      <c r="D4522">
        <v>0.68790499999999999</v>
      </c>
      <c r="E4522">
        <v>0.69213000000000002</v>
      </c>
      <c r="F4522">
        <v>6.4264500000000002E-2</v>
      </c>
    </row>
    <row r="4523" spans="1:6" x14ac:dyDescent="0.25">
      <c r="B4523">
        <v>-2.9498700000000002</v>
      </c>
      <c r="C4523">
        <v>-0.253942</v>
      </c>
      <c r="D4523">
        <v>0.69986499999999996</v>
      </c>
      <c r="E4523">
        <v>0.69195600000000002</v>
      </c>
      <c r="F4523">
        <v>6.4264500000000002E-2</v>
      </c>
    </row>
    <row r="4524" spans="1:6" x14ac:dyDescent="0.25">
      <c r="A4524" t="s">
        <v>3329</v>
      </c>
      <c r="B4524">
        <v>-3.6596099999999998</v>
      </c>
      <c r="C4524">
        <v>-0.244646</v>
      </c>
      <c r="D4524">
        <v>0.71638800000000002</v>
      </c>
      <c r="E4524">
        <v>0.69268200000000002</v>
      </c>
      <c r="F4524">
        <v>6.4264500000000002E-2</v>
      </c>
    </row>
    <row r="4525" spans="1:6" x14ac:dyDescent="0.25">
      <c r="A4525" t="s">
        <v>3330</v>
      </c>
      <c r="B4525">
        <v>-3.1251000000000002</v>
      </c>
      <c r="C4525">
        <v>-0.233573</v>
      </c>
      <c r="D4525">
        <v>0.73591499999999999</v>
      </c>
      <c r="E4525">
        <v>0.69137300000000002</v>
      </c>
      <c r="F4525">
        <v>6.4264500000000002E-2</v>
      </c>
    </row>
    <row r="4526" spans="1:6" x14ac:dyDescent="0.25">
      <c r="A4526" t="s">
        <v>3331</v>
      </c>
      <c r="B4526">
        <v>-3.1434199999999999</v>
      </c>
      <c r="C4526">
        <v>-0.22204699999999999</v>
      </c>
      <c r="D4526">
        <v>0.75787800000000005</v>
      </c>
      <c r="E4526">
        <v>0.69134099999999998</v>
      </c>
      <c r="F4526">
        <v>6.4264500000000002E-2</v>
      </c>
    </row>
    <row r="4527" spans="1:6" x14ac:dyDescent="0.25">
      <c r="B4527">
        <v>-3.4373</v>
      </c>
      <c r="C4527">
        <v>-0.211844</v>
      </c>
      <c r="D4527">
        <v>0.77827299999999999</v>
      </c>
      <c r="E4527">
        <v>0.69126699999999996</v>
      </c>
      <c r="F4527">
        <v>6.4264500000000002E-2</v>
      </c>
    </row>
    <row r="4528" spans="1:6" x14ac:dyDescent="0.25">
      <c r="B4528">
        <v>-3.4596399999999998</v>
      </c>
      <c r="C4528">
        <v>-0.206901</v>
      </c>
      <c r="D4528">
        <v>0.78922300000000001</v>
      </c>
      <c r="E4528">
        <v>0.69281499999999996</v>
      </c>
      <c r="F4528">
        <v>6.4264500000000002E-2</v>
      </c>
    </row>
    <row r="4529" spans="1:6" x14ac:dyDescent="0.25">
      <c r="A4529" t="s">
        <v>3332</v>
      </c>
      <c r="B4529">
        <v>-3.1999</v>
      </c>
      <c r="C4529">
        <v>0.22004399999999999</v>
      </c>
      <c r="D4529">
        <v>0.76205299999999998</v>
      </c>
      <c r="E4529">
        <v>0.69187500000000002</v>
      </c>
      <c r="F4529">
        <v>6.4264500000000002E-2</v>
      </c>
    </row>
    <row r="4530" spans="1:6" x14ac:dyDescent="0.25">
      <c r="A4530" t="s">
        <v>3333</v>
      </c>
      <c r="B4530">
        <v>-2.7762600000000002</v>
      </c>
      <c r="C4530">
        <v>0.22209499999999999</v>
      </c>
      <c r="D4530">
        <v>0.75844</v>
      </c>
      <c r="E4530">
        <v>0.69279900000000005</v>
      </c>
      <c r="F4530">
        <v>6.4264500000000002E-2</v>
      </c>
    </row>
    <row r="4531" spans="1:6" x14ac:dyDescent="0.25">
      <c r="B4531">
        <v>-3.2986800000000001</v>
      </c>
      <c r="C4531">
        <v>0.223693</v>
      </c>
      <c r="D4531">
        <v>0.75517699999999999</v>
      </c>
      <c r="E4531">
        <v>0.69246799999999997</v>
      </c>
      <c r="F4531">
        <v>6.4264500000000002E-2</v>
      </c>
    </row>
    <row r="4532" spans="1:6" x14ac:dyDescent="0.25">
      <c r="B4532">
        <v>-2.90849</v>
      </c>
      <c r="C4532">
        <v>0.249419</v>
      </c>
      <c r="D4532">
        <v>0.70819200000000004</v>
      </c>
      <c r="E4532">
        <v>0.69311699999999998</v>
      </c>
      <c r="F4532">
        <v>6.4264500000000002E-2</v>
      </c>
    </row>
    <row r="4533" spans="1:6" x14ac:dyDescent="0.25">
      <c r="A4533" t="s">
        <v>3334</v>
      </c>
      <c r="B4533">
        <v>-2.5906099999999999</v>
      </c>
      <c r="C4533">
        <v>0.261878</v>
      </c>
      <c r="D4533">
        <v>0.68618100000000004</v>
      </c>
      <c r="E4533">
        <v>0.691249</v>
      </c>
      <c r="F4533">
        <v>6.4264500000000002E-2</v>
      </c>
    </row>
    <row r="4534" spans="1:6" x14ac:dyDescent="0.25">
      <c r="A4534" t="s">
        <v>3335</v>
      </c>
      <c r="B4534">
        <v>-2.0837400000000001</v>
      </c>
      <c r="C4534">
        <v>0.27290399999999998</v>
      </c>
      <c r="D4534">
        <v>0.66837400000000002</v>
      </c>
      <c r="E4534">
        <v>0.69147899999999995</v>
      </c>
      <c r="F4534">
        <v>6.4264500000000002E-2</v>
      </c>
    </row>
    <row r="4535" spans="1:6" x14ac:dyDescent="0.25">
      <c r="A4535" t="s">
        <v>3336</v>
      </c>
      <c r="B4535">
        <v>-2.38693</v>
      </c>
      <c r="C4535">
        <v>0.28276099999999998</v>
      </c>
      <c r="D4535">
        <v>0.65295499999999995</v>
      </c>
      <c r="E4535">
        <v>0.69145400000000001</v>
      </c>
      <c r="F4535">
        <v>6.4264500000000002E-2</v>
      </c>
    </row>
    <row r="4536" spans="1:6" x14ac:dyDescent="0.25">
      <c r="A4536" t="s">
        <v>3337</v>
      </c>
      <c r="B4536">
        <v>-2.9774400000000001</v>
      </c>
      <c r="C4536">
        <v>0.29363099999999998</v>
      </c>
      <c r="D4536">
        <v>0.63685899999999995</v>
      </c>
      <c r="E4536">
        <v>0.69209299999999996</v>
      </c>
      <c r="F4536">
        <v>6.4264500000000002E-2</v>
      </c>
    </row>
    <row r="4537" spans="1:6" x14ac:dyDescent="0.25">
      <c r="A4537" t="s">
        <v>3338</v>
      </c>
      <c r="B4537">
        <v>-0.70042899999999997</v>
      </c>
      <c r="C4537">
        <v>0.32078899999999999</v>
      </c>
      <c r="D4537">
        <v>0.59889099999999995</v>
      </c>
      <c r="E4537">
        <v>0.69309299999999996</v>
      </c>
      <c r="F4537">
        <v>6.4264500000000002E-2</v>
      </c>
    </row>
    <row r="4538" spans="1:6" x14ac:dyDescent="0.25">
      <c r="A4538" t="s">
        <v>3339</v>
      </c>
      <c r="B4538">
        <v>-1.11727</v>
      </c>
      <c r="C4538">
        <v>0.36302699999999999</v>
      </c>
      <c r="D4538">
        <v>0.54482200000000003</v>
      </c>
      <c r="E4538">
        <v>0.69231500000000001</v>
      </c>
      <c r="F4538">
        <v>6.4264500000000002E-2</v>
      </c>
    </row>
    <row r="4539" spans="1:6" x14ac:dyDescent="0.25">
      <c r="A4539" t="s">
        <v>386</v>
      </c>
      <c r="B4539">
        <v>-1.03756</v>
      </c>
      <c r="C4539">
        <v>-0.32698899999999997</v>
      </c>
      <c r="D4539">
        <v>0.58955199999999996</v>
      </c>
      <c r="E4539">
        <v>0.69081199999999998</v>
      </c>
      <c r="F4539">
        <v>6.4253099999999994E-2</v>
      </c>
    </row>
    <row r="4540" spans="1:6" x14ac:dyDescent="0.25">
      <c r="A4540" t="s">
        <v>3340</v>
      </c>
      <c r="B4540">
        <v>-4.5044599999999999</v>
      </c>
      <c r="C4540">
        <v>-0.279474</v>
      </c>
      <c r="D4540">
        <v>0.65781699999999999</v>
      </c>
      <c r="E4540">
        <v>0.69097600000000003</v>
      </c>
      <c r="F4540">
        <v>6.4253099999999994E-2</v>
      </c>
    </row>
    <row r="4541" spans="1:6" x14ac:dyDescent="0.25">
      <c r="A4541" t="s">
        <v>3341</v>
      </c>
      <c r="B4541">
        <v>-3.0534699999999999</v>
      </c>
      <c r="C4541">
        <v>-0.21777199999999999</v>
      </c>
      <c r="D4541">
        <v>0.76605900000000005</v>
      </c>
      <c r="E4541">
        <v>0.69075900000000001</v>
      </c>
      <c r="F4541">
        <v>6.4253099999999994E-2</v>
      </c>
    </row>
    <row r="4542" spans="1:6" x14ac:dyDescent="0.25">
      <c r="B4542">
        <v>-9.9294400000000005E-2</v>
      </c>
      <c r="C4542">
        <v>-0.205456</v>
      </c>
      <c r="D4542">
        <v>0.79145900000000002</v>
      </c>
      <c r="E4542">
        <v>0.691021</v>
      </c>
      <c r="F4542">
        <v>6.4253099999999994E-2</v>
      </c>
    </row>
    <row r="4543" spans="1:6" x14ac:dyDescent="0.25">
      <c r="B4543">
        <v>-3.7282299999999999</v>
      </c>
      <c r="C4543">
        <v>0.24655099999999999</v>
      </c>
      <c r="D4543">
        <v>0.712202</v>
      </c>
      <c r="E4543">
        <v>0.69086700000000001</v>
      </c>
      <c r="F4543">
        <v>6.4253099999999994E-2</v>
      </c>
    </row>
    <row r="4544" spans="1:6" x14ac:dyDescent="0.25">
      <c r="A4544" t="s">
        <v>3342</v>
      </c>
      <c r="B4544">
        <v>-3.0060199999999999</v>
      </c>
      <c r="C4544">
        <v>0.27785500000000002</v>
      </c>
      <c r="D4544">
        <v>0.66020000000000001</v>
      </c>
      <c r="E4544">
        <v>0.69066399999999994</v>
      </c>
      <c r="F4544">
        <v>6.4253099999999994E-2</v>
      </c>
    </row>
    <row r="4545" spans="1:6" x14ac:dyDescent="0.25">
      <c r="B4545">
        <v>-1.4115</v>
      </c>
      <c r="C4545">
        <v>0.365429</v>
      </c>
      <c r="D4545">
        <v>0.54114799999999996</v>
      </c>
      <c r="E4545">
        <v>0.69051799999999997</v>
      </c>
      <c r="F4545">
        <v>6.4203300000000005E-2</v>
      </c>
    </row>
    <row r="4546" spans="1:6" x14ac:dyDescent="0.25">
      <c r="B4546">
        <v>-1.24376</v>
      </c>
      <c r="C4546">
        <v>-0.365593</v>
      </c>
      <c r="D4546">
        <v>0.54078199999999998</v>
      </c>
      <c r="E4546">
        <v>0.690137</v>
      </c>
      <c r="F4546">
        <v>6.4127600000000007E-2</v>
      </c>
    </row>
    <row r="4547" spans="1:6" x14ac:dyDescent="0.25">
      <c r="A4547" t="s">
        <v>3343</v>
      </c>
      <c r="B4547">
        <v>-1.5111300000000001</v>
      </c>
      <c r="C4547">
        <v>-0.351997</v>
      </c>
      <c r="D4547">
        <v>0.55725499999999994</v>
      </c>
      <c r="E4547">
        <v>0.690168</v>
      </c>
      <c r="F4547">
        <v>6.4127600000000007E-2</v>
      </c>
    </row>
    <row r="4548" spans="1:6" x14ac:dyDescent="0.25">
      <c r="A4548" t="s">
        <v>3344</v>
      </c>
      <c r="B4548">
        <v>-4.4193300000000004</v>
      </c>
      <c r="C4548">
        <v>-0.21414</v>
      </c>
      <c r="D4548">
        <v>0.77306799999999998</v>
      </c>
      <c r="E4548">
        <v>0.69010400000000005</v>
      </c>
      <c r="F4548">
        <v>6.4127600000000007E-2</v>
      </c>
    </row>
    <row r="4549" spans="1:6" x14ac:dyDescent="0.25">
      <c r="A4549" t="s">
        <v>3345</v>
      </c>
      <c r="B4549">
        <v>-2.7898000000000001</v>
      </c>
      <c r="C4549">
        <v>0.25389400000000001</v>
      </c>
      <c r="D4549">
        <v>0.69909299999999996</v>
      </c>
      <c r="E4549">
        <v>0.69006100000000004</v>
      </c>
      <c r="F4549">
        <v>6.4127600000000007E-2</v>
      </c>
    </row>
    <row r="4550" spans="1:6" x14ac:dyDescent="0.25">
      <c r="B4550">
        <v>-1.3606199999999999</v>
      </c>
      <c r="C4550">
        <v>-0.36141899999999999</v>
      </c>
      <c r="D4550">
        <v>0.54559500000000005</v>
      </c>
      <c r="E4550">
        <v>0.68975299999999995</v>
      </c>
      <c r="F4550">
        <v>6.3915899999999998E-2</v>
      </c>
    </row>
    <row r="4551" spans="1:6" x14ac:dyDescent="0.25">
      <c r="A4551" t="s">
        <v>3346</v>
      </c>
      <c r="B4551">
        <v>-1.30731</v>
      </c>
      <c r="C4551">
        <v>-0.36284699999999998</v>
      </c>
      <c r="D4551">
        <v>0.54219399999999995</v>
      </c>
      <c r="E4551">
        <v>0.68602300000000005</v>
      </c>
      <c r="F4551">
        <v>6.3861699999999993E-2</v>
      </c>
    </row>
    <row r="4552" spans="1:6" x14ac:dyDescent="0.25">
      <c r="A4552" t="s">
        <v>3347</v>
      </c>
      <c r="B4552">
        <v>-1.2314400000000001</v>
      </c>
      <c r="C4552">
        <v>-0.36013099999999998</v>
      </c>
      <c r="D4552">
        <v>0.54522599999999999</v>
      </c>
      <c r="E4552">
        <v>0.68551499999999999</v>
      </c>
      <c r="F4552">
        <v>6.3861699999999993E-2</v>
      </c>
    </row>
    <row r="4553" spans="1:6" x14ac:dyDescent="0.25">
      <c r="B4553">
        <v>-1.4431</v>
      </c>
      <c r="C4553">
        <v>-0.35833999999999999</v>
      </c>
      <c r="D4553">
        <v>0.54798800000000003</v>
      </c>
      <c r="E4553">
        <v>0.68682900000000002</v>
      </c>
      <c r="F4553">
        <v>6.3861699999999993E-2</v>
      </c>
    </row>
    <row r="4554" spans="1:6" x14ac:dyDescent="0.25">
      <c r="B4554">
        <v>-2.6575000000000002</v>
      </c>
      <c r="C4554">
        <v>-0.35645500000000002</v>
      </c>
      <c r="D4554">
        <v>0.54948799999999998</v>
      </c>
      <c r="E4554">
        <v>0.685087</v>
      </c>
      <c r="F4554">
        <v>6.3861699999999993E-2</v>
      </c>
    </row>
    <row r="4555" spans="1:6" x14ac:dyDescent="0.25">
      <c r="A4555" t="s">
        <v>3348</v>
      </c>
      <c r="B4555">
        <v>-1.8161799999999999</v>
      </c>
      <c r="C4555">
        <v>-0.346134</v>
      </c>
      <c r="D4555">
        <v>0.56205700000000003</v>
      </c>
      <c r="E4555">
        <v>0.68466800000000005</v>
      </c>
      <c r="F4555">
        <v>6.3861699999999993E-2</v>
      </c>
    </row>
    <row r="4556" spans="1:6" x14ac:dyDescent="0.25">
      <c r="A4556" t="s">
        <v>3349</v>
      </c>
      <c r="B4556">
        <v>-1.6583600000000001</v>
      </c>
      <c r="C4556">
        <v>-0.34381299999999998</v>
      </c>
      <c r="D4556">
        <v>0.56511800000000001</v>
      </c>
      <c r="E4556">
        <v>0.684975</v>
      </c>
      <c r="F4556">
        <v>6.3861699999999993E-2</v>
      </c>
    </row>
    <row r="4557" spans="1:6" x14ac:dyDescent="0.25">
      <c r="A4557" t="s">
        <v>3350</v>
      </c>
      <c r="B4557">
        <v>-0.84725600000000001</v>
      </c>
      <c r="C4557">
        <v>-0.33989900000000001</v>
      </c>
      <c r="D4557">
        <v>0.57056399999999996</v>
      </c>
      <c r="E4557">
        <v>0.68601400000000001</v>
      </c>
      <c r="F4557">
        <v>6.3861699999999993E-2</v>
      </c>
    </row>
    <row r="4558" spans="1:6" x14ac:dyDescent="0.25">
      <c r="B4558">
        <v>-0.72102599999999994</v>
      </c>
      <c r="C4558">
        <v>-0.32545200000000002</v>
      </c>
      <c r="D4558">
        <v>0.58952599999999999</v>
      </c>
      <c r="E4558">
        <v>0.68623500000000004</v>
      </c>
      <c r="F4558">
        <v>6.3861699999999993E-2</v>
      </c>
    </row>
    <row r="4559" spans="1:6" x14ac:dyDescent="0.25">
      <c r="A4559" t="s">
        <v>3351</v>
      </c>
      <c r="B4559">
        <v>-3.4656899999999999</v>
      </c>
      <c r="C4559">
        <v>-0.32409399999999999</v>
      </c>
      <c r="D4559">
        <v>0.591391</v>
      </c>
      <c r="E4559">
        <v>0.68634099999999998</v>
      </c>
      <c r="F4559">
        <v>6.3861699999999993E-2</v>
      </c>
    </row>
    <row r="4560" spans="1:6" x14ac:dyDescent="0.25">
      <c r="A4560" t="s">
        <v>3352</v>
      </c>
      <c r="B4560">
        <v>-2.4856500000000001</v>
      </c>
      <c r="C4560">
        <v>-0.31153999999999998</v>
      </c>
      <c r="D4560">
        <v>0.60865599999999997</v>
      </c>
      <c r="E4560">
        <v>0.68657900000000005</v>
      </c>
      <c r="F4560">
        <v>6.3861699999999993E-2</v>
      </c>
    </row>
    <row r="4561" spans="1:6" x14ac:dyDescent="0.25">
      <c r="B4561">
        <v>-2.1872699999999998</v>
      </c>
      <c r="C4561">
        <v>-0.31153500000000001</v>
      </c>
      <c r="D4561">
        <v>0.609232</v>
      </c>
      <c r="E4561">
        <v>0.68783399999999995</v>
      </c>
      <c r="F4561">
        <v>6.3861699999999993E-2</v>
      </c>
    </row>
    <row r="4562" spans="1:6" x14ac:dyDescent="0.25">
      <c r="A4562" t="s">
        <v>3353</v>
      </c>
      <c r="B4562">
        <v>-2.0762800000000001</v>
      </c>
      <c r="C4562">
        <v>-0.29833799999999999</v>
      </c>
      <c r="D4562">
        <v>0.626772</v>
      </c>
      <c r="E4562">
        <v>0.68506100000000003</v>
      </c>
      <c r="F4562">
        <v>6.3861699999999993E-2</v>
      </c>
    </row>
    <row r="4563" spans="1:6" x14ac:dyDescent="0.25">
      <c r="A4563" t="s">
        <v>3354</v>
      </c>
      <c r="B4563">
        <v>-0.72446200000000005</v>
      </c>
      <c r="C4563">
        <v>-0.28313300000000002</v>
      </c>
      <c r="D4563">
        <v>0.64933799999999997</v>
      </c>
      <c r="E4563">
        <v>0.68472900000000003</v>
      </c>
      <c r="F4563">
        <v>6.3861699999999993E-2</v>
      </c>
    </row>
    <row r="4564" spans="1:6" x14ac:dyDescent="0.25">
      <c r="B4564">
        <v>-2.1175899999999999</v>
      </c>
      <c r="C4564">
        <v>-0.28224900000000003</v>
      </c>
      <c r="D4564">
        <v>0.65067900000000001</v>
      </c>
      <c r="E4564">
        <v>0.68469000000000002</v>
      </c>
      <c r="F4564">
        <v>6.3861699999999993E-2</v>
      </c>
    </row>
    <row r="4565" spans="1:6" x14ac:dyDescent="0.25">
      <c r="B4565">
        <v>-0.487979</v>
      </c>
      <c r="C4565">
        <v>-0.28203899999999998</v>
      </c>
      <c r="D4565">
        <v>0.65237199999999995</v>
      </c>
      <c r="E4565">
        <v>0.68770699999999996</v>
      </c>
      <c r="F4565">
        <v>6.3861699999999993E-2</v>
      </c>
    </row>
    <row r="4566" spans="1:6" x14ac:dyDescent="0.25">
      <c r="A4566" t="s">
        <v>3355</v>
      </c>
      <c r="B4566">
        <v>-2.6987100000000002</v>
      </c>
      <c r="C4566">
        <v>-0.27192</v>
      </c>
      <c r="D4566">
        <v>0.66813500000000003</v>
      </c>
      <c r="E4566">
        <v>0.687473</v>
      </c>
      <c r="F4566">
        <v>6.3861699999999993E-2</v>
      </c>
    </row>
    <row r="4567" spans="1:6" x14ac:dyDescent="0.25">
      <c r="A4567" t="s">
        <v>3356</v>
      </c>
      <c r="B4567">
        <v>-3.6003400000000001</v>
      </c>
      <c r="C4567">
        <v>-0.260766</v>
      </c>
      <c r="D4567">
        <v>0.68691899999999995</v>
      </c>
      <c r="E4567">
        <v>0.68878499999999998</v>
      </c>
      <c r="F4567">
        <v>6.3861699999999993E-2</v>
      </c>
    </row>
    <row r="4568" spans="1:6" x14ac:dyDescent="0.25">
      <c r="A4568" t="s">
        <v>3357</v>
      </c>
      <c r="B4568">
        <v>-0.54071000000000002</v>
      </c>
      <c r="C4568">
        <v>-0.25520199999999998</v>
      </c>
      <c r="D4568">
        <v>0.69470699999999996</v>
      </c>
      <c r="E4568">
        <v>0.68530599999999997</v>
      </c>
      <c r="F4568">
        <v>6.3861699999999993E-2</v>
      </c>
    </row>
    <row r="4569" spans="1:6" x14ac:dyDescent="0.25">
      <c r="A4569" t="s">
        <v>3358</v>
      </c>
      <c r="B4569">
        <v>-4.2732599999999996</v>
      </c>
      <c r="C4569">
        <v>-0.25292100000000001</v>
      </c>
      <c r="D4569">
        <v>0.69979199999999997</v>
      </c>
      <c r="E4569">
        <v>0.687917</v>
      </c>
      <c r="F4569">
        <v>6.3861699999999993E-2</v>
      </c>
    </row>
    <row r="4570" spans="1:6" x14ac:dyDescent="0.25">
      <c r="A4570" t="s">
        <v>3359</v>
      </c>
      <c r="B4570">
        <v>-4.3713100000000003</v>
      </c>
      <c r="C4570">
        <v>-0.247364</v>
      </c>
      <c r="D4570">
        <v>0.70991599999999999</v>
      </c>
      <c r="E4570">
        <v>0.68896999999999997</v>
      </c>
      <c r="F4570">
        <v>6.3861699999999993E-2</v>
      </c>
    </row>
    <row r="4571" spans="1:6" x14ac:dyDescent="0.25">
      <c r="B4571">
        <v>-3.5953499999999998</v>
      </c>
      <c r="C4571">
        <v>-0.243447</v>
      </c>
      <c r="D4571">
        <v>0.71595500000000001</v>
      </c>
      <c r="E4571">
        <v>0.686998</v>
      </c>
      <c r="F4571">
        <v>6.3861699999999993E-2</v>
      </c>
    </row>
    <row r="4572" spans="1:6" x14ac:dyDescent="0.25">
      <c r="A4572" t="s">
        <v>3360</v>
      </c>
      <c r="B4572">
        <v>-2.61693</v>
      </c>
      <c r="C4572">
        <v>-0.220942</v>
      </c>
      <c r="D4572">
        <v>0.75773699999999999</v>
      </c>
      <c r="E4572">
        <v>0.68623999999999996</v>
      </c>
      <c r="F4572">
        <v>6.3861699999999993E-2</v>
      </c>
    </row>
    <row r="4573" spans="1:6" x14ac:dyDescent="0.25">
      <c r="B4573">
        <v>-0.27274900000000002</v>
      </c>
      <c r="C4573">
        <v>-0.21949199999999999</v>
      </c>
      <c r="D4573">
        <v>0.76093500000000003</v>
      </c>
      <c r="E4573">
        <v>0.68698199999999998</v>
      </c>
      <c r="F4573">
        <v>6.3861699999999993E-2</v>
      </c>
    </row>
    <row r="4574" spans="1:6" x14ac:dyDescent="0.25">
      <c r="B4574">
        <v>-4.3311000000000002</v>
      </c>
      <c r="C4574">
        <v>-0.216589</v>
      </c>
      <c r="D4574">
        <v>0.76614499999999996</v>
      </c>
      <c r="E4574">
        <v>0.68572500000000003</v>
      </c>
      <c r="F4574">
        <v>6.3861699999999993E-2</v>
      </c>
    </row>
    <row r="4575" spans="1:6" x14ac:dyDescent="0.25">
      <c r="A4575" t="s">
        <v>3361</v>
      </c>
      <c r="B4575">
        <v>-3.5279400000000001</v>
      </c>
      <c r="C4575">
        <v>-0.216084</v>
      </c>
      <c r="D4575">
        <v>0.76872499999999999</v>
      </c>
      <c r="E4575">
        <v>0.68917899999999999</v>
      </c>
      <c r="F4575">
        <v>6.3861699999999993E-2</v>
      </c>
    </row>
    <row r="4576" spans="1:6" x14ac:dyDescent="0.25">
      <c r="A4576" t="s">
        <v>3362</v>
      </c>
      <c r="B4576">
        <v>-3.6234500000000001</v>
      </c>
      <c r="C4576">
        <v>-0.20944499999999999</v>
      </c>
      <c r="D4576">
        <v>0.78125900000000004</v>
      </c>
      <c r="E4576">
        <v>0.68693300000000002</v>
      </c>
      <c r="F4576">
        <v>6.3861699999999993E-2</v>
      </c>
    </row>
    <row r="4577" spans="1:6" x14ac:dyDescent="0.25">
      <c r="A4577" t="s">
        <v>3363</v>
      </c>
      <c r="B4577">
        <v>-3.1302400000000001</v>
      </c>
      <c r="C4577">
        <v>-0.20685899999999999</v>
      </c>
      <c r="D4577">
        <v>0.78642699999999999</v>
      </c>
      <c r="E4577">
        <v>0.68642800000000004</v>
      </c>
      <c r="F4577">
        <v>6.3861699999999993E-2</v>
      </c>
    </row>
    <row r="4578" spans="1:6" x14ac:dyDescent="0.25">
      <c r="A4578" t="s">
        <v>3364</v>
      </c>
      <c r="B4578">
        <v>-3.7505199999999999</v>
      </c>
      <c r="C4578">
        <v>-0.20160700000000001</v>
      </c>
      <c r="D4578">
        <v>0.79792200000000002</v>
      </c>
      <c r="E4578">
        <v>0.68714699999999995</v>
      </c>
      <c r="F4578">
        <v>6.3861699999999993E-2</v>
      </c>
    </row>
    <row r="4579" spans="1:6" x14ac:dyDescent="0.25">
      <c r="A4579" t="s">
        <v>3365</v>
      </c>
      <c r="B4579">
        <v>-9.0436799999999998E-2</v>
      </c>
      <c r="C4579">
        <v>-0.19953899999999999</v>
      </c>
      <c r="D4579">
        <v>0.80243299999999995</v>
      </c>
      <c r="E4579">
        <v>0.687222</v>
      </c>
      <c r="F4579">
        <v>6.3861699999999993E-2</v>
      </c>
    </row>
    <row r="4580" spans="1:6" x14ac:dyDescent="0.25">
      <c r="A4580" t="s">
        <v>3366</v>
      </c>
      <c r="B4580">
        <v>-4.0059899999999997</v>
      </c>
      <c r="C4580">
        <v>-0.19184499999999999</v>
      </c>
      <c r="D4580">
        <v>0.82047000000000003</v>
      </c>
      <c r="E4580">
        <v>0.68934099999999998</v>
      </c>
      <c r="F4580">
        <v>6.3861699999999993E-2</v>
      </c>
    </row>
    <row r="4581" spans="1:6" x14ac:dyDescent="0.25">
      <c r="A4581" t="s">
        <v>3367</v>
      </c>
      <c r="B4581">
        <v>-3.4929100000000002</v>
      </c>
      <c r="C4581">
        <v>0.21584200000000001</v>
      </c>
      <c r="D4581">
        <v>0.769154</v>
      </c>
      <c r="E4581">
        <v>0.68905400000000006</v>
      </c>
      <c r="F4581">
        <v>6.3861699999999993E-2</v>
      </c>
    </row>
    <row r="4582" spans="1:6" x14ac:dyDescent="0.25">
      <c r="A4582" t="s">
        <v>3368</v>
      </c>
      <c r="B4582">
        <v>-0.19834099999999999</v>
      </c>
      <c r="C4582">
        <v>0.22600600000000001</v>
      </c>
      <c r="D4582">
        <v>0.74748599999999998</v>
      </c>
      <c r="E4582">
        <v>0.68533599999999995</v>
      </c>
      <c r="F4582">
        <v>6.3861699999999993E-2</v>
      </c>
    </row>
    <row r="4583" spans="1:6" x14ac:dyDescent="0.25">
      <c r="B4583">
        <v>-2.7112400000000001</v>
      </c>
      <c r="C4583">
        <v>0.233844</v>
      </c>
      <c r="D4583">
        <v>0.73380299999999998</v>
      </c>
      <c r="E4583">
        <v>0.68781099999999995</v>
      </c>
      <c r="F4583">
        <v>6.3861699999999993E-2</v>
      </c>
    </row>
    <row r="4584" spans="1:6" x14ac:dyDescent="0.25">
      <c r="A4584" t="s">
        <v>3369</v>
      </c>
      <c r="B4584">
        <v>-3.4039899999999998</v>
      </c>
      <c r="C4584">
        <v>0.23474300000000001</v>
      </c>
      <c r="D4584">
        <v>0.73077300000000001</v>
      </c>
      <c r="E4584">
        <v>0.684809</v>
      </c>
      <c r="F4584">
        <v>6.3861699999999993E-2</v>
      </c>
    </row>
    <row r="4585" spans="1:6" x14ac:dyDescent="0.25">
      <c r="B4585">
        <v>-2.78085</v>
      </c>
      <c r="C4585">
        <v>0.24506900000000001</v>
      </c>
      <c r="D4585">
        <v>0.71274800000000005</v>
      </c>
      <c r="E4585">
        <v>0.68628599999999995</v>
      </c>
      <c r="F4585">
        <v>6.3861699999999993E-2</v>
      </c>
    </row>
    <row r="4586" spans="1:6" x14ac:dyDescent="0.25">
      <c r="A4586" t="s">
        <v>3370</v>
      </c>
      <c r="B4586">
        <v>-0.290018</v>
      </c>
      <c r="C4586">
        <v>0.24612300000000001</v>
      </c>
      <c r="D4586">
        <v>0.710503</v>
      </c>
      <c r="E4586">
        <v>0.68544700000000003</v>
      </c>
      <c r="F4586">
        <v>6.3861699999999993E-2</v>
      </c>
    </row>
    <row r="4587" spans="1:6" x14ac:dyDescent="0.25">
      <c r="A4587" t="s">
        <v>3371</v>
      </c>
      <c r="B4587">
        <v>-2.9261900000000001</v>
      </c>
      <c r="C4587">
        <v>0.25778499999999999</v>
      </c>
      <c r="D4587">
        <v>0.690747</v>
      </c>
      <c r="E4587">
        <v>0.68621699999999997</v>
      </c>
      <c r="F4587">
        <v>6.3861699999999993E-2</v>
      </c>
    </row>
    <row r="4588" spans="1:6" x14ac:dyDescent="0.25">
      <c r="A4588" t="s">
        <v>3372</v>
      </c>
      <c r="B4588">
        <v>-3.9803500000000001</v>
      </c>
      <c r="C4588">
        <v>0.258077</v>
      </c>
      <c r="D4588">
        <v>0.69011999999999996</v>
      </c>
      <c r="E4588">
        <v>0.68591800000000003</v>
      </c>
      <c r="F4588">
        <v>6.3861699999999993E-2</v>
      </c>
    </row>
    <row r="4589" spans="1:6" x14ac:dyDescent="0.25">
      <c r="A4589" t="s">
        <v>3373</v>
      </c>
      <c r="B4589">
        <v>-3.3109600000000001</v>
      </c>
      <c r="C4589">
        <v>0.259353</v>
      </c>
      <c r="D4589">
        <v>0.68873200000000001</v>
      </c>
      <c r="E4589">
        <v>0.68757800000000002</v>
      </c>
      <c r="F4589">
        <v>6.3861699999999993E-2</v>
      </c>
    </row>
    <row r="4590" spans="1:6" x14ac:dyDescent="0.25">
      <c r="A4590" t="s">
        <v>3374</v>
      </c>
      <c r="B4590">
        <v>-3.0291600000000001</v>
      </c>
      <c r="C4590">
        <v>0.27239000000000002</v>
      </c>
      <c r="D4590">
        <v>0.66784399999999999</v>
      </c>
      <c r="E4590">
        <v>0.68848900000000002</v>
      </c>
      <c r="F4590">
        <v>6.3861699999999993E-2</v>
      </c>
    </row>
    <row r="4591" spans="1:6" x14ac:dyDescent="0.25">
      <c r="A4591" t="s">
        <v>3375</v>
      </c>
      <c r="B4591">
        <v>-3.10602</v>
      </c>
      <c r="C4591">
        <v>0.27769899999999997</v>
      </c>
      <c r="D4591">
        <v>0.65839099999999995</v>
      </c>
      <c r="E4591">
        <v>0.68612899999999999</v>
      </c>
      <c r="F4591">
        <v>6.3861699999999993E-2</v>
      </c>
    </row>
    <row r="4592" spans="1:6" x14ac:dyDescent="0.25">
      <c r="A4592" t="s">
        <v>3376</v>
      </c>
      <c r="B4592">
        <v>-2.8520699999999999</v>
      </c>
      <c r="C4592">
        <v>0.27800999999999998</v>
      </c>
      <c r="D4592">
        <v>0.65908699999999998</v>
      </c>
      <c r="E4592">
        <v>0.68873600000000001</v>
      </c>
      <c r="F4592">
        <v>6.3861699999999993E-2</v>
      </c>
    </row>
    <row r="4593" spans="1:6" x14ac:dyDescent="0.25">
      <c r="A4593" t="s">
        <v>3377</v>
      </c>
      <c r="B4593">
        <v>-2.5886900000000002</v>
      </c>
      <c r="C4593">
        <v>0.278613</v>
      </c>
      <c r="D4593">
        <v>0.65818900000000002</v>
      </c>
      <c r="E4593">
        <v>0.68883000000000005</v>
      </c>
      <c r="F4593">
        <v>6.3861699999999993E-2</v>
      </c>
    </row>
    <row r="4594" spans="1:6" x14ac:dyDescent="0.25">
      <c r="A4594" t="s">
        <v>3378</v>
      </c>
      <c r="B4594">
        <v>-2.58772</v>
      </c>
      <c r="C4594">
        <v>0.28010800000000002</v>
      </c>
      <c r="D4594">
        <v>0.65488800000000003</v>
      </c>
      <c r="E4594">
        <v>0.68667500000000004</v>
      </c>
      <c r="F4594">
        <v>6.3861699999999993E-2</v>
      </c>
    </row>
    <row r="4595" spans="1:6" x14ac:dyDescent="0.25">
      <c r="A4595" s="1">
        <v>36951</v>
      </c>
      <c r="B4595">
        <v>-2.3979599999999999</v>
      </c>
      <c r="C4595">
        <v>0.28781000000000001</v>
      </c>
      <c r="D4595">
        <v>0.64412999999999998</v>
      </c>
      <c r="E4595">
        <v>0.68893400000000005</v>
      </c>
      <c r="F4595">
        <v>6.3861699999999993E-2</v>
      </c>
    </row>
    <row r="4596" spans="1:6" x14ac:dyDescent="0.25">
      <c r="A4596" t="s">
        <v>3379</v>
      </c>
      <c r="B4596">
        <v>-2.4910199999999998</v>
      </c>
      <c r="C4596">
        <v>0.29218300000000003</v>
      </c>
      <c r="D4596">
        <v>0.63717100000000004</v>
      </c>
      <c r="E4596">
        <v>0.68802700000000006</v>
      </c>
      <c r="F4596">
        <v>6.3861699999999993E-2</v>
      </c>
    </row>
    <row r="4597" spans="1:6" x14ac:dyDescent="0.25">
      <c r="A4597" t="s">
        <v>3380</v>
      </c>
      <c r="B4597">
        <v>-3.63198</v>
      </c>
      <c r="C4597">
        <v>0.32560600000000001</v>
      </c>
      <c r="D4597">
        <v>0.58891099999999996</v>
      </c>
      <c r="E4597">
        <v>0.68533200000000005</v>
      </c>
      <c r="F4597">
        <v>6.3861699999999993E-2</v>
      </c>
    </row>
    <row r="4598" spans="1:6" x14ac:dyDescent="0.25">
      <c r="B4598">
        <v>-1.7037899999999999</v>
      </c>
      <c r="C4598">
        <v>0.32655899999999999</v>
      </c>
      <c r="D4598">
        <v>0.58773200000000003</v>
      </c>
      <c r="E4598">
        <v>0.68552900000000005</v>
      </c>
      <c r="F4598">
        <v>6.3861699999999993E-2</v>
      </c>
    </row>
    <row r="4599" spans="1:6" x14ac:dyDescent="0.25">
      <c r="A4599" t="s">
        <v>3381</v>
      </c>
      <c r="B4599">
        <v>-0.99361600000000005</v>
      </c>
      <c r="C4599">
        <v>0.34078199999999997</v>
      </c>
      <c r="D4599">
        <v>0.57022499999999998</v>
      </c>
      <c r="E4599">
        <v>0.68775299999999995</v>
      </c>
      <c r="F4599">
        <v>6.3861699999999993E-2</v>
      </c>
    </row>
    <row r="4600" spans="1:6" x14ac:dyDescent="0.25">
      <c r="B4600">
        <v>-2.0324800000000001</v>
      </c>
      <c r="C4600">
        <v>0.34120499999999998</v>
      </c>
      <c r="D4600">
        <v>0.56994100000000003</v>
      </c>
      <c r="E4600">
        <v>0.68831399999999998</v>
      </c>
      <c r="F4600">
        <v>6.3861699999999993E-2</v>
      </c>
    </row>
    <row r="4601" spans="1:6" x14ac:dyDescent="0.25">
      <c r="B4601">
        <v>-1.6785699999999999</v>
      </c>
      <c r="C4601">
        <v>0.34632499999999999</v>
      </c>
      <c r="D4601">
        <v>0.56237499999999996</v>
      </c>
      <c r="E4601">
        <v>0.68589299999999997</v>
      </c>
      <c r="F4601">
        <v>6.3861699999999993E-2</v>
      </c>
    </row>
    <row r="4602" spans="1:6" x14ac:dyDescent="0.25">
      <c r="A4602" t="s">
        <v>3382</v>
      </c>
      <c r="B4602">
        <v>-2.9942099999999998</v>
      </c>
      <c r="C4602">
        <v>0.35905100000000001</v>
      </c>
      <c r="D4602">
        <v>0.54681299999999999</v>
      </c>
      <c r="E4602">
        <v>0.686137</v>
      </c>
      <c r="F4602">
        <v>6.3861699999999993E-2</v>
      </c>
    </row>
    <row r="4603" spans="1:6" x14ac:dyDescent="0.25">
      <c r="A4603" t="s">
        <v>3383</v>
      </c>
      <c r="B4603">
        <v>-1.24072</v>
      </c>
      <c r="C4603">
        <v>0.359713</v>
      </c>
      <c r="D4603">
        <v>0.54752199999999995</v>
      </c>
      <c r="E4603">
        <v>0.689469</v>
      </c>
      <c r="F4603">
        <v>6.3861699999999993E-2</v>
      </c>
    </row>
    <row r="4604" spans="1:6" x14ac:dyDescent="0.25">
      <c r="A4604" t="s">
        <v>3384</v>
      </c>
      <c r="B4604">
        <v>-1.0739300000000001</v>
      </c>
      <c r="C4604">
        <v>-0.36256699999999997</v>
      </c>
      <c r="D4604">
        <v>0.54171999999999998</v>
      </c>
      <c r="E4604">
        <v>0.68424399999999996</v>
      </c>
      <c r="F4604">
        <v>6.37461E-2</v>
      </c>
    </row>
    <row r="4605" spans="1:6" x14ac:dyDescent="0.25">
      <c r="A4605" t="s">
        <v>3385</v>
      </c>
      <c r="B4605">
        <v>-0.95062999999999998</v>
      </c>
      <c r="C4605">
        <v>-0.33453100000000002</v>
      </c>
      <c r="D4605">
        <v>0.57659700000000003</v>
      </c>
      <c r="E4605">
        <v>0.68408100000000005</v>
      </c>
      <c r="F4605">
        <v>6.37461E-2</v>
      </c>
    </row>
    <row r="4606" spans="1:6" x14ac:dyDescent="0.25">
      <c r="A4606" t="s">
        <v>3386</v>
      </c>
      <c r="B4606">
        <v>-2.6063900000000002</v>
      </c>
      <c r="C4606">
        <v>-0.29265200000000002</v>
      </c>
      <c r="D4606">
        <v>0.63468500000000005</v>
      </c>
      <c r="E4606">
        <v>0.68408500000000005</v>
      </c>
      <c r="F4606">
        <v>6.37461E-2</v>
      </c>
    </row>
    <row r="4607" spans="1:6" x14ac:dyDescent="0.25">
      <c r="A4607" t="s">
        <v>3387</v>
      </c>
      <c r="B4607">
        <v>-0.11498899999999999</v>
      </c>
      <c r="C4607">
        <v>0.200374</v>
      </c>
      <c r="D4607">
        <v>0.79920599999999997</v>
      </c>
      <c r="E4607">
        <v>0.68410800000000005</v>
      </c>
      <c r="F4607">
        <v>6.37461E-2</v>
      </c>
    </row>
    <row r="4608" spans="1:6" x14ac:dyDescent="0.25">
      <c r="A4608" t="s">
        <v>3388</v>
      </c>
      <c r="B4608">
        <v>-2.7702599999999999</v>
      </c>
      <c r="C4608">
        <v>0.24448800000000001</v>
      </c>
      <c r="D4608">
        <v>0.71287100000000003</v>
      </c>
      <c r="E4608">
        <v>0.68428900000000004</v>
      </c>
      <c r="F4608">
        <v>6.37461E-2</v>
      </c>
    </row>
    <row r="4609" spans="1:6" x14ac:dyDescent="0.25">
      <c r="A4609" t="s">
        <v>3389</v>
      </c>
      <c r="B4609">
        <v>-2.8401299999999998</v>
      </c>
      <c r="C4609">
        <v>-0.317193</v>
      </c>
      <c r="D4609">
        <v>0.59959300000000004</v>
      </c>
      <c r="E4609">
        <v>0.68382399999999999</v>
      </c>
      <c r="F4609">
        <v>6.3644300000000001E-2</v>
      </c>
    </row>
    <row r="4610" spans="1:6" x14ac:dyDescent="0.25">
      <c r="A4610" t="s">
        <v>2277</v>
      </c>
      <c r="B4610">
        <v>-0.59918499999999997</v>
      </c>
      <c r="C4610">
        <v>-0.27641100000000002</v>
      </c>
      <c r="D4610">
        <v>0.65934700000000002</v>
      </c>
      <c r="E4610">
        <v>0.68379100000000004</v>
      </c>
      <c r="F4610">
        <v>6.3644300000000001E-2</v>
      </c>
    </row>
    <row r="4611" spans="1:6" x14ac:dyDescent="0.25">
      <c r="B4611">
        <v>-1.8146199999999999</v>
      </c>
      <c r="C4611">
        <v>0.34020499999999998</v>
      </c>
      <c r="D4611">
        <v>0.56911199999999995</v>
      </c>
      <c r="E4611">
        <v>0.68368499999999999</v>
      </c>
      <c r="F4611">
        <v>6.3632599999999997E-2</v>
      </c>
    </row>
    <row r="4612" spans="1:6" x14ac:dyDescent="0.25">
      <c r="B4612">
        <v>-3.8905099999999999</v>
      </c>
      <c r="C4612">
        <v>-0.27674500000000002</v>
      </c>
      <c r="D4612">
        <v>0.65853700000000004</v>
      </c>
      <c r="E4612">
        <v>0.68316699999999997</v>
      </c>
      <c r="F4612">
        <v>6.3516100000000006E-2</v>
      </c>
    </row>
    <row r="4613" spans="1:6" x14ac:dyDescent="0.25">
      <c r="A4613" t="s">
        <v>3390</v>
      </c>
      <c r="B4613">
        <v>-3.4619499999999999</v>
      </c>
      <c r="C4613">
        <v>-0.27576200000000001</v>
      </c>
      <c r="D4613">
        <v>0.66005899999999995</v>
      </c>
      <c r="E4613">
        <v>0.68311599999999995</v>
      </c>
      <c r="F4613">
        <v>6.3516100000000006E-2</v>
      </c>
    </row>
    <row r="4614" spans="1:6" x14ac:dyDescent="0.25">
      <c r="A4614" t="s">
        <v>3391</v>
      </c>
      <c r="B4614">
        <v>-3.1122100000000001</v>
      </c>
      <c r="C4614">
        <v>-0.24668200000000001</v>
      </c>
      <c r="D4614">
        <v>0.70844700000000005</v>
      </c>
      <c r="E4614">
        <v>0.68309799999999998</v>
      </c>
      <c r="F4614">
        <v>6.3516100000000006E-2</v>
      </c>
    </row>
    <row r="4615" spans="1:6" x14ac:dyDescent="0.25">
      <c r="A4615" t="s">
        <v>3392</v>
      </c>
      <c r="B4615">
        <v>-2.8034300000000001</v>
      </c>
      <c r="C4615">
        <v>-0.22333600000000001</v>
      </c>
      <c r="D4615">
        <v>0.75172099999999997</v>
      </c>
      <c r="E4615">
        <v>0.68330599999999997</v>
      </c>
      <c r="F4615">
        <v>6.3516100000000006E-2</v>
      </c>
    </row>
    <row r="4616" spans="1:6" x14ac:dyDescent="0.25">
      <c r="A4616" t="s">
        <v>3393</v>
      </c>
      <c r="B4616">
        <v>-2.8084699999999998</v>
      </c>
      <c r="C4616">
        <v>-0.20822199999999999</v>
      </c>
      <c r="D4616">
        <v>0.78206799999999999</v>
      </c>
      <c r="E4616">
        <v>0.68311599999999995</v>
      </c>
      <c r="F4616">
        <v>6.3516100000000006E-2</v>
      </c>
    </row>
    <row r="4617" spans="1:6" x14ac:dyDescent="0.25">
      <c r="A4617" t="s">
        <v>3394</v>
      </c>
      <c r="B4617">
        <v>-2.7141299999999999</v>
      </c>
      <c r="C4617">
        <v>-0.27028600000000003</v>
      </c>
      <c r="D4617">
        <v>0.66870300000000005</v>
      </c>
      <c r="E4617">
        <v>0.68296900000000005</v>
      </c>
      <c r="F4617">
        <v>6.3507099999999997E-2</v>
      </c>
    </row>
    <row r="4618" spans="1:6" x14ac:dyDescent="0.25">
      <c r="A4618" t="s">
        <v>3395</v>
      </c>
      <c r="B4618">
        <v>-3.44245</v>
      </c>
      <c r="C4618">
        <v>0.20963499999999999</v>
      </c>
      <c r="D4618">
        <v>0.77903100000000003</v>
      </c>
      <c r="E4618">
        <v>0.68290099999999998</v>
      </c>
      <c r="F4618">
        <v>6.3507099999999997E-2</v>
      </c>
    </row>
    <row r="4619" spans="1:6" x14ac:dyDescent="0.25">
      <c r="A4619" t="s">
        <v>3396</v>
      </c>
      <c r="B4619">
        <v>-3.2560099999999998</v>
      </c>
      <c r="C4619">
        <v>0.234431</v>
      </c>
      <c r="D4619">
        <v>0.73022699999999996</v>
      </c>
      <c r="E4619">
        <v>0.68234799999999995</v>
      </c>
      <c r="F4619">
        <v>6.3048199999999999E-2</v>
      </c>
    </row>
    <row r="4620" spans="1:6" x14ac:dyDescent="0.25">
      <c r="B4620">
        <v>-1.1933100000000001</v>
      </c>
      <c r="C4620">
        <v>-0.362595</v>
      </c>
      <c r="D4620">
        <v>0.54064400000000001</v>
      </c>
      <c r="E4620">
        <v>0.68196299999999999</v>
      </c>
      <c r="F4620">
        <v>6.3039700000000004E-2</v>
      </c>
    </row>
    <row r="4621" spans="1:6" x14ac:dyDescent="0.25">
      <c r="B4621">
        <v>-2.0263499999999999</v>
      </c>
      <c r="C4621">
        <v>-0.34439999999999998</v>
      </c>
      <c r="D4621">
        <v>0.56303099999999995</v>
      </c>
      <c r="E4621">
        <v>0.68202300000000005</v>
      </c>
      <c r="F4621">
        <v>6.3039700000000004E-2</v>
      </c>
    </row>
    <row r="4622" spans="1:6" x14ac:dyDescent="0.25">
      <c r="B4622">
        <v>-2.9844900000000001</v>
      </c>
      <c r="C4622">
        <v>0.244121</v>
      </c>
      <c r="D4622">
        <v>0.712538</v>
      </c>
      <c r="E4622">
        <v>0.68213000000000001</v>
      </c>
      <c r="F4622">
        <v>6.3039700000000004E-2</v>
      </c>
    </row>
    <row r="4623" spans="1:6" x14ac:dyDescent="0.25">
      <c r="B4623">
        <v>-0.71618599999999999</v>
      </c>
      <c r="C4623">
        <v>0.33156099999999999</v>
      </c>
      <c r="D4623">
        <v>0.579619</v>
      </c>
      <c r="E4623">
        <v>0.68221500000000002</v>
      </c>
      <c r="F4623">
        <v>6.3039700000000004E-2</v>
      </c>
    </row>
    <row r="4624" spans="1:6" x14ac:dyDescent="0.25">
      <c r="A4624" t="s">
        <v>3397</v>
      </c>
      <c r="B4624">
        <v>-0.72990600000000005</v>
      </c>
      <c r="C4624">
        <v>-0.31072699999999998</v>
      </c>
      <c r="D4624">
        <v>0.60754600000000003</v>
      </c>
      <c r="E4624">
        <v>0.68165500000000001</v>
      </c>
      <c r="F4624">
        <v>6.2854999999999994E-2</v>
      </c>
    </row>
    <row r="4625" spans="1:6" x14ac:dyDescent="0.25">
      <c r="A4625" t="s">
        <v>3398</v>
      </c>
      <c r="B4625">
        <v>-2.7174700000000001</v>
      </c>
      <c r="C4625">
        <v>0.24116199999999999</v>
      </c>
      <c r="D4625">
        <v>0.71758699999999997</v>
      </c>
      <c r="E4625">
        <v>0.68159099999999995</v>
      </c>
      <c r="F4625">
        <v>6.2854999999999994E-2</v>
      </c>
    </row>
    <row r="4626" spans="1:6" x14ac:dyDescent="0.25">
      <c r="B4626">
        <v>-0.133628</v>
      </c>
      <c r="C4626">
        <v>-0.201353</v>
      </c>
      <c r="D4626">
        <v>0.79586400000000002</v>
      </c>
      <c r="E4626">
        <v>0.68142999999999998</v>
      </c>
      <c r="F4626">
        <v>6.2788499999999997E-2</v>
      </c>
    </row>
    <row r="4627" spans="1:6" x14ac:dyDescent="0.25">
      <c r="A4627" t="s">
        <v>3399</v>
      </c>
      <c r="B4627">
        <v>-2.4864899999999999</v>
      </c>
      <c r="C4627">
        <v>-0.26740599999999998</v>
      </c>
      <c r="D4627">
        <v>0.67260600000000004</v>
      </c>
      <c r="E4627">
        <v>0.68133100000000002</v>
      </c>
      <c r="F4627">
        <v>6.2783000000000005E-2</v>
      </c>
    </row>
    <row r="4628" spans="1:6" x14ac:dyDescent="0.25">
      <c r="A4628" t="s">
        <v>3400</v>
      </c>
      <c r="B4628">
        <v>-2.7806600000000001</v>
      </c>
      <c r="C4628">
        <v>0.30394700000000002</v>
      </c>
      <c r="D4628">
        <v>0.61693600000000004</v>
      </c>
      <c r="E4628">
        <v>0.68123500000000003</v>
      </c>
      <c r="F4628">
        <v>6.2781000000000003E-2</v>
      </c>
    </row>
    <row r="4629" spans="1:6" x14ac:dyDescent="0.25">
      <c r="B4629">
        <v>-1.7505599999999999</v>
      </c>
      <c r="C4629">
        <v>-0.36209599999999997</v>
      </c>
      <c r="D4629">
        <v>0.54063499999999998</v>
      </c>
      <c r="E4629">
        <v>0.68063700000000005</v>
      </c>
      <c r="F4629">
        <v>6.2701099999999996E-2</v>
      </c>
    </row>
    <row r="4630" spans="1:6" x14ac:dyDescent="0.25">
      <c r="B4630">
        <v>-1.0226900000000001</v>
      </c>
      <c r="C4630">
        <v>-0.35118500000000002</v>
      </c>
      <c r="D4630">
        <v>0.55376899999999996</v>
      </c>
      <c r="E4630">
        <v>0.68030100000000004</v>
      </c>
      <c r="F4630">
        <v>6.2701099999999996E-2</v>
      </c>
    </row>
    <row r="4631" spans="1:6" x14ac:dyDescent="0.25">
      <c r="A4631" t="s">
        <v>3401</v>
      </c>
      <c r="B4631">
        <v>-2.3056899999999998</v>
      </c>
      <c r="C4631">
        <v>-0.35106300000000001</v>
      </c>
      <c r="D4631">
        <v>0.55371000000000004</v>
      </c>
      <c r="E4631">
        <v>0.67984299999999998</v>
      </c>
      <c r="F4631">
        <v>6.2701099999999996E-2</v>
      </c>
    </row>
    <row r="4632" spans="1:6" x14ac:dyDescent="0.25">
      <c r="A4632" t="s">
        <v>3402</v>
      </c>
      <c r="B4632">
        <v>-0.843167</v>
      </c>
      <c r="C4632">
        <v>-0.33139200000000002</v>
      </c>
      <c r="D4632">
        <v>0.57917099999999999</v>
      </c>
      <c r="E4632">
        <v>0.68075399999999997</v>
      </c>
      <c r="F4632">
        <v>6.2701099999999996E-2</v>
      </c>
    </row>
    <row r="4633" spans="1:6" x14ac:dyDescent="0.25">
      <c r="A4633" t="s">
        <v>3403</v>
      </c>
      <c r="B4633">
        <v>-3.05985</v>
      </c>
      <c r="C4633">
        <v>-0.29286699999999999</v>
      </c>
      <c r="D4633">
        <v>0.63266900000000004</v>
      </c>
      <c r="E4633">
        <v>0.68037400000000003</v>
      </c>
      <c r="F4633">
        <v>6.2701099999999996E-2</v>
      </c>
    </row>
    <row r="4634" spans="1:6" x14ac:dyDescent="0.25">
      <c r="A4634" t="s">
        <v>3404</v>
      </c>
      <c r="B4634">
        <v>-3.73475</v>
      </c>
      <c r="C4634">
        <v>-0.27315499999999998</v>
      </c>
      <c r="D4634">
        <v>0.66272699999999996</v>
      </c>
      <c r="E4634">
        <v>0.67993199999999998</v>
      </c>
      <c r="F4634">
        <v>6.2701099999999996E-2</v>
      </c>
    </row>
    <row r="4635" spans="1:6" x14ac:dyDescent="0.25">
      <c r="A4635" t="s">
        <v>3405</v>
      </c>
      <c r="B4635">
        <v>-2.7892000000000001</v>
      </c>
      <c r="C4635">
        <v>-0.25209599999999999</v>
      </c>
      <c r="D4635">
        <v>0.69773399999999997</v>
      </c>
      <c r="E4635">
        <v>0.68029099999999998</v>
      </c>
      <c r="F4635">
        <v>6.2701099999999996E-2</v>
      </c>
    </row>
    <row r="4636" spans="1:6" x14ac:dyDescent="0.25">
      <c r="B4636">
        <v>-2.4872299999999998</v>
      </c>
      <c r="C4636">
        <v>-0.25163400000000002</v>
      </c>
      <c r="D4636">
        <v>0.69854499999999997</v>
      </c>
      <c r="E4636">
        <v>0.68031799999999998</v>
      </c>
      <c r="F4636">
        <v>6.2701099999999996E-2</v>
      </c>
    </row>
    <row r="4637" spans="1:6" x14ac:dyDescent="0.25">
      <c r="B4637">
        <v>-3.3447</v>
      </c>
      <c r="C4637">
        <v>-0.209588</v>
      </c>
      <c r="D4637">
        <v>0.77820100000000003</v>
      </c>
      <c r="E4637">
        <v>0.68087200000000003</v>
      </c>
      <c r="F4637">
        <v>6.2701099999999996E-2</v>
      </c>
    </row>
    <row r="4638" spans="1:6" x14ac:dyDescent="0.25">
      <c r="A4638" t="s">
        <v>3406</v>
      </c>
      <c r="B4638">
        <v>-3.2432500000000002</v>
      </c>
      <c r="C4638">
        <v>0.19981699999999999</v>
      </c>
      <c r="D4638">
        <v>0.79893700000000001</v>
      </c>
      <c r="E4638">
        <v>0.68087799999999998</v>
      </c>
      <c r="F4638">
        <v>6.2701099999999996E-2</v>
      </c>
    </row>
    <row r="4639" spans="1:6" x14ac:dyDescent="0.25">
      <c r="B4639">
        <v>-2.89113</v>
      </c>
      <c r="C4639">
        <v>0.26461200000000001</v>
      </c>
      <c r="D4639">
        <v>0.67652199999999996</v>
      </c>
      <c r="E4639">
        <v>0.67992300000000006</v>
      </c>
      <c r="F4639">
        <v>6.2701099999999996E-2</v>
      </c>
    </row>
    <row r="4640" spans="1:6" x14ac:dyDescent="0.25">
      <c r="B4640">
        <v>-0.62901899999999999</v>
      </c>
      <c r="C4640">
        <v>0.31203500000000001</v>
      </c>
      <c r="D4640">
        <v>0.60504400000000003</v>
      </c>
      <c r="E4640">
        <v>0.68017300000000003</v>
      </c>
      <c r="F4640">
        <v>6.2701099999999996E-2</v>
      </c>
    </row>
    <row r="4641" spans="1:6" x14ac:dyDescent="0.25">
      <c r="B4641">
        <v>-1.8231599999999999</v>
      </c>
      <c r="C4641">
        <v>0.31553399999999998</v>
      </c>
      <c r="D4641">
        <v>0.60006599999999999</v>
      </c>
      <c r="E4641">
        <v>0.67987900000000001</v>
      </c>
      <c r="F4641">
        <v>6.2701099999999996E-2</v>
      </c>
    </row>
    <row r="4642" spans="1:6" x14ac:dyDescent="0.25">
      <c r="A4642" t="s">
        <v>3407</v>
      </c>
      <c r="B4642">
        <v>-1.5713299999999999</v>
      </c>
      <c r="C4642">
        <v>0.35193200000000002</v>
      </c>
      <c r="D4642">
        <v>0.55303899999999995</v>
      </c>
      <c r="E4642">
        <v>0.68071899999999996</v>
      </c>
      <c r="F4642">
        <v>6.2701099999999996E-2</v>
      </c>
    </row>
    <row r="4643" spans="1:6" x14ac:dyDescent="0.25">
      <c r="A4643" t="s">
        <v>3408</v>
      </c>
      <c r="B4643">
        <v>-0.88899899999999998</v>
      </c>
      <c r="C4643">
        <v>-0.34369</v>
      </c>
      <c r="D4643">
        <v>0.56267500000000004</v>
      </c>
      <c r="E4643">
        <v>0.67929200000000001</v>
      </c>
      <c r="F4643">
        <v>6.2617500000000006E-2</v>
      </c>
    </row>
    <row r="4644" spans="1:6" x14ac:dyDescent="0.25">
      <c r="A4644" t="s">
        <v>3409</v>
      </c>
      <c r="B4644">
        <v>-2.1225800000000001</v>
      </c>
      <c r="C4644">
        <v>-0.30586099999999999</v>
      </c>
      <c r="D4644">
        <v>0.61333300000000002</v>
      </c>
      <c r="E4644">
        <v>0.67932300000000001</v>
      </c>
      <c r="F4644">
        <v>6.2617500000000006E-2</v>
      </c>
    </row>
    <row r="4645" spans="1:6" x14ac:dyDescent="0.25">
      <c r="A4645" t="s">
        <v>3410</v>
      </c>
      <c r="B4645">
        <v>-2.63253</v>
      </c>
      <c r="C4645">
        <v>-0.23951700000000001</v>
      </c>
      <c r="D4645">
        <v>0.71961900000000001</v>
      </c>
      <c r="E4645">
        <v>0.67954000000000003</v>
      </c>
      <c r="F4645">
        <v>6.2617500000000006E-2</v>
      </c>
    </row>
    <row r="4646" spans="1:6" x14ac:dyDescent="0.25">
      <c r="B4646">
        <v>-3.6987899999999998</v>
      </c>
      <c r="C4646">
        <v>0.28417399999999998</v>
      </c>
      <c r="D4646">
        <v>0.64541899999999996</v>
      </c>
      <c r="E4646">
        <v>0.67964100000000005</v>
      </c>
      <c r="F4646">
        <v>6.2617500000000006E-2</v>
      </c>
    </row>
    <row r="4647" spans="1:6" x14ac:dyDescent="0.25">
      <c r="A4647" t="s">
        <v>3411</v>
      </c>
      <c r="B4647">
        <v>-1.79823</v>
      </c>
      <c r="C4647">
        <v>0.32348700000000002</v>
      </c>
      <c r="D4647">
        <v>0.58906700000000001</v>
      </c>
      <c r="E4647">
        <v>0.67947000000000002</v>
      </c>
      <c r="F4647">
        <v>6.2617500000000006E-2</v>
      </c>
    </row>
    <row r="4648" spans="1:6" x14ac:dyDescent="0.25">
      <c r="A4648" t="s">
        <v>3412</v>
      </c>
      <c r="B4648">
        <v>-0.46194299999999999</v>
      </c>
      <c r="C4648">
        <v>0.28811399999999998</v>
      </c>
      <c r="D4648">
        <v>0.63923399999999997</v>
      </c>
      <c r="E4648">
        <v>0.67919499999999999</v>
      </c>
      <c r="F4648">
        <v>6.2614400000000001E-2</v>
      </c>
    </row>
    <row r="4649" spans="1:6" x14ac:dyDescent="0.25">
      <c r="A4649" t="s">
        <v>3413</v>
      </c>
      <c r="B4649">
        <v>-1.08745</v>
      </c>
      <c r="C4649">
        <v>-0.35700999999999999</v>
      </c>
      <c r="D4649">
        <v>0.54539899999999997</v>
      </c>
      <c r="E4649">
        <v>0.67763300000000004</v>
      </c>
      <c r="F4649">
        <v>6.25449E-2</v>
      </c>
    </row>
    <row r="4650" spans="1:6" x14ac:dyDescent="0.25">
      <c r="A4650" t="s">
        <v>3414</v>
      </c>
      <c r="B4650">
        <v>-2.0470100000000002</v>
      </c>
      <c r="C4650">
        <v>-0.30962400000000001</v>
      </c>
      <c r="D4650">
        <v>0.60708499999999999</v>
      </c>
      <c r="E4650">
        <v>0.67728500000000003</v>
      </c>
      <c r="F4650">
        <v>6.25449E-2</v>
      </c>
    </row>
    <row r="4651" spans="1:6" x14ac:dyDescent="0.25">
      <c r="A4651" t="s">
        <v>3415</v>
      </c>
      <c r="B4651">
        <v>-3.59063</v>
      </c>
      <c r="C4651">
        <v>-0.28924299999999997</v>
      </c>
      <c r="D4651">
        <v>0.636961</v>
      </c>
      <c r="E4651">
        <v>0.677948</v>
      </c>
      <c r="F4651">
        <v>6.25449E-2</v>
      </c>
    </row>
    <row r="4652" spans="1:6" x14ac:dyDescent="0.25">
      <c r="A4652" t="s">
        <v>3416</v>
      </c>
      <c r="B4652">
        <v>-3.0931899999999999</v>
      </c>
      <c r="C4652">
        <v>-0.28778799999999999</v>
      </c>
      <c r="D4652">
        <v>0.63912999999999998</v>
      </c>
      <c r="E4652">
        <v>0.67790099999999998</v>
      </c>
      <c r="F4652">
        <v>6.25449E-2</v>
      </c>
    </row>
    <row r="4653" spans="1:6" x14ac:dyDescent="0.25">
      <c r="A4653" t="s">
        <v>3417</v>
      </c>
      <c r="B4653">
        <v>-2.4901499999999999</v>
      </c>
      <c r="C4653">
        <v>-0.27474700000000002</v>
      </c>
      <c r="D4653">
        <v>0.65879799999999999</v>
      </c>
      <c r="E4653">
        <v>0.67687600000000003</v>
      </c>
      <c r="F4653">
        <v>6.25449E-2</v>
      </c>
    </row>
    <row r="4654" spans="1:6" x14ac:dyDescent="0.25">
      <c r="A4654" t="s">
        <v>3418</v>
      </c>
      <c r="B4654">
        <v>-3.1416599999999999</v>
      </c>
      <c r="C4654">
        <v>-0.239037</v>
      </c>
      <c r="D4654">
        <v>0.71945899999999996</v>
      </c>
      <c r="E4654">
        <v>0.67729600000000001</v>
      </c>
      <c r="F4654">
        <v>6.25449E-2</v>
      </c>
    </row>
    <row r="4655" spans="1:6" x14ac:dyDescent="0.25">
      <c r="A4655" t="s">
        <v>3419</v>
      </c>
      <c r="B4655">
        <v>-2.3516300000000001</v>
      </c>
      <c r="C4655">
        <v>-0.236653</v>
      </c>
      <c r="D4655">
        <v>0.72444399999999998</v>
      </c>
      <c r="E4655">
        <v>0.67867</v>
      </c>
      <c r="F4655">
        <v>6.25449E-2</v>
      </c>
    </row>
    <row r="4656" spans="1:6" x14ac:dyDescent="0.25">
      <c r="A4656" t="s">
        <v>3420</v>
      </c>
      <c r="B4656">
        <v>-3.8806699999999998</v>
      </c>
      <c r="C4656">
        <v>-0.23408499999999999</v>
      </c>
      <c r="D4656">
        <v>0.72863500000000003</v>
      </c>
      <c r="E4656">
        <v>0.67747900000000005</v>
      </c>
      <c r="F4656">
        <v>6.25449E-2</v>
      </c>
    </row>
    <row r="4657" spans="1:6" x14ac:dyDescent="0.25">
      <c r="A4657" t="s">
        <v>3421</v>
      </c>
      <c r="B4657">
        <v>-3.2717999999999998</v>
      </c>
      <c r="C4657">
        <v>-0.206099</v>
      </c>
      <c r="D4657">
        <v>0.78383800000000003</v>
      </c>
      <c r="E4657">
        <v>0.67727300000000001</v>
      </c>
      <c r="F4657">
        <v>6.25449E-2</v>
      </c>
    </row>
    <row r="4658" spans="1:6" x14ac:dyDescent="0.25">
      <c r="A4658" t="s">
        <v>3422</v>
      </c>
      <c r="B4658">
        <v>-3.4476499999999999</v>
      </c>
      <c r="C4658">
        <v>-0.19972799999999999</v>
      </c>
      <c r="D4658">
        <v>0.79822700000000002</v>
      </c>
      <c r="E4658">
        <v>0.67890700000000004</v>
      </c>
      <c r="F4658">
        <v>6.25449E-2</v>
      </c>
    </row>
    <row r="4659" spans="1:6" x14ac:dyDescent="0.25">
      <c r="A4659" t="s">
        <v>3423</v>
      </c>
      <c r="B4659">
        <v>-3.2385799999999998</v>
      </c>
      <c r="C4659">
        <v>-0.19798099999999999</v>
      </c>
      <c r="D4659">
        <v>0.80126900000000001</v>
      </c>
      <c r="E4659">
        <v>0.67723</v>
      </c>
      <c r="F4659">
        <v>6.25449E-2</v>
      </c>
    </row>
    <row r="4660" spans="1:6" x14ac:dyDescent="0.25">
      <c r="A4660" t="s">
        <v>3424</v>
      </c>
      <c r="B4660">
        <v>0.108987</v>
      </c>
      <c r="C4660">
        <v>-0.16320000000000001</v>
      </c>
      <c r="D4660">
        <v>0.88493999999999995</v>
      </c>
      <c r="E4660">
        <v>0.67672399999999999</v>
      </c>
      <c r="F4660">
        <v>6.25449E-2</v>
      </c>
    </row>
    <row r="4661" spans="1:6" x14ac:dyDescent="0.25">
      <c r="A4661" t="s">
        <v>3425</v>
      </c>
      <c r="B4661">
        <v>-3.1748500000000002</v>
      </c>
      <c r="C4661">
        <v>0.217556</v>
      </c>
      <c r="D4661">
        <v>0.76019199999999998</v>
      </c>
      <c r="E4661">
        <v>0.67694900000000002</v>
      </c>
      <c r="F4661">
        <v>6.25449E-2</v>
      </c>
    </row>
    <row r="4662" spans="1:6" x14ac:dyDescent="0.25">
      <c r="A4662" t="s">
        <v>3426</v>
      </c>
      <c r="B4662">
        <v>-0.16802900000000001</v>
      </c>
      <c r="C4662">
        <v>0.22608600000000001</v>
      </c>
      <c r="D4662">
        <v>0.74337699999999995</v>
      </c>
      <c r="E4662">
        <v>0.67670200000000003</v>
      </c>
      <c r="F4662">
        <v>6.25449E-2</v>
      </c>
    </row>
    <row r="4663" spans="1:6" x14ac:dyDescent="0.25">
      <c r="A4663" t="s">
        <v>3427</v>
      </c>
      <c r="B4663">
        <v>-0.17669899999999999</v>
      </c>
      <c r="C4663">
        <v>0.22647300000000001</v>
      </c>
      <c r="D4663">
        <v>0.743282</v>
      </c>
      <c r="E4663">
        <v>0.67810999999999999</v>
      </c>
      <c r="F4663">
        <v>6.25449E-2</v>
      </c>
    </row>
    <row r="4664" spans="1:6" x14ac:dyDescent="0.25">
      <c r="A4664" t="s">
        <v>3428</v>
      </c>
      <c r="B4664">
        <v>-2.11124</v>
      </c>
      <c r="C4664">
        <v>0.26476</v>
      </c>
      <c r="D4664">
        <v>0.67519600000000002</v>
      </c>
      <c r="E4664">
        <v>0.67756799999999995</v>
      </c>
      <c r="F4664">
        <v>6.25449E-2</v>
      </c>
    </row>
    <row r="4665" spans="1:6" x14ac:dyDescent="0.25">
      <c r="B4665">
        <v>-0.48478399999999999</v>
      </c>
      <c r="C4665">
        <v>0.26518700000000001</v>
      </c>
      <c r="D4665">
        <v>0.67424399999999995</v>
      </c>
      <c r="E4665">
        <v>0.67701999999999996</v>
      </c>
      <c r="F4665">
        <v>6.25449E-2</v>
      </c>
    </row>
    <row r="4666" spans="1:6" x14ac:dyDescent="0.25">
      <c r="B4666">
        <v>-2.09</v>
      </c>
      <c r="C4666">
        <v>0.27687600000000001</v>
      </c>
      <c r="D4666">
        <v>0.65595000000000003</v>
      </c>
      <c r="E4666">
        <v>0.67797399999999997</v>
      </c>
      <c r="F4666">
        <v>6.25449E-2</v>
      </c>
    </row>
    <row r="4667" spans="1:6" x14ac:dyDescent="0.25">
      <c r="B4667">
        <v>-2.2119399999999998</v>
      </c>
      <c r="C4667">
        <v>0.27792</v>
      </c>
      <c r="D4667">
        <v>0.65407999999999999</v>
      </c>
      <c r="E4667">
        <v>0.67745900000000003</v>
      </c>
      <c r="F4667">
        <v>6.25449E-2</v>
      </c>
    </row>
    <row r="4668" spans="1:6" x14ac:dyDescent="0.25">
      <c r="B4668">
        <v>-2.137</v>
      </c>
      <c r="C4668">
        <v>0.28071600000000002</v>
      </c>
      <c r="D4668">
        <v>0.64949400000000002</v>
      </c>
      <c r="E4668">
        <v>0.67694399999999999</v>
      </c>
      <c r="F4668">
        <v>6.25449E-2</v>
      </c>
    </row>
    <row r="4669" spans="1:6" x14ac:dyDescent="0.25">
      <c r="A4669" t="s">
        <v>3429</v>
      </c>
      <c r="B4669">
        <v>-2.88096</v>
      </c>
      <c r="C4669">
        <v>0.28594999999999998</v>
      </c>
      <c r="D4669">
        <v>0.64192000000000005</v>
      </c>
      <c r="E4669">
        <v>0.67791699999999999</v>
      </c>
      <c r="F4669">
        <v>6.25449E-2</v>
      </c>
    </row>
    <row r="4670" spans="1:6" x14ac:dyDescent="0.25">
      <c r="B4670">
        <v>-1.7920700000000001</v>
      </c>
      <c r="C4670">
        <v>0.30323299999999997</v>
      </c>
      <c r="D4670">
        <v>0.61674899999999999</v>
      </c>
      <c r="E4670">
        <v>0.67860200000000004</v>
      </c>
      <c r="F4670">
        <v>6.25449E-2</v>
      </c>
    </row>
    <row r="4671" spans="1:6" x14ac:dyDescent="0.25">
      <c r="B4671">
        <v>-1.8510599999999999</v>
      </c>
      <c r="C4671">
        <v>0.30693100000000001</v>
      </c>
      <c r="D4671">
        <v>0.61074499999999998</v>
      </c>
      <c r="E4671">
        <v>0.67699600000000004</v>
      </c>
      <c r="F4671">
        <v>6.25449E-2</v>
      </c>
    </row>
    <row r="4672" spans="1:6" x14ac:dyDescent="0.25">
      <c r="A4672" t="s">
        <v>3430</v>
      </c>
      <c r="B4672">
        <v>-3.3243200000000002</v>
      </c>
      <c r="C4672">
        <v>0.31608799999999998</v>
      </c>
      <c r="D4672">
        <v>0.59854499999999999</v>
      </c>
      <c r="E4672">
        <v>0.678226</v>
      </c>
      <c r="F4672">
        <v>6.25449E-2</v>
      </c>
    </row>
    <row r="4673" spans="1:6" x14ac:dyDescent="0.25">
      <c r="A4673" t="s">
        <v>3431</v>
      </c>
      <c r="B4673">
        <v>-0.82574400000000003</v>
      </c>
      <c r="C4673">
        <v>0.32708300000000001</v>
      </c>
      <c r="D4673">
        <v>0.583341</v>
      </c>
      <c r="E4673">
        <v>0.67746099999999998</v>
      </c>
      <c r="F4673">
        <v>6.25449E-2</v>
      </c>
    </row>
    <row r="4674" spans="1:6" x14ac:dyDescent="0.25">
      <c r="A4674" t="s">
        <v>3432</v>
      </c>
      <c r="B4674">
        <v>-1.3123400000000001</v>
      </c>
      <c r="C4674">
        <v>0.35046100000000002</v>
      </c>
      <c r="D4674">
        <v>0.55309799999999998</v>
      </c>
      <c r="E4674">
        <v>0.67689200000000005</v>
      </c>
      <c r="F4674">
        <v>6.25449E-2</v>
      </c>
    </row>
    <row r="4675" spans="1:6" x14ac:dyDescent="0.25">
      <c r="B4675">
        <v>-1.82786</v>
      </c>
      <c r="C4675">
        <v>-0.34972500000000001</v>
      </c>
      <c r="D4675">
        <v>0.55357400000000001</v>
      </c>
      <c r="E4675">
        <v>0.67594699999999996</v>
      </c>
      <c r="F4675">
        <v>6.2439500000000002E-2</v>
      </c>
    </row>
    <row r="4676" spans="1:6" x14ac:dyDescent="0.25">
      <c r="A4676" t="s">
        <v>3433</v>
      </c>
      <c r="B4676">
        <v>-1.51441</v>
      </c>
      <c r="C4676">
        <v>-0.33463599999999999</v>
      </c>
      <c r="D4676">
        <v>0.57273700000000005</v>
      </c>
      <c r="E4676">
        <v>0.67596500000000004</v>
      </c>
      <c r="F4676">
        <v>6.2439500000000002E-2</v>
      </c>
    </row>
    <row r="4677" spans="1:6" x14ac:dyDescent="0.25">
      <c r="B4677">
        <v>-3.1960099999999998</v>
      </c>
      <c r="C4677">
        <v>-0.27349200000000001</v>
      </c>
      <c r="D4677">
        <v>0.660555</v>
      </c>
      <c r="E4677">
        <v>0.67637499999999995</v>
      </c>
      <c r="F4677">
        <v>6.2439500000000002E-2</v>
      </c>
    </row>
    <row r="4678" spans="1:6" x14ac:dyDescent="0.25">
      <c r="A4678" t="s">
        <v>3434</v>
      </c>
      <c r="B4678">
        <v>-3.28708</v>
      </c>
      <c r="C4678">
        <v>-0.26647100000000001</v>
      </c>
      <c r="D4678">
        <v>0.67171999999999998</v>
      </c>
      <c r="E4678">
        <v>0.67609600000000003</v>
      </c>
      <c r="F4678">
        <v>6.2439500000000002E-2</v>
      </c>
    </row>
    <row r="4679" spans="1:6" x14ac:dyDescent="0.25">
      <c r="B4679">
        <v>-0.444137</v>
      </c>
      <c r="C4679">
        <v>-0.26016299999999998</v>
      </c>
      <c r="D4679">
        <v>0.68224200000000002</v>
      </c>
      <c r="E4679">
        <v>0.67635000000000001</v>
      </c>
      <c r="F4679">
        <v>6.2439500000000002E-2</v>
      </c>
    </row>
    <row r="4680" spans="1:6" x14ac:dyDescent="0.25">
      <c r="A4680" t="s">
        <v>3435</v>
      </c>
      <c r="B4680">
        <v>-3.0498099999999999</v>
      </c>
      <c r="C4680">
        <v>0.25428400000000001</v>
      </c>
      <c r="D4680">
        <v>0.692052</v>
      </c>
      <c r="E4680">
        <v>0.67610000000000003</v>
      </c>
      <c r="F4680">
        <v>6.2439500000000002E-2</v>
      </c>
    </row>
    <row r="4681" spans="1:6" x14ac:dyDescent="0.25">
      <c r="A4681" t="s">
        <v>3436</v>
      </c>
      <c r="B4681">
        <v>-3.0565799999999999</v>
      </c>
      <c r="C4681">
        <v>0.26024900000000001</v>
      </c>
      <c r="D4681">
        <v>0.68194999999999995</v>
      </c>
      <c r="E4681">
        <v>0.67603000000000002</v>
      </c>
      <c r="F4681">
        <v>6.2439500000000002E-2</v>
      </c>
    </row>
    <row r="4682" spans="1:6" x14ac:dyDescent="0.25">
      <c r="B4682">
        <v>-1.45655</v>
      </c>
      <c r="C4682">
        <v>-0.359487</v>
      </c>
      <c r="D4682">
        <v>0.54142400000000002</v>
      </c>
      <c r="E4682">
        <v>0.67552599999999996</v>
      </c>
      <c r="F4682">
        <v>6.2432799999999997E-2</v>
      </c>
    </row>
    <row r="4683" spans="1:6" x14ac:dyDescent="0.25">
      <c r="A4683" t="s">
        <v>754</v>
      </c>
      <c r="B4683">
        <v>-1.4115200000000001</v>
      </c>
      <c r="C4683">
        <v>-0.35816900000000002</v>
      </c>
      <c r="D4683">
        <v>0.54277600000000004</v>
      </c>
      <c r="E4683">
        <v>0.67500000000000004</v>
      </c>
      <c r="F4683">
        <v>6.2432799999999997E-2</v>
      </c>
    </row>
    <row r="4684" spans="1:6" x14ac:dyDescent="0.25">
      <c r="B4684">
        <v>-1.6319399999999999</v>
      </c>
      <c r="C4684">
        <v>-0.34689599999999998</v>
      </c>
      <c r="D4684">
        <v>0.55602799999999997</v>
      </c>
      <c r="E4684">
        <v>0.67362699999999998</v>
      </c>
      <c r="F4684">
        <v>6.2432799999999997E-2</v>
      </c>
    </row>
    <row r="4685" spans="1:6" x14ac:dyDescent="0.25">
      <c r="A4685" t="s">
        <v>3437</v>
      </c>
      <c r="B4685">
        <v>-0.69612300000000005</v>
      </c>
      <c r="C4685">
        <v>-0.32428400000000002</v>
      </c>
      <c r="D4685">
        <v>0.585368</v>
      </c>
      <c r="E4685">
        <v>0.67376999999999998</v>
      </c>
      <c r="F4685">
        <v>6.2432799999999997E-2</v>
      </c>
    </row>
    <row r="4686" spans="1:6" x14ac:dyDescent="0.25">
      <c r="A4686" t="s">
        <v>3438</v>
      </c>
      <c r="B4686">
        <v>-0.77125500000000002</v>
      </c>
      <c r="C4686">
        <v>-0.31813399999999997</v>
      </c>
      <c r="D4686">
        <v>0.59384199999999998</v>
      </c>
      <c r="E4686">
        <v>0.67411100000000002</v>
      </c>
      <c r="F4686">
        <v>6.2432799999999997E-2</v>
      </c>
    </row>
    <row r="4687" spans="1:6" x14ac:dyDescent="0.25">
      <c r="A4687" t="s">
        <v>3439</v>
      </c>
      <c r="B4687">
        <v>-2.9414600000000002</v>
      </c>
      <c r="C4687">
        <v>-0.29682900000000001</v>
      </c>
      <c r="D4687">
        <v>0.62378400000000001</v>
      </c>
      <c r="E4687">
        <v>0.67376599999999998</v>
      </c>
      <c r="F4687">
        <v>6.2432799999999997E-2</v>
      </c>
    </row>
    <row r="4688" spans="1:6" x14ac:dyDescent="0.25">
      <c r="B4688">
        <v>-0.65775399999999995</v>
      </c>
      <c r="C4688">
        <v>-0.282051</v>
      </c>
      <c r="D4688">
        <v>0.64590099999999995</v>
      </c>
      <c r="E4688">
        <v>0.67362999999999995</v>
      </c>
      <c r="F4688">
        <v>6.2432799999999997E-2</v>
      </c>
    </row>
    <row r="4689" spans="1:6" x14ac:dyDescent="0.25">
      <c r="A4689" t="s">
        <v>3440</v>
      </c>
      <c r="B4689">
        <v>-2.8379599999999998</v>
      </c>
      <c r="C4689">
        <v>-0.27561999999999998</v>
      </c>
      <c r="D4689">
        <v>0.65692600000000001</v>
      </c>
      <c r="E4689">
        <v>0.67580799999999996</v>
      </c>
      <c r="F4689">
        <v>6.2432799999999997E-2</v>
      </c>
    </row>
    <row r="4690" spans="1:6" x14ac:dyDescent="0.25">
      <c r="A4690" t="s">
        <v>3441</v>
      </c>
      <c r="B4690">
        <v>-4.6397899999999996</v>
      </c>
      <c r="C4690">
        <v>-0.273484</v>
      </c>
      <c r="D4690">
        <v>0.65993100000000005</v>
      </c>
      <c r="E4690">
        <v>0.67499699999999996</v>
      </c>
      <c r="F4690">
        <v>6.2432799999999997E-2</v>
      </c>
    </row>
    <row r="4691" spans="1:6" x14ac:dyDescent="0.25">
      <c r="A4691" t="s">
        <v>3442</v>
      </c>
      <c r="B4691">
        <v>-3.7517999999999998</v>
      </c>
      <c r="C4691">
        <v>-0.26627499999999998</v>
      </c>
      <c r="D4691">
        <v>0.671041</v>
      </c>
      <c r="E4691">
        <v>0.67393800000000004</v>
      </c>
      <c r="F4691">
        <v>6.2432799999999997E-2</v>
      </c>
    </row>
    <row r="4692" spans="1:6" x14ac:dyDescent="0.25">
      <c r="A4692" t="s">
        <v>3443</v>
      </c>
      <c r="B4692">
        <v>-3.1600199999999998</v>
      </c>
      <c r="C4692">
        <v>-0.25664799999999999</v>
      </c>
      <c r="D4692">
        <v>0.68749400000000005</v>
      </c>
      <c r="E4692">
        <v>0.67493099999999995</v>
      </c>
      <c r="F4692">
        <v>6.2432799999999997E-2</v>
      </c>
    </row>
    <row r="4693" spans="1:6" x14ac:dyDescent="0.25">
      <c r="B4693">
        <v>-3.2662800000000001</v>
      </c>
      <c r="C4693">
        <v>-0.24881300000000001</v>
      </c>
      <c r="D4693">
        <v>0.70067500000000005</v>
      </c>
      <c r="E4693">
        <v>0.67432099999999995</v>
      </c>
      <c r="F4693">
        <v>6.2432799999999997E-2</v>
      </c>
    </row>
    <row r="4694" spans="1:6" x14ac:dyDescent="0.25">
      <c r="B4694">
        <v>-3.0634600000000001</v>
      </c>
      <c r="C4694">
        <v>-0.22062300000000001</v>
      </c>
      <c r="D4694">
        <v>0.752695</v>
      </c>
      <c r="E4694">
        <v>0.67388300000000001</v>
      </c>
      <c r="F4694">
        <v>6.2432799999999997E-2</v>
      </c>
    </row>
    <row r="4695" spans="1:6" x14ac:dyDescent="0.25">
      <c r="A4695" t="s">
        <v>3444</v>
      </c>
      <c r="B4695">
        <v>-0.26316600000000001</v>
      </c>
      <c r="C4695">
        <v>-0.21476200000000001</v>
      </c>
      <c r="D4695">
        <v>0.76429000000000002</v>
      </c>
      <c r="E4695">
        <v>0.67367200000000005</v>
      </c>
      <c r="F4695">
        <v>6.2432799999999997E-2</v>
      </c>
    </row>
    <row r="4696" spans="1:6" x14ac:dyDescent="0.25">
      <c r="B4696">
        <v>-2.8243399999999999</v>
      </c>
      <c r="C4696">
        <v>0.21373300000000001</v>
      </c>
      <c r="D4696">
        <v>0.76682399999999995</v>
      </c>
      <c r="E4696">
        <v>0.67463700000000004</v>
      </c>
      <c r="F4696">
        <v>6.2432799999999997E-2</v>
      </c>
    </row>
    <row r="4697" spans="1:6" x14ac:dyDescent="0.25">
      <c r="B4697">
        <v>-3.6893400000000001</v>
      </c>
      <c r="C4697">
        <v>0.23857500000000001</v>
      </c>
      <c r="D4697">
        <v>0.71870400000000001</v>
      </c>
      <c r="E4697">
        <v>0.67384699999999997</v>
      </c>
      <c r="F4697">
        <v>6.2432799999999997E-2</v>
      </c>
    </row>
    <row r="4698" spans="1:6" x14ac:dyDescent="0.25">
      <c r="A4698" t="s">
        <v>3445</v>
      </c>
      <c r="B4698">
        <v>-2.5483600000000002</v>
      </c>
      <c r="C4698">
        <v>0.239458</v>
      </c>
      <c r="D4698">
        <v>0.71738299999999999</v>
      </c>
      <c r="E4698">
        <v>0.67445900000000003</v>
      </c>
      <c r="F4698">
        <v>6.2432799999999997E-2</v>
      </c>
    </row>
    <row r="4699" spans="1:6" x14ac:dyDescent="0.25">
      <c r="B4699">
        <v>-2.6399599999999999</v>
      </c>
      <c r="C4699">
        <v>0.25133800000000001</v>
      </c>
      <c r="D4699">
        <v>0.69661399999999996</v>
      </c>
      <c r="E4699">
        <v>0.67501999999999995</v>
      </c>
      <c r="F4699">
        <v>6.2432799999999997E-2</v>
      </c>
    </row>
    <row r="4700" spans="1:6" x14ac:dyDescent="0.25">
      <c r="A4700" t="s">
        <v>3446</v>
      </c>
      <c r="B4700">
        <v>-2.8651800000000001</v>
      </c>
      <c r="C4700">
        <v>0.255608</v>
      </c>
      <c r="D4700">
        <v>0.68942000000000003</v>
      </c>
      <c r="E4700">
        <v>0.675284</v>
      </c>
      <c r="F4700">
        <v>6.2432799999999997E-2</v>
      </c>
    </row>
    <row r="4701" spans="1:6" x14ac:dyDescent="0.25">
      <c r="A4701" t="s">
        <v>3447</v>
      </c>
      <c r="B4701">
        <v>-2.92157</v>
      </c>
      <c r="C4701">
        <v>0.27314899999999998</v>
      </c>
      <c r="D4701">
        <v>0.66029199999999999</v>
      </c>
      <c r="E4701">
        <v>0.67463099999999998</v>
      </c>
      <c r="F4701">
        <v>6.2432799999999997E-2</v>
      </c>
    </row>
    <row r="4702" spans="1:6" x14ac:dyDescent="0.25">
      <c r="B4702">
        <v>-2.1395200000000001</v>
      </c>
      <c r="C4702">
        <v>0.28132699999999999</v>
      </c>
      <c r="D4702">
        <v>0.64705800000000002</v>
      </c>
      <c r="E4702">
        <v>0.67371800000000004</v>
      </c>
      <c r="F4702">
        <v>6.2432799999999997E-2</v>
      </c>
    </row>
    <row r="4703" spans="1:6" x14ac:dyDescent="0.25">
      <c r="A4703" t="s">
        <v>3448</v>
      </c>
      <c r="B4703">
        <v>-2.7272400000000001</v>
      </c>
      <c r="C4703">
        <v>0.28453200000000001</v>
      </c>
      <c r="D4703">
        <v>0.64231799999999994</v>
      </c>
      <c r="E4703">
        <v>0.67410700000000001</v>
      </c>
      <c r="F4703">
        <v>6.2432799999999997E-2</v>
      </c>
    </row>
    <row r="4704" spans="1:6" x14ac:dyDescent="0.25">
      <c r="B4704">
        <v>-1.19773</v>
      </c>
      <c r="C4704">
        <v>0.35489300000000001</v>
      </c>
      <c r="D4704">
        <v>0.54692099999999999</v>
      </c>
      <c r="E4704">
        <v>0.67533699999999997</v>
      </c>
      <c r="F4704">
        <v>6.2432799999999997E-2</v>
      </c>
    </row>
    <row r="4705" spans="1:6" x14ac:dyDescent="0.25">
      <c r="A4705" t="s">
        <v>3449</v>
      </c>
      <c r="B4705">
        <v>-1.73204</v>
      </c>
      <c r="C4705">
        <v>0.357045</v>
      </c>
      <c r="D4705">
        <v>0.54366800000000004</v>
      </c>
      <c r="E4705">
        <v>0.67398100000000005</v>
      </c>
      <c r="F4705">
        <v>6.2432799999999997E-2</v>
      </c>
    </row>
    <row r="4706" spans="1:6" x14ac:dyDescent="0.25">
      <c r="A4706" t="s">
        <v>3450</v>
      </c>
      <c r="B4706">
        <v>-1.11212</v>
      </c>
      <c r="C4706">
        <v>0.35855799999999999</v>
      </c>
      <c r="D4706">
        <v>0.54249199999999997</v>
      </c>
      <c r="E4706">
        <v>0.67540500000000003</v>
      </c>
      <c r="F4706">
        <v>6.2432799999999997E-2</v>
      </c>
    </row>
    <row r="4707" spans="1:6" x14ac:dyDescent="0.25">
      <c r="B4707">
        <v>-2.0740400000000001</v>
      </c>
      <c r="C4707">
        <v>0.26748499999999997</v>
      </c>
      <c r="D4707">
        <v>0.66879699999999997</v>
      </c>
      <c r="E4707">
        <v>0.673346</v>
      </c>
      <c r="F4707">
        <v>6.2245000000000002E-2</v>
      </c>
    </row>
    <row r="4708" spans="1:6" x14ac:dyDescent="0.25">
      <c r="A4708" t="s">
        <v>3451</v>
      </c>
      <c r="B4708">
        <v>-2.81019</v>
      </c>
      <c r="C4708">
        <v>-0.271451</v>
      </c>
      <c r="D4708">
        <v>0.66193299999999999</v>
      </c>
      <c r="E4708">
        <v>0.67233100000000001</v>
      </c>
      <c r="F4708">
        <v>6.20461E-2</v>
      </c>
    </row>
    <row r="4709" spans="1:6" x14ac:dyDescent="0.25">
      <c r="A4709" t="s">
        <v>2737</v>
      </c>
      <c r="B4709">
        <v>-2.8193199999999998</v>
      </c>
      <c r="C4709">
        <v>-0.25924700000000001</v>
      </c>
      <c r="D4709">
        <v>0.68215899999999996</v>
      </c>
      <c r="E4709">
        <v>0.67286500000000005</v>
      </c>
      <c r="F4709">
        <v>6.20461E-2</v>
      </c>
    </row>
    <row r="4710" spans="1:6" x14ac:dyDescent="0.25">
      <c r="A4710" t="s">
        <v>3452</v>
      </c>
      <c r="B4710">
        <v>-3.1265100000000001</v>
      </c>
      <c r="C4710">
        <v>-0.254658</v>
      </c>
      <c r="D4710">
        <v>0.68990899999999999</v>
      </c>
      <c r="E4710">
        <v>0.67284999999999995</v>
      </c>
      <c r="F4710">
        <v>6.20461E-2</v>
      </c>
    </row>
    <row r="4711" spans="1:6" x14ac:dyDescent="0.25">
      <c r="A4711" t="s">
        <v>3453</v>
      </c>
      <c r="B4711">
        <v>-0.368253</v>
      </c>
      <c r="C4711">
        <v>-0.25198300000000001</v>
      </c>
      <c r="D4711">
        <v>0.694133</v>
      </c>
      <c r="E4711">
        <v>0.67207099999999997</v>
      </c>
      <c r="F4711">
        <v>6.20461E-2</v>
      </c>
    </row>
    <row r="4712" spans="1:6" x14ac:dyDescent="0.25">
      <c r="B4712">
        <v>-2.6408399999999999</v>
      </c>
      <c r="C4712">
        <v>-0.22214800000000001</v>
      </c>
      <c r="D4712">
        <v>0.74906899999999998</v>
      </c>
      <c r="E4712">
        <v>0.67252000000000001</v>
      </c>
      <c r="F4712">
        <v>6.20461E-2</v>
      </c>
    </row>
    <row r="4713" spans="1:6" x14ac:dyDescent="0.25">
      <c r="B4713">
        <v>-3.0751400000000002</v>
      </c>
      <c r="C4713">
        <v>-0.208564</v>
      </c>
      <c r="D4713">
        <v>0.77632199999999996</v>
      </c>
      <c r="E4713">
        <v>0.67219499999999999</v>
      </c>
      <c r="F4713">
        <v>6.20461E-2</v>
      </c>
    </row>
    <row r="4714" spans="1:6" x14ac:dyDescent="0.25">
      <c r="A4714" t="s">
        <v>3454</v>
      </c>
      <c r="B4714">
        <v>-4.1965199999999996</v>
      </c>
      <c r="C4714">
        <v>-0.19950999999999999</v>
      </c>
      <c r="D4714">
        <v>0.79552500000000004</v>
      </c>
      <c r="E4714">
        <v>0.67204200000000003</v>
      </c>
      <c r="F4714">
        <v>6.20461E-2</v>
      </c>
    </row>
    <row r="4715" spans="1:6" x14ac:dyDescent="0.25">
      <c r="A4715" t="s">
        <v>3455</v>
      </c>
      <c r="B4715">
        <v>-3.4111600000000002</v>
      </c>
      <c r="C4715">
        <v>0.24141299999999999</v>
      </c>
      <c r="D4715">
        <v>0.71277400000000002</v>
      </c>
      <c r="E4715">
        <v>0.67213699999999998</v>
      </c>
      <c r="F4715">
        <v>6.20461E-2</v>
      </c>
    </row>
    <row r="4716" spans="1:6" x14ac:dyDescent="0.25">
      <c r="B4716">
        <v>-3.07361</v>
      </c>
      <c r="C4716">
        <v>0.246058</v>
      </c>
      <c r="D4716">
        <v>0.70468500000000001</v>
      </c>
      <c r="E4716">
        <v>0.67254100000000006</v>
      </c>
      <c r="F4716">
        <v>6.20461E-2</v>
      </c>
    </row>
    <row r="4717" spans="1:6" x14ac:dyDescent="0.25">
      <c r="B4717">
        <v>-2.3780399999999999</v>
      </c>
      <c r="C4717">
        <v>0.25473400000000002</v>
      </c>
      <c r="D4717">
        <v>0.68954099999999996</v>
      </c>
      <c r="E4717">
        <v>0.67233699999999996</v>
      </c>
      <c r="F4717">
        <v>6.20461E-2</v>
      </c>
    </row>
    <row r="4718" spans="1:6" x14ac:dyDescent="0.25">
      <c r="A4718" t="s">
        <v>3456</v>
      </c>
      <c r="B4718">
        <v>-2.9934699999999999</v>
      </c>
      <c r="C4718">
        <v>0.27085700000000001</v>
      </c>
      <c r="D4718">
        <v>0.66292600000000002</v>
      </c>
      <c r="E4718">
        <v>0.67241799999999996</v>
      </c>
      <c r="F4718">
        <v>6.20461E-2</v>
      </c>
    </row>
    <row r="4719" spans="1:6" x14ac:dyDescent="0.25">
      <c r="B4719">
        <v>-2.10711</v>
      </c>
      <c r="C4719">
        <v>0.270926</v>
      </c>
      <c r="D4719">
        <v>0.66278800000000004</v>
      </c>
      <c r="E4719">
        <v>0.67235800000000001</v>
      </c>
      <c r="F4719">
        <v>6.20461E-2</v>
      </c>
    </row>
    <row r="4720" spans="1:6" x14ac:dyDescent="0.25">
      <c r="A4720" t="s">
        <v>2218</v>
      </c>
      <c r="B4720">
        <v>-0.95765299999999998</v>
      </c>
      <c r="C4720">
        <v>-0.33679599999999998</v>
      </c>
      <c r="D4720">
        <v>0.56767699999999999</v>
      </c>
      <c r="E4720">
        <v>0.67108400000000001</v>
      </c>
      <c r="F4720">
        <v>6.1989900000000001E-2</v>
      </c>
    </row>
    <row r="4721" spans="1:6" x14ac:dyDescent="0.25">
      <c r="A4721" t="s">
        <v>3457</v>
      </c>
      <c r="B4721">
        <v>-1.9813499999999999</v>
      </c>
      <c r="C4721">
        <v>-0.32450000000000001</v>
      </c>
      <c r="D4721">
        <v>0.58386400000000005</v>
      </c>
      <c r="E4721">
        <v>0.67115599999999997</v>
      </c>
      <c r="F4721">
        <v>6.1989900000000001E-2</v>
      </c>
    </row>
    <row r="4722" spans="1:6" x14ac:dyDescent="0.25">
      <c r="B4722">
        <v>-2.5964499999999999</v>
      </c>
      <c r="C4722">
        <v>-0.31632199999999999</v>
      </c>
      <c r="D4722">
        <v>0.59484000000000004</v>
      </c>
      <c r="E4722">
        <v>0.67092200000000002</v>
      </c>
      <c r="F4722">
        <v>6.1989900000000001E-2</v>
      </c>
    </row>
    <row r="4723" spans="1:6" x14ac:dyDescent="0.25">
      <c r="A4723" t="s">
        <v>3458</v>
      </c>
      <c r="B4723">
        <v>-2.3105500000000001</v>
      </c>
      <c r="C4723">
        <v>-0.27148699999999998</v>
      </c>
      <c r="D4723">
        <v>0.66134400000000004</v>
      </c>
      <c r="E4723">
        <v>0.67118999999999995</v>
      </c>
      <c r="F4723">
        <v>6.1989900000000001E-2</v>
      </c>
    </row>
    <row r="4724" spans="1:6" x14ac:dyDescent="0.25">
      <c r="A4724" t="s">
        <v>3459</v>
      </c>
      <c r="B4724">
        <v>-0.58101499999999995</v>
      </c>
      <c r="C4724">
        <v>-0.26818999999999998</v>
      </c>
      <c r="D4724">
        <v>0.66681599999999996</v>
      </c>
      <c r="E4724">
        <v>0.67154400000000003</v>
      </c>
      <c r="F4724">
        <v>6.1989900000000001E-2</v>
      </c>
    </row>
    <row r="4725" spans="1:6" x14ac:dyDescent="0.25">
      <c r="B4725">
        <v>-3.5456799999999999</v>
      </c>
      <c r="C4725">
        <v>-0.21687999999999999</v>
      </c>
      <c r="D4725">
        <v>0.75864500000000001</v>
      </c>
      <c r="E4725">
        <v>0.67069900000000005</v>
      </c>
      <c r="F4725">
        <v>6.1989900000000001E-2</v>
      </c>
    </row>
    <row r="4726" spans="1:6" x14ac:dyDescent="0.25">
      <c r="A4726" t="s">
        <v>3460</v>
      </c>
      <c r="B4726">
        <v>-2.7324000000000002</v>
      </c>
      <c r="C4726">
        <v>-0.20910799999999999</v>
      </c>
      <c r="D4726">
        <v>0.77457699999999996</v>
      </c>
      <c r="E4726">
        <v>0.670875</v>
      </c>
      <c r="F4726">
        <v>6.1989900000000001E-2</v>
      </c>
    </row>
    <row r="4727" spans="1:6" x14ac:dyDescent="0.25">
      <c r="A4727" t="s">
        <v>3461</v>
      </c>
      <c r="B4727">
        <v>-3.8560500000000002</v>
      </c>
      <c r="C4727">
        <v>-0.19872200000000001</v>
      </c>
      <c r="D4727">
        <v>0.796852</v>
      </c>
      <c r="E4727">
        <v>0.67120000000000002</v>
      </c>
      <c r="F4727">
        <v>6.1989900000000001E-2</v>
      </c>
    </row>
    <row r="4728" spans="1:6" x14ac:dyDescent="0.25">
      <c r="A4728" t="s">
        <v>3462</v>
      </c>
      <c r="B4728">
        <v>-7.4984499999999996E-2</v>
      </c>
      <c r="C4728">
        <v>-0.19567000000000001</v>
      </c>
      <c r="D4728">
        <v>0.803396</v>
      </c>
      <c r="E4728">
        <v>0.67081500000000005</v>
      </c>
      <c r="F4728">
        <v>6.1989900000000001E-2</v>
      </c>
    </row>
    <row r="4729" spans="1:6" x14ac:dyDescent="0.25">
      <c r="A4729" t="s">
        <v>3463</v>
      </c>
      <c r="B4729">
        <v>-3.0716899999999998</v>
      </c>
      <c r="C4729">
        <v>0.203656</v>
      </c>
      <c r="D4729">
        <v>0.78630599999999995</v>
      </c>
      <c r="E4729">
        <v>0.67142199999999996</v>
      </c>
      <c r="F4729">
        <v>6.1989900000000001E-2</v>
      </c>
    </row>
    <row r="4730" spans="1:6" x14ac:dyDescent="0.25">
      <c r="A4730" t="s">
        <v>3464</v>
      </c>
      <c r="B4730">
        <v>-3.6421100000000002</v>
      </c>
      <c r="C4730">
        <v>0.26279000000000002</v>
      </c>
      <c r="D4730">
        <v>0.67527599999999999</v>
      </c>
      <c r="E4730">
        <v>0.67074100000000003</v>
      </c>
      <c r="F4730">
        <v>6.1989900000000001E-2</v>
      </c>
    </row>
    <row r="4731" spans="1:6" x14ac:dyDescent="0.25">
      <c r="A4731" t="s">
        <v>3465</v>
      </c>
      <c r="B4731">
        <v>-0.64064500000000002</v>
      </c>
      <c r="C4731">
        <v>0.31493700000000002</v>
      </c>
      <c r="D4731">
        <v>0.597163</v>
      </c>
      <c r="E4731">
        <v>0.67181999999999997</v>
      </c>
      <c r="F4731">
        <v>6.1989900000000001E-2</v>
      </c>
    </row>
    <row r="4732" spans="1:6" x14ac:dyDescent="0.25">
      <c r="A4732" t="s">
        <v>3466</v>
      </c>
      <c r="B4732">
        <v>-3.0066799999999998</v>
      </c>
      <c r="C4732">
        <v>0.31528400000000001</v>
      </c>
      <c r="D4732">
        <v>0.59664499999999998</v>
      </c>
      <c r="E4732">
        <v>0.67173300000000002</v>
      </c>
      <c r="F4732">
        <v>6.1989900000000001E-2</v>
      </c>
    </row>
    <row r="4733" spans="1:6" x14ac:dyDescent="0.25">
      <c r="A4733" t="s">
        <v>3467</v>
      </c>
      <c r="B4733">
        <v>-2.3724500000000002</v>
      </c>
      <c r="C4733">
        <v>0.32373400000000002</v>
      </c>
      <c r="D4733">
        <v>0.58509</v>
      </c>
      <c r="E4733">
        <v>0.67158700000000005</v>
      </c>
      <c r="F4733">
        <v>6.1989900000000001E-2</v>
      </c>
    </row>
    <row r="4734" spans="1:6" x14ac:dyDescent="0.25">
      <c r="A4734" t="s">
        <v>3468</v>
      </c>
      <c r="B4734">
        <v>-3.0061300000000002</v>
      </c>
      <c r="C4734">
        <v>-0.32756999999999997</v>
      </c>
      <c r="D4734">
        <v>0.57939799999999997</v>
      </c>
      <c r="E4734">
        <v>0.67034899999999997</v>
      </c>
      <c r="F4734">
        <v>6.1858400000000001E-2</v>
      </c>
    </row>
    <row r="4735" spans="1:6" x14ac:dyDescent="0.25">
      <c r="A4735" t="s">
        <v>3469</v>
      </c>
      <c r="B4735">
        <v>-3.2051799999999999</v>
      </c>
      <c r="C4735">
        <v>-0.249722</v>
      </c>
      <c r="D4735">
        <v>0.69720400000000005</v>
      </c>
      <c r="E4735">
        <v>0.67025999999999997</v>
      </c>
      <c r="F4735">
        <v>6.1858400000000001E-2</v>
      </c>
    </row>
    <row r="4736" spans="1:6" x14ac:dyDescent="0.25">
      <c r="B4736">
        <v>-2.7194199999999999</v>
      </c>
      <c r="C4736">
        <v>-0.21391499999999999</v>
      </c>
      <c r="D4736">
        <v>0.76433600000000002</v>
      </c>
      <c r="E4736">
        <v>0.67008299999999998</v>
      </c>
      <c r="F4736">
        <v>6.1858400000000001E-2</v>
      </c>
    </row>
    <row r="4737" spans="1:6" x14ac:dyDescent="0.25">
      <c r="B4737">
        <v>-3.5286200000000001</v>
      </c>
      <c r="C4737">
        <v>0.22508600000000001</v>
      </c>
      <c r="D4737">
        <v>0.74227299999999996</v>
      </c>
      <c r="E4737">
        <v>0.67017599999999999</v>
      </c>
      <c r="F4737">
        <v>6.1858400000000001E-2</v>
      </c>
    </row>
    <row r="4738" spans="1:6" x14ac:dyDescent="0.25">
      <c r="B4738">
        <v>-2.7151999999999998</v>
      </c>
      <c r="C4738">
        <v>0.24941099999999999</v>
      </c>
      <c r="D4738">
        <v>0.69763200000000003</v>
      </c>
      <c r="E4738">
        <v>0.67001699999999997</v>
      </c>
      <c r="F4738">
        <v>6.1858400000000001E-2</v>
      </c>
    </row>
    <row r="4739" spans="1:6" x14ac:dyDescent="0.25">
      <c r="B4739">
        <v>-1.46404</v>
      </c>
      <c r="C4739">
        <v>0.34822700000000001</v>
      </c>
      <c r="D4739">
        <v>0.55281199999999997</v>
      </c>
      <c r="E4739">
        <v>0.67029000000000005</v>
      </c>
      <c r="F4739">
        <v>6.1858400000000001E-2</v>
      </c>
    </row>
    <row r="4740" spans="1:6" x14ac:dyDescent="0.25">
      <c r="A4740" t="s">
        <v>3470</v>
      </c>
      <c r="B4740">
        <v>-3.6543800000000002</v>
      </c>
      <c r="C4740">
        <v>-0.32539600000000002</v>
      </c>
      <c r="D4740">
        <v>0.58202299999999996</v>
      </c>
      <c r="E4740">
        <v>0.66977799999999998</v>
      </c>
      <c r="F4740">
        <v>6.1747999999999997E-2</v>
      </c>
    </row>
    <row r="4741" spans="1:6" x14ac:dyDescent="0.25">
      <c r="B4741">
        <v>-2.20533</v>
      </c>
      <c r="C4741">
        <v>-0.25751800000000002</v>
      </c>
      <c r="D4741">
        <v>0.68357199999999996</v>
      </c>
      <c r="E4741">
        <v>0.66966000000000003</v>
      </c>
      <c r="F4741">
        <v>6.1747999999999997E-2</v>
      </c>
    </row>
    <row r="4742" spans="1:6" x14ac:dyDescent="0.25">
      <c r="A4742" t="s">
        <v>3471</v>
      </c>
      <c r="B4742">
        <v>-2.2867700000000002</v>
      </c>
      <c r="C4742">
        <v>0.32622099999999998</v>
      </c>
      <c r="D4742">
        <v>0.58081700000000003</v>
      </c>
      <c r="E4742">
        <v>0.66955100000000001</v>
      </c>
      <c r="F4742">
        <v>6.1747999999999997E-2</v>
      </c>
    </row>
    <row r="4743" spans="1:6" x14ac:dyDescent="0.25">
      <c r="A4743" t="s">
        <v>3472</v>
      </c>
      <c r="B4743">
        <v>-3.2358099999999999</v>
      </c>
      <c r="C4743">
        <v>0.34315000000000001</v>
      </c>
      <c r="D4743">
        <v>0.55884</v>
      </c>
      <c r="E4743">
        <v>0.66954000000000002</v>
      </c>
      <c r="F4743">
        <v>6.1747999999999997E-2</v>
      </c>
    </row>
    <row r="4744" spans="1:6" x14ac:dyDescent="0.25">
      <c r="B4744">
        <v>-2.2110699999999999</v>
      </c>
      <c r="C4744">
        <v>0.25755899999999998</v>
      </c>
      <c r="D4744">
        <v>0.68331299999999995</v>
      </c>
      <c r="E4744">
        <v>0.66925100000000004</v>
      </c>
      <c r="F4744">
        <v>6.1642200000000001E-2</v>
      </c>
    </row>
    <row r="4745" spans="1:6" x14ac:dyDescent="0.25">
      <c r="B4745">
        <v>-2.25379</v>
      </c>
      <c r="C4745">
        <v>0.30457499999999998</v>
      </c>
      <c r="D4745">
        <v>0.61052799999999996</v>
      </c>
      <c r="E4745">
        <v>0.66932100000000005</v>
      </c>
      <c r="F4745">
        <v>6.1642200000000001E-2</v>
      </c>
    </row>
    <row r="4746" spans="1:6" x14ac:dyDescent="0.25">
      <c r="A4746" t="s">
        <v>3473</v>
      </c>
      <c r="B4746">
        <v>-2.82416</v>
      </c>
      <c r="C4746">
        <v>0.26012400000000002</v>
      </c>
      <c r="D4746">
        <v>0.678948</v>
      </c>
      <c r="E4746">
        <v>0.66912199999999999</v>
      </c>
      <c r="F4746">
        <v>6.1604899999999997E-2</v>
      </c>
    </row>
    <row r="4747" spans="1:6" x14ac:dyDescent="0.25">
      <c r="A4747" t="s">
        <v>3474</v>
      </c>
      <c r="B4747">
        <v>-1.8998900000000001</v>
      </c>
      <c r="C4747">
        <v>-0.29084300000000002</v>
      </c>
      <c r="D4747">
        <v>0.63029900000000005</v>
      </c>
      <c r="E4747">
        <v>0.66875700000000005</v>
      </c>
      <c r="F4747">
        <v>6.1356000000000001E-2</v>
      </c>
    </row>
    <row r="4748" spans="1:6" x14ac:dyDescent="0.25">
      <c r="A4748" t="s">
        <v>3475</v>
      </c>
      <c r="B4748">
        <v>-2.8442699999999999</v>
      </c>
      <c r="C4748">
        <v>0.28462399999999999</v>
      </c>
      <c r="D4748">
        <v>0.63965499999999997</v>
      </c>
      <c r="E4748">
        <v>0.66869000000000001</v>
      </c>
      <c r="F4748">
        <v>6.1356000000000001E-2</v>
      </c>
    </row>
    <row r="4749" spans="1:6" x14ac:dyDescent="0.25">
      <c r="B4749">
        <v>-1.1978800000000001</v>
      </c>
      <c r="C4749">
        <v>-0.35640300000000003</v>
      </c>
      <c r="D4749">
        <v>0.54166700000000001</v>
      </c>
      <c r="E4749">
        <v>0.66800800000000005</v>
      </c>
      <c r="F4749">
        <v>6.1246599999999998E-2</v>
      </c>
    </row>
    <row r="4750" spans="1:6" x14ac:dyDescent="0.25">
      <c r="A4750" t="s">
        <v>3476</v>
      </c>
      <c r="B4750">
        <v>-0.97724699999999998</v>
      </c>
      <c r="C4750">
        <v>-0.34173500000000001</v>
      </c>
      <c r="D4750">
        <v>0.55982900000000002</v>
      </c>
      <c r="E4750">
        <v>0.66781699999999999</v>
      </c>
      <c r="F4750">
        <v>6.1246599999999998E-2</v>
      </c>
    </row>
    <row r="4751" spans="1:6" x14ac:dyDescent="0.25">
      <c r="A4751" t="s">
        <v>3477</v>
      </c>
      <c r="B4751">
        <v>-2.1253700000000002</v>
      </c>
      <c r="C4751">
        <v>-0.33956999999999998</v>
      </c>
      <c r="D4751">
        <v>0.56259899999999996</v>
      </c>
      <c r="E4751">
        <v>0.66783800000000004</v>
      </c>
      <c r="F4751">
        <v>6.1246599999999998E-2</v>
      </c>
    </row>
    <row r="4752" spans="1:6" x14ac:dyDescent="0.25">
      <c r="B4752">
        <v>-1.8354600000000001</v>
      </c>
      <c r="C4752">
        <v>-0.33097399999999999</v>
      </c>
      <c r="D4752">
        <v>0.57394199999999995</v>
      </c>
      <c r="E4752">
        <v>0.66828399999999999</v>
      </c>
      <c r="F4752">
        <v>6.1246599999999998E-2</v>
      </c>
    </row>
    <row r="4753" spans="1:6" x14ac:dyDescent="0.25">
      <c r="A4753" t="s">
        <v>3478</v>
      </c>
      <c r="B4753">
        <v>-3.9015499999999999</v>
      </c>
      <c r="C4753">
        <v>-0.24379899999999999</v>
      </c>
      <c r="D4753">
        <v>0.70661600000000002</v>
      </c>
      <c r="E4753">
        <v>0.66809300000000005</v>
      </c>
      <c r="F4753">
        <v>6.1246599999999998E-2</v>
      </c>
    </row>
    <row r="4754" spans="1:6" x14ac:dyDescent="0.25">
      <c r="A4754" t="s">
        <v>3479</v>
      </c>
      <c r="B4754">
        <v>-2.6398000000000001</v>
      </c>
      <c r="C4754">
        <v>-0.223388</v>
      </c>
      <c r="D4754">
        <v>0.74460099999999996</v>
      </c>
      <c r="E4754">
        <v>0.66812300000000002</v>
      </c>
      <c r="F4754">
        <v>6.1246599999999998E-2</v>
      </c>
    </row>
    <row r="4755" spans="1:6" x14ac:dyDescent="0.25">
      <c r="B4755">
        <v>-0.1237</v>
      </c>
      <c r="C4755">
        <v>-0.194662</v>
      </c>
      <c r="D4755">
        <v>0.80435599999999996</v>
      </c>
      <c r="E4755">
        <v>0.668072</v>
      </c>
      <c r="F4755">
        <v>6.1246599999999998E-2</v>
      </c>
    </row>
    <row r="4756" spans="1:6" x14ac:dyDescent="0.25">
      <c r="A4756" t="s">
        <v>3480</v>
      </c>
      <c r="B4756">
        <v>-2.5849199999999999</v>
      </c>
      <c r="C4756">
        <v>0.32861699999999999</v>
      </c>
      <c r="D4756">
        <v>0.57680699999999996</v>
      </c>
      <c r="E4756">
        <v>0.66777399999999998</v>
      </c>
      <c r="F4756">
        <v>6.1246599999999998E-2</v>
      </c>
    </row>
    <row r="4757" spans="1:6" x14ac:dyDescent="0.25">
      <c r="B4757">
        <v>-1.3521099999999999</v>
      </c>
      <c r="C4757">
        <v>0.35106399999999999</v>
      </c>
      <c r="D4757">
        <v>0.54810499999999995</v>
      </c>
      <c r="E4757">
        <v>0.66775799999999996</v>
      </c>
      <c r="F4757">
        <v>6.1246599999999998E-2</v>
      </c>
    </row>
    <row r="4758" spans="1:6" x14ac:dyDescent="0.25">
      <c r="A4758" t="s">
        <v>3481</v>
      </c>
      <c r="B4758">
        <v>-0.965557</v>
      </c>
      <c r="C4758">
        <v>-0.35059099999999999</v>
      </c>
      <c r="D4758">
        <v>0.54785300000000003</v>
      </c>
      <c r="E4758">
        <v>0.66597700000000004</v>
      </c>
      <c r="F4758">
        <v>6.1115999999999997E-2</v>
      </c>
    </row>
    <row r="4759" spans="1:6" x14ac:dyDescent="0.25">
      <c r="A4759" t="s">
        <v>3482</v>
      </c>
      <c r="B4759">
        <v>-2.06915</v>
      </c>
      <c r="C4759">
        <v>-0.338279</v>
      </c>
      <c r="D4759">
        <v>0.56352400000000002</v>
      </c>
      <c r="E4759">
        <v>0.66628299999999996</v>
      </c>
      <c r="F4759">
        <v>6.1115999999999997E-2</v>
      </c>
    </row>
    <row r="4760" spans="1:6" x14ac:dyDescent="0.25">
      <c r="A4760" t="s">
        <v>3483</v>
      </c>
      <c r="B4760">
        <v>-2.4084300000000001</v>
      </c>
      <c r="C4760">
        <v>-0.336335</v>
      </c>
      <c r="D4760">
        <v>0.56598099999999996</v>
      </c>
      <c r="E4760">
        <v>0.666184</v>
      </c>
      <c r="F4760">
        <v>6.1115999999999997E-2</v>
      </c>
    </row>
    <row r="4761" spans="1:6" x14ac:dyDescent="0.25">
      <c r="A4761" t="s">
        <v>3484</v>
      </c>
      <c r="B4761">
        <v>-2.7476400000000001</v>
      </c>
      <c r="C4761">
        <v>-0.25600400000000001</v>
      </c>
      <c r="D4761">
        <v>0.68443799999999999</v>
      </c>
      <c r="E4761">
        <v>0.66603999999999997</v>
      </c>
      <c r="F4761">
        <v>6.1115999999999997E-2</v>
      </c>
    </row>
    <row r="4762" spans="1:6" x14ac:dyDescent="0.25">
      <c r="A4762" t="s">
        <v>3485</v>
      </c>
      <c r="B4762">
        <v>-2.61226</v>
      </c>
      <c r="C4762">
        <v>-0.25420999999999999</v>
      </c>
      <c r="D4762">
        <v>0.68755900000000003</v>
      </c>
      <c r="E4762">
        <v>0.66618299999999997</v>
      </c>
      <c r="F4762">
        <v>6.1115999999999997E-2</v>
      </c>
    </row>
    <row r="4763" spans="1:6" x14ac:dyDescent="0.25">
      <c r="B4763">
        <v>-3.1764299999999999</v>
      </c>
      <c r="C4763">
        <v>-0.25289099999999998</v>
      </c>
      <c r="D4763">
        <v>0.69024799999999997</v>
      </c>
      <c r="E4763">
        <v>0.667099</v>
      </c>
      <c r="F4763">
        <v>6.1115999999999997E-2</v>
      </c>
    </row>
    <row r="4764" spans="1:6" x14ac:dyDescent="0.25">
      <c r="A4764" t="s">
        <v>3486</v>
      </c>
      <c r="B4764">
        <v>-2.9773700000000001</v>
      </c>
      <c r="C4764">
        <v>-0.24998400000000001</v>
      </c>
      <c r="D4764">
        <v>0.69506400000000002</v>
      </c>
      <c r="E4764">
        <v>0.66666300000000001</v>
      </c>
      <c r="F4764">
        <v>6.1115999999999997E-2</v>
      </c>
    </row>
    <row r="4765" spans="1:6" x14ac:dyDescent="0.25">
      <c r="A4765" t="s">
        <v>3487</v>
      </c>
      <c r="B4765">
        <v>-3.274</v>
      </c>
      <c r="C4765">
        <v>-0.244503</v>
      </c>
      <c r="D4765">
        <v>0.70496700000000001</v>
      </c>
      <c r="E4765">
        <v>0.66724600000000001</v>
      </c>
      <c r="F4765">
        <v>6.1115999999999997E-2</v>
      </c>
    </row>
    <row r="4766" spans="1:6" x14ac:dyDescent="0.25">
      <c r="A4766" t="s">
        <v>3488</v>
      </c>
      <c r="B4766">
        <v>-3.10981</v>
      </c>
      <c r="C4766">
        <v>-0.213889</v>
      </c>
      <c r="D4766">
        <v>0.76265899999999998</v>
      </c>
      <c r="E4766">
        <v>0.66638799999999998</v>
      </c>
      <c r="F4766">
        <v>6.1115999999999997E-2</v>
      </c>
    </row>
    <row r="4767" spans="1:6" x14ac:dyDescent="0.25">
      <c r="A4767" t="s">
        <v>3489</v>
      </c>
      <c r="B4767">
        <v>-3.7390099999999999</v>
      </c>
      <c r="C4767">
        <v>-0.212282</v>
      </c>
      <c r="D4767">
        <v>0.76566999999999996</v>
      </c>
      <c r="E4767">
        <v>0.66582300000000005</v>
      </c>
      <c r="F4767">
        <v>6.1115999999999997E-2</v>
      </c>
    </row>
    <row r="4768" spans="1:6" x14ac:dyDescent="0.25">
      <c r="A4768" t="s">
        <v>3490</v>
      </c>
      <c r="B4768">
        <v>-3.0194100000000001</v>
      </c>
      <c r="C4768">
        <v>-0.20693900000000001</v>
      </c>
      <c r="D4768">
        <v>0.77681199999999995</v>
      </c>
      <c r="E4768">
        <v>0.66597700000000004</v>
      </c>
      <c r="F4768">
        <v>6.1115999999999997E-2</v>
      </c>
    </row>
    <row r="4769" spans="1:6" x14ac:dyDescent="0.25">
      <c r="A4769" t="s">
        <v>3491</v>
      </c>
      <c r="B4769">
        <v>3.4795300000000001E-2</v>
      </c>
      <c r="C4769">
        <v>-0.15948699999999999</v>
      </c>
      <c r="D4769">
        <v>0.88984399999999997</v>
      </c>
      <c r="E4769">
        <v>0.665798</v>
      </c>
      <c r="F4769">
        <v>6.1115999999999997E-2</v>
      </c>
    </row>
    <row r="4770" spans="1:6" x14ac:dyDescent="0.25">
      <c r="B4770">
        <v>-2.51877</v>
      </c>
      <c r="C4770">
        <v>0.23672799999999999</v>
      </c>
      <c r="D4770">
        <v>0.71892599999999995</v>
      </c>
      <c r="E4770">
        <v>0.66708599999999996</v>
      </c>
      <c r="F4770">
        <v>6.1115999999999997E-2</v>
      </c>
    </row>
    <row r="4771" spans="1:6" x14ac:dyDescent="0.25">
      <c r="A4771" t="s">
        <v>3492</v>
      </c>
      <c r="B4771">
        <v>-2.78146</v>
      </c>
      <c r="C4771">
        <v>0.27629100000000001</v>
      </c>
      <c r="D4771">
        <v>0.65116499999999999</v>
      </c>
      <c r="E4771">
        <v>0.66571400000000003</v>
      </c>
      <c r="F4771">
        <v>6.1115999999999997E-2</v>
      </c>
    </row>
    <row r="4772" spans="1:6" x14ac:dyDescent="0.25">
      <c r="B4772">
        <v>-2.1484700000000001</v>
      </c>
      <c r="C4772">
        <v>0.28643800000000003</v>
      </c>
      <c r="D4772">
        <v>0.63601799999999997</v>
      </c>
      <c r="E4772">
        <v>0.66681699999999999</v>
      </c>
      <c r="F4772">
        <v>6.1115999999999997E-2</v>
      </c>
    </row>
    <row r="4773" spans="1:6" x14ac:dyDescent="0.25">
      <c r="A4773" t="s">
        <v>3493</v>
      </c>
      <c r="B4773">
        <v>-2.18513</v>
      </c>
      <c r="C4773">
        <v>0.33288899999999999</v>
      </c>
      <c r="D4773">
        <v>0.57062000000000002</v>
      </c>
      <c r="E4773">
        <v>0.66654199999999997</v>
      </c>
      <c r="F4773">
        <v>6.1115999999999997E-2</v>
      </c>
    </row>
    <row r="4774" spans="1:6" x14ac:dyDescent="0.25">
      <c r="A4774" t="s">
        <v>3494</v>
      </c>
      <c r="B4774">
        <v>-1.6637900000000001</v>
      </c>
      <c r="C4774">
        <v>0.338561</v>
      </c>
      <c r="D4774">
        <v>0.56374800000000003</v>
      </c>
      <c r="E4774">
        <v>0.66753200000000001</v>
      </c>
      <c r="F4774">
        <v>6.1115999999999997E-2</v>
      </c>
    </row>
    <row r="4775" spans="1:6" x14ac:dyDescent="0.25">
      <c r="A4775" t="s">
        <v>3495</v>
      </c>
      <c r="B4775">
        <v>-1.77118</v>
      </c>
      <c r="C4775">
        <v>0.342831</v>
      </c>
      <c r="D4775">
        <v>0.55763200000000002</v>
      </c>
      <c r="E4775">
        <v>0.66609799999999997</v>
      </c>
      <c r="F4775">
        <v>6.1115999999999997E-2</v>
      </c>
    </row>
    <row r="4776" spans="1:6" x14ac:dyDescent="0.25">
      <c r="A4776" t="s">
        <v>3496</v>
      </c>
      <c r="B4776">
        <v>-1.46465</v>
      </c>
      <c r="C4776">
        <v>0.349138</v>
      </c>
      <c r="D4776">
        <v>0.54978300000000002</v>
      </c>
      <c r="E4776">
        <v>0.66624300000000003</v>
      </c>
      <c r="F4776">
        <v>6.1115999999999997E-2</v>
      </c>
    </row>
    <row r="4777" spans="1:6" x14ac:dyDescent="0.25">
      <c r="B4777">
        <v>-1.3158700000000001</v>
      </c>
      <c r="C4777">
        <v>0.34999400000000003</v>
      </c>
      <c r="D4777">
        <v>0.54890000000000005</v>
      </c>
      <c r="E4777">
        <v>0.666628</v>
      </c>
      <c r="F4777">
        <v>6.1115999999999997E-2</v>
      </c>
    </row>
    <row r="4778" spans="1:6" x14ac:dyDescent="0.25">
      <c r="A4778" t="s">
        <v>3497</v>
      </c>
      <c r="B4778">
        <v>-1.1860200000000001</v>
      </c>
      <c r="C4778">
        <v>0.35600500000000002</v>
      </c>
      <c r="D4778">
        <v>0.54138799999999998</v>
      </c>
      <c r="E4778">
        <v>0.66638200000000003</v>
      </c>
      <c r="F4778">
        <v>6.1115999999999997E-2</v>
      </c>
    </row>
    <row r="4779" spans="1:6" x14ac:dyDescent="0.25">
      <c r="A4779" t="s">
        <v>3498</v>
      </c>
      <c r="B4779">
        <v>-1.2093700000000001</v>
      </c>
      <c r="C4779">
        <v>-0.34326800000000002</v>
      </c>
      <c r="D4779">
        <v>0.55632199999999998</v>
      </c>
      <c r="E4779">
        <v>0.66449100000000005</v>
      </c>
      <c r="F4779">
        <v>6.1071199999999999E-2</v>
      </c>
    </row>
    <row r="4780" spans="1:6" x14ac:dyDescent="0.25">
      <c r="A4780" t="s">
        <v>3499</v>
      </c>
      <c r="B4780">
        <v>-2.1116999999999999</v>
      </c>
      <c r="C4780">
        <v>-0.28209299999999998</v>
      </c>
      <c r="D4780">
        <v>0.64156400000000002</v>
      </c>
      <c r="E4780">
        <v>0.66449400000000003</v>
      </c>
      <c r="F4780">
        <v>6.1071199999999999E-2</v>
      </c>
    </row>
    <row r="4781" spans="1:6" x14ac:dyDescent="0.25">
      <c r="A4781" t="s">
        <v>3500</v>
      </c>
      <c r="B4781">
        <v>-4.1613499999999997</v>
      </c>
      <c r="C4781">
        <v>-0.27929399999999999</v>
      </c>
      <c r="D4781">
        <v>0.64638899999999999</v>
      </c>
      <c r="E4781">
        <v>0.66554199999999997</v>
      </c>
      <c r="F4781">
        <v>6.1071199999999999E-2</v>
      </c>
    </row>
    <row r="4782" spans="1:6" x14ac:dyDescent="0.25">
      <c r="A4782" t="s">
        <v>3501</v>
      </c>
      <c r="B4782">
        <v>-2.76878</v>
      </c>
      <c r="C4782">
        <v>-0.26063500000000001</v>
      </c>
      <c r="D4782">
        <v>0.67584</v>
      </c>
      <c r="E4782">
        <v>0.66431499999999999</v>
      </c>
      <c r="F4782">
        <v>6.1071199999999999E-2</v>
      </c>
    </row>
    <row r="4783" spans="1:6" x14ac:dyDescent="0.25">
      <c r="A4783" t="s">
        <v>3502</v>
      </c>
      <c r="B4783">
        <v>-2.5291899999999998</v>
      </c>
      <c r="C4783">
        <v>-0.22650000000000001</v>
      </c>
      <c r="D4783">
        <v>0.73695299999999997</v>
      </c>
      <c r="E4783">
        <v>0.66463000000000005</v>
      </c>
      <c r="F4783">
        <v>6.1071199999999999E-2</v>
      </c>
    </row>
    <row r="4784" spans="1:6" x14ac:dyDescent="0.25">
      <c r="A4784" t="s">
        <v>3503</v>
      </c>
      <c r="B4784">
        <v>-4.2329600000000003</v>
      </c>
      <c r="C4784">
        <v>-0.22266</v>
      </c>
      <c r="D4784">
        <v>0.74460700000000002</v>
      </c>
      <c r="E4784">
        <v>0.66511600000000004</v>
      </c>
      <c r="F4784">
        <v>6.1071199999999999E-2</v>
      </c>
    </row>
    <row r="4785" spans="1:6" x14ac:dyDescent="0.25">
      <c r="A4785" t="s">
        <v>3504</v>
      </c>
      <c r="B4785">
        <v>-2.7241300000000002</v>
      </c>
      <c r="C4785">
        <v>-0.21362500000000001</v>
      </c>
      <c r="D4785">
        <v>0.76227500000000004</v>
      </c>
      <c r="E4785">
        <v>0.66443300000000005</v>
      </c>
      <c r="F4785">
        <v>6.1071199999999999E-2</v>
      </c>
    </row>
    <row r="4786" spans="1:6" x14ac:dyDescent="0.25">
      <c r="A4786" t="s">
        <v>3505</v>
      </c>
      <c r="B4786">
        <v>-3.4500199999999999</v>
      </c>
      <c r="C4786">
        <v>-0.19278300000000001</v>
      </c>
      <c r="D4786">
        <v>0.80680399999999997</v>
      </c>
      <c r="E4786">
        <v>0.66431600000000002</v>
      </c>
      <c r="F4786">
        <v>6.1071199999999999E-2</v>
      </c>
    </row>
    <row r="4787" spans="1:6" x14ac:dyDescent="0.25">
      <c r="B4787">
        <v>-0.105771</v>
      </c>
      <c r="C4787">
        <v>-0.18926999999999999</v>
      </c>
      <c r="D4787">
        <v>0.81518599999999997</v>
      </c>
      <c r="E4787">
        <v>0.66515500000000005</v>
      </c>
      <c r="F4787">
        <v>6.1071199999999999E-2</v>
      </c>
    </row>
    <row r="4788" spans="1:6" x14ac:dyDescent="0.25">
      <c r="A4788" t="s">
        <v>2218</v>
      </c>
      <c r="B4788">
        <v>2.9594100000000002E-2</v>
      </c>
      <c r="C4788">
        <v>0.15947800000000001</v>
      </c>
      <c r="D4788">
        <v>0.88920600000000005</v>
      </c>
      <c r="E4788">
        <v>0.66438799999999998</v>
      </c>
      <c r="F4788">
        <v>6.1071199999999999E-2</v>
      </c>
    </row>
    <row r="4789" spans="1:6" x14ac:dyDescent="0.25">
      <c r="B4789">
        <v>-2.3672300000000002</v>
      </c>
      <c r="C4789">
        <v>0.25424200000000002</v>
      </c>
      <c r="D4789">
        <v>0.68662100000000004</v>
      </c>
      <c r="E4789">
        <v>0.66430800000000001</v>
      </c>
      <c r="F4789">
        <v>6.1071199999999999E-2</v>
      </c>
    </row>
    <row r="4790" spans="1:6" x14ac:dyDescent="0.25">
      <c r="A4790" t="s">
        <v>3506</v>
      </c>
      <c r="B4790">
        <v>-2.3665600000000002</v>
      </c>
      <c r="C4790">
        <v>0.25998199999999999</v>
      </c>
      <c r="D4790">
        <v>0.67699100000000001</v>
      </c>
      <c r="E4790">
        <v>0.66444800000000004</v>
      </c>
      <c r="F4790">
        <v>6.1071199999999999E-2</v>
      </c>
    </row>
    <row r="4791" spans="1:6" x14ac:dyDescent="0.25">
      <c r="A4791" t="s">
        <v>3507</v>
      </c>
      <c r="B4791">
        <v>-2.5277099999999999</v>
      </c>
      <c r="C4791">
        <v>0.30474099999999998</v>
      </c>
      <c r="D4791">
        <v>0.60836599999999996</v>
      </c>
      <c r="E4791">
        <v>0.665215</v>
      </c>
      <c r="F4791">
        <v>6.1071199999999999E-2</v>
      </c>
    </row>
    <row r="4792" spans="1:6" x14ac:dyDescent="0.25">
      <c r="B4792">
        <v>-1.8851</v>
      </c>
      <c r="C4792">
        <v>0.30611899999999997</v>
      </c>
      <c r="D4792">
        <v>0.60604599999999997</v>
      </c>
      <c r="E4792">
        <v>0.66444999999999999</v>
      </c>
      <c r="F4792">
        <v>6.1071199999999999E-2</v>
      </c>
    </row>
    <row r="4793" spans="1:6" x14ac:dyDescent="0.25">
      <c r="A4793" t="s">
        <v>3508</v>
      </c>
      <c r="B4793">
        <v>-2.0158700000000001</v>
      </c>
      <c r="C4793">
        <v>0.30627599999999999</v>
      </c>
      <c r="D4793">
        <v>0.60626599999999997</v>
      </c>
      <c r="E4793">
        <v>0.66539199999999998</v>
      </c>
      <c r="F4793">
        <v>6.1071199999999999E-2</v>
      </c>
    </row>
    <row r="4794" spans="1:6" x14ac:dyDescent="0.25">
      <c r="A4794" t="s">
        <v>3509</v>
      </c>
      <c r="B4794">
        <v>-3.5407199999999999</v>
      </c>
      <c r="C4794">
        <v>-0.27049600000000001</v>
      </c>
      <c r="D4794">
        <v>0.65965300000000004</v>
      </c>
      <c r="E4794">
        <v>0.66419300000000003</v>
      </c>
      <c r="F4794">
        <v>6.1046900000000001E-2</v>
      </c>
    </row>
    <row r="4795" spans="1:6" x14ac:dyDescent="0.25">
      <c r="A4795" t="s">
        <v>3510</v>
      </c>
      <c r="B4795">
        <v>-3.72085</v>
      </c>
      <c r="C4795">
        <v>0.22045500000000001</v>
      </c>
      <c r="D4795">
        <v>0.74843999999999999</v>
      </c>
      <c r="E4795">
        <v>0.664076</v>
      </c>
      <c r="F4795">
        <v>6.1020400000000002E-2</v>
      </c>
    </row>
    <row r="4796" spans="1:6" x14ac:dyDescent="0.25">
      <c r="A4796" t="s">
        <v>3511</v>
      </c>
      <c r="B4796">
        <v>-3.27576</v>
      </c>
      <c r="C4796">
        <v>-0.19565399999999999</v>
      </c>
      <c r="D4796">
        <v>0.80017899999999997</v>
      </c>
      <c r="E4796">
        <v>0.663879</v>
      </c>
      <c r="F4796">
        <v>6.0914599999999999E-2</v>
      </c>
    </row>
    <row r="4797" spans="1:6" x14ac:dyDescent="0.25">
      <c r="A4797" t="s">
        <v>3512</v>
      </c>
      <c r="B4797">
        <v>-2.3410099999999998</v>
      </c>
      <c r="C4797">
        <v>-0.355265</v>
      </c>
      <c r="D4797">
        <v>0.54103000000000001</v>
      </c>
      <c r="E4797">
        <v>0.66369999999999996</v>
      </c>
      <c r="F4797">
        <v>6.0892599999999998E-2</v>
      </c>
    </row>
    <row r="4798" spans="1:6" x14ac:dyDescent="0.25">
      <c r="A4798" t="s">
        <v>3513</v>
      </c>
      <c r="B4798">
        <v>-3.2184300000000001</v>
      </c>
      <c r="C4798">
        <v>0.28822500000000001</v>
      </c>
      <c r="D4798">
        <v>0.63179600000000002</v>
      </c>
      <c r="E4798">
        <v>0.66358600000000001</v>
      </c>
      <c r="F4798">
        <v>6.0892599999999998E-2</v>
      </c>
    </row>
    <row r="4799" spans="1:6" x14ac:dyDescent="0.25">
      <c r="B4799">
        <v>-2.4659599999999999</v>
      </c>
      <c r="C4799">
        <v>0.30351099999999998</v>
      </c>
      <c r="D4799">
        <v>0.60938400000000004</v>
      </c>
      <c r="E4799">
        <v>0.66364900000000004</v>
      </c>
      <c r="F4799">
        <v>6.0892599999999998E-2</v>
      </c>
    </row>
    <row r="4800" spans="1:6" x14ac:dyDescent="0.25">
      <c r="B4800">
        <v>-1.56288</v>
      </c>
      <c r="C4800">
        <v>-0.34924500000000003</v>
      </c>
      <c r="D4800">
        <v>0.548292</v>
      </c>
      <c r="E4800">
        <v>0.66336099999999998</v>
      </c>
      <c r="F4800">
        <v>6.0797400000000001E-2</v>
      </c>
    </row>
    <row r="4801" spans="1:6" x14ac:dyDescent="0.25">
      <c r="A4801" t="s">
        <v>3514</v>
      </c>
      <c r="B4801">
        <v>-1.1381300000000001</v>
      </c>
      <c r="C4801">
        <v>-0.34842299999999998</v>
      </c>
      <c r="D4801">
        <v>0.54917899999999997</v>
      </c>
      <c r="E4801">
        <v>0.66307400000000005</v>
      </c>
      <c r="F4801">
        <v>6.0797400000000001E-2</v>
      </c>
    </row>
    <row r="4802" spans="1:6" x14ac:dyDescent="0.25">
      <c r="A4802" t="s">
        <v>3515</v>
      </c>
      <c r="B4802">
        <v>-3.1882100000000002</v>
      </c>
      <c r="C4802">
        <v>-0.27433999999999997</v>
      </c>
      <c r="D4802">
        <v>0.65292899999999998</v>
      </c>
      <c r="E4802">
        <v>0.66292799999999996</v>
      </c>
      <c r="F4802">
        <v>6.0797400000000001E-2</v>
      </c>
    </row>
    <row r="4803" spans="1:6" x14ac:dyDescent="0.25">
      <c r="A4803" t="s">
        <v>3516</v>
      </c>
      <c r="B4803">
        <v>-3.2559100000000001</v>
      </c>
      <c r="C4803">
        <v>0.20769000000000001</v>
      </c>
      <c r="D4803">
        <v>0.77385800000000005</v>
      </c>
      <c r="E4803">
        <v>0.663045</v>
      </c>
      <c r="F4803">
        <v>6.0797400000000001E-2</v>
      </c>
    </row>
    <row r="4804" spans="1:6" x14ac:dyDescent="0.25">
      <c r="A4804" t="s">
        <v>3517</v>
      </c>
      <c r="B4804">
        <v>-2.9650799999999999</v>
      </c>
      <c r="C4804">
        <v>0.230934</v>
      </c>
      <c r="D4804">
        <v>0.72769700000000004</v>
      </c>
      <c r="E4804">
        <v>0.66285899999999998</v>
      </c>
      <c r="F4804">
        <v>6.0797400000000001E-2</v>
      </c>
    </row>
    <row r="4805" spans="1:6" x14ac:dyDescent="0.25">
      <c r="A4805" t="s">
        <v>3518</v>
      </c>
      <c r="B4805">
        <v>-2.14642</v>
      </c>
      <c r="C4805">
        <v>0.289964</v>
      </c>
      <c r="D4805">
        <v>0.62897099999999995</v>
      </c>
      <c r="E4805">
        <v>0.66313500000000003</v>
      </c>
      <c r="F4805">
        <v>6.0797400000000001E-2</v>
      </c>
    </row>
    <row r="4806" spans="1:6" x14ac:dyDescent="0.25">
      <c r="A4806" t="s">
        <v>3519</v>
      </c>
      <c r="B4806">
        <v>-1.4221200000000001</v>
      </c>
      <c r="C4806">
        <v>0.35186000000000001</v>
      </c>
      <c r="D4806">
        <v>0.54481400000000002</v>
      </c>
      <c r="E4806">
        <v>0.66285700000000003</v>
      </c>
      <c r="F4806">
        <v>6.0797400000000001E-2</v>
      </c>
    </row>
    <row r="4807" spans="1:6" x14ac:dyDescent="0.25">
      <c r="A4807" t="s">
        <v>3520</v>
      </c>
      <c r="B4807">
        <v>-1.4025799999999999</v>
      </c>
      <c r="C4807">
        <v>-0.35320400000000002</v>
      </c>
      <c r="D4807">
        <v>0.54306900000000002</v>
      </c>
      <c r="E4807">
        <v>0.66266800000000003</v>
      </c>
      <c r="F4807">
        <v>6.0698299999999997E-2</v>
      </c>
    </row>
    <row r="4808" spans="1:6" x14ac:dyDescent="0.25">
      <c r="A4808" t="s">
        <v>3521</v>
      </c>
      <c r="B4808">
        <v>-2.8185899999999999</v>
      </c>
      <c r="C4808">
        <v>-0.31021599999999999</v>
      </c>
      <c r="D4808">
        <v>0.59911800000000004</v>
      </c>
      <c r="E4808">
        <v>0.66200700000000001</v>
      </c>
      <c r="F4808">
        <v>6.0439E-2</v>
      </c>
    </row>
    <row r="4809" spans="1:6" x14ac:dyDescent="0.25">
      <c r="A4809" t="s">
        <v>3522</v>
      </c>
      <c r="B4809">
        <v>-3.6203400000000001</v>
      </c>
      <c r="C4809">
        <v>-0.28474699999999997</v>
      </c>
      <c r="D4809">
        <v>0.63633200000000001</v>
      </c>
      <c r="E4809">
        <v>0.66202700000000003</v>
      </c>
      <c r="F4809">
        <v>6.0439E-2</v>
      </c>
    </row>
    <row r="4810" spans="1:6" x14ac:dyDescent="0.25">
      <c r="A4810" t="s">
        <v>3523</v>
      </c>
      <c r="B4810">
        <v>-4.3326900000000004</v>
      </c>
      <c r="C4810">
        <v>-0.19481299999999999</v>
      </c>
      <c r="D4810">
        <v>0.80122000000000004</v>
      </c>
      <c r="E4810">
        <v>0.66212400000000005</v>
      </c>
      <c r="F4810">
        <v>6.0439E-2</v>
      </c>
    </row>
    <row r="4811" spans="1:6" x14ac:dyDescent="0.25">
      <c r="B4811">
        <v>-2.9784299999999999</v>
      </c>
      <c r="C4811">
        <v>0.23846899999999999</v>
      </c>
      <c r="D4811">
        <v>0.71330000000000005</v>
      </c>
      <c r="E4811">
        <v>0.66190099999999996</v>
      </c>
      <c r="F4811">
        <v>6.0439E-2</v>
      </c>
    </row>
    <row r="4812" spans="1:6" x14ac:dyDescent="0.25">
      <c r="A4812" t="s">
        <v>3524</v>
      </c>
      <c r="B4812">
        <v>-2.8381699999999999</v>
      </c>
      <c r="C4812">
        <v>0.28353899999999999</v>
      </c>
      <c r="D4812">
        <v>0.63822199999999996</v>
      </c>
      <c r="E4812">
        <v>0.66211799999999998</v>
      </c>
      <c r="F4812">
        <v>6.0439E-2</v>
      </c>
    </row>
    <row r="4813" spans="1:6" x14ac:dyDescent="0.25">
      <c r="A4813" t="s">
        <v>3525</v>
      </c>
      <c r="B4813">
        <v>-1.36084</v>
      </c>
      <c r="C4813">
        <v>0.34592000000000001</v>
      </c>
      <c r="D4813">
        <v>0.55174100000000004</v>
      </c>
      <c r="E4813">
        <v>0.66186699999999998</v>
      </c>
      <c r="F4813">
        <v>6.0439E-2</v>
      </c>
    </row>
    <row r="4814" spans="1:6" x14ac:dyDescent="0.25">
      <c r="A4814" t="s">
        <v>3526</v>
      </c>
      <c r="B4814">
        <v>-3.72512</v>
      </c>
      <c r="C4814">
        <v>-0.27254299999999998</v>
      </c>
      <c r="D4814">
        <v>0.65502800000000005</v>
      </c>
      <c r="E4814">
        <v>0.66133200000000003</v>
      </c>
      <c r="F4814">
        <v>6.0265399999999997E-2</v>
      </c>
    </row>
    <row r="4815" spans="1:6" x14ac:dyDescent="0.25">
      <c r="A4815" t="s">
        <v>3527</v>
      </c>
      <c r="B4815">
        <v>-0.52873099999999995</v>
      </c>
      <c r="C4815">
        <v>-0.259073</v>
      </c>
      <c r="D4815">
        <v>0.67707099999999998</v>
      </c>
      <c r="E4815">
        <v>0.66139499999999996</v>
      </c>
      <c r="F4815">
        <v>6.0265399999999997E-2</v>
      </c>
    </row>
    <row r="4816" spans="1:6" x14ac:dyDescent="0.25">
      <c r="A4816" t="s">
        <v>3528</v>
      </c>
      <c r="B4816">
        <v>-3.76268</v>
      </c>
      <c r="C4816">
        <v>-0.20336099999999999</v>
      </c>
      <c r="D4816">
        <v>0.78223500000000001</v>
      </c>
      <c r="E4816">
        <v>0.66141700000000003</v>
      </c>
      <c r="F4816">
        <v>6.0265399999999997E-2</v>
      </c>
    </row>
    <row r="4817" spans="1:6" x14ac:dyDescent="0.25">
      <c r="A4817" t="s">
        <v>3529</v>
      </c>
      <c r="B4817">
        <v>-3.6812900000000002</v>
      </c>
      <c r="C4817">
        <v>-0.19417400000000001</v>
      </c>
      <c r="D4817">
        <v>0.80239300000000002</v>
      </c>
      <c r="E4817">
        <v>0.66158899999999998</v>
      </c>
      <c r="F4817">
        <v>6.0265399999999997E-2</v>
      </c>
    </row>
    <row r="4818" spans="1:6" x14ac:dyDescent="0.25">
      <c r="A4818" t="s">
        <v>3530</v>
      </c>
      <c r="B4818">
        <v>-2.0072999999999999</v>
      </c>
      <c r="C4818">
        <v>-0.35165000000000002</v>
      </c>
      <c r="D4818">
        <v>0.544153</v>
      </c>
      <c r="E4818">
        <v>0.660914</v>
      </c>
      <c r="F4818">
        <v>6.0160999999999999E-2</v>
      </c>
    </row>
    <row r="4819" spans="1:6" x14ac:dyDescent="0.25">
      <c r="A4819" t="s">
        <v>3531</v>
      </c>
      <c r="B4819">
        <v>-2.9599700000000002</v>
      </c>
      <c r="C4819">
        <v>-0.34301399999999999</v>
      </c>
      <c r="D4819">
        <v>0.55488800000000005</v>
      </c>
      <c r="E4819">
        <v>0.66077699999999995</v>
      </c>
      <c r="F4819">
        <v>6.0160999999999999E-2</v>
      </c>
    </row>
    <row r="4820" spans="1:6" x14ac:dyDescent="0.25">
      <c r="A4820" t="s">
        <v>3532</v>
      </c>
      <c r="B4820">
        <v>-4.3685099999999997</v>
      </c>
      <c r="C4820">
        <v>-0.33810200000000001</v>
      </c>
      <c r="D4820">
        <v>0.56129600000000002</v>
      </c>
      <c r="E4820">
        <v>0.66108100000000003</v>
      </c>
      <c r="F4820">
        <v>6.0160999999999999E-2</v>
      </c>
    </row>
    <row r="4821" spans="1:6" x14ac:dyDescent="0.25">
      <c r="B4821">
        <v>-1.9024799999999999</v>
      </c>
      <c r="C4821">
        <v>-0.322768</v>
      </c>
      <c r="D4821">
        <v>0.58134799999999998</v>
      </c>
      <c r="E4821">
        <v>0.66086100000000003</v>
      </c>
      <c r="F4821">
        <v>6.0160999999999999E-2</v>
      </c>
    </row>
    <row r="4822" spans="1:6" x14ac:dyDescent="0.25">
      <c r="B4822">
        <v>-0.63476100000000002</v>
      </c>
      <c r="C4822">
        <v>-0.30416199999999999</v>
      </c>
      <c r="D4822">
        <v>0.60717699999999997</v>
      </c>
      <c r="E4822">
        <v>0.66095099999999996</v>
      </c>
      <c r="F4822">
        <v>6.0160999999999999E-2</v>
      </c>
    </row>
    <row r="4823" spans="1:6" x14ac:dyDescent="0.25">
      <c r="A4823" t="s">
        <v>3533</v>
      </c>
      <c r="B4823">
        <v>-1.0922799999999999</v>
      </c>
      <c r="C4823">
        <v>-0.35247200000000001</v>
      </c>
      <c r="D4823">
        <v>0.54282200000000003</v>
      </c>
      <c r="E4823">
        <v>0.66024499999999997</v>
      </c>
      <c r="F4823">
        <v>6.0065599999999997E-2</v>
      </c>
    </row>
    <row r="4824" spans="1:6" x14ac:dyDescent="0.25">
      <c r="A4824" t="s">
        <v>3534</v>
      </c>
      <c r="B4824">
        <v>-1.32222</v>
      </c>
      <c r="C4824">
        <v>-0.35099599999999997</v>
      </c>
      <c r="D4824">
        <v>0.54304399999999997</v>
      </c>
      <c r="E4824">
        <v>0.65688400000000002</v>
      </c>
      <c r="F4824">
        <v>6.0065599999999997E-2</v>
      </c>
    </row>
    <row r="4825" spans="1:6" x14ac:dyDescent="0.25">
      <c r="A4825" t="s">
        <v>3535</v>
      </c>
      <c r="B4825">
        <v>-1.2903</v>
      </c>
      <c r="C4825">
        <v>-0.35048899999999999</v>
      </c>
      <c r="D4825">
        <v>0.54335900000000004</v>
      </c>
      <c r="E4825">
        <v>0.65622800000000003</v>
      </c>
      <c r="F4825">
        <v>6.0065599999999997E-2</v>
      </c>
    </row>
    <row r="4826" spans="1:6" x14ac:dyDescent="0.25">
      <c r="B4826">
        <v>-0.98857700000000004</v>
      </c>
      <c r="C4826">
        <v>-0.35035500000000003</v>
      </c>
      <c r="D4826">
        <v>0.54388499999999995</v>
      </c>
      <c r="E4826">
        <v>0.65698299999999998</v>
      </c>
      <c r="F4826">
        <v>6.0065599999999997E-2</v>
      </c>
    </row>
    <row r="4827" spans="1:6" x14ac:dyDescent="0.25">
      <c r="A4827" t="s">
        <v>3536</v>
      </c>
      <c r="B4827">
        <v>-1.56534</v>
      </c>
      <c r="C4827">
        <v>-0.34099200000000002</v>
      </c>
      <c r="D4827">
        <v>0.55489299999999997</v>
      </c>
      <c r="E4827">
        <v>0.65539899999999995</v>
      </c>
      <c r="F4827">
        <v>6.0065599999999997E-2</v>
      </c>
    </row>
    <row r="4828" spans="1:6" x14ac:dyDescent="0.25">
      <c r="B4828">
        <v>-2.7423600000000001</v>
      </c>
      <c r="C4828">
        <v>-0.32934099999999999</v>
      </c>
      <c r="D4828">
        <v>0.57139600000000002</v>
      </c>
      <c r="E4828">
        <v>0.65834300000000001</v>
      </c>
      <c r="F4828">
        <v>6.0065599999999997E-2</v>
      </c>
    </row>
    <row r="4829" spans="1:6" x14ac:dyDescent="0.25">
      <c r="B4829">
        <v>-2.15259</v>
      </c>
      <c r="C4829">
        <v>-0.32187100000000002</v>
      </c>
      <c r="D4829">
        <v>0.58113099999999995</v>
      </c>
      <c r="E4829">
        <v>0.65786199999999995</v>
      </c>
      <c r="F4829">
        <v>6.0065599999999997E-2</v>
      </c>
    </row>
    <row r="4830" spans="1:6" x14ac:dyDescent="0.25">
      <c r="A4830" t="s">
        <v>3537</v>
      </c>
      <c r="B4830">
        <v>-2.8166199999999999</v>
      </c>
      <c r="C4830">
        <v>-0.31313400000000002</v>
      </c>
      <c r="D4830">
        <v>0.59285299999999996</v>
      </c>
      <c r="E4830">
        <v>0.65738099999999999</v>
      </c>
      <c r="F4830">
        <v>6.0065599999999997E-2</v>
      </c>
    </row>
    <row r="4831" spans="1:6" x14ac:dyDescent="0.25">
      <c r="A4831" t="s">
        <v>386</v>
      </c>
      <c r="B4831">
        <v>-3.58304</v>
      </c>
      <c r="C4831">
        <v>-0.30038599999999999</v>
      </c>
      <c r="D4831">
        <v>0.61003200000000002</v>
      </c>
      <c r="E4831">
        <v>0.655555</v>
      </c>
      <c r="F4831">
        <v>6.0065599999999997E-2</v>
      </c>
    </row>
    <row r="4832" spans="1:6" x14ac:dyDescent="0.25">
      <c r="B4832">
        <v>-2.4704799999999998</v>
      </c>
      <c r="C4832">
        <v>-0.28727900000000001</v>
      </c>
      <c r="D4832">
        <v>0.63135399999999997</v>
      </c>
      <c r="E4832">
        <v>0.65963899999999998</v>
      </c>
      <c r="F4832">
        <v>6.0065599999999997E-2</v>
      </c>
    </row>
    <row r="4833" spans="1:6" x14ac:dyDescent="0.25">
      <c r="A4833" t="s">
        <v>3538</v>
      </c>
      <c r="B4833">
        <v>-4.0680399999999999</v>
      </c>
      <c r="C4833">
        <v>-0.259882</v>
      </c>
      <c r="D4833">
        <v>0.67337499999999995</v>
      </c>
      <c r="E4833">
        <v>0.656474</v>
      </c>
      <c r="F4833">
        <v>6.0065599999999997E-2</v>
      </c>
    </row>
    <row r="4834" spans="1:6" x14ac:dyDescent="0.25">
      <c r="A4834" t="s">
        <v>3539</v>
      </c>
      <c r="B4834">
        <v>-2.41473</v>
      </c>
      <c r="C4834">
        <v>-0.253884</v>
      </c>
      <c r="D4834">
        <v>0.68400000000000005</v>
      </c>
      <c r="E4834">
        <v>0.65748799999999996</v>
      </c>
      <c r="F4834">
        <v>6.0065599999999997E-2</v>
      </c>
    </row>
    <row r="4835" spans="1:6" x14ac:dyDescent="0.25">
      <c r="A4835" t="s">
        <v>3540</v>
      </c>
      <c r="B4835">
        <v>-2.3948900000000002</v>
      </c>
      <c r="C4835">
        <v>-0.24580399999999999</v>
      </c>
      <c r="D4835">
        <v>0.69854400000000005</v>
      </c>
      <c r="E4835">
        <v>0.65853499999999998</v>
      </c>
      <c r="F4835">
        <v>6.0065599999999997E-2</v>
      </c>
    </row>
    <row r="4836" spans="1:6" x14ac:dyDescent="0.25">
      <c r="B4836">
        <v>-2.3884599999999998</v>
      </c>
      <c r="C4836">
        <v>-0.245727</v>
      </c>
      <c r="D4836">
        <v>0.698739</v>
      </c>
      <c r="E4836">
        <v>0.65865799999999997</v>
      </c>
      <c r="F4836">
        <v>6.0065599999999997E-2</v>
      </c>
    </row>
    <row r="4837" spans="1:6" x14ac:dyDescent="0.25">
      <c r="A4837" t="s">
        <v>3541</v>
      </c>
      <c r="B4837">
        <v>-3.7442000000000002</v>
      </c>
      <c r="C4837">
        <v>-0.225994</v>
      </c>
      <c r="D4837">
        <v>0.73589000000000004</v>
      </c>
      <c r="E4837">
        <v>0.66032999999999997</v>
      </c>
      <c r="F4837">
        <v>6.0065599999999997E-2</v>
      </c>
    </row>
    <row r="4838" spans="1:6" x14ac:dyDescent="0.25">
      <c r="A4838" t="s">
        <v>3542</v>
      </c>
      <c r="B4838">
        <v>-0.181034</v>
      </c>
      <c r="C4838">
        <v>-0.220443</v>
      </c>
      <c r="D4838">
        <v>0.74518600000000002</v>
      </c>
      <c r="E4838">
        <v>0.657169</v>
      </c>
      <c r="F4838">
        <v>6.0065599999999997E-2</v>
      </c>
    </row>
    <row r="4839" spans="1:6" x14ac:dyDescent="0.25">
      <c r="A4839" t="s">
        <v>3543</v>
      </c>
      <c r="B4839">
        <v>-2.9732699999999999</v>
      </c>
      <c r="C4839">
        <v>-0.21939600000000001</v>
      </c>
      <c r="D4839">
        <v>0.74643999999999999</v>
      </c>
      <c r="E4839">
        <v>0.65546700000000002</v>
      </c>
      <c r="F4839">
        <v>6.0065599999999997E-2</v>
      </c>
    </row>
    <row r="4840" spans="1:6" x14ac:dyDescent="0.25">
      <c r="A4840" t="s">
        <v>3544</v>
      </c>
      <c r="B4840">
        <v>-3.9738199999999999</v>
      </c>
      <c r="C4840">
        <v>-0.20910899999999999</v>
      </c>
      <c r="D4840">
        <v>0.76823600000000003</v>
      </c>
      <c r="E4840">
        <v>0.65743499999999999</v>
      </c>
      <c r="F4840">
        <v>6.0065599999999997E-2</v>
      </c>
    </row>
    <row r="4841" spans="1:6" x14ac:dyDescent="0.25">
      <c r="A4841" t="s">
        <v>2572</v>
      </c>
      <c r="B4841">
        <v>-0.21890299999999999</v>
      </c>
      <c r="C4841">
        <v>-0.20782700000000001</v>
      </c>
      <c r="D4841">
        <v>0.77113500000000001</v>
      </c>
      <c r="E4841">
        <v>0.65791299999999997</v>
      </c>
      <c r="F4841">
        <v>6.0065599999999997E-2</v>
      </c>
    </row>
    <row r="4842" spans="1:6" x14ac:dyDescent="0.25">
      <c r="A4842" t="s">
        <v>3545</v>
      </c>
      <c r="B4842">
        <v>-3.6032999999999999</v>
      </c>
      <c r="C4842">
        <v>-0.20669599999999999</v>
      </c>
      <c r="D4842">
        <v>0.77346400000000004</v>
      </c>
      <c r="E4842">
        <v>0.65782700000000005</v>
      </c>
      <c r="F4842">
        <v>6.0065599999999997E-2</v>
      </c>
    </row>
    <row r="4843" spans="1:6" x14ac:dyDescent="0.25">
      <c r="A4843" t="s">
        <v>3546</v>
      </c>
      <c r="B4843">
        <v>-3.1699600000000001</v>
      </c>
      <c r="C4843">
        <v>-0.20516100000000001</v>
      </c>
      <c r="D4843">
        <v>0.77554599999999996</v>
      </c>
      <c r="E4843">
        <v>0.65540600000000004</v>
      </c>
      <c r="F4843">
        <v>6.0065599999999997E-2</v>
      </c>
    </row>
    <row r="4844" spans="1:6" x14ac:dyDescent="0.25">
      <c r="A4844" t="s">
        <v>3547</v>
      </c>
      <c r="B4844">
        <v>-3.8925100000000001</v>
      </c>
      <c r="C4844">
        <v>-0.205155</v>
      </c>
      <c r="D4844">
        <v>0.776505</v>
      </c>
      <c r="E4844">
        <v>0.65738700000000005</v>
      </c>
      <c r="F4844">
        <v>6.0065599999999997E-2</v>
      </c>
    </row>
    <row r="4845" spans="1:6" x14ac:dyDescent="0.25">
      <c r="A4845" t="s">
        <v>3548</v>
      </c>
      <c r="B4845">
        <v>-0.15526000000000001</v>
      </c>
      <c r="C4845">
        <v>-0.18859899999999999</v>
      </c>
      <c r="D4845">
        <v>0.81386499999999995</v>
      </c>
      <c r="E4845">
        <v>0.65910599999999997</v>
      </c>
      <c r="F4845">
        <v>6.0065599999999997E-2</v>
      </c>
    </row>
    <row r="4846" spans="1:6" x14ac:dyDescent="0.25">
      <c r="B4846">
        <v>-0.13882900000000001</v>
      </c>
      <c r="C4846">
        <v>-0.18670700000000001</v>
      </c>
      <c r="D4846">
        <v>0.81681899999999996</v>
      </c>
      <c r="E4846">
        <v>0.65611299999999995</v>
      </c>
      <c r="F4846">
        <v>6.0065599999999997E-2</v>
      </c>
    </row>
    <row r="4847" spans="1:6" x14ac:dyDescent="0.25">
      <c r="A4847" t="s">
        <v>3549</v>
      </c>
      <c r="B4847">
        <v>-3.9671699999999999</v>
      </c>
      <c r="C4847">
        <v>0.19073899999999999</v>
      </c>
      <c r="D4847">
        <v>0.80725499999999994</v>
      </c>
      <c r="E4847">
        <v>0.65551999999999999</v>
      </c>
      <c r="F4847">
        <v>6.0065599999999997E-2</v>
      </c>
    </row>
    <row r="4848" spans="1:6" x14ac:dyDescent="0.25">
      <c r="A4848" t="s">
        <v>3550</v>
      </c>
      <c r="B4848">
        <v>-3.3910999999999998</v>
      </c>
      <c r="C4848">
        <v>0.19200800000000001</v>
      </c>
      <c r="D4848">
        <v>0.8054</v>
      </c>
      <c r="E4848">
        <v>0.65766400000000003</v>
      </c>
      <c r="F4848">
        <v>6.0065599999999997E-2</v>
      </c>
    </row>
    <row r="4849" spans="1:6" x14ac:dyDescent="0.25">
      <c r="A4849" t="s">
        <v>3551</v>
      </c>
      <c r="B4849">
        <v>-3.25753</v>
      </c>
      <c r="C4849">
        <v>0.19756499999999999</v>
      </c>
      <c r="D4849">
        <v>0.79198299999999999</v>
      </c>
      <c r="E4849">
        <v>0.65551899999999996</v>
      </c>
      <c r="F4849">
        <v>6.0065599999999997E-2</v>
      </c>
    </row>
    <row r="4850" spans="1:6" x14ac:dyDescent="0.25">
      <c r="A4850" t="s">
        <v>3552</v>
      </c>
      <c r="B4850">
        <v>-2.9043199999999998</v>
      </c>
      <c r="C4850">
        <v>0.20318600000000001</v>
      </c>
      <c r="D4850">
        <v>0.78110299999999999</v>
      </c>
      <c r="E4850">
        <v>0.65824700000000003</v>
      </c>
      <c r="F4850">
        <v>6.0065599999999997E-2</v>
      </c>
    </row>
    <row r="4851" spans="1:6" x14ac:dyDescent="0.25">
      <c r="B4851">
        <v>-2.7761100000000001</v>
      </c>
      <c r="C4851">
        <v>0.205569</v>
      </c>
      <c r="D4851">
        <v>0.77510699999999999</v>
      </c>
      <c r="E4851">
        <v>0.65629300000000002</v>
      </c>
      <c r="F4851">
        <v>6.0065599999999997E-2</v>
      </c>
    </row>
    <row r="4852" spans="1:6" x14ac:dyDescent="0.25">
      <c r="B4852">
        <v>-3.2023600000000001</v>
      </c>
      <c r="C4852">
        <v>0.211921</v>
      </c>
      <c r="D4852">
        <v>0.76304799999999995</v>
      </c>
      <c r="E4852">
        <v>0.658721</v>
      </c>
      <c r="F4852">
        <v>6.0065599999999997E-2</v>
      </c>
    </row>
    <row r="4853" spans="1:6" x14ac:dyDescent="0.25">
      <c r="B4853">
        <v>-2.8066599999999999</v>
      </c>
      <c r="C4853">
        <v>0.21265400000000001</v>
      </c>
      <c r="D4853">
        <v>0.76005999999999996</v>
      </c>
      <c r="E4853">
        <v>0.65560099999999999</v>
      </c>
      <c r="F4853">
        <v>6.0065599999999997E-2</v>
      </c>
    </row>
    <row r="4854" spans="1:6" x14ac:dyDescent="0.25">
      <c r="A4854" t="s">
        <v>3553</v>
      </c>
      <c r="B4854">
        <v>-3.22</v>
      </c>
      <c r="C4854">
        <v>0.221248</v>
      </c>
      <c r="D4854">
        <v>0.74438300000000002</v>
      </c>
      <c r="E4854">
        <v>0.65880300000000003</v>
      </c>
      <c r="F4854">
        <v>6.0065599999999997E-2</v>
      </c>
    </row>
    <row r="4855" spans="1:6" x14ac:dyDescent="0.25">
      <c r="B4855">
        <v>-3.28912</v>
      </c>
      <c r="C4855">
        <v>0.22408</v>
      </c>
      <c r="D4855">
        <v>0.73741100000000004</v>
      </c>
      <c r="E4855">
        <v>0.65577099999999999</v>
      </c>
      <c r="F4855">
        <v>6.0065599999999997E-2</v>
      </c>
    </row>
    <row r="4856" spans="1:6" x14ac:dyDescent="0.25">
      <c r="A4856" t="s">
        <v>3554</v>
      </c>
      <c r="B4856">
        <v>-2.8412299999999999</v>
      </c>
      <c r="C4856">
        <v>0.23075399999999999</v>
      </c>
      <c r="D4856">
        <v>0.72510600000000003</v>
      </c>
      <c r="E4856">
        <v>0.65669100000000002</v>
      </c>
      <c r="F4856">
        <v>6.0065599999999997E-2</v>
      </c>
    </row>
    <row r="4857" spans="1:6" x14ac:dyDescent="0.25">
      <c r="B4857">
        <v>-0.30174099999999998</v>
      </c>
      <c r="C4857">
        <v>0.231711</v>
      </c>
      <c r="D4857">
        <v>0.72472000000000003</v>
      </c>
      <c r="E4857">
        <v>0.65965499999999999</v>
      </c>
      <c r="F4857">
        <v>6.0065599999999997E-2</v>
      </c>
    </row>
    <row r="4858" spans="1:6" x14ac:dyDescent="0.25">
      <c r="A4858" t="s">
        <v>3555</v>
      </c>
      <c r="B4858">
        <v>-2.6462699999999999</v>
      </c>
      <c r="C4858">
        <v>0.23214099999999999</v>
      </c>
      <c r="D4858">
        <v>0.72422699999999995</v>
      </c>
      <c r="E4858">
        <v>0.66031200000000001</v>
      </c>
      <c r="F4858">
        <v>6.0065599999999997E-2</v>
      </c>
    </row>
    <row r="4859" spans="1:6" x14ac:dyDescent="0.25">
      <c r="A4859" t="s">
        <v>3556</v>
      </c>
      <c r="B4859">
        <v>-2.9058700000000002</v>
      </c>
      <c r="C4859">
        <v>0.23353399999999999</v>
      </c>
      <c r="D4859">
        <v>0.72061200000000003</v>
      </c>
      <c r="E4859">
        <v>0.65817400000000004</v>
      </c>
      <c r="F4859">
        <v>6.0065599999999997E-2</v>
      </c>
    </row>
    <row r="4860" spans="1:6" x14ac:dyDescent="0.25">
      <c r="A4860" t="s">
        <v>3557</v>
      </c>
      <c r="B4860">
        <v>-3.2404899999999999</v>
      </c>
      <c r="C4860">
        <v>0.24174100000000001</v>
      </c>
      <c r="D4860">
        <v>0.70472900000000005</v>
      </c>
      <c r="E4860">
        <v>0.65632400000000002</v>
      </c>
      <c r="F4860">
        <v>6.0065599999999997E-2</v>
      </c>
    </row>
    <row r="4861" spans="1:6" x14ac:dyDescent="0.25">
      <c r="A4861" t="s">
        <v>3558</v>
      </c>
      <c r="B4861">
        <v>-0.27910299999999999</v>
      </c>
      <c r="C4861">
        <v>0.243175</v>
      </c>
      <c r="D4861">
        <v>0.70244399999999996</v>
      </c>
      <c r="E4861">
        <v>0.656918</v>
      </c>
      <c r="F4861">
        <v>6.0065599999999997E-2</v>
      </c>
    </row>
    <row r="4862" spans="1:6" x14ac:dyDescent="0.25">
      <c r="A4862" t="s">
        <v>3559</v>
      </c>
      <c r="B4862">
        <v>-2.3893200000000001</v>
      </c>
      <c r="C4862">
        <v>0.244062</v>
      </c>
      <c r="D4862">
        <v>0.70046399999999998</v>
      </c>
      <c r="E4862">
        <v>0.65608500000000003</v>
      </c>
      <c r="F4862">
        <v>6.0065599999999997E-2</v>
      </c>
    </row>
    <row r="4863" spans="1:6" x14ac:dyDescent="0.25">
      <c r="A4863" t="s">
        <v>3560</v>
      </c>
      <c r="B4863">
        <v>-3.49193</v>
      </c>
      <c r="C4863">
        <v>0.25391999999999998</v>
      </c>
      <c r="D4863">
        <v>0.68335400000000002</v>
      </c>
      <c r="E4863">
        <v>0.65626700000000004</v>
      </c>
      <c r="F4863">
        <v>6.0065599999999997E-2</v>
      </c>
    </row>
    <row r="4864" spans="1:6" x14ac:dyDescent="0.25">
      <c r="A4864" t="s">
        <v>3561</v>
      </c>
      <c r="B4864">
        <v>-3.4112</v>
      </c>
      <c r="C4864">
        <v>0.261405</v>
      </c>
      <c r="D4864">
        <v>0.67168899999999998</v>
      </c>
      <c r="E4864">
        <v>0.65826200000000001</v>
      </c>
      <c r="F4864">
        <v>6.0065599999999997E-2</v>
      </c>
    </row>
    <row r="4865" spans="1:6" x14ac:dyDescent="0.25">
      <c r="A4865" t="s">
        <v>3562</v>
      </c>
      <c r="B4865">
        <v>-3.3463099999999999</v>
      </c>
      <c r="C4865">
        <v>0.26214900000000002</v>
      </c>
      <c r="D4865">
        <v>0.67015100000000005</v>
      </c>
      <c r="E4865">
        <v>0.65762200000000004</v>
      </c>
      <c r="F4865">
        <v>6.0065599999999997E-2</v>
      </c>
    </row>
    <row r="4866" spans="1:6" x14ac:dyDescent="0.25">
      <c r="A4866" t="s">
        <v>3563</v>
      </c>
      <c r="B4866">
        <v>-2.3254299999999999</v>
      </c>
      <c r="C4866">
        <v>0.26309199999999999</v>
      </c>
      <c r="D4866">
        <v>0.66911299999999996</v>
      </c>
      <c r="E4866">
        <v>0.658717</v>
      </c>
      <c r="F4866">
        <v>6.0065599999999997E-2</v>
      </c>
    </row>
    <row r="4867" spans="1:6" x14ac:dyDescent="0.25">
      <c r="B4867">
        <v>-2.1952099999999999</v>
      </c>
      <c r="C4867">
        <v>0.26823000000000002</v>
      </c>
      <c r="D4867">
        <v>0.66023900000000002</v>
      </c>
      <c r="E4867">
        <v>0.65772299999999995</v>
      </c>
      <c r="F4867">
        <v>6.0065599999999997E-2</v>
      </c>
    </row>
    <row r="4868" spans="1:6" x14ac:dyDescent="0.25">
      <c r="A4868" t="s">
        <v>3564</v>
      </c>
      <c r="B4868">
        <v>-2.9254799999999999</v>
      </c>
      <c r="C4868">
        <v>0.27041300000000001</v>
      </c>
      <c r="D4868">
        <v>0.65685300000000002</v>
      </c>
      <c r="E4868">
        <v>0.658003</v>
      </c>
      <c r="F4868">
        <v>6.0065599999999997E-2</v>
      </c>
    </row>
    <row r="4869" spans="1:6" x14ac:dyDescent="0.25">
      <c r="B4869">
        <v>-2.62792</v>
      </c>
      <c r="C4869">
        <v>0.27302700000000002</v>
      </c>
      <c r="D4869">
        <v>0.65267799999999998</v>
      </c>
      <c r="E4869">
        <v>0.65801200000000004</v>
      </c>
      <c r="F4869">
        <v>6.0065599999999997E-2</v>
      </c>
    </row>
    <row r="4870" spans="1:6" x14ac:dyDescent="0.25">
      <c r="A4870" t="s">
        <v>3565</v>
      </c>
      <c r="B4870">
        <v>-3.5056400000000001</v>
      </c>
      <c r="C4870">
        <v>0.27417599999999998</v>
      </c>
      <c r="D4870">
        <v>0.65023200000000003</v>
      </c>
      <c r="E4870">
        <v>0.65670600000000001</v>
      </c>
      <c r="F4870">
        <v>6.0065599999999997E-2</v>
      </c>
    </row>
    <row r="4871" spans="1:6" x14ac:dyDescent="0.25">
      <c r="A4871" t="s">
        <v>3566</v>
      </c>
      <c r="B4871">
        <v>-2.0146700000000002</v>
      </c>
      <c r="C4871">
        <v>0.28522500000000001</v>
      </c>
      <c r="D4871">
        <v>0.63305299999999998</v>
      </c>
      <c r="E4871">
        <v>0.656663</v>
      </c>
      <c r="F4871">
        <v>6.0065599999999997E-2</v>
      </c>
    </row>
    <row r="4872" spans="1:6" x14ac:dyDescent="0.25">
      <c r="A4872" t="s">
        <v>3567</v>
      </c>
      <c r="B4872">
        <v>-2.4819599999999999</v>
      </c>
      <c r="C4872">
        <v>0.28697899999999998</v>
      </c>
      <c r="D4872">
        <v>0.63199499999999997</v>
      </c>
      <c r="E4872">
        <v>0.66003199999999995</v>
      </c>
      <c r="F4872">
        <v>6.0065599999999997E-2</v>
      </c>
    </row>
    <row r="4873" spans="1:6" x14ac:dyDescent="0.25">
      <c r="B4873">
        <v>-1.79695</v>
      </c>
      <c r="C4873">
        <v>0.29475099999999999</v>
      </c>
      <c r="D4873">
        <v>0.61925300000000005</v>
      </c>
      <c r="E4873">
        <v>0.65764299999999998</v>
      </c>
      <c r="F4873">
        <v>6.0065599999999997E-2</v>
      </c>
    </row>
    <row r="4874" spans="1:6" x14ac:dyDescent="0.25">
      <c r="B4874">
        <v>-0.61915600000000004</v>
      </c>
      <c r="C4874">
        <v>0.29744399999999999</v>
      </c>
      <c r="D4874">
        <v>0.61487800000000004</v>
      </c>
      <c r="E4874">
        <v>0.65674999999999994</v>
      </c>
      <c r="F4874">
        <v>6.0065599999999997E-2</v>
      </c>
    </row>
    <row r="4875" spans="1:6" x14ac:dyDescent="0.25">
      <c r="A4875" t="s">
        <v>3568</v>
      </c>
      <c r="B4875">
        <v>-1.9063099999999999</v>
      </c>
      <c r="C4875">
        <v>0.32172200000000001</v>
      </c>
      <c r="D4875">
        <v>0.58077299999999998</v>
      </c>
      <c r="E4875">
        <v>0.65668800000000005</v>
      </c>
      <c r="F4875">
        <v>6.0065599999999997E-2</v>
      </c>
    </row>
    <row r="4876" spans="1:6" x14ac:dyDescent="0.25">
      <c r="A4876" t="s">
        <v>3569</v>
      </c>
      <c r="B4876">
        <v>-2.3630300000000002</v>
      </c>
      <c r="C4876">
        <v>0.32704699999999998</v>
      </c>
      <c r="D4876">
        <v>0.57401400000000002</v>
      </c>
      <c r="E4876">
        <v>0.65746400000000005</v>
      </c>
      <c r="F4876">
        <v>6.0065599999999997E-2</v>
      </c>
    </row>
    <row r="4877" spans="1:6" x14ac:dyDescent="0.25">
      <c r="A4877" t="s">
        <v>3570</v>
      </c>
      <c r="B4877">
        <v>-0.79128299999999996</v>
      </c>
      <c r="C4877">
        <v>0.33005899999999999</v>
      </c>
      <c r="D4877">
        <v>0.56976599999999999</v>
      </c>
      <c r="E4877">
        <v>0.65690599999999999</v>
      </c>
      <c r="F4877">
        <v>6.0065599999999997E-2</v>
      </c>
    </row>
    <row r="4878" spans="1:6" x14ac:dyDescent="0.25">
      <c r="B4878">
        <v>-1.569</v>
      </c>
      <c r="C4878">
        <v>0.341144</v>
      </c>
      <c r="D4878">
        <v>0.55626100000000001</v>
      </c>
      <c r="E4878">
        <v>0.65867299999999995</v>
      </c>
      <c r="F4878">
        <v>6.0065599999999997E-2</v>
      </c>
    </row>
    <row r="4879" spans="1:6" x14ac:dyDescent="0.25">
      <c r="A4879" t="s">
        <v>3571</v>
      </c>
      <c r="B4879">
        <v>-2.3145799999999999</v>
      </c>
      <c r="C4879">
        <v>0.34251599999999999</v>
      </c>
      <c r="D4879">
        <v>0.55359899999999995</v>
      </c>
      <c r="E4879">
        <v>0.65674500000000002</v>
      </c>
      <c r="F4879">
        <v>6.0065599999999997E-2</v>
      </c>
    </row>
    <row r="4880" spans="1:6" x14ac:dyDescent="0.25">
      <c r="B4880">
        <v>-1.44337</v>
      </c>
      <c r="C4880">
        <v>0.34285399999999999</v>
      </c>
      <c r="D4880">
        <v>0.55285300000000004</v>
      </c>
      <c r="E4880">
        <v>0.65607800000000005</v>
      </c>
      <c r="F4880">
        <v>6.0065599999999997E-2</v>
      </c>
    </row>
    <row r="4881" spans="1:6" x14ac:dyDescent="0.25">
      <c r="A4881" t="s">
        <v>3572</v>
      </c>
      <c r="B4881">
        <v>-1.2615799999999999</v>
      </c>
      <c r="C4881">
        <v>0.35244700000000001</v>
      </c>
      <c r="D4881">
        <v>0.542547</v>
      </c>
      <c r="E4881">
        <v>0.65960200000000002</v>
      </c>
      <c r="F4881">
        <v>6.0065599999999997E-2</v>
      </c>
    </row>
    <row r="4882" spans="1:6" x14ac:dyDescent="0.25">
      <c r="A4882" t="s">
        <v>3573</v>
      </c>
      <c r="B4882">
        <v>-1.94103</v>
      </c>
      <c r="C4882">
        <v>-0.32234099999999999</v>
      </c>
      <c r="D4882">
        <v>0.57926500000000003</v>
      </c>
      <c r="E4882">
        <v>0.655281</v>
      </c>
      <c r="F4882">
        <v>6.0036100000000002E-2</v>
      </c>
    </row>
    <row r="4883" spans="1:6" x14ac:dyDescent="0.25">
      <c r="A4883" t="s">
        <v>1763</v>
      </c>
      <c r="B4883">
        <v>-1.9972000000000001</v>
      </c>
      <c r="C4883">
        <v>-0.31520900000000002</v>
      </c>
      <c r="D4883">
        <v>0.58887199999999995</v>
      </c>
      <c r="E4883">
        <v>0.65505199999999997</v>
      </c>
      <c r="F4883">
        <v>5.9896199999999997E-2</v>
      </c>
    </row>
    <row r="4884" spans="1:6" x14ac:dyDescent="0.25">
      <c r="A4884" t="s">
        <v>3574</v>
      </c>
      <c r="B4884">
        <v>-2.1998000000000002</v>
      </c>
      <c r="C4884">
        <v>0.294263</v>
      </c>
      <c r="D4884">
        <v>0.61866399999999999</v>
      </c>
      <c r="E4884">
        <v>0.65490499999999996</v>
      </c>
      <c r="F4884">
        <v>5.9838099999999998E-2</v>
      </c>
    </row>
    <row r="4885" spans="1:6" x14ac:dyDescent="0.25">
      <c r="A4885" t="s">
        <v>3575</v>
      </c>
      <c r="B4885">
        <v>-4.0207199999999998</v>
      </c>
      <c r="C4885">
        <v>-0.26328800000000002</v>
      </c>
      <c r="D4885">
        <v>0.66686199999999995</v>
      </c>
      <c r="E4885">
        <v>0.65468300000000001</v>
      </c>
      <c r="F4885">
        <v>5.97057E-2</v>
      </c>
    </row>
    <row r="4886" spans="1:6" x14ac:dyDescent="0.25">
      <c r="B4886">
        <v>-1.6548799999999999</v>
      </c>
      <c r="C4886">
        <v>-0.35108099999999998</v>
      </c>
      <c r="D4886">
        <v>0.54181400000000002</v>
      </c>
      <c r="E4886">
        <v>0.65453300000000003</v>
      </c>
      <c r="F4886">
        <v>5.96895E-2</v>
      </c>
    </row>
    <row r="4887" spans="1:6" x14ac:dyDescent="0.25">
      <c r="A4887" t="s">
        <v>2387</v>
      </c>
      <c r="B4887">
        <v>-1.2717499999999999</v>
      </c>
      <c r="C4887">
        <v>-0.34858600000000001</v>
      </c>
      <c r="D4887">
        <v>0.54477299999999995</v>
      </c>
      <c r="E4887">
        <v>0.65424400000000005</v>
      </c>
      <c r="F4887">
        <v>5.96895E-2</v>
      </c>
    </row>
    <row r="4888" spans="1:6" x14ac:dyDescent="0.25">
      <c r="A4888" t="s">
        <v>3576</v>
      </c>
      <c r="B4888">
        <v>-3.00346</v>
      </c>
      <c r="C4888">
        <v>0.221835</v>
      </c>
      <c r="D4888">
        <v>0.74104400000000004</v>
      </c>
      <c r="E4888">
        <v>0.654223</v>
      </c>
      <c r="F4888">
        <v>5.96895E-2</v>
      </c>
    </row>
    <row r="4889" spans="1:6" x14ac:dyDescent="0.25">
      <c r="A4889" t="s">
        <v>3577</v>
      </c>
      <c r="B4889">
        <v>-3.4934699999999999</v>
      </c>
      <c r="C4889">
        <v>0.24618599999999999</v>
      </c>
      <c r="D4889">
        <v>0.69591499999999995</v>
      </c>
      <c r="E4889">
        <v>0.65444199999999997</v>
      </c>
      <c r="F4889">
        <v>5.96895E-2</v>
      </c>
    </row>
    <row r="4890" spans="1:6" x14ac:dyDescent="0.25">
      <c r="A4890" t="s">
        <v>3578</v>
      </c>
      <c r="B4890">
        <v>-3.1316600000000001</v>
      </c>
      <c r="C4890">
        <v>0.26529000000000003</v>
      </c>
      <c r="D4890">
        <v>0.66339599999999999</v>
      </c>
      <c r="E4890">
        <v>0.65431499999999998</v>
      </c>
      <c r="F4890">
        <v>5.96895E-2</v>
      </c>
    </row>
    <row r="4891" spans="1:6" x14ac:dyDescent="0.25">
      <c r="A4891" t="s">
        <v>3579</v>
      </c>
      <c r="B4891">
        <v>-3.3420299999999998</v>
      </c>
      <c r="C4891">
        <v>-0.19719400000000001</v>
      </c>
      <c r="D4891">
        <v>0.79202600000000001</v>
      </c>
      <c r="E4891">
        <v>0.65390300000000001</v>
      </c>
      <c r="F4891">
        <v>5.9458700000000003E-2</v>
      </c>
    </row>
    <row r="4892" spans="1:6" x14ac:dyDescent="0.25">
      <c r="B4892">
        <v>-1.4823599999999999</v>
      </c>
      <c r="C4892">
        <v>-0.340221</v>
      </c>
      <c r="D4892">
        <v>0.55486899999999995</v>
      </c>
      <c r="E4892">
        <v>0.65330100000000002</v>
      </c>
      <c r="F4892">
        <v>5.9388900000000001E-2</v>
      </c>
    </row>
    <row r="4893" spans="1:6" x14ac:dyDescent="0.25">
      <c r="A4893" t="s">
        <v>3580</v>
      </c>
      <c r="B4893">
        <v>-2.41465</v>
      </c>
      <c r="C4893">
        <v>-0.284856</v>
      </c>
      <c r="D4893">
        <v>0.63207199999999997</v>
      </c>
      <c r="E4893">
        <v>0.65344100000000005</v>
      </c>
      <c r="F4893">
        <v>5.9388900000000001E-2</v>
      </c>
    </row>
    <row r="4894" spans="1:6" x14ac:dyDescent="0.25">
      <c r="B4894">
        <v>-3.0133399999999999</v>
      </c>
      <c r="C4894">
        <v>-0.25093100000000002</v>
      </c>
      <c r="D4894">
        <v>0.68722399999999995</v>
      </c>
      <c r="E4894">
        <v>0.65361199999999997</v>
      </c>
      <c r="F4894">
        <v>5.9388900000000001E-2</v>
      </c>
    </row>
    <row r="4895" spans="1:6" x14ac:dyDescent="0.25">
      <c r="A4895" t="s">
        <v>3581</v>
      </c>
      <c r="B4895">
        <v>-3.2875899999999998</v>
      </c>
      <c r="C4895">
        <v>0.203738</v>
      </c>
      <c r="D4895">
        <v>0.77757799999999999</v>
      </c>
      <c r="E4895">
        <v>0.65334400000000004</v>
      </c>
      <c r="F4895">
        <v>5.9388900000000001E-2</v>
      </c>
    </row>
    <row r="4896" spans="1:6" x14ac:dyDescent="0.25">
      <c r="A4896" t="s">
        <v>3582</v>
      </c>
      <c r="B4896">
        <v>-2.7832300000000001</v>
      </c>
      <c r="C4896">
        <v>0.234491</v>
      </c>
      <c r="D4896">
        <v>0.71661399999999997</v>
      </c>
      <c r="E4896">
        <v>0.65353099999999997</v>
      </c>
      <c r="F4896">
        <v>5.9388900000000001E-2</v>
      </c>
    </row>
    <row r="4897" spans="1:6" x14ac:dyDescent="0.25">
      <c r="B4897">
        <v>-2.5007999999999999</v>
      </c>
      <c r="C4897">
        <v>0.25134800000000002</v>
      </c>
      <c r="D4897">
        <v>0.68652800000000003</v>
      </c>
      <c r="E4897">
        <v>0.65366199999999997</v>
      </c>
      <c r="F4897">
        <v>5.9388900000000001E-2</v>
      </c>
    </row>
    <row r="4898" spans="1:6" x14ac:dyDescent="0.25">
      <c r="A4898" t="s">
        <v>3583</v>
      </c>
      <c r="B4898">
        <v>-3.0204300000000002</v>
      </c>
      <c r="C4898">
        <v>0.222216</v>
      </c>
      <c r="D4898">
        <v>0.73967300000000002</v>
      </c>
      <c r="E4898">
        <v>0.65292099999999997</v>
      </c>
      <c r="F4898">
        <v>5.9186000000000002E-2</v>
      </c>
    </row>
    <row r="4899" spans="1:6" x14ac:dyDescent="0.25">
      <c r="A4899" t="s">
        <v>3584</v>
      </c>
      <c r="B4899">
        <v>-3.56603</v>
      </c>
      <c r="C4899">
        <v>0.256801</v>
      </c>
      <c r="D4899">
        <v>0.67686500000000005</v>
      </c>
      <c r="E4899">
        <v>0.65295300000000001</v>
      </c>
      <c r="F4899">
        <v>5.9186000000000002E-2</v>
      </c>
    </row>
    <row r="4900" spans="1:6" x14ac:dyDescent="0.25">
      <c r="A4900" t="s">
        <v>3585</v>
      </c>
      <c r="B4900">
        <v>-3.1068199999999999</v>
      </c>
      <c r="C4900">
        <v>-0.25129299999999999</v>
      </c>
      <c r="D4900">
        <v>0.68615999999999999</v>
      </c>
      <c r="E4900">
        <v>0.65269999999999995</v>
      </c>
      <c r="F4900">
        <v>5.9161499999999999E-2</v>
      </c>
    </row>
    <row r="4901" spans="1:6" x14ac:dyDescent="0.25">
      <c r="A4901" t="s">
        <v>3586</v>
      </c>
      <c r="B4901">
        <v>-2.9591500000000002</v>
      </c>
      <c r="C4901">
        <v>0.25492900000000002</v>
      </c>
      <c r="D4901">
        <v>0.67984599999999995</v>
      </c>
      <c r="E4901">
        <v>0.65254199999999996</v>
      </c>
      <c r="F4901">
        <v>5.9161499999999999E-2</v>
      </c>
    </row>
    <row r="4902" spans="1:6" x14ac:dyDescent="0.25">
      <c r="A4902" t="s">
        <v>3587</v>
      </c>
      <c r="B4902">
        <v>-1.9819500000000001</v>
      </c>
      <c r="C4902">
        <v>0.31478400000000001</v>
      </c>
      <c r="D4902">
        <v>0.58828899999999995</v>
      </c>
      <c r="E4902">
        <v>0.65261800000000003</v>
      </c>
      <c r="F4902">
        <v>5.9161499999999999E-2</v>
      </c>
    </row>
    <row r="4903" spans="1:6" x14ac:dyDescent="0.25">
      <c r="A4903" t="s">
        <v>3588</v>
      </c>
      <c r="B4903">
        <v>-1.6206100000000001</v>
      </c>
      <c r="C4903">
        <v>0.33661099999999999</v>
      </c>
      <c r="D4903">
        <v>0.559172</v>
      </c>
      <c r="E4903">
        <v>0.652613</v>
      </c>
      <c r="F4903">
        <v>5.9161499999999999E-2</v>
      </c>
    </row>
    <row r="4904" spans="1:6" x14ac:dyDescent="0.25">
      <c r="A4904" t="s">
        <v>3589</v>
      </c>
      <c r="B4904">
        <v>-3.3753199999999999</v>
      </c>
      <c r="C4904">
        <v>-0.283889</v>
      </c>
      <c r="D4904">
        <v>0.63297400000000004</v>
      </c>
      <c r="E4904">
        <v>0.65224300000000002</v>
      </c>
      <c r="F4904">
        <v>5.8951999999999997E-2</v>
      </c>
    </row>
    <row r="4905" spans="1:6" x14ac:dyDescent="0.25">
      <c r="A4905" t="s">
        <v>3590</v>
      </c>
      <c r="B4905">
        <v>-1.0690299999999999</v>
      </c>
      <c r="C4905">
        <v>-0.34930299999999997</v>
      </c>
      <c r="D4905">
        <v>0.54227800000000004</v>
      </c>
      <c r="E4905">
        <v>0.65091299999999996</v>
      </c>
      <c r="F4905">
        <v>5.8889499999999997E-2</v>
      </c>
    </row>
    <row r="4906" spans="1:6" x14ac:dyDescent="0.25">
      <c r="A4906" t="s">
        <v>3591</v>
      </c>
      <c r="B4906">
        <v>-1.3481700000000001</v>
      </c>
      <c r="C4906">
        <v>-0.33838299999999999</v>
      </c>
      <c r="D4906">
        <v>0.55613699999999999</v>
      </c>
      <c r="E4906">
        <v>0.65104700000000004</v>
      </c>
      <c r="F4906">
        <v>5.8889499999999997E-2</v>
      </c>
    </row>
    <row r="4907" spans="1:6" x14ac:dyDescent="0.25">
      <c r="A4907" t="s">
        <v>3592</v>
      </c>
      <c r="B4907">
        <v>-0.871614</v>
      </c>
      <c r="C4907">
        <v>-0.32987699999999998</v>
      </c>
      <c r="D4907">
        <v>0.56705700000000003</v>
      </c>
      <c r="E4907">
        <v>0.65076599999999996</v>
      </c>
      <c r="F4907">
        <v>5.8889499999999997E-2</v>
      </c>
    </row>
    <row r="4908" spans="1:6" x14ac:dyDescent="0.25">
      <c r="A4908" t="s">
        <v>3593</v>
      </c>
      <c r="B4908">
        <v>-4.2701700000000002</v>
      </c>
      <c r="C4908">
        <v>-0.31676399999999999</v>
      </c>
      <c r="D4908">
        <v>0.58481899999999998</v>
      </c>
      <c r="E4908">
        <v>0.65106799999999998</v>
      </c>
      <c r="F4908">
        <v>5.8889499999999997E-2</v>
      </c>
    </row>
    <row r="4909" spans="1:6" x14ac:dyDescent="0.25">
      <c r="B4909">
        <v>-0.68254999999999999</v>
      </c>
      <c r="C4909">
        <v>-0.31648300000000001</v>
      </c>
      <c r="D4909">
        <v>0.58527899999999999</v>
      </c>
      <c r="E4909">
        <v>0.651223</v>
      </c>
      <c r="F4909">
        <v>5.8889499999999997E-2</v>
      </c>
    </row>
    <row r="4910" spans="1:6" x14ac:dyDescent="0.25">
      <c r="A4910" t="s">
        <v>3594</v>
      </c>
      <c r="B4910">
        <v>-3.00868</v>
      </c>
      <c r="C4910">
        <v>-0.30349999999999999</v>
      </c>
      <c r="D4910">
        <v>0.60379700000000003</v>
      </c>
      <c r="E4910">
        <v>0.65189900000000001</v>
      </c>
      <c r="F4910">
        <v>5.8889499999999997E-2</v>
      </c>
    </row>
    <row r="4911" spans="1:6" x14ac:dyDescent="0.25">
      <c r="A4911" t="s">
        <v>3595</v>
      </c>
      <c r="B4911">
        <v>-2.0376400000000001</v>
      </c>
      <c r="C4911">
        <v>-0.299035</v>
      </c>
      <c r="D4911">
        <v>0.61016899999999996</v>
      </c>
      <c r="E4911">
        <v>0.65176599999999996</v>
      </c>
      <c r="F4911">
        <v>5.8889499999999997E-2</v>
      </c>
    </row>
    <row r="4912" spans="1:6" x14ac:dyDescent="0.25">
      <c r="B4912">
        <v>-2.22689</v>
      </c>
      <c r="C4912">
        <v>-0.26120199999999999</v>
      </c>
      <c r="D4912">
        <v>0.66852</v>
      </c>
      <c r="E4912">
        <v>0.65094700000000005</v>
      </c>
      <c r="F4912">
        <v>5.8889499999999997E-2</v>
      </c>
    </row>
    <row r="4913" spans="1:6" x14ac:dyDescent="0.25">
      <c r="A4913" t="s">
        <v>3596</v>
      </c>
      <c r="B4913">
        <v>-2.9903599999999999</v>
      </c>
      <c r="C4913">
        <v>-0.25101200000000001</v>
      </c>
      <c r="D4913">
        <v>0.68572599999999995</v>
      </c>
      <c r="E4913">
        <v>0.65078899999999995</v>
      </c>
      <c r="F4913">
        <v>5.8889499999999997E-2</v>
      </c>
    </row>
    <row r="4914" spans="1:6" x14ac:dyDescent="0.25">
      <c r="A4914" t="s">
        <v>3597</v>
      </c>
      <c r="B4914">
        <v>4.49255E-2</v>
      </c>
      <c r="C4914">
        <v>-0.15509999999999999</v>
      </c>
      <c r="D4914">
        <v>0.89536800000000005</v>
      </c>
      <c r="E4914">
        <v>0.65194799999999997</v>
      </c>
      <c r="F4914">
        <v>5.8889499999999997E-2</v>
      </c>
    </row>
    <row r="4915" spans="1:6" x14ac:dyDescent="0.25">
      <c r="A4915" t="s">
        <v>3598</v>
      </c>
      <c r="B4915">
        <v>-2.7881800000000001</v>
      </c>
      <c r="C4915">
        <v>0.24085200000000001</v>
      </c>
      <c r="D4915">
        <v>0.70396899999999996</v>
      </c>
      <c r="E4915">
        <v>0.65141000000000004</v>
      </c>
      <c r="F4915">
        <v>5.8889499999999997E-2</v>
      </c>
    </row>
    <row r="4916" spans="1:6" x14ac:dyDescent="0.25">
      <c r="A4916" t="s">
        <v>3599</v>
      </c>
      <c r="B4916">
        <v>-3.3620899999999998</v>
      </c>
      <c r="C4916">
        <v>0.244508</v>
      </c>
      <c r="D4916">
        <v>0.69754099999999997</v>
      </c>
      <c r="E4916">
        <v>0.65164599999999995</v>
      </c>
      <c r="F4916">
        <v>5.8889499999999997E-2</v>
      </c>
    </row>
    <row r="4917" spans="1:6" x14ac:dyDescent="0.25">
      <c r="B4917">
        <v>-2.72255</v>
      </c>
      <c r="C4917">
        <v>0.27958899999999998</v>
      </c>
      <c r="D4917">
        <v>0.63893999999999995</v>
      </c>
      <c r="E4917">
        <v>0.65087099999999998</v>
      </c>
      <c r="F4917">
        <v>5.8889499999999997E-2</v>
      </c>
    </row>
    <row r="4918" spans="1:6" x14ac:dyDescent="0.25">
      <c r="A4918" t="s">
        <v>3600</v>
      </c>
      <c r="B4918">
        <v>-0.60337600000000002</v>
      </c>
      <c r="C4918">
        <v>0.28531499999999999</v>
      </c>
      <c r="D4918">
        <v>0.63025799999999998</v>
      </c>
      <c r="E4918">
        <v>0.65112499999999995</v>
      </c>
      <c r="F4918">
        <v>5.8889499999999997E-2</v>
      </c>
    </row>
    <row r="4919" spans="1:6" x14ac:dyDescent="0.25">
      <c r="B4919">
        <v>-1.5463</v>
      </c>
      <c r="C4919">
        <v>0.32641599999999998</v>
      </c>
      <c r="D4919">
        <v>0.57190399999999997</v>
      </c>
      <c r="E4919">
        <v>0.65131700000000003</v>
      </c>
      <c r="F4919">
        <v>5.8889499999999997E-2</v>
      </c>
    </row>
    <row r="4920" spans="1:6" x14ac:dyDescent="0.25">
      <c r="B4920">
        <v>-1.24363</v>
      </c>
      <c r="C4920">
        <v>0.349553</v>
      </c>
      <c r="D4920">
        <v>0.542323</v>
      </c>
      <c r="E4920">
        <v>0.65164999999999995</v>
      </c>
      <c r="F4920">
        <v>5.8889499999999997E-2</v>
      </c>
    </row>
    <row r="4921" spans="1:6" x14ac:dyDescent="0.25">
      <c r="B4921">
        <v>-1.3035099999999999</v>
      </c>
      <c r="C4921">
        <v>-0.34806100000000001</v>
      </c>
      <c r="D4921">
        <v>0.54366899999999996</v>
      </c>
      <c r="E4921">
        <v>0.65059</v>
      </c>
      <c r="F4921">
        <v>5.8801300000000001E-2</v>
      </c>
    </row>
    <row r="4922" spans="1:6" x14ac:dyDescent="0.25">
      <c r="A4922" t="s">
        <v>3601</v>
      </c>
      <c r="B4922">
        <v>-2.4593600000000002</v>
      </c>
      <c r="C4922">
        <v>-0.28789399999999998</v>
      </c>
      <c r="D4922">
        <v>0.62587000000000004</v>
      </c>
      <c r="E4922">
        <v>0.65012899999999996</v>
      </c>
      <c r="F4922">
        <v>5.86939E-2</v>
      </c>
    </row>
    <row r="4923" spans="1:6" x14ac:dyDescent="0.25">
      <c r="A4923" t="s">
        <v>3602</v>
      </c>
      <c r="B4923">
        <v>-4.48332</v>
      </c>
      <c r="C4923">
        <v>-0.19387099999999999</v>
      </c>
      <c r="D4923">
        <v>0.79765399999999997</v>
      </c>
      <c r="E4923">
        <v>0.65026200000000001</v>
      </c>
      <c r="F4923">
        <v>5.86939E-2</v>
      </c>
    </row>
    <row r="4924" spans="1:6" x14ac:dyDescent="0.25">
      <c r="B4924">
        <v>-2.7147899999999998</v>
      </c>
      <c r="C4924">
        <v>0.21022399999999999</v>
      </c>
      <c r="D4924">
        <v>0.76247299999999996</v>
      </c>
      <c r="E4924">
        <v>0.65023900000000001</v>
      </c>
      <c r="F4924">
        <v>5.86939E-2</v>
      </c>
    </row>
    <row r="4925" spans="1:6" x14ac:dyDescent="0.25">
      <c r="A4925" t="s">
        <v>3603</v>
      </c>
      <c r="B4925">
        <v>-3.9008799999999999</v>
      </c>
      <c r="C4925">
        <v>0.30532599999999999</v>
      </c>
      <c r="D4925">
        <v>0.60037399999999996</v>
      </c>
      <c r="E4925">
        <v>0.65020199999999995</v>
      </c>
      <c r="F4925">
        <v>5.86939E-2</v>
      </c>
    </row>
    <row r="4926" spans="1:6" x14ac:dyDescent="0.25">
      <c r="A4926" t="s">
        <v>3604</v>
      </c>
      <c r="B4926">
        <v>-9.7730899999999996E-2</v>
      </c>
      <c r="C4926">
        <v>0.187112</v>
      </c>
      <c r="D4926">
        <v>0.81294699999999998</v>
      </c>
      <c r="E4926">
        <v>0.65002199999999999</v>
      </c>
      <c r="F4926">
        <v>5.8674400000000002E-2</v>
      </c>
    </row>
    <row r="4927" spans="1:6" x14ac:dyDescent="0.25">
      <c r="B4927">
        <v>-1.2330700000000001</v>
      </c>
      <c r="C4927">
        <v>0.34858600000000001</v>
      </c>
      <c r="D4927">
        <v>0.54266800000000004</v>
      </c>
      <c r="E4927">
        <v>0.64987099999999998</v>
      </c>
      <c r="F4927">
        <v>5.8612499999999998E-2</v>
      </c>
    </row>
    <row r="4928" spans="1:6" x14ac:dyDescent="0.25">
      <c r="A4928" t="s">
        <v>3605</v>
      </c>
      <c r="B4928">
        <v>-3.0066999999999999</v>
      </c>
      <c r="C4928">
        <v>0.20399900000000001</v>
      </c>
      <c r="D4928">
        <v>0.77529499999999996</v>
      </c>
      <c r="E4928">
        <v>0.64975700000000003</v>
      </c>
      <c r="F4928">
        <v>5.8586600000000003E-2</v>
      </c>
    </row>
    <row r="4929" spans="1:6" x14ac:dyDescent="0.25">
      <c r="A4929" t="s">
        <v>3606</v>
      </c>
      <c r="B4929">
        <v>-2.1785399999999999</v>
      </c>
      <c r="C4929">
        <v>-0.29186499999999999</v>
      </c>
      <c r="D4929">
        <v>0.619614</v>
      </c>
      <c r="E4929">
        <v>0.64949800000000002</v>
      </c>
      <c r="F4929">
        <v>5.85035E-2</v>
      </c>
    </row>
    <row r="4930" spans="1:6" x14ac:dyDescent="0.25">
      <c r="A4930" t="s">
        <v>3607</v>
      </c>
      <c r="B4930">
        <v>-3.4652699999999999</v>
      </c>
      <c r="C4930">
        <v>-0.22511400000000001</v>
      </c>
      <c r="D4930">
        <v>0.73240499999999997</v>
      </c>
      <c r="E4930">
        <v>0.64951999999999999</v>
      </c>
      <c r="F4930">
        <v>5.85035E-2</v>
      </c>
    </row>
    <row r="4931" spans="1:6" x14ac:dyDescent="0.25">
      <c r="A4931" t="s">
        <v>3608</v>
      </c>
      <c r="B4931">
        <v>-2.53098</v>
      </c>
      <c r="C4931">
        <v>-0.329434</v>
      </c>
      <c r="D4931">
        <v>0.56630000000000003</v>
      </c>
      <c r="E4931">
        <v>0.64799499999999999</v>
      </c>
      <c r="F4931">
        <v>5.8268599999999997E-2</v>
      </c>
    </row>
    <row r="4932" spans="1:6" x14ac:dyDescent="0.25">
      <c r="A4932" t="s">
        <v>3609</v>
      </c>
      <c r="B4932">
        <v>-1.8754500000000001</v>
      </c>
      <c r="C4932">
        <v>-0.29162500000000002</v>
      </c>
      <c r="D4932">
        <v>0.61947200000000002</v>
      </c>
      <c r="E4932">
        <v>0.64846499999999996</v>
      </c>
      <c r="F4932">
        <v>5.8268599999999997E-2</v>
      </c>
    </row>
    <row r="4933" spans="1:6" x14ac:dyDescent="0.25">
      <c r="A4933" t="s">
        <v>3610</v>
      </c>
      <c r="B4933">
        <v>-2.9829599999999998</v>
      </c>
      <c r="C4933">
        <v>-0.24465700000000001</v>
      </c>
      <c r="D4933">
        <v>0.69567500000000004</v>
      </c>
      <c r="E4933">
        <v>0.64833300000000005</v>
      </c>
      <c r="F4933">
        <v>5.8268599999999997E-2</v>
      </c>
    </row>
    <row r="4934" spans="1:6" x14ac:dyDescent="0.25">
      <c r="B4934">
        <v>-3.0241500000000001</v>
      </c>
      <c r="C4934">
        <v>0.19791700000000001</v>
      </c>
      <c r="D4934">
        <v>0.78804399999999997</v>
      </c>
      <c r="E4934">
        <v>0.64894300000000005</v>
      </c>
      <c r="F4934">
        <v>5.8268599999999997E-2</v>
      </c>
    </row>
    <row r="4935" spans="1:6" x14ac:dyDescent="0.25">
      <c r="A4935" t="s">
        <v>3611</v>
      </c>
      <c r="B4935">
        <v>-3.2016100000000001</v>
      </c>
      <c r="C4935">
        <v>0.20804500000000001</v>
      </c>
      <c r="D4935">
        <v>0.76594200000000001</v>
      </c>
      <c r="E4935">
        <v>0.648061</v>
      </c>
      <c r="F4935">
        <v>5.8268599999999997E-2</v>
      </c>
    </row>
    <row r="4936" spans="1:6" x14ac:dyDescent="0.25">
      <c r="B4936">
        <v>-3.68459</v>
      </c>
      <c r="C4936">
        <v>0.21363099999999999</v>
      </c>
      <c r="D4936">
        <v>0.75447200000000003</v>
      </c>
      <c r="E4936">
        <v>0.64813399999999999</v>
      </c>
      <c r="F4936">
        <v>5.8268599999999997E-2</v>
      </c>
    </row>
    <row r="4937" spans="1:6" x14ac:dyDescent="0.25">
      <c r="A4937" t="s">
        <v>3612</v>
      </c>
      <c r="B4937">
        <v>-3.42232</v>
      </c>
      <c r="C4937">
        <v>0.22079299999999999</v>
      </c>
      <c r="D4937">
        <v>0.74026199999999998</v>
      </c>
      <c r="E4937">
        <v>0.64836400000000005</v>
      </c>
      <c r="F4937">
        <v>5.8268599999999997E-2</v>
      </c>
    </row>
    <row r="4938" spans="1:6" x14ac:dyDescent="0.25">
      <c r="A4938" t="s">
        <v>3613</v>
      </c>
      <c r="B4938">
        <v>-3.3789199999999999</v>
      </c>
      <c r="C4938">
        <v>0.23183400000000001</v>
      </c>
      <c r="D4938">
        <v>0.71928700000000001</v>
      </c>
      <c r="E4938">
        <v>0.64880899999999997</v>
      </c>
      <c r="F4938">
        <v>5.8268599999999997E-2</v>
      </c>
    </row>
    <row r="4939" spans="1:6" x14ac:dyDescent="0.25">
      <c r="B4939">
        <v>-2.7938700000000001</v>
      </c>
      <c r="C4939">
        <v>0.27611799999999997</v>
      </c>
      <c r="D4939">
        <v>0.64353199999999999</v>
      </c>
      <c r="E4939">
        <v>0.64914700000000003</v>
      </c>
      <c r="F4939">
        <v>5.8268599999999997E-2</v>
      </c>
    </row>
    <row r="4940" spans="1:6" x14ac:dyDescent="0.25">
      <c r="B4940">
        <v>-2.1600299999999999</v>
      </c>
      <c r="C4940">
        <v>0.28403200000000001</v>
      </c>
      <c r="D4940">
        <v>0.63083400000000001</v>
      </c>
      <c r="E4940">
        <v>0.64826899999999998</v>
      </c>
      <c r="F4940">
        <v>5.8268599999999997E-2</v>
      </c>
    </row>
    <row r="4941" spans="1:6" x14ac:dyDescent="0.25">
      <c r="B4941">
        <v>-2.13673</v>
      </c>
      <c r="C4941">
        <v>0.29370099999999999</v>
      </c>
      <c r="D4941">
        <v>0.61619699999999999</v>
      </c>
      <c r="E4941">
        <v>0.648065</v>
      </c>
      <c r="F4941">
        <v>5.8268599999999997E-2</v>
      </c>
    </row>
    <row r="4942" spans="1:6" x14ac:dyDescent="0.25">
      <c r="A4942" t="s">
        <v>3614</v>
      </c>
      <c r="B4942">
        <v>-2.5164</v>
      </c>
      <c r="C4942">
        <v>0.33357399999999998</v>
      </c>
      <c r="D4942">
        <v>0.56095099999999998</v>
      </c>
      <c r="E4942">
        <v>0.64815</v>
      </c>
      <c r="F4942">
        <v>5.8268599999999997E-2</v>
      </c>
    </row>
    <row r="4943" spans="1:6" x14ac:dyDescent="0.25">
      <c r="A4943" t="s">
        <v>3615</v>
      </c>
      <c r="B4943">
        <v>-1.71265</v>
      </c>
      <c r="C4943">
        <v>0.33571600000000001</v>
      </c>
      <c r="D4943">
        <v>0.55808899999999995</v>
      </c>
      <c r="E4943">
        <v>0.64797899999999997</v>
      </c>
      <c r="F4943">
        <v>5.8268599999999997E-2</v>
      </c>
    </row>
    <row r="4944" spans="1:6" x14ac:dyDescent="0.25">
      <c r="A4944" t="s">
        <v>3616</v>
      </c>
      <c r="B4944">
        <v>-2.4502000000000002</v>
      </c>
      <c r="C4944">
        <v>0.33707900000000002</v>
      </c>
      <c r="D4944">
        <v>0.55631200000000003</v>
      </c>
      <c r="E4944">
        <v>0.64794300000000005</v>
      </c>
      <c r="F4944">
        <v>5.8268599999999997E-2</v>
      </c>
    </row>
    <row r="4945" spans="1:6" x14ac:dyDescent="0.25">
      <c r="A4945" t="s">
        <v>3617</v>
      </c>
      <c r="B4945">
        <v>-0.98528700000000002</v>
      </c>
      <c r="C4945">
        <v>0.34560800000000003</v>
      </c>
      <c r="D4945">
        <v>0.54580799999999996</v>
      </c>
      <c r="E4945">
        <v>0.64866100000000004</v>
      </c>
      <c r="F4945">
        <v>5.8268599999999997E-2</v>
      </c>
    </row>
    <row r="4946" spans="1:6" x14ac:dyDescent="0.25">
      <c r="A4946" t="s">
        <v>3618</v>
      </c>
      <c r="B4946">
        <v>-3.58412</v>
      </c>
      <c r="C4946">
        <v>-0.22297400000000001</v>
      </c>
      <c r="D4946">
        <v>0.73569899999999999</v>
      </c>
      <c r="E4946">
        <v>0.64775700000000003</v>
      </c>
      <c r="F4946">
        <v>5.8257999999999997E-2</v>
      </c>
    </row>
    <row r="4947" spans="1:6" x14ac:dyDescent="0.25">
      <c r="A4947" t="s">
        <v>3619</v>
      </c>
      <c r="B4947">
        <v>-2.8518300000000001</v>
      </c>
      <c r="C4947">
        <v>0.27877099999999999</v>
      </c>
      <c r="D4947">
        <v>0.63873199999999997</v>
      </c>
      <c r="E4947">
        <v>0.64781200000000005</v>
      </c>
      <c r="F4947">
        <v>5.8257999999999997E-2</v>
      </c>
    </row>
    <row r="4948" spans="1:6" x14ac:dyDescent="0.25">
      <c r="A4948" t="s">
        <v>3620</v>
      </c>
      <c r="B4948">
        <v>-0.94606800000000002</v>
      </c>
      <c r="C4948">
        <v>-0.32893099999999997</v>
      </c>
      <c r="D4948">
        <v>0.56629099999999999</v>
      </c>
      <c r="E4948">
        <v>0.64660899999999999</v>
      </c>
      <c r="F4948">
        <v>5.8244900000000002E-2</v>
      </c>
    </row>
    <row r="4949" spans="1:6" x14ac:dyDescent="0.25">
      <c r="A4949" t="s">
        <v>3621</v>
      </c>
      <c r="B4949">
        <v>-3.48787</v>
      </c>
      <c r="C4949">
        <v>-0.32778200000000002</v>
      </c>
      <c r="D4949">
        <v>0.56802900000000001</v>
      </c>
      <c r="E4949">
        <v>0.64705999999999997</v>
      </c>
      <c r="F4949">
        <v>5.8244900000000002E-2</v>
      </c>
    </row>
    <row r="4950" spans="1:6" x14ac:dyDescent="0.25">
      <c r="A4950" t="s">
        <v>3622</v>
      </c>
      <c r="B4950">
        <v>-2.9529200000000002</v>
      </c>
      <c r="C4950">
        <v>-0.27739399999999997</v>
      </c>
      <c r="D4950">
        <v>0.64074799999999998</v>
      </c>
      <c r="E4950">
        <v>0.64753400000000005</v>
      </c>
      <c r="F4950">
        <v>5.8244900000000002E-2</v>
      </c>
    </row>
    <row r="4951" spans="1:6" x14ac:dyDescent="0.25">
      <c r="B4951">
        <v>-2.6933500000000001</v>
      </c>
      <c r="C4951">
        <v>-0.26344099999999998</v>
      </c>
      <c r="D4951">
        <v>0.66286400000000001</v>
      </c>
      <c r="E4951">
        <v>0.64692099999999997</v>
      </c>
      <c r="F4951">
        <v>5.8244900000000002E-2</v>
      </c>
    </row>
    <row r="4952" spans="1:6" x14ac:dyDescent="0.25">
      <c r="B4952">
        <v>-3.44156</v>
      </c>
      <c r="C4952">
        <v>-0.24204400000000001</v>
      </c>
      <c r="D4952">
        <v>0.69973300000000005</v>
      </c>
      <c r="E4952">
        <v>0.64708399999999999</v>
      </c>
      <c r="F4952">
        <v>5.8244900000000002E-2</v>
      </c>
    </row>
    <row r="4953" spans="1:6" x14ac:dyDescent="0.25">
      <c r="A4953" t="s">
        <v>3623</v>
      </c>
      <c r="B4953">
        <v>-3.06351</v>
      </c>
      <c r="C4953">
        <v>-0.210785</v>
      </c>
      <c r="D4953">
        <v>0.75973599999999997</v>
      </c>
      <c r="E4953">
        <v>0.64697700000000002</v>
      </c>
      <c r="F4953">
        <v>5.8244900000000002E-2</v>
      </c>
    </row>
    <row r="4954" spans="1:6" x14ac:dyDescent="0.25">
      <c r="A4954" t="s">
        <v>3624</v>
      </c>
      <c r="B4954">
        <v>-4.0483200000000004</v>
      </c>
      <c r="C4954">
        <v>-0.19326199999999999</v>
      </c>
      <c r="D4954">
        <v>0.79742500000000005</v>
      </c>
      <c r="E4954">
        <v>0.64697000000000005</v>
      </c>
      <c r="F4954">
        <v>5.8244900000000002E-2</v>
      </c>
    </row>
    <row r="4955" spans="1:6" x14ac:dyDescent="0.25">
      <c r="B4955">
        <v>-7.6649700000000001E-2</v>
      </c>
      <c r="C4955">
        <v>-0.15345400000000001</v>
      </c>
      <c r="D4955">
        <v>0.89771599999999996</v>
      </c>
      <c r="E4955">
        <v>0.64722599999999997</v>
      </c>
      <c r="F4955">
        <v>5.8244900000000002E-2</v>
      </c>
    </row>
    <row r="4956" spans="1:6" x14ac:dyDescent="0.25">
      <c r="A4956" t="s">
        <v>3625</v>
      </c>
      <c r="B4956">
        <v>-3.7742800000000001</v>
      </c>
      <c r="C4956">
        <v>0.231519</v>
      </c>
      <c r="D4956">
        <v>0.71889499999999995</v>
      </c>
      <c r="E4956">
        <v>0.64678599999999997</v>
      </c>
      <c r="F4956">
        <v>5.8244900000000002E-2</v>
      </c>
    </row>
    <row r="4957" spans="1:6" x14ac:dyDescent="0.25">
      <c r="A4957" t="s">
        <v>3626</v>
      </c>
      <c r="B4957">
        <v>-2.3764699999999999</v>
      </c>
      <c r="C4957">
        <v>0.25751499999999999</v>
      </c>
      <c r="D4957">
        <v>0.67259100000000005</v>
      </c>
      <c r="E4957">
        <v>0.64660399999999996</v>
      </c>
      <c r="F4957">
        <v>5.8244900000000002E-2</v>
      </c>
    </row>
    <row r="4958" spans="1:6" x14ac:dyDescent="0.25">
      <c r="B4958">
        <v>-1.6877200000000001</v>
      </c>
      <c r="C4958">
        <v>0.31797799999999998</v>
      </c>
      <c r="D4958">
        <v>0.58132799999999996</v>
      </c>
      <c r="E4958">
        <v>0.64728799999999997</v>
      </c>
      <c r="F4958">
        <v>5.8244900000000002E-2</v>
      </c>
    </row>
    <row r="4959" spans="1:6" x14ac:dyDescent="0.25">
      <c r="A4959" t="s">
        <v>3627</v>
      </c>
      <c r="B4959">
        <v>-1.7070099999999999</v>
      </c>
      <c r="C4959">
        <v>0.33426299999999998</v>
      </c>
      <c r="D4959">
        <v>0.55938100000000002</v>
      </c>
      <c r="E4959">
        <v>0.64676</v>
      </c>
      <c r="F4959">
        <v>5.8244900000000002E-2</v>
      </c>
    </row>
    <row r="4960" spans="1:6" x14ac:dyDescent="0.25">
      <c r="A4960" t="s">
        <v>3628</v>
      </c>
      <c r="B4960">
        <v>-1.38184</v>
      </c>
      <c r="C4960">
        <v>0.34746300000000002</v>
      </c>
      <c r="D4960">
        <v>0.54261700000000002</v>
      </c>
      <c r="E4960">
        <v>0.64687700000000004</v>
      </c>
      <c r="F4960">
        <v>5.8244900000000002E-2</v>
      </c>
    </row>
    <row r="4961" spans="1:6" x14ac:dyDescent="0.25">
      <c r="B4961">
        <v>-1.8404100000000001</v>
      </c>
      <c r="C4961">
        <v>-0.34603899999999999</v>
      </c>
      <c r="D4961">
        <v>0.54258099999999998</v>
      </c>
      <c r="E4961">
        <v>0.64314400000000005</v>
      </c>
      <c r="F4961">
        <v>5.8183199999999997E-2</v>
      </c>
    </row>
    <row r="4962" spans="1:6" x14ac:dyDescent="0.25">
      <c r="A4962" t="s">
        <v>3629</v>
      </c>
      <c r="B4962">
        <v>-1.7901100000000001</v>
      </c>
      <c r="C4962">
        <v>-0.34514600000000001</v>
      </c>
      <c r="D4962">
        <v>0.54369299999999998</v>
      </c>
      <c r="E4962">
        <v>0.64312400000000003</v>
      </c>
      <c r="F4962">
        <v>5.8183199999999997E-2</v>
      </c>
    </row>
    <row r="4963" spans="1:6" x14ac:dyDescent="0.25">
      <c r="A4963" t="s">
        <v>3630</v>
      </c>
      <c r="B4963">
        <v>-1.1672100000000001</v>
      </c>
      <c r="C4963">
        <v>-0.34479100000000001</v>
      </c>
      <c r="D4963">
        <v>0.545686</v>
      </c>
      <c r="E4963">
        <v>0.64629499999999995</v>
      </c>
      <c r="F4963">
        <v>5.8183199999999997E-2</v>
      </c>
    </row>
    <row r="4964" spans="1:6" x14ac:dyDescent="0.25">
      <c r="A4964" t="s">
        <v>3631</v>
      </c>
      <c r="B4964">
        <v>-1.3137799999999999</v>
      </c>
      <c r="C4964">
        <v>-0.34189999999999998</v>
      </c>
      <c r="D4964">
        <v>0.54775300000000005</v>
      </c>
      <c r="E4964">
        <v>0.64303600000000005</v>
      </c>
      <c r="F4964">
        <v>5.8183199999999997E-2</v>
      </c>
    </row>
    <row r="4965" spans="1:6" x14ac:dyDescent="0.25">
      <c r="A4965" t="s">
        <v>3632</v>
      </c>
      <c r="B4965">
        <v>-2.4535800000000001</v>
      </c>
      <c r="C4965">
        <v>-0.33668199999999998</v>
      </c>
      <c r="D4965">
        <v>0.55429600000000001</v>
      </c>
      <c r="E4965">
        <v>0.64275700000000002</v>
      </c>
      <c r="F4965">
        <v>5.8183199999999997E-2</v>
      </c>
    </row>
    <row r="4966" spans="1:6" x14ac:dyDescent="0.25">
      <c r="B4966">
        <v>-3.09701</v>
      </c>
      <c r="C4966">
        <v>-0.31240000000000001</v>
      </c>
      <c r="D4966">
        <v>0.58740800000000004</v>
      </c>
      <c r="E4966">
        <v>0.64399200000000001</v>
      </c>
      <c r="F4966">
        <v>5.8183199999999997E-2</v>
      </c>
    </row>
    <row r="4967" spans="1:6" x14ac:dyDescent="0.25">
      <c r="B4967">
        <v>-1.8414900000000001</v>
      </c>
      <c r="C4967">
        <v>-0.29992600000000003</v>
      </c>
      <c r="D4967">
        <v>0.60514800000000002</v>
      </c>
      <c r="E4967">
        <v>0.64407800000000004</v>
      </c>
      <c r="F4967">
        <v>5.8183199999999997E-2</v>
      </c>
    </row>
    <row r="4968" spans="1:6" x14ac:dyDescent="0.25">
      <c r="A4968" s="1">
        <v>37165</v>
      </c>
      <c r="B4968">
        <v>-3.8471299999999999</v>
      </c>
      <c r="C4968">
        <v>-0.28451399999999999</v>
      </c>
      <c r="D4968">
        <v>0.62797000000000003</v>
      </c>
      <c r="E4968">
        <v>0.64389799999999997</v>
      </c>
      <c r="F4968">
        <v>5.8183199999999997E-2</v>
      </c>
    </row>
    <row r="4969" spans="1:6" x14ac:dyDescent="0.25">
      <c r="A4969" t="s">
        <v>3633</v>
      </c>
      <c r="B4969">
        <v>-3.4995099999999999</v>
      </c>
      <c r="C4969">
        <v>-0.274225</v>
      </c>
      <c r="D4969">
        <v>0.64497099999999996</v>
      </c>
      <c r="E4969">
        <v>0.64595599999999997</v>
      </c>
      <c r="F4969">
        <v>5.8183199999999997E-2</v>
      </c>
    </row>
    <row r="4970" spans="1:6" x14ac:dyDescent="0.25">
      <c r="A4970" t="s">
        <v>3634</v>
      </c>
      <c r="B4970">
        <v>-2.8317299999999999</v>
      </c>
      <c r="C4970">
        <v>-0.26955899999999999</v>
      </c>
      <c r="D4970">
        <v>0.652057</v>
      </c>
      <c r="E4970">
        <v>0.64520299999999997</v>
      </c>
      <c r="F4970">
        <v>5.8183199999999997E-2</v>
      </c>
    </row>
    <row r="4971" spans="1:6" x14ac:dyDescent="0.25">
      <c r="A4971" t="s">
        <v>3635</v>
      </c>
      <c r="B4971">
        <v>-3.3752399999999998</v>
      </c>
      <c r="C4971">
        <v>-0.25538300000000003</v>
      </c>
      <c r="D4971">
        <v>0.67432199999999998</v>
      </c>
      <c r="E4971">
        <v>0.64275199999999999</v>
      </c>
      <c r="F4971">
        <v>5.8183199999999997E-2</v>
      </c>
    </row>
    <row r="4972" spans="1:6" x14ac:dyDescent="0.25">
      <c r="A4972" t="s">
        <v>3636</v>
      </c>
      <c r="B4972">
        <v>-0.32995999999999998</v>
      </c>
      <c r="C4972">
        <v>-0.248723</v>
      </c>
      <c r="D4972">
        <v>0.68662699999999999</v>
      </c>
      <c r="E4972">
        <v>0.64444800000000002</v>
      </c>
      <c r="F4972">
        <v>5.8183199999999997E-2</v>
      </c>
    </row>
    <row r="4973" spans="1:6" x14ac:dyDescent="0.25">
      <c r="A4973" t="s">
        <v>3637</v>
      </c>
      <c r="B4973">
        <v>-3.5904400000000001</v>
      </c>
      <c r="C4973">
        <v>-0.247808</v>
      </c>
      <c r="D4973">
        <v>0.68826900000000002</v>
      </c>
      <c r="E4973">
        <v>0.64453400000000005</v>
      </c>
      <c r="F4973">
        <v>5.8183199999999997E-2</v>
      </c>
    </row>
    <row r="4974" spans="1:6" x14ac:dyDescent="0.25">
      <c r="A4974" t="s">
        <v>3638</v>
      </c>
      <c r="B4974">
        <v>-0.53490400000000005</v>
      </c>
      <c r="C4974">
        <v>-0.239896</v>
      </c>
      <c r="D4974">
        <v>0.70147599999999999</v>
      </c>
      <c r="E4974">
        <v>0.64272300000000004</v>
      </c>
      <c r="F4974">
        <v>5.8183199999999997E-2</v>
      </c>
    </row>
    <row r="4975" spans="1:6" x14ac:dyDescent="0.25">
      <c r="A4975" t="s">
        <v>3639</v>
      </c>
      <c r="B4975">
        <v>-3.5149499999999998</v>
      </c>
      <c r="C4975">
        <v>-0.23574300000000001</v>
      </c>
      <c r="D4975">
        <v>0.70932300000000004</v>
      </c>
      <c r="E4975">
        <v>0.643258</v>
      </c>
      <c r="F4975">
        <v>5.8183199999999997E-2</v>
      </c>
    </row>
    <row r="4976" spans="1:6" x14ac:dyDescent="0.25">
      <c r="B4976">
        <v>-2.3796300000000001</v>
      </c>
      <c r="C4976">
        <v>-0.23463999999999999</v>
      </c>
      <c r="D4976">
        <v>0.71220000000000006</v>
      </c>
      <c r="E4976">
        <v>0.64497899999999997</v>
      </c>
      <c r="F4976">
        <v>5.8183199999999997E-2</v>
      </c>
    </row>
    <row r="4977" spans="1:6" x14ac:dyDescent="0.25">
      <c r="A4977" t="s">
        <v>3640</v>
      </c>
      <c r="B4977">
        <v>-3.0179399999999998</v>
      </c>
      <c r="C4977">
        <v>-0.21428800000000001</v>
      </c>
      <c r="D4977">
        <v>0.75146599999999997</v>
      </c>
      <c r="E4977">
        <v>0.64469799999999999</v>
      </c>
      <c r="F4977">
        <v>5.8183199999999997E-2</v>
      </c>
    </row>
    <row r="4978" spans="1:6" x14ac:dyDescent="0.25">
      <c r="B4978">
        <v>-3.1592199999999999</v>
      </c>
      <c r="C4978">
        <v>-0.20666699999999999</v>
      </c>
      <c r="D4978">
        <v>0.7661</v>
      </c>
      <c r="E4978">
        <v>0.64246199999999998</v>
      </c>
      <c r="F4978">
        <v>5.8183199999999997E-2</v>
      </c>
    </row>
    <row r="4979" spans="1:6" x14ac:dyDescent="0.25">
      <c r="B4979">
        <v>-4.12087</v>
      </c>
      <c r="C4979">
        <v>-0.203985</v>
      </c>
      <c r="D4979">
        <v>0.77242</v>
      </c>
      <c r="E4979">
        <v>0.64378400000000002</v>
      </c>
      <c r="F4979">
        <v>5.8183199999999997E-2</v>
      </c>
    </row>
    <row r="4980" spans="1:6" x14ac:dyDescent="0.25">
      <c r="A4980" t="s">
        <v>3641</v>
      </c>
      <c r="B4980">
        <v>-3.6088800000000001</v>
      </c>
      <c r="C4980">
        <v>-0.197965</v>
      </c>
      <c r="D4980">
        <v>0.78617499999999996</v>
      </c>
      <c r="E4980">
        <v>0.645312</v>
      </c>
      <c r="F4980">
        <v>5.8183199999999997E-2</v>
      </c>
    </row>
    <row r="4981" spans="1:6" x14ac:dyDescent="0.25">
      <c r="A4981" t="s">
        <v>3642</v>
      </c>
      <c r="B4981">
        <v>-4.1647699999999999</v>
      </c>
      <c r="C4981">
        <v>-0.19508300000000001</v>
      </c>
      <c r="D4981">
        <v>0.79139800000000005</v>
      </c>
      <c r="E4981">
        <v>0.64296399999999998</v>
      </c>
      <c r="F4981">
        <v>5.8183199999999997E-2</v>
      </c>
    </row>
    <row r="4982" spans="1:6" x14ac:dyDescent="0.25">
      <c r="A4982" t="s">
        <v>3643</v>
      </c>
      <c r="B4982">
        <v>-3.6444200000000002</v>
      </c>
      <c r="C4982">
        <v>-0.186668</v>
      </c>
      <c r="D4982">
        <v>0.81089199999999995</v>
      </c>
      <c r="E4982">
        <v>0.64366699999999999</v>
      </c>
      <c r="F4982">
        <v>5.8183199999999997E-2</v>
      </c>
    </row>
    <row r="4983" spans="1:6" x14ac:dyDescent="0.25">
      <c r="B4983">
        <v>5.3304699999999997E-2</v>
      </c>
      <c r="C4983">
        <v>-0.15298200000000001</v>
      </c>
      <c r="D4983">
        <v>0.89803500000000003</v>
      </c>
      <c r="E4983">
        <v>0.64512899999999995</v>
      </c>
      <c r="F4983">
        <v>5.8183199999999997E-2</v>
      </c>
    </row>
    <row r="4984" spans="1:6" x14ac:dyDescent="0.25">
      <c r="A4984" t="s">
        <v>3644</v>
      </c>
      <c r="B4984">
        <v>-6.3810000000000006E-2</v>
      </c>
      <c r="C4984">
        <v>-0.15213299999999999</v>
      </c>
      <c r="D4984">
        <v>0.89945299999999995</v>
      </c>
      <c r="E4984">
        <v>0.64308699999999996</v>
      </c>
      <c r="F4984">
        <v>5.8183199999999997E-2</v>
      </c>
    </row>
    <row r="4985" spans="1:6" x14ac:dyDescent="0.25">
      <c r="A4985" t="s">
        <v>3645</v>
      </c>
      <c r="B4985">
        <v>-3.3126900000000001E-2</v>
      </c>
      <c r="C4985">
        <v>0.18834699999999999</v>
      </c>
      <c r="D4985">
        <v>0.80789900000000003</v>
      </c>
      <c r="E4985">
        <v>0.64550200000000002</v>
      </c>
      <c r="F4985">
        <v>5.8183199999999997E-2</v>
      </c>
    </row>
    <row r="4986" spans="1:6" x14ac:dyDescent="0.25">
      <c r="A4986" t="s">
        <v>3646</v>
      </c>
      <c r="B4986">
        <v>-3.2606199999999999</v>
      </c>
      <c r="C4986">
        <v>0.20444699999999999</v>
      </c>
      <c r="D4986">
        <v>0.77259900000000004</v>
      </c>
      <c r="E4986">
        <v>0.64616700000000005</v>
      </c>
      <c r="F4986">
        <v>5.8183199999999997E-2</v>
      </c>
    </row>
    <row r="4987" spans="1:6" x14ac:dyDescent="0.25">
      <c r="B4987">
        <v>-2.9390800000000001</v>
      </c>
      <c r="C4987">
        <v>0.21118100000000001</v>
      </c>
      <c r="D4987">
        <v>0.75852600000000003</v>
      </c>
      <c r="E4987">
        <v>0.64616799999999996</v>
      </c>
      <c r="F4987">
        <v>5.8183199999999997E-2</v>
      </c>
    </row>
    <row r="4988" spans="1:6" x14ac:dyDescent="0.25">
      <c r="A4988" t="s">
        <v>3647</v>
      </c>
      <c r="B4988">
        <v>-3.9573999999999998</v>
      </c>
      <c r="C4988">
        <v>0.21155299999999999</v>
      </c>
      <c r="D4988">
        <v>0.75732100000000002</v>
      </c>
      <c r="E4988">
        <v>0.64526300000000003</v>
      </c>
      <c r="F4988">
        <v>5.8183199999999997E-2</v>
      </c>
    </row>
    <row r="4989" spans="1:6" x14ac:dyDescent="0.25">
      <c r="B4989">
        <v>-2.5798000000000001</v>
      </c>
      <c r="C4989">
        <v>0.22403999999999999</v>
      </c>
      <c r="D4989">
        <v>0.73139500000000002</v>
      </c>
      <c r="E4989">
        <v>0.64317599999999997</v>
      </c>
      <c r="F4989">
        <v>5.8183199999999997E-2</v>
      </c>
    </row>
    <row r="4990" spans="1:6" x14ac:dyDescent="0.25">
      <c r="A4990" t="s">
        <v>3648</v>
      </c>
      <c r="B4990">
        <v>-3.1300699999999999</v>
      </c>
      <c r="C4990">
        <v>0.22534999999999999</v>
      </c>
      <c r="D4990">
        <v>0.72850599999999999</v>
      </c>
      <c r="E4990">
        <v>0.64244599999999996</v>
      </c>
      <c r="F4990">
        <v>5.8183199999999997E-2</v>
      </c>
    </row>
    <row r="4991" spans="1:6" x14ac:dyDescent="0.25">
      <c r="A4991" t="s">
        <v>3187</v>
      </c>
      <c r="B4991">
        <v>-0.341364</v>
      </c>
      <c r="C4991">
        <v>0.230433</v>
      </c>
      <c r="D4991">
        <v>0.71986899999999998</v>
      </c>
      <c r="E4991">
        <v>0.64459299999999997</v>
      </c>
      <c r="F4991">
        <v>5.8183199999999997E-2</v>
      </c>
    </row>
    <row r="4992" spans="1:6" x14ac:dyDescent="0.25">
      <c r="B4992">
        <v>-2.5400499999999999</v>
      </c>
      <c r="C4992">
        <v>0.235761</v>
      </c>
      <c r="D4992">
        <v>0.70958600000000005</v>
      </c>
      <c r="E4992">
        <v>0.64386600000000005</v>
      </c>
      <c r="F4992">
        <v>5.8183199999999997E-2</v>
      </c>
    </row>
    <row r="4993" spans="1:6" x14ac:dyDescent="0.25">
      <c r="A4993" t="s">
        <v>3649</v>
      </c>
      <c r="B4993">
        <v>-2.7673199999999998</v>
      </c>
      <c r="C4993">
        <v>0.23622799999999999</v>
      </c>
      <c r="D4993">
        <v>0.70846600000000004</v>
      </c>
      <c r="E4993">
        <v>0.64333300000000004</v>
      </c>
      <c r="F4993">
        <v>5.8183199999999997E-2</v>
      </c>
    </row>
    <row r="4994" spans="1:6" x14ac:dyDescent="0.25">
      <c r="B4994">
        <v>-2.8643100000000001</v>
      </c>
      <c r="C4994">
        <v>0.24140600000000001</v>
      </c>
      <c r="D4994">
        <v>0.69983899999999999</v>
      </c>
      <c r="E4994">
        <v>0.64495000000000002</v>
      </c>
      <c r="F4994">
        <v>5.8183199999999997E-2</v>
      </c>
    </row>
    <row r="4995" spans="1:6" x14ac:dyDescent="0.25">
      <c r="A4995" t="s">
        <v>3650</v>
      </c>
      <c r="B4995">
        <v>-2.7221099999999998</v>
      </c>
      <c r="C4995">
        <v>0.25228899999999999</v>
      </c>
      <c r="D4995">
        <v>0.68075399999999997</v>
      </c>
      <c r="E4995">
        <v>0.64508100000000002</v>
      </c>
      <c r="F4995">
        <v>5.8183199999999997E-2</v>
      </c>
    </row>
    <row r="4996" spans="1:6" x14ac:dyDescent="0.25">
      <c r="A4996" t="s">
        <v>3651</v>
      </c>
      <c r="B4996">
        <v>-2.81447</v>
      </c>
      <c r="C4996">
        <v>0.256048</v>
      </c>
      <c r="D4996">
        <v>0.67401699999999998</v>
      </c>
      <c r="E4996">
        <v>0.64443899999999998</v>
      </c>
      <c r="F4996">
        <v>5.8183199999999997E-2</v>
      </c>
    </row>
    <row r="4997" spans="1:6" x14ac:dyDescent="0.25">
      <c r="A4997" t="s">
        <v>3652</v>
      </c>
      <c r="B4997">
        <v>-2.7809499999999998</v>
      </c>
      <c r="C4997">
        <v>0.26216800000000001</v>
      </c>
      <c r="D4997">
        <v>0.66280499999999998</v>
      </c>
      <c r="E4997">
        <v>0.64248899999999998</v>
      </c>
      <c r="F4997">
        <v>5.8183199999999997E-2</v>
      </c>
    </row>
    <row r="4998" spans="1:6" x14ac:dyDescent="0.25">
      <c r="A4998" t="s">
        <v>3653</v>
      </c>
      <c r="B4998">
        <v>-2.5161199999999999</v>
      </c>
      <c r="C4998">
        <v>0.26562000000000002</v>
      </c>
      <c r="D4998">
        <v>0.657439</v>
      </c>
      <c r="E4998">
        <v>0.64313299999999995</v>
      </c>
      <c r="F4998">
        <v>5.8183199999999997E-2</v>
      </c>
    </row>
    <row r="4999" spans="1:6" x14ac:dyDescent="0.25">
      <c r="B4999">
        <v>-0.57725899999999997</v>
      </c>
      <c r="C4999">
        <v>0.27286899999999997</v>
      </c>
      <c r="D4999">
        <v>0.64573700000000001</v>
      </c>
      <c r="E4999">
        <v>0.64311499999999999</v>
      </c>
      <c r="F4999">
        <v>5.8183199999999997E-2</v>
      </c>
    </row>
    <row r="5000" spans="1:6" x14ac:dyDescent="0.25">
      <c r="A5000" t="s">
        <v>3654</v>
      </c>
      <c r="B5000">
        <v>-2.1858599999999999</v>
      </c>
      <c r="C5000">
        <v>0.28527599999999997</v>
      </c>
      <c r="D5000">
        <v>0.62645300000000004</v>
      </c>
      <c r="E5000">
        <v>0.64317100000000005</v>
      </c>
      <c r="F5000">
        <v>5.8183199999999997E-2</v>
      </c>
    </row>
    <row r="5001" spans="1:6" x14ac:dyDescent="0.25">
      <c r="A5001" t="s">
        <v>3655</v>
      </c>
      <c r="B5001">
        <v>-1.5264899999999999</v>
      </c>
      <c r="C5001">
        <v>0.32297900000000002</v>
      </c>
      <c r="D5001">
        <v>0.57328999999999997</v>
      </c>
      <c r="E5001">
        <v>0.64469699999999996</v>
      </c>
      <c r="F5001">
        <v>5.8183199999999997E-2</v>
      </c>
    </row>
    <row r="5002" spans="1:6" x14ac:dyDescent="0.25">
      <c r="B5002">
        <v>-1.5815999999999999</v>
      </c>
      <c r="C5002">
        <v>0.34016200000000002</v>
      </c>
      <c r="D5002">
        <v>0.550319</v>
      </c>
      <c r="E5002">
        <v>0.64375700000000002</v>
      </c>
      <c r="F5002">
        <v>5.8183199999999997E-2</v>
      </c>
    </row>
    <row r="5003" spans="1:6" x14ac:dyDescent="0.25">
      <c r="A5003" t="s">
        <v>3656</v>
      </c>
      <c r="B5003">
        <v>-1.4142300000000001</v>
      </c>
      <c r="C5003">
        <v>0.34035700000000002</v>
      </c>
      <c r="D5003">
        <v>0.551041</v>
      </c>
      <c r="E5003">
        <v>0.64574699999999996</v>
      </c>
      <c r="F5003">
        <v>5.8183199999999997E-2</v>
      </c>
    </row>
    <row r="5004" spans="1:6" x14ac:dyDescent="0.25">
      <c r="B5004">
        <v>-2.6439499999999998</v>
      </c>
      <c r="C5004">
        <v>0.34413100000000002</v>
      </c>
      <c r="D5004">
        <v>0.54495899999999997</v>
      </c>
      <c r="E5004">
        <v>0.64309899999999998</v>
      </c>
      <c r="F5004">
        <v>5.8183199999999997E-2</v>
      </c>
    </row>
    <row r="5005" spans="1:6" x14ac:dyDescent="0.25">
      <c r="B5005">
        <v>-1.4048499999999999</v>
      </c>
      <c r="C5005">
        <v>0.34421099999999999</v>
      </c>
      <c r="D5005">
        <v>0.54489100000000001</v>
      </c>
      <c r="E5005">
        <v>0.64316399999999996</v>
      </c>
      <c r="F5005">
        <v>5.8183199999999997E-2</v>
      </c>
    </row>
    <row r="5006" spans="1:6" x14ac:dyDescent="0.25">
      <c r="B5006">
        <v>-1.0564199999999999</v>
      </c>
      <c r="C5006">
        <v>0.34642499999999998</v>
      </c>
      <c r="D5006">
        <v>0.54183199999999998</v>
      </c>
      <c r="E5006">
        <v>0.64260499999999998</v>
      </c>
      <c r="F5006">
        <v>5.8183199999999997E-2</v>
      </c>
    </row>
    <row r="5007" spans="1:6" x14ac:dyDescent="0.25">
      <c r="A5007" t="s">
        <v>3657</v>
      </c>
      <c r="B5007">
        <v>-2.0788500000000001</v>
      </c>
      <c r="C5007">
        <v>0.34761799999999998</v>
      </c>
      <c r="D5007">
        <v>0.54069400000000001</v>
      </c>
      <c r="E5007">
        <v>0.64333099999999999</v>
      </c>
      <c r="F5007">
        <v>5.8183199999999997E-2</v>
      </c>
    </row>
    <row r="5008" spans="1:6" x14ac:dyDescent="0.25">
      <c r="A5008" t="s">
        <v>3658</v>
      </c>
      <c r="B5008">
        <v>-2.4182700000000001</v>
      </c>
      <c r="C5008">
        <v>0.26063199999999997</v>
      </c>
      <c r="D5008">
        <v>0.66520000000000001</v>
      </c>
      <c r="E5008">
        <v>0.64216799999999996</v>
      </c>
      <c r="F5008">
        <v>5.79924E-2</v>
      </c>
    </row>
    <row r="5009" spans="1:6" x14ac:dyDescent="0.25">
      <c r="A5009" t="s">
        <v>3659</v>
      </c>
      <c r="B5009">
        <v>-3.2154799999999999</v>
      </c>
      <c r="C5009">
        <v>0.21878300000000001</v>
      </c>
      <c r="D5009">
        <v>0.74112100000000003</v>
      </c>
      <c r="E5009">
        <v>0.64197800000000005</v>
      </c>
      <c r="F5009">
        <v>5.7889099999999999E-2</v>
      </c>
    </row>
    <row r="5010" spans="1:6" x14ac:dyDescent="0.25">
      <c r="B5010">
        <v>-1.0775399999999999</v>
      </c>
      <c r="C5010">
        <v>-0.34437499999999999</v>
      </c>
      <c r="D5010">
        <v>0.541543</v>
      </c>
      <c r="E5010">
        <v>0.63678199999999996</v>
      </c>
      <c r="F5010">
        <v>5.7825399999999999E-2</v>
      </c>
    </row>
    <row r="5011" spans="1:6" x14ac:dyDescent="0.25">
      <c r="A5011" t="s">
        <v>3660</v>
      </c>
      <c r="B5011">
        <v>-1.0369600000000001</v>
      </c>
      <c r="C5011">
        <v>-0.33931299999999998</v>
      </c>
      <c r="D5011">
        <v>0.54903000000000002</v>
      </c>
      <c r="E5011">
        <v>0.63891900000000001</v>
      </c>
      <c r="F5011">
        <v>5.7825399999999999E-2</v>
      </c>
    </row>
    <row r="5012" spans="1:6" x14ac:dyDescent="0.25">
      <c r="B5012">
        <v>-2.1488399999999999</v>
      </c>
      <c r="C5012">
        <v>-0.32780599999999999</v>
      </c>
      <c r="D5012">
        <v>0.56447599999999998</v>
      </c>
      <c r="E5012">
        <v>0.63985999999999998</v>
      </c>
      <c r="F5012">
        <v>5.7825399999999999E-2</v>
      </c>
    </row>
    <row r="5013" spans="1:6" x14ac:dyDescent="0.25">
      <c r="A5013" t="s">
        <v>3661</v>
      </c>
      <c r="B5013">
        <v>-2.0499900000000002</v>
      </c>
      <c r="C5013">
        <v>-0.318552</v>
      </c>
      <c r="D5013">
        <v>0.57546799999999998</v>
      </c>
      <c r="E5013">
        <v>0.63693299999999997</v>
      </c>
      <c r="F5013">
        <v>5.7825399999999999E-2</v>
      </c>
    </row>
    <row r="5014" spans="1:6" x14ac:dyDescent="0.25">
      <c r="A5014" t="s">
        <v>3662</v>
      </c>
      <c r="B5014">
        <v>-2.5233300000000001</v>
      </c>
      <c r="C5014">
        <v>-0.30921599999999999</v>
      </c>
      <c r="D5014">
        <v>0.58835700000000002</v>
      </c>
      <c r="E5014">
        <v>0.63687099999999996</v>
      </c>
      <c r="F5014">
        <v>5.7825399999999999E-2</v>
      </c>
    </row>
    <row r="5015" spans="1:6" x14ac:dyDescent="0.25">
      <c r="A5015" t="s">
        <v>3663</v>
      </c>
      <c r="B5015">
        <v>-2.0548999999999999</v>
      </c>
      <c r="C5015">
        <v>-0.29637000000000002</v>
      </c>
      <c r="D5015">
        <v>0.60719699999999999</v>
      </c>
      <c r="E5015">
        <v>0.63770499999999997</v>
      </c>
      <c r="F5015">
        <v>5.7825399999999999E-2</v>
      </c>
    </row>
    <row r="5016" spans="1:6" x14ac:dyDescent="0.25">
      <c r="A5016" t="s">
        <v>3664</v>
      </c>
      <c r="B5016">
        <v>-3.4256000000000002</v>
      </c>
      <c r="C5016">
        <v>-0.28975000000000001</v>
      </c>
      <c r="D5016">
        <v>0.61670899999999995</v>
      </c>
      <c r="E5016">
        <v>0.63709899999999997</v>
      </c>
      <c r="F5016">
        <v>5.7825399999999999E-2</v>
      </c>
    </row>
    <row r="5017" spans="1:6" x14ac:dyDescent="0.25">
      <c r="A5017" t="s">
        <v>3665</v>
      </c>
      <c r="B5017">
        <v>-2.7944599999999999</v>
      </c>
      <c r="C5017">
        <v>-0.28445700000000002</v>
      </c>
      <c r="D5017">
        <v>0.62510699999999997</v>
      </c>
      <c r="E5017">
        <v>0.63789200000000001</v>
      </c>
      <c r="F5017">
        <v>5.7825399999999999E-2</v>
      </c>
    </row>
    <row r="5018" spans="1:6" x14ac:dyDescent="0.25">
      <c r="A5018" t="s">
        <v>3666</v>
      </c>
      <c r="B5018">
        <v>-3.4758200000000001</v>
      </c>
      <c r="C5018">
        <v>-0.28179900000000002</v>
      </c>
      <c r="D5018">
        <v>0.63092099999999995</v>
      </c>
      <c r="E5018">
        <v>0.64141999999999999</v>
      </c>
      <c r="F5018">
        <v>5.7825399999999999E-2</v>
      </c>
    </row>
    <row r="5019" spans="1:6" x14ac:dyDescent="0.25">
      <c r="A5019" t="s">
        <v>3667</v>
      </c>
      <c r="B5019">
        <v>-3.7322700000000002</v>
      </c>
      <c r="C5019">
        <v>-0.281393</v>
      </c>
      <c r="D5019">
        <v>0.63111300000000004</v>
      </c>
      <c r="E5019">
        <v>0.64053700000000002</v>
      </c>
      <c r="F5019">
        <v>5.7825399999999999E-2</v>
      </c>
    </row>
    <row r="5020" spans="1:6" x14ac:dyDescent="0.25">
      <c r="A5020" t="s">
        <v>3668</v>
      </c>
      <c r="B5020">
        <v>-2.6780400000000002</v>
      </c>
      <c r="C5020">
        <v>-0.25773200000000002</v>
      </c>
      <c r="D5020">
        <v>0.66795300000000002</v>
      </c>
      <c r="E5020">
        <v>0.63788699999999998</v>
      </c>
      <c r="F5020">
        <v>5.7825399999999999E-2</v>
      </c>
    </row>
    <row r="5021" spans="1:6" x14ac:dyDescent="0.25">
      <c r="B5021">
        <v>-2.4888599999999999</v>
      </c>
      <c r="C5021">
        <v>-0.25629400000000002</v>
      </c>
      <c r="D5021">
        <v>0.67183800000000005</v>
      </c>
      <c r="E5021">
        <v>0.64084399999999997</v>
      </c>
      <c r="F5021">
        <v>5.7825399999999999E-2</v>
      </c>
    </row>
    <row r="5022" spans="1:6" x14ac:dyDescent="0.25">
      <c r="A5022" t="s">
        <v>3669</v>
      </c>
      <c r="B5022">
        <v>-3.3828200000000002</v>
      </c>
      <c r="C5022">
        <v>-0.25478099999999998</v>
      </c>
      <c r="D5022">
        <v>0.67452500000000004</v>
      </c>
      <c r="E5022">
        <v>0.64107599999999998</v>
      </c>
      <c r="F5022">
        <v>5.7825399999999999E-2</v>
      </c>
    </row>
    <row r="5023" spans="1:6" x14ac:dyDescent="0.25">
      <c r="A5023" t="s">
        <v>3670</v>
      </c>
      <c r="B5023">
        <v>-3.1263000000000001</v>
      </c>
      <c r="C5023">
        <v>-0.23514699999999999</v>
      </c>
      <c r="D5023">
        <v>0.70848699999999998</v>
      </c>
      <c r="E5023">
        <v>0.63931800000000005</v>
      </c>
      <c r="F5023">
        <v>5.7825399999999999E-2</v>
      </c>
    </row>
    <row r="5024" spans="1:6" x14ac:dyDescent="0.25">
      <c r="A5024" t="s">
        <v>3671</v>
      </c>
      <c r="B5024">
        <v>-0.47321200000000002</v>
      </c>
      <c r="C5024">
        <v>-0.23342599999999999</v>
      </c>
      <c r="D5024">
        <v>0.71138699999999999</v>
      </c>
      <c r="E5024">
        <v>0.63872899999999999</v>
      </c>
      <c r="F5024">
        <v>5.7825399999999999E-2</v>
      </c>
    </row>
    <row r="5025" spans="1:6" x14ac:dyDescent="0.25">
      <c r="A5025" t="s">
        <v>3672</v>
      </c>
      <c r="B5025">
        <v>-2.9224899999999998</v>
      </c>
      <c r="C5025">
        <v>-0.23025699999999999</v>
      </c>
      <c r="D5025">
        <v>0.71715799999999996</v>
      </c>
      <c r="E5025">
        <v>0.63839299999999999</v>
      </c>
      <c r="F5025">
        <v>5.7825399999999999E-2</v>
      </c>
    </row>
    <row r="5026" spans="1:6" x14ac:dyDescent="0.25">
      <c r="A5026" t="s">
        <v>3633</v>
      </c>
      <c r="B5026">
        <v>-0.43840200000000001</v>
      </c>
      <c r="C5026">
        <v>-0.22920299999999999</v>
      </c>
      <c r="D5026">
        <v>0.72074700000000003</v>
      </c>
      <c r="E5026">
        <v>0.64163700000000001</v>
      </c>
      <c r="F5026">
        <v>5.7825399999999999E-2</v>
      </c>
    </row>
    <row r="5027" spans="1:6" x14ac:dyDescent="0.25">
      <c r="A5027" t="s">
        <v>3673</v>
      </c>
      <c r="B5027">
        <v>-2.6724199999999998</v>
      </c>
      <c r="C5027">
        <v>-0.21449299999999999</v>
      </c>
      <c r="D5027">
        <v>0.74790900000000005</v>
      </c>
      <c r="E5027">
        <v>0.63829400000000003</v>
      </c>
      <c r="F5027">
        <v>5.7825399999999999E-2</v>
      </c>
    </row>
    <row r="5028" spans="1:6" x14ac:dyDescent="0.25">
      <c r="A5028" t="s">
        <v>3674</v>
      </c>
      <c r="B5028">
        <v>-3.19706</v>
      </c>
      <c r="C5028">
        <v>-0.214309</v>
      </c>
      <c r="D5028">
        <v>0.748807</v>
      </c>
      <c r="E5028">
        <v>0.63935900000000001</v>
      </c>
      <c r="F5028">
        <v>5.7825399999999999E-2</v>
      </c>
    </row>
    <row r="5029" spans="1:6" x14ac:dyDescent="0.25">
      <c r="A5029" t="s">
        <v>3675</v>
      </c>
      <c r="B5029">
        <v>-3.0532699999999999</v>
      </c>
      <c r="C5029">
        <v>-0.213534</v>
      </c>
      <c r="D5029">
        <v>0.74946199999999996</v>
      </c>
      <c r="E5029">
        <v>0.63749800000000001</v>
      </c>
      <c r="F5029">
        <v>5.7825399999999999E-2</v>
      </c>
    </row>
    <row r="5030" spans="1:6" x14ac:dyDescent="0.25">
      <c r="A5030" t="s">
        <v>3676</v>
      </c>
      <c r="B5030">
        <v>-0.41773300000000002</v>
      </c>
      <c r="C5030">
        <v>-0.20663400000000001</v>
      </c>
      <c r="D5030">
        <v>0.76449</v>
      </c>
      <c r="E5030">
        <v>0.63904300000000003</v>
      </c>
      <c r="F5030">
        <v>5.7825399999999999E-2</v>
      </c>
    </row>
    <row r="5031" spans="1:6" x14ac:dyDescent="0.25">
      <c r="A5031" t="s">
        <v>3677</v>
      </c>
      <c r="B5031">
        <v>-4.1913</v>
      </c>
      <c r="C5031">
        <v>-0.20222300000000001</v>
      </c>
      <c r="D5031">
        <v>0.77406200000000003</v>
      </c>
      <c r="E5031">
        <v>0.63945099999999999</v>
      </c>
      <c r="F5031">
        <v>5.7825399999999999E-2</v>
      </c>
    </row>
    <row r="5032" spans="1:6" x14ac:dyDescent="0.25">
      <c r="A5032" t="s">
        <v>3678</v>
      </c>
      <c r="B5032">
        <v>-4.16906</v>
      </c>
      <c r="C5032">
        <v>-0.19430900000000001</v>
      </c>
      <c r="D5032">
        <v>0.79166599999999998</v>
      </c>
      <c r="E5032">
        <v>0.63999499999999998</v>
      </c>
      <c r="F5032">
        <v>5.7825399999999999E-2</v>
      </c>
    </row>
    <row r="5033" spans="1:6" x14ac:dyDescent="0.25">
      <c r="A5033" t="s">
        <v>3679</v>
      </c>
      <c r="B5033">
        <v>-3.98027</v>
      </c>
      <c r="C5033">
        <v>-0.18881600000000001</v>
      </c>
      <c r="D5033">
        <v>0.80384500000000003</v>
      </c>
      <c r="E5033">
        <v>0.63943300000000003</v>
      </c>
      <c r="F5033">
        <v>5.7825399999999999E-2</v>
      </c>
    </row>
    <row r="5034" spans="1:6" x14ac:dyDescent="0.25">
      <c r="A5034" t="s">
        <v>3680</v>
      </c>
      <c r="B5034">
        <v>-3.62276</v>
      </c>
      <c r="C5034">
        <v>-0.186059</v>
      </c>
      <c r="D5034">
        <v>0.81038500000000002</v>
      </c>
      <c r="E5034">
        <v>0.63974500000000001</v>
      </c>
      <c r="F5034">
        <v>5.7825399999999999E-2</v>
      </c>
    </row>
    <row r="5035" spans="1:6" x14ac:dyDescent="0.25">
      <c r="A5035" t="s">
        <v>795</v>
      </c>
      <c r="B5035">
        <v>-3.55848E-2</v>
      </c>
      <c r="C5035">
        <v>-0.18489900000000001</v>
      </c>
      <c r="D5035">
        <v>0.812002</v>
      </c>
      <c r="E5035">
        <v>0.63751500000000005</v>
      </c>
      <c r="F5035">
        <v>5.7825399999999999E-2</v>
      </c>
    </row>
    <row r="5036" spans="1:6" x14ac:dyDescent="0.25">
      <c r="A5036" t="s">
        <v>2218</v>
      </c>
      <c r="B5036">
        <v>-0.113203</v>
      </c>
      <c r="C5036">
        <v>-0.17942</v>
      </c>
      <c r="D5036">
        <v>0.824685</v>
      </c>
      <c r="E5036">
        <v>0.63674200000000003</v>
      </c>
      <c r="F5036">
        <v>5.7825399999999999E-2</v>
      </c>
    </row>
    <row r="5037" spans="1:6" x14ac:dyDescent="0.25">
      <c r="A5037" t="s">
        <v>3681</v>
      </c>
      <c r="B5037">
        <v>-3.35703</v>
      </c>
      <c r="C5037">
        <v>0.18629100000000001</v>
      </c>
      <c r="D5037">
        <v>0.80899100000000002</v>
      </c>
      <c r="E5037">
        <v>0.638015</v>
      </c>
      <c r="F5037">
        <v>5.7825399999999999E-2</v>
      </c>
    </row>
    <row r="5038" spans="1:6" x14ac:dyDescent="0.25">
      <c r="A5038" t="s">
        <v>3682</v>
      </c>
      <c r="B5038">
        <v>-4.15768</v>
      </c>
      <c r="C5038">
        <v>0.19145400000000001</v>
      </c>
      <c r="D5038">
        <v>0.79868600000000001</v>
      </c>
      <c r="E5038">
        <v>0.64119700000000002</v>
      </c>
      <c r="F5038">
        <v>5.7825399999999999E-2</v>
      </c>
    </row>
    <row r="5039" spans="1:6" x14ac:dyDescent="0.25">
      <c r="A5039" t="s">
        <v>3683</v>
      </c>
      <c r="B5039">
        <v>-3.53573</v>
      </c>
      <c r="C5039">
        <v>0.20245299999999999</v>
      </c>
      <c r="D5039">
        <v>0.77361500000000005</v>
      </c>
      <c r="E5039">
        <v>0.63954599999999995</v>
      </c>
      <c r="F5039">
        <v>5.7825399999999999E-2</v>
      </c>
    </row>
    <row r="5040" spans="1:6" x14ac:dyDescent="0.25">
      <c r="A5040" t="s">
        <v>3684</v>
      </c>
      <c r="B5040">
        <v>-2.9888699999999999</v>
      </c>
      <c r="C5040">
        <v>0.20300099999999999</v>
      </c>
      <c r="D5040">
        <v>0.77259999999999995</v>
      </c>
      <c r="E5040">
        <v>0.63986799999999999</v>
      </c>
      <c r="F5040">
        <v>5.7825399999999999E-2</v>
      </c>
    </row>
    <row r="5041" spans="1:6" x14ac:dyDescent="0.25">
      <c r="A5041" t="s">
        <v>3685</v>
      </c>
      <c r="B5041">
        <v>-3.17056</v>
      </c>
      <c r="C5041">
        <v>0.204544</v>
      </c>
      <c r="D5041">
        <v>0.76803399999999999</v>
      </c>
      <c r="E5041">
        <v>0.63727900000000004</v>
      </c>
      <c r="F5041">
        <v>5.7825399999999999E-2</v>
      </c>
    </row>
    <row r="5042" spans="1:6" x14ac:dyDescent="0.25">
      <c r="A5042" t="s">
        <v>3686</v>
      </c>
      <c r="B5042">
        <v>-2.8340800000000002</v>
      </c>
      <c r="C5042">
        <v>0.205929</v>
      </c>
      <c r="D5042">
        <v>0.76505199999999995</v>
      </c>
      <c r="E5042">
        <v>0.63717599999999996</v>
      </c>
      <c r="F5042">
        <v>5.7825399999999999E-2</v>
      </c>
    </row>
    <row r="5043" spans="1:6" x14ac:dyDescent="0.25">
      <c r="A5043" t="s">
        <v>3687</v>
      </c>
      <c r="B5043">
        <v>-3.3284500000000001</v>
      </c>
      <c r="C5043">
        <v>0.209232</v>
      </c>
      <c r="D5043">
        <v>0.75842500000000002</v>
      </c>
      <c r="E5043">
        <v>0.63775199999999999</v>
      </c>
      <c r="F5043">
        <v>5.7825399999999999E-2</v>
      </c>
    </row>
    <row r="5044" spans="1:6" x14ac:dyDescent="0.25">
      <c r="A5044" t="s">
        <v>3688</v>
      </c>
      <c r="B5044">
        <v>-3.50549</v>
      </c>
      <c r="C5044">
        <v>0.21093600000000001</v>
      </c>
      <c r="D5044">
        <v>0.75613399999999997</v>
      </c>
      <c r="E5044">
        <v>0.64024700000000001</v>
      </c>
      <c r="F5044">
        <v>5.7825399999999999E-2</v>
      </c>
    </row>
    <row r="5045" spans="1:6" x14ac:dyDescent="0.25">
      <c r="A5045" t="s">
        <v>3689</v>
      </c>
      <c r="B5045">
        <v>-2.6228099999999999</v>
      </c>
      <c r="C5045">
        <v>0.21354999999999999</v>
      </c>
      <c r="D5045">
        <v>0.75071900000000003</v>
      </c>
      <c r="E5045">
        <v>0.64011200000000001</v>
      </c>
      <c r="F5045">
        <v>5.7825399999999999E-2</v>
      </c>
    </row>
    <row r="5046" spans="1:6" x14ac:dyDescent="0.25">
      <c r="A5046" t="s">
        <v>3690</v>
      </c>
      <c r="B5046">
        <v>-2.7181799999999998</v>
      </c>
      <c r="C5046">
        <v>0.229301</v>
      </c>
      <c r="D5046">
        <v>0.71904000000000001</v>
      </c>
      <c r="E5046">
        <v>0.63854699999999998</v>
      </c>
      <c r="F5046">
        <v>5.7825399999999999E-2</v>
      </c>
    </row>
    <row r="5047" spans="1:6" x14ac:dyDescent="0.25">
      <c r="B5047">
        <v>-2.3992800000000001</v>
      </c>
      <c r="C5047">
        <v>0.230237</v>
      </c>
      <c r="D5047">
        <v>0.71685100000000002</v>
      </c>
      <c r="E5047">
        <v>0.63769299999999995</v>
      </c>
      <c r="F5047">
        <v>5.7825399999999999E-2</v>
      </c>
    </row>
    <row r="5048" spans="1:6" x14ac:dyDescent="0.25">
      <c r="B5048">
        <v>-2.4919500000000001</v>
      </c>
      <c r="C5048">
        <v>0.231793</v>
      </c>
      <c r="D5048">
        <v>0.71362300000000001</v>
      </c>
      <c r="E5048">
        <v>0.63708500000000001</v>
      </c>
      <c r="F5048">
        <v>5.7825399999999999E-2</v>
      </c>
    </row>
    <row r="5049" spans="1:6" x14ac:dyDescent="0.25">
      <c r="A5049" t="s">
        <v>3691</v>
      </c>
      <c r="B5049">
        <v>-3.0374400000000001</v>
      </c>
      <c r="C5049">
        <v>0.23266800000000001</v>
      </c>
      <c r="D5049">
        <v>0.71279199999999998</v>
      </c>
      <c r="E5049">
        <v>0.63871299999999998</v>
      </c>
      <c r="F5049">
        <v>5.7825399999999999E-2</v>
      </c>
    </row>
    <row r="5050" spans="1:6" x14ac:dyDescent="0.25">
      <c r="A5050" t="s">
        <v>3692</v>
      </c>
      <c r="B5050">
        <v>-2.90171</v>
      </c>
      <c r="C5050">
        <v>0.23383200000000001</v>
      </c>
      <c r="D5050">
        <v>0.71147199999999999</v>
      </c>
      <c r="E5050">
        <v>0.64043399999999995</v>
      </c>
      <c r="F5050">
        <v>5.7825399999999999E-2</v>
      </c>
    </row>
    <row r="5051" spans="1:6" x14ac:dyDescent="0.25">
      <c r="A5051" t="s">
        <v>3693</v>
      </c>
      <c r="B5051">
        <v>-3.2808700000000002</v>
      </c>
      <c r="C5051">
        <v>0.24179300000000001</v>
      </c>
      <c r="D5051">
        <v>0.69520199999999999</v>
      </c>
      <c r="E5051">
        <v>0.63692599999999999</v>
      </c>
      <c r="F5051">
        <v>5.7825399999999999E-2</v>
      </c>
    </row>
    <row r="5052" spans="1:6" x14ac:dyDescent="0.25">
      <c r="A5052" t="s">
        <v>3694</v>
      </c>
      <c r="B5052">
        <v>-2.7892800000000002</v>
      </c>
      <c r="C5052">
        <v>0.24726600000000001</v>
      </c>
      <c r="D5052">
        <v>0.68727800000000006</v>
      </c>
      <c r="E5052">
        <v>0.64056999999999997</v>
      </c>
      <c r="F5052">
        <v>5.7825399999999999E-2</v>
      </c>
    </row>
    <row r="5053" spans="1:6" x14ac:dyDescent="0.25">
      <c r="B5053">
        <v>-2.4165899999999998</v>
      </c>
      <c r="C5053">
        <v>0.26390200000000003</v>
      </c>
      <c r="D5053">
        <v>0.65837800000000002</v>
      </c>
      <c r="E5053">
        <v>0.63930399999999998</v>
      </c>
      <c r="F5053">
        <v>5.7825399999999999E-2</v>
      </c>
    </row>
    <row r="5054" spans="1:6" x14ac:dyDescent="0.25">
      <c r="A5054" t="s">
        <v>3695</v>
      </c>
      <c r="B5054">
        <v>-3.3015599999999998</v>
      </c>
      <c r="C5054">
        <v>0.27211999999999997</v>
      </c>
      <c r="D5054">
        <v>0.64458800000000005</v>
      </c>
      <c r="E5054">
        <v>0.638347</v>
      </c>
      <c r="F5054">
        <v>5.7825399999999999E-2</v>
      </c>
    </row>
    <row r="5055" spans="1:6" x14ac:dyDescent="0.25">
      <c r="A5055" t="s">
        <v>3696</v>
      </c>
      <c r="B5055">
        <v>-2.8437899999999998</v>
      </c>
      <c r="C5055">
        <v>0.272567</v>
      </c>
      <c r="D5055">
        <v>0.643899</v>
      </c>
      <c r="E5055">
        <v>0.63839699999999999</v>
      </c>
      <c r="F5055">
        <v>5.7825399999999999E-2</v>
      </c>
    </row>
    <row r="5056" spans="1:6" x14ac:dyDescent="0.25">
      <c r="A5056" t="s">
        <v>3697</v>
      </c>
      <c r="B5056">
        <v>-2.13862</v>
      </c>
      <c r="C5056">
        <v>0.27261000000000002</v>
      </c>
      <c r="D5056">
        <v>0.64494499999999999</v>
      </c>
      <c r="E5056">
        <v>0.64066000000000001</v>
      </c>
      <c r="F5056">
        <v>5.7825399999999999E-2</v>
      </c>
    </row>
    <row r="5057" spans="1:6" x14ac:dyDescent="0.25">
      <c r="A5057" t="s">
        <v>3698</v>
      </c>
      <c r="B5057">
        <v>-2.5251000000000001</v>
      </c>
      <c r="C5057">
        <v>0.28075800000000001</v>
      </c>
      <c r="D5057">
        <v>0.63031099999999995</v>
      </c>
      <c r="E5057">
        <v>0.63692000000000004</v>
      </c>
      <c r="F5057">
        <v>5.7825399999999999E-2</v>
      </c>
    </row>
    <row r="5058" spans="1:6" x14ac:dyDescent="0.25">
      <c r="B5058">
        <v>-1.88551</v>
      </c>
      <c r="C5058">
        <v>0.287246</v>
      </c>
      <c r="D5058">
        <v>0.62189399999999995</v>
      </c>
      <c r="E5058">
        <v>0.63996799999999998</v>
      </c>
      <c r="F5058">
        <v>5.7825399999999999E-2</v>
      </c>
    </row>
    <row r="5059" spans="1:6" x14ac:dyDescent="0.25">
      <c r="B5059">
        <v>-1.9070800000000001</v>
      </c>
      <c r="C5059">
        <v>0.28878799999999999</v>
      </c>
      <c r="D5059">
        <v>0.61874700000000005</v>
      </c>
      <c r="E5059">
        <v>0.63830399999999998</v>
      </c>
      <c r="F5059">
        <v>5.7825399999999999E-2</v>
      </c>
    </row>
    <row r="5060" spans="1:6" x14ac:dyDescent="0.25">
      <c r="B5060">
        <v>-2.7294999999999998</v>
      </c>
      <c r="C5060">
        <v>0.28932099999999999</v>
      </c>
      <c r="D5060">
        <v>0.617811</v>
      </c>
      <c r="E5060">
        <v>0.63802899999999996</v>
      </c>
      <c r="F5060">
        <v>5.7825399999999999E-2</v>
      </c>
    </row>
    <row r="5061" spans="1:6" x14ac:dyDescent="0.25">
      <c r="A5061" t="s">
        <v>3699</v>
      </c>
      <c r="B5061">
        <v>-1.8710800000000001</v>
      </c>
      <c r="C5061">
        <v>0.293068</v>
      </c>
      <c r="D5061">
        <v>0.61401399999999995</v>
      </c>
      <c r="E5061">
        <v>0.64166800000000002</v>
      </c>
      <c r="F5061">
        <v>5.7825399999999999E-2</v>
      </c>
    </row>
    <row r="5062" spans="1:6" x14ac:dyDescent="0.25">
      <c r="A5062" t="s">
        <v>3700</v>
      </c>
      <c r="B5062">
        <v>-1.613</v>
      </c>
      <c r="C5062">
        <v>0.31372699999999998</v>
      </c>
      <c r="D5062">
        <v>0.58340199999999998</v>
      </c>
      <c r="E5062">
        <v>0.63957399999999998</v>
      </c>
      <c r="F5062">
        <v>5.7825399999999999E-2</v>
      </c>
    </row>
    <row r="5063" spans="1:6" x14ac:dyDescent="0.25">
      <c r="A5063" t="s">
        <v>3701</v>
      </c>
      <c r="B5063">
        <v>-1.86954</v>
      </c>
      <c r="C5063">
        <v>0.33952300000000002</v>
      </c>
      <c r="D5063">
        <v>0.54786400000000002</v>
      </c>
      <c r="E5063">
        <v>0.63710299999999997</v>
      </c>
      <c r="F5063">
        <v>5.7825399999999999E-2</v>
      </c>
    </row>
    <row r="5064" spans="1:6" x14ac:dyDescent="0.25">
      <c r="B5064">
        <v>-1.2322</v>
      </c>
      <c r="C5064">
        <v>0.34120099999999998</v>
      </c>
      <c r="D5064">
        <v>0.54667100000000002</v>
      </c>
      <c r="E5064">
        <v>0.63902199999999998</v>
      </c>
      <c r="F5064">
        <v>5.7825399999999999E-2</v>
      </c>
    </row>
    <row r="5065" spans="1:6" x14ac:dyDescent="0.25">
      <c r="A5065" t="s">
        <v>3702</v>
      </c>
      <c r="B5065">
        <v>-1.3559399999999999</v>
      </c>
      <c r="C5065">
        <v>0.341275</v>
      </c>
      <c r="D5065">
        <v>0.54795199999999999</v>
      </c>
      <c r="E5065">
        <v>0.64181900000000003</v>
      </c>
      <c r="F5065">
        <v>5.7825399999999999E-2</v>
      </c>
    </row>
    <row r="5066" spans="1:6" x14ac:dyDescent="0.25">
      <c r="B5066">
        <v>-1.36737</v>
      </c>
      <c r="C5066">
        <v>0.34345599999999998</v>
      </c>
      <c r="D5066">
        <v>0.54440299999999997</v>
      </c>
      <c r="E5066">
        <v>0.64022800000000002</v>
      </c>
      <c r="F5066">
        <v>5.7825399999999999E-2</v>
      </c>
    </row>
    <row r="5067" spans="1:6" x14ac:dyDescent="0.25">
      <c r="B5067">
        <v>-1.21218</v>
      </c>
      <c r="C5067">
        <v>0.34550399999999998</v>
      </c>
      <c r="D5067">
        <v>0.540798</v>
      </c>
      <c r="E5067">
        <v>0.63815100000000002</v>
      </c>
      <c r="F5067">
        <v>5.7825399999999999E-2</v>
      </c>
    </row>
    <row r="5068" spans="1:6" x14ac:dyDescent="0.25">
      <c r="A5068" t="s">
        <v>3703</v>
      </c>
      <c r="B5068">
        <v>-1.27512</v>
      </c>
      <c r="C5068">
        <v>0.34564899999999998</v>
      </c>
      <c r="D5068">
        <v>0.54163399999999995</v>
      </c>
      <c r="E5068">
        <v>0.64021700000000004</v>
      </c>
      <c r="F5068">
        <v>5.7825399999999999E-2</v>
      </c>
    </row>
    <row r="5069" spans="1:6" x14ac:dyDescent="0.25">
      <c r="B5069">
        <v>-1.35669</v>
      </c>
      <c r="C5069">
        <v>0.346335</v>
      </c>
      <c r="D5069">
        <v>0.541161</v>
      </c>
      <c r="E5069">
        <v>0.64100699999999999</v>
      </c>
      <c r="F5069">
        <v>5.7825399999999999E-2</v>
      </c>
    </row>
    <row r="5070" spans="1:6" x14ac:dyDescent="0.25">
      <c r="B5070">
        <v>-2.1760600000000001</v>
      </c>
      <c r="C5070">
        <v>0.29619099999999998</v>
      </c>
      <c r="D5070">
        <v>0.60692199999999996</v>
      </c>
      <c r="E5070">
        <v>0.63661800000000002</v>
      </c>
      <c r="F5070">
        <v>5.7787199999999997E-2</v>
      </c>
    </row>
    <row r="5071" spans="1:6" x14ac:dyDescent="0.25">
      <c r="B5071">
        <v>-2.73935</v>
      </c>
      <c r="C5071">
        <v>-0.241481</v>
      </c>
      <c r="D5071">
        <v>0.69555500000000003</v>
      </c>
      <c r="E5071">
        <v>0.63650499999999999</v>
      </c>
      <c r="F5071">
        <v>5.7781300000000001E-2</v>
      </c>
    </row>
    <row r="5072" spans="1:6" x14ac:dyDescent="0.25">
      <c r="A5072" t="s">
        <v>3704</v>
      </c>
      <c r="B5072">
        <v>-3.7678600000000002</v>
      </c>
      <c r="C5072">
        <v>-0.18800500000000001</v>
      </c>
      <c r="D5072">
        <v>0.80423699999999998</v>
      </c>
      <c r="E5072">
        <v>0.63644100000000003</v>
      </c>
      <c r="F5072">
        <v>5.7781300000000001E-2</v>
      </c>
    </row>
    <row r="5073" spans="1:6" x14ac:dyDescent="0.25">
      <c r="A5073" t="s">
        <v>3705</v>
      </c>
      <c r="B5073">
        <v>-1.70356</v>
      </c>
      <c r="C5073">
        <v>-0.329536</v>
      </c>
      <c r="D5073">
        <v>0.55958600000000003</v>
      </c>
      <c r="E5073">
        <v>0.63459200000000004</v>
      </c>
      <c r="F5073">
        <v>5.7643199999999999E-2</v>
      </c>
    </row>
    <row r="5074" spans="1:6" x14ac:dyDescent="0.25">
      <c r="A5074" t="s">
        <v>3706</v>
      </c>
      <c r="B5074">
        <v>-1.85517</v>
      </c>
      <c r="C5074">
        <v>-0.31212800000000002</v>
      </c>
      <c r="D5074">
        <v>0.58350999999999997</v>
      </c>
      <c r="E5074">
        <v>0.63530699999999996</v>
      </c>
      <c r="F5074">
        <v>5.7643199999999999E-2</v>
      </c>
    </row>
    <row r="5075" spans="1:6" x14ac:dyDescent="0.25">
      <c r="B5075">
        <v>-1.6840900000000001</v>
      </c>
      <c r="C5075">
        <v>-0.30571599999999999</v>
      </c>
      <c r="D5075">
        <v>0.59261900000000001</v>
      </c>
      <c r="E5075">
        <v>0.635494</v>
      </c>
      <c r="F5075">
        <v>5.7643199999999999E-2</v>
      </c>
    </row>
    <row r="5076" spans="1:6" x14ac:dyDescent="0.25">
      <c r="A5076" t="s">
        <v>3707</v>
      </c>
      <c r="B5076">
        <v>-3.01186</v>
      </c>
      <c r="C5076">
        <v>-0.30241000000000001</v>
      </c>
      <c r="D5076">
        <v>0.59689499999999995</v>
      </c>
      <c r="E5076">
        <v>0.63459600000000005</v>
      </c>
      <c r="F5076">
        <v>5.7643199999999999E-2</v>
      </c>
    </row>
    <row r="5077" spans="1:6" x14ac:dyDescent="0.25">
      <c r="A5077" t="s">
        <v>3708</v>
      </c>
      <c r="B5077">
        <v>-2.5140899999999999</v>
      </c>
      <c r="C5077">
        <v>-0.29306599999999999</v>
      </c>
      <c r="D5077">
        <v>0.61042399999999997</v>
      </c>
      <c r="E5077">
        <v>0.63439400000000001</v>
      </c>
      <c r="F5077">
        <v>5.7643199999999999E-2</v>
      </c>
    </row>
    <row r="5078" spans="1:6" x14ac:dyDescent="0.25">
      <c r="B5078">
        <v>-0.51176100000000002</v>
      </c>
      <c r="C5078">
        <v>-0.269677</v>
      </c>
      <c r="D5078">
        <v>0.64641199999999999</v>
      </c>
      <c r="E5078">
        <v>0.63412400000000002</v>
      </c>
      <c r="F5078">
        <v>5.7643199999999999E-2</v>
      </c>
    </row>
    <row r="5079" spans="1:6" x14ac:dyDescent="0.25">
      <c r="B5079">
        <v>-3.2431999999999999</v>
      </c>
      <c r="C5079">
        <v>-0.263627</v>
      </c>
      <c r="D5079">
        <v>0.65715699999999999</v>
      </c>
      <c r="E5079">
        <v>0.63592000000000004</v>
      </c>
      <c r="F5079">
        <v>5.7643199999999999E-2</v>
      </c>
    </row>
    <row r="5080" spans="1:6" x14ac:dyDescent="0.25">
      <c r="A5080" t="s">
        <v>3709</v>
      </c>
      <c r="B5080">
        <v>-0.93084900000000004</v>
      </c>
      <c r="C5080">
        <v>-0.26334299999999999</v>
      </c>
      <c r="D5080">
        <v>0.65711900000000001</v>
      </c>
      <c r="E5080">
        <v>0.63489799999999996</v>
      </c>
      <c r="F5080">
        <v>5.7643199999999999E-2</v>
      </c>
    </row>
    <row r="5081" spans="1:6" x14ac:dyDescent="0.25">
      <c r="A5081" t="s">
        <v>3710</v>
      </c>
      <c r="B5081">
        <v>-0.33134999999999998</v>
      </c>
      <c r="C5081">
        <v>-0.253494</v>
      </c>
      <c r="D5081">
        <v>0.67379299999999998</v>
      </c>
      <c r="E5081">
        <v>0.63513900000000001</v>
      </c>
      <c r="F5081">
        <v>5.7643199999999999E-2</v>
      </c>
    </row>
    <row r="5082" spans="1:6" x14ac:dyDescent="0.25">
      <c r="B5082">
        <v>-3.4120699999999999</v>
      </c>
      <c r="C5082">
        <v>-0.249581</v>
      </c>
      <c r="D5082">
        <v>0.68011999999999995</v>
      </c>
      <c r="E5082">
        <v>0.63427500000000003</v>
      </c>
      <c r="F5082">
        <v>5.7643199999999999E-2</v>
      </c>
    </row>
    <row r="5083" spans="1:6" x14ac:dyDescent="0.25">
      <c r="A5083" t="s">
        <v>3711</v>
      </c>
      <c r="B5083">
        <v>-4.17204</v>
      </c>
      <c r="C5083">
        <v>-0.22584499999999999</v>
      </c>
      <c r="D5083">
        <v>0.72397199999999995</v>
      </c>
      <c r="E5083">
        <v>0.635181</v>
      </c>
      <c r="F5083">
        <v>5.7643199999999999E-2</v>
      </c>
    </row>
    <row r="5084" spans="1:6" x14ac:dyDescent="0.25">
      <c r="A5084" t="s">
        <v>3712</v>
      </c>
      <c r="B5084">
        <v>-3.0330300000000001</v>
      </c>
      <c r="C5084">
        <v>-0.21639600000000001</v>
      </c>
      <c r="D5084">
        <v>0.74227399999999999</v>
      </c>
      <c r="E5084">
        <v>0.63465899999999997</v>
      </c>
      <c r="F5084">
        <v>5.7643199999999999E-2</v>
      </c>
    </row>
    <row r="5085" spans="1:6" x14ac:dyDescent="0.25">
      <c r="A5085" t="s">
        <v>3713</v>
      </c>
      <c r="B5085">
        <v>-3.7865600000000001</v>
      </c>
      <c r="C5085">
        <v>-0.200155</v>
      </c>
      <c r="D5085">
        <v>0.77642999999999995</v>
      </c>
      <c r="E5085">
        <v>0.63521099999999997</v>
      </c>
      <c r="F5085">
        <v>5.7643199999999999E-2</v>
      </c>
    </row>
    <row r="5086" spans="1:6" x14ac:dyDescent="0.25">
      <c r="A5086" t="s">
        <v>3714</v>
      </c>
      <c r="B5086">
        <v>-4.29772</v>
      </c>
      <c r="C5086">
        <v>-0.19358300000000001</v>
      </c>
      <c r="D5086">
        <v>0.79093100000000005</v>
      </c>
      <c r="E5086">
        <v>0.63521499999999997</v>
      </c>
      <c r="F5086">
        <v>5.7643199999999999E-2</v>
      </c>
    </row>
    <row r="5087" spans="1:6" x14ac:dyDescent="0.25">
      <c r="A5087" t="s">
        <v>3715</v>
      </c>
      <c r="B5087">
        <v>-3.1978800000000001</v>
      </c>
      <c r="C5087">
        <v>-0.18962899999999999</v>
      </c>
      <c r="D5087">
        <v>0.79999500000000001</v>
      </c>
      <c r="E5087">
        <v>0.63542100000000001</v>
      </c>
      <c r="F5087">
        <v>5.7643199999999999E-2</v>
      </c>
    </row>
    <row r="5088" spans="1:6" x14ac:dyDescent="0.25">
      <c r="A5088" t="s">
        <v>3491</v>
      </c>
      <c r="B5088">
        <v>6.1398599999999998E-2</v>
      </c>
      <c r="C5088">
        <v>-0.15002699999999999</v>
      </c>
      <c r="D5088">
        <v>0.90194399999999997</v>
      </c>
      <c r="E5088">
        <v>0.63585000000000003</v>
      </c>
      <c r="F5088">
        <v>5.7643199999999999E-2</v>
      </c>
    </row>
    <row r="5089" spans="1:6" x14ac:dyDescent="0.25">
      <c r="A5089" t="s">
        <v>3716</v>
      </c>
      <c r="B5089">
        <v>-0.2029</v>
      </c>
      <c r="C5089">
        <v>0.20630100000000001</v>
      </c>
      <c r="D5089">
        <v>0.76344699999999999</v>
      </c>
      <c r="E5089">
        <v>0.63551899999999995</v>
      </c>
      <c r="F5089">
        <v>5.7643199999999999E-2</v>
      </c>
    </row>
    <row r="5090" spans="1:6" x14ac:dyDescent="0.25">
      <c r="A5090" t="s">
        <v>3717</v>
      </c>
      <c r="B5090">
        <v>-3.1591399999999998</v>
      </c>
      <c r="C5090">
        <v>0.21997700000000001</v>
      </c>
      <c r="D5090">
        <v>0.73543000000000003</v>
      </c>
      <c r="E5090">
        <v>0.63523300000000005</v>
      </c>
      <c r="F5090">
        <v>5.7643199999999999E-2</v>
      </c>
    </row>
    <row r="5091" spans="1:6" x14ac:dyDescent="0.25">
      <c r="A5091" t="s">
        <v>3718</v>
      </c>
      <c r="B5091">
        <v>-2.8171400000000002</v>
      </c>
      <c r="C5091">
        <v>0.22318299999999999</v>
      </c>
      <c r="D5091">
        <v>0.72904800000000003</v>
      </c>
      <c r="E5091">
        <v>0.63503699999999996</v>
      </c>
      <c r="F5091">
        <v>5.7643199999999999E-2</v>
      </c>
    </row>
    <row r="5092" spans="1:6" x14ac:dyDescent="0.25">
      <c r="A5092" t="s">
        <v>3719</v>
      </c>
      <c r="B5092">
        <v>-0.27107399999999998</v>
      </c>
      <c r="C5092">
        <v>0.22970399999999999</v>
      </c>
      <c r="D5092">
        <v>0.71632200000000001</v>
      </c>
      <c r="E5092">
        <v>0.63459500000000002</v>
      </c>
      <c r="F5092">
        <v>5.7643199999999999E-2</v>
      </c>
    </row>
    <row r="5093" spans="1:6" x14ac:dyDescent="0.25">
      <c r="A5093" t="s">
        <v>3720</v>
      </c>
      <c r="B5093">
        <v>-3.1279699999999999</v>
      </c>
      <c r="C5093">
        <v>0.25960100000000003</v>
      </c>
      <c r="D5093">
        <v>0.66346700000000003</v>
      </c>
      <c r="E5093">
        <v>0.63516499999999998</v>
      </c>
      <c r="F5093">
        <v>5.7643199999999999E-2</v>
      </c>
    </row>
    <row r="5094" spans="1:6" x14ac:dyDescent="0.25">
      <c r="A5094" t="s">
        <v>2589</v>
      </c>
      <c r="B5094">
        <v>-3.4795799999999999</v>
      </c>
      <c r="C5094">
        <v>0.26439000000000001</v>
      </c>
      <c r="D5094">
        <v>0.65505899999999995</v>
      </c>
      <c r="E5094">
        <v>0.63422100000000003</v>
      </c>
      <c r="F5094">
        <v>5.7643199999999999E-2</v>
      </c>
    </row>
    <row r="5095" spans="1:6" x14ac:dyDescent="0.25">
      <c r="A5095" t="s">
        <v>3721</v>
      </c>
      <c r="B5095">
        <v>-2.5475300000000001</v>
      </c>
      <c r="C5095">
        <v>0.297294</v>
      </c>
      <c r="D5095">
        <v>0.60404800000000003</v>
      </c>
      <c r="E5095">
        <v>0.63408200000000003</v>
      </c>
      <c r="F5095">
        <v>5.7643199999999999E-2</v>
      </c>
    </row>
    <row r="5096" spans="1:6" x14ac:dyDescent="0.25">
      <c r="A5096" t="s">
        <v>3722</v>
      </c>
      <c r="B5096">
        <v>-2.8378000000000001</v>
      </c>
      <c r="C5096">
        <v>0.30963499999999999</v>
      </c>
      <c r="D5096">
        <v>0.58732099999999998</v>
      </c>
      <c r="E5096">
        <v>0.635965</v>
      </c>
      <c r="F5096">
        <v>5.7643199999999999E-2</v>
      </c>
    </row>
    <row r="5097" spans="1:6" x14ac:dyDescent="0.25">
      <c r="A5097" t="s">
        <v>3723</v>
      </c>
      <c r="B5097">
        <v>-2.3103899999999999</v>
      </c>
      <c r="C5097">
        <v>0.33576499999999998</v>
      </c>
      <c r="D5097">
        <v>0.551481</v>
      </c>
      <c r="E5097">
        <v>0.63464799999999999</v>
      </c>
      <c r="F5097">
        <v>5.7643199999999999E-2</v>
      </c>
    </row>
    <row r="5098" spans="1:6" x14ac:dyDescent="0.25">
      <c r="A5098" t="s">
        <v>3724</v>
      </c>
      <c r="B5098">
        <v>-1.52572</v>
      </c>
      <c r="C5098">
        <v>0.33651399999999998</v>
      </c>
      <c r="D5098">
        <v>0.55030199999999996</v>
      </c>
      <c r="E5098">
        <v>0.63422400000000001</v>
      </c>
      <c r="F5098">
        <v>5.7643199999999999E-2</v>
      </c>
    </row>
    <row r="5099" spans="1:6" x14ac:dyDescent="0.25">
      <c r="A5099" t="s">
        <v>3725</v>
      </c>
      <c r="B5099">
        <v>-2.6411099999999998</v>
      </c>
      <c r="C5099">
        <v>-0.24535399999999999</v>
      </c>
      <c r="D5099">
        <v>0.68739300000000003</v>
      </c>
      <c r="E5099">
        <v>0.63398299999999996</v>
      </c>
      <c r="F5099">
        <v>5.7629699999999999E-2</v>
      </c>
    </row>
    <row r="5100" spans="1:6" x14ac:dyDescent="0.25">
      <c r="A5100" t="s">
        <v>3726</v>
      </c>
      <c r="B5100">
        <v>-1.4085399999999999</v>
      </c>
      <c r="C5100">
        <v>0.34004200000000001</v>
      </c>
      <c r="D5100">
        <v>0.54559000000000002</v>
      </c>
      <c r="E5100">
        <v>0.63385499999999995</v>
      </c>
      <c r="F5100">
        <v>5.7603799999999997E-2</v>
      </c>
    </row>
    <row r="5101" spans="1:6" x14ac:dyDescent="0.25">
      <c r="A5101" t="s">
        <v>3727</v>
      </c>
      <c r="B5101">
        <v>-1.37178</v>
      </c>
      <c r="C5101">
        <v>0.343304</v>
      </c>
      <c r="D5101">
        <v>0.54140999999999995</v>
      </c>
      <c r="E5101">
        <v>0.63378699999999999</v>
      </c>
      <c r="F5101">
        <v>5.7603799999999997E-2</v>
      </c>
    </row>
    <row r="5102" spans="1:6" x14ac:dyDescent="0.25">
      <c r="B5102">
        <v>-3.2992400000000002</v>
      </c>
      <c r="C5102">
        <v>-0.26166200000000001</v>
      </c>
      <c r="D5102">
        <v>0.65925800000000001</v>
      </c>
      <c r="E5102">
        <v>0.63360799999999995</v>
      </c>
      <c r="F5102">
        <v>5.7594800000000002E-2</v>
      </c>
    </row>
    <row r="5103" spans="1:6" x14ac:dyDescent="0.25">
      <c r="A5103" t="s">
        <v>3728</v>
      </c>
      <c r="B5103">
        <v>-3.17693</v>
      </c>
      <c r="C5103">
        <v>-0.25167499999999998</v>
      </c>
      <c r="D5103">
        <v>0.67618500000000004</v>
      </c>
      <c r="E5103">
        <v>0.63366</v>
      </c>
      <c r="F5103">
        <v>5.7594800000000002E-2</v>
      </c>
    </row>
    <row r="5104" spans="1:6" x14ac:dyDescent="0.25">
      <c r="A5104" t="s">
        <v>3729</v>
      </c>
      <c r="B5104">
        <v>-3.32239</v>
      </c>
      <c r="C5104">
        <v>-0.33161099999999999</v>
      </c>
      <c r="D5104">
        <v>0.55631200000000003</v>
      </c>
      <c r="E5104">
        <v>0.63349</v>
      </c>
      <c r="F5104">
        <v>5.75624E-2</v>
      </c>
    </row>
    <row r="5105" spans="1:6" x14ac:dyDescent="0.25">
      <c r="B5105">
        <v>-2.78329</v>
      </c>
      <c r="C5105">
        <v>0.30634499999999998</v>
      </c>
      <c r="D5105">
        <v>0.59061699999999995</v>
      </c>
      <c r="E5105">
        <v>0.63326499999999997</v>
      </c>
      <c r="F5105">
        <v>5.7422099999999997E-2</v>
      </c>
    </row>
    <row r="5106" spans="1:6" x14ac:dyDescent="0.25">
      <c r="A5106" t="s">
        <v>3730</v>
      </c>
      <c r="B5106">
        <v>-2.7354699999999998</v>
      </c>
      <c r="C5106">
        <v>0.31122300000000003</v>
      </c>
      <c r="D5106">
        <v>0.58366399999999996</v>
      </c>
      <c r="E5106">
        <v>0.63307999999999998</v>
      </c>
      <c r="F5106">
        <v>5.7322199999999997E-2</v>
      </c>
    </row>
    <row r="5107" spans="1:6" x14ac:dyDescent="0.25">
      <c r="A5107" t="s">
        <v>3731</v>
      </c>
      <c r="B5107">
        <v>-2.50603</v>
      </c>
      <c r="C5107">
        <v>-0.26185399999999998</v>
      </c>
      <c r="D5107">
        <v>0.65854199999999996</v>
      </c>
      <c r="E5107">
        <v>0.63280700000000001</v>
      </c>
      <c r="F5107">
        <v>5.7190100000000001E-2</v>
      </c>
    </row>
    <row r="5108" spans="1:6" x14ac:dyDescent="0.25">
      <c r="A5108" t="s">
        <v>3732</v>
      </c>
      <c r="B5108">
        <v>-0.18520400000000001</v>
      </c>
      <c r="C5108">
        <v>0.20863300000000001</v>
      </c>
      <c r="D5108">
        <v>0.75720200000000004</v>
      </c>
      <c r="E5108">
        <v>0.63277799999999995</v>
      </c>
      <c r="F5108">
        <v>5.7190100000000001E-2</v>
      </c>
    </row>
    <row r="5109" spans="1:6" x14ac:dyDescent="0.25">
      <c r="B5109">
        <v>-3.9326300000000001</v>
      </c>
      <c r="C5109">
        <v>-0.22872700000000001</v>
      </c>
      <c r="D5109">
        <v>0.71713000000000005</v>
      </c>
      <c r="E5109">
        <v>0.63249999999999995</v>
      </c>
      <c r="F5109">
        <v>5.71732E-2</v>
      </c>
    </row>
    <row r="5110" spans="1:6" x14ac:dyDescent="0.25">
      <c r="B5110">
        <v>-2.3436499999999998</v>
      </c>
      <c r="C5110">
        <v>0.24698700000000001</v>
      </c>
      <c r="D5110">
        <v>0.683805</v>
      </c>
      <c r="E5110">
        <v>0.63256199999999996</v>
      </c>
      <c r="F5110">
        <v>5.71732E-2</v>
      </c>
    </row>
    <row r="5111" spans="1:6" x14ac:dyDescent="0.25">
      <c r="B5111">
        <v>-1.25451</v>
      </c>
      <c r="C5111">
        <v>0.33980700000000003</v>
      </c>
      <c r="D5111">
        <v>0.54517499999999997</v>
      </c>
      <c r="E5111">
        <v>0.63242100000000001</v>
      </c>
      <c r="F5111">
        <v>5.71732E-2</v>
      </c>
    </row>
    <row r="5112" spans="1:6" x14ac:dyDescent="0.25">
      <c r="A5112" t="s">
        <v>3733</v>
      </c>
      <c r="B5112">
        <v>-1.2121299999999999</v>
      </c>
      <c r="C5112">
        <v>0.342001</v>
      </c>
      <c r="D5112">
        <v>0.54238900000000001</v>
      </c>
      <c r="E5112">
        <v>0.63243799999999994</v>
      </c>
      <c r="F5112">
        <v>5.71732E-2</v>
      </c>
    </row>
    <row r="5113" spans="1:6" x14ac:dyDescent="0.25">
      <c r="A5113" t="s">
        <v>3734</v>
      </c>
      <c r="B5113">
        <v>-2.2017799999999998</v>
      </c>
      <c r="C5113">
        <v>0.31430399999999997</v>
      </c>
      <c r="D5113">
        <v>0.57899999999999996</v>
      </c>
      <c r="E5113">
        <v>0.63230500000000001</v>
      </c>
      <c r="F5113">
        <v>5.7143300000000001E-2</v>
      </c>
    </row>
    <row r="5114" spans="1:6" x14ac:dyDescent="0.25">
      <c r="A5114" t="s">
        <v>3735</v>
      </c>
      <c r="B5114">
        <v>-1.46227</v>
      </c>
      <c r="C5114">
        <v>0.33314500000000002</v>
      </c>
      <c r="D5114">
        <v>0.55367500000000003</v>
      </c>
      <c r="E5114">
        <v>0.63222100000000003</v>
      </c>
      <c r="F5114">
        <v>5.7143300000000001E-2</v>
      </c>
    </row>
    <row r="5115" spans="1:6" x14ac:dyDescent="0.25">
      <c r="A5115" t="s">
        <v>3736</v>
      </c>
      <c r="B5115">
        <v>-2.2635200000000002</v>
      </c>
      <c r="C5115">
        <v>-0.31162400000000001</v>
      </c>
      <c r="D5115">
        <v>0.58262400000000003</v>
      </c>
      <c r="E5115">
        <v>0.63211399999999995</v>
      </c>
      <c r="F5115">
        <v>5.71213E-2</v>
      </c>
    </row>
    <row r="5116" spans="1:6" x14ac:dyDescent="0.25">
      <c r="B5116">
        <v>-1.6421699999999999</v>
      </c>
      <c r="C5116">
        <v>-0.31548799999999999</v>
      </c>
      <c r="D5116">
        <v>0.57716500000000004</v>
      </c>
      <c r="E5116">
        <v>0.63190100000000005</v>
      </c>
      <c r="F5116">
        <v>5.7015799999999998E-2</v>
      </c>
    </row>
    <row r="5117" spans="1:6" x14ac:dyDescent="0.25">
      <c r="A5117" t="s">
        <v>3737</v>
      </c>
      <c r="B5117">
        <v>-2.9182199999999998</v>
      </c>
      <c r="C5117">
        <v>-0.20450599999999999</v>
      </c>
      <c r="D5117">
        <v>0.76536800000000005</v>
      </c>
      <c r="E5117">
        <v>0.63175400000000004</v>
      </c>
      <c r="F5117">
        <v>5.7015799999999998E-2</v>
      </c>
    </row>
    <row r="5118" spans="1:6" x14ac:dyDescent="0.25">
      <c r="A5118" t="s">
        <v>3738</v>
      </c>
      <c r="B5118">
        <v>-4.01532</v>
      </c>
      <c r="C5118">
        <v>0.193522</v>
      </c>
      <c r="D5118">
        <v>0.78937999999999997</v>
      </c>
      <c r="E5118">
        <v>0.63182700000000003</v>
      </c>
      <c r="F5118">
        <v>5.7015799999999998E-2</v>
      </c>
    </row>
    <row r="5119" spans="1:6" x14ac:dyDescent="0.25">
      <c r="B5119">
        <v>-3.1196700000000002</v>
      </c>
      <c r="C5119">
        <v>-0.28504099999999999</v>
      </c>
      <c r="D5119">
        <v>0.62100500000000003</v>
      </c>
      <c r="E5119">
        <v>0.63142699999999996</v>
      </c>
      <c r="F5119">
        <v>5.6774100000000001E-2</v>
      </c>
    </row>
    <row r="5120" spans="1:6" x14ac:dyDescent="0.25">
      <c r="A5120" t="s">
        <v>3739</v>
      </c>
      <c r="B5120">
        <v>-1.8353600000000001</v>
      </c>
      <c r="C5120">
        <v>-0.30219600000000002</v>
      </c>
      <c r="D5120">
        <v>0.59555999999999998</v>
      </c>
      <c r="E5120">
        <v>0.63130200000000003</v>
      </c>
      <c r="F5120">
        <v>5.6763300000000003E-2</v>
      </c>
    </row>
    <row r="5121" spans="1:6" x14ac:dyDescent="0.25">
      <c r="A5121" t="s">
        <v>3740</v>
      </c>
      <c r="B5121">
        <v>-2.8800500000000002</v>
      </c>
      <c r="C5121">
        <v>-0.19698499999999999</v>
      </c>
      <c r="D5121">
        <v>0.781389</v>
      </c>
      <c r="E5121">
        <v>0.631247</v>
      </c>
      <c r="F5121">
        <v>5.6763300000000003E-2</v>
      </c>
    </row>
    <row r="5122" spans="1:6" x14ac:dyDescent="0.25">
      <c r="A5122" t="s">
        <v>3741</v>
      </c>
      <c r="B5122">
        <v>-2.4861</v>
      </c>
      <c r="C5122">
        <v>0.25002799999999997</v>
      </c>
      <c r="D5122">
        <v>0.67777399999999999</v>
      </c>
      <c r="E5122">
        <v>0.63112999999999997</v>
      </c>
      <c r="F5122">
        <v>5.6730900000000001E-2</v>
      </c>
    </row>
    <row r="5123" spans="1:6" x14ac:dyDescent="0.25">
      <c r="A5123" t="s">
        <v>3742</v>
      </c>
      <c r="B5123">
        <v>-2.94916</v>
      </c>
      <c r="C5123">
        <v>-0.23733799999999999</v>
      </c>
      <c r="D5123">
        <v>0.70032000000000005</v>
      </c>
      <c r="E5123">
        <v>0.63097899999999996</v>
      </c>
      <c r="F5123">
        <v>5.6707800000000003E-2</v>
      </c>
    </row>
    <row r="5124" spans="1:6" x14ac:dyDescent="0.25">
      <c r="A5124" t="s">
        <v>3743</v>
      </c>
      <c r="B5124">
        <v>-2.2851300000000001</v>
      </c>
      <c r="C5124">
        <v>0.28248099999999998</v>
      </c>
      <c r="D5124">
        <v>0.62467799999999996</v>
      </c>
      <c r="E5124">
        <v>0.63093699999999997</v>
      </c>
      <c r="F5124">
        <v>5.6707800000000003E-2</v>
      </c>
    </row>
    <row r="5125" spans="1:6" x14ac:dyDescent="0.25">
      <c r="A5125" t="s">
        <v>3744</v>
      </c>
      <c r="B5125">
        <v>-1.45496</v>
      </c>
      <c r="C5125">
        <v>0.34269300000000003</v>
      </c>
      <c r="D5125">
        <v>0.54070600000000002</v>
      </c>
      <c r="E5125">
        <v>0.63082800000000006</v>
      </c>
      <c r="F5125">
        <v>5.6683400000000002E-2</v>
      </c>
    </row>
    <row r="5126" spans="1:6" x14ac:dyDescent="0.25">
      <c r="A5126" t="s">
        <v>3745</v>
      </c>
      <c r="B5126">
        <v>-2.8884099999999999</v>
      </c>
      <c r="C5126">
        <v>-0.24355599999999999</v>
      </c>
      <c r="D5126">
        <v>0.68879400000000002</v>
      </c>
      <c r="E5126">
        <v>0.63039299999999998</v>
      </c>
      <c r="F5126">
        <v>5.6665899999999998E-2</v>
      </c>
    </row>
    <row r="5127" spans="1:6" x14ac:dyDescent="0.25">
      <c r="A5127" t="s">
        <v>3746</v>
      </c>
      <c r="B5127">
        <v>-3.1145</v>
      </c>
      <c r="C5127">
        <v>-0.198987</v>
      </c>
      <c r="D5127">
        <v>0.77658000000000005</v>
      </c>
      <c r="E5127">
        <v>0.63041499999999995</v>
      </c>
      <c r="F5127">
        <v>5.6665899999999998E-2</v>
      </c>
    </row>
    <row r="5128" spans="1:6" x14ac:dyDescent="0.25">
      <c r="A5128" t="s">
        <v>3747</v>
      </c>
      <c r="B5128">
        <v>-3.37757</v>
      </c>
      <c r="C5128">
        <v>0.189388</v>
      </c>
      <c r="D5128">
        <v>0.79803900000000005</v>
      </c>
      <c r="E5128">
        <v>0.63038700000000003</v>
      </c>
      <c r="F5128">
        <v>5.6665899999999998E-2</v>
      </c>
    </row>
    <row r="5129" spans="1:6" x14ac:dyDescent="0.25">
      <c r="A5129" t="s">
        <v>3748</v>
      </c>
      <c r="B5129">
        <v>-2.7297600000000002</v>
      </c>
      <c r="C5129">
        <v>0.219413</v>
      </c>
      <c r="D5129">
        <v>0.73419800000000002</v>
      </c>
      <c r="E5129">
        <v>0.630525</v>
      </c>
      <c r="F5129">
        <v>5.6665899999999998E-2</v>
      </c>
    </row>
    <row r="5130" spans="1:6" x14ac:dyDescent="0.25">
      <c r="A5130" t="s">
        <v>3749</v>
      </c>
      <c r="B5130">
        <v>-2.0471400000000002</v>
      </c>
      <c r="C5130">
        <v>0.28389399999999998</v>
      </c>
      <c r="D5130">
        <v>0.62233899999999998</v>
      </c>
      <c r="E5130">
        <v>0.63059500000000002</v>
      </c>
      <c r="F5130">
        <v>5.6665899999999998E-2</v>
      </c>
    </row>
    <row r="5131" spans="1:6" x14ac:dyDescent="0.25">
      <c r="B5131">
        <v>-1.21936</v>
      </c>
      <c r="C5131">
        <v>-0.34138299999999999</v>
      </c>
      <c r="D5131">
        <v>0.54198299999999999</v>
      </c>
      <c r="E5131">
        <v>0.63005599999999995</v>
      </c>
      <c r="F5131">
        <v>5.6608800000000001E-2</v>
      </c>
    </row>
    <row r="5132" spans="1:6" x14ac:dyDescent="0.25">
      <c r="A5132" t="s">
        <v>3750</v>
      </c>
      <c r="B5132">
        <v>-3.3634200000000001</v>
      </c>
      <c r="C5132">
        <v>0.18912999999999999</v>
      </c>
      <c r="D5132">
        <v>0.79846899999999998</v>
      </c>
      <c r="E5132">
        <v>0.63006700000000004</v>
      </c>
      <c r="F5132">
        <v>5.6608800000000001E-2</v>
      </c>
    </row>
    <row r="5133" spans="1:6" x14ac:dyDescent="0.25">
      <c r="A5133" t="s">
        <v>3751</v>
      </c>
      <c r="B5133">
        <v>-0.72979899999999998</v>
      </c>
      <c r="C5133">
        <v>0.31103700000000001</v>
      </c>
      <c r="D5133">
        <v>0.58236500000000002</v>
      </c>
      <c r="E5133">
        <v>0.62995999999999996</v>
      </c>
      <c r="F5133">
        <v>5.6608800000000001E-2</v>
      </c>
    </row>
    <row r="5134" spans="1:6" x14ac:dyDescent="0.25">
      <c r="B5134">
        <v>-1.28928</v>
      </c>
      <c r="C5134">
        <v>0.33975899999999998</v>
      </c>
      <c r="D5134">
        <v>0.54398000000000002</v>
      </c>
      <c r="E5134">
        <v>0.62990599999999997</v>
      </c>
      <c r="F5134">
        <v>5.6608800000000001E-2</v>
      </c>
    </row>
    <row r="5135" spans="1:6" x14ac:dyDescent="0.25">
      <c r="B5135">
        <v>-1.4806299999999999</v>
      </c>
      <c r="C5135">
        <v>0.34005800000000003</v>
      </c>
      <c r="D5135">
        <v>0.54360299999999995</v>
      </c>
      <c r="E5135">
        <v>0.62991799999999998</v>
      </c>
      <c r="F5135">
        <v>5.6608800000000001E-2</v>
      </c>
    </row>
    <row r="5136" spans="1:6" x14ac:dyDescent="0.25">
      <c r="A5136" t="s">
        <v>3752</v>
      </c>
      <c r="B5136">
        <v>-1.29538</v>
      </c>
      <c r="C5136">
        <v>0.34148200000000001</v>
      </c>
      <c r="D5136">
        <v>0.54170300000000005</v>
      </c>
      <c r="E5136">
        <v>0.62974799999999997</v>
      </c>
      <c r="F5136">
        <v>5.6534599999999997E-2</v>
      </c>
    </row>
    <row r="5137" spans="1:6" x14ac:dyDescent="0.25">
      <c r="A5137" t="s">
        <v>3753</v>
      </c>
      <c r="B5137">
        <v>-3.1766899999999998</v>
      </c>
      <c r="C5137">
        <v>0.20225099999999999</v>
      </c>
      <c r="D5137">
        <v>0.76904099999999997</v>
      </c>
      <c r="E5137">
        <v>0.629471</v>
      </c>
      <c r="F5137">
        <v>5.6342499999999997E-2</v>
      </c>
    </row>
    <row r="5138" spans="1:6" x14ac:dyDescent="0.25">
      <c r="A5138" t="s">
        <v>3754</v>
      </c>
      <c r="B5138">
        <v>-1.48441</v>
      </c>
      <c r="C5138">
        <v>0.34157500000000002</v>
      </c>
      <c r="D5138">
        <v>0.541327</v>
      </c>
      <c r="E5138">
        <v>0.62923399999999996</v>
      </c>
      <c r="F5138">
        <v>5.6190299999999999E-2</v>
      </c>
    </row>
    <row r="5139" spans="1:6" x14ac:dyDescent="0.25">
      <c r="A5139" t="s">
        <v>3755</v>
      </c>
      <c r="B5139">
        <v>-1.4398</v>
      </c>
      <c r="C5139">
        <v>-0.338945</v>
      </c>
      <c r="D5139">
        <v>0.54463700000000004</v>
      </c>
      <c r="E5139">
        <v>0.62914000000000003</v>
      </c>
      <c r="F5139">
        <v>5.6180500000000001E-2</v>
      </c>
    </row>
    <row r="5140" spans="1:6" x14ac:dyDescent="0.25">
      <c r="A5140" t="s">
        <v>3756</v>
      </c>
      <c r="B5140">
        <v>-2.2651500000000002</v>
      </c>
      <c r="C5140">
        <v>0.25239499999999998</v>
      </c>
      <c r="D5140">
        <v>0.67259899999999995</v>
      </c>
      <c r="E5140">
        <v>0.628969</v>
      </c>
      <c r="F5140">
        <v>5.6178600000000002E-2</v>
      </c>
    </row>
    <row r="5141" spans="1:6" x14ac:dyDescent="0.25">
      <c r="B5141">
        <v>-2.0157600000000002</v>
      </c>
      <c r="C5141">
        <v>0.326011</v>
      </c>
      <c r="D5141">
        <v>0.56146700000000005</v>
      </c>
      <c r="E5141">
        <v>0.62900800000000001</v>
      </c>
      <c r="F5141">
        <v>5.6178600000000002E-2</v>
      </c>
    </row>
    <row r="5142" spans="1:6" x14ac:dyDescent="0.25">
      <c r="A5142" t="s">
        <v>3757</v>
      </c>
      <c r="B5142">
        <v>-3.50787</v>
      </c>
      <c r="C5142">
        <v>-0.28660200000000002</v>
      </c>
      <c r="D5142">
        <v>0.61712699999999998</v>
      </c>
      <c r="E5142">
        <v>0.62842299999999995</v>
      </c>
      <c r="F5142">
        <v>5.6125800000000003E-2</v>
      </c>
    </row>
    <row r="5143" spans="1:6" x14ac:dyDescent="0.25">
      <c r="A5143" t="s">
        <v>3758</v>
      </c>
      <c r="B5143">
        <v>-0.57531600000000005</v>
      </c>
      <c r="C5143">
        <v>-0.22556000000000001</v>
      </c>
      <c r="D5143">
        <v>0.72131100000000004</v>
      </c>
      <c r="E5143">
        <v>0.62875499999999995</v>
      </c>
      <c r="F5143">
        <v>5.6125800000000003E-2</v>
      </c>
    </row>
    <row r="5144" spans="1:6" x14ac:dyDescent="0.25">
      <c r="A5144" t="s">
        <v>3759</v>
      </c>
      <c r="B5144">
        <v>-3.5981200000000002</v>
      </c>
      <c r="C5144">
        <v>0.21926399999999999</v>
      </c>
      <c r="D5144">
        <v>0.73353800000000002</v>
      </c>
      <c r="E5144">
        <v>0.62862099999999999</v>
      </c>
      <c r="F5144">
        <v>5.6125800000000003E-2</v>
      </c>
    </row>
    <row r="5145" spans="1:6" x14ac:dyDescent="0.25">
      <c r="A5145" t="s">
        <v>3760</v>
      </c>
      <c r="B5145">
        <v>-2.5661299999999998</v>
      </c>
      <c r="C5145">
        <v>0.24218500000000001</v>
      </c>
      <c r="D5145">
        <v>0.69025099999999995</v>
      </c>
      <c r="E5145">
        <v>0.628409</v>
      </c>
      <c r="F5145">
        <v>5.6125800000000003E-2</v>
      </c>
    </row>
    <row r="5146" spans="1:6" x14ac:dyDescent="0.25">
      <c r="A5146" t="s">
        <v>3761</v>
      </c>
      <c r="B5146">
        <v>-3.0865900000000002</v>
      </c>
      <c r="C5146">
        <v>0.26492900000000003</v>
      </c>
      <c r="D5146">
        <v>0.65129999999999999</v>
      </c>
      <c r="E5146">
        <v>0.62846900000000006</v>
      </c>
      <c r="F5146">
        <v>5.6125800000000003E-2</v>
      </c>
    </row>
    <row r="5147" spans="1:6" x14ac:dyDescent="0.25">
      <c r="A5147" t="s">
        <v>3762</v>
      </c>
      <c r="B5147">
        <v>-0.79734799999999995</v>
      </c>
      <c r="C5147">
        <v>0.31874799999999998</v>
      </c>
      <c r="D5147">
        <v>0.571052</v>
      </c>
      <c r="E5147">
        <v>0.62860799999999994</v>
      </c>
      <c r="F5147">
        <v>5.6125800000000003E-2</v>
      </c>
    </row>
    <row r="5148" spans="1:6" x14ac:dyDescent="0.25">
      <c r="B5148">
        <v>-0.63552399999999998</v>
      </c>
      <c r="C5148">
        <v>-0.289215</v>
      </c>
      <c r="D5148">
        <v>0.61300600000000005</v>
      </c>
      <c r="E5148">
        <v>0.62806799999999996</v>
      </c>
      <c r="F5148">
        <v>5.6107200000000003E-2</v>
      </c>
    </row>
    <row r="5149" spans="1:6" x14ac:dyDescent="0.25">
      <c r="A5149" t="s">
        <v>3763</v>
      </c>
      <c r="B5149">
        <v>-3.4816099999999999</v>
      </c>
      <c r="C5149">
        <v>0.218949</v>
      </c>
      <c r="D5149">
        <v>0.733877</v>
      </c>
      <c r="E5149">
        <v>0.62805299999999997</v>
      </c>
      <c r="F5149">
        <v>5.6107200000000003E-2</v>
      </c>
    </row>
    <row r="5150" spans="1:6" x14ac:dyDescent="0.25">
      <c r="A5150" t="s">
        <v>3764</v>
      </c>
      <c r="B5150">
        <v>-2.3000400000000001</v>
      </c>
      <c r="C5150">
        <v>0.27561200000000002</v>
      </c>
      <c r="D5150">
        <v>0.63393699999999997</v>
      </c>
      <c r="E5150">
        <v>0.62808299999999995</v>
      </c>
      <c r="F5150">
        <v>5.6107200000000003E-2</v>
      </c>
    </row>
    <row r="5151" spans="1:6" x14ac:dyDescent="0.25">
      <c r="B5151">
        <v>-1.6257600000000001</v>
      </c>
      <c r="C5151">
        <v>0.33821699999999999</v>
      </c>
      <c r="D5151">
        <v>0.54508100000000004</v>
      </c>
      <c r="E5151">
        <v>0.62816399999999994</v>
      </c>
      <c r="F5151">
        <v>5.6107200000000003E-2</v>
      </c>
    </row>
    <row r="5152" spans="1:6" x14ac:dyDescent="0.25">
      <c r="A5152" t="s">
        <v>3765</v>
      </c>
      <c r="B5152">
        <v>-2.10154</v>
      </c>
      <c r="C5152">
        <v>0.28954099999999999</v>
      </c>
      <c r="D5152">
        <v>0.61242799999999997</v>
      </c>
      <c r="E5152">
        <v>0.62788900000000003</v>
      </c>
      <c r="F5152">
        <v>5.6027599999999997E-2</v>
      </c>
    </row>
    <row r="5153" spans="1:6" x14ac:dyDescent="0.25">
      <c r="A5153" t="s">
        <v>3766</v>
      </c>
      <c r="B5153">
        <v>-2.9523700000000002</v>
      </c>
      <c r="C5153">
        <v>0.25792599999999999</v>
      </c>
      <c r="D5153">
        <v>0.662416</v>
      </c>
      <c r="E5153">
        <v>0.62744</v>
      </c>
      <c r="F5153">
        <v>5.5782999999999999E-2</v>
      </c>
    </row>
    <row r="5154" spans="1:6" x14ac:dyDescent="0.25">
      <c r="A5154" t="s">
        <v>3767</v>
      </c>
      <c r="B5154">
        <v>-3.1040299999999998</v>
      </c>
      <c r="C5154">
        <v>0.29675200000000002</v>
      </c>
      <c r="D5154">
        <v>0.60149399999999997</v>
      </c>
      <c r="E5154">
        <v>0.62739199999999995</v>
      </c>
      <c r="F5154">
        <v>5.5782999999999999E-2</v>
      </c>
    </row>
    <row r="5155" spans="1:6" x14ac:dyDescent="0.25">
      <c r="A5155" t="s">
        <v>3768</v>
      </c>
      <c r="B5155">
        <v>-3.5937199999999998</v>
      </c>
      <c r="C5155">
        <v>0.32022400000000001</v>
      </c>
      <c r="D5155">
        <v>0.56848200000000004</v>
      </c>
      <c r="E5155">
        <v>0.62748800000000005</v>
      </c>
      <c r="F5155">
        <v>5.5782999999999999E-2</v>
      </c>
    </row>
    <row r="5156" spans="1:6" x14ac:dyDescent="0.25">
      <c r="A5156" t="s">
        <v>3769</v>
      </c>
      <c r="B5156">
        <v>-3.6004900000000002</v>
      </c>
      <c r="C5156">
        <v>-0.208208</v>
      </c>
      <c r="D5156">
        <v>0.75530200000000003</v>
      </c>
      <c r="E5156">
        <v>0.62721700000000002</v>
      </c>
      <c r="F5156">
        <v>5.5692499999999999E-2</v>
      </c>
    </row>
    <row r="5157" spans="1:6" x14ac:dyDescent="0.25">
      <c r="A5157" t="s">
        <v>3770</v>
      </c>
      <c r="B5157">
        <v>-2.16235</v>
      </c>
      <c r="C5157">
        <v>0.31889600000000001</v>
      </c>
      <c r="D5157">
        <v>0.57006000000000001</v>
      </c>
      <c r="E5157">
        <v>0.62703799999999998</v>
      </c>
      <c r="F5157">
        <v>5.5597800000000003E-2</v>
      </c>
    </row>
    <row r="5158" spans="1:6" x14ac:dyDescent="0.25">
      <c r="B5158">
        <v>-2.58026</v>
      </c>
      <c r="C5158">
        <v>0.22666700000000001</v>
      </c>
      <c r="D5158">
        <v>0.71827200000000002</v>
      </c>
      <c r="E5158">
        <v>0.62693900000000002</v>
      </c>
      <c r="F5158">
        <v>5.5583E-2</v>
      </c>
    </row>
    <row r="5159" spans="1:6" x14ac:dyDescent="0.25">
      <c r="B5159">
        <v>-0.46343099999999998</v>
      </c>
      <c r="C5159">
        <v>-0.233876</v>
      </c>
      <c r="D5159">
        <v>0.704623</v>
      </c>
      <c r="E5159">
        <v>0.62683800000000001</v>
      </c>
      <c r="F5159">
        <v>5.5565799999999999E-2</v>
      </c>
    </row>
    <row r="5160" spans="1:6" x14ac:dyDescent="0.25">
      <c r="A5160" t="s">
        <v>3771</v>
      </c>
      <c r="B5160">
        <v>-4.1316899999999999</v>
      </c>
      <c r="C5160">
        <v>-0.19603799999999999</v>
      </c>
      <c r="D5160">
        <v>0.78106299999999995</v>
      </c>
      <c r="E5160">
        <v>0.62643300000000002</v>
      </c>
      <c r="F5160">
        <v>5.5245000000000002E-2</v>
      </c>
    </row>
    <row r="5161" spans="1:6" x14ac:dyDescent="0.25">
      <c r="A5161" t="s">
        <v>3772</v>
      </c>
      <c r="B5161">
        <v>-0.89148700000000003</v>
      </c>
      <c r="C5161">
        <v>-0.325515</v>
      </c>
      <c r="D5161">
        <v>0.56055299999999997</v>
      </c>
      <c r="E5161">
        <v>0.62587800000000005</v>
      </c>
      <c r="F5161">
        <v>5.4793000000000001E-2</v>
      </c>
    </row>
    <row r="5162" spans="1:6" x14ac:dyDescent="0.25">
      <c r="A5162" t="s">
        <v>3773</v>
      </c>
      <c r="B5162">
        <v>-2.9949699999999999</v>
      </c>
      <c r="C5162">
        <v>-0.19856099999999999</v>
      </c>
      <c r="D5162">
        <v>0.77519700000000002</v>
      </c>
      <c r="E5162">
        <v>0.62581299999999995</v>
      </c>
      <c r="F5162">
        <v>5.4793000000000001E-2</v>
      </c>
    </row>
    <row r="5163" spans="1:6" x14ac:dyDescent="0.25">
      <c r="B5163">
        <v>-2.3414799999999998</v>
      </c>
      <c r="C5163">
        <v>-0.27174900000000002</v>
      </c>
      <c r="D5163">
        <v>0.63875999999999999</v>
      </c>
      <c r="E5163">
        <v>0.62549100000000002</v>
      </c>
      <c r="F5163">
        <v>5.4723800000000003E-2</v>
      </c>
    </row>
    <row r="5164" spans="1:6" x14ac:dyDescent="0.25">
      <c r="B5164">
        <v>-2.8378000000000001</v>
      </c>
      <c r="C5164">
        <v>-0.207235</v>
      </c>
      <c r="D5164">
        <v>0.756471</v>
      </c>
      <c r="E5164">
        <v>0.625502</v>
      </c>
      <c r="F5164">
        <v>5.4723800000000003E-2</v>
      </c>
    </row>
    <row r="5165" spans="1:6" x14ac:dyDescent="0.25">
      <c r="A5165" t="s">
        <v>3336</v>
      </c>
      <c r="B5165">
        <v>6.7609100000000005E-2</v>
      </c>
      <c r="C5165">
        <v>0.14720800000000001</v>
      </c>
      <c r="D5165">
        <v>0.90502700000000003</v>
      </c>
      <c r="E5165">
        <v>0.62554699999999996</v>
      </c>
      <c r="F5165">
        <v>5.4723800000000003E-2</v>
      </c>
    </row>
    <row r="5166" spans="1:6" x14ac:dyDescent="0.25">
      <c r="A5166" t="s">
        <v>3774</v>
      </c>
      <c r="B5166">
        <v>-2.78599</v>
      </c>
      <c r="C5166">
        <v>-0.20066100000000001</v>
      </c>
      <c r="D5166">
        <v>0.77039000000000002</v>
      </c>
      <c r="E5166">
        <v>0.62533899999999998</v>
      </c>
      <c r="F5166">
        <v>5.46559E-2</v>
      </c>
    </row>
    <row r="5167" spans="1:6" x14ac:dyDescent="0.25">
      <c r="B5167">
        <v>-1.4315100000000001</v>
      </c>
      <c r="C5167">
        <v>-0.33659299999999998</v>
      </c>
      <c r="D5167">
        <v>0.54527999999999999</v>
      </c>
      <c r="E5167">
        <v>0.624417</v>
      </c>
      <c r="F5167">
        <v>5.4603400000000003E-2</v>
      </c>
    </row>
    <row r="5168" spans="1:6" x14ac:dyDescent="0.25">
      <c r="A5168" t="s">
        <v>3775</v>
      </c>
      <c r="B5168">
        <v>-2.2255699999999998</v>
      </c>
      <c r="C5168">
        <v>-0.27616800000000002</v>
      </c>
      <c r="D5168">
        <v>0.63125600000000004</v>
      </c>
      <c r="E5168">
        <v>0.624502</v>
      </c>
      <c r="F5168">
        <v>5.4603400000000003E-2</v>
      </c>
    </row>
    <row r="5169" spans="1:6" x14ac:dyDescent="0.25">
      <c r="A5169" t="s">
        <v>3776</v>
      </c>
      <c r="B5169">
        <v>-2.38022</v>
      </c>
      <c r="C5169">
        <v>-0.27209899999999998</v>
      </c>
      <c r="D5169">
        <v>0.63784700000000005</v>
      </c>
      <c r="E5169">
        <v>0.62478800000000001</v>
      </c>
      <c r="F5169">
        <v>5.4603400000000003E-2</v>
      </c>
    </row>
    <row r="5170" spans="1:6" x14ac:dyDescent="0.25">
      <c r="A5170" t="s">
        <v>3777</v>
      </c>
      <c r="B5170">
        <v>-0.63584700000000005</v>
      </c>
      <c r="C5170">
        <v>-0.26392599999999999</v>
      </c>
      <c r="D5170">
        <v>0.650725</v>
      </c>
      <c r="E5170">
        <v>0.62406499999999998</v>
      </c>
      <c r="F5170">
        <v>5.4603400000000003E-2</v>
      </c>
    </row>
    <row r="5171" spans="1:6" x14ac:dyDescent="0.25">
      <c r="B5171">
        <v>-2.4146000000000001</v>
      </c>
      <c r="C5171">
        <v>-0.25995099999999999</v>
      </c>
      <c r="D5171">
        <v>0.657694</v>
      </c>
      <c r="E5171">
        <v>0.62481200000000003</v>
      </c>
      <c r="F5171">
        <v>5.4603400000000003E-2</v>
      </c>
    </row>
    <row r="5172" spans="1:6" x14ac:dyDescent="0.25">
      <c r="B5172">
        <v>-2.0144799999999998</v>
      </c>
      <c r="C5172">
        <v>-0.25625900000000001</v>
      </c>
      <c r="D5172">
        <v>0.66363700000000003</v>
      </c>
      <c r="E5172">
        <v>0.62427999999999995</v>
      </c>
      <c r="F5172">
        <v>5.4603400000000003E-2</v>
      </c>
    </row>
    <row r="5173" spans="1:6" x14ac:dyDescent="0.25">
      <c r="A5173" t="s">
        <v>3778</v>
      </c>
      <c r="B5173">
        <v>-0.278588</v>
      </c>
      <c r="C5173">
        <v>0.20016</v>
      </c>
      <c r="D5173">
        <v>0.77076900000000004</v>
      </c>
      <c r="E5173">
        <v>0.62394300000000003</v>
      </c>
      <c r="F5173">
        <v>5.4603400000000003E-2</v>
      </c>
    </row>
    <row r="5174" spans="1:6" x14ac:dyDescent="0.25">
      <c r="B5174">
        <v>-2.6602399999999999</v>
      </c>
      <c r="C5174">
        <v>0.21384800000000001</v>
      </c>
      <c r="D5174">
        <v>0.74206300000000003</v>
      </c>
      <c r="E5174">
        <v>0.62398600000000004</v>
      </c>
      <c r="F5174">
        <v>5.4603400000000003E-2</v>
      </c>
    </row>
    <row r="5175" spans="1:6" x14ac:dyDescent="0.25">
      <c r="A5175" t="s">
        <v>3779</v>
      </c>
      <c r="B5175">
        <v>-2.9110499999999999</v>
      </c>
      <c r="C5175">
        <v>0.21467900000000001</v>
      </c>
      <c r="D5175">
        <v>0.74043999999999999</v>
      </c>
      <c r="E5175">
        <v>0.62410900000000002</v>
      </c>
      <c r="F5175">
        <v>5.4603400000000003E-2</v>
      </c>
    </row>
    <row r="5176" spans="1:6" x14ac:dyDescent="0.25">
      <c r="B5176">
        <v>-0.25274799999999997</v>
      </c>
      <c r="C5176">
        <v>0.23513300000000001</v>
      </c>
      <c r="D5176">
        <v>0.70138199999999995</v>
      </c>
      <c r="E5176">
        <v>0.62503200000000003</v>
      </c>
      <c r="F5176">
        <v>5.4603400000000003E-2</v>
      </c>
    </row>
    <row r="5177" spans="1:6" x14ac:dyDescent="0.25">
      <c r="A5177" t="s">
        <v>3780</v>
      </c>
      <c r="B5177">
        <v>-2.7593999999999999</v>
      </c>
      <c r="C5177">
        <v>0.236016</v>
      </c>
      <c r="D5177">
        <v>0.69940400000000003</v>
      </c>
      <c r="E5177">
        <v>0.62433700000000003</v>
      </c>
      <c r="F5177">
        <v>5.4603400000000003E-2</v>
      </c>
    </row>
    <row r="5178" spans="1:6" x14ac:dyDescent="0.25">
      <c r="A5178" t="s">
        <v>3781</v>
      </c>
      <c r="B5178">
        <v>-2.2863099999999998</v>
      </c>
      <c r="C5178">
        <v>0.23823</v>
      </c>
      <c r="D5178">
        <v>0.69543900000000003</v>
      </c>
      <c r="E5178">
        <v>0.62451599999999996</v>
      </c>
      <c r="F5178">
        <v>5.4603400000000003E-2</v>
      </c>
    </row>
    <row r="5179" spans="1:6" x14ac:dyDescent="0.25">
      <c r="A5179" t="s">
        <v>3782</v>
      </c>
      <c r="B5179">
        <v>-2.9923799999999998</v>
      </c>
      <c r="C5179">
        <v>0.27719300000000002</v>
      </c>
      <c r="D5179">
        <v>0.62938099999999997</v>
      </c>
      <c r="E5179">
        <v>0.62397800000000003</v>
      </c>
      <c r="F5179">
        <v>5.4603400000000003E-2</v>
      </c>
    </row>
    <row r="5180" spans="1:6" x14ac:dyDescent="0.25">
      <c r="A5180" t="s">
        <v>3783</v>
      </c>
      <c r="B5180">
        <v>-3.1960099999999998</v>
      </c>
      <c r="C5180">
        <v>0.284049</v>
      </c>
      <c r="D5180">
        <v>0.61899400000000004</v>
      </c>
      <c r="E5180">
        <v>0.62441999999999998</v>
      </c>
      <c r="F5180">
        <v>5.4603400000000003E-2</v>
      </c>
    </row>
    <row r="5181" spans="1:6" x14ac:dyDescent="0.25">
      <c r="B5181">
        <v>-2.41093</v>
      </c>
      <c r="C5181">
        <v>0.28500900000000001</v>
      </c>
      <c r="D5181">
        <v>0.61732600000000004</v>
      </c>
      <c r="E5181">
        <v>0.62401899999999999</v>
      </c>
      <c r="F5181">
        <v>5.4603400000000003E-2</v>
      </c>
    </row>
    <row r="5182" spans="1:6" x14ac:dyDescent="0.25">
      <c r="A5182" t="s">
        <v>3784</v>
      </c>
      <c r="B5182">
        <v>-1.75058</v>
      </c>
      <c r="C5182">
        <v>0.31429000000000001</v>
      </c>
      <c r="D5182">
        <v>0.57494400000000001</v>
      </c>
      <c r="E5182">
        <v>0.624197</v>
      </c>
      <c r="F5182">
        <v>5.4603400000000003E-2</v>
      </c>
    </row>
    <row r="5183" spans="1:6" x14ac:dyDescent="0.25">
      <c r="A5183" t="s">
        <v>3785</v>
      </c>
      <c r="B5183">
        <v>-0.99668199999999996</v>
      </c>
      <c r="C5183">
        <v>0.33606999999999998</v>
      </c>
      <c r="D5183">
        <v>0.54554999999999998</v>
      </c>
      <c r="E5183">
        <v>0.62361500000000003</v>
      </c>
      <c r="F5183">
        <v>5.4358700000000003E-2</v>
      </c>
    </row>
    <row r="5184" spans="1:6" x14ac:dyDescent="0.25">
      <c r="A5184" t="s">
        <v>3786</v>
      </c>
      <c r="B5184">
        <v>-2.94936</v>
      </c>
      <c r="C5184">
        <v>-0.287773</v>
      </c>
      <c r="D5184">
        <v>0.61284000000000005</v>
      </c>
      <c r="E5184">
        <v>0.62343899999999997</v>
      </c>
      <c r="F5184">
        <v>5.4350700000000002E-2</v>
      </c>
    </row>
    <row r="5185" spans="1:6" x14ac:dyDescent="0.25">
      <c r="A5185" t="s">
        <v>3787</v>
      </c>
      <c r="B5185">
        <v>6.8668900000000005E-2</v>
      </c>
      <c r="C5185">
        <v>0.14655000000000001</v>
      </c>
      <c r="D5185">
        <v>0.90592600000000001</v>
      </c>
      <c r="E5185">
        <v>0.62348000000000003</v>
      </c>
      <c r="F5185">
        <v>5.4350700000000002E-2</v>
      </c>
    </row>
    <row r="5186" spans="1:6" x14ac:dyDescent="0.25">
      <c r="A5186" t="s">
        <v>3788</v>
      </c>
      <c r="B5186">
        <v>-2.3422700000000001</v>
      </c>
      <c r="C5186">
        <v>0.31598700000000002</v>
      </c>
      <c r="D5186">
        <v>0.57215800000000006</v>
      </c>
      <c r="E5186">
        <v>0.62331400000000003</v>
      </c>
      <c r="F5186">
        <v>5.4309799999999998E-2</v>
      </c>
    </row>
    <row r="5187" spans="1:6" x14ac:dyDescent="0.25">
      <c r="A5187" t="s">
        <v>3789</v>
      </c>
      <c r="B5187">
        <v>-2.1876699999999998</v>
      </c>
      <c r="C5187">
        <v>-0.33026299999999997</v>
      </c>
      <c r="D5187">
        <v>0.55230999999999997</v>
      </c>
      <c r="E5187">
        <v>0.62202199999999996</v>
      </c>
      <c r="F5187">
        <v>5.4224099999999997E-2</v>
      </c>
    </row>
    <row r="5188" spans="1:6" x14ac:dyDescent="0.25">
      <c r="A5188" t="s">
        <v>3790</v>
      </c>
      <c r="B5188">
        <v>-0.45209500000000002</v>
      </c>
      <c r="C5188">
        <v>-0.26726699999999998</v>
      </c>
      <c r="D5188">
        <v>0.64409400000000006</v>
      </c>
      <c r="E5188">
        <v>0.62176399999999998</v>
      </c>
      <c r="F5188">
        <v>5.4224099999999997E-2</v>
      </c>
    </row>
    <row r="5189" spans="1:6" x14ac:dyDescent="0.25">
      <c r="A5189" t="s">
        <v>2851</v>
      </c>
      <c r="B5189">
        <v>-0.36941000000000002</v>
      </c>
      <c r="C5189">
        <v>-0.24716299999999999</v>
      </c>
      <c r="D5189">
        <v>0.67807099999999998</v>
      </c>
      <c r="E5189">
        <v>0.62179300000000004</v>
      </c>
      <c r="F5189">
        <v>5.4224099999999997E-2</v>
      </c>
    </row>
    <row r="5190" spans="1:6" x14ac:dyDescent="0.25">
      <c r="A5190" t="s">
        <v>3791</v>
      </c>
      <c r="B5190">
        <v>-3.8854199999999999</v>
      </c>
      <c r="C5190">
        <v>-0.23768600000000001</v>
      </c>
      <c r="D5190">
        <v>0.69534300000000004</v>
      </c>
      <c r="E5190">
        <v>0.62236899999999995</v>
      </c>
      <c r="F5190">
        <v>5.4224099999999997E-2</v>
      </c>
    </row>
    <row r="5191" spans="1:6" x14ac:dyDescent="0.25">
      <c r="A5191" t="s">
        <v>3792</v>
      </c>
      <c r="B5191">
        <v>-0.38166299999999997</v>
      </c>
      <c r="C5191">
        <v>-0.22694600000000001</v>
      </c>
      <c r="D5191">
        <v>0.71527600000000002</v>
      </c>
      <c r="E5191">
        <v>0.62207599999999996</v>
      </c>
      <c r="F5191">
        <v>5.4224099999999997E-2</v>
      </c>
    </row>
    <row r="5192" spans="1:6" x14ac:dyDescent="0.25">
      <c r="A5192" t="s">
        <v>3793</v>
      </c>
      <c r="B5192">
        <v>-3.1670600000000002</v>
      </c>
      <c r="C5192">
        <v>-0.222188</v>
      </c>
      <c r="D5192">
        <v>0.724634</v>
      </c>
      <c r="E5192">
        <v>0.62238199999999999</v>
      </c>
      <c r="F5192">
        <v>5.4224099999999997E-2</v>
      </c>
    </row>
    <row r="5193" spans="1:6" x14ac:dyDescent="0.25">
      <c r="B5193">
        <v>-2.4001100000000002</v>
      </c>
      <c r="C5193">
        <v>-0.218108</v>
      </c>
      <c r="D5193">
        <v>0.73248599999999997</v>
      </c>
      <c r="E5193">
        <v>0.62199700000000002</v>
      </c>
      <c r="F5193">
        <v>5.4224099999999997E-2</v>
      </c>
    </row>
    <row r="5194" spans="1:6" x14ac:dyDescent="0.25">
      <c r="A5194" t="s">
        <v>3794</v>
      </c>
      <c r="B5194">
        <v>-4.0296900000000004</v>
      </c>
      <c r="C5194">
        <v>0.19719900000000001</v>
      </c>
      <c r="D5194">
        <v>0.77674299999999996</v>
      </c>
      <c r="E5194">
        <v>0.62296200000000002</v>
      </c>
      <c r="F5194">
        <v>5.4224099999999997E-2</v>
      </c>
    </row>
    <row r="5195" spans="1:6" x14ac:dyDescent="0.25">
      <c r="A5195" t="s">
        <v>3795</v>
      </c>
      <c r="B5195">
        <v>-2.9792700000000001</v>
      </c>
      <c r="C5195">
        <v>0.20311399999999999</v>
      </c>
      <c r="D5195">
        <v>0.76333300000000004</v>
      </c>
      <c r="E5195">
        <v>0.62182999999999999</v>
      </c>
      <c r="F5195">
        <v>5.4224099999999997E-2</v>
      </c>
    </row>
    <row r="5196" spans="1:6" x14ac:dyDescent="0.25">
      <c r="A5196" t="s">
        <v>3796</v>
      </c>
      <c r="B5196">
        <v>-3.3440300000000001</v>
      </c>
      <c r="C5196">
        <v>0.205984</v>
      </c>
      <c r="D5196">
        <v>0.75711300000000004</v>
      </c>
      <c r="E5196">
        <v>0.62157899999999999</v>
      </c>
      <c r="F5196">
        <v>5.4224099999999997E-2</v>
      </c>
    </row>
    <row r="5197" spans="1:6" x14ac:dyDescent="0.25">
      <c r="B5197">
        <v>-2.3744700000000001</v>
      </c>
      <c r="C5197">
        <v>0.23821899999999999</v>
      </c>
      <c r="D5197">
        <v>0.694434</v>
      </c>
      <c r="E5197">
        <v>0.62249600000000005</v>
      </c>
      <c r="F5197">
        <v>5.4224099999999997E-2</v>
      </c>
    </row>
    <row r="5198" spans="1:6" x14ac:dyDescent="0.25">
      <c r="B5198">
        <v>-2.6553</v>
      </c>
      <c r="C5198">
        <v>0.24301700000000001</v>
      </c>
      <c r="D5198">
        <v>0.68537400000000004</v>
      </c>
      <c r="E5198">
        <v>0.62170700000000001</v>
      </c>
      <c r="F5198">
        <v>5.4224099999999997E-2</v>
      </c>
    </row>
    <row r="5199" spans="1:6" x14ac:dyDescent="0.25">
      <c r="A5199" t="s">
        <v>3797</v>
      </c>
      <c r="B5199">
        <v>-2.48495</v>
      </c>
      <c r="C5199">
        <v>0.248615</v>
      </c>
      <c r="D5199">
        <v>0.67600700000000002</v>
      </c>
      <c r="E5199">
        <v>0.62273800000000001</v>
      </c>
      <c r="F5199">
        <v>5.4224099999999997E-2</v>
      </c>
    </row>
    <row r="5200" spans="1:6" x14ac:dyDescent="0.25">
      <c r="A5200" t="s">
        <v>3798</v>
      </c>
      <c r="B5200">
        <v>-2.9971800000000002</v>
      </c>
      <c r="C5200">
        <v>0.26769999999999999</v>
      </c>
      <c r="D5200">
        <v>0.64329999999999998</v>
      </c>
      <c r="E5200">
        <v>0.621583</v>
      </c>
      <c r="F5200">
        <v>5.4224099999999997E-2</v>
      </c>
    </row>
    <row r="5201" spans="1:6" x14ac:dyDescent="0.25">
      <c r="A5201" t="s">
        <v>3799</v>
      </c>
      <c r="B5201">
        <v>-0.51088800000000001</v>
      </c>
      <c r="C5201">
        <v>0.27549099999999999</v>
      </c>
      <c r="D5201">
        <v>0.63100999999999996</v>
      </c>
      <c r="E5201">
        <v>0.62191600000000002</v>
      </c>
      <c r="F5201">
        <v>5.4224099999999997E-2</v>
      </c>
    </row>
    <row r="5202" spans="1:6" x14ac:dyDescent="0.25">
      <c r="B5202">
        <v>-1.78132</v>
      </c>
      <c r="C5202">
        <v>0.28151199999999998</v>
      </c>
      <c r="D5202">
        <v>0.62195800000000001</v>
      </c>
      <c r="E5202">
        <v>0.62258000000000002</v>
      </c>
      <c r="F5202">
        <v>5.4224099999999997E-2</v>
      </c>
    </row>
    <row r="5203" spans="1:6" x14ac:dyDescent="0.25">
      <c r="B5203">
        <v>-1.75478</v>
      </c>
      <c r="C5203">
        <v>0.29099000000000003</v>
      </c>
      <c r="D5203">
        <v>0.60783699999999996</v>
      </c>
      <c r="E5203">
        <v>0.62309199999999998</v>
      </c>
      <c r="F5203">
        <v>5.4224099999999997E-2</v>
      </c>
    </row>
    <row r="5204" spans="1:6" x14ac:dyDescent="0.25">
      <c r="B5204">
        <v>-3.7860399999999998</v>
      </c>
      <c r="C5204">
        <v>0.29391699999999998</v>
      </c>
      <c r="D5204">
        <v>0.60270900000000005</v>
      </c>
      <c r="E5204">
        <v>0.62155700000000003</v>
      </c>
      <c r="F5204">
        <v>5.4224099999999997E-2</v>
      </c>
    </row>
    <row r="5205" spans="1:6" x14ac:dyDescent="0.25">
      <c r="A5205" t="s">
        <v>3800</v>
      </c>
      <c r="B5205">
        <v>-3.3758300000000001</v>
      </c>
      <c r="C5205">
        <v>0.32897399999999999</v>
      </c>
      <c r="D5205">
        <v>0.55428200000000005</v>
      </c>
      <c r="E5205">
        <v>0.62255899999999997</v>
      </c>
      <c r="F5205">
        <v>5.4224099999999997E-2</v>
      </c>
    </row>
    <row r="5206" spans="1:6" x14ac:dyDescent="0.25">
      <c r="A5206" t="s">
        <v>3801</v>
      </c>
      <c r="B5206">
        <v>-2.0888200000000001</v>
      </c>
      <c r="C5206">
        <v>0.339306</v>
      </c>
      <c r="D5206">
        <v>0.54087200000000002</v>
      </c>
      <c r="E5206">
        <v>0.62259900000000001</v>
      </c>
      <c r="F5206">
        <v>5.4224099999999997E-2</v>
      </c>
    </row>
    <row r="5207" spans="1:6" x14ac:dyDescent="0.25">
      <c r="A5207" t="s">
        <v>3802</v>
      </c>
      <c r="B5207">
        <v>-3.4159299999999999</v>
      </c>
      <c r="C5207">
        <v>0.20979999999999999</v>
      </c>
      <c r="D5207">
        <v>0.74896399999999996</v>
      </c>
      <c r="E5207">
        <v>0.62123300000000004</v>
      </c>
      <c r="F5207">
        <v>5.3983400000000001E-2</v>
      </c>
    </row>
    <row r="5208" spans="1:6" x14ac:dyDescent="0.25">
      <c r="A5208" t="s">
        <v>3803</v>
      </c>
      <c r="B5208">
        <v>-2.7469600000000001</v>
      </c>
      <c r="C5208">
        <v>-0.28291300000000003</v>
      </c>
      <c r="D5208">
        <v>0.61900500000000003</v>
      </c>
      <c r="E5208">
        <v>0.62101499999999998</v>
      </c>
      <c r="F5208">
        <v>5.3848699999999999E-2</v>
      </c>
    </row>
    <row r="5209" spans="1:6" x14ac:dyDescent="0.25">
      <c r="B5209">
        <v>-0.94180699999999995</v>
      </c>
      <c r="C5209">
        <v>-0.32719300000000001</v>
      </c>
      <c r="D5209">
        <v>0.55561400000000005</v>
      </c>
      <c r="E5209">
        <v>0.62054399999999998</v>
      </c>
      <c r="F5209">
        <v>5.3740700000000002E-2</v>
      </c>
    </row>
    <row r="5210" spans="1:6" x14ac:dyDescent="0.25">
      <c r="A5210" t="s">
        <v>3804</v>
      </c>
      <c r="B5210">
        <v>-5.32897</v>
      </c>
      <c r="C5210">
        <v>-0.19534899999999999</v>
      </c>
      <c r="D5210">
        <v>0.77957900000000002</v>
      </c>
      <c r="E5210">
        <v>0.62048999999999999</v>
      </c>
      <c r="F5210">
        <v>5.3740700000000002E-2</v>
      </c>
    </row>
    <row r="5211" spans="1:6" x14ac:dyDescent="0.25">
      <c r="A5211" t="s">
        <v>3805</v>
      </c>
      <c r="B5211">
        <v>-3.6914699999999998</v>
      </c>
      <c r="C5211">
        <v>-0.181945</v>
      </c>
      <c r="D5211">
        <v>0.81054800000000005</v>
      </c>
      <c r="E5211">
        <v>0.62068299999999998</v>
      </c>
      <c r="F5211">
        <v>5.3740700000000002E-2</v>
      </c>
    </row>
    <row r="5212" spans="1:6" x14ac:dyDescent="0.25">
      <c r="B5212">
        <v>-3.2817099999999999</v>
      </c>
      <c r="C5212">
        <v>0.26576100000000002</v>
      </c>
      <c r="D5212">
        <v>0.64594600000000002</v>
      </c>
      <c r="E5212">
        <v>0.62058100000000005</v>
      </c>
      <c r="F5212">
        <v>5.3740700000000002E-2</v>
      </c>
    </row>
    <row r="5213" spans="1:6" x14ac:dyDescent="0.25">
      <c r="B5213">
        <v>-1.8733900000000001</v>
      </c>
      <c r="C5213">
        <v>0.30083599999999999</v>
      </c>
      <c r="D5213">
        <v>0.59218000000000004</v>
      </c>
      <c r="E5213">
        <v>0.62072400000000005</v>
      </c>
      <c r="F5213">
        <v>5.3740700000000002E-2</v>
      </c>
    </row>
    <row r="5214" spans="1:6" x14ac:dyDescent="0.25">
      <c r="A5214" t="s">
        <v>3806</v>
      </c>
      <c r="B5214">
        <v>-2.6114299999999999</v>
      </c>
      <c r="C5214">
        <v>0.237153</v>
      </c>
      <c r="D5214">
        <v>0.69520000000000004</v>
      </c>
      <c r="E5214">
        <v>0.620174</v>
      </c>
      <c r="F5214">
        <v>5.3508300000000002E-2</v>
      </c>
    </row>
    <row r="5215" spans="1:6" x14ac:dyDescent="0.25">
      <c r="A5215" t="s">
        <v>3807</v>
      </c>
      <c r="B5215">
        <v>-2.0370300000000001</v>
      </c>
      <c r="C5215">
        <v>-0.31770500000000002</v>
      </c>
      <c r="D5215">
        <v>0.56808800000000004</v>
      </c>
      <c r="E5215">
        <v>0.61994499999999997</v>
      </c>
      <c r="F5215">
        <v>5.3445600000000003E-2</v>
      </c>
    </row>
    <row r="5216" spans="1:6" x14ac:dyDescent="0.25">
      <c r="B5216">
        <v>-1.3973800000000001</v>
      </c>
      <c r="C5216">
        <v>0.33242899999999997</v>
      </c>
      <c r="D5216">
        <v>0.54843500000000001</v>
      </c>
      <c r="E5216">
        <v>0.61998600000000004</v>
      </c>
      <c r="F5216">
        <v>5.3445600000000003E-2</v>
      </c>
    </row>
    <row r="5217" spans="1:6" x14ac:dyDescent="0.25">
      <c r="A5217" t="s">
        <v>3808</v>
      </c>
      <c r="B5217">
        <v>-3.34598</v>
      </c>
      <c r="C5217">
        <v>-0.26792100000000002</v>
      </c>
      <c r="D5217">
        <v>0.64193199999999995</v>
      </c>
      <c r="E5217">
        <v>0.61960300000000001</v>
      </c>
      <c r="F5217">
        <v>5.3354199999999997E-2</v>
      </c>
    </row>
    <row r="5218" spans="1:6" x14ac:dyDescent="0.25">
      <c r="B5218">
        <v>-0.10811800000000001</v>
      </c>
      <c r="C5218">
        <v>0.173813</v>
      </c>
      <c r="D5218">
        <v>0.82987999999999995</v>
      </c>
      <c r="E5218">
        <v>0.61965300000000001</v>
      </c>
      <c r="F5218">
        <v>5.3354199999999997E-2</v>
      </c>
    </row>
    <row r="5219" spans="1:6" x14ac:dyDescent="0.25">
      <c r="B5219">
        <v>-2.2202700000000002</v>
      </c>
      <c r="C5219">
        <v>0.23825399999999999</v>
      </c>
      <c r="D5219">
        <v>0.69290399999999996</v>
      </c>
      <c r="E5219">
        <v>0.619614</v>
      </c>
      <c r="F5219">
        <v>5.3354199999999997E-2</v>
      </c>
    </row>
    <row r="5220" spans="1:6" x14ac:dyDescent="0.25">
      <c r="B5220">
        <v>-1.21662</v>
      </c>
      <c r="C5220">
        <v>-0.32783099999999998</v>
      </c>
      <c r="D5220">
        <v>0.55375200000000002</v>
      </c>
      <c r="E5220">
        <v>0.61855400000000005</v>
      </c>
      <c r="F5220">
        <v>5.3233999999999997E-2</v>
      </c>
    </row>
    <row r="5221" spans="1:6" x14ac:dyDescent="0.25">
      <c r="A5221" t="s">
        <v>3809</v>
      </c>
      <c r="B5221">
        <v>-1.4477100000000001</v>
      </c>
      <c r="C5221">
        <v>-0.32668700000000001</v>
      </c>
      <c r="D5221">
        <v>0.55459800000000004</v>
      </c>
      <c r="E5221">
        <v>0.61724199999999996</v>
      </c>
      <c r="F5221">
        <v>5.3233999999999997E-2</v>
      </c>
    </row>
    <row r="5222" spans="1:6" x14ac:dyDescent="0.25">
      <c r="B5222">
        <v>-2.1334499999999998</v>
      </c>
      <c r="C5222">
        <v>-0.30946400000000002</v>
      </c>
      <c r="D5222">
        <v>0.57830599999999999</v>
      </c>
      <c r="E5222">
        <v>0.61760499999999996</v>
      </c>
      <c r="F5222">
        <v>5.3233999999999997E-2</v>
      </c>
    </row>
    <row r="5223" spans="1:6" x14ac:dyDescent="0.25">
      <c r="A5223" t="s">
        <v>3810</v>
      </c>
      <c r="B5223">
        <v>-0.88150700000000004</v>
      </c>
      <c r="C5223">
        <v>-0.304504</v>
      </c>
      <c r="D5223">
        <v>0.58541299999999996</v>
      </c>
      <c r="E5223">
        <v>0.61777899999999997</v>
      </c>
      <c r="F5223">
        <v>5.3233999999999997E-2</v>
      </c>
    </row>
    <row r="5224" spans="1:6" x14ac:dyDescent="0.25">
      <c r="A5224" t="s">
        <v>3811</v>
      </c>
      <c r="B5224">
        <v>-3.2958599999999998</v>
      </c>
      <c r="C5224">
        <v>-0.264291</v>
      </c>
      <c r="D5224">
        <v>0.64737199999999995</v>
      </c>
      <c r="E5224">
        <v>0.61865599999999998</v>
      </c>
      <c r="F5224">
        <v>5.3233999999999997E-2</v>
      </c>
    </row>
    <row r="5225" spans="1:6" x14ac:dyDescent="0.25">
      <c r="B5225">
        <v>-3.2151700000000001</v>
      </c>
      <c r="C5225">
        <v>-0.25439499999999998</v>
      </c>
      <c r="D5225">
        <v>0.66324399999999994</v>
      </c>
      <c r="E5225">
        <v>0.61728499999999997</v>
      </c>
      <c r="F5225">
        <v>5.3233999999999997E-2</v>
      </c>
    </row>
    <row r="5226" spans="1:6" x14ac:dyDescent="0.25">
      <c r="A5226" t="s">
        <v>3812</v>
      </c>
      <c r="B5226">
        <v>-3.1806800000000002</v>
      </c>
      <c r="C5226">
        <v>-0.246307</v>
      </c>
      <c r="D5226">
        <v>0.67761499999999997</v>
      </c>
      <c r="E5226">
        <v>0.61794800000000005</v>
      </c>
      <c r="F5226">
        <v>5.3233999999999997E-2</v>
      </c>
    </row>
    <row r="5227" spans="1:6" x14ac:dyDescent="0.25">
      <c r="A5227" t="s">
        <v>3813</v>
      </c>
      <c r="B5227">
        <v>-2.3881199999999998</v>
      </c>
      <c r="C5227">
        <v>-0.244814</v>
      </c>
      <c r="D5227">
        <v>0.68024799999999996</v>
      </c>
      <c r="E5227">
        <v>0.61793500000000001</v>
      </c>
      <c r="F5227">
        <v>5.3233999999999997E-2</v>
      </c>
    </row>
    <row r="5228" spans="1:6" x14ac:dyDescent="0.25">
      <c r="A5228" t="s">
        <v>3814</v>
      </c>
      <c r="B5228">
        <v>-0.32267200000000001</v>
      </c>
      <c r="C5228">
        <v>-0.239038</v>
      </c>
      <c r="D5228">
        <v>0.69045999999999996</v>
      </c>
      <c r="E5228">
        <v>0.61762799999999995</v>
      </c>
      <c r="F5228">
        <v>5.3233999999999997E-2</v>
      </c>
    </row>
    <row r="5229" spans="1:6" x14ac:dyDescent="0.25">
      <c r="B5229">
        <v>-0.21898500000000001</v>
      </c>
      <c r="C5229">
        <v>-0.19991600000000001</v>
      </c>
      <c r="D5229">
        <v>0.76789600000000002</v>
      </c>
      <c r="E5229">
        <v>0.61726899999999996</v>
      </c>
      <c r="F5229">
        <v>5.3233999999999997E-2</v>
      </c>
    </row>
    <row r="5230" spans="1:6" x14ac:dyDescent="0.25">
      <c r="A5230" t="s">
        <v>3815</v>
      </c>
      <c r="B5230">
        <v>-6.2983899999999995E-2</v>
      </c>
      <c r="C5230">
        <v>-0.175457</v>
      </c>
      <c r="D5230">
        <v>0.82495099999999999</v>
      </c>
      <c r="E5230">
        <v>0.61800500000000003</v>
      </c>
      <c r="F5230">
        <v>5.3233999999999997E-2</v>
      </c>
    </row>
    <row r="5231" spans="1:6" x14ac:dyDescent="0.25">
      <c r="A5231" t="s">
        <v>3816</v>
      </c>
      <c r="B5231">
        <v>-3.0054699999999999</v>
      </c>
      <c r="C5231">
        <v>0.20089599999999999</v>
      </c>
      <c r="D5231">
        <v>0.766455</v>
      </c>
      <c r="E5231">
        <v>0.61860199999999999</v>
      </c>
      <c r="F5231">
        <v>5.3233999999999997E-2</v>
      </c>
    </row>
    <row r="5232" spans="1:6" x14ac:dyDescent="0.25">
      <c r="A5232" t="s">
        <v>3817</v>
      </c>
      <c r="B5232">
        <v>-3.8048299999999999</v>
      </c>
      <c r="C5232">
        <v>0.20567199999999999</v>
      </c>
      <c r="D5232">
        <v>0.75557099999999999</v>
      </c>
      <c r="E5232">
        <v>0.61727299999999996</v>
      </c>
      <c r="F5232">
        <v>5.3233999999999997E-2</v>
      </c>
    </row>
    <row r="5233" spans="1:6" x14ac:dyDescent="0.25">
      <c r="A5233" t="s">
        <v>3818</v>
      </c>
      <c r="B5233">
        <v>-2.8059099999999999</v>
      </c>
      <c r="C5233">
        <v>0.21221400000000001</v>
      </c>
      <c r="D5233">
        <v>0.74287800000000004</v>
      </c>
      <c r="E5233">
        <v>0.61904199999999998</v>
      </c>
      <c r="F5233">
        <v>5.3233999999999997E-2</v>
      </c>
    </row>
    <row r="5234" spans="1:6" x14ac:dyDescent="0.25">
      <c r="B5234">
        <v>-2.7194400000000001</v>
      </c>
      <c r="C5234">
        <v>0.217141</v>
      </c>
      <c r="D5234">
        <v>0.73245099999999996</v>
      </c>
      <c r="E5234">
        <v>0.61814599999999997</v>
      </c>
      <c r="F5234">
        <v>5.3233999999999997E-2</v>
      </c>
    </row>
    <row r="5235" spans="1:6" x14ac:dyDescent="0.25">
      <c r="A5235" t="s">
        <v>3819</v>
      </c>
      <c r="B5235">
        <v>-2.96523</v>
      </c>
      <c r="C5235">
        <v>0.220753</v>
      </c>
      <c r="D5235">
        <v>0.72527600000000003</v>
      </c>
      <c r="E5235">
        <v>0.61812699999999998</v>
      </c>
      <c r="F5235">
        <v>5.3233999999999997E-2</v>
      </c>
    </row>
    <row r="5236" spans="1:6" x14ac:dyDescent="0.25">
      <c r="A5236" t="s">
        <v>3820</v>
      </c>
      <c r="B5236">
        <v>-2.8703599999999998</v>
      </c>
      <c r="C5236">
        <v>0.222307</v>
      </c>
      <c r="D5236">
        <v>0.72256900000000002</v>
      </c>
      <c r="E5236">
        <v>0.61878900000000003</v>
      </c>
      <c r="F5236">
        <v>5.3233999999999997E-2</v>
      </c>
    </row>
    <row r="5237" spans="1:6" x14ac:dyDescent="0.25">
      <c r="B5237">
        <v>-3.4270499999999999</v>
      </c>
      <c r="C5237">
        <v>0.243759</v>
      </c>
      <c r="D5237">
        <v>0.68238299999999996</v>
      </c>
      <c r="E5237">
        <v>0.61844100000000002</v>
      </c>
      <c r="F5237">
        <v>5.3233999999999997E-2</v>
      </c>
    </row>
    <row r="5238" spans="1:6" x14ac:dyDescent="0.25">
      <c r="B5238">
        <v>-0.37806899999999999</v>
      </c>
      <c r="C5238">
        <v>0.25122299999999997</v>
      </c>
      <c r="D5238">
        <v>0.668794</v>
      </c>
      <c r="E5238">
        <v>0.61748199999999998</v>
      </c>
      <c r="F5238">
        <v>5.3233999999999997E-2</v>
      </c>
    </row>
    <row r="5239" spans="1:6" x14ac:dyDescent="0.25">
      <c r="A5239" t="s">
        <v>3821</v>
      </c>
      <c r="B5239">
        <v>-3.09423</v>
      </c>
      <c r="C5239">
        <v>0.274808</v>
      </c>
      <c r="D5239">
        <v>0.63039299999999998</v>
      </c>
      <c r="E5239">
        <v>0.61859600000000003</v>
      </c>
      <c r="F5239">
        <v>5.3233999999999997E-2</v>
      </c>
    </row>
    <row r="5240" spans="1:6" x14ac:dyDescent="0.25">
      <c r="A5240" t="s">
        <v>3822</v>
      </c>
      <c r="B5240">
        <v>-1.9172400000000001</v>
      </c>
      <c r="C5240">
        <v>0.27621200000000001</v>
      </c>
      <c r="D5240">
        <v>0.62759600000000004</v>
      </c>
      <c r="E5240">
        <v>0.61745499999999998</v>
      </c>
      <c r="F5240">
        <v>5.3233999999999997E-2</v>
      </c>
    </row>
    <row r="5241" spans="1:6" x14ac:dyDescent="0.25">
      <c r="A5241" t="s">
        <v>3823</v>
      </c>
      <c r="B5241">
        <v>-0.60744500000000001</v>
      </c>
      <c r="C5241">
        <v>0.27678799999999998</v>
      </c>
      <c r="D5241">
        <v>0.62689099999999998</v>
      </c>
      <c r="E5241">
        <v>0.617842</v>
      </c>
      <c r="F5241">
        <v>5.3233999999999997E-2</v>
      </c>
    </row>
    <row r="5242" spans="1:6" x14ac:dyDescent="0.25">
      <c r="A5242" t="s">
        <v>3824</v>
      </c>
      <c r="B5242">
        <v>-2.3983699999999999</v>
      </c>
      <c r="C5242">
        <v>0.28557399999999999</v>
      </c>
      <c r="D5242">
        <v>0.61361900000000003</v>
      </c>
      <c r="E5242">
        <v>0.61842699999999995</v>
      </c>
      <c r="F5242">
        <v>5.3233999999999997E-2</v>
      </c>
    </row>
    <row r="5243" spans="1:6" x14ac:dyDescent="0.25">
      <c r="A5243" t="s">
        <v>3825</v>
      </c>
      <c r="B5243">
        <v>-3.0730200000000001</v>
      </c>
      <c r="C5243">
        <v>0.28723799999999999</v>
      </c>
      <c r="D5243">
        <v>0.61130300000000004</v>
      </c>
      <c r="E5243">
        <v>0.618834</v>
      </c>
      <c r="F5243">
        <v>5.3233999999999997E-2</v>
      </c>
    </row>
    <row r="5244" spans="1:6" x14ac:dyDescent="0.25">
      <c r="A5244" t="s">
        <v>3826</v>
      </c>
      <c r="B5244">
        <v>-0.56784599999999996</v>
      </c>
      <c r="C5244">
        <v>0.28921000000000002</v>
      </c>
      <c r="D5244">
        <v>0.60857399999999995</v>
      </c>
      <c r="E5244">
        <v>0.61931000000000003</v>
      </c>
      <c r="F5244">
        <v>5.3233999999999997E-2</v>
      </c>
    </row>
    <row r="5245" spans="1:6" x14ac:dyDescent="0.25">
      <c r="A5245" t="s">
        <v>3827</v>
      </c>
      <c r="B5245">
        <v>-0.67686599999999997</v>
      </c>
      <c r="C5245">
        <v>0.30059599999999997</v>
      </c>
      <c r="D5245">
        <v>0.59150499999999995</v>
      </c>
      <c r="E5245">
        <v>0.61872300000000002</v>
      </c>
      <c r="F5245">
        <v>5.3233999999999997E-2</v>
      </c>
    </row>
    <row r="5246" spans="1:6" x14ac:dyDescent="0.25">
      <c r="A5246" t="s">
        <v>3828</v>
      </c>
      <c r="B5246">
        <v>-1.4855499999999999</v>
      </c>
      <c r="C5246">
        <v>0.33657999999999999</v>
      </c>
      <c r="D5246">
        <v>0.54179699999999997</v>
      </c>
      <c r="E5246">
        <v>0.61754399999999998</v>
      </c>
      <c r="F5246">
        <v>5.3233999999999997E-2</v>
      </c>
    </row>
    <row r="5247" spans="1:6" x14ac:dyDescent="0.25">
      <c r="A5247" t="s">
        <v>3829</v>
      </c>
      <c r="B5247">
        <v>-3.7873100000000002</v>
      </c>
      <c r="C5247">
        <v>-0.27265499999999998</v>
      </c>
      <c r="D5247">
        <v>0.63306899999999999</v>
      </c>
      <c r="E5247">
        <v>0.61715100000000001</v>
      </c>
      <c r="F5247">
        <v>5.3226099999999998E-2</v>
      </c>
    </row>
    <row r="5248" spans="1:6" x14ac:dyDescent="0.25">
      <c r="B5248">
        <v>-2.93113</v>
      </c>
      <c r="C5248">
        <v>0.24538699999999999</v>
      </c>
      <c r="D5248">
        <v>0.67869699999999999</v>
      </c>
      <c r="E5248">
        <v>0.61689000000000005</v>
      </c>
      <c r="F5248">
        <v>5.3092399999999998E-2</v>
      </c>
    </row>
    <row r="5249" spans="1:6" x14ac:dyDescent="0.25">
      <c r="B5249">
        <v>-2.1101999999999999</v>
      </c>
      <c r="C5249">
        <v>0.28670699999999999</v>
      </c>
      <c r="D5249">
        <v>0.61108600000000002</v>
      </c>
      <c r="E5249">
        <v>0.61684099999999997</v>
      </c>
      <c r="F5249">
        <v>5.3092399999999998E-2</v>
      </c>
    </row>
    <row r="5250" spans="1:6" x14ac:dyDescent="0.25">
      <c r="A5250" t="s">
        <v>3830</v>
      </c>
      <c r="B5250">
        <v>-2.3574999999999999</v>
      </c>
      <c r="C5250">
        <v>0.30218099999999998</v>
      </c>
      <c r="D5250">
        <v>0.58821999999999997</v>
      </c>
      <c r="E5250">
        <v>0.61676900000000001</v>
      </c>
      <c r="F5250">
        <v>5.3092399999999998E-2</v>
      </c>
    </row>
    <row r="5251" spans="1:6" x14ac:dyDescent="0.25">
      <c r="A5251" t="s">
        <v>3831</v>
      </c>
      <c r="B5251">
        <v>-4.0454699999999999</v>
      </c>
      <c r="C5251">
        <v>-0.194054</v>
      </c>
      <c r="D5251">
        <v>0.78039899999999995</v>
      </c>
      <c r="E5251">
        <v>0.61644699999999997</v>
      </c>
      <c r="F5251">
        <v>5.2874200000000003E-2</v>
      </c>
    </row>
    <row r="5252" spans="1:6" x14ac:dyDescent="0.25">
      <c r="A5252" t="s">
        <v>3362</v>
      </c>
      <c r="B5252">
        <v>-3.4312900000000002</v>
      </c>
      <c r="C5252">
        <v>-0.18712500000000001</v>
      </c>
      <c r="D5252">
        <v>0.79601500000000003</v>
      </c>
      <c r="E5252">
        <v>0.61610500000000001</v>
      </c>
      <c r="F5252">
        <v>5.2874200000000003E-2</v>
      </c>
    </row>
    <row r="5253" spans="1:6" x14ac:dyDescent="0.25">
      <c r="A5253" t="s">
        <v>3832</v>
      </c>
      <c r="B5253">
        <v>-2.9368799999999999</v>
      </c>
      <c r="C5253">
        <v>0.217198</v>
      </c>
      <c r="D5253">
        <v>0.73131699999999999</v>
      </c>
      <c r="E5253">
        <v>0.61615699999999995</v>
      </c>
      <c r="F5253">
        <v>5.2874200000000003E-2</v>
      </c>
    </row>
    <row r="5254" spans="1:6" x14ac:dyDescent="0.25">
      <c r="A5254" t="s">
        <v>3833</v>
      </c>
      <c r="B5254">
        <v>-3.4266399999999999</v>
      </c>
      <c r="C5254">
        <v>0.22045899999999999</v>
      </c>
      <c r="D5254">
        <v>0.72490100000000002</v>
      </c>
      <c r="E5254">
        <v>0.61626800000000004</v>
      </c>
      <c r="F5254">
        <v>5.2874200000000003E-2</v>
      </c>
    </row>
    <row r="5255" spans="1:6" x14ac:dyDescent="0.25">
      <c r="A5255" t="s">
        <v>3834</v>
      </c>
      <c r="B5255">
        <v>-2.6372100000000001</v>
      </c>
      <c r="C5255">
        <v>0.234038</v>
      </c>
      <c r="D5255">
        <v>0.69891000000000003</v>
      </c>
      <c r="E5255">
        <v>0.61620299999999995</v>
      </c>
      <c r="F5255">
        <v>5.2874200000000003E-2</v>
      </c>
    </row>
    <row r="5256" spans="1:6" x14ac:dyDescent="0.25">
      <c r="B5256">
        <v>-1.14713</v>
      </c>
      <c r="C5256">
        <v>0.33654499999999998</v>
      </c>
      <c r="D5256">
        <v>0.54107700000000003</v>
      </c>
      <c r="E5256">
        <v>0.61605500000000002</v>
      </c>
      <c r="F5256">
        <v>5.2874200000000003E-2</v>
      </c>
    </row>
    <row r="5257" spans="1:6" x14ac:dyDescent="0.25">
      <c r="A5257" t="s">
        <v>3835</v>
      </c>
      <c r="B5257">
        <v>-1.3237399999999999</v>
      </c>
      <c r="C5257">
        <v>-0.33497399999999999</v>
      </c>
      <c r="D5257">
        <v>0.54274800000000001</v>
      </c>
      <c r="E5257">
        <v>0.61535399999999996</v>
      </c>
      <c r="F5257">
        <v>5.2591899999999997E-2</v>
      </c>
    </row>
    <row r="5258" spans="1:6" x14ac:dyDescent="0.25">
      <c r="A5258" t="s">
        <v>3836</v>
      </c>
      <c r="B5258">
        <v>-2.2553999999999998</v>
      </c>
      <c r="C5258">
        <v>-0.32590999999999998</v>
      </c>
      <c r="D5258">
        <v>0.55475600000000003</v>
      </c>
      <c r="E5258">
        <v>0.61553599999999997</v>
      </c>
      <c r="F5258">
        <v>5.2591899999999997E-2</v>
      </c>
    </row>
    <row r="5259" spans="1:6" x14ac:dyDescent="0.25">
      <c r="B5259">
        <v>-1.7549600000000001</v>
      </c>
      <c r="C5259">
        <v>-0.28981000000000001</v>
      </c>
      <c r="D5259">
        <v>0.60468</v>
      </c>
      <c r="E5259">
        <v>0.613479</v>
      </c>
      <c r="F5259">
        <v>5.2591899999999997E-2</v>
      </c>
    </row>
    <row r="5260" spans="1:6" x14ac:dyDescent="0.25">
      <c r="A5260" t="s">
        <v>3837</v>
      </c>
      <c r="B5260">
        <v>-1.7415499999999999</v>
      </c>
      <c r="C5260">
        <v>-0.28906700000000002</v>
      </c>
      <c r="D5260">
        <v>0.60577099999999995</v>
      </c>
      <c r="E5260">
        <v>0.61343499999999995</v>
      </c>
      <c r="F5260">
        <v>5.2591899999999997E-2</v>
      </c>
    </row>
    <row r="5261" spans="1:6" x14ac:dyDescent="0.25">
      <c r="A5261" t="s">
        <v>3838</v>
      </c>
      <c r="B5261">
        <v>-0.51971199999999995</v>
      </c>
      <c r="C5261">
        <v>-0.280281</v>
      </c>
      <c r="D5261">
        <v>0.61939699999999998</v>
      </c>
      <c r="E5261">
        <v>0.61386200000000002</v>
      </c>
      <c r="F5261">
        <v>5.2591899999999997E-2</v>
      </c>
    </row>
    <row r="5262" spans="1:6" x14ac:dyDescent="0.25">
      <c r="A5262" t="s">
        <v>3839</v>
      </c>
      <c r="B5262">
        <v>-2.6525599999999998</v>
      </c>
      <c r="C5262">
        <v>-0.27577600000000002</v>
      </c>
      <c r="D5262">
        <v>0.62615699999999996</v>
      </c>
      <c r="E5262">
        <v>0.61332699999999996</v>
      </c>
      <c r="F5262">
        <v>5.2591899999999997E-2</v>
      </c>
    </row>
    <row r="5263" spans="1:6" x14ac:dyDescent="0.25">
      <c r="A5263" t="s">
        <v>3840</v>
      </c>
      <c r="B5263">
        <v>-2.4131</v>
      </c>
      <c r="C5263">
        <v>-0.266314</v>
      </c>
      <c r="D5263">
        <v>0.642401</v>
      </c>
      <c r="E5263">
        <v>0.61542200000000002</v>
      </c>
      <c r="F5263">
        <v>5.2591899999999997E-2</v>
      </c>
    </row>
    <row r="5264" spans="1:6" x14ac:dyDescent="0.25">
      <c r="A5264" t="s">
        <v>3841</v>
      </c>
      <c r="B5264">
        <v>-4.0335400000000003</v>
      </c>
      <c r="C5264">
        <v>-0.255102</v>
      </c>
      <c r="D5264">
        <v>0.66063700000000003</v>
      </c>
      <c r="E5264">
        <v>0.61456</v>
      </c>
      <c r="F5264">
        <v>5.2591899999999997E-2</v>
      </c>
    </row>
    <row r="5265" spans="1:6" x14ac:dyDescent="0.25">
      <c r="A5265" t="s">
        <v>3842</v>
      </c>
      <c r="B5265">
        <v>-3.27291</v>
      </c>
      <c r="C5265">
        <v>-0.241343</v>
      </c>
      <c r="D5265">
        <v>0.68483700000000003</v>
      </c>
      <c r="E5265">
        <v>0.61479600000000001</v>
      </c>
      <c r="F5265">
        <v>5.2591899999999997E-2</v>
      </c>
    </row>
    <row r="5266" spans="1:6" x14ac:dyDescent="0.25">
      <c r="A5266" t="s">
        <v>3843</v>
      </c>
      <c r="B5266">
        <v>-2.95112</v>
      </c>
      <c r="C5266">
        <v>-0.20643800000000001</v>
      </c>
      <c r="D5266">
        <v>0.75230799999999998</v>
      </c>
      <c r="E5266">
        <v>0.61407100000000003</v>
      </c>
      <c r="F5266">
        <v>5.2591899999999997E-2</v>
      </c>
    </row>
    <row r="5267" spans="1:6" x14ac:dyDescent="0.25">
      <c r="A5267" t="s">
        <v>3844</v>
      </c>
      <c r="B5267">
        <v>-2.6645799999999999</v>
      </c>
      <c r="C5267">
        <v>-0.19855500000000001</v>
      </c>
      <c r="D5267">
        <v>0.76884300000000005</v>
      </c>
      <c r="E5267">
        <v>0.61334699999999998</v>
      </c>
      <c r="F5267">
        <v>5.2591899999999997E-2</v>
      </c>
    </row>
    <row r="5268" spans="1:6" x14ac:dyDescent="0.25">
      <c r="A5268" t="s">
        <v>3845</v>
      </c>
      <c r="B5268">
        <v>7.3048500000000002E-2</v>
      </c>
      <c r="C5268">
        <v>-0.14299700000000001</v>
      </c>
      <c r="D5268">
        <v>0.91134700000000002</v>
      </c>
      <c r="E5268">
        <v>0.61324699999999999</v>
      </c>
      <c r="F5268">
        <v>5.2591899999999997E-2</v>
      </c>
    </row>
    <row r="5269" spans="1:6" x14ac:dyDescent="0.25">
      <c r="A5269" t="s">
        <v>3846</v>
      </c>
      <c r="B5269">
        <v>-3.91954</v>
      </c>
      <c r="C5269">
        <v>0.178255</v>
      </c>
      <c r="D5269">
        <v>0.81592699999999996</v>
      </c>
      <c r="E5269">
        <v>0.61382099999999995</v>
      </c>
      <c r="F5269">
        <v>5.2591899999999997E-2</v>
      </c>
    </row>
    <row r="5270" spans="1:6" x14ac:dyDescent="0.25">
      <c r="A5270" t="s">
        <v>3847</v>
      </c>
      <c r="B5270">
        <v>-3.35148</v>
      </c>
      <c r="C5270">
        <v>0.185974</v>
      </c>
      <c r="D5270">
        <v>0.79796900000000004</v>
      </c>
      <c r="E5270">
        <v>0.61469600000000002</v>
      </c>
      <c r="F5270">
        <v>5.2591899999999997E-2</v>
      </c>
    </row>
    <row r="5271" spans="1:6" x14ac:dyDescent="0.25">
      <c r="A5271" t="s">
        <v>3848</v>
      </c>
      <c r="B5271">
        <v>-3.3571</v>
      </c>
      <c r="C5271">
        <v>0.194634</v>
      </c>
      <c r="D5271">
        <v>0.77798800000000001</v>
      </c>
      <c r="E5271">
        <v>0.61428000000000005</v>
      </c>
      <c r="F5271">
        <v>5.2591899999999997E-2</v>
      </c>
    </row>
    <row r="5272" spans="1:6" x14ac:dyDescent="0.25">
      <c r="A5272" t="s">
        <v>3849</v>
      </c>
      <c r="B5272">
        <v>-3.3099500000000002</v>
      </c>
      <c r="C5272">
        <v>0.20941299999999999</v>
      </c>
      <c r="D5272">
        <v>0.74678500000000003</v>
      </c>
      <c r="E5272">
        <v>0.61541299999999999</v>
      </c>
      <c r="F5272">
        <v>5.2591899999999997E-2</v>
      </c>
    </row>
    <row r="5273" spans="1:6" x14ac:dyDescent="0.25">
      <c r="A5273" t="s">
        <v>3850</v>
      </c>
      <c r="B5273">
        <v>-2.4381599999999999</v>
      </c>
      <c r="C5273">
        <v>0.21130299999999999</v>
      </c>
      <c r="D5273">
        <v>0.74185000000000001</v>
      </c>
      <c r="E5273">
        <v>0.61340700000000004</v>
      </c>
      <c r="F5273">
        <v>5.2591899999999997E-2</v>
      </c>
    </row>
    <row r="5274" spans="1:6" x14ac:dyDescent="0.25">
      <c r="B5274">
        <v>-3.25495</v>
      </c>
      <c r="C5274">
        <v>0.21235699999999999</v>
      </c>
      <c r="D5274">
        <v>0.73954900000000001</v>
      </c>
      <c r="E5274">
        <v>0.61313600000000001</v>
      </c>
      <c r="F5274">
        <v>5.2591899999999997E-2</v>
      </c>
    </row>
    <row r="5275" spans="1:6" x14ac:dyDescent="0.25">
      <c r="B5275">
        <v>-3.09633</v>
      </c>
      <c r="C5275">
        <v>0.21840699999999999</v>
      </c>
      <c r="D5275">
        <v>0.72792400000000002</v>
      </c>
      <c r="E5275">
        <v>0.61424999999999996</v>
      </c>
      <c r="F5275">
        <v>5.2591899999999997E-2</v>
      </c>
    </row>
    <row r="5276" spans="1:6" x14ac:dyDescent="0.25">
      <c r="A5276" t="s">
        <v>3851</v>
      </c>
      <c r="B5276">
        <v>-2.6714600000000002</v>
      </c>
      <c r="C5276">
        <v>0.24545700000000001</v>
      </c>
      <c r="D5276">
        <v>0.67676400000000003</v>
      </c>
      <c r="E5276">
        <v>0.61337799999999998</v>
      </c>
      <c r="F5276">
        <v>5.2591899999999997E-2</v>
      </c>
    </row>
    <row r="5277" spans="1:6" x14ac:dyDescent="0.25">
      <c r="A5277" t="s">
        <v>3852</v>
      </c>
      <c r="B5277">
        <v>-2.81175</v>
      </c>
      <c r="C5277">
        <v>0.24779799999999999</v>
      </c>
      <c r="D5277">
        <v>0.67255799999999999</v>
      </c>
      <c r="E5277">
        <v>0.61321400000000004</v>
      </c>
      <c r="F5277">
        <v>5.2591899999999997E-2</v>
      </c>
    </row>
    <row r="5278" spans="1:6" x14ac:dyDescent="0.25">
      <c r="A5278" t="s">
        <v>3853</v>
      </c>
      <c r="B5278">
        <v>-2.87622</v>
      </c>
      <c r="C5278">
        <v>0.27193099999999998</v>
      </c>
      <c r="D5278">
        <v>0.63268100000000005</v>
      </c>
      <c r="E5278">
        <v>0.61414999999999997</v>
      </c>
      <c r="F5278">
        <v>5.2591899999999997E-2</v>
      </c>
    </row>
    <row r="5279" spans="1:6" x14ac:dyDescent="0.25">
      <c r="A5279" t="s">
        <v>3854</v>
      </c>
      <c r="B5279">
        <v>-2.5162</v>
      </c>
      <c r="C5279">
        <v>0.27463300000000002</v>
      </c>
      <c r="D5279">
        <v>0.62895599999999996</v>
      </c>
      <c r="E5279">
        <v>0.615255</v>
      </c>
      <c r="F5279">
        <v>5.2591899999999997E-2</v>
      </c>
    </row>
    <row r="5280" spans="1:6" x14ac:dyDescent="0.25">
      <c r="B5280">
        <v>-2.0139</v>
      </c>
      <c r="C5280">
        <v>0.27750200000000003</v>
      </c>
      <c r="D5280">
        <v>0.62343499999999996</v>
      </c>
      <c r="E5280">
        <v>0.61330099999999999</v>
      </c>
      <c r="F5280">
        <v>5.2591899999999997E-2</v>
      </c>
    </row>
    <row r="5281" spans="1:6" x14ac:dyDescent="0.25">
      <c r="B5281">
        <v>-2.03139</v>
      </c>
      <c r="C5281">
        <v>0.27820099999999998</v>
      </c>
      <c r="D5281">
        <v>0.62246900000000005</v>
      </c>
      <c r="E5281">
        <v>0.61354799999999998</v>
      </c>
      <c r="F5281">
        <v>5.2591899999999997E-2</v>
      </c>
    </row>
    <row r="5282" spans="1:6" x14ac:dyDescent="0.25">
      <c r="A5282" t="s">
        <v>3855</v>
      </c>
      <c r="B5282">
        <v>-2.27136</v>
      </c>
      <c r="C5282">
        <v>0.28375400000000001</v>
      </c>
      <c r="D5282">
        <v>0.61372700000000002</v>
      </c>
      <c r="E5282">
        <v>0.61324000000000001</v>
      </c>
      <c r="F5282">
        <v>5.2591899999999997E-2</v>
      </c>
    </row>
    <row r="5283" spans="1:6" x14ac:dyDescent="0.25">
      <c r="B5283">
        <v>-2.1373500000000001</v>
      </c>
      <c r="C5283">
        <v>0.29078900000000002</v>
      </c>
      <c r="D5283">
        <v>0.60318499999999997</v>
      </c>
      <c r="E5283">
        <v>0.61342200000000002</v>
      </c>
      <c r="F5283">
        <v>5.2591899999999997E-2</v>
      </c>
    </row>
    <row r="5284" spans="1:6" x14ac:dyDescent="0.25">
      <c r="A5284" s="1">
        <v>38231</v>
      </c>
      <c r="B5284">
        <v>-0.973105</v>
      </c>
      <c r="C5284">
        <v>0.30855300000000002</v>
      </c>
      <c r="D5284">
        <v>0.57752300000000001</v>
      </c>
      <c r="E5284">
        <v>0.61359399999999997</v>
      </c>
      <c r="F5284">
        <v>5.2591899999999997E-2</v>
      </c>
    </row>
    <row r="5285" spans="1:6" x14ac:dyDescent="0.25">
      <c r="A5285" t="s">
        <v>3856</v>
      </c>
      <c r="B5285">
        <v>-1.7647299999999999</v>
      </c>
      <c r="C5285">
        <v>0.31314999999999998</v>
      </c>
      <c r="D5285">
        <v>0.57160299999999997</v>
      </c>
      <c r="E5285">
        <v>0.614568</v>
      </c>
      <c r="F5285">
        <v>5.2591899999999997E-2</v>
      </c>
    </row>
    <row r="5286" spans="1:6" x14ac:dyDescent="0.25">
      <c r="B5286">
        <v>-1.58534</v>
      </c>
      <c r="C5286">
        <v>0.32877699999999999</v>
      </c>
      <c r="D5286">
        <v>0.54973300000000003</v>
      </c>
      <c r="E5286">
        <v>0.61317200000000005</v>
      </c>
      <c r="F5286">
        <v>5.2591899999999997E-2</v>
      </c>
    </row>
    <row r="5287" spans="1:6" x14ac:dyDescent="0.25">
      <c r="B5287">
        <v>-1.1862900000000001</v>
      </c>
      <c r="C5287">
        <v>0.33509800000000001</v>
      </c>
      <c r="D5287">
        <v>0.541578</v>
      </c>
      <c r="E5287">
        <v>0.61339600000000005</v>
      </c>
      <c r="F5287">
        <v>5.2591899999999997E-2</v>
      </c>
    </row>
    <row r="5288" spans="1:6" x14ac:dyDescent="0.25">
      <c r="A5288" t="s">
        <v>3857</v>
      </c>
      <c r="B5288">
        <v>-1.19539</v>
      </c>
      <c r="C5288">
        <v>0.33661799999999997</v>
      </c>
      <c r="D5288">
        <v>0.54064800000000002</v>
      </c>
      <c r="E5288">
        <v>0.61540399999999995</v>
      </c>
      <c r="F5288">
        <v>5.2591899999999997E-2</v>
      </c>
    </row>
    <row r="5289" spans="1:6" x14ac:dyDescent="0.25">
      <c r="B5289">
        <v>-2.8054600000000001</v>
      </c>
      <c r="C5289">
        <v>0.21560399999999999</v>
      </c>
      <c r="D5289">
        <v>0.73275999999999997</v>
      </c>
      <c r="E5289">
        <v>0.61275199999999996</v>
      </c>
      <c r="F5289">
        <v>5.2289599999999999E-2</v>
      </c>
    </row>
    <row r="5290" spans="1:6" x14ac:dyDescent="0.25">
      <c r="A5290" t="s">
        <v>3858</v>
      </c>
      <c r="B5290">
        <v>-1.36602</v>
      </c>
      <c r="C5290">
        <v>-0.32908999999999999</v>
      </c>
      <c r="D5290">
        <v>0.54885899999999999</v>
      </c>
      <c r="E5290">
        <v>0.61228199999999999</v>
      </c>
      <c r="F5290">
        <v>5.21854E-2</v>
      </c>
    </row>
    <row r="5291" spans="1:6" x14ac:dyDescent="0.25">
      <c r="A5291" t="s">
        <v>3859</v>
      </c>
      <c r="B5291">
        <v>-3.34741</v>
      </c>
      <c r="C5291">
        <v>-0.231434</v>
      </c>
      <c r="D5291">
        <v>0.70182500000000003</v>
      </c>
      <c r="E5291">
        <v>0.61243300000000001</v>
      </c>
      <c r="F5291">
        <v>5.21854E-2</v>
      </c>
    </row>
    <row r="5292" spans="1:6" x14ac:dyDescent="0.25">
      <c r="A5292" t="s">
        <v>3860</v>
      </c>
      <c r="B5292">
        <v>-3.0893099999999998</v>
      </c>
      <c r="C5292">
        <v>-0.226273</v>
      </c>
      <c r="D5292">
        <v>0.71151799999999998</v>
      </c>
      <c r="E5292">
        <v>0.61223700000000003</v>
      </c>
      <c r="F5292">
        <v>5.21854E-2</v>
      </c>
    </row>
    <row r="5293" spans="1:6" x14ac:dyDescent="0.25">
      <c r="A5293" t="s">
        <v>3861</v>
      </c>
      <c r="B5293">
        <v>-3.1048900000000001</v>
      </c>
      <c r="C5293">
        <v>0.222409</v>
      </c>
      <c r="D5293">
        <v>0.71906999999999999</v>
      </c>
      <c r="E5293">
        <v>0.61237699999999995</v>
      </c>
      <c r="F5293">
        <v>5.21854E-2</v>
      </c>
    </row>
    <row r="5294" spans="1:6" x14ac:dyDescent="0.25">
      <c r="A5294" t="s">
        <v>3862</v>
      </c>
      <c r="B5294">
        <v>-1.8504799999999999</v>
      </c>
      <c r="C5294">
        <v>0.30383199999999999</v>
      </c>
      <c r="D5294">
        <v>0.58356600000000003</v>
      </c>
      <c r="E5294">
        <v>0.61233099999999996</v>
      </c>
      <c r="F5294">
        <v>5.21854E-2</v>
      </c>
    </row>
    <row r="5295" spans="1:6" x14ac:dyDescent="0.25">
      <c r="B5295">
        <v>-1.16726</v>
      </c>
      <c r="C5295">
        <v>-0.33140799999999998</v>
      </c>
      <c r="D5295">
        <v>0.54574199999999995</v>
      </c>
      <c r="E5295">
        <v>0.61214900000000005</v>
      </c>
      <c r="F5295">
        <v>5.2179400000000001E-2</v>
      </c>
    </row>
    <row r="5296" spans="1:6" x14ac:dyDescent="0.25">
      <c r="A5296" t="s">
        <v>3863</v>
      </c>
      <c r="B5296">
        <v>-3.74472</v>
      </c>
      <c r="C5296">
        <v>-0.202241</v>
      </c>
      <c r="D5296">
        <v>0.76016899999999998</v>
      </c>
      <c r="E5296">
        <v>0.61201899999999998</v>
      </c>
      <c r="F5296">
        <v>5.2131499999999997E-2</v>
      </c>
    </row>
    <row r="5297" spans="1:6" x14ac:dyDescent="0.25">
      <c r="B5297">
        <v>-2.8814199999999999</v>
      </c>
      <c r="C5297">
        <v>0.226607</v>
      </c>
      <c r="D5297">
        <v>0.71068600000000004</v>
      </c>
      <c r="E5297">
        <v>0.61187000000000002</v>
      </c>
      <c r="F5297">
        <v>5.2084400000000003E-2</v>
      </c>
    </row>
    <row r="5298" spans="1:6" x14ac:dyDescent="0.25">
      <c r="B5298">
        <v>-0.88846000000000003</v>
      </c>
      <c r="C5298">
        <v>0.32414300000000001</v>
      </c>
      <c r="D5298">
        <v>0.55519099999999999</v>
      </c>
      <c r="E5298">
        <v>0.61180800000000002</v>
      </c>
      <c r="F5298">
        <v>5.2084400000000003E-2</v>
      </c>
    </row>
    <row r="5299" spans="1:6" x14ac:dyDescent="0.25">
      <c r="A5299" t="s">
        <v>3864</v>
      </c>
      <c r="B5299">
        <v>8.9485999999999996E-2</v>
      </c>
      <c r="C5299">
        <v>-0.14239499999999999</v>
      </c>
      <c r="D5299">
        <v>0.91230100000000003</v>
      </c>
      <c r="E5299">
        <v>0.61154900000000001</v>
      </c>
      <c r="F5299">
        <v>5.1908000000000003E-2</v>
      </c>
    </row>
    <row r="5300" spans="1:6" x14ac:dyDescent="0.25">
      <c r="A5300" t="s">
        <v>3865</v>
      </c>
      <c r="B5300">
        <v>-2.5622400000000001</v>
      </c>
      <c r="C5300">
        <v>0.203346</v>
      </c>
      <c r="D5300">
        <v>0.75745799999999996</v>
      </c>
      <c r="E5300">
        <v>0.61135700000000004</v>
      </c>
      <c r="F5300">
        <v>5.1797700000000002E-2</v>
      </c>
    </row>
    <row r="5301" spans="1:6" x14ac:dyDescent="0.25">
      <c r="A5301" t="s">
        <v>3866</v>
      </c>
      <c r="B5301">
        <v>-3.6960799999999998</v>
      </c>
      <c r="C5301">
        <v>0.178809</v>
      </c>
      <c r="D5301">
        <v>0.81320199999999998</v>
      </c>
      <c r="E5301">
        <v>0.61115799999999998</v>
      </c>
      <c r="F5301">
        <v>5.16806E-2</v>
      </c>
    </row>
    <row r="5302" spans="1:6" x14ac:dyDescent="0.25">
      <c r="B5302">
        <v>-1.5199499999999999</v>
      </c>
      <c r="C5302">
        <v>-0.31184099999999998</v>
      </c>
      <c r="D5302">
        <v>0.57010700000000003</v>
      </c>
      <c r="E5302">
        <v>0.60817900000000003</v>
      </c>
      <c r="F5302">
        <v>5.1397400000000003E-2</v>
      </c>
    </row>
    <row r="5303" spans="1:6" x14ac:dyDescent="0.25">
      <c r="B5303">
        <v>-1.5951299999999999</v>
      </c>
      <c r="C5303">
        <v>-0.309029</v>
      </c>
      <c r="D5303">
        <v>0.57501100000000005</v>
      </c>
      <c r="E5303">
        <v>0.61004000000000003</v>
      </c>
      <c r="F5303">
        <v>5.1397400000000003E-2</v>
      </c>
    </row>
    <row r="5304" spans="1:6" x14ac:dyDescent="0.25">
      <c r="B5304">
        <v>-0.526586</v>
      </c>
      <c r="C5304">
        <v>-0.280777</v>
      </c>
      <c r="D5304">
        <v>0.616093</v>
      </c>
      <c r="E5304">
        <v>0.60897199999999996</v>
      </c>
      <c r="F5304">
        <v>5.1397400000000003E-2</v>
      </c>
    </row>
    <row r="5305" spans="1:6" x14ac:dyDescent="0.25">
      <c r="A5305" t="s">
        <v>3867</v>
      </c>
      <c r="B5305">
        <v>-3.3050999999999999</v>
      </c>
      <c r="C5305">
        <v>-0.26151200000000002</v>
      </c>
      <c r="D5305">
        <v>0.64686200000000005</v>
      </c>
      <c r="E5305">
        <v>0.60877800000000004</v>
      </c>
      <c r="F5305">
        <v>5.1397400000000003E-2</v>
      </c>
    </row>
    <row r="5306" spans="1:6" x14ac:dyDescent="0.25">
      <c r="A5306" t="s">
        <v>3868</v>
      </c>
      <c r="B5306">
        <v>-2.2504200000000001</v>
      </c>
      <c r="C5306">
        <v>-0.252193</v>
      </c>
      <c r="D5306">
        <v>0.662551</v>
      </c>
      <c r="E5306">
        <v>0.60864700000000005</v>
      </c>
      <c r="F5306">
        <v>5.1397400000000003E-2</v>
      </c>
    </row>
    <row r="5307" spans="1:6" x14ac:dyDescent="0.25">
      <c r="A5307" t="s">
        <v>3869</v>
      </c>
      <c r="B5307">
        <v>-3.5880399999999999</v>
      </c>
      <c r="C5307">
        <v>-0.24585899999999999</v>
      </c>
      <c r="D5307">
        <v>0.67430199999999996</v>
      </c>
      <c r="E5307">
        <v>0.60999599999999998</v>
      </c>
      <c r="F5307">
        <v>5.1397400000000003E-2</v>
      </c>
    </row>
    <row r="5308" spans="1:6" x14ac:dyDescent="0.25">
      <c r="B5308">
        <v>-3.0041799999999999</v>
      </c>
      <c r="C5308">
        <v>-0.24560899999999999</v>
      </c>
      <c r="D5308">
        <v>0.67436099999999999</v>
      </c>
      <c r="E5308">
        <v>0.60926000000000002</v>
      </c>
      <c r="F5308">
        <v>5.1397400000000003E-2</v>
      </c>
    </row>
    <row r="5309" spans="1:6" x14ac:dyDescent="0.25">
      <c r="A5309" t="s">
        <v>3870</v>
      </c>
      <c r="B5309">
        <v>-2.4755199999999999</v>
      </c>
      <c r="C5309">
        <v>-0.21626000000000001</v>
      </c>
      <c r="D5309">
        <v>0.73002199999999995</v>
      </c>
      <c r="E5309">
        <v>0.610016</v>
      </c>
      <c r="F5309">
        <v>5.1397400000000003E-2</v>
      </c>
    </row>
    <row r="5310" spans="1:6" x14ac:dyDescent="0.25">
      <c r="A5310" t="s">
        <v>3871</v>
      </c>
      <c r="B5310">
        <v>-2.90848</v>
      </c>
      <c r="C5310">
        <v>-0.21255599999999999</v>
      </c>
      <c r="D5310">
        <v>0.73667199999999999</v>
      </c>
      <c r="E5310">
        <v>0.608379</v>
      </c>
      <c r="F5310">
        <v>5.1397400000000003E-2</v>
      </c>
    </row>
    <row r="5311" spans="1:6" x14ac:dyDescent="0.25">
      <c r="A5311" t="s">
        <v>3872</v>
      </c>
      <c r="B5311">
        <v>-0.426979</v>
      </c>
      <c r="C5311">
        <v>-0.20752300000000001</v>
      </c>
      <c r="D5311">
        <v>0.74730200000000002</v>
      </c>
      <c r="E5311">
        <v>0.60880400000000001</v>
      </c>
      <c r="F5311">
        <v>5.1397400000000003E-2</v>
      </c>
    </row>
    <row r="5312" spans="1:6" x14ac:dyDescent="0.25">
      <c r="A5312" t="s">
        <v>3873</v>
      </c>
      <c r="B5312">
        <v>-3.8210999999999999</v>
      </c>
      <c r="C5312">
        <v>-0.19173799999999999</v>
      </c>
      <c r="D5312">
        <v>0.78147500000000003</v>
      </c>
      <c r="E5312">
        <v>0.60845199999999999</v>
      </c>
      <c r="F5312">
        <v>5.1397400000000003E-2</v>
      </c>
    </row>
    <row r="5313" spans="1:6" x14ac:dyDescent="0.25">
      <c r="B5313">
        <v>-3.0532300000000001</v>
      </c>
      <c r="C5313">
        <v>-0.190967</v>
      </c>
      <c r="D5313">
        <v>0.78364800000000001</v>
      </c>
      <c r="E5313">
        <v>0.60926400000000003</v>
      </c>
      <c r="F5313">
        <v>5.1397400000000003E-2</v>
      </c>
    </row>
    <row r="5314" spans="1:6" x14ac:dyDescent="0.25">
      <c r="A5314" t="s">
        <v>3874</v>
      </c>
      <c r="B5314">
        <v>-3.9451399999999999</v>
      </c>
      <c r="C5314">
        <v>-0.17685600000000001</v>
      </c>
      <c r="D5314">
        <v>0.81642899999999996</v>
      </c>
      <c r="E5314">
        <v>0.60819400000000001</v>
      </c>
      <c r="F5314">
        <v>5.1397400000000003E-2</v>
      </c>
    </row>
    <row r="5315" spans="1:6" x14ac:dyDescent="0.25">
      <c r="A5315" t="s">
        <v>3875</v>
      </c>
      <c r="B5315">
        <v>7.7655600000000005E-2</v>
      </c>
      <c r="C5315">
        <v>-0.14161000000000001</v>
      </c>
      <c r="D5315">
        <v>0.91335200000000005</v>
      </c>
      <c r="E5315">
        <v>0.60895500000000002</v>
      </c>
      <c r="F5315">
        <v>5.1397400000000003E-2</v>
      </c>
    </row>
    <row r="5316" spans="1:6" x14ac:dyDescent="0.25">
      <c r="A5316" t="s">
        <v>3876</v>
      </c>
      <c r="B5316">
        <v>-3.09307</v>
      </c>
      <c r="C5316">
        <v>0.18693599999999999</v>
      </c>
      <c r="D5316">
        <v>0.79335299999999997</v>
      </c>
      <c r="E5316">
        <v>0.61010900000000001</v>
      </c>
      <c r="F5316">
        <v>5.1397400000000003E-2</v>
      </c>
    </row>
    <row r="5317" spans="1:6" x14ac:dyDescent="0.25">
      <c r="B5317">
        <v>-3.0260799999999999</v>
      </c>
      <c r="C5317">
        <v>0.19006000000000001</v>
      </c>
      <c r="D5317">
        <v>0.78548300000000004</v>
      </c>
      <c r="E5317">
        <v>0.60881399999999997</v>
      </c>
      <c r="F5317">
        <v>5.1397400000000003E-2</v>
      </c>
    </row>
    <row r="5318" spans="1:6" x14ac:dyDescent="0.25">
      <c r="A5318" t="s">
        <v>3877</v>
      </c>
      <c r="B5318">
        <v>-3.5274999999999999</v>
      </c>
      <c r="C5318">
        <v>0.20593700000000001</v>
      </c>
      <c r="D5318">
        <v>0.75105200000000005</v>
      </c>
      <c r="E5318">
        <v>0.60960700000000001</v>
      </c>
      <c r="F5318">
        <v>5.1397400000000003E-2</v>
      </c>
    </row>
    <row r="5319" spans="1:6" x14ac:dyDescent="0.25">
      <c r="A5319" t="s">
        <v>3878</v>
      </c>
      <c r="B5319">
        <v>-2.9616099999999999</v>
      </c>
      <c r="C5319">
        <v>0.21002799999999999</v>
      </c>
      <c r="D5319">
        <v>0.74185599999999996</v>
      </c>
      <c r="E5319">
        <v>0.60835600000000001</v>
      </c>
      <c r="F5319">
        <v>5.1397400000000003E-2</v>
      </c>
    </row>
    <row r="5320" spans="1:6" x14ac:dyDescent="0.25">
      <c r="A5320" t="s">
        <v>3879</v>
      </c>
      <c r="B5320">
        <v>-3.0494300000000001</v>
      </c>
      <c r="C5320">
        <v>0.21409</v>
      </c>
      <c r="D5320">
        <v>0.73405799999999999</v>
      </c>
      <c r="E5320">
        <v>0.60935700000000004</v>
      </c>
      <c r="F5320">
        <v>5.1397400000000003E-2</v>
      </c>
    </row>
    <row r="5321" spans="1:6" x14ac:dyDescent="0.25">
      <c r="B5321">
        <v>-2.8948399999999999</v>
      </c>
      <c r="C5321">
        <v>0.220752</v>
      </c>
      <c r="D5321">
        <v>0.72037499999999999</v>
      </c>
      <c r="E5321">
        <v>0.60863500000000004</v>
      </c>
      <c r="F5321">
        <v>5.1397400000000003E-2</v>
      </c>
    </row>
    <row r="5322" spans="1:6" x14ac:dyDescent="0.25">
      <c r="B5322">
        <v>-2.6204200000000002</v>
      </c>
      <c r="C5322">
        <v>0.229763</v>
      </c>
      <c r="D5322">
        <v>0.703233</v>
      </c>
      <c r="E5322">
        <v>0.60908499999999999</v>
      </c>
      <c r="F5322">
        <v>5.1397400000000003E-2</v>
      </c>
    </row>
    <row r="5323" spans="1:6" x14ac:dyDescent="0.25">
      <c r="A5323" t="s">
        <v>3880</v>
      </c>
      <c r="B5323">
        <v>-2.92814</v>
      </c>
      <c r="C5323">
        <v>0.230435</v>
      </c>
      <c r="D5323">
        <v>0.70155800000000001</v>
      </c>
      <c r="E5323">
        <v>0.60830200000000001</v>
      </c>
      <c r="F5323">
        <v>5.1397400000000003E-2</v>
      </c>
    </row>
    <row r="5324" spans="1:6" x14ac:dyDescent="0.25">
      <c r="A5324" t="s">
        <v>3881</v>
      </c>
      <c r="B5324">
        <v>-3.1945999999999999</v>
      </c>
      <c r="C5324">
        <v>0.244508</v>
      </c>
      <c r="D5324">
        <v>0.67687600000000003</v>
      </c>
      <c r="E5324">
        <v>0.61034600000000006</v>
      </c>
      <c r="F5324">
        <v>5.1397400000000003E-2</v>
      </c>
    </row>
    <row r="5325" spans="1:6" x14ac:dyDescent="0.25">
      <c r="B5325">
        <v>-0.53067699999999995</v>
      </c>
      <c r="C5325">
        <v>0.24545900000000001</v>
      </c>
      <c r="D5325">
        <v>0.67410400000000004</v>
      </c>
      <c r="E5325">
        <v>0.60825799999999997</v>
      </c>
      <c r="F5325">
        <v>5.1397400000000003E-2</v>
      </c>
    </row>
    <row r="5326" spans="1:6" x14ac:dyDescent="0.25">
      <c r="A5326" t="s">
        <v>3882</v>
      </c>
      <c r="B5326">
        <v>-2.7103100000000002</v>
      </c>
      <c r="C5326">
        <v>0.25989099999999998</v>
      </c>
      <c r="D5326">
        <v>0.649752</v>
      </c>
      <c r="E5326">
        <v>0.60914299999999999</v>
      </c>
      <c r="F5326">
        <v>5.1397400000000003E-2</v>
      </c>
    </row>
    <row r="5327" spans="1:6" x14ac:dyDescent="0.25">
      <c r="A5327" t="s">
        <v>3883</v>
      </c>
      <c r="B5327">
        <v>-2.13626</v>
      </c>
      <c r="C5327">
        <v>0.26651000000000002</v>
      </c>
      <c r="D5327">
        <v>0.63947500000000002</v>
      </c>
      <c r="E5327">
        <v>0.61038099999999995</v>
      </c>
      <c r="F5327">
        <v>5.1397400000000003E-2</v>
      </c>
    </row>
    <row r="5328" spans="1:6" x14ac:dyDescent="0.25">
      <c r="A5328" t="s">
        <v>3884</v>
      </c>
      <c r="B5328">
        <v>-2.61578</v>
      </c>
      <c r="C5328">
        <v>0.27086700000000002</v>
      </c>
      <c r="D5328">
        <v>0.63163999999999998</v>
      </c>
      <c r="E5328">
        <v>0.60885999999999996</v>
      </c>
      <c r="F5328">
        <v>5.1397400000000003E-2</v>
      </c>
    </row>
    <row r="5329" spans="1:6" x14ac:dyDescent="0.25">
      <c r="B5329">
        <v>-3.1276899999999999</v>
      </c>
      <c r="C5329">
        <v>0.29208099999999998</v>
      </c>
      <c r="D5329">
        <v>0.59901499999999996</v>
      </c>
      <c r="E5329">
        <v>0.60909500000000005</v>
      </c>
      <c r="F5329">
        <v>5.1397400000000003E-2</v>
      </c>
    </row>
    <row r="5330" spans="1:6" x14ac:dyDescent="0.25">
      <c r="A5330" t="s">
        <v>3885</v>
      </c>
      <c r="B5330">
        <v>-1.86863</v>
      </c>
      <c r="C5330">
        <v>0.30285699999999999</v>
      </c>
      <c r="D5330">
        <v>0.58360699999999999</v>
      </c>
      <c r="E5330">
        <v>0.60972199999999999</v>
      </c>
      <c r="F5330">
        <v>5.1397400000000003E-2</v>
      </c>
    </row>
    <row r="5331" spans="1:6" x14ac:dyDescent="0.25">
      <c r="B5331">
        <v>-1.91842</v>
      </c>
      <c r="C5331">
        <v>0.31800699999999998</v>
      </c>
      <c r="D5331">
        <v>0.56173700000000004</v>
      </c>
      <c r="E5331">
        <v>0.608433</v>
      </c>
      <c r="F5331">
        <v>5.1397400000000003E-2</v>
      </c>
    </row>
    <row r="5332" spans="1:6" x14ac:dyDescent="0.25">
      <c r="A5332" t="s">
        <v>3886</v>
      </c>
      <c r="B5332">
        <v>-1.4289400000000001</v>
      </c>
      <c r="C5332">
        <v>0.32124799999999998</v>
      </c>
      <c r="D5332">
        <v>0.55752999999999997</v>
      </c>
      <c r="E5332">
        <v>0.60881099999999999</v>
      </c>
      <c r="F5332">
        <v>5.1397400000000003E-2</v>
      </c>
    </row>
    <row r="5333" spans="1:6" x14ac:dyDescent="0.25">
      <c r="A5333" t="s">
        <v>3887</v>
      </c>
      <c r="B5333">
        <v>-1.50467</v>
      </c>
      <c r="C5333">
        <v>0.32680799999999999</v>
      </c>
      <c r="D5333">
        <v>0.55073799999999995</v>
      </c>
      <c r="E5333">
        <v>0.61007800000000001</v>
      </c>
      <c r="F5333">
        <v>5.1397400000000003E-2</v>
      </c>
    </row>
    <row r="5334" spans="1:6" x14ac:dyDescent="0.25">
      <c r="A5334" t="s">
        <v>3888</v>
      </c>
      <c r="B5334">
        <v>-1.34013</v>
      </c>
      <c r="C5334">
        <v>0.33468700000000001</v>
      </c>
      <c r="D5334">
        <v>0.54063899999999998</v>
      </c>
      <c r="E5334">
        <v>0.61055499999999996</v>
      </c>
      <c r="F5334">
        <v>5.1397400000000003E-2</v>
      </c>
    </row>
    <row r="5335" spans="1:6" x14ac:dyDescent="0.25">
      <c r="B5335">
        <v>8.7372599999999995E-2</v>
      </c>
      <c r="C5335">
        <v>-0.141345</v>
      </c>
      <c r="D5335">
        <v>0.91368400000000005</v>
      </c>
      <c r="E5335">
        <v>0.60803200000000002</v>
      </c>
      <c r="F5335">
        <v>5.1332099999999999E-2</v>
      </c>
    </row>
    <row r="5336" spans="1:6" x14ac:dyDescent="0.25">
      <c r="B5336">
        <v>-1.8678300000000001</v>
      </c>
      <c r="C5336">
        <v>-0.30729200000000001</v>
      </c>
      <c r="D5336">
        <v>0.57636399999999999</v>
      </c>
      <c r="E5336">
        <v>0.60793799999999998</v>
      </c>
      <c r="F5336">
        <v>5.1331399999999999E-2</v>
      </c>
    </row>
    <row r="5337" spans="1:6" x14ac:dyDescent="0.25">
      <c r="A5337" t="s">
        <v>3889</v>
      </c>
      <c r="B5337">
        <v>-2.48129</v>
      </c>
      <c r="C5337">
        <v>-0.249835</v>
      </c>
      <c r="D5337">
        <v>0.66622599999999998</v>
      </c>
      <c r="E5337">
        <v>0.60786899999999999</v>
      </c>
      <c r="F5337">
        <v>5.1331399999999999E-2</v>
      </c>
    </row>
    <row r="5338" spans="1:6" x14ac:dyDescent="0.25">
      <c r="A5338" t="s">
        <v>3890</v>
      </c>
      <c r="B5338">
        <v>-1.4111</v>
      </c>
      <c r="C5338">
        <v>-0.33146199999999998</v>
      </c>
      <c r="D5338">
        <v>0.542296</v>
      </c>
      <c r="E5338">
        <v>0.60567199999999999</v>
      </c>
      <c r="F5338">
        <v>5.1196899999999997E-2</v>
      </c>
    </row>
    <row r="5339" spans="1:6" x14ac:dyDescent="0.25">
      <c r="A5339" t="s">
        <v>3891</v>
      </c>
      <c r="B5339">
        <v>-1.6912</v>
      </c>
      <c r="C5339">
        <v>-0.33085799999999999</v>
      </c>
      <c r="D5339">
        <v>0.54374699999999998</v>
      </c>
      <c r="E5339">
        <v>0.60693200000000003</v>
      </c>
      <c r="F5339">
        <v>5.1196899999999997E-2</v>
      </c>
    </row>
    <row r="5340" spans="1:6" x14ac:dyDescent="0.25">
      <c r="B5340">
        <v>-1.13835</v>
      </c>
      <c r="C5340">
        <v>-0.32933699999999999</v>
      </c>
      <c r="D5340">
        <v>0.54523500000000003</v>
      </c>
      <c r="E5340">
        <v>0.60594899999999996</v>
      </c>
      <c r="F5340">
        <v>5.1196899999999997E-2</v>
      </c>
    </row>
    <row r="5341" spans="1:6" x14ac:dyDescent="0.25">
      <c r="B5341">
        <v>-2.7159800000000001</v>
      </c>
      <c r="C5341">
        <v>-0.31201499999999999</v>
      </c>
      <c r="D5341">
        <v>0.56949399999999994</v>
      </c>
      <c r="E5341">
        <v>0.60746800000000001</v>
      </c>
      <c r="F5341">
        <v>5.1196899999999997E-2</v>
      </c>
    </row>
    <row r="5342" spans="1:6" x14ac:dyDescent="0.25">
      <c r="A5342" t="s">
        <v>3892</v>
      </c>
      <c r="B5342">
        <v>-0.89140900000000001</v>
      </c>
      <c r="C5342">
        <v>-0.31139699999999998</v>
      </c>
      <c r="D5342">
        <v>0.570218</v>
      </c>
      <c r="E5342">
        <v>0.60720499999999999</v>
      </c>
      <c r="F5342">
        <v>5.1196899999999997E-2</v>
      </c>
    </row>
    <row r="5343" spans="1:6" x14ac:dyDescent="0.25">
      <c r="A5343" t="s">
        <v>3893</v>
      </c>
      <c r="B5343">
        <v>-1.61036</v>
      </c>
      <c r="C5343">
        <v>-0.30191800000000002</v>
      </c>
      <c r="D5343">
        <v>0.58292200000000005</v>
      </c>
      <c r="E5343">
        <v>0.605827</v>
      </c>
      <c r="F5343">
        <v>5.1196899999999997E-2</v>
      </c>
    </row>
    <row r="5344" spans="1:6" x14ac:dyDescent="0.25">
      <c r="A5344" t="s">
        <v>3894</v>
      </c>
      <c r="B5344">
        <v>-1.94062</v>
      </c>
      <c r="C5344">
        <v>-0.26811800000000002</v>
      </c>
      <c r="D5344">
        <v>0.63496799999999998</v>
      </c>
      <c r="E5344">
        <v>0.60674899999999998</v>
      </c>
      <c r="F5344">
        <v>5.1196899999999997E-2</v>
      </c>
    </row>
    <row r="5345" spans="1:6" x14ac:dyDescent="0.25">
      <c r="A5345" t="s">
        <v>3895</v>
      </c>
      <c r="B5345">
        <v>-2.7261700000000002</v>
      </c>
      <c r="C5345">
        <v>-0.25366100000000003</v>
      </c>
      <c r="D5345">
        <v>0.65866400000000003</v>
      </c>
      <c r="E5345">
        <v>0.60602999999999996</v>
      </c>
      <c r="F5345">
        <v>5.1196899999999997E-2</v>
      </c>
    </row>
    <row r="5346" spans="1:6" x14ac:dyDescent="0.25">
      <c r="A5346" t="s">
        <v>3896</v>
      </c>
      <c r="B5346">
        <v>-0.50673199999999996</v>
      </c>
      <c r="C5346">
        <v>-0.25252799999999997</v>
      </c>
      <c r="D5346">
        <v>0.66075200000000001</v>
      </c>
      <c r="E5346">
        <v>0.60630499999999998</v>
      </c>
      <c r="F5346">
        <v>5.1196899999999997E-2</v>
      </c>
    </row>
    <row r="5347" spans="1:6" x14ac:dyDescent="0.25">
      <c r="A5347" t="s">
        <v>3897</v>
      </c>
      <c r="B5347">
        <v>-3.70635</v>
      </c>
      <c r="C5347">
        <v>-0.24296599999999999</v>
      </c>
      <c r="D5347">
        <v>0.67788999999999999</v>
      </c>
      <c r="E5347">
        <v>0.60702</v>
      </c>
      <c r="F5347">
        <v>5.1196899999999997E-2</v>
      </c>
    </row>
    <row r="5348" spans="1:6" x14ac:dyDescent="0.25">
      <c r="A5348" t="s">
        <v>3898</v>
      </c>
      <c r="B5348">
        <v>-2.94469</v>
      </c>
      <c r="C5348">
        <v>-0.229713</v>
      </c>
      <c r="D5348">
        <v>0.70223100000000005</v>
      </c>
      <c r="E5348">
        <v>0.60698600000000003</v>
      </c>
      <c r="F5348">
        <v>5.1196899999999997E-2</v>
      </c>
    </row>
    <row r="5349" spans="1:6" x14ac:dyDescent="0.25">
      <c r="B5349">
        <v>-2.8751099999999998</v>
      </c>
      <c r="C5349">
        <v>-0.19739699999999999</v>
      </c>
      <c r="D5349">
        <v>0.76737100000000003</v>
      </c>
      <c r="E5349">
        <v>0.60563900000000004</v>
      </c>
      <c r="F5349">
        <v>5.1196899999999997E-2</v>
      </c>
    </row>
    <row r="5350" spans="1:6" x14ac:dyDescent="0.25">
      <c r="A5350" t="s">
        <v>3899</v>
      </c>
      <c r="B5350">
        <v>-2.2843200000000001E-2</v>
      </c>
      <c r="C5350">
        <v>-0.14079800000000001</v>
      </c>
      <c r="D5350">
        <v>0.91484900000000002</v>
      </c>
      <c r="E5350">
        <v>0.60704100000000005</v>
      </c>
      <c r="F5350">
        <v>5.1196899999999997E-2</v>
      </c>
    </row>
    <row r="5351" spans="1:6" x14ac:dyDescent="0.25">
      <c r="A5351" t="s">
        <v>3900</v>
      </c>
      <c r="B5351">
        <v>-3.0413100000000002</v>
      </c>
      <c r="C5351">
        <v>0.18700700000000001</v>
      </c>
      <c r="D5351">
        <v>0.79131099999999999</v>
      </c>
      <c r="E5351">
        <v>0.60650899999999996</v>
      </c>
      <c r="F5351">
        <v>5.1196899999999997E-2</v>
      </c>
    </row>
    <row r="5352" spans="1:6" x14ac:dyDescent="0.25">
      <c r="B5352">
        <v>-3.4373999999999998</v>
      </c>
      <c r="C5352">
        <v>0.217666</v>
      </c>
      <c r="D5352">
        <v>0.72501099999999996</v>
      </c>
      <c r="E5352">
        <v>0.60580800000000001</v>
      </c>
      <c r="F5352">
        <v>5.1196899999999997E-2</v>
      </c>
    </row>
    <row r="5353" spans="1:6" x14ac:dyDescent="0.25">
      <c r="A5353" t="s">
        <v>3901</v>
      </c>
      <c r="B5353">
        <v>-2.8833000000000002</v>
      </c>
      <c r="C5353">
        <v>0.248113</v>
      </c>
      <c r="D5353">
        <v>0.66816600000000004</v>
      </c>
      <c r="E5353">
        <v>0.60583299999999995</v>
      </c>
      <c r="F5353">
        <v>5.1196899999999997E-2</v>
      </c>
    </row>
    <row r="5354" spans="1:6" x14ac:dyDescent="0.25">
      <c r="A5354" t="s">
        <v>3902</v>
      </c>
      <c r="B5354">
        <v>-2.4132099999999999</v>
      </c>
      <c r="C5354">
        <v>0.259579</v>
      </c>
      <c r="D5354">
        <v>0.64931799999999995</v>
      </c>
      <c r="E5354">
        <v>0.60731199999999996</v>
      </c>
      <c r="F5354">
        <v>5.1196899999999997E-2</v>
      </c>
    </row>
    <row r="5355" spans="1:6" x14ac:dyDescent="0.25">
      <c r="A5355" t="s">
        <v>3903</v>
      </c>
      <c r="B5355">
        <v>-2.71991</v>
      </c>
      <c r="C5355">
        <v>0.27038099999999998</v>
      </c>
      <c r="D5355">
        <v>0.63087499999999996</v>
      </c>
      <c r="E5355">
        <v>0.60590299999999997</v>
      </c>
      <c r="F5355">
        <v>5.1196899999999997E-2</v>
      </c>
    </row>
    <row r="5356" spans="1:6" x14ac:dyDescent="0.25">
      <c r="A5356" t="s">
        <v>3904</v>
      </c>
      <c r="B5356">
        <v>-0.71856200000000003</v>
      </c>
      <c r="C5356">
        <v>0.274171</v>
      </c>
      <c r="D5356">
        <v>0.62468299999999999</v>
      </c>
      <c r="E5356">
        <v>0.60562300000000002</v>
      </c>
      <c r="F5356">
        <v>5.1196899999999997E-2</v>
      </c>
    </row>
    <row r="5357" spans="1:6" x14ac:dyDescent="0.25">
      <c r="A5357" t="s">
        <v>3905</v>
      </c>
      <c r="B5357">
        <v>-1.82728</v>
      </c>
      <c r="C5357">
        <v>0.27984599999999998</v>
      </c>
      <c r="D5357">
        <v>0.61601899999999998</v>
      </c>
      <c r="E5357">
        <v>0.60606899999999997</v>
      </c>
      <c r="F5357">
        <v>5.1196899999999997E-2</v>
      </c>
    </row>
    <row r="5358" spans="1:6" x14ac:dyDescent="0.25">
      <c r="B5358">
        <v>-0.77091100000000001</v>
      </c>
      <c r="C5358">
        <v>0.30714900000000001</v>
      </c>
      <c r="D5358">
        <v>0.57547800000000005</v>
      </c>
      <c r="E5358">
        <v>0.60585699999999998</v>
      </c>
      <c r="F5358">
        <v>5.1196899999999997E-2</v>
      </c>
    </row>
    <row r="5359" spans="1:6" x14ac:dyDescent="0.25">
      <c r="A5359" t="s">
        <v>3906</v>
      </c>
      <c r="B5359">
        <v>-2.7754500000000002</v>
      </c>
      <c r="C5359">
        <v>0.320795</v>
      </c>
      <c r="D5359">
        <v>0.55666599999999999</v>
      </c>
      <c r="E5359">
        <v>0.605985</v>
      </c>
      <c r="F5359">
        <v>5.1196899999999997E-2</v>
      </c>
    </row>
    <row r="5360" spans="1:6" x14ac:dyDescent="0.25">
      <c r="A5360" t="s">
        <v>3907</v>
      </c>
      <c r="B5360">
        <v>-2.1360199999999998</v>
      </c>
      <c r="C5360">
        <v>0.32389200000000001</v>
      </c>
      <c r="D5360">
        <v>0.55246499999999998</v>
      </c>
      <c r="E5360">
        <v>0.60592999999999997</v>
      </c>
      <c r="F5360">
        <v>5.1196899999999997E-2</v>
      </c>
    </row>
    <row r="5361" spans="1:6" x14ac:dyDescent="0.25">
      <c r="A5361" t="s">
        <v>3908</v>
      </c>
      <c r="B5361">
        <v>-1.2195400000000001</v>
      </c>
      <c r="C5361">
        <v>0.32416</v>
      </c>
      <c r="D5361">
        <v>0.55297300000000005</v>
      </c>
      <c r="E5361">
        <v>0.60758800000000002</v>
      </c>
      <c r="F5361">
        <v>5.1196899999999997E-2</v>
      </c>
    </row>
    <row r="5362" spans="1:6" x14ac:dyDescent="0.25">
      <c r="B5362">
        <v>-1.2339500000000001</v>
      </c>
      <c r="C5362">
        <v>0.33286500000000002</v>
      </c>
      <c r="D5362">
        <v>0.541296</v>
      </c>
      <c r="E5362">
        <v>0.60726500000000005</v>
      </c>
      <c r="F5362">
        <v>5.1196899999999997E-2</v>
      </c>
    </row>
    <row r="5363" spans="1:6" x14ac:dyDescent="0.25">
      <c r="B5363">
        <v>-1.2814000000000001</v>
      </c>
      <c r="C5363">
        <v>0.33304</v>
      </c>
      <c r="D5363">
        <v>0.54074900000000004</v>
      </c>
      <c r="E5363">
        <v>0.606657</v>
      </c>
      <c r="F5363">
        <v>5.1196899999999997E-2</v>
      </c>
    </row>
    <row r="5364" spans="1:6" x14ac:dyDescent="0.25">
      <c r="A5364" t="s">
        <v>3909</v>
      </c>
      <c r="B5364">
        <v>-3.3397399999999999</v>
      </c>
      <c r="C5364">
        <v>0.25102200000000002</v>
      </c>
      <c r="D5364">
        <v>0.66294399999999998</v>
      </c>
      <c r="E5364">
        <v>0.60553100000000004</v>
      </c>
      <c r="F5364">
        <v>5.1185300000000003E-2</v>
      </c>
    </row>
    <row r="5365" spans="1:6" x14ac:dyDescent="0.25">
      <c r="A5365" t="s">
        <v>3910</v>
      </c>
      <c r="B5365">
        <v>-3.11009</v>
      </c>
      <c r="C5365">
        <v>-0.225739</v>
      </c>
      <c r="D5365">
        <v>0.70900099999999999</v>
      </c>
      <c r="E5365">
        <v>0.60543899999999995</v>
      </c>
      <c r="F5365">
        <v>5.1174799999999999E-2</v>
      </c>
    </row>
    <row r="5366" spans="1:6" x14ac:dyDescent="0.25">
      <c r="A5366" t="s">
        <v>3911</v>
      </c>
      <c r="B5366">
        <v>-1.92319</v>
      </c>
      <c r="C5366">
        <v>-0.32735999999999998</v>
      </c>
      <c r="D5366">
        <v>0.54739099999999996</v>
      </c>
      <c r="E5366">
        <v>0.60507500000000003</v>
      </c>
      <c r="F5366">
        <v>5.1169600000000003E-2</v>
      </c>
    </row>
    <row r="5367" spans="1:6" x14ac:dyDescent="0.25">
      <c r="A5367" t="s">
        <v>3912</v>
      </c>
      <c r="B5367">
        <v>-0.75696699999999995</v>
      </c>
      <c r="C5367">
        <v>-0.28911199999999998</v>
      </c>
      <c r="D5367">
        <v>0.60109999999999997</v>
      </c>
      <c r="E5367">
        <v>0.60459700000000005</v>
      </c>
      <c r="F5367">
        <v>5.1169600000000003E-2</v>
      </c>
    </row>
    <row r="5368" spans="1:6" x14ac:dyDescent="0.25">
      <c r="A5368" t="s">
        <v>3913</v>
      </c>
      <c r="B5368">
        <v>-0.633409</v>
      </c>
      <c r="C5368">
        <v>-0.28186699999999998</v>
      </c>
      <c r="D5368">
        <v>0.61232200000000003</v>
      </c>
      <c r="E5368">
        <v>0.60497900000000004</v>
      </c>
      <c r="F5368">
        <v>5.1169600000000003E-2</v>
      </c>
    </row>
    <row r="5369" spans="1:6" x14ac:dyDescent="0.25">
      <c r="A5369" t="s">
        <v>3914</v>
      </c>
      <c r="B5369">
        <v>-0.59570100000000004</v>
      </c>
      <c r="C5369">
        <v>-0.269237</v>
      </c>
      <c r="D5369">
        <v>0.63200400000000001</v>
      </c>
      <c r="E5369">
        <v>0.604545</v>
      </c>
      <c r="F5369">
        <v>5.1169600000000003E-2</v>
      </c>
    </row>
    <row r="5370" spans="1:6" x14ac:dyDescent="0.25">
      <c r="A5370" t="s">
        <v>3915</v>
      </c>
      <c r="B5370">
        <v>-2.0777800000000002</v>
      </c>
      <c r="C5370">
        <v>-0.25446200000000002</v>
      </c>
      <c r="D5370">
        <v>0.65674100000000002</v>
      </c>
      <c r="E5370">
        <v>0.60497500000000004</v>
      </c>
      <c r="F5370">
        <v>5.1169600000000003E-2</v>
      </c>
    </row>
    <row r="5371" spans="1:6" x14ac:dyDescent="0.25">
      <c r="A5371" t="s">
        <v>3916</v>
      </c>
      <c r="B5371">
        <v>-3.23007</v>
      </c>
      <c r="C5371">
        <v>-0.25360899999999997</v>
      </c>
      <c r="D5371">
        <v>0.65817700000000001</v>
      </c>
      <c r="E5371">
        <v>0.604931</v>
      </c>
      <c r="F5371">
        <v>5.1169600000000003E-2</v>
      </c>
    </row>
    <row r="5372" spans="1:6" x14ac:dyDescent="0.25">
      <c r="A5372" t="s">
        <v>3917</v>
      </c>
      <c r="B5372">
        <v>-2.9011300000000002</v>
      </c>
      <c r="C5372">
        <v>0.24277499999999999</v>
      </c>
      <c r="D5372">
        <v>0.67701599999999995</v>
      </c>
      <c r="E5372">
        <v>0.60470100000000004</v>
      </c>
      <c r="F5372">
        <v>5.1169600000000003E-2</v>
      </c>
    </row>
    <row r="5373" spans="1:6" x14ac:dyDescent="0.25">
      <c r="B5373">
        <v>-3.0933700000000002</v>
      </c>
      <c r="C5373">
        <v>0.27272299999999999</v>
      </c>
      <c r="D5373">
        <v>0.62650899999999998</v>
      </c>
      <c r="E5373">
        <v>0.60472000000000004</v>
      </c>
      <c r="F5373">
        <v>5.1169600000000003E-2</v>
      </c>
    </row>
    <row r="5374" spans="1:6" x14ac:dyDescent="0.25">
      <c r="A5374" t="s">
        <v>3918</v>
      </c>
      <c r="B5374">
        <v>-0.85031699999999999</v>
      </c>
      <c r="C5374">
        <v>0.31009599999999998</v>
      </c>
      <c r="D5374">
        <v>0.57075299999999995</v>
      </c>
      <c r="E5374">
        <v>0.60475699999999999</v>
      </c>
      <c r="F5374">
        <v>5.1169600000000003E-2</v>
      </c>
    </row>
    <row r="5375" spans="1:6" x14ac:dyDescent="0.25">
      <c r="A5375" t="s">
        <v>3919</v>
      </c>
      <c r="B5375">
        <v>-1.1924999999999999</v>
      </c>
      <c r="C5375">
        <v>0.33125500000000002</v>
      </c>
      <c r="D5375">
        <v>0.54221799999999998</v>
      </c>
      <c r="E5375">
        <v>0.60500500000000001</v>
      </c>
      <c r="F5375">
        <v>5.1169600000000003E-2</v>
      </c>
    </row>
    <row r="5376" spans="1:6" x14ac:dyDescent="0.25">
      <c r="B5376">
        <v>-1.2833699999999999</v>
      </c>
      <c r="C5376">
        <v>0.33250099999999999</v>
      </c>
      <c r="D5376">
        <v>0.540713</v>
      </c>
      <c r="E5376">
        <v>0.60524599999999995</v>
      </c>
      <c r="F5376">
        <v>5.1169600000000003E-2</v>
      </c>
    </row>
    <row r="5377" spans="1:6" x14ac:dyDescent="0.25">
      <c r="A5377" t="s">
        <v>3419</v>
      </c>
      <c r="B5377">
        <v>-0.77659999999999996</v>
      </c>
      <c r="C5377">
        <v>-0.28759600000000002</v>
      </c>
      <c r="D5377">
        <v>0.60319199999999995</v>
      </c>
      <c r="E5377">
        <v>0.60423300000000002</v>
      </c>
      <c r="F5377">
        <v>5.0938999999999998E-2</v>
      </c>
    </row>
    <row r="5378" spans="1:6" x14ac:dyDescent="0.25">
      <c r="B5378">
        <v>-1.93787</v>
      </c>
      <c r="C5378">
        <v>0.32351200000000002</v>
      </c>
      <c r="D5378">
        <v>0.55203199999999997</v>
      </c>
      <c r="E5378">
        <v>0.60413499999999998</v>
      </c>
      <c r="F5378">
        <v>5.0922099999999998E-2</v>
      </c>
    </row>
    <row r="5379" spans="1:6" x14ac:dyDescent="0.25">
      <c r="A5379" t="s">
        <v>3920</v>
      </c>
      <c r="B5379">
        <v>-1.2463299999999999</v>
      </c>
      <c r="C5379">
        <v>-0.33192300000000002</v>
      </c>
      <c r="D5379">
        <v>0.540659</v>
      </c>
      <c r="E5379">
        <v>0.60370299999999999</v>
      </c>
      <c r="F5379">
        <v>5.0892E-2</v>
      </c>
    </row>
    <row r="5380" spans="1:6" x14ac:dyDescent="0.25">
      <c r="A5380" t="s">
        <v>3921</v>
      </c>
      <c r="B5380">
        <v>-1.39428</v>
      </c>
      <c r="C5380">
        <v>-0.32039099999999998</v>
      </c>
      <c r="D5380">
        <v>0.55542100000000005</v>
      </c>
      <c r="E5380">
        <v>0.60257499999999997</v>
      </c>
      <c r="F5380">
        <v>5.0892E-2</v>
      </c>
    </row>
    <row r="5381" spans="1:6" x14ac:dyDescent="0.25">
      <c r="A5381" t="s">
        <v>3922</v>
      </c>
      <c r="B5381">
        <v>-0.74529900000000004</v>
      </c>
      <c r="C5381">
        <v>-0.29589500000000002</v>
      </c>
      <c r="D5381">
        <v>0.59053599999999995</v>
      </c>
      <c r="E5381">
        <v>0.603661</v>
      </c>
      <c r="F5381">
        <v>5.0892E-2</v>
      </c>
    </row>
    <row r="5382" spans="1:6" x14ac:dyDescent="0.25">
      <c r="A5382" t="s">
        <v>3923</v>
      </c>
      <c r="B5382">
        <v>-2.9237099999999998</v>
      </c>
      <c r="C5382">
        <v>-0.29511100000000001</v>
      </c>
      <c r="D5382">
        <v>0.59109100000000003</v>
      </c>
      <c r="E5382">
        <v>0.60252799999999995</v>
      </c>
      <c r="F5382">
        <v>5.0892E-2</v>
      </c>
    </row>
    <row r="5383" spans="1:6" x14ac:dyDescent="0.25">
      <c r="B5383">
        <v>-2.3248600000000001</v>
      </c>
      <c r="C5383">
        <v>-0.28177400000000002</v>
      </c>
      <c r="D5383">
        <v>0.61143700000000001</v>
      </c>
      <c r="E5383">
        <v>0.603024</v>
      </c>
      <c r="F5383">
        <v>5.0892E-2</v>
      </c>
    </row>
    <row r="5384" spans="1:6" x14ac:dyDescent="0.25">
      <c r="A5384" t="s">
        <v>3924</v>
      </c>
      <c r="B5384">
        <v>-3.1089500000000001</v>
      </c>
      <c r="C5384">
        <v>-0.27706199999999997</v>
      </c>
      <c r="D5384">
        <v>0.61893200000000004</v>
      </c>
      <c r="E5384">
        <v>0.60334900000000002</v>
      </c>
      <c r="F5384">
        <v>5.0892E-2</v>
      </c>
    </row>
    <row r="5385" spans="1:6" x14ac:dyDescent="0.25">
      <c r="A5385" t="s">
        <v>3925</v>
      </c>
      <c r="B5385">
        <v>-2.0453800000000002</v>
      </c>
      <c r="C5385">
        <v>-0.27396500000000001</v>
      </c>
      <c r="D5385">
        <v>0.62335799999999997</v>
      </c>
      <c r="E5385">
        <v>0.60248100000000004</v>
      </c>
      <c r="F5385">
        <v>5.0892E-2</v>
      </c>
    </row>
    <row r="5386" spans="1:6" x14ac:dyDescent="0.25">
      <c r="A5386" t="s">
        <v>3926</v>
      </c>
      <c r="B5386">
        <v>-3.9669599999999998</v>
      </c>
      <c r="C5386">
        <v>-0.20210600000000001</v>
      </c>
      <c r="D5386">
        <v>0.75593600000000005</v>
      </c>
      <c r="E5386">
        <v>0.60336100000000004</v>
      </c>
      <c r="F5386">
        <v>5.0892E-2</v>
      </c>
    </row>
    <row r="5387" spans="1:6" x14ac:dyDescent="0.25">
      <c r="A5387" t="s">
        <v>3927</v>
      </c>
      <c r="B5387">
        <v>-3.3075399999999999</v>
      </c>
      <c r="C5387">
        <v>0.18587699999999999</v>
      </c>
      <c r="D5387">
        <v>0.79196500000000003</v>
      </c>
      <c r="E5387">
        <v>0.60274499999999998</v>
      </c>
      <c r="F5387">
        <v>5.0892E-2</v>
      </c>
    </row>
    <row r="5388" spans="1:6" x14ac:dyDescent="0.25">
      <c r="B5388">
        <v>-2.5955400000000002</v>
      </c>
      <c r="C5388">
        <v>0.21693799999999999</v>
      </c>
      <c r="D5388">
        <v>0.72542799999999996</v>
      </c>
      <c r="E5388">
        <v>0.60382999999999998</v>
      </c>
      <c r="F5388">
        <v>5.0892E-2</v>
      </c>
    </row>
    <row r="5389" spans="1:6" x14ac:dyDescent="0.25">
      <c r="B5389">
        <v>-3.3214899999999998</v>
      </c>
      <c r="C5389">
        <v>0.21903500000000001</v>
      </c>
      <c r="D5389">
        <v>0.72091499999999997</v>
      </c>
      <c r="E5389">
        <v>0.60319699999999998</v>
      </c>
      <c r="F5389">
        <v>5.0892E-2</v>
      </c>
    </row>
    <row r="5390" spans="1:6" x14ac:dyDescent="0.25">
      <c r="B5390">
        <v>-0.28504400000000002</v>
      </c>
      <c r="C5390">
        <v>0.21976699999999999</v>
      </c>
      <c r="D5390">
        <v>0.71966699999999995</v>
      </c>
      <c r="E5390">
        <v>0.603576</v>
      </c>
      <c r="F5390">
        <v>5.0892E-2</v>
      </c>
    </row>
    <row r="5391" spans="1:6" x14ac:dyDescent="0.25">
      <c r="A5391" t="s">
        <v>3928</v>
      </c>
      <c r="B5391">
        <v>-3.4428299999999998</v>
      </c>
      <c r="C5391">
        <v>0.223221</v>
      </c>
      <c r="D5391">
        <v>0.71228100000000005</v>
      </c>
      <c r="E5391">
        <v>0.60241299999999998</v>
      </c>
      <c r="F5391">
        <v>5.0892E-2</v>
      </c>
    </row>
    <row r="5392" spans="1:6" x14ac:dyDescent="0.25">
      <c r="A5392" t="s">
        <v>3929</v>
      </c>
      <c r="B5392">
        <v>-2.6440800000000002</v>
      </c>
      <c r="C5392">
        <v>0.24790300000000001</v>
      </c>
      <c r="D5392">
        <v>0.66708199999999995</v>
      </c>
      <c r="E5392">
        <v>0.60307100000000002</v>
      </c>
      <c r="F5392">
        <v>5.0892E-2</v>
      </c>
    </row>
    <row r="5393" spans="1:6" x14ac:dyDescent="0.25">
      <c r="A5393" t="s">
        <v>3930</v>
      </c>
      <c r="B5393">
        <v>-3.7712699999999999</v>
      </c>
      <c r="C5393">
        <v>0.295705</v>
      </c>
      <c r="D5393">
        <v>0.59052800000000005</v>
      </c>
      <c r="E5393">
        <v>0.60311499999999996</v>
      </c>
      <c r="F5393">
        <v>5.0892E-2</v>
      </c>
    </row>
    <row r="5394" spans="1:6" x14ac:dyDescent="0.25">
      <c r="B5394">
        <v>-1.6501600000000001</v>
      </c>
      <c r="C5394">
        <v>0.29808400000000002</v>
      </c>
      <c r="D5394">
        <v>0.58692900000000003</v>
      </c>
      <c r="E5394">
        <v>0.60289099999999995</v>
      </c>
      <c r="F5394">
        <v>5.0892E-2</v>
      </c>
    </row>
    <row r="5395" spans="1:6" x14ac:dyDescent="0.25">
      <c r="A5395" t="s">
        <v>3931</v>
      </c>
      <c r="B5395">
        <v>-1.04836</v>
      </c>
      <c r="C5395">
        <v>0.317214</v>
      </c>
      <c r="D5395">
        <v>0.56045699999999998</v>
      </c>
      <c r="E5395">
        <v>0.60391799999999995</v>
      </c>
      <c r="F5395">
        <v>5.0892E-2</v>
      </c>
    </row>
    <row r="5396" spans="1:6" x14ac:dyDescent="0.25">
      <c r="A5396" t="s">
        <v>3932</v>
      </c>
      <c r="B5396">
        <v>-1.13341</v>
      </c>
      <c r="C5396">
        <v>0.32733899999999999</v>
      </c>
      <c r="D5396">
        <v>0.54652000000000001</v>
      </c>
      <c r="E5396">
        <v>0.60336400000000001</v>
      </c>
      <c r="F5396">
        <v>5.0892E-2</v>
      </c>
    </row>
    <row r="5397" spans="1:6" x14ac:dyDescent="0.25">
      <c r="A5397" t="s">
        <v>3933</v>
      </c>
      <c r="B5397">
        <v>-2.2515000000000001</v>
      </c>
      <c r="C5397">
        <v>0.32926800000000001</v>
      </c>
      <c r="D5397">
        <v>0.54351300000000002</v>
      </c>
      <c r="E5397">
        <v>0.60250099999999995</v>
      </c>
      <c r="F5397">
        <v>5.0892E-2</v>
      </c>
    </row>
    <row r="5398" spans="1:6" x14ac:dyDescent="0.25">
      <c r="B5398">
        <v>-1.1605700000000001</v>
      </c>
      <c r="C5398">
        <v>0.33137800000000001</v>
      </c>
      <c r="D5398">
        <v>0.54105800000000004</v>
      </c>
      <c r="E5398">
        <v>0.60310699999999995</v>
      </c>
      <c r="F5398">
        <v>5.0892E-2</v>
      </c>
    </row>
    <row r="5399" spans="1:6" x14ac:dyDescent="0.25">
      <c r="A5399" t="s">
        <v>3934</v>
      </c>
      <c r="B5399">
        <v>-1.2390600000000001</v>
      </c>
      <c r="C5399">
        <v>0.33138499999999999</v>
      </c>
      <c r="D5399">
        <v>0.54093599999999997</v>
      </c>
      <c r="E5399">
        <v>0.60289199999999998</v>
      </c>
      <c r="F5399">
        <v>5.0892E-2</v>
      </c>
    </row>
    <row r="5400" spans="1:6" x14ac:dyDescent="0.25">
      <c r="A5400" t="s">
        <v>3935</v>
      </c>
      <c r="B5400">
        <v>-3.36999</v>
      </c>
      <c r="C5400">
        <v>0.23191700000000001</v>
      </c>
      <c r="D5400">
        <v>0.69561399999999995</v>
      </c>
      <c r="E5400">
        <v>0.60228199999999998</v>
      </c>
      <c r="F5400">
        <v>5.0841600000000001E-2</v>
      </c>
    </row>
    <row r="5401" spans="1:6" x14ac:dyDescent="0.25">
      <c r="A5401" t="s">
        <v>3936</v>
      </c>
      <c r="B5401">
        <v>-3.4961600000000002</v>
      </c>
      <c r="C5401">
        <v>-0.27226600000000001</v>
      </c>
      <c r="D5401">
        <v>0.62590699999999999</v>
      </c>
      <c r="E5401">
        <v>0.60219299999999998</v>
      </c>
      <c r="F5401">
        <v>5.0841200000000003E-2</v>
      </c>
    </row>
    <row r="5402" spans="1:6" x14ac:dyDescent="0.25">
      <c r="A5402" t="s">
        <v>3937</v>
      </c>
      <c r="B5402">
        <v>-3.1259100000000002</v>
      </c>
      <c r="C5402">
        <v>0.18510499999999999</v>
      </c>
      <c r="D5402">
        <v>0.79344300000000001</v>
      </c>
      <c r="E5402">
        <v>0.60211999999999999</v>
      </c>
      <c r="F5402">
        <v>5.0841200000000003E-2</v>
      </c>
    </row>
    <row r="5403" spans="1:6" x14ac:dyDescent="0.25">
      <c r="A5403" t="s">
        <v>3938</v>
      </c>
      <c r="B5403">
        <v>-1.87138</v>
      </c>
      <c r="C5403">
        <v>-0.27159100000000003</v>
      </c>
      <c r="D5403">
        <v>0.62689600000000001</v>
      </c>
      <c r="E5403">
        <v>0.60202599999999995</v>
      </c>
      <c r="F5403">
        <v>5.0826900000000001E-2</v>
      </c>
    </row>
    <row r="5404" spans="1:6" x14ac:dyDescent="0.25">
      <c r="A5404" t="s">
        <v>3939</v>
      </c>
      <c r="B5404">
        <v>-0.71527399999999997</v>
      </c>
      <c r="C5404">
        <v>-0.29402400000000001</v>
      </c>
      <c r="D5404">
        <v>0.59219200000000005</v>
      </c>
      <c r="E5404">
        <v>0.60157799999999995</v>
      </c>
      <c r="F5404">
        <v>5.0700299999999997E-2</v>
      </c>
    </row>
    <row r="5405" spans="1:6" x14ac:dyDescent="0.25">
      <c r="B5405">
        <v>-3.2815300000000001</v>
      </c>
      <c r="C5405">
        <v>-0.20285800000000001</v>
      </c>
      <c r="D5405">
        <v>0.75345799999999996</v>
      </c>
      <c r="E5405">
        <v>0.60172199999999998</v>
      </c>
      <c r="F5405">
        <v>5.0700299999999997E-2</v>
      </c>
    </row>
    <row r="5406" spans="1:6" x14ac:dyDescent="0.25">
      <c r="A5406" t="s">
        <v>3940</v>
      </c>
      <c r="B5406">
        <v>-3.3974500000000001</v>
      </c>
      <c r="C5406">
        <v>0.22912399999999999</v>
      </c>
      <c r="D5406">
        <v>0.70060500000000003</v>
      </c>
      <c r="E5406">
        <v>0.60176799999999997</v>
      </c>
      <c r="F5406">
        <v>5.0700299999999997E-2</v>
      </c>
    </row>
    <row r="5407" spans="1:6" x14ac:dyDescent="0.25">
      <c r="A5407" t="s">
        <v>3941</v>
      </c>
      <c r="B5407">
        <v>-0.43150300000000003</v>
      </c>
      <c r="C5407">
        <v>0.25670900000000002</v>
      </c>
      <c r="D5407">
        <v>0.65117000000000003</v>
      </c>
      <c r="E5407">
        <v>0.60164700000000004</v>
      </c>
      <c r="F5407">
        <v>5.0700299999999997E-2</v>
      </c>
    </row>
    <row r="5408" spans="1:6" x14ac:dyDescent="0.25">
      <c r="A5408" t="s">
        <v>3942</v>
      </c>
      <c r="B5408">
        <v>-1.2566900000000001</v>
      </c>
      <c r="C5408">
        <v>-0.330322</v>
      </c>
      <c r="D5408">
        <v>0.54086199999999995</v>
      </c>
      <c r="E5408">
        <v>0.60011199999999998</v>
      </c>
      <c r="F5408">
        <v>5.06804E-2</v>
      </c>
    </row>
    <row r="5409" spans="1:6" x14ac:dyDescent="0.25">
      <c r="A5409" t="s">
        <v>3943</v>
      </c>
      <c r="B5409">
        <v>-1.16855</v>
      </c>
      <c r="C5409">
        <v>-0.32994000000000001</v>
      </c>
      <c r="D5409">
        <v>0.54136300000000004</v>
      </c>
      <c r="E5409">
        <v>0.600109</v>
      </c>
      <c r="F5409">
        <v>5.06804E-2</v>
      </c>
    </row>
    <row r="5410" spans="1:6" x14ac:dyDescent="0.25">
      <c r="B5410">
        <v>-1.1957199999999999</v>
      </c>
      <c r="C5410">
        <v>-0.32952700000000001</v>
      </c>
      <c r="D5410">
        <v>0.54128699999999996</v>
      </c>
      <c r="E5410">
        <v>0.59894099999999995</v>
      </c>
      <c r="F5410">
        <v>5.06804E-2</v>
      </c>
    </row>
    <row r="5411" spans="1:6" x14ac:dyDescent="0.25">
      <c r="B5411">
        <v>-1.2826599999999999</v>
      </c>
      <c r="C5411">
        <v>-0.32933600000000002</v>
      </c>
      <c r="D5411">
        <v>0.54227700000000001</v>
      </c>
      <c r="E5411">
        <v>0.60033300000000001</v>
      </c>
      <c r="F5411">
        <v>5.06804E-2</v>
      </c>
    </row>
    <row r="5412" spans="1:6" x14ac:dyDescent="0.25">
      <c r="B5412">
        <v>-1.0429900000000001</v>
      </c>
      <c r="C5412">
        <v>-0.32654300000000003</v>
      </c>
      <c r="D5412">
        <v>0.54545699999999997</v>
      </c>
      <c r="E5412">
        <v>0.59935400000000005</v>
      </c>
      <c r="F5412">
        <v>5.06804E-2</v>
      </c>
    </row>
    <row r="5413" spans="1:6" x14ac:dyDescent="0.25">
      <c r="A5413" t="s">
        <v>3944</v>
      </c>
      <c r="B5413">
        <v>-1.3605100000000001</v>
      </c>
      <c r="C5413">
        <v>-0.326432</v>
      </c>
      <c r="D5413">
        <v>0.54573199999999999</v>
      </c>
      <c r="E5413">
        <v>0.59959499999999999</v>
      </c>
      <c r="F5413">
        <v>5.06804E-2</v>
      </c>
    </row>
    <row r="5414" spans="1:6" x14ac:dyDescent="0.25">
      <c r="B5414">
        <v>-0.82457100000000005</v>
      </c>
      <c r="C5414">
        <v>-0.316359</v>
      </c>
      <c r="D5414">
        <v>0.55998000000000003</v>
      </c>
      <c r="E5414">
        <v>0.60079300000000002</v>
      </c>
      <c r="F5414">
        <v>5.06804E-2</v>
      </c>
    </row>
    <row r="5415" spans="1:6" x14ac:dyDescent="0.25">
      <c r="B5415">
        <v>-2.1123699999999999</v>
      </c>
      <c r="C5415">
        <v>-0.28696199999999999</v>
      </c>
      <c r="D5415">
        <v>0.60232200000000002</v>
      </c>
      <c r="E5415">
        <v>0.60076600000000002</v>
      </c>
      <c r="F5415">
        <v>5.06804E-2</v>
      </c>
    </row>
    <row r="5416" spans="1:6" x14ac:dyDescent="0.25">
      <c r="A5416" t="s">
        <v>3945</v>
      </c>
      <c r="B5416">
        <v>-4.1456499999999998</v>
      </c>
      <c r="C5416">
        <v>-0.28547899999999998</v>
      </c>
      <c r="D5416">
        <v>0.60400299999999996</v>
      </c>
      <c r="E5416">
        <v>0.599692</v>
      </c>
      <c r="F5416">
        <v>5.06804E-2</v>
      </c>
    </row>
    <row r="5417" spans="1:6" x14ac:dyDescent="0.25">
      <c r="A5417" t="s">
        <v>3946</v>
      </c>
      <c r="B5417">
        <v>-3.1119599999999998</v>
      </c>
      <c r="C5417">
        <v>-0.27405200000000002</v>
      </c>
      <c r="D5417">
        <v>0.62168999999999996</v>
      </c>
      <c r="E5417">
        <v>0.59958900000000004</v>
      </c>
      <c r="F5417">
        <v>5.06804E-2</v>
      </c>
    </row>
    <row r="5418" spans="1:6" x14ac:dyDescent="0.25">
      <c r="A5418" t="s">
        <v>3947</v>
      </c>
      <c r="B5418">
        <v>-3.23584</v>
      </c>
      <c r="C5418">
        <v>-0.26997300000000002</v>
      </c>
      <c r="D5418">
        <v>0.62812699999999999</v>
      </c>
      <c r="E5418">
        <v>0.59944900000000001</v>
      </c>
      <c r="F5418">
        <v>5.06804E-2</v>
      </c>
    </row>
    <row r="5419" spans="1:6" x14ac:dyDescent="0.25">
      <c r="A5419" t="s">
        <v>3948</v>
      </c>
      <c r="B5419">
        <v>-4.09056</v>
      </c>
      <c r="C5419">
        <v>-0.21678700000000001</v>
      </c>
      <c r="D5419">
        <v>0.72408399999999995</v>
      </c>
      <c r="E5419">
        <v>0.60071099999999999</v>
      </c>
      <c r="F5419">
        <v>5.06804E-2</v>
      </c>
    </row>
    <row r="5420" spans="1:6" x14ac:dyDescent="0.25">
      <c r="A5420" t="s">
        <v>2276</v>
      </c>
      <c r="B5420">
        <v>-4.6234900000000003</v>
      </c>
      <c r="C5420">
        <v>-0.21257400000000001</v>
      </c>
      <c r="D5420">
        <v>0.73213600000000001</v>
      </c>
      <c r="E5420">
        <v>0.59982400000000002</v>
      </c>
      <c r="F5420">
        <v>5.06804E-2</v>
      </c>
    </row>
    <row r="5421" spans="1:6" x14ac:dyDescent="0.25">
      <c r="A5421" t="s">
        <v>3949</v>
      </c>
      <c r="B5421">
        <v>-2.8981300000000001</v>
      </c>
      <c r="C5421">
        <v>-0.20969699999999999</v>
      </c>
      <c r="D5421">
        <v>0.73879799999999995</v>
      </c>
      <c r="E5421">
        <v>0.60122699999999996</v>
      </c>
      <c r="F5421">
        <v>5.06804E-2</v>
      </c>
    </row>
    <row r="5422" spans="1:6" x14ac:dyDescent="0.25">
      <c r="B5422">
        <v>-0.25356699999999999</v>
      </c>
      <c r="C5422">
        <v>-0.16536400000000001</v>
      </c>
      <c r="D5422">
        <v>0.84075800000000001</v>
      </c>
      <c r="E5422">
        <v>0.59898099999999999</v>
      </c>
      <c r="F5422">
        <v>5.06804E-2</v>
      </c>
    </row>
    <row r="5423" spans="1:6" x14ac:dyDescent="0.25">
      <c r="B5423">
        <v>-1.45052</v>
      </c>
      <c r="C5423">
        <v>0.172767</v>
      </c>
      <c r="D5423">
        <v>0.82200799999999996</v>
      </c>
      <c r="E5423">
        <v>0.59948900000000005</v>
      </c>
      <c r="F5423">
        <v>5.06804E-2</v>
      </c>
    </row>
    <row r="5424" spans="1:6" x14ac:dyDescent="0.25">
      <c r="A5424" t="s">
        <v>3950</v>
      </c>
      <c r="B5424">
        <v>-8.6150199999999996E-2</v>
      </c>
      <c r="C5424">
        <v>0.177315</v>
      </c>
      <c r="D5424">
        <v>0.81157400000000002</v>
      </c>
      <c r="E5424">
        <v>0.60109400000000002</v>
      </c>
      <c r="F5424">
        <v>5.06804E-2</v>
      </c>
    </row>
    <row r="5425" spans="1:6" x14ac:dyDescent="0.25">
      <c r="A5425" t="s">
        <v>3951</v>
      </c>
      <c r="B5425">
        <v>-8.0397700000000002E-2</v>
      </c>
      <c r="C5425">
        <v>0.17795</v>
      </c>
      <c r="D5425">
        <v>0.809087</v>
      </c>
      <c r="E5425">
        <v>0.599329</v>
      </c>
      <c r="F5425">
        <v>5.06804E-2</v>
      </c>
    </row>
    <row r="5426" spans="1:6" x14ac:dyDescent="0.25">
      <c r="A5426" t="s">
        <v>3952</v>
      </c>
      <c r="B5426">
        <v>-2.8134600000000001</v>
      </c>
      <c r="C5426">
        <v>0.200571</v>
      </c>
      <c r="D5426">
        <v>0.75813600000000003</v>
      </c>
      <c r="E5426">
        <v>0.60125399999999996</v>
      </c>
      <c r="F5426">
        <v>5.06804E-2</v>
      </c>
    </row>
    <row r="5427" spans="1:6" x14ac:dyDescent="0.25">
      <c r="A5427" t="s">
        <v>3953</v>
      </c>
      <c r="B5427">
        <v>-3.0280399999999998</v>
      </c>
      <c r="C5427">
        <v>0.202233</v>
      </c>
      <c r="D5427">
        <v>0.75379600000000002</v>
      </c>
      <c r="E5427">
        <v>0.59982800000000003</v>
      </c>
      <c r="F5427">
        <v>5.06804E-2</v>
      </c>
    </row>
    <row r="5428" spans="1:6" x14ac:dyDescent="0.25">
      <c r="B5428">
        <v>-2.4857499999999999</v>
      </c>
      <c r="C5428">
        <v>0.23189699999999999</v>
      </c>
      <c r="D5428">
        <v>0.69386899999999996</v>
      </c>
      <c r="E5428">
        <v>0.59891499999999998</v>
      </c>
      <c r="F5428">
        <v>5.06804E-2</v>
      </c>
    </row>
    <row r="5429" spans="1:6" x14ac:dyDescent="0.25">
      <c r="A5429" t="s">
        <v>3954</v>
      </c>
      <c r="B5429">
        <v>-2.79881</v>
      </c>
      <c r="C5429">
        <v>0.23269699999999999</v>
      </c>
      <c r="D5429">
        <v>0.69269999999999998</v>
      </c>
      <c r="E5429">
        <v>0.59952799999999995</v>
      </c>
      <c r="F5429">
        <v>5.06804E-2</v>
      </c>
    </row>
    <row r="5430" spans="1:6" x14ac:dyDescent="0.25">
      <c r="B5430">
        <v>-2.8319399999999999</v>
      </c>
      <c r="C5430">
        <v>0.25071599999999999</v>
      </c>
      <c r="D5430">
        <v>0.66131600000000001</v>
      </c>
      <c r="E5430">
        <v>0.60143100000000005</v>
      </c>
      <c r="F5430">
        <v>5.06804E-2</v>
      </c>
    </row>
    <row r="5431" spans="1:6" x14ac:dyDescent="0.25">
      <c r="B5431">
        <v>-2.8569900000000001</v>
      </c>
      <c r="C5431">
        <v>0.25228299999999998</v>
      </c>
      <c r="D5431">
        <v>0.65822599999999998</v>
      </c>
      <c r="E5431">
        <v>0.60070599999999996</v>
      </c>
      <c r="F5431">
        <v>5.06804E-2</v>
      </c>
    </row>
    <row r="5432" spans="1:6" x14ac:dyDescent="0.25">
      <c r="A5432" t="s">
        <v>3955</v>
      </c>
      <c r="B5432">
        <v>-2.1944499999999998</v>
      </c>
      <c r="C5432">
        <v>0.25386300000000001</v>
      </c>
      <c r="D5432">
        <v>0.65529599999999999</v>
      </c>
      <c r="E5432">
        <v>0.60029200000000005</v>
      </c>
      <c r="F5432">
        <v>5.06804E-2</v>
      </c>
    </row>
    <row r="5433" spans="1:6" x14ac:dyDescent="0.25">
      <c r="A5433" t="s">
        <v>3956</v>
      </c>
      <c r="B5433">
        <v>-3.5674800000000002</v>
      </c>
      <c r="C5433">
        <v>0.26893299999999998</v>
      </c>
      <c r="D5433">
        <v>0.63031999999999999</v>
      </c>
      <c r="E5433">
        <v>0.60042300000000004</v>
      </c>
      <c r="F5433">
        <v>5.06804E-2</v>
      </c>
    </row>
    <row r="5434" spans="1:6" x14ac:dyDescent="0.25">
      <c r="A5434" t="s">
        <v>3957</v>
      </c>
      <c r="B5434">
        <v>-0.68823299999999998</v>
      </c>
      <c r="C5434">
        <v>0.29011799999999999</v>
      </c>
      <c r="D5434">
        <v>0.59696199999999999</v>
      </c>
      <c r="E5434">
        <v>0.59961600000000004</v>
      </c>
      <c r="F5434">
        <v>5.06804E-2</v>
      </c>
    </row>
    <row r="5435" spans="1:6" x14ac:dyDescent="0.25">
      <c r="A5435" t="s">
        <v>3958</v>
      </c>
      <c r="B5435">
        <v>-4.0241100000000003</v>
      </c>
      <c r="C5435">
        <v>0.30232300000000001</v>
      </c>
      <c r="D5435">
        <v>0.57884800000000003</v>
      </c>
      <c r="E5435">
        <v>0.59920700000000005</v>
      </c>
      <c r="F5435">
        <v>5.06804E-2</v>
      </c>
    </row>
    <row r="5436" spans="1:6" x14ac:dyDescent="0.25">
      <c r="A5436" t="s">
        <v>3959</v>
      </c>
      <c r="B5436">
        <v>-2.0826899999999999</v>
      </c>
      <c r="C5436">
        <v>0.305952</v>
      </c>
      <c r="D5436">
        <v>0.57428199999999996</v>
      </c>
      <c r="E5436">
        <v>0.60036900000000004</v>
      </c>
      <c r="F5436">
        <v>5.06804E-2</v>
      </c>
    </row>
    <row r="5437" spans="1:6" x14ac:dyDescent="0.25">
      <c r="A5437" t="s">
        <v>3960</v>
      </c>
      <c r="B5437">
        <v>-1.95811</v>
      </c>
      <c r="C5437">
        <v>0.311834</v>
      </c>
      <c r="D5437">
        <v>0.56582699999999997</v>
      </c>
      <c r="E5437">
        <v>0.60002</v>
      </c>
      <c r="F5437">
        <v>5.06804E-2</v>
      </c>
    </row>
    <row r="5438" spans="1:6" x14ac:dyDescent="0.25">
      <c r="A5438" t="s">
        <v>3961</v>
      </c>
      <c r="B5438">
        <v>-2.4458299999999999</v>
      </c>
      <c r="C5438">
        <v>0.31321900000000003</v>
      </c>
      <c r="D5438">
        <v>0.56389999999999996</v>
      </c>
      <c r="E5438">
        <v>0.60001400000000005</v>
      </c>
      <c r="F5438">
        <v>5.06804E-2</v>
      </c>
    </row>
    <row r="5439" spans="1:6" x14ac:dyDescent="0.25">
      <c r="A5439" t="s">
        <v>3962</v>
      </c>
      <c r="B5439">
        <v>-0.90685899999999997</v>
      </c>
      <c r="C5439">
        <v>0.31846400000000002</v>
      </c>
      <c r="D5439">
        <v>0.55612200000000001</v>
      </c>
      <c r="E5439">
        <v>0.59894800000000004</v>
      </c>
      <c r="F5439">
        <v>5.06804E-2</v>
      </c>
    </row>
    <row r="5440" spans="1:6" x14ac:dyDescent="0.25">
      <c r="A5440" t="s">
        <v>3963</v>
      </c>
      <c r="B5440">
        <v>-1.4102300000000001</v>
      </c>
      <c r="C5440">
        <v>0.32892500000000002</v>
      </c>
      <c r="D5440">
        <v>0.542076</v>
      </c>
      <c r="E5440">
        <v>0.59892999999999996</v>
      </c>
      <c r="F5440">
        <v>5.06804E-2</v>
      </c>
    </row>
    <row r="5441" spans="1:6" x14ac:dyDescent="0.25">
      <c r="A5441" t="s">
        <v>3964</v>
      </c>
      <c r="B5441">
        <v>-0.63050899999999999</v>
      </c>
      <c r="C5441">
        <v>-0.28245100000000001</v>
      </c>
      <c r="D5441">
        <v>0.60813700000000004</v>
      </c>
      <c r="E5441">
        <v>0.59875599999999995</v>
      </c>
      <c r="F5441">
        <v>5.0601199999999999E-2</v>
      </c>
    </row>
    <row r="5442" spans="1:6" x14ac:dyDescent="0.25">
      <c r="B5442">
        <v>-3.32911</v>
      </c>
      <c r="C5442">
        <v>-0.178929</v>
      </c>
      <c r="D5442">
        <v>0.80633900000000003</v>
      </c>
      <c r="E5442">
        <v>0.59864300000000004</v>
      </c>
      <c r="F5442">
        <v>5.0593399999999997E-2</v>
      </c>
    </row>
    <row r="5443" spans="1:6" x14ac:dyDescent="0.25">
      <c r="A5443" t="s">
        <v>3965</v>
      </c>
      <c r="B5443">
        <v>-2.31473</v>
      </c>
      <c r="C5443">
        <v>0.22910700000000001</v>
      </c>
      <c r="D5443">
        <v>0.69895200000000002</v>
      </c>
      <c r="E5443">
        <v>0.59858800000000001</v>
      </c>
      <c r="F5443">
        <v>5.0593399999999997E-2</v>
      </c>
    </row>
    <row r="5444" spans="1:6" x14ac:dyDescent="0.25">
      <c r="A5444" t="s">
        <v>3966</v>
      </c>
      <c r="B5444">
        <v>-2.31664</v>
      </c>
      <c r="C5444">
        <v>0.25214399999999998</v>
      </c>
      <c r="D5444">
        <v>0.65722599999999998</v>
      </c>
      <c r="E5444">
        <v>0.59836999999999996</v>
      </c>
      <c r="F5444">
        <v>5.0455300000000002E-2</v>
      </c>
    </row>
    <row r="5445" spans="1:6" x14ac:dyDescent="0.25">
      <c r="A5445" t="s">
        <v>3967</v>
      </c>
      <c r="B5445">
        <v>-1.68987</v>
      </c>
      <c r="C5445">
        <v>0.31008999999999998</v>
      </c>
      <c r="D5445">
        <v>0.56732300000000002</v>
      </c>
      <c r="E5445">
        <v>0.598248</v>
      </c>
      <c r="F5445">
        <v>5.04123E-2</v>
      </c>
    </row>
    <row r="5446" spans="1:6" x14ac:dyDescent="0.25">
      <c r="A5446" t="s">
        <v>3968</v>
      </c>
      <c r="B5446">
        <v>-1.2873600000000001</v>
      </c>
      <c r="C5446">
        <v>-0.32936399999999999</v>
      </c>
      <c r="D5446">
        <v>0.540848</v>
      </c>
      <c r="E5446">
        <v>0.59770999999999996</v>
      </c>
      <c r="F5446">
        <v>5.0387800000000003E-2</v>
      </c>
    </row>
    <row r="5447" spans="1:6" x14ac:dyDescent="0.25">
      <c r="A5447" t="s">
        <v>3969</v>
      </c>
      <c r="B5447">
        <v>-2.22994</v>
      </c>
      <c r="C5447">
        <v>-0.32576899999999998</v>
      </c>
      <c r="D5447">
        <v>0.54559000000000002</v>
      </c>
      <c r="E5447">
        <v>0.597665</v>
      </c>
      <c r="F5447">
        <v>5.0387800000000003E-2</v>
      </c>
    </row>
    <row r="5448" spans="1:6" x14ac:dyDescent="0.25">
      <c r="A5448" t="s">
        <v>3970</v>
      </c>
      <c r="B5448">
        <v>-4.0985500000000004</v>
      </c>
      <c r="C5448">
        <v>-0.26516800000000001</v>
      </c>
      <c r="D5448">
        <v>0.63516700000000004</v>
      </c>
      <c r="E5448">
        <v>0.59802</v>
      </c>
      <c r="F5448">
        <v>5.0387800000000003E-2</v>
      </c>
    </row>
    <row r="5449" spans="1:6" x14ac:dyDescent="0.25">
      <c r="A5449" t="s">
        <v>3971</v>
      </c>
      <c r="B5449">
        <v>-3.3579500000000002</v>
      </c>
      <c r="C5449">
        <v>-0.21044499999999999</v>
      </c>
      <c r="D5449">
        <v>0.73546500000000004</v>
      </c>
      <c r="E5449">
        <v>0.59785900000000003</v>
      </c>
      <c r="F5449">
        <v>5.0387800000000003E-2</v>
      </c>
    </row>
    <row r="5450" spans="1:6" x14ac:dyDescent="0.25">
      <c r="A5450" t="s">
        <v>3972</v>
      </c>
      <c r="B5450">
        <v>-0.30388100000000001</v>
      </c>
      <c r="C5450">
        <v>0.21259900000000001</v>
      </c>
      <c r="D5450">
        <v>0.73102999999999996</v>
      </c>
      <c r="E5450">
        <v>0.59783600000000003</v>
      </c>
      <c r="F5450">
        <v>5.0387800000000003E-2</v>
      </c>
    </row>
    <row r="5451" spans="1:6" x14ac:dyDescent="0.25">
      <c r="A5451" t="s">
        <v>3973</v>
      </c>
      <c r="B5451">
        <v>-3.5654400000000002</v>
      </c>
      <c r="C5451">
        <v>0.228606</v>
      </c>
      <c r="D5451">
        <v>0.69945100000000004</v>
      </c>
      <c r="E5451">
        <v>0.59773900000000002</v>
      </c>
      <c r="F5451">
        <v>5.0387800000000003E-2</v>
      </c>
    </row>
    <row r="5452" spans="1:6" x14ac:dyDescent="0.25">
      <c r="B5452">
        <v>-0.70838900000000005</v>
      </c>
      <c r="C5452">
        <v>0.29855799999999999</v>
      </c>
      <c r="D5452">
        <v>0.58354899999999998</v>
      </c>
      <c r="E5452">
        <v>0.59780999999999995</v>
      </c>
      <c r="F5452">
        <v>5.0387800000000003E-2</v>
      </c>
    </row>
    <row r="5453" spans="1:6" x14ac:dyDescent="0.25">
      <c r="A5453" t="s">
        <v>3974</v>
      </c>
      <c r="B5453">
        <v>-1.5011699999999999</v>
      </c>
      <c r="C5453">
        <v>-0.32264999999999999</v>
      </c>
      <c r="D5453">
        <v>0.54960100000000001</v>
      </c>
      <c r="E5453">
        <v>0.59734900000000002</v>
      </c>
      <c r="F5453">
        <v>5.01932E-2</v>
      </c>
    </row>
    <row r="5454" spans="1:6" x14ac:dyDescent="0.25">
      <c r="A5454" t="s">
        <v>3975</v>
      </c>
      <c r="B5454">
        <v>-2.61524</v>
      </c>
      <c r="C5454">
        <v>0.27649200000000002</v>
      </c>
      <c r="D5454">
        <v>0.616587</v>
      </c>
      <c r="E5454">
        <v>0.59723099999999996</v>
      </c>
      <c r="F5454">
        <v>5.01932E-2</v>
      </c>
    </row>
    <row r="5455" spans="1:6" x14ac:dyDescent="0.25">
      <c r="A5455" t="s">
        <v>3976</v>
      </c>
      <c r="B5455">
        <v>-1.90648</v>
      </c>
      <c r="C5455">
        <v>0.30505700000000002</v>
      </c>
      <c r="D5455">
        <v>0.57389699999999999</v>
      </c>
      <c r="E5455">
        <v>0.59724699999999997</v>
      </c>
      <c r="F5455">
        <v>5.01932E-2</v>
      </c>
    </row>
    <row r="5456" spans="1:6" x14ac:dyDescent="0.25">
      <c r="A5456" t="s">
        <v>3977</v>
      </c>
      <c r="B5456">
        <v>-4.8716299999999997</v>
      </c>
      <c r="C5456">
        <v>-0.26173200000000002</v>
      </c>
      <c r="D5456">
        <v>0.64028200000000002</v>
      </c>
      <c r="E5456">
        <v>0.59698700000000005</v>
      </c>
      <c r="F5456">
        <v>5.0028299999999998E-2</v>
      </c>
    </row>
    <row r="5457" spans="1:6" x14ac:dyDescent="0.25">
      <c r="A5457" t="s">
        <v>3536</v>
      </c>
      <c r="B5457">
        <v>-1.3797699999999999</v>
      </c>
      <c r="C5457">
        <v>-0.32589200000000002</v>
      </c>
      <c r="D5457">
        <v>0.54497499999999999</v>
      </c>
      <c r="E5457">
        <v>0.59681899999999999</v>
      </c>
      <c r="F5457">
        <v>5.0020000000000002E-2</v>
      </c>
    </row>
    <row r="5458" spans="1:6" x14ac:dyDescent="0.25">
      <c r="A5458" t="s">
        <v>3978</v>
      </c>
      <c r="B5458">
        <v>-2.4618899999999999</v>
      </c>
      <c r="C5458">
        <v>-0.31000699999999998</v>
      </c>
      <c r="D5458">
        <v>0.56659300000000001</v>
      </c>
      <c r="E5458">
        <v>0.59665999999999997</v>
      </c>
      <c r="F5458">
        <v>5.0020000000000002E-2</v>
      </c>
    </row>
    <row r="5459" spans="1:6" x14ac:dyDescent="0.25">
      <c r="A5459" t="s">
        <v>3979</v>
      </c>
      <c r="B5459">
        <v>-0.60139799999999999</v>
      </c>
      <c r="C5459">
        <v>-0.26790399999999998</v>
      </c>
      <c r="D5459">
        <v>0.63005</v>
      </c>
      <c r="E5459">
        <v>0.59677999999999998</v>
      </c>
      <c r="F5459">
        <v>5.0020000000000002E-2</v>
      </c>
    </row>
    <row r="5460" spans="1:6" x14ac:dyDescent="0.25">
      <c r="B5460">
        <v>-3.5961099999999999</v>
      </c>
      <c r="C5460">
        <v>-0.224299</v>
      </c>
      <c r="D5460">
        <v>0.70716500000000004</v>
      </c>
      <c r="E5460">
        <v>0.59671300000000005</v>
      </c>
      <c r="F5460">
        <v>5.0020000000000002E-2</v>
      </c>
    </row>
    <row r="5461" spans="1:6" x14ac:dyDescent="0.25">
      <c r="B5461">
        <v>-1.75302</v>
      </c>
      <c r="C5461">
        <v>-0.32248199999999999</v>
      </c>
      <c r="D5461">
        <v>0.54928399999999999</v>
      </c>
      <c r="E5461">
        <v>0.59633100000000006</v>
      </c>
      <c r="F5461">
        <v>5.0009400000000002E-2</v>
      </c>
    </row>
    <row r="5462" spans="1:6" x14ac:dyDescent="0.25">
      <c r="B5462">
        <v>-0.52731300000000003</v>
      </c>
      <c r="C5462">
        <v>-0.26622800000000002</v>
      </c>
      <c r="D5462">
        <v>0.63246599999999997</v>
      </c>
      <c r="E5462">
        <v>0.59620300000000004</v>
      </c>
      <c r="F5462">
        <v>5.0009400000000002E-2</v>
      </c>
    </row>
    <row r="5463" spans="1:6" x14ac:dyDescent="0.25">
      <c r="A5463" t="s">
        <v>3980</v>
      </c>
      <c r="B5463">
        <v>-3.2328299999999999</v>
      </c>
      <c r="C5463">
        <v>-0.193659</v>
      </c>
      <c r="D5463">
        <v>0.77080700000000002</v>
      </c>
      <c r="E5463">
        <v>0.59643299999999999</v>
      </c>
      <c r="F5463">
        <v>5.0009400000000002E-2</v>
      </c>
    </row>
    <row r="5464" spans="1:6" x14ac:dyDescent="0.25">
      <c r="A5464" t="s">
        <v>3981</v>
      </c>
      <c r="B5464">
        <v>-3.0512899999999998</v>
      </c>
      <c r="C5464">
        <v>0.21765799999999999</v>
      </c>
      <c r="D5464">
        <v>0.71999000000000002</v>
      </c>
      <c r="E5464">
        <v>0.59628499999999995</v>
      </c>
      <c r="F5464">
        <v>5.0009400000000002E-2</v>
      </c>
    </row>
    <row r="5465" spans="1:6" x14ac:dyDescent="0.25">
      <c r="A5465" t="s">
        <v>3982</v>
      </c>
      <c r="B5465">
        <v>-3.1636799999999998</v>
      </c>
      <c r="C5465">
        <v>0.223854</v>
      </c>
      <c r="D5465">
        <v>0.70774000000000004</v>
      </c>
      <c r="E5465">
        <v>0.59617299999999995</v>
      </c>
      <c r="F5465">
        <v>5.0009400000000002E-2</v>
      </c>
    </row>
    <row r="5466" spans="1:6" x14ac:dyDescent="0.25">
      <c r="B5466">
        <v>-1.8065899999999999</v>
      </c>
      <c r="C5466">
        <v>0.30723699999999998</v>
      </c>
      <c r="D5466">
        <v>0.57026299999999996</v>
      </c>
      <c r="E5466">
        <v>0.59623300000000001</v>
      </c>
      <c r="F5466">
        <v>5.0009400000000002E-2</v>
      </c>
    </row>
    <row r="5467" spans="1:6" x14ac:dyDescent="0.25">
      <c r="A5467" t="s">
        <v>3983</v>
      </c>
      <c r="B5467">
        <v>-2.7769499999999998</v>
      </c>
      <c r="C5467">
        <v>-0.25819399999999998</v>
      </c>
      <c r="D5467">
        <v>0.64569200000000004</v>
      </c>
      <c r="E5467">
        <v>0.59604900000000005</v>
      </c>
      <c r="F5467">
        <v>5.0008200000000003E-2</v>
      </c>
    </row>
    <row r="5468" spans="1:6" x14ac:dyDescent="0.25">
      <c r="A5468" t="s">
        <v>3984</v>
      </c>
      <c r="B5468">
        <v>-3.2312400000000001</v>
      </c>
      <c r="C5468">
        <v>-0.18921099999999999</v>
      </c>
      <c r="D5468">
        <v>0.78048300000000004</v>
      </c>
      <c r="E5468">
        <v>0.59565999999999997</v>
      </c>
      <c r="F5468">
        <v>5.0008200000000003E-2</v>
      </c>
    </row>
    <row r="5469" spans="1:6" x14ac:dyDescent="0.25">
      <c r="B5469">
        <v>-3.4994900000000002</v>
      </c>
      <c r="C5469">
        <v>0.183116</v>
      </c>
      <c r="D5469">
        <v>0.79467600000000005</v>
      </c>
      <c r="E5469">
        <v>0.59560999999999997</v>
      </c>
      <c r="F5469">
        <v>5.0008200000000003E-2</v>
      </c>
    </row>
    <row r="5470" spans="1:6" x14ac:dyDescent="0.25">
      <c r="A5470" t="s">
        <v>3985</v>
      </c>
      <c r="B5470">
        <v>-2.8047399999999998</v>
      </c>
      <c r="C5470">
        <v>0.20591699999999999</v>
      </c>
      <c r="D5470">
        <v>0.74375100000000005</v>
      </c>
      <c r="E5470">
        <v>0.59568200000000004</v>
      </c>
      <c r="F5470">
        <v>5.0008200000000003E-2</v>
      </c>
    </row>
    <row r="5471" spans="1:6" x14ac:dyDescent="0.25">
      <c r="A5471" t="s">
        <v>3986</v>
      </c>
      <c r="B5471">
        <v>-0.33813100000000001</v>
      </c>
      <c r="C5471">
        <v>0.233846</v>
      </c>
      <c r="D5471">
        <v>0.68849000000000005</v>
      </c>
      <c r="E5471">
        <v>0.59564099999999998</v>
      </c>
      <c r="F5471">
        <v>5.0008200000000003E-2</v>
      </c>
    </row>
    <row r="5472" spans="1:6" x14ac:dyDescent="0.25">
      <c r="A5472" t="s">
        <v>3987</v>
      </c>
      <c r="B5472">
        <v>-2.74112</v>
      </c>
      <c r="C5472">
        <v>0.24373500000000001</v>
      </c>
      <c r="D5472">
        <v>0.67064299999999999</v>
      </c>
      <c r="E5472">
        <v>0.59590399999999999</v>
      </c>
      <c r="F5472">
        <v>5.0008200000000003E-2</v>
      </c>
    </row>
    <row r="5473" spans="1:6" x14ac:dyDescent="0.25">
      <c r="A5473" t="s">
        <v>3988</v>
      </c>
      <c r="B5473">
        <v>-2.4628199999999998</v>
      </c>
      <c r="C5473">
        <v>0.27053199999999999</v>
      </c>
      <c r="D5473">
        <v>0.62514599999999998</v>
      </c>
      <c r="E5473">
        <v>0.59553599999999995</v>
      </c>
      <c r="F5473">
        <v>5.0008200000000003E-2</v>
      </c>
    </row>
    <row r="5474" spans="1:6" x14ac:dyDescent="0.25">
      <c r="A5474" t="s">
        <v>3989</v>
      </c>
      <c r="B5474">
        <v>-1.6529199999999999</v>
      </c>
      <c r="C5474">
        <v>0.31824000000000002</v>
      </c>
      <c r="D5474">
        <v>0.55466800000000005</v>
      </c>
      <c r="E5474">
        <v>0.59564499999999998</v>
      </c>
      <c r="F5474">
        <v>5.0008200000000003E-2</v>
      </c>
    </row>
    <row r="5475" spans="1:6" x14ac:dyDescent="0.25">
      <c r="A5475" t="s">
        <v>3990</v>
      </c>
      <c r="B5475">
        <v>-3.4479199999999999</v>
      </c>
      <c r="C5475">
        <v>-0.181394</v>
      </c>
      <c r="D5475">
        <v>0.79867200000000005</v>
      </c>
      <c r="E5475">
        <v>0.59540599999999999</v>
      </c>
      <c r="F5475">
        <v>4.9957399999999999E-2</v>
      </c>
    </row>
    <row r="5476" spans="1:6" x14ac:dyDescent="0.25">
      <c r="A5476" t="s">
        <v>735</v>
      </c>
      <c r="B5476">
        <v>-1.6913800000000001</v>
      </c>
      <c r="C5476">
        <v>-0.32302199999999998</v>
      </c>
      <c r="D5476">
        <v>0.547933</v>
      </c>
      <c r="E5476">
        <v>0.59516400000000003</v>
      </c>
      <c r="F5476">
        <v>4.97943E-2</v>
      </c>
    </row>
    <row r="5477" spans="1:6" x14ac:dyDescent="0.25">
      <c r="A5477" t="s">
        <v>3991</v>
      </c>
      <c r="B5477">
        <v>-1.2229000000000001</v>
      </c>
      <c r="C5477">
        <v>-0.32764399999999999</v>
      </c>
      <c r="D5477">
        <v>0.54063899999999998</v>
      </c>
      <c r="E5477">
        <v>0.59306800000000004</v>
      </c>
      <c r="F5477">
        <v>4.9676900000000003E-2</v>
      </c>
    </row>
    <row r="5478" spans="1:6" x14ac:dyDescent="0.25">
      <c r="A5478" t="s">
        <v>3992</v>
      </c>
      <c r="B5478">
        <v>-0.96831900000000004</v>
      </c>
      <c r="C5478">
        <v>-0.316888</v>
      </c>
      <c r="D5478">
        <v>0.55569299999999999</v>
      </c>
      <c r="E5478">
        <v>0.59410600000000002</v>
      </c>
      <c r="F5478">
        <v>4.9676900000000003E-2</v>
      </c>
    </row>
    <row r="5479" spans="1:6" x14ac:dyDescent="0.25">
      <c r="A5479" t="s">
        <v>3993</v>
      </c>
      <c r="B5479">
        <v>-2.67883</v>
      </c>
      <c r="C5479">
        <v>-0.29906500000000003</v>
      </c>
      <c r="D5479">
        <v>0.58066399999999996</v>
      </c>
      <c r="E5479">
        <v>0.59379000000000004</v>
      </c>
      <c r="F5479">
        <v>4.9676900000000003E-2</v>
      </c>
    </row>
    <row r="5480" spans="1:6" x14ac:dyDescent="0.25">
      <c r="A5480" t="s">
        <v>3994</v>
      </c>
      <c r="B5480">
        <v>-0.598163</v>
      </c>
      <c r="C5480">
        <v>-0.26611899999999999</v>
      </c>
      <c r="D5480">
        <v>0.63100000000000001</v>
      </c>
      <c r="E5480">
        <v>0.59313199999999999</v>
      </c>
      <c r="F5480">
        <v>4.9676900000000003E-2</v>
      </c>
    </row>
    <row r="5481" spans="1:6" x14ac:dyDescent="0.25">
      <c r="A5481" t="s">
        <v>3995</v>
      </c>
      <c r="B5481">
        <v>-3.0630600000000001</v>
      </c>
      <c r="C5481">
        <v>-0.21087</v>
      </c>
      <c r="D5481">
        <v>0.73270100000000005</v>
      </c>
      <c r="E5481">
        <v>0.59432499999999999</v>
      </c>
      <c r="F5481">
        <v>4.9676900000000003E-2</v>
      </c>
    </row>
    <row r="5482" spans="1:6" x14ac:dyDescent="0.25">
      <c r="A5482" t="s">
        <v>3996</v>
      </c>
      <c r="B5482">
        <v>-3.51023</v>
      </c>
      <c r="C5482">
        <v>-0.196182</v>
      </c>
      <c r="D5482">
        <v>0.76338399999999995</v>
      </c>
      <c r="E5482">
        <v>0.59307100000000001</v>
      </c>
      <c r="F5482">
        <v>4.9676900000000003E-2</v>
      </c>
    </row>
    <row r="5483" spans="1:6" x14ac:dyDescent="0.25">
      <c r="A5483" t="s">
        <v>3997</v>
      </c>
      <c r="B5483">
        <v>-3.1810100000000001</v>
      </c>
      <c r="C5483">
        <v>-0.18607599999999999</v>
      </c>
      <c r="D5483">
        <v>0.78658899999999998</v>
      </c>
      <c r="E5483">
        <v>0.59351100000000001</v>
      </c>
      <c r="F5483">
        <v>4.9676900000000003E-2</v>
      </c>
    </row>
    <row r="5484" spans="1:6" x14ac:dyDescent="0.25">
      <c r="A5484" t="s">
        <v>3998</v>
      </c>
      <c r="B5484">
        <v>-4.3312900000000001</v>
      </c>
      <c r="C5484">
        <v>-0.18571399999999999</v>
      </c>
      <c r="D5484">
        <v>0.78742900000000005</v>
      </c>
      <c r="E5484">
        <v>0.59349799999999997</v>
      </c>
      <c r="F5484">
        <v>4.9676900000000003E-2</v>
      </c>
    </row>
    <row r="5485" spans="1:6" x14ac:dyDescent="0.25">
      <c r="A5485" t="s">
        <v>3999</v>
      </c>
      <c r="B5485">
        <v>-8.7495600000000007E-2</v>
      </c>
      <c r="C5485">
        <v>-0.16752400000000001</v>
      </c>
      <c r="D5485">
        <v>0.83293700000000004</v>
      </c>
      <c r="E5485">
        <v>0.59488300000000005</v>
      </c>
      <c r="F5485">
        <v>4.9676900000000003E-2</v>
      </c>
    </row>
    <row r="5486" spans="1:6" x14ac:dyDescent="0.25">
      <c r="B5486">
        <v>0.106234</v>
      </c>
      <c r="C5486">
        <v>-0.136653</v>
      </c>
      <c r="D5486">
        <v>0.920435</v>
      </c>
      <c r="E5486">
        <v>0.59308899999999998</v>
      </c>
      <c r="F5486">
        <v>4.9676900000000003E-2</v>
      </c>
    </row>
    <row r="5487" spans="1:6" x14ac:dyDescent="0.25">
      <c r="A5487" t="s">
        <v>4000</v>
      </c>
      <c r="B5487">
        <v>-0.360985</v>
      </c>
      <c r="C5487">
        <v>0.19853999999999999</v>
      </c>
      <c r="D5487">
        <v>0.75916799999999995</v>
      </c>
      <c r="E5487">
        <v>0.594885</v>
      </c>
      <c r="F5487">
        <v>4.9676900000000003E-2</v>
      </c>
    </row>
    <row r="5488" spans="1:6" x14ac:dyDescent="0.25">
      <c r="A5488" t="s">
        <v>4001</v>
      </c>
      <c r="B5488">
        <v>-3.1515</v>
      </c>
      <c r="C5488">
        <v>0.21160100000000001</v>
      </c>
      <c r="D5488">
        <v>0.73073500000000002</v>
      </c>
      <c r="E5488">
        <v>0.59345899999999996</v>
      </c>
      <c r="F5488">
        <v>4.9676900000000003E-2</v>
      </c>
    </row>
    <row r="5489" spans="1:6" x14ac:dyDescent="0.25">
      <c r="A5489" t="s">
        <v>4002</v>
      </c>
      <c r="B5489">
        <v>-3.5162</v>
      </c>
      <c r="C5489">
        <v>0.22377</v>
      </c>
      <c r="D5489">
        <v>0.70691700000000002</v>
      </c>
      <c r="E5489">
        <v>0.594329</v>
      </c>
      <c r="F5489">
        <v>4.9676900000000003E-2</v>
      </c>
    </row>
    <row r="5490" spans="1:6" x14ac:dyDescent="0.25">
      <c r="A5490" t="s">
        <v>4003</v>
      </c>
      <c r="B5490">
        <v>-2.1804899999999998</v>
      </c>
      <c r="C5490">
        <v>0.22969000000000001</v>
      </c>
      <c r="D5490">
        <v>0.69501100000000005</v>
      </c>
      <c r="E5490">
        <v>0.59327399999999997</v>
      </c>
      <c r="F5490">
        <v>4.9676900000000003E-2</v>
      </c>
    </row>
    <row r="5491" spans="1:6" x14ac:dyDescent="0.25">
      <c r="A5491" t="s">
        <v>4004</v>
      </c>
      <c r="B5491">
        <v>-3.1545299999999998</v>
      </c>
      <c r="C5491">
        <v>0.23504900000000001</v>
      </c>
      <c r="D5491">
        <v>0.684917</v>
      </c>
      <c r="E5491">
        <v>0.59312900000000002</v>
      </c>
      <c r="F5491">
        <v>4.9676900000000003E-2</v>
      </c>
    </row>
    <row r="5492" spans="1:6" x14ac:dyDescent="0.25">
      <c r="A5492" t="s">
        <v>4005</v>
      </c>
      <c r="B5492">
        <v>-2.7650899999999998</v>
      </c>
      <c r="C5492">
        <v>0.236428</v>
      </c>
      <c r="D5492">
        <v>0.68272600000000006</v>
      </c>
      <c r="E5492">
        <v>0.59377999999999997</v>
      </c>
      <c r="F5492">
        <v>4.9676900000000003E-2</v>
      </c>
    </row>
    <row r="5493" spans="1:6" x14ac:dyDescent="0.25">
      <c r="A5493" t="s">
        <v>4006</v>
      </c>
      <c r="B5493">
        <v>-2.61307</v>
      </c>
      <c r="C5493">
        <v>0.24308099999999999</v>
      </c>
      <c r="D5493">
        <v>0.67058099999999998</v>
      </c>
      <c r="E5493">
        <v>0.59360999999999997</v>
      </c>
      <c r="F5493">
        <v>4.9676900000000003E-2</v>
      </c>
    </row>
    <row r="5494" spans="1:6" x14ac:dyDescent="0.25">
      <c r="A5494" t="s">
        <v>4007</v>
      </c>
      <c r="B5494">
        <v>-2.76553</v>
      </c>
      <c r="C5494">
        <v>0.24357599999999999</v>
      </c>
      <c r="D5494">
        <v>0.669686</v>
      </c>
      <c r="E5494">
        <v>0.59358900000000003</v>
      </c>
      <c r="F5494">
        <v>4.9676900000000003E-2</v>
      </c>
    </row>
    <row r="5495" spans="1:6" x14ac:dyDescent="0.25">
      <c r="A5495" t="s">
        <v>4008</v>
      </c>
      <c r="B5495">
        <v>-2.4152399999999998</v>
      </c>
      <c r="C5495">
        <v>0.26972200000000002</v>
      </c>
      <c r="D5495">
        <v>0.62545799999999996</v>
      </c>
      <c r="E5495">
        <v>0.59368699999999996</v>
      </c>
      <c r="F5495">
        <v>4.9676900000000003E-2</v>
      </c>
    </row>
    <row r="5496" spans="1:6" x14ac:dyDescent="0.25">
      <c r="A5496" t="s">
        <v>4009</v>
      </c>
      <c r="B5496">
        <v>-0.74497000000000002</v>
      </c>
      <c r="C5496">
        <v>0.29811500000000002</v>
      </c>
      <c r="D5496">
        <v>0.582094</v>
      </c>
      <c r="E5496">
        <v>0.59387900000000005</v>
      </c>
      <c r="F5496">
        <v>4.9676900000000003E-2</v>
      </c>
    </row>
    <row r="5497" spans="1:6" x14ac:dyDescent="0.25">
      <c r="B5497">
        <v>-0.946438</v>
      </c>
      <c r="C5497">
        <v>0.30743500000000001</v>
      </c>
      <c r="D5497">
        <v>0.56865500000000002</v>
      </c>
      <c r="E5497">
        <v>0.59375100000000003</v>
      </c>
      <c r="F5497">
        <v>4.9676900000000003E-2</v>
      </c>
    </row>
    <row r="5498" spans="1:6" x14ac:dyDescent="0.25">
      <c r="B5498">
        <v>-1.5415700000000001</v>
      </c>
      <c r="C5498">
        <v>0.31565700000000002</v>
      </c>
      <c r="D5498">
        <v>0.55684500000000003</v>
      </c>
      <c r="E5498">
        <v>0.59310200000000002</v>
      </c>
      <c r="F5498">
        <v>4.9676900000000003E-2</v>
      </c>
    </row>
    <row r="5499" spans="1:6" x14ac:dyDescent="0.25">
      <c r="A5499" t="s">
        <v>4010</v>
      </c>
      <c r="B5499">
        <v>-1.7071400000000001</v>
      </c>
      <c r="C5499">
        <v>0.32173299999999999</v>
      </c>
      <c r="D5499">
        <v>0.54896699999999998</v>
      </c>
      <c r="E5499">
        <v>0.59385299999999996</v>
      </c>
      <c r="F5499">
        <v>4.9676900000000003E-2</v>
      </c>
    </row>
    <row r="5500" spans="1:6" x14ac:dyDescent="0.25">
      <c r="A5500" t="s">
        <v>4011</v>
      </c>
      <c r="B5500">
        <v>-1.2676499999999999</v>
      </c>
      <c r="C5500">
        <v>0.32375500000000001</v>
      </c>
      <c r="D5500">
        <v>0.54664000000000001</v>
      </c>
      <c r="E5500">
        <v>0.59458599999999995</v>
      </c>
      <c r="F5500">
        <v>4.9676900000000003E-2</v>
      </c>
    </row>
    <row r="5501" spans="1:6" x14ac:dyDescent="0.25">
      <c r="A5501" t="s">
        <v>4012</v>
      </c>
      <c r="B5501">
        <v>-1.23228</v>
      </c>
      <c r="C5501">
        <v>0.32778000000000002</v>
      </c>
      <c r="D5501">
        <v>0.54100800000000004</v>
      </c>
      <c r="E5501">
        <v>0.59408899999999998</v>
      </c>
      <c r="F5501">
        <v>4.9676900000000003E-2</v>
      </c>
    </row>
    <row r="5502" spans="1:6" x14ac:dyDescent="0.25">
      <c r="A5502" t="s">
        <v>4013</v>
      </c>
      <c r="B5502">
        <v>-0.84916700000000001</v>
      </c>
      <c r="C5502">
        <v>-0.27838299999999999</v>
      </c>
      <c r="D5502">
        <v>0.61125700000000005</v>
      </c>
      <c r="E5502">
        <v>0.59280299999999997</v>
      </c>
      <c r="F5502">
        <v>4.9504300000000001E-2</v>
      </c>
    </row>
    <row r="5503" spans="1:6" x14ac:dyDescent="0.25">
      <c r="A5503" t="s">
        <v>4014</v>
      </c>
      <c r="B5503">
        <v>-0.66240699999999997</v>
      </c>
      <c r="C5503">
        <v>-0.27630399999999999</v>
      </c>
      <c r="D5503">
        <v>0.61446299999999998</v>
      </c>
      <c r="E5503">
        <v>0.59271099999999999</v>
      </c>
      <c r="F5503">
        <v>4.9504300000000001E-2</v>
      </c>
    </row>
    <row r="5504" spans="1:6" x14ac:dyDescent="0.25">
      <c r="A5504" t="s">
        <v>4015</v>
      </c>
      <c r="B5504">
        <v>-2.85798</v>
      </c>
      <c r="C5504">
        <v>0.207061</v>
      </c>
      <c r="D5504">
        <v>0.73968199999999995</v>
      </c>
      <c r="E5504">
        <v>0.59257899999999997</v>
      </c>
      <c r="F5504">
        <v>4.9504300000000001E-2</v>
      </c>
    </row>
    <row r="5505" spans="1:6" x14ac:dyDescent="0.25">
      <c r="A5505" t="s">
        <v>4016</v>
      </c>
      <c r="B5505">
        <v>-2.8569300000000002</v>
      </c>
      <c r="C5505">
        <v>0.24235999999999999</v>
      </c>
      <c r="D5505">
        <v>0.67135100000000003</v>
      </c>
      <c r="E5505">
        <v>0.59263900000000003</v>
      </c>
      <c r="F5505">
        <v>4.9504300000000001E-2</v>
      </c>
    </row>
    <row r="5506" spans="1:6" x14ac:dyDescent="0.25">
      <c r="B5506">
        <v>-1.4007099999999999</v>
      </c>
      <c r="C5506">
        <v>-0.32645299999999999</v>
      </c>
      <c r="D5506">
        <v>0.54121600000000003</v>
      </c>
      <c r="E5506">
        <v>0.59119900000000003</v>
      </c>
      <c r="F5506">
        <v>4.9496600000000002E-2</v>
      </c>
    </row>
    <row r="5507" spans="1:6" x14ac:dyDescent="0.25">
      <c r="B5507">
        <v>-1.65985</v>
      </c>
      <c r="C5507">
        <v>-0.32578600000000002</v>
      </c>
      <c r="D5507">
        <v>0.54216399999999998</v>
      </c>
      <c r="E5507">
        <v>0.59131100000000003</v>
      </c>
      <c r="F5507">
        <v>4.9496600000000002E-2</v>
      </c>
    </row>
    <row r="5508" spans="1:6" x14ac:dyDescent="0.25">
      <c r="B5508">
        <v>-1.3965799999999999</v>
      </c>
      <c r="C5508">
        <v>-0.32348700000000002</v>
      </c>
      <c r="D5508">
        <v>0.54341099999999998</v>
      </c>
      <c r="E5508">
        <v>0.58792800000000001</v>
      </c>
      <c r="F5508">
        <v>4.9496600000000002E-2</v>
      </c>
    </row>
    <row r="5509" spans="1:6" x14ac:dyDescent="0.25">
      <c r="A5509" t="s">
        <v>4017</v>
      </c>
      <c r="B5509">
        <v>-0.997305</v>
      </c>
      <c r="C5509">
        <v>-0.32069399999999998</v>
      </c>
      <c r="D5509">
        <v>0.54707300000000003</v>
      </c>
      <c r="E5509">
        <v>0.58773600000000004</v>
      </c>
      <c r="F5509">
        <v>4.9496600000000002E-2</v>
      </c>
    </row>
    <row r="5510" spans="1:6" x14ac:dyDescent="0.25">
      <c r="A5510" t="s">
        <v>4018</v>
      </c>
      <c r="B5510">
        <v>-2.0478499999999999</v>
      </c>
      <c r="C5510">
        <v>-0.32000200000000001</v>
      </c>
      <c r="D5510">
        <v>0.54757500000000003</v>
      </c>
      <c r="E5510">
        <v>0.58693300000000004</v>
      </c>
      <c r="F5510">
        <v>4.9496600000000002E-2</v>
      </c>
    </row>
    <row r="5511" spans="1:6" x14ac:dyDescent="0.25">
      <c r="A5511" t="s">
        <v>4019</v>
      </c>
      <c r="B5511">
        <v>-1.1125799999999999</v>
      </c>
      <c r="C5511">
        <v>-0.315608</v>
      </c>
      <c r="D5511">
        <v>0.55512099999999998</v>
      </c>
      <c r="E5511">
        <v>0.589777</v>
      </c>
      <c r="F5511">
        <v>4.9496600000000002E-2</v>
      </c>
    </row>
    <row r="5512" spans="1:6" x14ac:dyDescent="0.25">
      <c r="A5512" t="s">
        <v>4020</v>
      </c>
      <c r="B5512">
        <v>-1.4107799999999999</v>
      </c>
      <c r="C5512">
        <v>-0.31533800000000001</v>
      </c>
      <c r="D5512">
        <v>0.55371599999999999</v>
      </c>
      <c r="E5512">
        <v>0.58650000000000002</v>
      </c>
      <c r="F5512">
        <v>4.9496600000000002E-2</v>
      </c>
    </row>
    <row r="5513" spans="1:6" x14ac:dyDescent="0.25">
      <c r="A5513" t="s">
        <v>2992</v>
      </c>
      <c r="B5513">
        <v>-0.93179100000000004</v>
      </c>
      <c r="C5513">
        <v>-0.31504399999999999</v>
      </c>
      <c r="D5513">
        <v>0.55573899999999998</v>
      </c>
      <c r="E5513">
        <v>0.58948400000000001</v>
      </c>
      <c r="F5513">
        <v>4.9496600000000002E-2</v>
      </c>
    </row>
    <row r="5514" spans="1:6" x14ac:dyDescent="0.25">
      <c r="A5514" t="s">
        <v>4021</v>
      </c>
      <c r="B5514">
        <v>-1.3986799999999999</v>
      </c>
      <c r="C5514">
        <v>-0.31379299999999999</v>
      </c>
      <c r="D5514">
        <v>0.55634499999999998</v>
      </c>
      <c r="E5514">
        <v>0.58741500000000002</v>
      </c>
      <c r="F5514">
        <v>4.9496600000000002E-2</v>
      </c>
    </row>
    <row r="5515" spans="1:6" x14ac:dyDescent="0.25">
      <c r="A5515" t="s">
        <v>4022</v>
      </c>
      <c r="B5515">
        <v>-1.5399499999999999</v>
      </c>
      <c r="C5515">
        <v>-0.310753</v>
      </c>
      <c r="D5515">
        <v>0.56196599999999997</v>
      </c>
      <c r="E5515">
        <v>0.58998600000000001</v>
      </c>
      <c r="F5515">
        <v>4.9496600000000002E-2</v>
      </c>
    </row>
    <row r="5516" spans="1:6" x14ac:dyDescent="0.25">
      <c r="A5516" t="s">
        <v>4023</v>
      </c>
      <c r="B5516">
        <v>-1.63462</v>
      </c>
      <c r="C5516">
        <v>-0.30762200000000001</v>
      </c>
      <c r="D5516">
        <v>0.56438699999999997</v>
      </c>
      <c r="E5516">
        <v>0.58633900000000005</v>
      </c>
      <c r="F5516">
        <v>4.9496600000000002E-2</v>
      </c>
    </row>
    <row r="5517" spans="1:6" x14ac:dyDescent="0.25">
      <c r="A5517" t="s">
        <v>4024</v>
      </c>
      <c r="B5517">
        <v>-1.93896</v>
      </c>
      <c r="C5517">
        <v>-0.292244</v>
      </c>
      <c r="D5517">
        <v>0.58876600000000001</v>
      </c>
      <c r="E5517">
        <v>0.59022699999999995</v>
      </c>
      <c r="F5517">
        <v>4.9496600000000002E-2</v>
      </c>
    </row>
    <row r="5518" spans="1:6" x14ac:dyDescent="0.25">
      <c r="A5518" t="s">
        <v>4025</v>
      </c>
      <c r="B5518">
        <v>-1.7871600000000001</v>
      </c>
      <c r="C5518">
        <v>-0.29074499999999998</v>
      </c>
      <c r="D5518">
        <v>0.58914699999999998</v>
      </c>
      <c r="E5518">
        <v>0.586808</v>
      </c>
      <c r="F5518">
        <v>4.9496600000000002E-2</v>
      </c>
    </row>
    <row r="5519" spans="1:6" x14ac:dyDescent="0.25">
      <c r="A5519" t="s">
        <v>4026</v>
      </c>
      <c r="B5519">
        <v>-1.0382899999999999</v>
      </c>
      <c r="C5519">
        <v>-0.28479100000000002</v>
      </c>
      <c r="D5519">
        <v>0.59977999999999998</v>
      </c>
      <c r="E5519">
        <v>0.58984499999999995</v>
      </c>
      <c r="F5519">
        <v>4.9496600000000002E-2</v>
      </c>
    </row>
    <row r="5520" spans="1:6" x14ac:dyDescent="0.25">
      <c r="A5520" t="s">
        <v>4027</v>
      </c>
      <c r="B5520">
        <v>-1.9912000000000001</v>
      </c>
      <c r="C5520">
        <v>-0.28260400000000002</v>
      </c>
      <c r="D5520">
        <v>0.60429500000000003</v>
      </c>
      <c r="E5520">
        <v>0.59200900000000001</v>
      </c>
      <c r="F5520">
        <v>4.9496600000000002E-2</v>
      </c>
    </row>
    <row r="5521" spans="1:6" x14ac:dyDescent="0.25">
      <c r="A5521" t="s">
        <v>4028</v>
      </c>
      <c r="B5521">
        <v>-3.5372499999999998</v>
      </c>
      <c r="C5521">
        <v>-0.28027400000000002</v>
      </c>
      <c r="D5521">
        <v>0.60653800000000002</v>
      </c>
      <c r="E5521">
        <v>0.58950199999999997</v>
      </c>
      <c r="F5521">
        <v>4.9496600000000002E-2</v>
      </c>
    </row>
    <row r="5522" spans="1:6" x14ac:dyDescent="0.25">
      <c r="B5522">
        <v>-2.18167</v>
      </c>
      <c r="C5522">
        <v>-0.27206599999999997</v>
      </c>
      <c r="D5522">
        <v>0.61990900000000004</v>
      </c>
      <c r="E5522">
        <v>0.59036</v>
      </c>
      <c r="F5522">
        <v>4.9496600000000002E-2</v>
      </c>
    </row>
    <row r="5523" spans="1:6" x14ac:dyDescent="0.25">
      <c r="A5523" t="s">
        <v>4029</v>
      </c>
      <c r="B5523">
        <v>-2.4938899999999999</v>
      </c>
      <c r="C5523">
        <v>-0.26605499999999999</v>
      </c>
      <c r="D5523">
        <v>0.62820399999999998</v>
      </c>
      <c r="E5523">
        <v>0.587758</v>
      </c>
      <c r="F5523">
        <v>4.9496600000000002E-2</v>
      </c>
    </row>
    <row r="5524" spans="1:6" x14ac:dyDescent="0.25">
      <c r="A5524" t="s">
        <v>4030</v>
      </c>
      <c r="B5524">
        <v>-2.30999</v>
      </c>
      <c r="C5524">
        <v>-0.24906800000000001</v>
      </c>
      <c r="D5524">
        <v>0.65701500000000002</v>
      </c>
      <c r="E5524">
        <v>0.58804699999999999</v>
      </c>
      <c r="F5524">
        <v>4.9496600000000002E-2</v>
      </c>
    </row>
    <row r="5525" spans="1:6" x14ac:dyDescent="0.25">
      <c r="B5525">
        <v>-2.0317099999999999</v>
      </c>
      <c r="C5525">
        <v>-0.248307</v>
      </c>
      <c r="D5525">
        <v>0.65987899999999999</v>
      </c>
      <c r="E5525">
        <v>0.59088700000000005</v>
      </c>
      <c r="F5525">
        <v>4.9496600000000002E-2</v>
      </c>
    </row>
    <row r="5526" spans="1:6" x14ac:dyDescent="0.25">
      <c r="A5526" t="s">
        <v>4031</v>
      </c>
      <c r="B5526">
        <v>-0.38494200000000001</v>
      </c>
      <c r="C5526">
        <v>-0.24590799999999999</v>
      </c>
      <c r="D5526">
        <v>0.66160300000000005</v>
      </c>
      <c r="E5526">
        <v>0.58628599999999997</v>
      </c>
      <c r="F5526">
        <v>4.9496600000000002E-2</v>
      </c>
    </row>
    <row r="5527" spans="1:6" x14ac:dyDescent="0.25">
      <c r="A5527" t="s">
        <v>4032</v>
      </c>
      <c r="B5527">
        <v>-3.91615</v>
      </c>
      <c r="C5527">
        <v>-0.24012700000000001</v>
      </c>
      <c r="D5527">
        <v>0.67303599999999997</v>
      </c>
      <c r="E5527">
        <v>0.588314</v>
      </c>
      <c r="F5527">
        <v>4.9496600000000002E-2</v>
      </c>
    </row>
    <row r="5528" spans="1:6" x14ac:dyDescent="0.25">
      <c r="A5528" t="s">
        <v>4033</v>
      </c>
      <c r="B5528">
        <v>-3.4572600000000002</v>
      </c>
      <c r="C5528">
        <v>-0.23874899999999999</v>
      </c>
      <c r="D5528">
        <v>0.67485600000000001</v>
      </c>
      <c r="E5528">
        <v>0.58706499999999995</v>
      </c>
      <c r="F5528">
        <v>4.9496600000000002E-2</v>
      </c>
    </row>
    <row r="5529" spans="1:6" x14ac:dyDescent="0.25">
      <c r="A5529" t="s">
        <v>4034</v>
      </c>
      <c r="B5529">
        <v>-2.2972800000000002</v>
      </c>
      <c r="C5529">
        <v>-0.23853099999999999</v>
      </c>
      <c r="D5529">
        <v>0.67571000000000003</v>
      </c>
      <c r="E5529">
        <v>0.58790399999999998</v>
      </c>
      <c r="F5529">
        <v>4.9496600000000002E-2</v>
      </c>
    </row>
    <row r="5530" spans="1:6" x14ac:dyDescent="0.25">
      <c r="A5530" t="s">
        <v>4035</v>
      </c>
      <c r="B5530">
        <v>-3.8800599999999998</v>
      </c>
      <c r="C5530">
        <v>-0.2334</v>
      </c>
      <c r="D5530">
        <v>0.68590600000000002</v>
      </c>
      <c r="E5530">
        <v>0.58929200000000004</v>
      </c>
      <c r="F5530">
        <v>4.9496600000000002E-2</v>
      </c>
    </row>
    <row r="5531" spans="1:6" x14ac:dyDescent="0.25">
      <c r="A5531" t="s">
        <v>4036</v>
      </c>
      <c r="B5531">
        <v>-2.5794700000000002</v>
      </c>
      <c r="C5531">
        <v>-0.23184199999999999</v>
      </c>
      <c r="D5531">
        <v>0.68786800000000003</v>
      </c>
      <c r="E5531">
        <v>0.58754499999999998</v>
      </c>
      <c r="F5531">
        <v>4.9496600000000002E-2</v>
      </c>
    </row>
    <row r="5532" spans="1:6" x14ac:dyDescent="0.25">
      <c r="B5532">
        <v>-2.2883100000000001</v>
      </c>
      <c r="C5532">
        <v>-0.230957</v>
      </c>
      <c r="D5532">
        <v>0.69054899999999997</v>
      </c>
      <c r="E5532">
        <v>0.58943000000000001</v>
      </c>
      <c r="F5532">
        <v>4.9496600000000002E-2</v>
      </c>
    </row>
    <row r="5533" spans="1:6" x14ac:dyDescent="0.25">
      <c r="B5533">
        <v>-2.8041</v>
      </c>
      <c r="C5533">
        <v>-0.22658800000000001</v>
      </c>
      <c r="D5533">
        <v>0.69983600000000001</v>
      </c>
      <c r="E5533">
        <v>0.59126699999999999</v>
      </c>
      <c r="F5533">
        <v>4.9496600000000002E-2</v>
      </c>
    </row>
    <row r="5534" spans="1:6" x14ac:dyDescent="0.25">
      <c r="A5534" t="s">
        <v>4037</v>
      </c>
      <c r="B5534">
        <v>-2.4090799999999999</v>
      </c>
      <c r="C5534">
        <v>-0.22645199999999999</v>
      </c>
      <c r="D5534">
        <v>0.69899</v>
      </c>
      <c r="E5534">
        <v>0.58921699999999999</v>
      </c>
      <c r="F5534">
        <v>4.9496600000000002E-2</v>
      </c>
    </row>
    <row r="5535" spans="1:6" x14ac:dyDescent="0.25">
      <c r="A5535" t="s">
        <v>4038</v>
      </c>
      <c r="B5535">
        <v>-3.0657899999999998</v>
      </c>
      <c r="C5535">
        <v>-0.22548899999999999</v>
      </c>
      <c r="D5535">
        <v>0.69917499999999999</v>
      </c>
      <c r="E5535">
        <v>0.58614900000000003</v>
      </c>
      <c r="F5535">
        <v>4.9496600000000002E-2</v>
      </c>
    </row>
    <row r="5536" spans="1:6" x14ac:dyDescent="0.25">
      <c r="A5536" t="s">
        <v>4039</v>
      </c>
      <c r="B5536">
        <v>-2.9264700000000001</v>
      </c>
      <c r="C5536">
        <v>-0.21857299999999999</v>
      </c>
      <c r="D5536">
        <v>0.71288399999999996</v>
      </c>
      <c r="E5536">
        <v>0.58648</v>
      </c>
      <c r="F5536">
        <v>4.9496600000000002E-2</v>
      </c>
    </row>
    <row r="5537" spans="1:6" x14ac:dyDescent="0.25">
      <c r="A5537" t="s">
        <v>4040</v>
      </c>
      <c r="B5537">
        <v>-3.4695399999999998</v>
      </c>
      <c r="C5537">
        <v>-0.21437600000000001</v>
      </c>
      <c r="D5537">
        <v>0.72348299999999999</v>
      </c>
      <c r="E5537">
        <v>0.59049799999999997</v>
      </c>
      <c r="F5537">
        <v>4.9496600000000002E-2</v>
      </c>
    </row>
    <row r="5538" spans="1:6" x14ac:dyDescent="0.25">
      <c r="A5538" t="s">
        <v>4041</v>
      </c>
      <c r="B5538">
        <v>-2.5241400000000001</v>
      </c>
      <c r="C5538">
        <v>-0.21309</v>
      </c>
      <c r="D5538">
        <v>0.72426900000000005</v>
      </c>
      <c r="E5538">
        <v>0.58712600000000004</v>
      </c>
      <c r="F5538">
        <v>4.9496600000000002E-2</v>
      </c>
    </row>
    <row r="5539" spans="1:6" x14ac:dyDescent="0.25">
      <c r="A5539" t="s">
        <v>2115</v>
      </c>
      <c r="B5539">
        <v>-3.5276100000000001</v>
      </c>
      <c r="C5539">
        <v>-0.21104400000000001</v>
      </c>
      <c r="D5539">
        <v>0.72963500000000003</v>
      </c>
      <c r="E5539">
        <v>0.58929399999999998</v>
      </c>
      <c r="F5539">
        <v>4.9496600000000002E-2</v>
      </c>
    </row>
    <row r="5540" spans="1:6" x14ac:dyDescent="0.25">
      <c r="A5540" t="s">
        <v>4042</v>
      </c>
      <c r="B5540">
        <v>-2.8614799999999998</v>
      </c>
      <c r="C5540">
        <v>-0.209119</v>
      </c>
      <c r="D5540">
        <v>0.73266100000000001</v>
      </c>
      <c r="E5540">
        <v>0.58753500000000003</v>
      </c>
      <c r="F5540">
        <v>4.9496600000000002E-2</v>
      </c>
    </row>
    <row r="5541" spans="1:6" x14ac:dyDescent="0.25">
      <c r="A5541" t="s">
        <v>4043</v>
      </c>
      <c r="B5541">
        <v>-3.1854</v>
      </c>
      <c r="C5541">
        <v>-0.204961</v>
      </c>
      <c r="D5541">
        <v>0.74177999999999999</v>
      </c>
      <c r="E5541">
        <v>0.58826699999999998</v>
      </c>
      <c r="F5541">
        <v>4.9496600000000002E-2</v>
      </c>
    </row>
    <row r="5542" spans="1:6" x14ac:dyDescent="0.25">
      <c r="A5542" t="s">
        <v>4044</v>
      </c>
      <c r="B5542">
        <v>-3.5859999999999999</v>
      </c>
      <c r="C5542">
        <v>-0.19889299999999999</v>
      </c>
      <c r="D5542">
        <v>0.75684399999999996</v>
      </c>
      <c r="E5542">
        <v>0.59199500000000005</v>
      </c>
      <c r="F5542">
        <v>4.9496600000000002E-2</v>
      </c>
    </row>
    <row r="5543" spans="1:6" x14ac:dyDescent="0.25">
      <c r="A5543" t="s">
        <v>4045</v>
      </c>
      <c r="B5543">
        <v>-3.5073300000000001</v>
      </c>
      <c r="C5543">
        <v>-0.19512599999999999</v>
      </c>
      <c r="D5543">
        <v>0.76362799999999997</v>
      </c>
      <c r="E5543">
        <v>0.58917399999999998</v>
      </c>
      <c r="F5543">
        <v>4.9496600000000002E-2</v>
      </c>
    </row>
    <row r="5544" spans="1:6" x14ac:dyDescent="0.25">
      <c r="A5544" t="s">
        <v>4046</v>
      </c>
      <c r="B5544">
        <v>-3.4737</v>
      </c>
      <c r="C5544">
        <v>-0.192884</v>
      </c>
      <c r="D5544">
        <v>0.76915500000000003</v>
      </c>
      <c r="E5544">
        <v>0.59011400000000003</v>
      </c>
      <c r="F5544">
        <v>4.9496600000000002E-2</v>
      </c>
    </row>
    <row r="5545" spans="1:6" x14ac:dyDescent="0.25">
      <c r="A5545" t="s">
        <v>4047</v>
      </c>
      <c r="B5545">
        <v>-4.0761900000000004</v>
      </c>
      <c r="C5545">
        <v>-0.18739900000000001</v>
      </c>
      <c r="D5545">
        <v>0.77956499999999995</v>
      </c>
      <c r="E5545">
        <v>0.58620899999999998</v>
      </c>
      <c r="F5545">
        <v>4.9496600000000002E-2</v>
      </c>
    </row>
    <row r="5546" spans="1:6" x14ac:dyDescent="0.25">
      <c r="A5546" t="s">
        <v>4048</v>
      </c>
      <c r="B5546">
        <v>-3.3355100000000002</v>
      </c>
      <c r="C5546">
        <v>-0.187306</v>
      </c>
      <c r="D5546">
        <v>0.78220699999999999</v>
      </c>
      <c r="E5546">
        <v>0.59068299999999996</v>
      </c>
      <c r="F5546">
        <v>4.9496600000000002E-2</v>
      </c>
    </row>
    <row r="5547" spans="1:6" x14ac:dyDescent="0.25">
      <c r="A5547" t="s">
        <v>4049</v>
      </c>
      <c r="B5547">
        <v>-0.207455</v>
      </c>
      <c r="C5547">
        <v>-0.18441099999999999</v>
      </c>
      <c r="D5547">
        <v>0.78747500000000004</v>
      </c>
      <c r="E5547">
        <v>0.58791899999999997</v>
      </c>
      <c r="F5547">
        <v>4.9496600000000002E-2</v>
      </c>
    </row>
    <row r="5548" spans="1:6" x14ac:dyDescent="0.25">
      <c r="B5548">
        <v>-4.0373099999999997</v>
      </c>
      <c r="C5548">
        <v>-0.17456199999999999</v>
      </c>
      <c r="D5548">
        <v>0.81077999999999995</v>
      </c>
      <c r="E5548">
        <v>0.58693499999999998</v>
      </c>
      <c r="F5548">
        <v>4.9496600000000002E-2</v>
      </c>
    </row>
    <row r="5549" spans="1:6" x14ac:dyDescent="0.25">
      <c r="A5549" t="s">
        <v>4050</v>
      </c>
      <c r="B5549">
        <v>-1.00944E-4</v>
      </c>
      <c r="C5549">
        <v>-0.169901</v>
      </c>
      <c r="D5549">
        <v>0.82328299999999999</v>
      </c>
      <c r="E5549">
        <v>0.58831900000000004</v>
      </c>
      <c r="F5549">
        <v>4.9496600000000002E-2</v>
      </c>
    </row>
    <row r="5550" spans="1:6" x14ac:dyDescent="0.25">
      <c r="A5550" t="s">
        <v>4051</v>
      </c>
      <c r="B5550">
        <v>9.6828999999999998E-2</v>
      </c>
      <c r="C5550">
        <v>0.13542399999999999</v>
      </c>
      <c r="D5550">
        <v>0.92152699999999999</v>
      </c>
      <c r="E5550">
        <v>0.58784499999999995</v>
      </c>
      <c r="F5550">
        <v>4.9496600000000002E-2</v>
      </c>
    </row>
    <row r="5551" spans="1:6" x14ac:dyDescent="0.25">
      <c r="B5551">
        <v>9.5316300000000007E-2</v>
      </c>
      <c r="C5551">
        <v>0.13655</v>
      </c>
      <c r="D5551">
        <v>0.91997700000000004</v>
      </c>
      <c r="E5551">
        <v>0.59162999999999999</v>
      </c>
      <c r="F5551">
        <v>4.9496600000000002E-2</v>
      </c>
    </row>
    <row r="5552" spans="1:6" x14ac:dyDescent="0.25">
      <c r="B5552">
        <v>-3.1597599999999999</v>
      </c>
      <c r="C5552">
        <v>0.17907500000000001</v>
      </c>
      <c r="D5552">
        <v>0.80118800000000001</v>
      </c>
      <c r="E5552">
        <v>0.58969199999999999</v>
      </c>
      <c r="F5552">
        <v>4.9496600000000002E-2</v>
      </c>
    </row>
    <row r="5553" spans="1:6" x14ac:dyDescent="0.25">
      <c r="A5553" t="s">
        <v>4052</v>
      </c>
      <c r="B5553">
        <v>-3.4809999999999999</v>
      </c>
      <c r="C5553">
        <v>0.18358099999999999</v>
      </c>
      <c r="D5553">
        <v>0.78916200000000003</v>
      </c>
      <c r="E5553">
        <v>0.58741500000000002</v>
      </c>
      <c r="F5553">
        <v>4.9496600000000002E-2</v>
      </c>
    </row>
    <row r="5554" spans="1:6" x14ac:dyDescent="0.25">
      <c r="A5554" t="s">
        <v>4053</v>
      </c>
      <c r="B5554">
        <v>-2.9925199999999998</v>
      </c>
      <c r="C5554">
        <v>0.18530199999999999</v>
      </c>
      <c r="D5554">
        <v>0.78557100000000002</v>
      </c>
      <c r="E5554">
        <v>0.58826800000000001</v>
      </c>
      <c r="F5554">
        <v>4.9496600000000002E-2</v>
      </c>
    </row>
    <row r="5555" spans="1:6" x14ac:dyDescent="0.25">
      <c r="A5555" t="s">
        <v>4054</v>
      </c>
      <c r="B5555">
        <v>-4.4729999999999999</v>
      </c>
      <c r="C5555">
        <v>0.18904199999999999</v>
      </c>
      <c r="D5555">
        <v>0.77622800000000003</v>
      </c>
      <c r="E5555">
        <v>0.58704299999999998</v>
      </c>
      <c r="F5555">
        <v>4.9496600000000002E-2</v>
      </c>
    </row>
    <row r="5556" spans="1:6" x14ac:dyDescent="0.25">
      <c r="A5556" t="s">
        <v>4055</v>
      </c>
      <c r="B5556">
        <v>-3.4328099999999999</v>
      </c>
      <c r="C5556">
        <v>0.19581599999999999</v>
      </c>
      <c r="D5556">
        <v>0.76061400000000001</v>
      </c>
      <c r="E5556">
        <v>0.58644399999999997</v>
      </c>
      <c r="F5556">
        <v>4.9496600000000002E-2</v>
      </c>
    </row>
    <row r="5557" spans="1:6" x14ac:dyDescent="0.25">
      <c r="A5557" t="s">
        <v>4056</v>
      </c>
      <c r="B5557">
        <v>-2.8824399999999999</v>
      </c>
      <c r="C5557">
        <v>0.20114000000000001</v>
      </c>
      <c r="D5557">
        <v>0.75044999999999995</v>
      </c>
      <c r="E5557">
        <v>0.58918300000000001</v>
      </c>
      <c r="F5557">
        <v>4.9496600000000002E-2</v>
      </c>
    </row>
    <row r="5558" spans="1:6" x14ac:dyDescent="0.25">
      <c r="A5558" t="s">
        <v>4057</v>
      </c>
      <c r="B5558">
        <v>-3.63544</v>
      </c>
      <c r="C5558">
        <v>0.203264</v>
      </c>
      <c r="D5558">
        <v>0.74457600000000002</v>
      </c>
      <c r="E5558">
        <v>0.58676600000000001</v>
      </c>
      <c r="F5558">
        <v>4.9496600000000002E-2</v>
      </c>
    </row>
    <row r="5559" spans="1:6" x14ac:dyDescent="0.25">
      <c r="A5559" t="s">
        <v>4058</v>
      </c>
      <c r="B5559">
        <v>-3.4672399999999999</v>
      </c>
      <c r="C5559">
        <v>0.206064</v>
      </c>
      <c r="D5559">
        <v>0.73902000000000001</v>
      </c>
      <c r="E5559">
        <v>0.58747300000000002</v>
      </c>
      <c r="F5559">
        <v>4.9496600000000002E-2</v>
      </c>
    </row>
    <row r="5560" spans="1:6" x14ac:dyDescent="0.25">
      <c r="A5560" t="s">
        <v>4059</v>
      </c>
      <c r="B5560">
        <v>-2.7244799999999998</v>
      </c>
      <c r="C5560">
        <v>0.217697</v>
      </c>
      <c r="D5560">
        <v>0.71568399999999999</v>
      </c>
      <c r="E5560">
        <v>0.58842499999999998</v>
      </c>
      <c r="F5560">
        <v>4.9496600000000002E-2</v>
      </c>
    </row>
    <row r="5561" spans="1:6" x14ac:dyDescent="0.25">
      <c r="A5561" t="s">
        <v>4060</v>
      </c>
      <c r="B5561">
        <v>-3.4065699999999999</v>
      </c>
      <c r="C5561">
        <v>0.21926399999999999</v>
      </c>
      <c r="D5561">
        <v>0.71258600000000005</v>
      </c>
      <c r="E5561">
        <v>0.588453</v>
      </c>
      <c r="F5561">
        <v>4.9496600000000002E-2</v>
      </c>
    </row>
    <row r="5562" spans="1:6" x14ac:dyDescent="0.25">
      <c r="A5562" t="s">
        <v>4061</v>
      </c>
      <c r="B5562">
        <v>-2.64941</v>
      </c>
      <c r="C5562">
        <v>0.221942</v>
      </c>
      <c r="D5562">
        <v>0.70633599999999996</v>
      </c>
      <c r="E5562">
        <v>0.58665199999999995</v>
      </c>
      <c r="F5562">
        <v>4.9496600000000002E-2</v>
      </c>
    </row>
    <row r="5563" spans="1:6" x14ac:dyDescent="0.25">
      <c r="B5563">
        <v>-0.418603</v>
      </c>
      <c r="C5563">
        <v>0.22559499999999999</v>
      </c>
      <c r="D5563">
        <v>0.70084400000000002</v>
      </c>
      <c r="E5563">
        <v>0.58960000000000001</v>
      </c>
      <c r="F5563">
        <v>4.9496600000000002E-2</v>
      </c>
    </row>
    <row r="5564" spans="1:6" x14ac:dyDescent="0.25">
      <c r="A5564" t="s">
        <v>4062</v>
      </c>
      <c r="B5564">
        <v>-2.4625900000000001</v>
      </c>
      <c r="C5564">
        <v>0.23264899999999999</v>
      </c>
      <c r="D5564">
        <v>0.68778600000000001</v>
      </c>
      <c r="E5564">
        <v>0.59018099999999996</v>
      </c>
      <c r="F5564">
        <v>4.9496600000000002E-2</v>
      </c>
    </row>
    <row r="5565" spans="1:6" x14ac:dyDescent="0.25">
      <c r="A5565" t="s">
        <v>4063</v>
      </c>
      <c r="B5565">
        <v>-2.2505199999999999</v>
      </c>
      <c r="C5565">
        <v>0.23463800000000001</v>
      </c>
      <c r="D5565">
        <v>0.68349599999999999</v>
      </c>
      <c r="E5565">
        <v>0.58908400000000005</v>
      </c>
      <c r="F5565">
        <v>4.9496600000000002E-2</v>
      </c>
    </row>
    <row r="5566" spans="1:6" x14ac:dyDescent="0.25">
      <c r="A5566" t="s">
        <v>4064</v>
      </c>
      <c r="B5566">
        <v>-2.6285500000000002</v>
      </c>
      <c r="C5566">
        <v>0.23541899999999999</v>
      </c>
      <c r="D5566">
        <v>0.68297399999999997</v>
      </c>
      <c r="E5566">
        <v>0.59078900000000001</v>
      </c>
      <c r="F5566">
        <v>4.9496600000000002E-2</v>
      </c>
    </row>
    <row r="5567" spans="1:6" x14ac:dyDescent="0.25">
      <c r="A5567" t="s">
        <v>4065</v>
      </c>
      <c r="B5567">
        <v>-4.1881700000000004</v>
      </c>
      <c r="C5567">
        <v>0.23757</v>
      </c>
      <c r="D5567">
        <v>0.67722400000000005</v>
      </c>
      <c r="E5567">
        <v>0.58746399999999999</v>
      </c>
      <c r="F5567">
        <v>4.9496600000000002E-2</v>
      </c>
    </row>
    <row r="5568" spans="1:6" x14ac:dyDescent="0.25">
      <c r="A5568" t="s">
        <v>4066</v>
      </c>
      <c r="B5568">
        <v>-2.1323500000000002</v>
      </c>
      <c r="C5568">
        <v>0.240399</v>
      </c>
      <c r="D5568">
        <v>0.67232099999999995</v>
      </c>
      <c r="E5568">
        <v>0.58790100000000001</v>
      </c>
      <c r="F5568">
        <v>4.9496600000000002E-2</v>
      </c>
    </row>
    <row r="5569" spans="1:6" x14ac:dyDescent="0.25">
      <c r="A5569" t="s">
        <v>4067</v>
      </c>
      <c r="B5569">
        <v>-2.12601</v>
      </c>
      <c r="C5569">
        <v>0.24240500000000001</v>
      </c>
      <c r="D5569">
        <v>0.670296</v>
      </c>
      <c r="E5569">
        <v>0.590831</v>
      </c>
      <c r="F5569">
        <v>4.9496600000000002E-2</v>
      </c>
    </row>
    <row r="5570" spans="1:6" x14ac:dyDescent="0.25">
      <c r="B5570">
        <v>-2.1499100000000002</v>
      </c>
      <c r="C5570">
        <v>0.246587</v>
      </c>
      <c r="D5570">
        <v>0.66111600000000004</v>
      </c>
      <c r="E5570">
        <v>0.58759399999999995</v>
      </c>
      <c r="F5570">
        <v>4.9496600000000002E-2</v>
      </c>
    </row>
    <row r="5571" spans="1:6" x14ac:dyDescent="0.25">
      <c r="A5571" t="s">
        <v>4068</v>
      </c>
      <c r="B5571">
        <v>-0.56884199999999996</v>
      </c>
      <c r="C5571">
        <v>0.24986900000000001</v>
      </c>
      <c r="D5571">
        <v>0.65800199999999998</v>
      </c>
      <c r="E5571">
        <v>0.59245899999999996</v>
      </c>
      <c r="F5571">
        <v>4.9496600000000002E-2</v>
      </c>
    </row>
    <row r="5572" spans="1:6" x14ac:dyDescent="0.25">
      <c r="B5572">
        <v>-2.2085499999999998</v>
      </c>
      <c r="C5572">
        <v>0.25499699999999997</v>
      </c>
      <c r="D5572">
        <v>0.64690199999999998</v>
      </c>
      <c r="E5572">
        <v>0.58823899999999996</v>
      </c>
      <c r="F5572">
        <v>4.9496600000000002E-2</v>
      </c>
    </row>
    <row r="5573" spans="1:6" x14ac:dyDescent="0.25">
      <c r="A5573" t="s">
        <v>4069</v>
      </c>
      <c r="B5573">
        <v>-0.54954999999999998</v>
      </c>
      <c r="C5573">
        <v>0.266457</v>
      </c>
      <c r="D5573">
        <v>0.62668999999999997</v>
      </c>
      <c r="E5573">
        <v>0.58617799999999998</v>
      </c>
      <c r="F5573">
        <v>4.9496600000000002E-2</v>
      </c>
    </row>
    <row r="5574" spans="1:6" x14ac:dyDescent="0.25">
      <c r="B5574">
        <v>-2.14642</v>
      </c>
      <c r="C5574">
        <v>0.27052700000000002</v>
      </c>
      <c r="D5574">
        <v>0.62035499999999999</v>
      </c>
      <c r="E5574">
        <v>0.58663600000000005</v>
      </c>
      <c r="F5574">
        <v>4.9496600000000002E-2</v>
      </c>
    </row>
    <row r="5575" spans="1:6" x14ac:dyDescent="0.25">
      <c r="A5575" t="s">
        <v>4070</v>
      </c>
      <c r="B5575">
        <v>-3.2237300000000002</v>
      </c>
      <c r="C5575">
        <v>0.27373799999999998</v>
      </c>
      <c r="D5575">
        <v>0.615483</v>
      </c>
      <c r="E5575">
        <v>0.58709900000000004</v>
      </c>
      <c r="F5575">
        <v>4.9496600000000002E-2</v>
      </c>
    </row>
    <row r="5576" spans="1:6" x14ac:dyDescent="0.25">
      <c r="A5576" t="s">
        <v>4071</v>
      </c>
      <c r="B5576">
        <v>-0.82124699999999995</v>
      </c>
      <c r="C5576">
        <v>0.27613100000000002</v>
      </c>
      <c r="D5576">
        <v>0.61404000000000003</v>
      </c>
      <c r="E5576">
        <v>0.59141999999999995</v>
      </c>
      <c r="F5576">
        <v>4.9496600000000002E-2</v>
      </c>
    </row>
    <row r="5577" spans="1:6" x14ac:dyDescent="0.25">
      <c r="B5577">
        <v>-0.74895599999999996</v>
      </c>
      <c r="C5577">
        <v>0.28026600000000002</v>
      </c>
      <c r="D5577">
        <v>0.60501199999999999</v>
      </c>
      <c r="E5577">
        <v>0.58666499999999999</v>
      </c>
      <c r="F5577">
        <v>4.9496600000000002E-2</v>
      </c>
    </row>
    <row r="5578" spans="1:6" x14ac:dyDescent="0.25">
      <c r="A5578" t="s">
        <v>4072</v>
      </c>
      <c r="B5578">
        <v>-2.0379900000000002</v>
      </c>
      <c r="C5578">
        <v>0.28114400000000001</v>
      </c>
      <c r="D5578">
        <v>0.60438199999999997</v>
      </c>
      <c r="E5578">
        <v>0.58800799999999998</v>
      </c>
      <c r="F5578">
        <v>4.9496600000000002E-2</v>
      </c>
    </row>
    <row r="5579" spans="1:6" x14ac:dyDescent="0.25">
      <c r="B5579">
        <v>-1.77111</v>
      </c>
      <c r="C5579">
        <v>0.28835499999999997</v>
      </c>
      <c r="D5579">
        <v>0.59510099999999999</v>
      </c>
      <c r="E5579">
        <v>0.59118300000000001</v>
      </c>
      <c r="F5579">
        <v>4.9496600000000002E-2</v>
      </c>
    </row>
    <row r="5580" spans="1:6" x14ac:dyDescent="0.25">
      <c r="A5580" t="s">
        <v>4073</v>
      </c>
      <c r="B5580">
        <v>-1.92414</v>
      </c>
      <c r="C5580">
        <v>0.29423300000000002</v>
      </c>
      <c r="D5580">
        <v>0.58486300000000002</v>
      </c>
      <c r="E5580">
        <v>0.58845700000000001</v>
      </c>
      <c r="F5580">
        <v>4.9496600000000002E-2</v>
      </c>
    </row>
    <row r="5581" spans="1:6" x14ac:dyDescent="0.25">
      <c r="A5581" t="s">
        <v>4074</v>
      </c>
      <c r="B5581">
        <v>-1.8409599999999999</v>
      </c>
      <c r="C5581">
        <v>0.29626200000000003</v>
      </c>
      <c r="D5581">
        <v>0.58250000000000002</v>
      </c>
      <c r="E5581">
        <v>0.58960599999999996</v>
      </c>
      <c r="F5581">
        <v>4.9496600000000002E-2</v>
      </c>
    </row>
    <row r="5582" spans="1:6" x14ac:dyDescent="0.25">
      <c r="B5582">
        <v>-0.77853700000000003</v>
      </c>
      <c r="C5582">
        <v>0.30124600000000001</v>
      </c>
      <c r="D5582">
        <v>0.57435000000000003</v>
      </c>
      <c r="E5582">
        <v>0.58793499999999999</v>
      </c>
      <c r="F5582">
        <v>4.9496600000000002E-2</v>
      </c>
    </row>
    <row r="5583" spans="1:6" x14ac:dyDescent="0.25">
      <c r="B5583">
        <v>-0.90791599999999995</v>
      </c>
      <c r="C5583">
        <v>0.30440899999999999</v>
      </c>
      <c r="D5583">
        <v>0.56944099999999997</v>
      </c>
      <c r="E5583">
        <v>0.58724900000000002</v>
      </c>
      <c r="F5583">
        <v>4.9496600000000002E-2</v>
      </c>
    </row>
    <row r="5584" spans="1:6" x14ac:dyDescent="0.25">
      <c r="B5584">
        <v>-0.911269</v>
      </c>
      <c r="C5584">
        <v>0.30712</v>
      </c>
      <c r="D5584">
        <v>0.56703099999999995</v>
      </c>
      <c r="E5584">
        <v>0.58990699999999996</v>
      </c>
      <c r="F5584">
        <v>4.9496600000000002E-2</v>
      </c>
    </row>
    <row r="5585" spans="1:6" x14ac:dyDescent="0.25">
      <c r="A5585" t="s">
        <v>4075</v>
      </c>
      <c r="B5585">
        <v>-1.5204200000000001</v>
      </c>
      <c r="C5585">
        <v>0.31524999999999997</v>
      </c>
      <c r="D5585">
        <v>0.55559199999999997</v>
      </c>
      <c r="E5585">
        <v>0.58973799999999998</v>
      </c>
      <c r="F5585">
        <v>4.9496600000000002E-2</v>
      </c>
    </row>
    <row r="5586" spans="1:6" x14ac:dyDescent="0.25">
      <c r="A5586" t="s">
        <v>4076</v>
      </c>
      <c r="B5586">
        <v>-1.9645900000000001</v>
      </c>
      <c r="C5586">
        <v>0.31560100000000002</v>
      </c>
      <c r="D5586">
        <v>0.55452299999999999</v>
      </c>
      <c r="E5586">
        <v>0.58865599999999996</v>
      </c>
      <c r="F5586">
        <v>4.9496600000000002E-2</v>
      </c>
    </row>
    <row r="5587" spans="1:6" x14ac:dyDescent="0.25">
      <c r="A5587" t="s">
        <v>4077</v>
      </c>
      <c r="B5587">
        <v>-1.7078</v>
      </c>
      <c r="C5587">
        <v>0.31823600000000002</v>
      </c>
      <c r="D5587">
        <v>0.55215599999999998</v>
      </c>
      <c r="E5587">
        <v>0.59095500000000001</v>
      </c>
      <c r="F5587">
        <v>4.9496600000000002E-2</v>
      </c>
    </row>
    <row r="5588" spans="1:6" x14ac:dyDescent="0.25">
      <c r="A5588" t="s">
        <v>4078</v>
      </c>
      <c r="B5588">
        <v>0.11326</v>
      </c>
      <c r="C5588">
        <v>0.13474</v>
      </c>
      <c r="D5588">
        <v>0.92258499999999999</v>
      </c>
      <c r="E5588">
        <v>0.58574499999999996</v>
      </c>
      <c r="F5588">
        <v>4.9170699999999998E-2</v>
      </c>
    </row>
    <row r="5589" spans="1:6" x14ac:dyDescent="0.25">
      <c r="A5589" t="s">
        <v>4079</v>
      </c>
      <c r="B5589">
        <v>-1.1987399999999999</v>
      </c>
      <c r="C5589">
        <v>-0.31079699999999999</v>
      </c>
      <c r="D5589">
        <v>0.55938100000000002</v>
      </c>
      <c r="E5589">
        <v>0.58533599999999997</v>
      </c>
      <c r="F5589">
        <v>4.8877900000000002E-2</v>
      </c>
    </row>
    <row r="5590" spans="1:6" x14ac:dyDescent="0.25">
      <c r="A5590" t="s">
        <v>4080</v>
      </c>
      <c r="B5590">
        <v>-2.3077399999999999</v>
      </c>
      <c r="C5590">
        <v>-0.24105799999999999</v>
      </c>
      <c r="D5590">
        <v>0.66967500000000002</v>
      </c>
      <c r="E5590">
        <v>0.585225</v>
      </c>
      <c r="F5590">
        <v>4.8877900000000002E-2</v>
      </c>
    </row>
    <row r="5591" spans="1:6" x14ac:dyDescent="0.25">
      <c r="B5591">
        <v>-3.4186200000000002</v>
      </c>
      <c r="C5591">
        <v>-0.233323</v>
      </c>
      <c r="D5591">
        <v>0.68381099999999995</v>
      </c>
      <c r="E5591">
        <v>0.58517200000000003</v>
      </c>
      <c r="F5591">
        <v>4.8877900000000002E-2</v>
      </c>
    </row>
    <row r="5592" spans="1:6" x14ac:dyDescent="0.25">
      <c r="A5592" t="s">
        <v>4081</v>
      </c>
      <c r="B5592">
        <v>-3.0265499999999999</v>
      </c>
      <c r="C5592">
        <v>-0.22969000000000001</v>
      </c>
      <c r="D5592">
        <v>0.69052500000000006</v>
      </c>
      <c r="E5592">
        <v>0.58498600000000001</v>
      </c>
      <c r="F5592">
        <v>4.8877900000000002E-2</v>
      </c>
    </row>
    <row r="5593" spans="1:6" x14ac:dyDescent="0.25">
      <c r="A5593" t="s">
        <v>4082</v>
      </c>
      <c r="B5593">
        <v>-2.8492099999999998</v>
      </c>
      <c r="C5593">
        <v>0.25179099999999999</v>
      </c>
      <c r="D5593">
        <v>0.65069100000000002</v>
      </c>
      <c r="E5593">
        <v>0.58510300000000004</v>
      </c>
      <c r="F5593">
        <v>4.8877900000000002E-2</v>
      </c>
    </row>
    <row r="5594" spans="1:6" x14ac:dyDescent="0.25">
      <c r="B5594">
        <v>-1.27457</v>
      </c>
      <c r="C5594">
        <v>0.32364900000000002</v>
      </c>
      <c r="D5594">
        <v>0.54161400000000004</v>
      </c>
      <c r="E5594">
        <v>0.58502399999999999</v>
      </c>
      <c r="F5594">
        <v>4.8877900000000002E-2</v>
      </c>
    </row>
    <row r="5595" spans="1:6" x14ac:dyDescent="0.25">
      <c r="B5595">
        <v>-2.0043099999999998</v>
      </c>
      <c r="C5595">
        <v>-0.271787</v>
      </c>
      <c r="D5595">
        <v>0.61731000000000003</v>
      </c>
      <c r="E5595">
        <v>0.58475200000000005</v>
      </c>
      <c r="F5595">
        <v>4.8769100000000003E-2</v>
      </c>
    </row>
    <row r="5596" spans="1:6" x14ac:dyDescent="0.25">
      <c r="A5596" t="s">
        <v>4083</v>
      </c>
      <c r="B5596">
        <v>-2.7252299999999998</v>
      </c>
      <c r="C5596">
        <v>-0.220498</v>
      </c>
      <c r="D5596">
        <v>0.70811900000000005</v>
      </c>
      <c r="E5596">
        <v>0.58472199999999996</v>
      </c>
      <c r="F5596">
        <v>4.8769100000000003E-2</v>
      </c>
    </row>
    <row r="5597" spans="1:6" x14ac:dyDescent="0.25">
      <c r="A5597" t="s">
        <v>4084</v>
      </c>
      <c r="B5597">
        <v>-2.7589700000000001</v>
      </c>
      <c r="C5597">
        <v>-0.19542100000000001</v>
      </c>
      <c r="D5597">
        <v>0.76050600000000002</v>
      </c>
      <c r="E5597">
        <v>0.58464000000000005</v>
      </c>
      <c r="F5597">
        <v>4.8764700000000001E-2</v>
      </c>
    </row>
    <row r="5598" spans="1:6" x14ac:dyDescent="0.25">
      <c r="A5598" t="s">
        <v>4085</v>
      </c>
      <c r="B5598">
        <v>-3.1247500000000001</v>
      </c>
      <c r="C5598">
        <v>0.19919200000000001</v>
      </c>
      <c r="D5598">
        <v>0.75210600000000005</v>
      </c>
      <c r="E5598">
        <v>0.584457</v>
      </c>
      <c r="F5598">
        <v>4.8658399999999997E-2</v>
      </c>
    </row>
    <row r="5599" spans="1:6" x14ac:dyDescent="0.25">
      <c r="A5599" t="s">
        <v>4086</v>
      </c>
      <c r="B5599">
        <v>-0.88276299999999996</v>
      </c>
      <c r="C5599">
        <v>-0.313415</v>
      </c>
      <c r="D5599">
        <v>0.55448900000000001</v>
      </c>
      <c r="E5599">
        <v>0.58304999999999996</v>
      </c>
      <c r="F5599">
        <v>4.8635400000000002E-2</v>
      </c>
    </row>
    <row r="5600" spans="1:6" x14ac:dyDescent="0.25">
      <c r="A5600" t="s">
        <v>4087</v>
      </c>
      <c r="B5600">
        <v>-2.0647899999999999</v>
      </c>
      <c r="C5600">
        <v>-0.30961699999999998</v>
      </c>
      <c r="D5600">
        <v>0.56031600000000004</v>
      </c>
      <c r="E5600">
        <v>0.58402299999999996</v>
      </c>
      <c r="F5600">
        <v>4.8635400000000002E-2</v>
      </c>
    </row>
    <row r="5601" spans="1:6" x14ac:dyDescent="0.25">
      <c r="B5601">
        <v>-4.15177</v>
      </c>
      <c r="C5601">
        <v>-0.29409999999999997</v>
      </c>
      <c r="D5601">
        <v>0.58225199999999999</v>
      </c>
      <c r="E5601">
        <v>0.58330400000000004</v>
      </c>
      <c r="F5601">
        <v>4.8635400000000002E-2</v>
      </c>
    </row>
    <row r="5602" spans="1:6" x14ac:dyDescent="0.25">
      <c r="A5602" t="s">
        <v>493</v>
      </c>
      <c r="B5602">
        <v>-2.06345</v>
      </c>
      <c r="C5602">
        <v>-0.27120499999999997</v>
      </c>
      <c r="D5602">
        <v>0.61745399999999995</v>
      </c>
      <c r="E5602">
        <v>0.58331100000000002</v>
      </c>
      <c r="F5602">
        <v>4.8635400000000002E-2</v>
      </c>
    </row>
    <row r="5603" spans="1:6" x14ac:dyDescent="0.25">
      <c r="A5603" t="s">
        <v>4088</v>
      </c>
      <c r="B5603">
        <v>-3.91988</v>
      </c>
      <c r="C5603">
        <v>-0.26359399999999999</v>
      </c>
      <c r="D5603">
        <v>0.63009300000000001</v>
      </c>
      <c r="E5603">
        <v>0.583816</v>
      </c>
      <c r="F5603">
        <v>4.8635400000000002E-2</v>
      </c>
    </row>
    <row r="5604" spans="1:6" x14ac:dyDescent="0.25">
      <c r="B5604">
        <v>-1.91422</v>
      </c>
      <c r="C5604">
        <v>-0.262845</v>
      </c>
      <c r="D5604">
        <v>0.63088299999999997</v>
      </c>
      <c r="E5604">
        <v>0.58300200000000002</v>
      </c>
      <c r="F5604">
        <v>4.8635400000000002E-2</v>
      </c>
    </row>
    <row r="5605" spans="1:6" x14ac:dyDescent="0.25">
      <c r="A5605" t="s">
        <v>4089</v>
      </c>
      <c r="B5605">
        <v>-3.1027800000000001</v>
      </c>
      <c r="C5605">
        <v>-0.254415</v>
      </c>
      <c r="D5605">
        <v>0.64552600000000004</v>
      </c>
      <c r="E5605">
        <v>0.58388899999999999</v>
      </c>
      <c r="F5605">
        <v>4.8635400000000002E-2</v>
      </c>
    </row>
    <row r="5606" spans="1:6" x14ac:dyDescent="0.25">
      <c r="A5606" t="s">
        <v>1173</v>
      </c>
      <c r="B5606">
        <v>-0.425535</v>
      </c>
      <c r="C5606">
        <v>-0.24782299999999999</v>
      </c>
      <c r="D5606">
        <v>0.65647299999999997</v>
      </c>
      <c r="E5606">
        <v>0.58306199999999997</v>
      </c>
      <c r="F5606">
        <v>4.8635400000000002E-2</v>
      </c>
    </row>
    <row r="5607" spans="1:6" x14ac:dyDescent="0.25">
      <c r="A5607" t="s">
        <v>4090</v>
      </c>
      <c r="B5607">
        <v>-3.3385699999999998</v>
      </c>
      <c r="C5607">
        <v>-0.246147</v>
      </c>
      <c r="D5607">
        <v>0.66012199999999999</v>
      </c>
      <c r="E5607">
        <v>0.58434399999999997</v>
      </c>
      <c r="F5607">
        <v>4.8635400000000002E-2</v>
      </c>
    </row>
    <row r="5608" spans="1:6" x14ac:dyDescent="0.25">
      <c r="A5608" t="s">
        <v>4091</v>
      </c>
      <c r="B5608">
        <v>-3.3612899999999999</v>
      </c>
      <c r="C5608">
        <v>-0.23354</v>
      </c>
      <c r="D5608">
        <v>0.68241600000000002</v>
      </c>
      <c r="E5608">
        <v>0.58335599999999999</v>
      </c>
      <c r="F5608">
        <v>4.8635400000000002E-2</v>
      </c>
    </row>
    <row r="5609" spans="1:6" x14ac:dyDescent="0.25">
      <c r="A5609" t="s">
        <v>4092</v>
      </c>
      <c r="B5609">
        <v>-3.65015</v>
      </c>
      <c r="C5609">
        <v>-0.204456</v>
      </c>
      <c r="D5609">
        <v>0.74051</v>
      </c>
      <c r="E5609">
        <v>0.58396800000000004</v>
      </c>
      <c r="F5609">
        <v>4.8635400000000002E-2</v>
      </c>
    </row>
    <row r="5610" spans="1:6" x14ac:dyDescent="0.25">
      <c r="A5610" t="s">
        <v>4093</v>
      </c>
      <c r="B5610">
        <v>-3.2609900000000001</v>
      </c>
      <c r="C5610">
        <v>0.18557100000000001</v>
      </c>
      <c r="D5610">
        <v>0.782107</v>
      </c>
      <c r="E5610">
        <v>0.583063</v>
      </c>
      <c r="F5610">
        <v>4.8635400000000002E-2</v>
      </c>
    </row>
    <row r="5611" spans="1:6" x14ac:dyDescent="0.25">
      <c r="A5611" t="s">
        <v>4094</v>
      </c>
      <c r="B5611">
        <v>-3.2597499999999999</v>
      </c>
      <c r="C5611">
        <v>0.18859899999999999</v>
      </c>
      <c r="D5611">
        <v>0.77502099999999996</v>
      </c>
      <c r="E5611">
        <v>0.58296199999999998</v>
      </c>
      <c r="F5611">
        <v>4.8635400000000002E-2</v>
      </c>
    </row>
    <row r="5612" spans="1:6" x14ac:dyDescent="0.25">
      <c r="B5612">
        <v>-3.2375699999999998</v>
      </c>
      <c r="C5612">
        <v>0.19278600000000001</v>
      </c>
      <c r="D5612">
        <v>0.76589099999999999</v>
      </c>
      <c r="E5612">
        <v>0.583704</v>
      </c>
      <c r="F5612">
        <v>4.8635400000000002E-2</v>
      </c>
    </row>
    <row r="5613" spans="1:6" x14ac:dyDescent="0.25">
      <c r="A5613" t="s">
        <v>4095</v>
      </c>
      <c r="B5613">
        <v>-3.16073</v>
      </c>
      <c r="C5613">
        <v>0.19748399999999999</v>
      </c>
      <c r="D5613">
        <v>0.75558099999999995</v>
      </c>
      <c r="E5613">
        <v>0.58397399999999999</v>
      </c>
      <c r="F5613">
        <v>4.8635400000000002E-2</v>
      </c>
    </row>
    <row r="5614" spans="1:6" x14ac:dyDescent="0.25">
      <c r="A5614" t="s">
        <v>4096</v>
      </c>
      <c r="B5614">
        <v>-2.9417900000000001</v>
      </c>
      <c r="C5614">
        <v>0.209926</v>
      </c>
      <c r="D5614">
        <v>0.729132</v>
      </c>
      <c r="E5614">
        <v>0.58412799999999998</v>
      </c>
      <c r="F5614">
        <v>4.8635400000000002E-2</v>
      </c>
    </row>
    <row r="5615" spans="1:6" x14ac:dyDescent="0.25">
      <c r="B5615">
        <v>-2.4774799999999999</v>
      </c>
      <c r="C5615">
        <v>0.23266000000000001</v>
      </c>
      <c r="D5615">
        <v>0.684137</v>
      </c>
      <c r="E5615">
        <v>0.583507</v>
      </c>
      <c r="F5615">
        <v>4.8635400000000002E-2</v>
      </c>
    </row>
    <row r="5616" spans="1:6" x14ac:dyDescent="0.25">
      <c r="B5616">
        <v>-2.99369</v>
      </c>
      <c r="C5616">
        <v>0.242123</v>
      </c>
      <c r="D5616">
        <v>0.66662999999999994</v>
      </c>
      <c r="E5616">
        <v>0.58315600000000001</v>
      </c>
      <c r="F5616">
        <v>4.8635400000000002E-2</v>
      </c>
    </row>
    <row r="5617" spans="1:6" x14ac:dyDescent="0.25">
      <c r="A5617" t="s">
        <v>4097</v>
      </c>
      <c r="B5617">
        <v>-3.51668</v>
      </c>
      <c r="C5617">
        <v>0.242788</v>
      </c>
      <c r="D5617">
        <v>0.66561499999999996</v>
      </c>
      <c r="E5617">
        <v>0.58347800000000005</v>
      </c>
      <c r="F5617">
        <v>4.8635400000000002E-2</v>
      </c>
    </row>
    <row r="5618" spans="1:6" x14ac:dyDescent="0.25">
      <c r="A5618" t="s">
        <v>4098</v>
      </c>
      <c r="B5618">
        <v>-0.43423</v>
      </c>
      <c r="C5618">
        <v>0.21542800000000001</v>
      </c>
      <c r="D5618">
        <v>0.71720399999999995</v>
      </c>
      <c r="E5618">
        <v>0.58286499999999997</v>
      </c>
      <c r="F5618">
        <v>4.8616300000000001E-2</v>
      </c>
    </row>
    <row r="5619" spans="1:6" x14ac:dyDescent="0.25">
      <c r="A5619" t="s">
        <v>4099</v>
      </c>
      <c r="B5619">
        <v>-3.0540600000000002</v>
      </c>
      <c r="C5619">
        <v>0.23425499999999999</v>
      </c>
      <c r="D5619">
        <v>0.68075799999999997</v>
      </c>
      <c r="E5619">
        <v>0.58275299999999997</v>
      </c>
      <c r="F5619">
        <v>4.8581600000000003E-2</v>
      </c>
    </row>
    <row r="5620" spans="1:6" x14ac:dyDescent="0.25">
      <c r="A5620" t="s">
        <v>4100</v>
      </c>
      <c r="B5620">
        <v>-1.5386599999999999</v>
      </c>
      <c r="C5620">
        <v>-0.318191</v>
      </c>
      <c r="D5620">
        <v>0.54762900000000003</v>
      </c>
      <c r="E5620">
        <v>0.58251600000000003</v>
      </c>
      <c r="F5620">
        <v>4.85767E-2</v>
      </c>
    </row>
    <row r="5621" spans="1:6" x14ac:dyDescent="0.25">
      <c r="A5621" s="1">
        <v>38231</v>
      </c>
      <c r="B5621">
        <v>-1.7618199999999999</v>
      </c>
      <c r="C5621">
        <v>-0.283605</v>
      </c>
      <c r="D5621">
        <v>0.59763900000000003</v>
      </c>
      <c r="E5621">
        <v>0.58258299999999996</v>
      </c>
      <c r="F5621">
        <v>4.85767E-2</v>
      </c>
    </row>
    <row r="5622" spans="1:6" x14ac:dyDescent="0.25">
      <c r="A5622" t="s">
        <v>4101</v>
      </c>
      <c r="B5622">
        <v>-2.2622900000000001</v>
      </c>
      <c r="C5622">
        <v>0.255</v>
      </c>
      <c r="D5622">
        <v>0.643818</v>
      </c>
      <c r="E5622">
        <v>0.582592</v>
      </c>
      <c r="F5622">
        <v>4.85767E-2</v>
      </c>
    </row>
    <row r="5623" spans="1:6" x14ac:dyDescent="0.25">
      <c r="B5623">
        <v>-3.29237</v>
      </c>
      <c r="C5623">
        <v>-0.27050800000000003</v>
      </c>
      <c r="D5623">
        <v>0.61808200000000002</v>
      </c>
      <c r="E5623">
        <v>0.58241699999999996</v>
      </c>
      <c r="F5623">
        <v>4.8554399999999998E-2</v>
      </c>
    </row>
    <row r="5624" spans="1:6" x14ac:dyDescent="0.25">
      <c r="A5624" t="s">
        <v>4102</v>
      </c>
      <c r="B5624">
        <v>-2.4676399999999998</v>
      </c>
      <c r="C5624">
        <v>-0.26263399999999998</v>
      </c>
      <c r="D5624">
        <v>0.63054399999999999</v>
      </c>
      <c r="E5624">
        <v>0.58174999999999999</v>
      </c>
      <c r="F5624">
        <v>4.8379499999999999E-2</v>
      </c>
    </row>
    <row r="5625" spans="1:6" x14ac:dyDescent="0.25">
      <c r="A5625" t="s">
        <v>4103</v>
      </c>
      <c r="B5625">
        <v>-3.7759</v>
      </c>
      <c r="C5625">
        <v>-0.193548</v>
      </c>
      <c r="D5625">
        <v>0.76301600000000003</v>
      </c>
      <c r="E5625">
        <v>0.58158500000000002</v>
      </c>
      <c r="F5625">
        <v>4.8379499999999999E-2</v>
      </c>
    </row>
    <row r="5626" spans="1:6" x14ac:dyDescent="0.25">
      <c r="A5626" t="s">
        <v>4104</v>
      </c>
      <c r="B5626">
        <v>-5.0596199999999998</v>
      </c>
      <c r="C5626">
        <v>-0.18787000000000001</v>
      </c>
      <c r="D5626">
        <v>0.77600400000000003</v>
      </c>
      <c r="E5626">
        <v>0.58168900000000001</v>
      </c>
      <c r="F5626">
        <v>4.8379499999999999E-2</v>
      </c>
    </row>
    <row r="5627" spans="1:6" x14ac:dyDescent="0.25">
      <c r="A5627" t="s">
        <v>4105</v>
      </c>
      <c r="B5627">
        <v>-3.0057299999999998</v>
      </c>
      <c r="C5627">
        <v>0.22054399999999999</v>
      </c>
      <c r="D5627">
        <v>0.70643999999999996</v>
      </c>
      <c r="E5627">
        <v>0.58182</v>
      </c>
      <c r="F5627">
        <v>4.8379499999999999E-2</v>
      </c>
    </row>
    <row r="5628" spans="1:6" x14ac:dyDescent="0.25">
      <c r="B5628">
        <v>-2.5702600000000002</v>
      </c>
      <c r="C5628">
        <v>0.230987</v>
      </c>
      <c r="D5628">
        <v>0.68640699999999999</v>
      </c>
      <c r="E5628">
        <v>0.581932</v>
      </c>
      <c r="F5628">
        <v>4.8379499999999999E-2</v>
      </c>
    </row>
    <row r="5629" spans="1:6" x14ac:dyDescent="0.25">
      <c r="A5629" t="s">
        <v>4106</v>
      </c>
      <c r="B5629">
        <v>-4.0158500000000004</v>
      </c>
      <c r="C5629">
        <v>0.240763</v>
      </c>
      <c r="D5629">
        <v>0.66842400000000002</v>
      </c>
      <c r="E5629">
        <v>0.58196499999999995</v>
      </c>
      <c r="F5629">
        <v>4.8379499999999999E-2</v>
      </c>
    </row>
    <row r="5630" spans="1:6" x14ac:dyDescent="0.25">
      <c r="A5630" t="s">
        <v>4107</v>
      </c>
      <c r="B5630">
        <v>-2.4085800000000002</v>
      </c>
      <c r="C5630">
        <v>0.279783</v>
      </c>
      <c r="D5630">
        <v>0.603024</v>
      </c>
      <c r="E5630">
        <v>0.58165900000000004</v>
      </c>
      <c r="F5630">
        <v>4.8379499999999999E-2</v>
      </c>
    </row>
    <row r="5631" spans="1:6" x14ac:dyDescent="0.25">
      <c r="A5631" t="s">
        <v>4108</v>
      </c>
      <c r="B5631">
        <v>-1.08135</v>
      </c>
      <c r="C5631">
        <v>0.31067800000000001</v>
      </c>
      <c r="D5631">
        <v>0.55747400000000003</v>
      </c>
      <c r="E5631">
        <v>0.58154700000000004</v>
      </c>
      <c r="F5631">
        <v>4.8379499999999999E-2</v>
      </c>
    </row>
    <row r="5632" spans="1:6" x14ac:dyDescent="0.25">
      <c r="B5632">
        <v>-0.99513600000000002</v>
      </c>
      <c r="C5632">
        <v>0.31923299999999999</v>
      </c>
      <c r="D5632">
        <v>0.54581000000000002</v>
      </c>
      <c r="E5632">
        <v>0.58179000000000003</v>
      </c>
      <c r="F5632">
        <v>4.8379499999999999E-2</v>
      </c>
    </row>
    <row r="5633" spans="1:6" x14ac:dyDescent="0.25">
      <c r="A5633" t="s">
        <v>4109</v>
      </c>
      <c r="B5633">
        <v>-3.7198799999999999</v>
      </c>
      <c r="C5633">
        <v>0.238956</v>
      </c>
      <c r="D5633">
        <v>0.67124200000000001</v>
      </c>
      <c r="E5633">
        <v>0.58113800000000004</v>
      </c>
      <c r="F5633">
        <v>4.83554E-2</v>
      </c>
    </row>
    <row r="5634" spans="1:6" x14ac:dyDescent="0.25">
      <c r="A5634" t="s">
        <v>4110</v>
      </c>
      <c r="B5634">
        <v>-2.68181</v>
      </c>
      <c r="C5634">
        <v>0.24127100000000001</v>
      </c>
      <c r="D5634">
        <v>0.66716399999999998</v>
      </c>
      <c r="E5634">
        <v>0.58133599999999996</v>
      </c>
      <c r="F5634">
        <v>4.83554E-2</v>
      </c>
    </row>
    <row r="5635" spans="1:6" x14ac:dyDescent="0.25">
      <c r="A5635" t="s">
        <v>4111</v>
      </c>
      <c r="B5635">
        <v>-2.9644200000000001</v>
      </c>
      <c r="C5635">
        <v>0.253994</v>
      </c>
      <c r="D5635">
        <v>0.64488400000000001</v>
      </c>
      <c r="E5635">
        <v>0.58140700000000001</v>
      </c>
      <c r="F5635">
        <v>4.83554E-2</v>
      </c>
    </row>
    <row r="5636" spans="1:6" x14ac:dyDescent="0.25">
      <c r="A5636" t="s">
        <v>4112</v>
      </c>
      <c r="B5636">
        <v>-1.9597599999999999</v>
      </c>
      <c r="C5636">
        <v>0.28645599999999999</v>
      </c>
      <c r="D5636">
        <v>0.59253299999999998</v>
      </c>
      <c r="E5636">
        <v>0.58119500000000002</v>
      </c>
      <c r="F5636">
        <v>4.83554E-2</v>
      </c>
    </row>
    <row r="5637" spans="1:6" x14ac:dyDescent="0.25">
      <c r="A5637" t="s">
        <v>337</v>
      </c>
      <c r="B5637">
        <v>-1.03542</v>
      </c>
      <c r="C5637">
        <v>0.30610399999999999</v>
      </c>
      <c r="D5637">
        <v>0.56369999999999998</v>
      </c>
      <c r="E5637">
        <v>0.58115399999999995</v>
      </c>
      <c r="F5637">
        <v>4.83554E-2</v>
      </c>
    </row>
    <row r="5638" spans="1:6" x14ac:dyDescent="0.25">
      <c r="A5638" t="s">
        <v>4113</v>
      </c>
      <c r="B5638">
        <v>-3.0179100000000001</v>
      </c>
      <c r="C5638">
        <v>0.20555799999999999</v>
      </c>
      <c r="D5638">
        <v>0.73645899999999997</v>
      </c>
      <c r="E5638">
        <v>0.58083700000000005</v>
      </c>
      <c r="F5638">
        <v>4.8208300000000003E-2</v>
      </c>
    </row>
    <row r="5639" spans="1:6" x14ac:dyDescent="0.25">
      <c r="A5639" t="s">
        <v>4114</v>
      </c>
      <c r="B5639">
        <v>-3.60928</v>
      </c>
      <c r="C5639">
        <v>0.20558399999999999</v>
      </c>
      <c r="D5639">
        <v>0.73642200000000002</v>
      </c>
      <c r="E5639">
        <v>0.58086800000000005</v>
      </c>
      <c r="F5639">
        <v>4.8208300000000003E-2</v>
      </c>
    </row>
    <row r="5640" spans="1:6" x14ac:dyDescent="0.25">
      <c r="A5640" t="s">
        <v>4115</v>
      </c>
      <c r="B5640">
        <v>-1.14499</v>
      </c>
      <c r="C5640">
        <v>-0.321102</v>
      </c>
      <c r="D5640">
        <v>0.54250500000000001</v>
      </c>
      <c r="E5640">
        <v>0.58038999999999996</v>
      </c>
      <c r="F5640">
        <v>4.8148499999999997E-2</v>
      </c>
    </row>
    <row r="5641" spans="1:6" x14ac:dyDescent="0.25">
      <c r="B5641">
        <v>-0.76027800000000001</v>
      </c>
      <c r="C5641">
        <v>-0.29048200000000002</v>
      </c>
      <c r="D5641">
        <v>0.58616199999999996</v>
      </c>
      <c r="E5641">
        <v>0.58063200000000004</v>
      </c>
      <c r="F5641">
        <v>4.8148499999999997E-2</v>
      </c>
    </row>
    <row r="5642" spans="1:6" x14ac:dyDescent="0.25">
      <c r="A5642" t="s">
        <v>4116</v>
      </c>
      <c r="B5642">
        <v>-0.885328</v>
      </c>
      <c r="C5642">
        <v>-0.28248200000000001</v>
      </c>
      <c r="D5642">
        <v>0.59828499999999996</v>
      </c>
      <c r="E5642">
        <v>0.580623</v>
      </c>
      <c r="F5642">
        <v>4.8148499999999997E-2</v>
      </c>
    </row>
    <row r="5643" spans="1:6" x14ac:dyDescent="0.25">
      <c r="A5643" t="s">
        <v>4117</v>
      </c>
      <c r="B5643">
        <v>-3.3258200000000002</v>
      </c>
      <c r="C5643">
        <v>-0.182918</v>
      </c>
      <c r="D5643">
        <v>0.78676599999999997</v>
      </c>
      <c r="E5643">
        <v>0.58016100000000004</v>
      </c>
      <c r="F5643">
        <v>4.8148499999999997E-2</v>
      </c>
    </row>
    <row r="5644" spans="1:6" x14ac:dyDescent="0.25">
      <c r="A5644" t="s">
        <v>4118</v>
      </c>
      <c r="B5644">
        <v>-2.7784599999999999</v>
      </c>
      <c r="C5644">
        <v>0.20843900000000001</v>
      </c>
      <c r="D5644">
        <v>0.73004999999999998</v>
      </c>
      <c r="E5644">
        <v>0.58017300000000005</v>
      </c>
      <c r="F5644">
        <v>4.8148499999999997E-2</v>
      </c>
    </row>
    <row r="5645" spans="1:6" x14ac:dyDescent="0.25">
      <c r="B5645">
        <v>-2.1465700000000001</v>
      </c>
      <c r="C5645">
        <v>0.26524199999999998</v>
      </c>
      <c r="D5645">
        <v>0.62553899999999996</v>
      </c>
      <c r="E5645">
        <v>0.58044899999999999</v>
      </c>
      <c r="F5645">
        <v>4.8148499999999997E-2</v>
      </c>
    </row>
    <row r="5646" spans="1:6" x14ac:dyDescent="0.25">
      <c r="A5646" t="s">
        <v>4119</v>
      </c>
      <c r="B5646">
        <v>-2.19828</v>
      </c>
      <c r="C5646">
        <v>0.28986000000000001</v>
      </c>
      <c r="D5646">
        <v>0.58688499999999999</v>
      </c>
      <c r="E5646">
        <v>0.58025300000000002</v>
      </c>
      <c r="F5646">
        <v>4.8148499999999997E-2</v>
      </c>
    </row>
    <row r="5647" spans="1:6" x14ac:dyDescent="0.25">
      <c r="A5647" t="s">
        <v>4120</v>
      </c>
      <c r="B5647">
        <v>-0.99783299999999997</v>
      </c>
      <c r="C5647">
        <v>0.31847500000000001</v>
      </c>
      <c r="D5647">
        <v>0.54611200000000004</v>
      </c>
      <c r="E5647">
        <v>0.580461</v>
      </c>
      <c r="F5647">
        <v>4.8148499999999997E-2</v>
      </c>
    </row>
    <row r="5648" spans="1:6" x14ac:dyDescent="0.25">
      <c r="A5648" t="s">
        <v>4121</v>
      </c>
      <c r="B5648">
        <v>-1.64775</v>
      </c>
      <c r="C5648">
        <v>-0.32027600000000001</v>
      </c>
      <c r="D5648">
        <v>0.54309799999999997</v>
      </c>
      <c r="E5648">
        <v>0.57943699999999998</v>
      </c>
      <c r="F5648">
        <v>4.8098399999999999E-2</v>
      </c>
    </row>
    <row r="5649" spans="1:6" x14ac:dyDescent="0.25">
      <c r="A5649" t="s">
        <v>4122</v>
      </c>
      <c r="B5649">
        <v>-1.71393</v>
      </c>
      <c r="C5649">
        <v>-0.30551200000000001</v>
      </c>
      <c r="D5649">
        <v>0.56361499999999998</v>
      </c>
      <c r="E5649">
        <v>0.57947400000000004</v>
      </c>
      <c r="F5649">
        <v>4.8098399999999999E-2</v>
      </c>
    </row>
    <row r="5650" spans="1:6" x14ac:dyDescent="0.25">
      <c r="B5650">
        <v>-0.47802800000000001</v>
      </c>
      <c r="C5650">
        <v>-0.23636299999999999</v>
      </c>
      <c r="D5650">
        <v>0.67517300000000002</v>
      </c>
      <c r="E5650">
        <v>0.57967000000000002</v>
      </c>
      <c r="F5650">
        <v>4.8098399999999999E-2</v>
      </c>
    </row>
    <row r="5651" spans="1:6" x14ac:dyDescent="0.25">
      <c r="A5651" t="s">
        <v>2218</v>
      </c>
      <c r="B5651">
        <v>-0.33404200000000001</v>
      </c>
      <c r="C5651">
        <v>-0.22436400000000001</v>
      </c>
      <c r="D5651">
        <v>0.697689</v>
      </c>
      <c r="E5651">
        <v>0.57947300000000002</v>
      </c>
      <c r="F5651">
        <v>4.8098399999999999E-2</v>
      </c>
    </row>
    <row r="5652" spans="1:6" x14ac:dyDescent="0.25">
      <c r="A5652" t="s">
        <v>4123</v>
      </c>
      <c r="B5652">
        <v>-3.0550199999999998</v>
      </c>
      <c r="C5652">
        <v>-0.20844199999999999</v>
      </c>
      <c r="D5652">
        <v>0.72962899999999997</v>
      </c>
      <c r="E5652">
        <v>0.57941900000000002</v>
      </c>
      <c r="F5652">
        <v>4.8098399999999999E-2</v>
      </c>
    </row>
    <row r="5653" spans="1:6" x14ac:dyDescent="0.25">
      <c r="A5653" t="s">
        <v>4124</v>
      </c>
      <c r="B5653">
        <v>-4.0589399999999998</v>
      </c>
      <c r="C5653">
        <v>-0.17718800000000001</v>
      </c>
      <c r="D5653">
        <v>0.80039099999999996</v>
      </c>
      <c r="E5653">
        <v>0.57980399999999999</v>
      </c>
      <c r="F5653">
        <v>4.8098399999999999E-2</v>
      </c>
    </row>
    <row r="5654" spans="1:6" x14ac:dyDescent="0.25">
      <c r="B5654">
        <v>-8.6273299999999997E-2</v>
      </c>
      <c r="C5654">
        <v>0.15986800000000001</v>
      </c>
      <c r="D5654">
        <v>0.84504199999999996</v>
      </c>
      <c r="E5654">
        <v>0.579762</v>
      </c>
      <c r="F5654">
        <v>4.8098399999999999E-2</v>
      </c>
    </row>
    <row r="5655" spans="1:6" x14ac:dyDescent="0.25">
      <c r="A5655" t="s">
        <v>2998</v>
      </c>
      <c r="B5655">
        <v>-0.329376</v>
      </c>
      <c r="C5655">
        <v>0.23178399999999999</v>
      </c>
      <c r="D5655">
        <v>0.68376899999999996</v>
      </c>
      <c r="E5655">
        <v>0.57985299999999995</v>
      </c>
      <c r="F5655">
        <v>4.8098399999999999E-2</v>
      </c>
    </row>
    <row r="5656" spans="1:6" x14ac:dyDescent="0.25">
      <c r="A5656" t="s">
        <v>4125</v>
      </c>
      <c r="B5656">
        <v>-2.2197200000000001</v>
      </c>
      <c r="C5656">
        <v>0.25287300000000001</v>
      </c>
      <c r="D5656">
        <v>0.64572799999999997</v>
      </c>
      <c r="E5656">
        <v>0.57945199999999997</v>
      </c>
      <c r="F5656">
        <v>4.8098399999999999E-2</v>
      </c>
    </row>
    <row r="5657" spans="1:6" x14ac:dyDescent="0.25">
      <c r="A5657" t="s">
        <v>4126</v>
      </c>
      <c r="B5657">
        <v>-0.69797600000000004</v>
      </c>
      <c r="C5657">
        <v>0.27404200000000001</v>
      </c>
      <c r="D5657">
        <v>0.61071200000000003</v>
      </c>
      <c r="E5657">
        <v>0.57926699999999998</v>
      </c>
      <c r="F5657">
        <v>4.8023499999999997E-2</v>
      </c>
    </row>
    <row r="5658" spans="1:6" x14ac:dyDescent="0.25">
      <c r="A5658" t="s">
        <v>4127</v>
      </c>
      <c r="B5658">
        <v>-3.3154400000000002</v>
      </c>
      <c r="C5658">
        <v>-0.199657</v>
      </c>
      <c r="D5658">
        <v>0.748139</v>
      </c>
      <c r="E5658">
        <v>0.57907799999999998</v>
      </c>
      <c r="F5658">
        <v>4.7911099999999998E-2</v>
      </c>
    </row>
    <row r="5659" spans="1:6" x14ac:dyDescent="0.25">
      <c r="B5659">
        <v>-1.69417</v>
      </c>
      <c r="C5659">
        <v>-0.30268699999999998</v>
      </c>
      <c r="D5659">
        <v>0.567357</v>
      </c>
      <c r="E5659">
        <v>0.57894500000000004</v>
      </c>
      <c r="F5659">
        <v>4.7909399999999998E-2</v>
      </c>
    </row>
    <row r="5660" spans="1:6" x14ac:dyDescent="0.25">
      <c r="A5660" t="s">
        <v>4128</v>
      </c>
      <c r="B5660">
        <v>-2.5810599999999999</v>
      </c>
      <c r="C5660">
        <v>0.284999</v>
      </c>
      <c r="D5660">
        <v>0.59349600000000002</v>
      </c>
      <c r="E5660">
        <v>0.57892299999999997</v>
      </c>
      <c r="F5660">
        <v>4.7909399999999998E-2</v>
      </c>
    </row>
    <row r="5661" spans="1:6" x14ac:dyDescent="0.25">
      <c r="A5661" t="s">
        <v>4129</v>
      </c>
      <c r="B5661">
        <v>-1.4483600000000001</v>
      </c>
      <c r="C5661">
        <v>-0.31217499999999998</v>
      </c>
      <c r="D5661">
        <v>0.55384</v>
      </c>
      <c r="E5661">
        <v>0.57874000000000003</v>
      </c>
      <c r="F5661">
        <v>4.7879699999999997E-2</v>
      </c>
    </row>
    <row r="5662" spans="1:6" x14ac:dyDescent="0.25">
      <c r="B5662">
        <v>-1.5195099999999999</v>
      </c>
      <c r="C5662">
        <v>0.31484499999999999</v>
      </c>
      <c r="D5662">
        <v>0.55017499999999997</v>
      </c>
      <c r="E5662">
        <v>0.57879999999999998</v>
      </c>
      <c r="F5662">
        <v>4.7879699999999997E-2</v>
      </c>
    </row>
    <row r="5663" spans="1:6" x14ac:dyDescent="0.25">
      <c r="A5663" t="s">
        <v>4130</v>
      </c>
      <c r="B5663">
        <v>-3.2656700000000001</v>
      </c>
      <c r="C5663">
        <v>0.21646799999999999</v>
      </c>
      <c r="D5663">
        <v>0.71279400000000004</v>
      </c>
      <c r="E5663">
        <v>0.57864700000000002</v>
      </c>
      <c r="F5663">
        <v>4.7863700000000002E-2</v>
      </c>
    </row>
    <row r="5664" spans="1:6" x14ac:dyDescent="0.25">
      <c r="A5664" t="s">
        <v>4131</v>
      </c>
      <c r="B5664">
        <v>-1.4971300000000001</v>
      </c>
      <c r="C5664">
        <v>-0.30241299999999999</v>
      </c>
      <c r="D5664">
        <v>0.56747599999999998</v>
      </c>
      <c r="E5664">
        <v>0.57844799999999996</v>
      </c>
      <c r="F5664">
        <v>4.77408E-2</v>
      </c>
    </row>
    <row r="5665" spans="1:6" x14ac:dyDescent="0.25">
      <c r="A5665" t="s">
        <v>4132</v>
      </c>
      <c r="B5665">
        <v>-4.3973100000000001</v>
      </c>
      <c r="C5665">
        <v>-0.18865399999999999</v>
      </c>
      <c r="D5665">
        <v>0.77233399999999996</v>
      </c>
      <c r="E5665">
        <v>0.57830999999999999</v>
      </c>
      <c r="F5665">
        <v>4.7694599999999997E-2</v>
      </c>
    </row>
    <row r="5666" spans="1:6" x14ac:dyDescent="0.25">
      <c r="A5666" t="s">
        <v>4133</v>
      </c>
      <c r="B5666">
        <v>-2.6916099999999998</v>
      </c>
      <c r="C5666">
        <v>0.25585599999999997</v>
      </c>
      <c r="D5666">
        <v>0.63997099999999996</v>
      </c>
      <c r="E5666">
        <v>0.57824799999999998</v>
      </c>
      <c r="F5666">
        <v>4.7694599999999997E-2</v>
      </c>
    </row>
    <row r="5667" spans="1:6" x14ac:dyDescent="0.25">
      <c r="A5667" t="s">
        <v>4134</v>
      </c>
      <c r="B5667">
        <v>-3.9377900000000001</v>
      </c>
      <c r="C5667">
        <v>0.17044200000000001</v>
      </c>
      <c r="D5667">
        <v>0.81628900000000004</v>
      </c>
      <c r="E5667">
        <v>0.57806500000000005</v>
      </c>
      <c r="F5667">
        <v>4.76643E-2</v>
      </c>
    </row>
    <row r="5668" spans="1:6" x14ac:dyDescent="0.25">
      <c r="A5668" t="s">
        <v>4135</v>
      </c>
      <c r="B5668">
        <v>-3.5794800000000002</v>
      </c>
      <c r="C5668">
        <v>0.26001299999999999</v>
      </c>
      <c r="D5668">
        <v>0.63287899999999997</v>
      </c>
      <c r="E5668">
        <v>0.57808199999999998</v>
      </c>
      <c r="F5668">
        <v>4.76643E-2</v>
      </c>
    </row>
    <row r="5669" spans="1:6" x14ac:dyDescent="0.25">
      <c r="A5669" t="s">
        <v>4136</v>
      </c>
      <c r="B5669">
        <v>-3.7071700000000001</v>
      </c>
      <c r="C5669">
        <v>0.17634</v>
      </c>
      <c r="D5669">
        <v>0.80141200000000001</v>
      </c>
      <c r="E5669">
        <v>0.57788300000000004</v>
      </c>
      <c r="F5669">
        <v>4.7559200000000003E-2</v>
      </c>
    </row>
    <row r="5670" spans="1:6" x14ac:dyDescent="0.25">
      <c r="A5670" t="s">
        <v>4137</v>
      </c>
      <c r="B5670">
        <v>-2.8012199999999998</v>
      </c>
      <c r="C5670">
        <v>-0.24507799999999999</v>
      </c>
      <c r="D5670">
        <v>0.65835399999999999</v>
      </c>
      <c r="E5670">
        <v>0.57769099999999995</v>
      </c>
      <c r="F5670">
        <v>4.7520300000000001E-2</v>
      </c>
    </row>
    <row r="5671" spans="1:6" x14ac:dyDescent="0.25">
      <c r="B5671">
        <v>-2.9403899999999998</v>
      </c>
      <c r="C5671">
        <v>0.22625700000000001</v>
      </c>
      <c r="D5671">
        <v>0.69308400000000003</v>
      </c>
      <c r="E5671">
        <v>0.57774000000000003</v>
      </c>
      <c r="F5671">
        <v>4.7520300000000001E-2</v>
      </c>
    </row>
    <row r="5672" spans="1:6" x14ac:dyDescent="0.25">
      <c r="A5672" t="s">
        <v>4138</v>
      </c>
      <c r="B5672">
        <v>-3.0098699999999998</v>
      </c>
      <c r="C5672">
        <v>0.21900900000000001</v>
      </c>
      <c r="D5672">
        <v>0.70706899999999995</v>
      </c>
      <c r="E5672">
        <v>0.57745999999999997</v>
      </c>
      <c r="F5672">
        <v>4.7366400000000003E-2</v>
      </c>
    </row>
    <row r="5673" spans="1:6" x14ac:dyDescent="0.25">
      <c r="B5673">
        <v>-2.13794</v>
      </c>
      <c r="C5673">
        <v>-0.29977599999999999</v>
      </c>
      <c r="D5673">
        <v>0.5706</v>
      </c>
      <c r="E5673">
        <v>0.57722099999999998</v>
      </c>
      <c r="F5673">
        <v>4.7257199999999999E-2</v>
      </c>
    </row>
    <row r="5674" spans="1:6" x14ac:dyDescent="0.25">
      <c r="A5674" t="s">
        <v>4139</v>
      </c>
      <c r="B5674">
        <v>-2.6249199999999999</v>
      </c>
      <c r="C5674">
        <v>-0.22625700000000001</v>
      </c>
      <c r="D5674">
        <v>0.69278300000000004</v>
      </c>
      <c r="E5674">
        <v>0.57719799999999999</v>
      </c>
      <c r="F5674">
        <v>4.7257199999999999E-2</v>
      </c>
    </row>
    <row r="5675" spans="1:6" x14ac:dyDescent="0.25">
      <c r="A5675" t="s">
        <v>4140</v>
      </c>
      <c r="B5675">
        <v>-2.9729700000000001</v>
      </c>
      <c r="C5675">
        <v>0.202436</v>
      </c>
      <c r="D5675">
        <v>0.74092000000000002</v>
      </c>
      <c r="E5675">
        <v>0.57687900000000003</v>
      </c>
      <c r="F5675">
        <v>4.7014800000000002E-2</v>
      </c>
    </row>
    <row r="5676" spans="1:6" x14ac:dyDescent="0.25">
      <c r="A5676" t="s">
        <v>4141</v>
      </c>
      <c r="B5676">
        <v>-1.85934</v>
      </c>
      <c r="C5676">
        <v>-0.26596700000000001</v>
      </c>
      <c r="D5676">
        <v>0.62221099999999996</v>
      </c>
      <c r="E5676">
        <v>0.576573</v>
      </c>
      <c r="F5676">
        <v>4.6923399999999997E-2</v>
      </c>
    </row>
    <row r="5677" spans="1:6" x14ac:dyDescent="0.25">
      <c r="A5677" t="s">
        <v>4142</v>
      </c>
      <c r="B5677">
        <v>-3.4561299999999999</v>
      </c>
      <c r="C5677">
        <v>0.20627799999999999</v>
      </c>
      <c r="D5677">
        <v>0.73257700000000003</v>
      </c>
      <c r="E5677">
        <v>0.57655800000000001</v>
      </c>
      <c r="F5677">
        <v>4.6923399999999997E-2</v>
      </c>
    </row>
    <row r="5678" spans="1:6" x14ac:dyDescent="0.25">
      <c r="A5678" t="s">
        <v>4143</v>
      </c>
      <c r="B5678">
        <v>-1.95017</v>
      </c>
      <c r="C5678">
        <v>0.28541</v>
      </c>
      <c r="D5678">
        <v>0.59160100000000004</v>
      </c>
      <c r="E5678">
        <v>0.576631</v>
      </c>
      <c r="F5678">
        <v>4.6923399999999997E-2</v>
      </c>
    </row>
    <row r="5679" spans="1:6" x14ac:dyDescent="0.25">
      <c r="A5679" t="s">
        <v>4144</v>
      </c>
      <c r="B5679">
        <v>-2.06412</v>
      </c>
      <c r="C5679">
        <v>0.29855999999999999</v>
      </c>
      <c r="D5679">
        <v>0.57183399999999995</v>
      </c>
      <c r="E5679">
        <v>0.57626200000000005</v>
      </c>
      <c r="F5679">
        <v>4.6704000000000002E-2</v>
      </c>
    </row>
    <row r="5680" spans="1:6" x14ac:dyDescent="0.25">
      <c r="A5680" t="s">
        <v>4145</v>
      </c>
      <c r="B5680">
        <v>-2.0424699999999998</v>
      </c>
      <c r="C5680">
        <v>0.31178899999999998</v>
      </c>
      <c r="D5680">
        <v>0.55295899999999998</v>
      </c>
      <c r="E5680">
        <v>0.57617799999999997</v>
      </c>
      <c r="F5680">
        <v>4.6696799999999997E-2</v>
      </c>
    </row>
    <row r="5681" spans="1:6" x14ac:dyDescent="0.25">
      <c r="A5681" t="s">
        <v>4146</v>
      </c>
      <c r="B5681">
        <v>-2.93716</v>
      </c>
      <c r="C5681">
        <v>-0.236785</v>
      </c>
      <c r="D5681">
        <v>0.67241700000000004</v>
      </c>
      <c r="E5681">
        <v>0.57609299999999997</v>
      </c>
      <c r="F5681">
        <v>4.6688199999999999E-2</v>
      </c>
    </row>
    <row r="5682" spans="1:6" x14ac:dyDescent="0.25">
      <c r="A5682" t="s">
        <v>4147</v>
      </c>
      <c r="B5682">
        <v>-3.3010999999999999</v>
      </c>
      <c r="C5682">
        <v>0.24132300000000001</v>
      </c>
      <c r="D5682">
        <v>0.66411200000000004</v>
      </c>
      <c r="E5682">
        <v>0.57598300000000002</v>
      </c>
      <c r="F5682">
        <v>4.66547E-2</v>
      </c>
    </row>
    <row r="5683" spans="1:6" x14ac:dyDescent="0.25">
      <c r="A5683" t="s">
        <v>4148</v>
      </c>
      <c r="B5683">
        <v>1.48846E-2</v>
      </c>
      <c r="C5683">
        <v>0.166823</v>
      </c>
      <c r="D5683">
        <v>0.82438199999999995</v>
      </c>
      <c r="E5683">
        <v>0.57584999999999997</v>
      </c>
      <c r="F5683">
        <v>4.6633899999999999E-2</v>
      </c>
    </row>
    <row r="5684" spans="1:6" x14ac:dyDescent="0.25">
      <c r="B5684">
        <v>-3.26986</v>
      </c>
      <c r="C5684">
        <v>0.19525000000000001</v>
      </c>
      <c r="D5684">
        <v>0.75593900000000003</v>
      </c>
      <c r="E5684">
        <v>0.57565699999999997</v>
      </c>
      <c r="F5684">
        <v>4.6633899999999999E-2</v>
      </c>
    </row>
    <row r="5685" spans="1:6" x14ac:dyDescent="0.25">
      <c r="A5685" t="s">
        <v>4149</v>
      </c>
      <c r="B5685">
        <v>-2.8094999999999999</v>
      </c>
      <c r="C5685">
        <v>0.23141200000000001</v>
      </c>
      <c r="D5685">
        <v>0.68220499999999995</v>
      </c>
      <c r="E5685">
        <v>0.575766</v>
      </c>
      <c r="F5685">
        <v>4.6633899999999999E-2</v>
      </c>
    </row>
    <row r="5686" spans="1:6" x14ac:dyDescent="0.25">
      <c r="A5686" t="s">
        <v>4150</v>
      </c>
      <c r="B5686">
        <v>-1.2672600000000001</v>
      </c>
      <c r="C5686">
        <v>0.317944</v>
      </c>
      <c r="D5686">
        <v>0.54421699999999995</v>
      </c>
      <c r="E5686">
        <v>0.57572599999999996</v>
      </c>
      <c r="F5686">
        <v>4.6633899999999999E-2</v>
      </c>
    </row>
    <row r="5687" spans="1:6" x14ac:dyDescent="0.25">
      <c r="A5687" t="s">
        <v>4151</v>
      </c>
      <c r="B5687">
        <v>-0.93312099999999998</v>
      </c>
      <c r="C5687">
        <v>-0.297093</v>
      </c>
      <c r="D5687">
        <v>0.57352899999999996</v>
      </c>
      <c r="E5687">
        <v>0.57546200000000003</v>
      </c>
      <c r="F5687">
        <v>4.6632100000000003E-2</v>
      </c>
    </row>
    <row r="5688" spans="1:6" x14ac:dyDescent="0.25">
      <c r="A5688" t="s">
        <v>4152</v>
      </c>
      <c r="B5688">
        <v>-3.7690600000000001</v>
      </c>
      <c r="C5688">
        <v>0.18063100000000001</v>
      </c>
      <c r="D5688">
        <v>0.78960900000000001</v>
      </c>
      <c r="E5688">
        <v>0.57542599999999999</v>
      </c>
      <c r="F5688">
        <v>4.6632100000000003E-2</v>
      </c>
    </row>
    <row r="5689" spans="1:6" x14ac:dyDescent="0.25">
      <c r="A5689" t="s">
        <v>4153</v>
      </c>
      <c r="B5689">
        <v>-3.2436699999999998</v>
      </c>
      <c r="C5689">
        <v>0.20747099999999999</v>
      </c>
      <c r="D5689">
        <v>0.72945099999999996</v>
      </c>
      <c r="E5689">
        <v>0.57543800000000001</v>
      </c>
      <c r="F5689">
        <v>4.6632100000000003E-2</v>
      </c>
    </row>
    <row r="5690" spans="1:6" x14ac:dyDescent="0.25">
      <c r="A5690" t="s">
        <v>4154</v>
      </c>
      <c r="B5690">
        <v>-3.0531799999999998</v>
      </c>
      <c r="C5690">
        <v>-0.21454500000000001</v>
      </c>
      <c r="D5690">
        <v>0.71483399999999997</v>
      </c>
      <c r="E5690">
        <v>0.57533699999999999</v>
      </c>
      <c r="F5690">
        <v>4.6619899999999999E-2</v>
      </c>
    </row>
    <row r="5691" spans="1:6" x14ac:dyDescent="0.25">
      <c r="B5691">
        <v>-2.4461400000000002</v>
      </c>
      <c r="C5691">
        <v>-0.21259700000000001</v>
      </c>
      <c r="D5691">
        <v>0.71872199999999997</v>
      </c>
      <c r="E5691">
        <v>0.575206</v>
      </c>
      <c r="F5691">
        <v>4.6564800000000003E-2</v>
      </c>
    </row>
    <row r="5692" spans="1:6" x14ac:dyDescent="0.25">
      <c r="B5692">
        <v>-0.93429499999999999</v>
      </c>
      <c r="C5692">
        <v>-0.311141</v>
      </c>
      <c r="D5692">
        <v>0.55318199999999995</v>
      </c>
      <c r="E5692">
        <v>0.57495499999999999</v>
      </c>
      <c r="F5692">
        <v>4.6542500000000001E-2</v>
      </c>
    </row>
    <row r="5693" spans="1:6" x14ac:dyDescent="0.25">
      <c r="B5693">
        <v>-3.2018499999999999</v>
      </c>
      <c r="C5693">
        <v>-0.21487100000000001</v>
      </c>
      <c r="D5693">
        <v>0.71396599999999999</v>
      </c>
      <c r="E5693">
        <v>0.57496199999999997</v>
      </c>
      <c r="F5693">
        <v>4.6542500000000001E-2</v>
      </c>
    </row>
    <row r="5694" spans="1:6" x14ac:dyDescent="0.25">
      <c r="A5694" t="s">
        <v>4155</v>
      </c>
      <c r="B5694">
        <v>-3.6539199999999998</v>
      </c>
      <c r="C5694">
        <v>-0.198771</v>
      </c>
      <c r="D5694">
        <v>0.74786699999999995</v>
      </c>
      <c r="E5694">
        <v>0.57509900000000003</v>
      </c>
      <c r="F5694">
        <v>4.6542500000000001E-2</v>
      </c>
    </row>
    <row r="5695" spans="1:6" x14ac:dyDescent="0.25">
      <c r="A5695" t="s">
        <v>4156</v>
      </c>
      <c r="B5695">
        <v>-1.4406600000000001</v>
      </c>
      <c r="C5695">
        <v>-0.31407000000000002</v>
      </c>
      <c r="D5695">
        <v>0.54826699999999995</v>
      </c>
      <c r="E5695">
        <v>0.573438</v>
      </c>
      <c r="F5695">
        <v>4.6537799999999997E-2</v>
      </c>
    </row>
    <row r="5696" spans="1:6" x14ac:dyDescent="0.25">
      <c r="B5696">
        <v>-0.899675</v>
      </c>
      <c r="C5696">
        <v>-0.29770200000000002</v>
      </c>
      <c r="D5696">
        <v>0.57159599999999999</v>
      </c>
      <c r="E5696">
        <v>0.57358900000000002</v>
      </c>
      <c r="F5696">
        <v>4.6537799999999997E-2</v>
      </c>
    </row>
    <row r="5697" spans="1:6" x14ac:dyDescent="0.25">
      <c r="B5697">
        <v>-0.76366900000000004</v>
      </c>
      <c r="C5697">
        <v>-0.29431099999999999</v>
      </c>
      <c r="D5697">
        <v>0.577129</v>
      </c>
      <c r="E5697">
        <v>0.57458799999999999</v>
      </c>
      <c r="F5697">
        <v>4.6537799999999997E-2</v>
      </c>
    </row>
    <row r="5698" spans="1:6" x14ac:dyDescent="0.25">
      <c r="A5698" t="s">
        <v>4157</v>
      </c>
      <c r="B5698">
        <v>-2.48021</v>
      </c>
      <c r="C5698">
        <v>-0.28840100000000002</v>
      </c>
      <c r="D5698">
        <v>0.58574999999999999</v>
      </c>
      <c r="E5698">
        <v>0.57425000000000004</v>
      </c>
      <c r="F5698">
        <v>4.6537799999999997E-2</v>
      </c>
    </row>
    <row r="5699" spans="1:6" x14ac:dyDescent="0.25">
      <c r="A5699" t="s">
        <v>4158</v>
      </c>
      <c r="B5699">
        <v>-2.6747200000000002</v>
      </c>
      <c r="C5699">
        <v>-0.276474</v>
      </c>
      <c r="D5699">
        <v>0.60348999999999997</v>
      </c>
      <c r="E5699">
        <v>0.57316900000000004</v>
      </c>
      <c r="F5699">
        <v>4.6537799999999997E-2</v>
      </c>
    </row>
    <row r="5700" spans="1:6" x14ac:dyDescent="0.25">
      <c r="A5700" t="s">
        <v>4159</v>
      </c>
      <c r="B5700">
        <v>-1.8252699999999999</v>
      </c>
      <c r="C5700">
        <v>-0.27022099999999999</v>
      </c>
      <c r="D5700">
        <v>0.61344799999999999</v>
      </c>
      <c r="E5700">
        <v>0.57321100000000003</v>
      </c>
      <c r="F5700">
        <v>4.6537799999999997E-2</v>
      </c>
    </row>
    <row r="5701" spans="1:6" x14ac:dyDescent="0.25">
      <c r="B5701">
        <v>-2.7361800000000001</v>
      </c>
      <c r="C5701">
        <v>-0.25729299999999999</v>
      </c>
      <c r="D5701">
        <v>0.63469500000000001</v>
      </c>
      <c r="E5701">
        <v>0.57313199999999997</v>
      </c>
      <c r="F5701">
        <v>4.6537799999999997E-2</v>
      </c>
    </row>
    <row r="5702" spans="1:6" x14ac:dyDescent="0.25">
      <c r="A5702" t="s">
        <v>4160</v>
      </c>
      <c r="B5702">
        <v>-2.1393</v>
      </c>
      <c r="C5702">
        <v>-0.25724999999999998</v>
      </c>
      <c r="D5702">
        <v>0.63570599999999999</v>
      </c>
      <c r="E5702">
        <v>0.57481599999999999</v>
      </c>
      <c r="F5702">
        <v>4.6537799999999997E-2</v>
      </c>
    </row>
    <row r="5703" spans="1:6" x14ac:dyDescent="0.25">
      <c r="B5703">
        <v>-2.5428199999999999</v>
      </c>
      <c r="C5703">
        <v>-0.24627099999999999</v>
      </c>
      <c r="D5703">
        <v>0.65370399999999995</v>
      </c>
      <c r="E5703">
        <v>0.57312300000000005</v>
      </c>
      <c r="F5703">
        <v>4.6537799999999997E-2</v>
      </c>
    </row>
    <row r="5704" spans="1:6" x14ac:dyDescent="0.25">
      <c r="A5704" t="s">
        <v>4161</v>
      </c>
      <c r="B5704">
        <v>-0.45954</v>
      </c>
      <c r="C5704">
        <v>-0.24015900000000001</v>
      </c>
      <c r="D5704">
        <v>0.665157</v>
      </c>
      <c r="E5704">
        <v>0.57408599999999999</v>
      </c>
      <c r="F5704">
        <v>4.6537799999999997E-2</v>
      </c>
    </row>
    <row r="5705" spans="1:6" x14ac:dyDescent="0.25">
      <c r="B5705">
        <v>-2.7231399999999999</v>
      </c>
      <c r="C5705">
        <v>-0.22848199999999999</v>
      </c>
      <c r="D5705">
        <v>0.68637400000000004</v>
      </c>
      <c r="E5705">
        <v>0.57331600000000005</v>
      </c>
      <c r="F5705">
        <v>4.6537799999999997E-2</v>
      </c>
    </row>
    <row r="5706" spans="1:6" x14ac:dyDescent="0.25">
      <c r="A5706" t="s">
        <v>4162</v>
      </c>
      <c r="B5706">
        <v>-3.31162</v>
      </c>
      <c r="C5706">
        <v>-0.21920500000000001</v>
      </c>
      <c r="D5706">
        <v>0.70483099999999999</v>
      </c>
      <c r="E5706">
        <v>0.574133</v>
      </c>
      <c r="F5706">
        <v>4.6537799999999997E-2</v>
      </c>
    </row>
    <row r="5707" spans="1:6" x14ac:dyDescent="0.25">
      <c r="A5707" t="s">
        <v>4163</v>
      </c>
      <c r="B5707">
        <v>-3.45451</v>
      </c>
      <c r="C5707">
        <v>-0.209976</v>
      </c>
      <c r="D5707">
        <v>0.72379800000000005</v>
      </c>
      <c r="E5707">
        <v>0.57464499999999996</v>
      </c>
      <c r="F5707">
        <v>4.6537799999999997E-2</v>
      </c>
    </row>
    <row r="5708" spans="1:6" x14ac:dyDescent="0.25">
      <c r="A5708" t="s">
        <v>4164</v>
      </c>
      <c r="B5708">
        <v>-2.52508</v>
      </c>
      <c r="C5708">
        <v>-0.20785100000000001</v>
      </c>
      <c r="D5708">
        <v>0.72771699999999995</v>
      </c>
      <c r="E5708">
        <v>0.57375399999999999</v>
      </c>
      <c r="F5708">
        <v>4.6537799999999997E-2</v>
      </c>
    </row>
    <row r="5709" spans="1:6" x14ac:dyDescent="0.25">
      <c r="A5709" t="s">
        <v>4165</v>
      </c>
      <c r="B5709">
        <v>-0.170076</v>
      </c>
      <c r="C5709">
        <v>-0.19490199999999999</v>
      </c>
      <c r="D5709">
        <v>0.75548999999999999</v>
      </c>
      <c r="E5709">
        <v>0.57345999999999997</v>
      </c>
      <c r="F5709">
        <v>4.6537799999999997E-2</v>
      </c>
    </row>
    <row r="5710" spans="1:6" x14ac:dyDescent="0.25">
      <c r="A5710" t="s">
        <v>4166</v>
      </c>
      <c r="B5710">
        <v>-0.201654</v>
      </c>
      <c r="C5710">
        <v>-0.18524399999999999</v>
      </c>
      <c r="D5710">
        <v>0.77812300000000001</v>
      </c>
      <c r="E5710">
        <v>0.57446900000000001</v>
      </c>
      <c r="F5710">
        <v>4.6537799999999997E-2</v>
      </c>
    </row>
    <row r="5711" spans="1:6" x14ac:dyDescent="0.25">
      <c r="A5711" t="s">
        <v>4167</v>
      </c>
      <c r="B5711">
        <v>-3.9271199999999999</v>
      </c>
      <c r="C5711">
        <v>-0.18506900000000001</v>
      </c>
      <c r="D5711">
        <v>0.77817000000000003</v>
      </c>
      <c r="E5711">
        <v>0.57381300000000002</v>
      </c>
      <c r="F5711">
        <v>4.6537799999999997E-2</v>
      </c>
    </row>
    <row r="5712" spans="1:6" x14ac:dyDescent="0.25">
      <c r="B5712">
        <v>-3.5040900000000001</v>
      </c>
      <c r="C5712">
        <v>-0.179253</v>
      </c>
      <c r="D5712">
        <v>0.79236799999999996</v>
      </c>
      <c r="E5712">
        <v>0.574407</v>
      </c>
      <c r="F5712">
        <v>4.6537799999999997E-2</v>
      </c>
    </row>
    <row r="5713" spans="1:6" x14ac:dyDescent="0.25">
      <c r="A5713" t="s">
        <v>4168</v>
      </c>
      <c r="B5713">
        <v>0.110814</v>
      </c>
      <c r="C5713">
        <v>0.13126199999999999</v>
      </c>
      <c r="D5713">
        <v>0.92775700000000005</v>
      </c>
      <c r="E5713">
        <v>0.574519</v>
      </c>
      <c r="F5713">
        <v>4.6537799999999997E-2</v>
      </c>
    </row>
    <row r="5714" spans="1:6" x14ac:dyDescent="0.25">
      <c r="A5714" t="s">
        <v>4169</v>
      </c>
      <c r="B5714">
        <v>-3.0668899999999999</v>
      </c>
      <c r="C5714">
        <v>0.20061799999999999</v>
      </c>
      <c r="D5714">
        <v>0.74324000000000001</v>
      </c>
      <c r="E5714">
        <v>0.57400399999999996</v>
      </c>
      <c r="F5714">
        <v>4.6537799999999997E-2</v>
      </c>
    </row>
    <row r="5715" spans="1:6" x14ac:dyDescent="0.25">
      <c r="B5715">
        <v>-2.24065</v>
      </c>
      <c r="C5715">
        <v>0.22362699999999999</v>
      </c>
      <c r="D5715">
        <v>0.69586999999999999</v>
      </c>
      <c r="E5715">
        <v>0.57361700000000004</v>
      </c>
      <c r="F5715">
        <v>4.6537799999999997E-2</v>
      </c>
    </row>
    <row r="5716" spans="1:6" x14ac:dyDescent="0.25">
      <c r="B5716">
        <v>-2.15063</v>
      </c>
      <c r="C5716">
        <v>0.22644400000000001</v>
      </c>
      <c r="D5716">
        <v>0.690693</v>
      </c>
      <c r="E5716">
        <v>0.57408499999999996</v>
      </c>
      <c r="F5716">
        <v>4.6537799999999997E-2</v>
      </c>
    </row>
    <row r="5717" spans="1:6" x14ac:dyDescent="0.25">
      <c r="B5717">
        <v>-3.04433</v>
      </c>
      <c r="C5717">
        <v>0.24732499999999999</v>
      </c>
      <c r="D5717">
        <v>0.65224099999999996</v>
      </c>
      <c r="E5717">
        <v>0.57382299999999997</v>
      </c>
      <c r="F5717">
        <v>4.6537799999999997E-2</v>
      </c>
    </row>
    <row r="5718" spans="1:6" x14ac:dyDescent="0.25">
      <c r="A5718" t="s">
        <v>4170</v>
      </c>
      <c r="B5718">
        <v>-2.5497999999999998</v>
      </c>
      <c r="C5718">
        <v>0.27522999999999997</v>
      </c>
      <c r="D5718">
        <v>0.605572</v>
      </c>
      <c r="E5718">
        <v>0.57339300000000004</v>
      </c>
      <c r="F5718">
        <v>4.6537799999999997E-2</v>
      </c>
    </row>
    <row r="5719" spans="1:6" x14ac:dyDescent="0.25">
      <c r="A5719" t="s">
        <v>3939</v>
      </c>
      <c r="B5719">
        <v>-1.23708</v>
      </c>
      <c r="C5719">
        <v>-0.31927800000000001</v>
      </c>
      <c r="D5719">
        <v>0.54063499999999998</v>
      </c>
      <c r="E5719">
        <v>0.57256200000000002</v>
      </c>
      <c r="F5719">
        <v>4.6187899999999997E-2</v>
      </c>
    </row>
    <row r="5720" spans="1:6" x14ac:dyDescent="0.25">
      <c r="A5720" t="s">
        <v>4171</v>
      </c>
      <c r="B5720">
        <v>-3.5668899999999999</v>
      </c>
      <c r="C5720">
        <v>0.19273299999999999</v>
      </c>
      <c r="D5720">
        <v>0.75989799999999996</v>
      </c>
      <c r="E5720">
        <v>0.57265299999999997</v>
      </c>
      <c r="F5720">
        <v>4.6187899999999997E-2</v>
      </c>
    </row>
    <row r="5721" spans="1:6" x14ac:dyDescent="0.25">
      <c r="A5721" t="s">
        <v>4172</v>
      </c>
      <c r="B5721">
        <v>-3.1468600000000002</v>
      </c>
      <c r="C5721">
        <v>0.2026</v>
      </c>
      <c r="D5721">
        <v>0.73807</v>
      </c>
      <c r="E5721">
        <v>0.57239300000000004</v>
      </c>
      <c r="F5721">
        <v>4.6187899999999997E-2</v>
      </c>
    </row>
    <row r="5722" spans="1:6" x14ac:dyDescent="0.25">
      <c r="B5722">
        <v>-2.15672</v>
      </c>
      <c r="C5722">
        <v>0.23893600000000001</v>
      </c>
      <c r="D5722">
        <v>0.666466</v>
      </c>
      <c r="E5722">
        <v>0.57246200000000003</v>
      </c>
      <c r="F5722">
        <v>4.6187899999999997E-2</v>
      </c>
    </row>
    <row r="5723" spans="1:6" x14ac:dyDescent="0.25">
      <c r="A5723" t="s">
        <v>4173</v>
      </c>
      <c r="B5723">
        <v>-2.8201499999999999</v>
      </c>
      <c r="C5723">
        <v>0.26024199999999997</v>
      </c>
      <c r="D5723">
        <v>0.629382</v>
      </c>
      <c r="E5723">
        <v>0.57248100000000002</v>
      </c>
      <c r="F5723">
        <v>4.6187899999999997E-2</v>
      </c>
    </row>
    <row r="5724" spans="1:6" x14ac:dyDescent="0.25">
      <c r="A5724" t="s">
        <v>4174</v>
      </c>
      <c r="B5724">
        <v>-0.72591600000000001</v>
      </c>
      <c r="C5724">
        <v>0.277754</v>
      </c>
      <c r="D5724">
        <v>0.60100299999999995</v>
      </c>
      <c r="E5724">
        <v>0.57230999999999999</v>
      </c>
      <c r="F5724">
        <v>4.6180100000000002E-2</v>
      </c>
    </row>
    <row r="5725" spans="1:6" x14ac:dyDescent="0.25">
      <c r="A5725" t="s">
        <v>4175</v>
      </c>
      <c r="B5725">
        <v>-0.72052899999999998</v>
      </c>
      <c r="C5725">
        <v>-0.27124900000000002</v>
      </c>
      <c r="D5725">
        <v>0.611097</v>
      </c>
      <c r="E5725">
        <v>0.57195600000000002</v>
      </c>
      <c r="F5725">
        <v>4.61535E-2</v>
      </c>
    </row>
    <row r="5726" spans="1:6" x14ac:dyDescent="0.25">
      <c r="B5726">
        <v>-2.6311300000000002</v>
      </c>
      <c r="C5726">
        <v>-0.24957699999999999</v>
      </c>
      <c r="D5726">
        <v>0.64738200000000001</v>
      </c>
      <c r="E5726">
        <v>0.57217499999999999</v>
      </c>
      <c r="F5726">
        <v>4.61535E-2</v>
      </c>
    </row>
    <row r="5727" spans="1:6" x14ac:dyDescent="0.25">
      <c r="B5727">
        <v>-2.9266999999999999</v>
      </c>
      <c r="C5727">
        <v>-0.19909299999999999</v>
      </c>
      <c r="D5727">
        <v>0.74537699999999996</v>
      </c>
      <c r="E5727">
        <v>0.57189699999999999</v>
      </c>
      <c r="F5727">
        <v>4.61535E-2</v>
      </c>
    </row>
    <row r="5728" spans="1:6" x14ac:dyDescent="0.25">
      <c r="A5728" t="s">
        <v>4176</v>
      </c>
      <c r="B5728">
        <v>-3.5321400000000001</v>
      </c>
      <c r="C5728">
        <v>0.201876</v>
      </c>
      <c r="D5728">
        <v>0.739479</v>
      </c>
      <c r="E5728">
        <v>0.57213099999999995</v>
      </c>
      <c r="F5728">
        <v>4.61535E-2</v>
      </c>
    </row>
    <row r="5729" spans="1:6" x14ac:dyDescent="0.25">
      <c r="A5729" t="s">
        <v>4177</v>
      </c>
      <c r="B5729">
        <v>-2.7642600000000002</v>
      </c>
      <c r="C5729">
        <v>0.23651800000000001</v>
      </c>
      <c r="D5729">
        <v>0.67052900000000004</v>
      </c>
      <c r="E5729">
        <v>0.571828</v>
      </c>
      <c r="F5729">
        <v>4.61535E-2</v>
      </c>
    </row>
    <row r="5730" spans="1:6" x14ac:dyDescent="0.25">
      <c r="A5730" t="s">
        <v>4178</v>
      </c>
      <c r="B5730">
        <v>-2.6342400000000001</v>
      </c>
      <c r="C5730">
        <v>0.26219799999999999</v>
      </c>
      <c r="D5730">
        <v>0.62586799999999998</v>
      </c>
      <c r="E5730">
        <v>0.57201400000000002</v>
      </c>
      <c r="F5730">
        <v>4.61535E-2</v>
      </c>
    </row>
    <row r="5731" spans="1:6" x14ac:dyDescent="0.25">
      <c r="B5731">
        <v>-3.3018900000000002</v>
      </c>
      <c r="C5731">
        <v>-0.21495900000000001</v>
      </c>
      <c r="D5731">
        <v>0.71196000000000004</v>
      </c>
      <c r="E5731">
        <v>0.571689</v>
      </c>
      <c r="F5731">
        <v>4.6090100000000002E-2</v>
      </c>
    </row>
    <row r="5732" spans="1:6" x14ac:dyDescent="0.25">
      <c r="A5732" t="s">
        <v>4179</v>
      </c>
      <c r="B5732">
        <v>-1.4344600000000001</v>
      </c>
      <c r="C5732">
        <v>-0.30885000000000001</v>
      </c>
      <c r="D5732">
        <v>0.55322700000000002</v>
      </c>
      <c r="E5732">
        <v>0.56930099999999995</v>
      </c>
      <c r="F5732">
        <v>4.6018299999999998E-2</v>
      </c>
    </row>
    <row r="5733" spans="1:6" x14ac:dyDescent="0.25">
      <c r="A5733" t="s">
        <v>4180</v>
      </c>
      <c r="B5733">
        <v>-0.98408799999999996</v>
      </c>
      <c r="C5733">
        <v>-0.30365900000000001</v>
      </c>
      <c r="D5733">
        <v>0.56030100000000005</v>
      </c>
      <c r="E5733">
        <v>0.56878899999999999</v>
      </c>
      <c r="F5733">
        <v>4.6018299999999998E-2</v>
      </c>
    </row>
    <row r="5734" spans="1:6" x14ac:dyDescent="0.25">
      <c r="B5734">
        <v>-1.74617</v>
      </c>
      <c r="C5734">
        <v>-0.299649</v>
      </c>
      <c r="D5734">
        <v>0.56730199999999997</v>
      </c>
      <c r="E5734">
        <v>0.57097500000000001</v>
      </c>
      <c r="F5734">
        <v>4.6018299999999998E-2</v>
      </c>
    </row>
    <row r="5735" spans="1:6" x14ac:dyDescent="0.25">
      <c r="A5735" t="s">
        <v>4181</v>
      </c>
      <c r="B5735">
        <v>-3.23793</v>
      </c>
      <c r="C5735">
        <v>-0.29594300000000001</v>
      </c>
      <c r="D5735">
        <v>0.57218500000000005</v>
      </c>
      <c r="E5735">
        <v>0.570044</v>
      </c>
      <c r="F5735">
        <v>4.6018299999999998E-2</v>
      </c>
    </row>
    <row r="5736" spans="1:6" x14ac:dyDescent="0.25">
      <c r="B5736">
        <v>-1.92747</v>
      </c>
      <c r="C5736">
        <v>-0.27989700000000001</v>
      </c>
      <c r="D5736">
        <v>0.59701300000000002</v>
      </c>
      <c r="E5736">
        <v>0.57114600000000004</v>
      </c>
      <c r="F5736">
        <v>4.6018299999999998E-2</v>
      </c>
    </row>
    <row r="5737" spans="1:6" x14ac:dyDescent="0.25">
      <c r="A5737" t="s">
        <v>4182</v>
      </c>
      <c r="B5737">
        <v>-3.0615199999999998</v>
      </c>
      <c r="C5737">
        <v>-0.279283</v>
      </c>
      <c r="D5737">
        <v>0.59675299999999998</v>
      </c>
      <c r="E5737">
        <v>0.56898700000000002</v>
      </c>
      <c r="F5737">
        <v>4.6018299999999998E-2</v>
      </c>
    </row>
    <row r="5738" spans="1:6" x14ac:dyDescent="0.25">
      <c r="A5738" t="s">
        <v>4183</v>
      </c>
      <c r="B5738">
        <v>-3.6444800000000002</v>
      </c>
      <c r="C5738">
        <v>-0.272235</v>
      </c>
      <c r="D5738">
        <v>0.60916000000000003</v>
      </c>
      <c r="E5738">
        <v>0.57131200000000004</v>
      </c>
      <c r="F5738">
        <v>4.6018299999999998E-2</v>
      </c>
    </row>
    <row r="5739" spans="1:6" x14ac:dyDescent="0.25">
      <c r="A5739" t="s">
        <v>4184</v>
      </c>
      <c r="B5739">
        <v>-3.50352</v>
      </c>
      <c r="C5739">
        <v>-0.26666400000000001</v>
      </c>
      <c r="D5739">
        <v>0.61675100000000005</v>
      </c>
      <c r="E5739">
        <v>0.56884100000000004</v>
      </c>
      <c r="F5739">
        <v>4.6018299999999998E-2</v>
      </c>
    </row>
    <row r="5740" spans="1:6" x14ac:dyDescent="0.25">
      <c r="A5740" t="s">
        <v>4185</v>
      </c>
      <c r="B5740">
        <v>-4.20777</v>
      </c>
      <c r="C5740">
        <v>-0.253083</v>
      </c>
      <c r="D5740">
        <v>0.64013500000000001</v>
      </c>
      <c r="E5740">
        <v>0.57005300000000003</v>
      </c>
      <c r="F5740">
        <v>4.6018299999999998E-2</v>
      </c>
    </row>
    <row r="5741" spans="1:6" x14ac:dyDescent="0.25">
      <c r="A5741" t="s">
        <v>4186</v>
      </c>
      <c r="B5741">
        <v>-3.4810599999999998</v>
      </c>
      <c r="C5741">
        <v>-0.226799</v>
      </c>
      <c r="D5741">
        <v>0.68716100000000002</v>
      </c>
      <c r="E5741">
        <v>0.568994</v>
      </c>
      <c r="F5741">
        <v>4.6018299999999998E-2</v>
      </c>
    </row>
    <row r="5742" spans="1:6" x14ac:dyDescent="0.25">
      <c r="B5742">
        <v>-3.35134</v>
      </c>
      <c r="C5742">
        <v>-0.225162</v>
      </c>
      <c r="D5742">
        <v>0.69010000000000005</v>
      </c>
      <c r="E5742">
        <v>0.56862699999999999</v>
      </c>
      <c r="F5742">
        <v>4.6018299999999998E-2</v>
      </c>
    </row>
    <row r="5743" spans="1:6" x14ac:dyDescent="0.25">
      <c r="B5743">
        <v>-2.9112499999999999</v>
      </c>
      <c r="C5743">
        <v>-0.21789700000000001</v>
      </c>
      <c r="D5743">
        <v>0.70569800000000005</v>
      </c>
      <c r="E5743">
        <v>0.57103300000000001</v>
      </c>
      <c r="F5743">
        <v>4.6018299999999998E-2</v>
      </c>
    </row>
    <row r="5744" spans="1:6" x14ac:dyDescent="0.25">
      <c r="A5744" t="s">
        <v>4187</v>
      </c>
      <c r="B5744">
        <v>-0.249143</v>
      </c>
      <c r="C5744">
        <v>-0.202456</v>
      </c>
      <c r="D5744">
        <v>0.736846</v>
      </c>
      <c r="E5744">
        <v>0.569658</v>
      </c>
      <c r="F5744">
        <v>4.6018299999999998E-2</v>
      </c>
    </row>
    <row r="5745" spans="1:6" x14ac:dyDescent="0.25">
      <c r="A5745" t="s">
        <v>4188</v>
      </c>
      <c r="B5745">
        <v>-3.2928099999999998</v>
      </c>
      <c r="C5745">
        <v>-0.201125</v>
      </c>
      <c r="D5745">
        <v>0.73998299999999995</v>
      </c>
      <c r="E5745">
        <v>0.57014399999999998</v>
      </c>
      <c r="F5745">
        <v>4.6018299999999998E-2</v>
      </c>
    </row>
    <row r="5746" spans="1:6" x14ac:dyDescent="0.25">
      <c r="A5746" t="s">
        <v>4189</v>
      </c>
      <c r="B5746">
        <v>-0.21477399999999999</v>
      </c>
      <c r="C5746">
        <v>-0.17869599999999999</v>
      </c>
      <c r="D5746">
        <v>0.790628</v>
      </c>
      <c r="E5746">
        <v>0.56889100000000004</v>
      </c>
      <c r="F5746">
        <v>4.6018299999999998E-2</v>
      </c>
    </row>
    <row r="5747" spans="1:6" x14ac:dyDescent="0.25">
      <c r="A5747" t="s">
        <v>4190</v>
      </c>
      <c r="B5747">
        <v>0.13384299999999999</v>
      </c>
      <c r="C5747">
        <v>-0.129326</v>
      </c>
      <c r="D5747">
        <v>0.93147199999999997</v>
      </c>
      <c r="E5747">
        <v>0.56962500000000005</v>
      </c>
      <c r="F5747">
        <v>4.6018299999999998E-2</v>
      </c>
    </row>
    <row r="5748" spans="1:6" x14ac:dyDescent="0.25">
      <c r="A5748" t="s">
        <v>4191</v>
      </c>
      <c r="B5748">
        <v>0.12776899999999999</v>
      </c>
      <c r="C5748">
        <v>0.129911</v>
      </c>
      <c r="D5748">
        <v>0.92986599999999997</v>
      </c>
      <c r="E5748">
        <v>0.57025599999999999</v>
      </c>
      <c r="F5748">
        <v>4.6018299999999998E-2</v>
      </c>
    </row>
    <row r="5749" spans="1:6" x14ac:dyDescent="0.25">
      <c r="B5749">
        <v>0.13031300000000001</v>
      </c>
      <c r="C5749">
        <v>0.12998100000000001</v>
      </c>
      <c r="D5749">
        <v>0.92979699999999998</v>
      </c>
      <c r="E5749">
        <v>0.57055100000000003</v>
      </c>
      <c r="F5749">
        <v>4.6018299999999998E-2</v>
      </c>
    </row>
    <row r="5750" spans="1:6" x14ac:dyDescent="0.25">
      <c r="A5750" t="s">
        <v>4192</v>
      </c>
      <c r="B5750">
        <v>-3.8491200000000001</v>
      </c>
      <c r="C5750">
        <v>0.17463000000000001</v>
      </c>
      <c r="D5750">
        <v>0.80104399999999998</v>
      </c>
      <c r="E5750">
        <v>0.56963399999999997</v>
      </c>
      <c r="F5750">
        <v>4.6018299999999998E-2</v>
      </c>
    </row>
    <row r="5751" spans="1:6" x14ac:dyDescent="0.25">
      <c r="B5751">
        <v>-0.267679</v>
      </c>
      <c r="C5751">
        <v>0.18359900000000001</v>
      </c>
      <c r="D5751">
        <v>0.78015500000000004</v>
      </c>
      <c r="E5751">
        <v>0.57117099999999998</v>
      </c>
      <c r="F5751">
        <v>4.6018299999999998E-2</v>
      </c>
    </row>
    <row r="5752" spans="1:6" x14ac:dyDescent="0.25">
      <c r="A5752" t="s">
        <v>4193</v>
      </c>
      <c r="B5752">
        <v>-2.7376399999999999</v>
      </c>
      <c r="C5752">
        <v>0.189306</v>
      </c>
      <c r="D5752">
        <v>0.76620100000000002</v>
      </c>
      <c r="E5752">
        <v>0.56999500000000003</v>
      </c>
      <c r="F5752">
        <v>4.6018299999999998E-2</v>
      </c>
    </row>
    <row r="5753" spans="1:6" x14ac:dyDescent="0.25">
      <c r="A5753" t="s">
        <v>4194</v>
      </c>
      <c r="B5753">
        <v>-3.8635799999999998</v>
      </c>
      <c r="C5753">
        <v>0.18998799999999999</v>
      </c>
      <c r="D5753">
        <v>0.76407199999999997</v>
      </c>
      <c r="E5753">
        <v>0.56899</v>
      </c>
      <c r="F5753">
        <v>4.6018299999999998E-2</v>
      </c>
    </row>
    <row r="5754" spans="1:6" x14ac:dyDescent="0.25">
      <c r="B5754">
        <v>-0.171678</v>
      </c>
      <c r="C5754">
        <v>0.19278100000000001</v>
      </c>
      <c r="D5754">
        <v>0.75858899999999996</v>
      </c>
      <c r="E5754">
        <v>0.57050699999999999</v>
      </c>
      <c r="F5754">
        <v>4.6018299999999998E-2</v>
      </c>
    </row>
    <row r="5755" spans="1:6" x14ac:dyDescent="0.25">
      <c r="A5755" t="s">
        <v>4195</v>
      </c>
      <c r="B5755">
        <v>-3.4373200000000002</v>
      </c>
      <c r="C5755">
        <v>0.19595199999999999</v>
      </c>
      <c r="D5755">
        <v>0.75121300000000002</v>
      </c>
      <c r="E5755">
        <v>0.56998899999999997</v>
      </c>
      <c r="F5755">
        <v>4.6018299999999998E-2</v>
      </c>
    </row>
    <row r="5756" spans="1:6" x14ac:dyDescent="0.25">
      <c r="B5756">
        <v>-2.5410200000000001</v>
      </c>
      <c r="C5756">
        <v>0.19758899999999999</v>
      </c>
      <c r="D5756">
        <v>0.74731800000000004</v>
      </c>
      <c r="E5756">
        <v>0.56948900000000002</v>
      </c>
      <c r="F5756">
        <v>4.6018299999999998E-2</v>
      </c>
    </row>
    <row r="5757" spans="1:6" x14ac:dyDescent="0.25">
      <c r="B5757">
        <v>-0.29821799999999998</v>
      </c>
      <c r="C5757">
        <v>0.201822</v>
      </c>
      <c r="D5757">
        <v>0.73775800000000002</v>
      </c>
      <c r="E5757">
        <v>0.56886099999999995</v>
      </c>
      <c r="F5757">
        <v>4.6018299999999998E-2</v>
      </c>
    </row>
    <row r="5758" spans="1:6" x14ac:dyDescent="0.25">
      <c r="B5758">
        <v>-2.6737199999999999</v>
      </c>
      <c r="C5758">
        <v>0.215283</v>
      </c>
      <c r="D5758">
        <v>0.70998600000000001</v>
      </c>
      <c r="E5758">
        <v>0.56933900000000004</v>
      </c>
      <c r="F5758">
        <v>4.6018299999999998E-2</v>
      </c>
    </row>
    <row r="5759" spans="1:6" x14ac:dyDescent="0.25">
      <c r="A5759" t="s">
        <v>4196</v>
      </c>
      <c r="B5759">
        <v>-3.0375899999999998</v>
      </c>
      <c r="C5759">
        <v>0.215499</v>
      </c>
      <c r="D5759">
        <v>0.70935199999999998</v>
      </c>
      <c r="E5759">
        <v>0.56898499999999996</v>
      </c>
      <c r="F5759">
        <v>4.6018299999999998E-2</v>
      </c>
    </row>
    <row r="5760" spans="1:6" x14ac:dyDescent="0.25">
      <c r="B5760">
        <v>-2.3283299999999998</v>
      </c>
      <c r="C5760">
        <v>0.22422</v>
      </c>
      <c r="D5760">
        <v>0.69234600000000002</v>
      </c>
      <c r="E5760">
        <v>0.56938100000000003</v>
      </c>
      <c r="F5760">
        <v>4.6018299999999998E-2</v>
      </c>
    </row>
    <row r="5761" spans="1:6" x14ac:dyDescent="0.25">
      <c r="B5761">
        <v>-2.53592</v>
      </c>
      <c r="C5761">
        <v>0.23075000000000001</v>
      </c>
      <c r="D5761">
        <v>0.68003599999999997</v>
      </c>
      <c r="E5761">
        <v>0.56966099999999997</v>
      </c>
      <c r="F5761">
        <v>4.6018299999999998E-2</v>
      </c>
    </row>
    <row r="5762" spans="1:6" x14ac:dyDescent="0.25">
      <c r="A5762" t="s">
        <v>4197</v>
      </c>
      <c r="B5762">
        <v>-2.7489599999999998</v>
      </c>
      <c r="C5762">
        <v>0.23485900000000001</v>
      </c>
      <c r="D5762">
        <v>0.67248799999999997</v>
      </c>
      <c r="E5762">
        <v>0.56987100000000002</v>
      </c>
      <c r="F5762">
        <v>4.6018299999999998E-2</v>
      </c>
    </row>
    <row r="5763" spans="1:6" x14ac:dyDescent="0.25">
      <c r="A5763" t="s">
        <v>4198</v>
      </c>
      <c r="B5763">
        <v>-2.4790899999999998</v>
      </c>
      <c r="C5763">
        <v>0.23616799999999999</v>
      </c>
      <c r="D5763">
        <v>0.67036700000000005</v>
      </c>
      <c r="E5763">
        <v>0.57039200000000001</v>
      </c>
      <c r="F5763">
        <v>4.6018299999999998E-2</v>
      </c>
    </row>
    <row r="5764" spans="1:6" x14ac:dyDescent="0.25">
      <c r="A5764" t="s">
        <v>4199</v>
      </c>
      <c r="B5764">
        <v>-2.3285499999999999</v>
      </c>
      <c r="C5764">
        <v>0.25303900000000001</v>
      </c>
      <c r="D5764">
        <v>0.64081299999999997</v>
      </c>
      <c r="E5764">
        <v>0.57112700000000005</v>
      </c>
      <c r="F5764">
        <v>4.6018299999999998E-2</v>
      </c>
    </row>
    <row r="5765" spans="1:6" x14ac:dyDescent="0.25">
      <c r="A5765" t="s">
        <v>4200</v>
      </c>
      <c r="B5765">
        <v>-1.9415800000000001</v>
      </c>
      <c r="C5765">
        <v>0.25697500000000001</v>
      </c>
      <c r="D5765">
        <v>0.63273900000000005</v>
      </c>
      <c r="E5765">
        <v>0.56868799999999997</v>
      </c>
      <c r="F5765">
        <v>4.6018299999999998E-2</v>
      </c>
    </row>
    <row r="5766" spans="1:6" x14ac:dyDescent="0.25">
      <c r="B5766">
        <v>-1.6276999999999999</v>
      </c>
      <c r="C5766">
        <v>0.28548099999999998</v>
      </c>
      <c r="D5766">
        <v>0.58795699999999995</v>
      </c>
      <c r="E5766">
        <v>0.57029700000000005</v>
      </c>
      <c r="F5766">
        <v>4.6018299999999998E-2</v>
      </c>
    </row>
    <row r="5767" spans="1:6" x14ac:dyDescent="0.25">
      <c r="A5767" t="s">
        <v>4201</v>
      </c>
      <c r="B5767">
        <v>-1.8058099999999999</v>
      </c>
      <c r="C5767">
        <v>0.289074</v>
      </c>
      <c r="D5767">
        <v>0.58316100000000004</v>
      </c>
      <c r="E5767">
        <v>0.57142899999999996</v>
      </c>
      <c r="F5767">
        <v>4.6018299999999998E-2</v>
      </c>
    </row>
    <row r="5768" spans="1:6" x14ac:dyDescent="0.25">
      <c r="A5768" t="s">
        <v>4202</v>
      </c>
      <c r="B5768">
        <v>-2.5792199999999998</v>
      </c>
      <c r="C5768">
        <v>0.29342299999999999</v>
      </c>
      <c r="D5768">
        <v>0.57597600000000004</v>
      </c>
      <c r="E5768">
        <v>0.570183</v>
      </c>
      <c r="F5768">
        <v>4.6018299999999998E-2</v>
      </c>
    </row>
    <row r="5769" spans="1:6" x14ac:dyDescent="0.25">
      <c r="A5769" t="s">
        <v>4203</v>
      </c>
      <c r="B5769">
        <v>-0.91954499999999995</v>
      </c>
      <c r="C5769">
        <v>0.294931</v>
      </c>
      <c r="D5769">
        <v>0.573044</v>
      </c>
      <c r="E5769">
        <v>0.56892699999999996</v>
      </c>
      <c r="F5769">
        <v>4.6018299999999998E-2</v>
      </c>
    </row>
    <row r="5770" spans="1:6" x14ac:dyDescent="0.25">
      <c r="A5770" t="s">
        <v>4204</v>
      </c>
      <c r="B5770">
        <v>-0.99887199999999998</v>
      </c>
      <c r="C5770">
        <v>0.30386000000000002</v>
      </c>
      <c r="D5770">
        <v>0.56107799999999997</v>
      </c>
      <c r="E5770">
        <v>0.57068300000000005</v>
      </c>
      <c r="F5770">
        <v>4.6018299999999998E-2</v>
      </c>
    </row>
    <row r="5771" spans="1:6" x14ac:dyDescent="0.25">
      <c r="A5771" t="s">
        <v>4205</v>
      </c>
      <c r="B5771">
        <v>-1.00088</v>
      </c>
      <c r="C5771">
        <v>0.31321900000000003</v>
      </c>
      <c r="D5771">
        <v>0.54673000000000005</v>
      </c>
      <c r="E5771">
        <v>0.56859599999999999</v>
      </c>
      <c r="F5771">
        <v>4.6018299999999998E-2</v>
      </c>
    </row>
    <row r="5772" spans="1:6" x14ac:dyDescent="0.25">
      <c r="A5772" t="s">
        <v>4206</v>
      </c>
      <c r="B5772">
        <v>-3.2894199999999998</v>
      </c>
      <c r="C5772">
        <v>-0.23774000000000001</v>
      </c>
      <c r="D5772">
        <v>0.666431</v>
      </c>
      <c r="E5772">
        <v>0.56851700000000005</v>
      </c>
      <c r="F5772">
        <v>4.6014800000000002E-2</v>
      </c>
    </row>
    <row r="5773" spans="1:6" x14ac:dyDescent="0.25">
      <c r="A5773" t="s">
        <v>4207</v>
      </c>
      <c r="B5773">
        <v>-3.1328200000000002</v>
      </c>
      <c r="C5773">
        <v>-0.29768800000000001</v>
      </c>
      <c r="D5773">
        <v>0.56856099999999998</v>
      </c>
      <c r="E5773">
        <v>0.56814500000000001</v>
      </c>
      <c r="F5773">
        <v>4.5943299999999999E-2</v>
      </c>
    </row>
    <row r="5774" spans="1:6" x14ac:dyDescent="0.25">
      <c r="B5774">
        <v>-0.40568399999999999</v>
      </c>
      <c r="C5774">
        <v>0.22874800000000001</v>
      </c>
      <c r="D5774">
        <v>0.68306500000000003</v>
      </c>
      <c r="E5774">
        <v>0.56831900000000002</v>
      </c>
      <c r="F5774">
        <v>4.5943299999999999E-2</v>
      </c>
    </row>
    <row r="5775" spans="1:6" x14ac:dyDescent="0.25">
      <c r="B5775">
        <v>-2.0663800000000001</v>
      </c>
      <c r="C5775">
        <v>0.26426300000000003</v>
      </c>
      <c r="D5775">
        <v>0.62033300000000002</v>
      </c>
      <c r="E5775">
        <v>0.56822700000000004</v>
      </c>
      <c r="F5775">
        <v>4.5943299999999999E-2</v>
      </c>
    </row>
    <row r="5776" spans="1:6" x14ac:dyDescent="0.25">
      <c r="B5776">
        <v>-1.70652</v>
      </c>
      <c r="C5776">
        <v>0.29685800000000001</v>
      </c>
      <c r="D5776">
        <v>0.56978399999999996</v>
      </c>
      <c r="E5776">
        <v>0.56816199999999994</v>
      </c>
      <c r="F5776">
        <v>4.5943299999999999E-2</v>
      </c>
    </row>
    <row r="5777" spans="1:6" x14ac:dyDescent="0.25">
      <c r="A5777" t="s">
        <v>4208</v>
      </c>
      <c r="B5777">
        <v>2.6432199999999999E-2</v>
      </c>
      <c r="C5777">
        <v>0.164272</v>
      </c>
      <c r="D5777">
        <v>0.82662899999999995</v>
      </c>
      <c r="E5777">
        <v>0.56791199999999997</v>
      </c>
      <c r="F5777">
        <v>4.57855E-2</v>
      </c>
    </row>
    <row r="5778" spans="1:6" x14ac:dyDescent="0.25">
      <c r="A5778" t="s">
        <v>4209</v>
      </c>
      <c r="B5778">
        <v>-2.2551399999999999</v>
      </c>
      <c r="C5778">
        <v>0.248386</v>
      </c>
      <c r="D5778">
        <v>0.64696299999999995</v>
      </c>
      <c r="E5778">
        <v>0.56773099999999999</v>
      </c>
      <c r="F5778">
        <v>4.5679499999999998E-2</v>
      </c>
    </row>
    <row r="5779" spans="1:6" x14ac:dyDescent="0.25">
      <c r="B5779">
        <v>-2.17788</v>
      </c>
      <c r="C5779">
        <v>0.28169</v>
      </c>
      <c r="D5779">
        <v>0.59226599999999996</v>
      </c>
      <c r="E5779">
        <v>0.56764099999999995</v>
      </c>
      <c r="F5779">
        <v>4.56651E-2</v>
      </c>
    </row>
    <row r="5780" spans="1:6" x14ac:dyDescent="0.25">
      <c r="A5780" t="s">
        <v>4210</v>
      </c>
      <c r="B5780">
        <v>-3.2653099999999999</v>
      </c>
      <c r="C5780">
        <v>0.19172800000000001</v>
      </c>
      <c r="D5780">
        <v>0.75921099999999997</v>
      </c>
      <c r="E5780">
        <v>0.56738699999999997</v>
      </c>
      <c r="F5780">
        <v>4.5486699999999998E-2</v>
      </c>
    </row>
    <row r="5781" spans="1:6" x14ac:dyDescent="0.25">
      <c r="B5781">
        <v>-1.14523</v>
      </c>
      <c r="C5781">
        <v>-0.31693300000000002</v>
      </c>
      <c r="D5781">
        <v>0.54079299999999997</v>
      </c>
      <c r="E5781">
        <v>0.56714799999999999</v>
      </c>
      <c r="F5781">
        <v>4.5472400000000003E-2</v>
      </c>
    </row>
    <row r="5782" spans="1:6" x14ac:dyDescent="0.25">
      <c r="A5782" t="s">
        <v>4211</v>
      </c>
      <c r="B5782">
        <v>-0.53100400000000003</v>
      </c>
      <c r="C5782">
        <v>-0.22778300000000001</v>
      </c>
      <c r="D5782">
        <v>0.68425100000000005</v>
      </c>
      <c r="E5782">
        <v>0.56716900000000003</v>
      </c>
      <c r="F5782">
        <v>4.5472400000000003E-2</v>
      </c>
    </row>
    <row r="5783" spans="1:6" x14ac:dyDescent="0.25">
      <c r="B5783">
        <v>-1.93418</v>
      </c>
      <c r="C5783">
        <v>0.26629799999999998</v>
      </c>
      <c r="D5783">
        <v>0.616452</v>
      </c>
      <c r="E5783">
        <v>0.56725400000000004</v>
      </c>
      <c r="F5783">
        <v>4.5472400000000003E-2</v>
      </c>
    </row>
    <row r="5784" spans="1:6" x14ac:dyDescent="0.25">
      <c r="B5784">
        <v>-2.71746</v>
      </c>
      <c r="C5784">
        <v>-0.18637500000000001</v>
      </c>
      <c r="D5784">
        <v>0.77129000000000003</v>
      </c>
      <c r="E5784">
        <v>0.56700399999999995</v>
      </c>
      <c r="F5784">
        <v>4.5404199999999999E-2</v>
      </c>
    </row>
    <row r="5785" spans="1:6" x14ac:dyDescent="0.25">
      <c r="A5785" t="s">
        <v>4212</v>
      </c>
      <c r="B5785">
        <v>-3.01945</v>
      </c>
      <c r="C5785">
        <v>-0.29357899999999998</v>
      </c>
      <c r="D5785">
        <v>0.573847</v>
      </c>
      <c r="E5785">
        <v>0.56681499999999996</v>
      </c>
      <c r="F5785">
        <v>4.5364700000000001E-2</v>
      </c>
    </row>
    <row r="5786" spans="1:6" x14ac:dyDescent="0.25">
      <c r="A5786" t="s">
        <v>4213</v>
      </c>
      <c r="B5786">
        <v>-0.30781900000000001</v>
      </c>
      <c r="C5786">
        <v>-0.22217600000000001</v>
      </c>
      <c r="D5786">
        <v>0.69488700000000003</v>
      </c>
      <c r="E5786">
        <v>0.56683700000000004</v>
      </c>
      <c r="F5786">
        <v>4.5364700000000001E-2</v>
      </c>
    </row>
    <row r="5787" spans="1:6" x14ac:dyDescent="0.25">
      <c r="B5787">
        <v>-1.0379700000000001</v>
      </c>
      <c r="C5787">
        <v>-0.31365900000000002</v>
      </c>
      <c r="D5787">
        <v>0.544933</v>
      </c>
      <c r="E5787">
        <v>0.566496</v>
      </c>
      <c r="F5787">
        <v>4.5335199999999999E-2</v>
      </c>
    </row>
    <row r="5788" spans="1:6" x14ac:dyDescent="0.25">
      <c r="A5788" t="s">
        <v>4214</v>
      </c>
      <c r="B5788">
        <v>-3.1082200000000002</v>
      </c>
      <c r="C5788">
        <v>-0.202491</v>
      </c>
      <c r="D5788">
        <v>0.73507500000000003</v>
      </c>
      <c r="E5788">
        <v>0.56665500000000002</v>
      </c>
      <c r="F5788">
        <v>4.5335199999999999E-2</v>
      </c>
    </row>
    <row r="5789" spans="1:6" x14ac:dyDescent="0.25">
      <c r="A5789" t="s">
        <v>4215</v>
      </c>
      <c r="B5789">
        <v>-3.26864</v>
      </c>
      <c r="C5789">
        <v>-0.176596</v>
      </c>
      <c r="D5789">
        <v>0.79440999999999995</v>
      </c>
      <c r="E5789">
        <v>0.56649400000000005</v>
      </c>
      <c r="F5789">
        <v>4.5335199999999999E-2</v>
      </c>
    </row>
    <row r="5790" spans="1:6" x14ac:dyDescent="0.25">
      <c r="A5790" t="s">
        <v>4216</v>
      </c>
      <c r="B5790">
        <v>-3.2317900000000002</v>
      </c>
      <c r="C5790">
        <v>0.20449100000000001</v>
      </c>
      <c r="D5790">
        <v>0.73065599999999997</v>
      </c>
      <c r="E5790">
        <v>0.56638999999999995</v>
      </c>
      <c r="F5790">
        <v>4.5335199999999999E-2</v>
      </c>
    </row>
    <row r="5791" spans="1:6" x14ac:dyDescent="0.25">
      <c r="A5791" t="s">
        <v>4217</v>
      </c>
      <c r="B5791">
        <v>-3.0038900000000002</v>
      </c>
      <c r="C5791">
        <v>0.204872</v>
      </c>
      <c r="D5791">
        <v>0.72985</v>
      </c>
      <c r="E5791">
        <v>0.56639399999999995</v>
      </c>
      <c r="F5791">
        <v>4.5335199999999999E-2</v>
      </c>
    </row>
    <row r="5792" spans="1:6" x14ac:dyDescent="0.25">
      <c r="B5792">
        <v>-0.72339299999999995</v>
      </c>
      <c r="C5792">
        <v>0.27607700000000002</v>
      </c>
      <c r="D5792">
        <v>0.60026900000000005</v>
      </c>
      <c r="E5792">
        <v>0.56633500000000003</v>
      </c>
      <c r="F5792">
        <v>4.5335199999999999E-2</v>
      </c>
    </row>
    <row r="5793" spans="1:6" x14ac:dyDescent="0.25">
      <c r="A5793" t="s">
        <v>4218</v>
      </c>
      <c r="B5793">
        <v>-3.1325699999999999</v>
      </c>
      <c r="C5793">
        <v>-0.26039600000000002</v>
      </c>
      <c r="D5793">
        <v>0.62558000000000002</v>
      </c>
      <c r="E5793">
        <v>0.56618400000000002</v>
      </c>
      <c r="F5793">
        <v>4.5301500000000001E-2</v>
      </c>
    </row>
    <row r="5794" spans="1:6" x14ac:dyDescent="0.25">
      <c r="A5794" t="s">
        <v>4219</v>
      </c>
      <c r="B5794">
        <v>-3.4408699999999999</v>
      </c>
      <c r="C5794">
        <v>0.21004600000000001</v>
      </c>
      <c r="D5794">
        <v>0.71888200000000002</v>
      </c>
      <c r="E5794">
        <v>0.56615099999999996</v>
      </c>
      <c r="F5794">
        <v>4.5301500000000001E-2</v>
      </c>
    </row>
    <row r="5795" spans="1:6" x14ac:dyDescent="0.25">
      <c r="A5795" t="s">
        <v>4220</v>
      </c>
      <c r="B5795">
        <v>-1.16205</v>
      </c>
      <c r="C5795">
        <v>-0.31256899999999999</v>
      </c>
      <c r="D5795">
        <v>0.54222999999999999</v>
      </c>
      <c r="E5795">
        <v>0.55910700000000002</v>
      </c>
      <c r="F5795">
        <v>4.5086500000000002E-2</v>
      </c>
    </row>
    <row r="5796" spans="1:6" x14ac:dyDescent="0.25">
      <c r="B5796">
        <v>-1.3636600000000001</v>
      </c>
      <c r="C5796">
        <v>-0.31134600000000001</v>
      </c>
      <c r="D5796">
        <v>0.54321799999999998</v>
      </c>
      <c r="E5796">
        <v>0.55786500000000006</v>
      </c>
      <c r="F5796">
        <v>4.5086500000000002E-2</v>
      </c>
    </row>
    <row r="5797" spans="1:6" x14ac:dyDescent="0.25">
      <c r="A5797" t="s">
        <v>4221</v>
      </c>
      <c r="B5797">
        <v>-1.03268</v>
      </c>
      <c r="C5797">
        <v>-0.31129899999999999</v>
      </c>
      <c r="D5797">
        <v>0.54380399999999995</v>
      </c>
      <c r="E5797">
        <v>0.55876999999999999</v>
      </c>
      <c r="F5797">
        <v>4.5086500000000002E-2</v>
      </c>
    </row>
    <row r="5798" spans="1:6" x14ac:dyDescent="0.25">
      <c r="A5798" t="s">
        <v>4222</v>
      </c>
      <c r="B5798">
        <v>-0.96283099999999999</v>
      </c>
      <c r="C5798">
        <v>-0.310664</v>
      </c>
      <c r="D5798">
        <v>0.54609300000000005</v>
      </c>
      <c r="E5798">
        <v>0.56121200000000004</v>
      </c>
      <c r="F5798">
        <v>4.5086500000000002E-2</v>
      </c>
    </row>
    <row r="5799" spans="1:6" x14ac:dyDescent="0.25">
      <c r="B5799">
        <v>-1.0053700000000001</v>
      </c>
      <c r="C5799">
        <v>-0.31010100000000002</v>
      </c>
      <c r="D5799">
        <v>0.54616699999999996</v>
      </c>
      <c r="E5799">
        <v>0.55996599999999996</v>
      </c>
      <c r="F5799">
        <v>4.5086500000000002E-2</v>
      </c>
    </row>
    <row r="5800" spans="1:6" x14ac:dyDescent="0.25">
      <c r="A5800" t="s">
        <v>4223</v>
      </c>
      <c r="B5800">
        <v>-1.0363500000000001</v>
      </c>
      <c r="C5800">
        <v>-0.30815900000000002</v>
      </c>
      <c r="D5800">
        <v>0.54945200000000005</v>
      </c>
      <c r="E5800">
        <v>0.56093800000000005</v>
      </c>
      <c r="F5800">
        <v>4.5086500000000002E-2</v>
      </c>
    </row>
    <row r="5801" spans="1:6" x14ac:dyDescent="0.25">
      <c r="B5801">
        <v>-0.95398799999999995</v>
      </c>
      <c r="C5801">
        <v>-0.30620900000000001</v>
      </c>
      <c r="D5801">
        <v>0.55393599999999998</v>
      </c>
      <c r="E5801">
        <v>0.56396500000000005</v>
      </c>
      <c r="F5801">
        <v>4.5086500000000002E-2</v>
      </c>
    </row>
    <row r="5802" spans="1:6" x14ac:dyDescent="0.25">
      <c r="B5802">
        <v>-0.92093199999999997</v>
      </c>
      <c r="C5802">
        <v>-0.305732</v>
      </c>
      <c r="D5802">
        <v>0.55335100000000004</v>
      </c>
      <c r="E5802">
        <v>0.561751</v>
      </c>
      <c r="F5802">
        <v>4.5086500000000002E-2</v>
      </c>
    </row>
    <row r="5803" spans="1:6" x14ac:dyDescent="0.25">
      <c r="B5803">
        <v>-1.8171600000000001</v>
      </c>
      <c r="C5803">
        <v>-0.30546000000000001</v>
      </c>
      <c r="D5803">
        <v>0.55405599999999999</v>
      </c>
      <c r="E5803">
        <v>0.56230800000000003</v>
      </c>
      <c r="F5803">
        <v>4.5086500000000002E-2</v>
      </c>
    </row>
    <row r="5804" spans="1:6" x14ac:dyDescent="0.25">
      <c r="A5804" t="s">
        <v>4224</v>
      </c>
      <c r="B5804">
        <v>-0.85035099999999997</v>
      </c>
      <c r="C5804">
        <v>-0.30495800000000001</v>
      </c>
      <c r="D5804">
        <v>0.55603400000000003</v>
      </c>
      <c r="E5804">
        <v>0.56452899999999995</v>
      </c>
      <c r="F5804">
        <v>4.5086500000000002E-2</v>
      </c>
    </row>
    <row r="5805" spans="1:6" x14ac:dyDescent="0.25">
      <c r="A5805" t="s">
        <v>4225</v>
      </c>
      <c r="B5805">
        <v>-1.39554</v>
      </c>
      <c r="C5805">
        <v>-0.303923</v>
      </c>
      <c r="D5805">
        <v>0.553956</v>
      </c>
      <c r="E5805">
        <v>0.55831200000000003</v>
      </c>
      <c r="F5805">
        <v>4.5086500000000002E-2</v>
      </c>
    </row>
    <row r="5806" spans="1:6" x14ac:dyDescent="0.25">
      <c r="B5806">
        <v>-1.6699600000000001</v>
      </c>
      <c r="C5806">
        <v>-0.302902</v>
      </c>
      <c r="D5806">
        <v>0.55702200000000002</v>
      </c>
      <c r="E5806">
        <v>0.56110899999999997</v>
      </c>
      <c r="F5806">
        <v>4.5086500000000002E-2</v>
      </c>
    </row>
    <row r="5807" spans="1:6" x14ac:dyDescent="0.25">
      <c r="A5807" t="s">
        <v>4226</v>
      </c>
      <c r="B5807">
        <v>-1.44346</v>
      </c>
      <c r="C5807">
        <v>-0.30287900000000001</v>
      </c>
      <c r="D5807">
        <v>0.55797300000000005</v>
      </c>
      <c r="E5807">
        <v>0.56271599999999999</v>
      </c>
      <c r="F5807">
        <v>4.5086500000000002E-2</v>
      </c>
    </row>
    <row r="5808" spans="1:6" x14ac:dyDescent="0.25">
      <c r="B5808">
        <v>-0.88909899999999997</v>
      </c>
      <c r="C5808">
        <v>-0.30278100000000002</v>
      </c>
      <c r="D5808">
        <v>0.55841399999999997</v>
      </c>
      <c r="E5808">
        <v>0.56324300000000005</v>
      </c>
      <c r="F5808">
        <v>4.5086500000000002E-2</v>
      </c>
    </row>
    <row r="5809" spans="1:6" x14ac:dyDescent="0.25">
      <c r="A5809" t="s">
        <v>4227</v>
      </c>
      <c r="B5809">
        <v>-1.95746</v>
      </c>
      <c r="C5809">
        <v>-0.29828700000000002</v>
      </c>
      <c r="D5809">
        <v>0.56458600000000003</v>
      </c>
      <c r="E5809">
        <v>0.56267800000000001</v>
      </c>
      <c r="F5809">
        <v>4.5086500000000002E-2</v>
      </c>
    </row>
    <row r="5810" spans="1:6" x14ac:dyDescent="0.25">
      <c r="A5810" t="s">
        <v>4228</v>
      </c>
      <c r="B5810">
        <v>-4.7025399999999999</v>
      </c>
      <c r="C5810">
        <v>-0.29762699999999997</v>
      </c>
      <c r="D5810">
        <v>0.56415099999999996</v>
      </c>
      <c r="E5810">
        <v>0.56023400000000001</v>
      </c>
      <c r="F5810">
        <v>4.5086500000000002E-2</v>
      </c>
    </row>
    <row r="5811" spans="1:6" x14ac:dyDescent="0.25">
      <c r="A5811" t="s">
        <v>4229</v>
      </c>
      <c r="B5811">
        <v>-1.6693100000000001</v>
      </c>
      <c r="C5811">
        <v>-0.28558899999999998</v>
      </c>
      <c r="D5811">
        <v>0.58118300000000001</v>
      </c>
      <c r="E5811">
        <v>0.55867</v>
      </c>
      <c r="F5811">
        <v>4.5086500000000002E-2</v>
      </c>
    </row>
    <row r="5812" spans="1:6" x14ac:dyDescent="0.25">
      <c r="A5812" t="s">
        <v>4230</v>
      </c>
      <c r="B5812">
        <v>-1.9435100000000001</v>
      </c>
      <c r="C5812">
        <v>-0.28139599999999998</v>
      </c>
      <c r="D5812">
        <v>0.58920399999999995</v>
      </c>
      <c r="E5812">
        <v>0.56145400000000001</v>
      </c>
      <c r="F5812">
        <v>4.5086500000000002E-2</v>
      </c>
    </row>
    <row r="5813" spans="1:6" x14ac:dyDescent="0.25">
      <c r="B5813">
        <v>-1.75352</v>
      </c>
      <c r="C5813">
        <v>-0.27380700000000002</v>
      </c>
      <c r="D5813">
        <v>0.59896000000000005</v>
      </c>
      <c r="E5813">
        <v>0.55776700000000001</v>
      </c>
      <c r="F5813">
        <v>4.5086500000000002E-2</v>
      </c>
    </row>
    <row r="5814" spans="1:6" x14ac:dyDescent="0.25">
      <c r="A5814" t="s">
        <v>4231</v>
      </c>
      <c r="B5814">
        <v>-0.60035899999999998</v>
      </c>
      <c r="C5814">
        <v>-0.269034</v>
      </c>
      <c r="D5814">
        <v>0.60761200000000004</v>
      </c>
      <c r="E5814">
        <v>0.55952900000000005</v>
      </c>
      <c r="F5814">
        <v>4.5086500000000002E-2</v>
      </c>
    </row>
    <row r="5815" spans="1:6" x14ac:dyDescent="0.25">
      <c r="A5815" t="s">
        <v>4232</v>
      </c>
      <c r="B5815">
        <v>-1.96834</v>
      </c>
      <c r="C5815">
        <v>-0.26852199999999998</v>
      </c>
      <c r="D5815">
        <v>0.60842700000000005</v>
      </c>
      <c r="E5815">
        <v>0.55950800000000001</v>
      </c>
      <c r="F5815">
        <v>4.5086500000000002E-2</v>
      </c>
    </row>
    <row r="5816" spans="1:6" x14ac:dyDescent="0.25">
      <c r="A5816" t="s">
        <v>4233</v>
      </c>
      <c r="B5816">
        <v>-3.2474400000000001</v>
      </c>
      <c r="C5816">
        <v>-0.26451599999999997</v>
      </c>
      <c r="D5816">
        <v>0.61687199999999998</v>
      </c>
      <c r="E5816">
        <v>0.562859</v>
      </c>
      <c r="F5816">
        <v>4.5086500000000002E-2</v>
      </c>
    </row>
    <row r="5817" spans="1:6" x14ac:dyDescent="0.25">
      <c r="A5817" t="s">
        <v>4234</v>
      </c>
      <c r="B5817">
        <v>-4.1776600000000004</v>
      </c>
      <c r="C5817">
        <v>-0.26425700000000002</v>
      </c>
      <c r="D5817">
        <v>0.61581900000000001</v>
      </c>
      <c r="E5817">
        <v>0.56027300000000002</v>
      </c>
      <c r="F5817">
        <v>4.5086500000000002E-2</v>
      </c>
    </row>
    <row r="5818" spans="1:6" x14ac:dyDescent="0.25">
      <c r="B5818">
        <v>-3.3387500000000001</v>
      </c>
      <c r="C5818">
        <v>-0.26134499999999999</v>
      </c>
      <c r="D5818">
        <v>0.622973</v>
      </c>
      <c r="E5818">
        <v>0.56437400000000004</v>
      </c>
      <c r="F5818">
        <v>4.5086500000000002E-2</v>
      </c>
    </row>
    <row r="5819" spans="1:6" x14ac:dyDescent="0.25">
      <c r="A5819" t="s">
        <v>4235</v>
      </c>
      <c r="B5819">
        <v>-2.1391900000000001</v>
      </c>
      <c r="C5819">
        <v>-0.25938699999999998</v>
      </c>
      <c r="D5819">
        <v>0.62549200000000005</v>
      </c>
      <c r="E5819">
        <v>0.56306199999999995</v>
      </c>
      <c r="F5819">
        <v>4.5086500000000002E-2</v>
      </c>
    </row>
    <row r="5820" spans="1:6" x14ac:dyDescent="0.25">
      <c r="A5820" t="s">
        <v>4236</v>
      </c>
      <c r="B5820">
        <v>-3.0857700000000001</v>
      </c>
      <c r="C5820">
        <v>-0.25490299999999999</v>
      </c>
      <c r="D5820">
        <v>0.63226199999999999</v>
      </c>
      <c r="E5820">
        <v>0.56165500000000002</v>
      </c>
      <c r="F5820">
        <v>4.5086500000000002E-2</v>
      </c>
    </row>
    <row r="5821" spans="1:6" x14ac:dyDescent="0.25">
      <c r="A5821" t="s">
        <v>4237</v>
      </c>
      <c r="B5821">
        <v>-2.4530099999999999</v>
      </c>
      <c r="C5821">
        <v>-0.25383499999999998</v>
      </c>
      <c r="D5821">
        <v>0.63323600000000002</v>
      </c>
      <c r="E5821">
        <v>0.56017099999999997</v>
      </c>
      <c r="F5821">
        <v>4.5086500000000002E-2</v>
      </c>
    </row>
    <row r="5822" spans="1:6" x14ac:dyDescent="0.25">
      <c r="A5822" t="s">
        <v>4238</v>
      </c>
      <c r="B5822">
        <v>-3.3726400000000001</v>
      </c>
      <c r="C5822">
        <v>-0.25106899999999999</v>
      </c>
      <c r="D5822">
        <v>0.63747500000000001</v>
      </c>
      <c r="E5822">
        <v>0.55926500000000001</v>
      </c>
      <c r="F5822">
        <v>4.5086500000000002E-2</v>
      </c>
    </row>
    <row r="5823" spans="1:6" x14ac:dyDescent="0.25">
      <c r="A5823" t="s">
        <v>4239</v>
      </c>
      <c r="B5823">
        <v>-2.2966700000000002</v>
      </c>
      <c r="C5823">
        <v>-0.24834300000000001</v>
      </c>
      <c r="D5823">
        <v>0.64365099999999997</v>
      </c>
      <c r="E5823">
        <v>0.56177100000000002</v>
      </c>
      <c r="F5823">
        <v>4.5086500000000002E-2</v>
      </c>
    </row>
    <row r="5824" spans="1:6" x14ac:dyDescent="0.25">
      <c r="A5824" t="s">
        <v>4240</v>
      </c>
      <c r="B5824">
        <v>-2.7438799999999999</v>
      </c>
      <c r="C5824">
        <v>-0.24246200000000001</v>
      </c>
      <c r="D5824">
        <v>0.65528500000000001</v>
      </c>
      <c r="E5824">
        <v>0.56391999999999998</v>
      </c>
      <c r="F5824">
        <v>4.5086500000000002E-2</v>
      </c>
    </row>
    <row r="5825" spans="1:6" x14ac:dyDescent="0.25">
      <c r="A5825" t="s">
        <v>4241</v>
      </c>
      <c r="B5825">
        <v>-3.4114800000000001</v>
      </c>
      <c r="C5825">
        <v>-0.23566300000000001</v>
      </c>
      <c r="D5825">
        <v>0.66720000000000002</v>
      </c>
      <c r="E5825">
        <v>0.56315300000000001</v>
      </c>
      <c r="F5825">
        <v>4.5086500000000002E-2</v>
      </c>
    </row>
    <row r="5826" spans="1:6" x14ac:dyDescent="0.25">
      <c r="A5826" t="s">
        <v>4242</v>
      </c>
      <c r="B5826">
        <v>-2.59796</v>
      </c>
      <c r="C5826">
        <v>-0.23370099999999999</v>
      </c>
      <c r="D5826">
        <v>0.66850500000000002</v>
      </c>
      <c r="E5826">
        <v>0.55908899999999995</v>
      </c>
      <c r="F5826">
        <v>4.5086500000000002E-2</v>
      </c>
    </row>
    <row r="5827" spans="1:6" x14ac:dyDescent="0.25">
      <c r="A5827" t="s">
        <v>4243</v>
      </c>
      <c r="B5827">
        <v>-2.2439499999999999</v>
      </c>
      <c r="C5827">
        <v>-0.23311999999999999</v>
      </c>
      <c r="D5827">
        <v>0.67304299999999995</v>
      </c>
      <c r="E5827">
        <v>0.56513999999999998</v>
      </c>
      <c r="F5827">
        <v>4.5086500000000002E-2</v>
      </c>
    </row>
    <row r="5828" spans="1:6" x14ac:dyDescent="0.25">
      <c r="A5828" t="s">
        <v>3838</v>
      </c>
      <c r="B5828">
        <v>-2.1608999999999998</v>
      </c>
      <c r="C5828">
        <v>-0.230022</v>
      </c>
      <c r="D5828">
        <v>0.67483499999999996</v>
      </c>
      <c r="E5828">
        <v>0.558114</v>
      </c>
      <c r="F5828">
        <v>4.5086500000000002E-2</v>
      </c>
    </row>
    <row r="5829" spans="1:6" x14ac:dyDescent="0.25">
      <c r="A5829" t="s">
        <v>4244</v>
      </c>
      <c r="B5829">
        <v>-2.30037</v>
      </c>
      <c r="C5829">
        <v>-0.22833800000000001</v>
      </c>
      <c r="D5829">
        <v>0.67844800000000005</v>
      </c>
      <c r="E5829">
        <v>0.55884599999999995</v>
      </c>
      <c r="F5829">
        <v>4.5086500000000002E-2</v>
      </c>
    </row>
    <row r="5830" spans="1:6" x14ac:dyDescent="0.25">
      <c r="B5830">
        <v>-2.5391599999999999</v>
      </c>
      <c r="C5830">
        <v>-0.22789699999999999</v>
      </c>
      <c r="D5830">
        <v>0.68199399999999999</v>
      </c>
      <c r="E5830">
        <v>0.56357599999999997</v>
      </c>
      <c r="F5830">
        <v>4.5086500000000002E-2</v>
      </c>
    </row>
    <row r="5831" spans="1:6" x14ac:dyDescent="0.25">
      <c r="A5831" t="s">
        <v>4245</v>
      </c>
      <c r="B5831">
        <v>-3.2042199999999998</v>
      </c>
      <c r="C5831">
        <v>-0.22556699999999999</v>
      </c>
      <c r="D5831">
        <v>0.68624300000000005</v>
      </c>
      <c r="E5831">
        <v>0.56319699999999995</v>
      </c>
      <c r="F5831">
        <v>4.5086500000000002E-2</v>
      </c>
    </row>
    <row r="5832" spans="1:6" x14ac:dyDescent="0.25">
      <c r="A5832" t="s">
        <v>4246</v>
      </c>
      <c r="B5832">
        <v>-3.5242300000000002</v>
      </c>
      <c r="C5832">
        <v>-0.22451699999999999</v>
      </c>
      <c r="D5832">
        <v>0.68647199999999997</v>
      </c>
      <c r="E5832">
        <v>0.56005700000000003</v>
      </c>
      <c r="F5832">
        <v>4.5086500000000002E-2</v>
      </c>
    </row>
    <row r="5833" spans="1:6" x14ac:dyDescent="0.25">
      <c r="B5833">
        <v>-3.4682900000000001</v>
      </c>
      <c r="C5833">
        <v>-0.21909600000000001</v>
      </c>
      <c r="D5833">
        <v>0.69728199999999996</v>
      </c>
      <c r="E5833">
        <v>0.56039600000000001</v>
      </c>
      <c r="F5833">
        <v>4.5086500000000002E-2</v>
      </c>
    </row>
    <row r="5834" spans="1:6" x14ac:dyDescent="0.25">
      <c r="A5834" t="s">
        <v>4247</v>
      </c>
      <c r="B5834">
        <v>-3.2662599999999999</v>
      </c>
      <c r="C5834">
        <v>-0.21517700000000001</v>
      </c>
      <c r="D5834">
        <v>0.70518800000000004</v>
      </c>
      <c r="E5834">
        <v>0.56051600000000001</v>
      </c>
      <c r="F5834">
        <v>4.5086500000000002E-2</v>
      </c>
    </row>
    <row r="5835" spans="1:6" x14ac:dyDescent="0.25">
      <c r="A5835" t="s">
        <v>4248</v>
      </c>
      <c r="B5835">
        <v>-2.5205000000000002</v>
      </c>
      <c r="C5835">
        <v>-0.214916</v>
      </c>
      <c r="D5835">
        <v>0.70520099999999997</v>
      </c>
      <c r="E5835">
        <v>0.55961899999999998</v>
      </c>
      <c r="F5835">
        <v>4.5086500000000002E-2</v>
      </c>
    </row>
    <row r="5836" spans="1:6" x14ac:dyDescent="0.25">
      <c r="A5836" t="s">
        <v>4249</v>
      </c>
      <c r="B5836">
        <v>-3.1069499999999999</v>
      </c>
      <c r="C5836">
        <v>-0.194547</v>
      </c>
      <c r="D5836">
        <v>0.74740099999999998</v>
      </c>
      <c r="E5836">
        <v>0.55780399999999997</v>
      </c>
      <c r="F5836">
        <v>4.5086500000000002E-2</v>
      </c>
    </row>
    <row r="5837" spans="1:6" x14ac:dyDescent="0.25">
      <c r="B5837">
        <v>-2.6616399999999998</v>
      </c>
      <c r="C5837">
        <v>-0.194018</v>
      </c>
      <c r="D5837">
        <v>0.75147600000000003</v>
      </c>
      <c r="E5837">
        <v>0.56284900000000004</v>
      </c>
      <c r="F5837">
        <v>4.5086500000000002E-2</v>
      </c>
    </row>
    <row r="5838" spans="1:6" x14ac:dyDescent="0.25">
      <c r="A5838" t="s">
        <v>4250</v>
      </c>
      <c r="B5838">
        <v>-3.5582400000000001</v>
      </c>
      <c r="C5838">
        <v>-0.19189400000000001</v>
      </c>
      <c r="D5838">
        <v>0.75552699999999995</v>
      </c>
      <c r="E5838">
        <v>0.56156899999999998</v>
      </c>
      <c r="F5838">
        <v>4.5086500000000002E-2</v>
      </c>
    </row>
    <row r="5839" spans="1:6" x14ac:dyDescent="0.25">
      <c r="A5839" t="s">
        <v>4251</v>
      </c>
      <c r="B5839">
        <v>-3.0812499999999998</v>
      </c>
      <c r="C5839">
        <v>-0.19092999999999999</v>
      </c>
      <c r="D5839">
        <v>0.75812100000000004</v>
      </c>
      <c r="E5839">
        <v>0.56228199999999995</v>
      </c>
      <c r="F5839">
        <v>4.5086500000000002E-2</v>
      </c>
    </row>
    <row r="5840" spans="1:6" x14ac:dyDescent="0.25">
      <c r="A5840" t="s">
        <v>4252</v>
      </c>
      <c r="B5840">
        <v>-3.18005</v>
      </c>
      <c r="C5840">
        <v>-0.18443100000000001</v>
      </c>
      <c r="D5840">
        <v>0.77176599999999995</v>
      </c>
      <c r="E5840">
        <v>0.55984400000000001</v>
      </c>
      <c r="F5840">
        <v>4.5086500000000002E-2</v>
      </c>
    </row>
    <row r="5841" spans="1:6" x14ac:dyDescent="0.25">
      <c r="B5841">
        <v>-0.242565</v>
      </c>
      <c r="C5841">
        <v>-0.179068</v>
      </c>
      <c r="D5841">
        <v>0.78793199999999997</v>
      </c>
      <c r="E5841">
        <v>0.56571700000000003</v>
      </c>
      <c r="F5841">
        <v>4.5086500000000002E-2</v>
      </c>
    </row>
    <row r="5842" spans="1:6" x14ac:dyDescent="0.25">
      <c r="A5842" t="s">
        <v>4253</v>
      </c>
      <c r="B5842">
        <v>-3.2742100000000001</v>
      </c>
      <c r="C5842">
        <v>-0.177449</v>
      </c>
      <c r="D5842">
        <v>0.78820199999999996</v>
      </c>
      <c r="E5842">
        <v>0.55927899999999997</v>
      </c>
      <c r="F5842">
        <v>4.5086500000000002E-2</v>
      </c>
    </row>
    <row r="5843" spans="1:6" x14ac:dyDescent="0.25">
      <c r="B5843">
        <v>-4.1962700000000002</v>
      </c>
      <c r="C5843">
        <v>-0.17718500000000001</v>
      </c>
      <c r="D5843">
        <v>0.79136200000000001</v>
      </c>
      <c r="E5843">
        <v>0.56367500000000004</v>
      </c>
      <c r="F5843">
        <v>4.5086500000000002E-2</v>
      </c>
    </row>
    <row r="5844" spans="1:6" x14ac:dyDescent="0.25">
      <c r="A5844" t="s">
        <v>4254</v>
      </c>
      <c r="B5844">
        <v>-3.9670800000000002</v>
      </c>
      <c r="C5844">
        <v>-0.17651500000000001</v>
      </c>
      <c r="D5844">
        <v>0.79242199999999996</v>
      </c>
      <c r="E5844">
        <v>0.56264599999999998</v>
      </c>
      <c r="F5844">
        <v>4.5086500000000002E-2</v>
      </c>
    </row>
    <row r="5845" spans="1:6" x14ac:dyDescent="0.25">
      <c r="A5845" t="s">
        <v>4255</v>
      </c>
      <c r="B5845">
        <v>-3.4107699999999999</v>
      </c>
      <c r="C5845">
        <v>-0.17552200000000001</v>
      </c>
      <c r="D5845">
        <v>0.79639400000000005</v>
      </c>
      <c r="E5845">
        <v>0.56532199999999999</v>
      </c>
      <c r="F5845">
        <v>4.5086500000000002E-2</v>
      </c>
    </row>
    <row r="5846" spans="1:6" x14ac:dyDescent="0.25">
      <c r="B5846">
        <v>-4.1015100000000002</v>
      </c>
      <c r="C5846">
        <v>-0.174372</v>
      </c>
      <c r="D5846">
        <v>0.79780899999999999</v>
      </c>
      <c r="E5846">
        <v>0.56278899999999998</v>
      </c>
      <c r="F5846">
        <v>4.5086500000000002E-2</v>
      </c>
    </row>
    <row r="5847" spans="1:6" x14ac:dyDescent="0.25">
      <c r="A5847" t="s">
        <v>4256</v>
      </c>
      <c r="B5847">
        <v>-4.1729000000000003</v>
      </c>
      <c r="C5847">
        <v>-0.17238899999999999</v>
      </c>
      <c r="D5847">
        <v>0.80132000000000003</v>
      </c>
      <c r="E5847">
        <v>0.56024499999999999</v>
      </c>
      <c r="F5847">
        <v>4.5086500000000002E-2</v>
      </c>
    </row>
    <row r="5848" spans="1:6" x14ac:dyDescent="0.25">
      <c r="A5848" t="s">
        <v>4257</v>
      </c>
      <c r="B5848">
        <v>-3.87365E-2</v>
      </c>
      <c r="C5848">
        <v>-0.163081</v>
      </c>
      <c r="D5848">
        <v>0.82433299999999998</v>
      </c>
      <c r="E5848">
        <v>0.55834399999999995</v>
      </c>
      <c r="F5848">
        <v>4.5086500000000002E-2</v>
      </c>
    </row>
    <row r="5849" spans="1:6" x14ac:dyDescent="0.25">
      <c r="A5849" t="s">
        <v>4258</v>
      </c>
      <c r="B5849">
        <v>0.14282800000000001</v>
      </c>
      <c r="C5849">
        <v>0.12643699999999999</v>
      </c>
      <c r="D5849">
        <v>0.93530800000000003</v>
      </c>
      <c r="E5849">
        <v>0.559114</v>
      </c>
      <c r="F5849">
        <v>4.5086500000000002E-2</v>
      </c>
    </row>
    <row r="5850" spans="1:6" x14ac:dyDescent="0.25">
      <c r="A5850" t="s">
        <v>4259</v>
      </c>
      <c r="B5850">
        <v>-3.9119700000000002</v>
      </c>
      <c r="C5850">
        <v>0.180091</v>
      </c>
      <c r="D5850">
        <v>0.78350500000000001</v>
      </c>
      <c r="E5850">
        <v>0.56228400000000001</v>
      </c>
      <c r="F5850">
        <v>4.5086500000000002E-2</v>
      </c>
    </row>
    <row r="5851" spans="1:6" x14ac:dyDescent="0.25">
      <c r="A5851" t="s">
        <v>4260</v>
      </c>
      <c r="B5851">
        <v>-3.6780400000000002</v>
      </c>
      <c r="C5851">
        <v>0.18210499999999999</v>
      </c>
      <c r="D5851">
        <v>0.78036899999999998</v>
      </c>
      <c r="E5851">
        <v>0.56526200000000004</v>
      </c>
      <c r="F5851">
        <v>4.5086500000000002E-2</v>
      </c>
    </row>
    <row r="5852" spans="1:6" x14ac:dyDescent="0.25">
      <c r="A5852" t="s">
        <v>4261</v>
      </c>
      <c r="B5852">
        <v>-3.4047700000000001</v>
      </c>
      <c r="C5852">
        <v>0.18234500000000001</v>
      </c>
      <c r="D5852">
        <v>0.77963499999999997</v>
      </c>
      <c r="E5852">
        <v>0.56497699999999995</v>
      </c>
      <c r="F5852">
        <v>4.5086500000000002E-2</v>
      </c>
    </row>
    <row r="5853" spans="1:6" x14ac:dyDescent="0.25">
      <c r="A5853" t="s">
        <v>4262</v>
      </c>
      <c r="B5853">
        <v>-3.2421500000000001</v>
      </c>
      <c r="C5853">
        <v>0.18701499999999999</v>
      </c>
      <c r="D5853">
        <v>0.76493999999999995</v>
      </c>
      <c r="E5853">
        <v>0.55848100000000001</v>
      </c>
      <c r="F5853">
        <v>4.5086500000000002E-2</v>
      </c>
    </row>
    <row r="5854" spans="1:6" x14ac:dyDescent="0.25">
      <c r="A5854" t="s">
        <v>4263</v>
      </c>
      <c r="B5854">
        <v>-3.6871900000000002</v>
      </c>
      <c r="C5854">
        <v>0.18775500000000001</v>
      </c>
      <c r="D5854">
        <v>0.76508799999999999</v>
      </c>
      <c r="E5854">
        <v>0.56172999999999995</v>
      </c>
      <c r="F5854">
        <v>4.5086500000000002E-2</v>
      </c>
    </row>
    <row r="5855" spans="1:6" x14ac:dyDescent="0.25">
      <c r="A5855" t="s">
        <v>4264</v>
      </c>
      <c r="B5855">
        <v>-3.1054300000000001</v>
      </c>
      <c r="C5855">
        <v>0.19008700000000001</v>
      </c>
      <c r="D5855">
        <v>0.75898500000000002</v>
      </c>
      <c r="E5855">
        <v>0.56043399999999999</v>
      </c>
      <c r="F5855">
        <v>4.5086500000000002E-2</v>
      </c>
    </row>
    <row r="5856" spans="1:6" x14ac:dyDescent="0.25">
      <c r="A5856" t="s">
        <v>4265</v>
      </c>
      <c r="B5856">
        <v>-3.5731799999999998</v>
      </c>
      <c r="C5856">
        <v>0.19594400000000001</v>
      </c>
      <c r="D5856">
        <v>0.746695</v>
      </c>
      <c r="E5856">
        <v>0.56198899999999996</v>
      </c>
      <c r="F5856">
        <v>4.5086500000000002E-2</v>
      </c>
    </row>
    <row r="5857" spans="1:6" x14ac:dyDescent="0.25">
      <c r="A5857" t="s">
        <v>4266</v>
      </c>
      <c r="B5857">
        <v>-0.30359999999999998</v>
      </c>
      <c r="C5857">
        <v>0.19989499999999999</v>
      </c>
      <c r="D5857">
        <v>0.73873900000000003</v>
      </c>
      <c r="E5857">
        <v>0.56323900000000005</v>
      </c>
      <c r="F5857">
        <v>4.5086500000000002E-2</v>
      </c>
    </row>
    <row r="5858" spans="1:6" x14ac:dyDescent="0.25">
      <c r="A5858" t="s">
        <v>4267</v>
      </c>
      <c r="B5858">
        <v>-2.8951699999999998</v>
      </c>
      <c r="C5858">
        <v>0.20291699999999999</v>
      </c>
      <c r="D5858">
        <v>0.73328800000000005</v>
      </c>
      <c r="E5858">
        <v>0.56511400000000001</v>
      </c>
      <c r="F5858">
        <v>4.5086500000000002E-2</v>
      </c>
    </row>
    <row r="5859" spans="1:6" x14ac:dyDescent="0.25">
      <c r="B5859">
        <v>-2.8479899999999998</v>
      </c>
      <c r="C5859">
        <v>0.20324400000000001</v>
      </c>
      <c r="D5859">
        <v>0.73275800000000002</v>
      </c>
      <c r="E5859">
        <v>0.56540900000000005</v>
      </c>
      <c r="F5859">
        <v>4.5086500000000002E-2</v>
      </c>
    </row>
    <row r="5860" spans="1:6" x14ac:dyDescent="0.25">
      <c r="B5860">
        <v>-2.7748499999999998</v>
      </c>
      <c r="C5860">
        <v>0.204429</v>
      </c>
      <c r="D5860">
        <v>0.72740400000000005</v>
      </c>
      <c r="E5860">
        <v>0.56045100000000003</v>
      </c>
      <c r="F5860">
        <v>4.5086500000000002E-2</v>
      </c>
    </row>
    <row r="5861" spans="1:6" x14ac:dyDescent="0.25">
      <c r="A5861" t="s">
        <v>4268</v>
      </c>
      <c r="B5861">
        <v>-3.6805699999999999</v>
      </c>
      <c r="C5861">
        <v>0.20464199999999999</v>
      </c>
      <c r="D5861">
        <v>0.72691700000000004</v>
      </c>
      <c r="E5861">
        <v>0.560388</v>
      </c>
      <c r="F5861">
        <v>4.5086500000000002E-2</v>
      </c>
    </row>
    <row r="5862" spans="1:6" x14ac:dyDescent="0.25">
      <c r="A5862" t="s">
        <v>4269</v>
      </c>
      <c r="B5862">
        <v>-4.2041199999999996</v>
      </c>
      <c r="C5862">
        <v>0.209513</v>
      </c>
      <c r="D5862">
        <v>0.71717600000000004</v>
      </c>
      <c r="E5862">
        <v>0.56122000000000005</v>
      </c>
      <c r="F5862">
        <v>4.5086500000000002E-2</v>
      </c>
    </row>
    <row r="5863" spans="1:6" x14ac:dyDescent="0.25">
      <c r="B5863">
        <v>-3.6849400000000001</v>
      </c>
      <c r="C5863">
        <v>0.21087</v>
      </c>
      <c r="D5863">
        <v>0.71392599999999995</v>
      </c>
      <c r="E5863">
        <v>0.56044099999999997</v>
      </c>
      <c r="F5863">
        <v>4.5086500000000002E-2</v>
      </c>
    </row>
    <row r="5864" spans="1:6" x14ac:dyDescent="0.25">
      <c r="A5864" t="s">
        <v>4270</v>
      </c>
      <c r="B5864">
        <v>-4.4631400000000001</v>
      </c>
      <c r="C5864">
        <v>0.21315999999999999</v>
      </c>
      <c r="D5864">
        <v>0.70914600000000005</v>
      </c>
      <c r="E5864">
        <v>0.560284</v>
      </c>
      <c r="F5864">
        <v>4.5086500000000002E-2</v>
      </c>
    </row>
    <row r="5865" spans="1:6" x14ac:dyDescent="0.25">
      <c r="A5865" t="s">
        <v>4271</v>
      </c>
      <c r="B5865">
        <v>-2.8146100000000001</v>
      </c>
      <c r="C5865">
        <v>0.21362</v>
      </c>
      <c r="D5865">
        <v>0.70857999999999999</v>
      </c>
      <c r="E5865">
        <v>0.56093000000000004</v>
      </c>
      <c r="F5865">
        <v>4.5086500000000002E-2</v>
      </c>
    </row>
    <row r="5866" spans="1:6" x14ac:dyDescent="0.25">
      <c r="B5866">
        <v>-2.8789799999999999</v>
      </c>
      <c r="C5866">
        <v>0.213702</v>
      </c>
      <c r="D5866">
        <v>0.70726599999999995</v>
      </c>
      <c r="E5866">
        <v>0.55893000000000004</v>
      </c>
      <c r="F5866">
        <v>4.5086500000000002E-2</v>
      </c>
    </row>
    <row r="5867" spans="1:6" x14ac:dyDescent="0.25">
      <c r="A5867" t="s">
        <v>4272</v>
      </c>
      <c r="B5867">
        <v>-2.7245300000000001</v>
      </c>
      <c r="C5867">
        <v>0.21596599999999999</v>
      </c>
      <c r="D5867">
        <v>0.70616500000000004</v>
      </c>
      <c r="E5867">
        <v>0.56501299999999999</v>
      </c>
      <c r="F5867">
        <v>4.5086500000000002E-2</v>
      </c>
    </row>
    <row r="5868" spans="1:6" x14ac:dyDescent="0.25">
      <c r="A5868" t="s">
        <v>4273</v>
      </c>
      <c r="B5868">
        <v>-2.54772</v>
      </c>
      <c r="C5868">
        <v>0.21993799999999999</v>
      </c>
      <c r="D5868">
        <v>0.69790200000000002</v>
      </c>
      <c r="E5868">
        <v>0.56440100000000004</v>
      </c>
      <c r="F5868">
        <v>4.5086500000000002E-2</v>
      </c>
    </row>
    <row r="5869" spans="1:6" x14ac:dyDescent="0.25">
      <c r="A5869" t="s">
        <v>4274</v>
      </c>
      <c r="B5869">
        <v>-2.38565</v>
      </c>
      <c r="C5869">
        <v>0.22103900000000001</v>
      </c>
      <c r="D5869">
        <v>0.69408999999999998</v>
      </c>
      <c r="E5869">
        <v>0.56151899999999999</v>
      </c>
      <c r="F5869">
        <v>4.5086500000000002E-2</v>
      </c>
    </row>
    <row r="5870" spans="1:6" x14ac:dyDescent="0.25">
      <c r="A5870" t="s">
        <v>4275</v>
      </c>
      <c r="B5870">
        <v>-3.4357500000000001</v>
      </c>
      <c r="C5870">
        <v>0.223799</v>
      </c>
      <c r="D5870">
        <v>0.68860699999999997</v>
      </c>
      <c r="E5870">
        <v>0.56135500000000005</v>
      </c>
      <c r="F5870">
        <v>4.5086500000000002E-2</v>
      </c>
    </row>
    <row r="5871" spans="1:6" x14ac:dyDescent="0.25">
      <c r="A5871" t="s">
        <v>4276</v>
      </c>
      <c r="B5871">
        <v>-2.9973000000000001</v>
      </c>
      <c r="C5871">
        <v>0.22406799999999999</v>
      </c>
      <c r="D5871">
        <v>0.68625400000000003</v>
      </c>
      <c r="E5871">
        <v>0.55816200000000005</v>
      </c>
      <c r="F5871">
        <v>4.5086500000000002E-2</v>
      </c>
    </row>
    <row r="5872" spans="1:6" x14ac:dyDescent="0.25">
      <c r="A5872" t="s">
        <v>4277</v>
      </c>
      <c r="B5872">
        <v>-2.7211599999999998</v>
      </c>
      <c r="C5872">
        <v>0.227743</v>
      </c>
      <c r="D5872">
        <v>0.67922499999999997</v>
      </c>
      <c r="E5872">
        <v>0.558226</v>
      </c>
      <c r="F5872">
        <v>4.5086500000000002E-2</v>
      </c>
    </row>
    <row r="5873" spans="1:6" x14ac:dyDescent="0.25">
      <c r="A5873" t="s">
        <v>4278</v>
      </c>
      <c r="B5873">
        <v>-3.0205600000000001</v>
      </c>
      <c r="C5873">
        <v>0.229211</v>
      </c>
      <c r="D5873">
        <v>0.68013199999999996</v>
      </c>
      <c r="E5873">
        <v>0.56469000000000003</v>
      </c>
      <c r="F5873">
        <v>4.5086500000000002E-2</v>
      </c>
    </row>
    <row r="5874" spans="1:6" x14ac:dyDescent="0.25">
      <c r="A5874" t="s">
        <v>4279</v>
      </c>
      <c r="B5874">
        <v>-2.5592600000000001</v>
      </c>
      <c r="C5874">
        <v>0.229213</v>
      </c>
      <c r="D5874">
        <v>0.67683499999999996</v>
      </c>
      <c r="E5874">
        <v>0.55892900000000001</v>
      </c>
      <c r="F5874">
        <v>4.5086500000000002E-2</v>
      </c>
    </row>
    <row r="5875" spans="1:6" x14ac:dyDescent="0.25">
      <c r="A5875" t="s">
        <v>4280</v>
      </c>
      <c r="B5875">
        <v>-3.0510999999999999</v>
      </c>
      <c r="C5875">
        <v>0.234569</v>
      </c>
      <c r="D5875">
        <v>0.66852699999999998</v>
      </c>
      <c r="E5875">
        <v>0.56193700000000002</v>
      </c>
      <c r="F5875">
        <v>4.5086500000000002E-2</v>
      </c>
    </row>
    <row r="5876" spans="1:6" x14ac:dyDescent="0.25">
      <c r="B5876">
        <v>-2.5579800000000001</v>
      </c>
      <c r="C5876">
        <v>0.23591200000000001</v>
      </c>
      <c r="D5876">
        <v>0.66419399999999995</v>
      </c>
      <c r="E5876">
        <v>0.558701</v>
      </c>
      <c r="F5876">
        <v>4.5086500000000002E-2</v>
      </c>
    </row>
    <row r="5877" spans="1:6" x14ac:dyDescent="0.25">
      <c r="B5877">
        <v>-2.81657</v>
      </c>
      <c r="C5877">
        <v>0.23591500000000001</v>
      </c>
      <c r="D5877">
        <v>0.66633299999999995</v>
      </c>
      <c r="E5877">
        <v>0.56244300000000003</v>
      </c>
      <c r="F5877">
        <v>4.5086500000000002E-2</v>
      </c>
    </row>
    <row r="5878" spans="1:6" x14ac:dyDescent="0.25">
      <c r="A5878" t="s">
        <v>4281</v>
      </c>
      <c r="B5878">
        <v>-2.1343999999999999</v>
      </c>
      <c r="C5878">
        <v>0.236875</v>
      </c>
      <c r="D5878">
        <v>0.66189500000000001</v>
      </c>
      <c r="E5878">
        <v>0.557782</v>
      </c>
      <c r="F5878">
        <v>4.5086500000000002E-2</v>
      </c>
    </row>
    <row r="5879" spans="1:6" x14ac:dyDescent="0.25">
      <c r="A5879" t="s">
        <v>4282</v>
      </c>
      <c r="B5879">
        <v>-2.19685</v>
      </c>
      <c r="C5879">
        <v>0.241726</v>
      </c>
      <c r="D5879">
        <v>0.65503900000000004</v>
      </c>
      <c r="E5879">
        <v>0.56117600000000001</v>
      </c>
      <c r="F5879">
        <v>4.5086500000000002E-2</v>
      </c>
    </row>
    <row r="5880" spans="1:6" x14ac:dyDescent="0.25">
      <c r="B5880">
        <v>-2.9713500000000002</v>
      </c>
      <c r="C5880">
        <v>0.24288199999999999</v>
      </c>
      <c r="D5880">
        <v>0.65368999999999999</v>
      </c>
      <c r="E5880">
        <v>0.56243900000000002</v>
      </c>
      <c r="F5880">
        <v>4.5086500000000002E-2</v>
      </c>
    </row>
    <row r="5881" spans="1:6" x14ac:dyDescent="0.25">
      <c r="A5881" t="s">
        <v>4283</v>
      </c>
      <c r="B5881">
        <v>-2.3140800000000001</v>
      </c>
      <c r="C5881">
        <v>0.24384</v>
      </c>
      <c r="D5881">
        <v>0.65220199999999995</v>
      </c>
      <c r="E5881">
        <v>0.56282900000000002</v>
      </c>
      <c r="F5881">
        <v>4.5086500000000002E-2</v>
      </c>
    </row>
    <row r="5882" spans="1:6" x14ac:dyDescent="0.25">
      <c r="A5882" t="s">
        <v>4284</v>
      </c>
      <c r="B5882">
        <v>-2.3730199999999999</v>
      </c>
      <c r="C5882">
        <v>0.24685000000000001</v>
      </c>
      <c r="D5882">
        <v>0.644455</v>
      </c>
      <c r="E5882">
        <v>0.55860600000000005</v>
      </c>
      <c r="F5882">
        <v>4.5086500000000002E-2</v>
      </c>
    </row>
    <row r="5883" spans="1:6" x14ac:dyDescent="0.25">
      <c r="A5883" t="s">
        <v>4285</v>
      </c>
      <c r="B5883">
        <v>-3.5183</v>
      </c>
      <c r="C5883">
        <v>0.25217600000000001</v>
      </c>
      <c r="D5883">
        <v>0.63628499999999999</v>
      </c>
      <c r="E5883">
        <v>0.56052199999999996</v>
      </c>
      <c r="F5883">
        <v>4.5086500000000002E-2</v>
      </c>
    </row>
    <row r="5884" spans="1:6" x14ac:dyDescent="0.25">
      <c r="A5884" t="s">
        <v>4286</v>
      </c>
      <c r="B5884">
        <v>-2.2544200000000001</v>
      </c>
      <c r="C5884">
        <v>0.25278800000000001</v>
      </c>
      <c r="D5884">
        <v>0.63611799999999996</v>
      </c>
      <c r="E5884">
        <v>0.56206900000000004</v>
      </c>
      <c r="F5884">
        <v>4.5086500000000002E-2</v>
      </c>
    </row>
    <row r="5885" spans="1:6" x14ac:dyDescent="0.25">
      <c r="A5885" t="s">
        <v>1218</v>
      </c>
      <c r="B5885">
        <v>-2.32592</v>
      </c>
      <c r="C5885">
        <v>0.25356200000000001</v>
      </c>
      <c r="D5885">
        <v>0.63534100000000004</v>
      </c>
      <c r="E5885">
        <v>0.56303599999999998</v>
      </c>
      <c r="F5885">
        <v>4.5086500000000002E-2</v>
      </c>
    </row>
    <row r="5886" spans="1:6" x14ac:dyDescent="0.25">
      <c r="A5886" t="s">
        <v>4287</v>
      </c>
      <c r="B5886">
        <v>-2.9331</v>
      </c>
      <c r="C5886">
        <v>0.25626100000000002</v>
      </c>
      <c r="D5886">
        <v>0.628162</v>
      </c>
      <c r="E5886">
        <v>0.55852900000000005</v>
      </c>
      <c r="F5886">
        <v>4.5086500000000002E-2</v>
      </c>
    </row>
    <row r="5887" spans="1:6" x14ac:dyDescent="0.25">
      <c r="A5887" t="s">
        <v>4288</v>
      </c>
      <c r="B5887">
        <v>-3.1166999999999998</v>
      </c>
      <c r="C5887">
        <v>0.25639400000000001</v>
      </c>
      <c r="D5887">
        <v>0.63056900000000005</v>
      </c>
      <c r="E5887">
        <v>0.56312700000000004</v>
      </c>
      <c r="F5887">
        <v>4.5086500000000002E-2</v>
      </c>
    </row>
    <row r="5888" spans="1:6" x14ac:dyDescent="0.25">
      <c r="B5888">
        <v>-2.0041099999999998</v>
      </c>
      <c r="C5888">
        <v>0.25795600000000002</v>
      </c>
      <c r="D5888">
        <v>0.626467</v>
      </c>
      <c r="E5888">
        <v>0.56056300000000003</v>
      </c>
      <c r="F5888">
        <v>4.5086500000000002E-2</v>
      </c>
    </row>
    <row r="5889" spans="1:6" x14ac:dyDescent="0.25">
      <c r="A5889" t="s">
        <v>4289</v>
      </c>
      <c r="B5889">
        <v>-0.77491699999999997</v>
      </c>
      <c r="C5889">
        <v>0.25895499999999999</v>
      </c>
      <c r="D5889">
        <v>0.62371900000000002</v>
      </c>
      <c r="E5889">
        <v>0.55870200000000003</v>
      </c>
      <c r="F5889">
        <v>4.5086500000000002E-2</v>
      </c>
    </row>
    <row r="5890" spans="1:6" x14ac:dyDescent="0.25">
      <c r="A5890" t="s">
        <v>4290</v>
      </c>
      <c r="B5890">
        <v>-2.4568400000000001</v>
      </c>
      <c r="C5890">
        <v>0.26569799999999999</v>
      </c>
      <c r="D5890">
        <v>0.61251500000000003</v>
      </c>
      <c r="E5890">
        <v>0.55863300000000005</v>
      </c>
      <c r="F5890">
        <v>4.5086500000000002E-2</v>
      </c>
    </row>
    <row r="5891" spans="1:6" x14ac:dyDescent="0.25">
      <c r="A5891" t="s">
        <v>4291</v>
      </c>
      <c r="B5891">
        <v>-0.64652500000000002</v>
      </c>
      <c r="C5891">
        <v>0.266623</v>
      </c>
      <c r="D5891">
        <v>0.61248199999999997</v>
      </c>
      <c r="E5891">
        <v>0.56120400000000004</v>
      </c>
      <c r="F5891">
        <v>4.5086500000000002E-2</v>
      </c>
    </row>
    <row r="5892" spans="1:6" x14ac:dyDescent="0.25">
      <c r="A5892" t="s">
        <v>4292</v>
      </c>
      <c r="B5892">
        <v>-0.68089</v>
      </c>
      <c r="C5892">
        <v>0.27233400000000002</v>
      </c>
      <c r="D5892">
        <v>0.60160899999999995</v>
      </c>
      <c r="E5892">
        <v>0.55829600000000001</v>
      </c>
      <c r="F5892">
        <v>4.5086500000000002E-2</v>
      </c>
    </row>
    <row r="5893" spans="1:6" x14ac:dyDescent="0.25">
      <c r="B5893">
        <v>-2.2315700000000001</v>
      </c>
      <c r="C5893">
        <v>0.27563199999999999</v>
      </c>
      <c r="D5893">
        <v>0.59934100000000001</v>
      </c>
      <c r="E5893">
        <v>0.56346600000000002</v>
      </c>
      <c r="F5893">
        <v>4.5086500000000002E-2</v>
      </c>
    </row>
    <row r="5894" spans="1:6" x14ac:dyDescent="0.25">
      <c r="B5894">
        <v>-1.7923500000000001</v>
      </c>
      <c r="C5894">
        <v>0.277619</v>
      </c>
      <c r="D5894">
        <v>0.59723700000000002</v>
      </c>
      <c r="E5894">
        <v>0.56525300000000001</v>
      </c>
      <c r="F5894">
        <v>4.5086500000000002E-2</v>
      </c>
    </row>
    <row r="5895" spans="1:6" x14ac:dyDescent="0.25">
      <c r="B5895">
        <v>-0.70903700000000003</v>
      </c>
      <c r="C5895">
        <v>0.28345300000000001</v>
      </c>
      <c r="D5895">
        <v>0.58523899999999995</v>
      </c>
      <c r="E5895">
        <v>0.56005400000000005</v>
      </c>
      <c r="F5895">
        <v>4.5086500000000002E-2</v>
      </c>
    </row>
    <row r="5896" spans="1:6" x14ac:dyDescent="0.25">
      <c r="A5896" t="s">
        <v>4293</v>
      </c>
      <c r="B5896">
        <v>-3.4634399999999999</v>
      </c>
      <c r="C5896">
        <v>0.28718100000000002</v>
      </c>
      <c r="D5896">
        <v>0.57976899999999998</v>
      </c>
      <c r="E5896">
        <v>0.56041099999999999</v>
      </c>
      <c r="F5896">
        <v>4.5086500000000002E-2</v>
      </c>
    </row>
    <row r="5897" spans="1:6" x14ac:dyDescent="0.25">
      <c r="A5897" t="s">
        <v>4294</v>
      </c>
      <c r="B5897">
        <v>-1.0765800000000001</v>
      </c>
      <c r="C5897">
        <v>0.293626</v>
      </c>
      <c r="D5897">
        <v>0.57161600000000001</v>
      </c>
      <c r="E5897">
        <v>0.56300899999999998</v>
      </c>
      <c r="F5897">
        <v>4.5086500000000002E-2</v>
      </c>
    </row>
    <row r="5898" spans="1:6" x14ac:dyDescent="0.25">
      <c r="B5898">
        <v>-1.0352399999999999</v>
      </c>
      <c r="C5898">
        <v>0.30779200000000001</v>
      </c>
      <c r="D5898">
        <v>0.54835599999999995</v>
      </c>
      <c r="E5898">
        <v>0.55812799999999996</v>
      </c>
      <c r="F5898">
        <v>4.5086500000000002E-2</v>
      </c>
    </row>
    <row r="5899" spans="1:6" x14ac:dyDescent="0.25">
      <c r="A5899" t="s">
        <v>4295</v>
      </c>
      <c r="B5899">
        <v>-1.3665099999999999</v>
      </c>
      <c r="C5899">
        <v>0.309535</v>
      </c>
      <c r="D5899">
        <v>0.54585300000000003</v>
      </c>
      <c r="E5899">
        <v>0.55804200000000004</v>
      </c>
      <c r="F5899">
        <v>4.5086500000000002E-2</v>
      </c>
    </row>
    <row r="5900" spans="1:6" x14ac:dyDescent="0.25">
      <c r="B5900">
        <v>-1.3307100000000001</v>
      </c>
      <c r="C5900">
        <v>0.31206200000000001</v>
      </c>
      <c r="D5900">
        <v>0.54376199999999997</v>
      </c>
      <c r="E5900">
        <v>0.56054700000000002</v>
      </c>
      <c r="F5900">
        <v>4.5086500000000002E-2</v>
      </c>
    </row>
    <row r="5901" spans="1:6" x14ac:dyDescent="0.25">
      <c r="A5901" t="s">
        <v>4296</v>
      </c>
      <c r="B5901">
        <v>-1.2968299999999999</v>
      </c>
      <c r="C5901">
        <v>0.31265799999999999</v>
      </c>
      <c r="D5901">
        <v>0.54389200000000004</v>
      </c>
      <c r="E5901">
        <v>0.56222399999999995</v>
      </c>
      <c r="F5901">
        <v>4.5086500000000002E-2</v>
      </c>
    </row>
    <row r="5902" spans="1:6" x14ac:dyDescent="0.25">
      <c r="A5902" t="s">
        <v>1655</v>
      </c>
      <c r="B5902">
        <v>-1.1961999999999999</v>
      </c>
      <c r="C5902">
        <v>0.31333800000000001</v>
      </c>
      <c r="D5902">
        <v>0.54086199999999995</v>
      </c>
      <c r="E5902">
        <v>0.55858300000000005</v>
      </c>
      <c r="F5902">
        <v>4.5086500000000002E-2</v>
      </c>
    </row>
    <row r="5903" spans="1:6" x14ac:dyDescent="0.25">
      <c r="B5903">
        <v>-1.3647100000000001</v>
      </c>
      <c r="C5903">
        <v>0.313807</v>
      </c>
      <c r="D5903">
        <v>0.54223299999999997</v>
      </c>
      <c r="E5903">
        <v>0.56210700000000002</v>
      </c>
      <c r="F5903">
        <v>4.5086500000000002E-2</v>
      </c>
    </row>
    <row r="5904" spans="1:6" x14ac:dyDescent="0.25">
      <c r="A5904" t="s">
        <v>4297</v>
      </c>
      <c r="B5904">
        <v>-1.08897</v>
      </c>
      <c r="C5904">
        <v>0.31388300000000002</v>
      </c>
      <c r="D5904">
        <v>0.54275700000000004</v>
      </c>
      <c r="E5904">
        <v>0.56321200000000005</v>
      </c>
      <c r="F5904">
        <v>4.5086500000000002E-2</v>
      </c>
    </row>
    <row r="5905" spans="1:6" x14ac:dyDescent="0.25">
      <c r="B5905">
        <v>-0.95597600000000005</v>
      </c>
      <c r="C5905">
        <v>-0.30126799999999998</v>
      </c>
      <c r="D5905">
        <v>0.55704500000000001</v>
      </c>
      <c r="E5905">
        <v>0.55706199999999995</v>
      </c>
      <c r="F5905">
        <v>4.5066000000000002E-2</v>
      </c>
    </row>
    <row r="5906" spans="1:6" x14ac:dyDescent="0.25">
      <c r="B5906">
        <v>-1.7505500000000001</v>
      </c>
      <c r="C5906">
        <v>-0.28493499999999999</v>
      </c>
      <c r="D5906">
        <v>0.58132499999999998</v>
      </c>
      <c r="E5906">
        <v>0.55718800000000002</v>
      </c>
      <c r="F5906">
        <v>4.5066000000000002E-2</v>
      </c>
    </row>
    <row r="5907" spans="1:6" x14ac:dyDescent="0.25">
      <c r="A5907" t="s">
        <v>4298</v>
      </c>
      <c r="B5907">
        <v>-2.5937100000000002</v>
      </c>
      <c r="C5907">
        <v>-0.23128000000000001</v>
      </c>
      <c r="D5907">
        <v>0.67193199999999997</v>
      </c>
      <c r="E5907">
        <v>0.55718599999999996</v>
      </c>
      <c r="F5907">
        <v>4.5066000000000002E-2</v>
      </c>
    </row>
    <row r="5908" spans="1:6" x14ac:dyDescent="0.25">
      <c r="A5908" t="s">
        <v>4299</v>
      </c>
      <c r="B5908">
        <v>-4.3740699999999997</v>
      </c>
      <c r="C5908">
        <v>-0.18379999999999999</v>
      </c>
      <c r="D5908">
        <v>0.77158099999999996</v>
      </c>
      <c r="E5908">
        <v>0.55693800000000004</v>
      </c>
      <c r="F5908">
        <v>4.5066000000000002E-2</v>
      </c>
    </row>
    <row r="5909" spans="1:6" x14ac:dyDescent="0.25">
      <c r="A5909" t="s">
        <v>4300</v>
      </c>
      <c r="B5909">
        <v>-3.3824399999999999</v>
      </c>
      <c r="C5909">
        <v>-0.17763000000000001</v>
      </c>
      <c r="D5909">
        <v>0.78644800000000004</v>
      </c>
      <c r="E5909">
        <v>0.55700400000000005</v>
      </c>
      <c r="F5909">
        <v>4.5066000000000002E-2</v>
      </c>
    </row>
    <row r="5910" spans="1:6" x14ac:dyDescent="0.25">
      <c r="A5910" t="s">
        <v>4301</v>
      </c>
      <c r="B5910">
        <v>-3.82178</v>
      </c>
      <c r="C5910">
        <v>-0.17352799999999999</v>
      </c>
      <c r="D5910">
        <v>0.79686500000000005</v>
      </c>
      <c r="E5910">
        <v>0.55747000000000002</v>
      </c>
      <c r="F5910">
        <v>4.5066000000000002E-2</v>
      </c>
    </row>
    <row r="5911" spans="1:6" x14ac:dyDescent="0.25">
      <c r="A5911" t="s">
        <v>4302</v>
      </c>
      <c r="B5911">
        <v>0.142841</v>
      </c>
      <c r="C5911">
        <v>0.125974</v>
      </c>
      <c r="D5911">
        <v>0.93603999999999998</v>
      </c>
      <c r="E5911">
        <v>0.55762400000000001</v>
      </c>
      <c r="F5911">
        <v>4.5066000000000002E-2</v>
      </c>
    </row>
    <row r="5912" spans="1:6" x14ac:dyDescent="0.25">
      <c r="A5912" t="s">
        <v>4303</v>
      </c>
      <c r="B5912">
        <v>-3.5687500000000001</v>
      </c>
      <c r="C5912">
        <v>0.211146</v>
      </c>
      <c r="D5912">
        <v>0.71153200000000005</v>
      </c>
      <c r="E5912">
        <v>0.55726500000000001</v>
      </c>
      <c r="F5912">
        <v>4.5066000000000002E-2</v>
      </c>
    </row>
    <row r="5913" spans="1:6" x14ac:dyDescent="0.25">
      <c r="B5913">
        <v>-2.19415</v>
      </c>
      <c r="C5913">
        <v>0.243754</v>
      </c>
      <c r="D5913">
        <v>0.64928600000000003</v>
      </c>
      <c r="E5913">
        <v>0.557477</v>
      </c>
      <c r="F5913">
        <v>4.5066000000000002E-2</v>
      </c>
    </row>
    <row r="5914" spans="1:6" x14ac:dyDescent="0.25">
      <c r="B5914">
        <v>-0.71917500000000001</v>
      </c>
      <c r="C5914">
        <v>0.28122999999999998</v>
      </c>
      <c r="D5914">
        <v>0.58688499999999999</v>
      </c>
      <c r="E5914">
        <v>0.55697399999999997</v>
      </c>
      <c r="F5914">
        <v>4.5066000000000002E-2</v>
      </c>
    </row>
    <row r="5915" spans="1:6" x14ac:dyDescent="0.25">
      <c r="A5915" t="s">
        <v>4304</v>
      </c>
      <c r="B5915">
        <v>-2.7130000000000001</v>
      </c>
      <c r="C5915">
        <v>0.30507000000000001</v>
      </c>
      <c r="D5915">
        <v>0.55169000000000001</v>
      </c>
      <c r="E5915">
        <v>0.55722000000000005</v>
      </c>
      <c r="F5915">
        <v>4.5066000000000002E-2</v>
      </c>
    </row>
    <row r="5916" spans="1:6" x14ac:dyDescent="0.25">
      <c r="A5916" t="s">
        <v>4305</v>
      </c>
      <c r="B5916">
        <v>-1.1782300000000001</v>
      </c>
      <c r="C5916">
        <v>-0.30797600000000003</v>
      </c>
      <c r="D5916">
        <v>0.54064199999999996</v>
      </c>
      <c r="E5916">
        <v>0.54535500000000003</v>
      </c>
      <c r="F5916">
        <v>4.49629E-2</v>
      </c>
    </row>
    <row r="5917" spans="1:6" x14ac:dyDescent="0.25">
      <c r="A5917" t="s">
        <v>4306</v>
      </c>
      <c r="B5917">
        <v>-1.13534</v>
      </c>
      <c r="C5917">
        <v>-0.30726799999999999</v>
      </c>
      <c r="D5917">
        <v>0.541821</v>
      </c>
      <c r="E5917">
        <v>0.54565799999999998</v>
      </c>
      <c r="F5917">
        <v>4.49629E-2</v>
      </c>
    </row>
    <row r="5918" spans="1:6" x14ac:dyDescent="0.25">
      <c r="B5918">
        <v>-1.44909</v>
      </c>
      <c r="C5918">
        <v>-0.30619099999999999</v>
      </c>
      <c r="D5918">
        <v>0.54729099999999997</v>
      </c>
      <c r="E5918">
        <v>0.55237999999999998</v>
      </c>
      <c r="F5918">
        <v>4.49629E-2</v>
      </c>
    </row>
    <row r="5919" spans="1:6" x14ac:dyDescent="0.25">
      <c r="B5919">
        <v>-1.23821</v>
      </c>
      <c r="C5919">
        <v>-0.30560599999999999</v>
      </c>
      <c r="D5919">
        <v>0.54527300000000001</v>
      </c>
      <c r="E5919">
        <v>0.547516</v>
      </c>
      <c r="F5919">
        <v>4.49629E-2</v>
      </c>
    </row>
    <row r="5920" spans="1:6" x14ac:dyDescent="0.25">
      <c r="A5920" t="s">
        <v>4307</v>
      </c>
      <c r="B5920">
        <v>-1.26827</v>
      </c>
      <c r="C5920">
        <v>-0.30552699999999999</v>
      </c>
      <c r="D5920">
        <v>0.54400000000000004</v>
      </c>
      <c r="E5920">
        <v>0.54517000000000004</v>
      </c>
      <c r="F5920">
        <v>4.49629E-2</v>
      </c>
    </row>
    <row r="5921" spans="1:6" x14ac:dyDescent="0.25">
      <c r="B5921">
        <v>-1.4049799999999999</v>
      </c>
      <c r="C5921">
        <v>-0.30322199999999999</v>
      </c>
      <c r="D5921">
        <v>0.551126</v>
      </c>
      <c r="E5921">
        <v>0.55169999999999997</v>
      </c>
      <c r="F5921">
        <v>4.49629E-2</v>
      </c>
    </row>
    <row r="5922" spans="1:6" x14ac:dyDescent="0.25">
      <c r="B5922">
        <v>-1.39489</v>
      </c>
      <c r="C5922">
        <v>-0.296601</v>
      </c>
      <c r="D5922">
        <v>0.55914200000000003</v>
      </c>
      <c r="E5922">
        <v>0.54901599999999995</v>
      </c>
      <c r="F5922">
        <v>4.49629E-2</v>
      </c>
    </row>
    <row r="5923" spans="1:6" x14ac:dyDescent="0.25">
      <c r="A5923" t="s">
        <v>4308</v>
      </c>
      <c r="B5923">
        <v>-1.39252</v>
      </c>
      <c r="C5923">
        <v>-0.29657800000000001</v>
      </c>
      <c r="D5923">
        <v>0.557392</v>
      </c>
      <c r="E5923">
        <v>0.54598500000000005</v>
      </c>
      <c r="F5923">
        <v>4.49629E-2</v>
      </c>
    </row>
    <row r="5924" spans="1:6" x14ac:dyDescent="0.25">
      <c r="A5924" t="s">
        <v>4309</v>
      </c>
      <c r="B5924">
        <v>-1.48583</v>
      </c>
      <c r="C5924">
        <v>-0.295873</v>
      </c>
      <c r="D5924">
        <v>0.56146499999999999</v>
      </c>
      <c r="E5924">
        <v>0.55115800000000004</v>
      </c>
      <c r="F5924">
        <v>4.49629E-2</v>
      </c>
    </row>
    <row r="5925" spans="1:6" x14ac:dyDescent="0.25">
      <c r="B5925">
        <v>-1.6629499999999999</v>
      </c>
      <c r="C5925">
        <v>-0.29563899999999999</v>
      </c>
      <c r="D5925">
        <v>0.56203499999999995</v>
      </c>
      <c r="E5925">
        <v>0.55154599999999998</v>
      </c>
      <c r="F5925">
        <v>4.49629E-2</v>
      </c>
    </row>
    <row r="5926" spans="1:6" x14ac:dyDescent="0.25">
      <c r="B5926">
        <v>-1.4997100000000001</v>
      </c>
      <c r="C5926">
        <v>-0.29554599999999998</v>
      </c>
      <c r="D5926">
        <v>0.56086800000000003</v>
      </c>
      <c r="E5926">
        <v>0.54931799999999997</v>
      </c>
      <c r="F5926">
        <v>4.49629E-2</v>
      </c>
    </row>
    <row r="5927" spans="1:6" x14ac:dyDescent="0.25">
      <c r="A5927" t="s">
        <v>3186</v>
      </c>
      <c r="B5927">
        <v>-1.1336200000000001</v>
      </c>
      <c r="C5927">
        <v>-0.29279300000000003</v>
      </c>
      <c r="D5927">
        <v>0.56315000000000004</v>
      </c>
      <c r="E5927">
        <v>0.54628699999999997</v>
      </c>
      <c r="F5927">
        <v>4.49629E-2</v>
      </c>
    </row>
    <row r="5928" spans="1:6" x14ac:dyDescent="0.25">
      <c r="A5928" t="s">
        <v>4310</v>
      </c>
      <c r="B5928">
        <v>-2.5957599999999998</v>
      </c>
      <c r="C5928">
        <v>-0.29214899999999999</v>
      </c>
      <c r="D5928">
        <v>0.56360100000000002</v>
      </c>
      <c r="E5928">
        <v>0.545435</v>
      </c>
      <c r="F5928">
        <v>4.49629E-2</v>
      </c>
    </row>
    <row r="5929" spans="1:6" x14ac:dyDescent="0.25">
      <c r="A5929" t="s">
        <v>4311</v>
      </c>
      <c r="B5929">
        <v>-1.6185700000000001</v>
      </c>
      <c r="C5929">
        <v>-0.29119600000000001</v>
      </c>
      <c r="D5929">
        <v>0.56774000000000002</v>
      </c>
      <c r="E5929">
        <v>0.55005700000000002</v>
      </c>
      <c r="F5929">
        <v>4.49629E-2</v>
      </c>
    </row>
    <row r="5930" spans="1:6" x14ac:dyDescent="0.25">
      <c r="B5930">
        <v>-2.3323999999999998</v>
      </c>
      <c r="C5930">
        <v>-0.28495100000000001</v>
      </c>
      <c r="D5930">
        <v>0.57536699999999996</v>
      </c>
      <c r="E5930">
        <v>0.54701299999999997</v>
      </c>
      <c r="F5930">
        <v>4.49629E-2</v>
      </c>
    </row>
    <row r="5931" spans="1:6" x14ac:dyDescent="0.25">
      <c r="B5931">
        <v>-1.64327</v>
      </c>
      <c r="C5931">
        <v>-0.28407199999999999</v>
      </c>
      <c r="D5931">
        <v>0.57825899999999997</v>
      </c>
      <c r="E5931">
        <v>0.54964900000000005</v>
      </c>
      <c r="F5931">
        <v>4.49629E-2</v>
      </c>
    </row>
    <row r="5932" spans="1:6" x14ac:dyDescent="0.25">
      <c r="A5932" t="s">
        <v>4312</v>
      </c>
      <c r="B5932">
        <v>-1.03515</v>
      </c>
      <c r="C5932">
        <v>-0.283632</v>
      </c>
      <c r="D5932">
        <v>0.57969899999999996</v>
      </c>
      <c r="E5932">
        <v>0.55096000000000001</v>
      </c>
      <c r="F5932">
        <v>4.49629E-2</v>
      </c>
    </row>
    <row r="5933" spans="1:6" x14ac:dyDescent="0.25">
      <c r="A5933" t="s">
        <v>4313</v>
      </c>
      <c r="B5933">
        <v>-0.97346600000000005</v>
      </c>
      <c r="C5933">
        <v>-0.28285300000000002</v>
      </c>
      <c r="D5933">
        <v>0.58062800000000003</v>
      </c>
      <c r="E5933">
        <v>0.55050600000000005</v>
      </c>
      <c r="F5933">
        <v>4.49629E-2</v>
      </c>
    </row>
    <row r="5934" spans="1:6" x14ac:dyDescent="0.25">
      <c r="A5934" t="s">
        <v>4314</v>
      </c>
      <c r="B5934">
        <v>-1.70479</v>
      </c>
      <c r="C5934">
        <v>-0.280115</v>
      </c>
      <c r="D5934">
        <v>0.583565</v>
      </c>
      <c r="E5934">
        <v>0.54831099999999999</v>
      </c>
      <c r="F5934">
        <v>4.49629E-2</v>
      </c>
    </row>
    <row r="5935" spans="1:6" x14ac:dyDescent="0.25">
      <c r="A5935" t="s">
        <v>4315</v>
      </c>
      <c r="B5935">
        <v>-0.78123699999999996</v>
      </c>
      <c r="C5935">
        <v>-0.27994200000000002</v>
      </c>
      <c r="D5935">
        <v>0.58549700000000005</v>
      </c>
      <c r="E5935">
        <v>0.551149</v>
      </c>
      <c r="F5935">
        <v>4.49629E-2</v>
      </c>
    </row>
    <row r="5936" spans="1:6" x14ac:dyDescent="0.25">
      <c r="A5936" t="s">
        <v>4316</v>
      </c>
      <c r="B5936">
        <v>-3.2930600000000001</v>
      </c>
      <c r="C5936">
        <v>-0.27865800000000002</v>
      </c>
      <c r="D5936">
        <v>0.58440899999999996</v>
      </c>
      <c r="E5936">
        <v>0.54590000000000005</v>
      </c>
      <c r="F5936">
        <v>4.49629E-2</v>
      </c>
    </row>
    <row r="5937" spans="1:6" x14ac:dyDescent="0.25">
      <c r="A5937" t="s">
        <v>4317</v>
      </c>
      <c r="B5937">
        <v>-0.81743299999999997</v>
      </c>
      <c r="C5937">
        <v>-0.27796900000000002</v>
      </c>
      <c r="D5937">
        <v>0.58673200000000003</v>
      </c>
      <c r="E5937">
        <v>0.54801699999999998</v>
      </c>
      <c r="F5937">
        <v>4.49629E-2</v>
      </c>
    </row>
    <row r="5938" spans="1:6" x14ac:dyDescent="0.25">
      <c r="A5938" t="s">
        <v>4318</v>
      </c>
      <c r="B5938">
        <v>-3.4248699999999999</v>
      </c>
      <c r="C5938">
        <v>-0.27769100000000002</v>
      </c>
      <c r="D5938">
        <v>0.58551799999999998</v>
      </c>
      <c r="E5938">
        <v>0.54522000000000004</v>
      </c>
      <c r="F5938">
        <v>4.49629E-2</v>
      </c>
    </row>
    <row r="5939" spans="1:6" x14ac:dyDescent="0.25">
      <c r="A5939" t="s">
        <v>4319</v>
      </c>
      <c r="B5939">
        <v>-3.4170099999999999</v>
      </c>
      <c r="C5939">
        <v>-0.27171499999999998</v>
      </c>
      <c r="D5939">
        <v>0.596993</v>
      </c>
      <c r="E5939">
        <v>0.54865900000000001</v>
      </c>
      <c r="F5939">
        <v>4.49629E-2</v>
      </c>
    </row>
    <row r="5940" spans="1:6" x14ac:dyDescent="0.25">
      <c r="A5940" t="s">
        <v>4320</v>
      </c>
      <c r="B5940">
        <v>-2.5885600000000002</v>
      </c>
      <c r="C5940">
        <v>-0.26734000000000002</v>
      </c>
      <c r="D5940">
        <v>0.60415300000000005</v>
      </c>
      <c r="E5940">
        <v>0.548848</v>
      </c>
      <c r="F5940">
        <v>4.49629E-2</v>
      </c>
    </row>
    <row r="5941" spans="1:6" x14ac:dyDescent="0.25">
      <c r="A5941" t="s">
        <v>234</v>
      </c>
      <c r="B5941">
        <v>-0.73179799999999995</v>
      </c>
      <c r="C5941">
        <v>-0.26666200000000001</v>
      </c>
      <c r="D5941">
        <v>0.60918099999999997</v>
      </c>
      <c r="E5941">
        <v>0.55558200000000002</v>
      </c>
      <c r="F5941">
        <v>4.49629E-2</v>
      </c>
    </row>
    <row r="5942" spans="1:6" x14ac:dyDescent="0.25">
      <c r="A5942" t="s">
        <v>4321</v>
      </c>
      <c r="B5942">
        <v>-3.21732</v>
      </c>
      <c r="C5942">
        <v>-0.26331500000000002</v>
      </c>
      <c r="D5942">
        <v>0.61435099999999998</v>
      </c>
      <c r="E5942">
        <v>0.55503599999999997</v>
      </c>
      <c r="F5942">
        <v>4.49629E-2</v>
      </c>
    </row>
    <row r="5943" spans="1:6" x14ac:dyDescent="0.25">
      <c r="A5943" t="s">
        <v>4322</v>
      </c>
      <c r="B5943">
        <v>-3.7678400000000001</v>
      </c>
      <c r="C5943">
        <v>-0.26167200000000002</v>
      </c>
      <c r="D5943">
        <v>0.61699800000000005</v>
      </c>
      <c r="E5943">
        <v>0.55491100000000004</v>
      </c>
      <c r="F5943">
        <v>4.49629E-2</v>
      </c>
    </row>
    <row r="5944" spans="1:6" x14ac:dyDescent="0.25">
      <c r="A5944" t="s">
        <v>4323</v>
      </c>
      <c r="B5944">
        <v>-4.0749599999999999</v>
      </c>
      <c r="C5944">
        <v>-0.259824</v>
      </c>
      <c r="D5944">
        <v>0.61520699999999995</v>
      </c>
      <c r="E5944">
        <v>0.54658700000000005</v>
      </c>
      <c r="F5944">
        <v>4.49629E-2</v>
      </c>
    </row>
    <row r="5945" spans="1:6" x14ac:dyDescent="0.25">
      <c r="A5945" t="s">
        <v>4324</v>
      </c>
      <c r="B5945">
        <v>-1.9576899999999999</v>
      </c>
      <c r="C5945">
        <v>-0.25902999999999998</v>
      </c>
      <c r="D5945">
        <v>0.61707800000000002</v>
      </c>
      <c r="E5945">
        <v>0.54750699999999997</v>
      </c>
      <c r="F5945">
        <v>4.49629E-2</v>
      </c>
    </row>
    <row r="5946" spans="1:6" x14ac:dyDescent="0.25">
      <c r="A5946" t="s">
        <v>4325</v>
      </c>
      <c r="B5946">
        <v>-2.7046999999999999</v>
      </c>
      <c r="C5946">
        <v>-0.25684600000000002</v>
      </c>
      <c r="D5946">
        <v>0.62075400000000003</v>
      </c>
      <c r="E5946">
        <v>0.54750500000000002</v>
      </c>
      <c r="F5946">
        <v>4.49629E-2</v>
      </c>
    </row>
    <row r="5947" spans="1:6" x14ac:dyDescent="0.25">
      <c r="A5947" t="s">
        <v>4326</v>
      </c>
      <c r="B5947">
        <v>-2.29155</v>
      </c>
      <c r="C5947">
        <v>-0.25586300000000001</v>
      </c>
      <c r="D5947">
        <v>0.62505999999999995</v>
      </c>
      <c r="E5947">
        <v>0.55201199999999995</v>
      </c>
      <c r="F5947">
        <v>4.49629E-2</v>
      </c>
    </row>
    <row r="5948" spans="1:6" x14ac:dyDescent="0.25">
      <c r="A5948" t="s">
        <v>4327</v>
      </c>
      <c r="B5948">
        <v>-3.4549500000000002</v>
      </c>
      <c r="C5948">
        <v>-0.24971099999999999</v>
      </c>
      <c r="D5948">
        <v>0.63472399999999995</v>
      </c>
      <c r="E5948">
        <v>0.55046099999999998</v>
      </c>
      <c r="F5948">
        <v>4.49629E-2</v>
      </c>
    </row>
    <row r="5949" spans="1:6" x14ac:dyDescent="0.25">
      <c r="A5949" t="s">
        <v>4328</v>
      </c>
      <c r="B5949">
        <v>-3.2401300000000002</v>
      </c>
      <c r="C5949">
        <v>-0.24809899999999999</v>
      </c>
      <c r="D5949">
        <v>0.63862699999999994</v>
      </c>
      <c r="E5949">
        <v>0.55232800000000004</v>
      </c>
      <c r="F5949">
        <v>4.49629E-2</v>
      </c>
    </row>
    <row r="5950" spans="1:6" x14ac:dyDescent="0.25">
      <c r="A5950" t="s">
        <v>4329</v>
      </c>
      <c r="B5950">
        <v>-1.9920199999999999</v>
      </c>
      <c r="C5950">
        <v>-0.24791099999999999</v>
      </c>
      <c r="D5950">
        <v>0.63816300000000004</v>
      </c>
      <c r="E5950">
        <v>0.55096800000000001</v>
      </c>
      <c r="F5950">
        <v>4.49629E-2</v>
      </c>
    </row>
    <row r="5951" spans="1:6" x14ac:dyDescent="0.25">
      <c r="A5951" t="s">
        <v>4330</v>
      </c>
      <c r="B5951">
        <v>-3.4294500000000001</v>
      </c>
      <c r="C5951">
        <v>-0.24790999999999999</v>
      </c>
      <c r="D5951">
        <v>0.63499399999999995</v>
      </c>
      <c r="E5951">
        <v>0.54557299999999997</v>
      </c>
      <c r="F5951">
        <v>4.49629E-2</v>
      </c>
    </row>
    <row r="5952" spans="1:6" x14ac:dyDescent="0.25">
      <c r="A5952" t="s">
        <v>4331</v>
      </c>
      <c r="B5952">
        <v>-2.7121599999999999</v>
      </c>
      <c r="C5952">
        <v>-0.23783699999999999</v>
      </c>
      <c r="D5952">
        <v>0.65794900000000001</v>
      </c>
      <c r="E5952">
        <v>0.55400400000000005</v>
      </c>
      <c r="F5952">
        <v>4.49629E-2</v>
      </c>
    </row>
    <row r="5953" spans="1:6" x14ac:dyDescent="0.25">
      <c r="A5953" t="s">
        <v>4332</v>
      </c>
      <c r="B5953">
        <v>-2.6127600000000002</v>
      </c>
      <c r="C5953">
        <v>-0.23404</v>
      </c>
      <c r="D5953">
        <v>0.665852</v>
      </c>
      <c r="E5953">
        <v>0.55557999999999996</v>
      </c>
      <c r="F5953">
        <v>4.49629E-2</v>
      </c>
    </row>
    <row r="5954" spans="1:6" x14ac:dyDescent="0.25">
      <c r="B5954">
        <v>-2.3406899999999999</v>
      </c>
      <c r="C5954">
        <v>-0.23127500000000001</v>
      </c>
      <c r="D5954">
        <v>0.67110199999999998</v>
      </c>
      <c r="E5954">
        <v>0.55573399999999995</v>
      </c>
      <c r="F5954">
        <v>4.49629E-2</v>
      </c>
    </row>
    <row r="5955" spans="1:6" x14ac:dyDescent="0.25">
      <c r="A5955" t="s">
        <v>4333</v>
      </c>
      <c r="B5955">
        <v>-3.7149399999999999</v>
      </c>
      <c r="C5955">
        <v>-0.23073199999999999</v>
      </c>
      <c r="D5955">
        <v>0.672041</v>
      </c>
      <c r="E5955">
        <v>0.55559099999999995</v>
      </c>
      <c r="F5955">
        <v>4.49629E-2</v>
      </c>
    </row>
    <row r="5956" spans="1:6" x14ac:dyDescent="0.25">
      <c r="A5956" t="s">
        <v>4334</v>
      </c>
      <c r="B5956">
        <v>-2.34856</v>
      </c>
      <c r="C5956">
        <v>-0.22790099999999999</v>
      </c>
      <c r="D5956">
        <v>0.67269699999999999</v>
      </c>
      <c r="E5956">
        <v>0.54753099999999999</v>
      </c>
      <c r="F5956">
        <v>4.49629E-2</v>
      </c>
    </row>
    <row r="5957" spans="1:6" x14ac:dyDescent="0.25">
      <c r="A5957" t="s">
        <v>4335</v>
      </c>
      <c r="B5957">
        <v>-2.7448899999999998</v>
      </c>
      <c r="C5957">
        <v>-0.22711899999999999</v>
      </c>
      <c r="D5957">
        <v>0.67719200000000002</v>
      </c>
      <c r="E5957">
        <v>0.55266000000000004</v>
      </c>
      <c r="F5957">
        <v>4.49629E-2</v>
      </c>
    </row>
    <row r="5958" spans="1:6" x14ac:dyDescent="0.25">
      <c r="B5958">
        <v>-2.7580399999999998</v>
      </c>
      <c r="C5958">
        <v>-0.22472300000000001</v>
      </c>
      <c r="D5958">
        <v>0.67802399999999996</v>
      </c>
      <c r="E5958">
        <v>0.54622199999999999</v>
      </c>
      <c r="F5958">
        <v>4.49629E-2</v>
      </c>
    </row>
    <row r="5959" spans="1:6" x14ac:dyDescent="0.25">
      <c r="A5959" t="s">
        <v>4336</v>
      </c>
      <c r="B5959">
        <v>-2.8722699999999999</v>
      </c>
      <c r="C5959">
        <v>-0.22429099999999999</v>
      </c>
      <c r="D5959">
        <v>0.68314900000000001</v>
      </c>
      <c r="E5959">
        <v>0.55354499999999995</v>
      </c>
      <c r="F5959">
        <v>4.49629E-2</v>
      </c>
    </row>
    <row r="5960" spans="1:6" x14ac:dyDescent="0.25">
      <c r="A5960" t="s">
        <v>4337</v>
      </c>
      <c r="B5960">
        <v>-3.1422500000000002</v>
      </c>
      <c r="C5960">
        <v>-0.220994</v>
      </c>
      <c r="D5960">
        <v>0.68535299999999999</v>
      </c>
      <c r="E5960">
        <v>0.54632800000000004</v>
      </c>
      <c r="F5960">
        <v>4.49629E-2</v>
      </c>
    </row>
    <row r="5961" spans="1:6" x14ac:dyDescent="0.25">
      <c r="A5961" t="s">
        <v>4338</v>
      </c>
      <c r="B5961">
        <v>-2.4115000000000002</v>
      </c>
      <c r="C5961">
        <v>-0.22006999999999999</v>
      </c>
      <c r="D5961">
        <v>0.69004200000000004</v>
      </c>
      <c r="E5961">
        <v>0.55121200000000004</v>
      </c>
      <c r="F5961">
        <v>4.49629E-2</v>
      </c>
    </row>
    <row r="5962" spans="1:6" x14ac:dyDescent="0.25">
      <c r="A5962" t="s">
        <v>4339</v>
      </c>
      <c r="B5962">
        <v>-2.2774299999999998</v>
      </c>
      <c r="C5962">
        <v>-0.21804699999999999</v>
      </c>
      <c r="D5962">
        <v>0.69408199999999998</v>
      </c>
      <c r="E5962">
        <v>0.55126399999999998</v>
      </c>
      <c r="F5962">
        <v>4.49629E-2</v>
      </c>
    </row>
    <row r="5963" spans="1:6" x14ac:dyDescent="0.25">
      <c r="A5963" t="s">
        <v>4340</v>
      </c>
      <c r="B5963">
        <v>-3.6781600000000001</v>
      </c>
      <c r="C5963">
        <v>-0.21471599999999999</v>
      </c>
      <c r="D5963">
        <v>0.700206</v>
      </c>
      <c r="E5963">
        <v>0.55030299999999999</v>
      </c>
      <c r="F5963">
        <v>4.49629E-2</v>
      </c>
    </row>
    <row r="5964" spans="1:6" x14ac:dyDescent="0.25">
      <c r="B5964">
        <v>-3.20424</v>
      </c>
      <c r="C5964">
        <v>-0.21374599999999999</v>
      </c>
      <c r="D5964">
        <v>0.70348200000000005</v>
      </c>
      <c r="E5964">
        <v>0.55254599999999998</v>
      </c>
      <c r="F5964">
        <v>4.49629E-2</v>
      </c>
    </row>
    <row r="5965" spans="1:6" x14ac:dyDescent="0.25">
      <c r="A5965" t="s">
        <v>4341</v>
      </c>
      <c r="B5965">
        <v>-3.3554599999999999</v>
      </c>
      <c r="C5965">
        <v>-0.211281</v>
      </c>
      <c r="D5965">
        <v>0.70799500000000004</v>
      </c>
      <c r="E5965">
        <v>0.55164599999999997</v>
      </c>
      <c r="F5965">
        <v>4.49629E-2</v>
      </c>
    </row>
    <row r="5966" spans="1:6" x14ac:dyDescent="0.25">
      <c r="A5966" t="s">
        <v>4342</v>
      </c>
      <c r="B5966">
        <v>-2.5895899999999998</v>
      </c>
      <c r="C5966">
        <v>-0.210006</v>
      </c>
      <c r="D5966">
        <v>0.71131200000000006</v>
      </c>
      <c r="E5966">
        <v>0.55282900000000001</v>
      </c>
      <c r="F5966">
        <v>4.49629E-2</v>
      </c>
    </row>
    <row r="5967" spans="1:6" x14ac:dyDescent="0.25">
      <c r="A5967" t="s">
        <v>4343</v>
      </c>
      <c r="B5967">
        <v>-3.2928700000000002</v>
      </c>
      <c r="C5967">
        <v>-0.20924300000000001</v>
      </c>
      <c r="D5967">
        <v>0.71496899999999997</v>
      </c>
      <c r="E5967">
        <v>0.55640500000000004</v>
      </c>
      <c r="F5967">
        <v>4.49629E-2</v>
      </c>
    </row>
    <row r="5968" spans="1:6" x14ac:dyDescent="0.25">
      <c r="A5968" t="s">
        <v>4344</v>
      </c>
      <c r="B5968">
        <v>-2.9784700000000002</v>
      </c>
      <c r="C5968">
        <v>-0.20846600000000001</v>
      </c>
      <c r="D5968">
        <v>0.71245099999999995</v>
      </c>
      <c r="E5968">
        <v>0.54930800000000002</v>
      </c>
      <c r="F5968">
        <v>4.49629E-2</v>
      </c>
    </row>
    <row r="5969" spans="1:6" x14ac:dyDescent="0.25">
      <c r="B5969">
        <v>-2.86199</v>
      </c>
      <c r="C5969">
        <v>-0.205815</v>
      </c>
      <c r="D5969">
        <v>0.71715799999999996</v>
      </c>
      <c r="E5969">
        <v>0.54785799999999996</v>
      </c>
      <c r="F5969">
        <v>4.49629E-2</v>
      </c>
    </row>
    <row r="5970" spans="1:6" x14ac:dyDescent="0.25">
      <c r="A5970" t="s">
        <v>4345</v>
      </c>
      <c r="B5970">
        <v>-3.1738400000000002</v>
      </c>
      <c r="C5970">
        <v>-0.205785</v>
      </c>
      <c r="D5970">
        <v>0.71670800000000001</v>
      </c>
      <c r="E5970">
        <v>0.54698500000000005</v>
      </c>
      <c r="F5970">
        <v>4.49629E-2</v>
      </c>
    </row>
    <row r="5971" spans="1:6" x14ac:dyDescent="0.25">
      <c r="B5971">
        <v>-2.5318800000000001</v>
      </c>
      <c r="C5971">
        <v>-0.20118800000000001</v>
      </c>
      <c r="D5971">
        <v>0.72624599999999995</v>
      </c>
      <c r="E5971">
        <v>0.54652299999999998</v>
      </c>
      <c r="F5971">
        <v>4.49629E-2</v>
      </c>
    </row>
    <row r="5972" spans="1:6" x14ac:dyDescent="0.25">
      <c r="B5972">
        <v>-3.4678399999999998</v>
      </c>
      <c r="C5972">
        <v>-0.19967099999999999</v>
      </c>
      <c r="D5972">
        <v>0.73191799999999996</v>
      </c>
      <c r="E5972">
        <v>0.55058200000000002</v>
      </c>
      <c r="F5972">
        <v>4.49629E-2</v>
      </c>
    </row>
    <row r="5973" spans="1:6" x14ac:dyDescent="0.25">
      <c r="A5973" t="s">
        <v>4346</v>
      </c>
      <c r="B5973">
        <v>-2.5863800000000001</v>
      </c>
      <c r="C5973">
        <v>-0.19947999999999999</v>
      </c>
      <c r="D5973">
        <v>0.73340000000000005</v>
      </c>
      <c r="E5973">
        <v>0.55240599999999995</v>
      </c>
      <c r="F5973">
        <v>4.49629E-2</v>
      </c>
    </row>
    <row r="5974" spans="1:6" x14ac:dyDescent="0.25">
      <c r="A5974" t="s">
        <v>4347</v>
      </c>
      <c r="B5974">
        <v>-2.83602</v>
      </c>
      <c r="C5974">
        <v>-0.19186900000000001</v>
      </c>
      <c r="D5974">
        <v>0.74663100000000004</v>
      </c>
      <c r="E5974">
        <v>0.54616200000000004</v>
      </c>
      <c r="F5974">
        <v>4.49629E-2</v>
      </c>
    </row>
    <row r="5975" spans="1:6" x14ac:dyDescent="0.25">
      <c r="A5975" t="s">
        <v>4348</v>
      </c>
      <c r="B5975">
        <v>-3.5635599999999998</v>
      </c>
      <c r="C5975">
        <v>-0.190748</v>
      </c>
      <c r="D5975">
        <v>0.75499300000000003</v>
      </c>
      <c r="E5975">
        <v>0.55611699999999997</v>
      </c>
      <c r="F5975">
        <v>4.49629E-2</v>
      </c>
    </row>
    <row r="5976" spans="1:6" x14ac:dyDescent="0.25">
      <c r="A5976" t="s">
        <v>4349</v>
      </c>
      <c r="B5976">
        <v>-2.82098</v>
      </c>
      <c r="C5976">
        <v>-0.19021199999999999</v>
      </c>
      <c r="D5976">
        <v>0.75464299999999995</v>
      </c>
      <c r="E5976">
        <v>0.55340800000000001</v>
      </c>
      <c r="F5976">
        <v>4.49629E-2</v>
      </c>
    </row>
    <row r="5977" spans="1:6" x14ac:dyDescent="0.25">
      <c r="A5977" t="s">
        <v>4350</v>
      </c>
      <c r="B5977">
        <v>-2.5926300000000002</v>
      </c>
      <c r="C5977">
        <v>-0.189389</v>
      </c>
      <c r="D5977">
        <v>0.75491699999999995</v>
      </c>
      <c r="E5977">
        <v>0.55064599999999997</v>
      </c>
      <c r="F5977">
        <v>4.49629E-2</v>
      </c>
    </row>
    <row r="5978" spans="1:6" x14ac:dyDescent="0.25">
      <c r="A5978" t="s">
        <v>4351</v>
      </c>
      <c r="B5978">
        <v>-3.5216500000000002</v>
      </c>
      <c r="C5978">
        <v>-0.18507199999999999</v>
      </c>
      <c r="D5978">
        <v>0.76185000000000003</v>
      </c>
      <c r="E5978">
        <v>0.54540999999999995</v>
      </c>
      <c r="F5978">
        <v>4.49629E-2</v>
      </c>
    </row>
    <row r="5979" spans="1:6" x14ac:dyDescent="0.25">
      <c r="B5979">
        <v>-3.0400299999999998</v>
      </c>
      <c r="C5979">
        <v>-0.18199799999999999</v>
      </c>
      <c r="D5979">
        <v>0.77318799999999999</v>
      </c>
      <c r="E5979">
        <v>0.55232999999999999</v>
      </c>
      <c r="F5979">
        <v>4.49629E-2</v>
      </c>
    </row>
    <row r="5980" spans="1:6" x14ac:dyDescent="0.25">
      <c r="A5980" t="s">
        <v>4352</v>
      </c>
      <c r="B5980">
        <v>-0.105974</v>
      </c>
      <c r="C5980">
        <v>-0.179976</v>
      </c>
      <c r="D5980">
        <v>0.77714499999999997</v>
      </c>
      <c r="E5980">
        <v>0.55079900000000004</v>
      </c>
      <c r="F5980">
        <v>4.49629E-2</v>
      </c>
    </row>
    <row r="5981" spans="1:6" x14ac:dyDescent="0.25">
      <c r="A5981" t="s">
        <v>4353</v>
      </c>
      <c r="B5981">
        <v>-4.0533999999999999</v>
      </c>
      <c r="C5981">
        <v>-0.17981</v>
      </c>
      <c r="D5981">
        <v>0.77842699999999998</v>
      </c>
      <c r="E5981">
        <v>0.55230699999999999</v>
      </c>
      <c r="F5981">
        <v>4.49629E-2</v>
      </c>
    </row>
    <row r="5982" spans="1:6" x14ac:dyDescent="0.25">
      <c r="A5982" t="s">
        <v>820</v>
      </c>
      <c r="B5982">
        <v>-0.33366899999999999</v>
      </c>
      <c r="C5982">
        <v>-0.179206</v>
      </c>
      <c r="D5982">
        <v>0.77986299999999997</v>
      </c>
      <c r="E5982">
        <v>0.55226299999999995</v>
      </c>
      <c r="F5982">
        <v>4.49629E-2</v>
      </c>
    </row>
    <row r="5983" spans="1:6" x14ac:dyDescent="0.25">
      <c r="A5983" t="s">
        <v>4354</v>
      </c>
      <c r="B5983">
        <v>-4.01349</v>
      </c>
      <c r="C5983">
        <v>-0.17805399999999999</v>
      </c>
      <c r="D5983">
        <v>0.77881699999999998</v>
      </c>
      <c r="E5983">
        <v>0.545709</v>
      </c>
      <c r="F5983">
        <v>4.49629E-2</v>
      </c>
    </row>
    <row r="5984" spans="1:6" x14ac:dyDescent="0.25">
      <c r="A5984" t="s">
        <v>4355</v>
      </c>
      <c r="B5984">
        <v>-3.2121499999999998</v>
      </c>
      <c r="C5984">
        <v>-0.17730599999999999</v>
      </c>
      <c r="D5984">
        <v>0.78250299999999995</v>
      </c>
      <c r="E5984">
        <v>0.54886400000000002</v>
      </c>
      <c r="F5984">
        <v>4.49629E-2</v>
      </c>
    </row>
    <row r="5985" spans="1:6" x14ac:dyDescent="0.25">
      <c r="A5985" t="s">
        <v>4356</v>
      </c>
      <c r="B5985">
        <v>-3.2772999999999999</v>
      </c>
      <c r="C5985">
        <v>-0.17727699999999999</v>
      </c>
      <c r="D5985">
        <v>0.78396999999999994</v>
      </c>
      <c r="E5985">
        <v>0.55124700000000004</v>
      </c>
      <c r="F5985">
        <v>4.49629E-2</v>
      </c>
    </row>
    <row r="5986" spans="1:6" x14ac:dyDescent="0.25">
      <c r="B5986">
        <v>-2.8148200000000001</v>
      </c>
      <c r="C5986">
        <v>-0.17680899999999999</v>
      </c>
      <c r="D5986">
        <v>0.78317999999999999</v>
      </c>
      <c r="E5986">
        <v>0.54794299999999996</v>
      </c>
      <c r="F5986">
        <v>4.49629E-2</v>
      </c>
    </row>
    <row r="5987" spans="1:6" x14ac:dyDescent="0.25">
      <c r="A5987" t="s">
        <v>4357</v>
      </c>
      <c r="B5987">
        <v>-3.2924099999999998</v>
      </c>
      <c r="C5987">
        <v>-0.17563799999999999</v>
      </c>
      <c r="D5987">
        <v>0.78867200000000004</v>
      </c>
      <c r="E5987">
        <v>0.55239400000000005</v>
      </c>
      <c r="F5987">
        <v>4.49629E-2</v>
      </c>
    </row>
    <row r="5988" spans="1:6" x14ac:dyDescent="0.25">
      <c r="A5988" t="s">
        <v>4358</v>
      </c>
      <c r="B5988">
        <v>-4.3268199999999997</v>
      </c>
      <c r="C5988">
        <v>-0.17518</v>
      </c>
      <c r="D5988">
        <v>0.79103000000000001</v>
      </c>
      <c r="E5988">
        <v>0.55449800000000005</v>
      </c>
      <c r="F5988">
        <v>4.49629E-2</v>
      </c>
    </row>
    <row r="5989" spans="1:6" x14ac:dyDescent="0.25">
      <c r="A5989" t="s">
        <v>4359</v>
      </c>
      <c r="B5989">
        <v>-3.88002</v>
      </c>
      <c r="C5989">
        <v>-0.17264299999999999</v>
      </c>
      <c r="D5989">
        <v>0.79560500000000001</v>
      </c>
      <c r="E5989">
        <v>0.55147100000000004</v>
      </c>
      <c r="F5989">
        <v>4.49629E-2</v>
      </c>
    </row>
    <row r="5990" spans="1:6" x14ac:dyDescent="0.25">
      <c r="B5990">
        <v>-3.5906699999999998</v>
      </c>
      <c r="C5990">
        <v>-0.172206</v>
      </c>
      <c r="D5990">
        <v>0.79426099999999999</v>
      </c>
      <c r="E5990">
        <v>0.54730599999999996</v>
      </c>
      <c r="F5990">
        <v>4.49629E-2</v>
      </c>
    </row>
    <row r="5991" spans="1:6" x14ac:dyDescent="0.25">
      <c r="A5991" t="s">
        <v>4360</v>
      </c>
      <c r="B5991">
        <v>-3.1431100000000001</v>
      </c>
      <c r="C5991">
        <v>-0.171708</v>
      </c>
      <c r="D5991">
        <v>0.79438299999999995</v>
      </c>
      <c r="E5991">
        <v>0.545381</v>
      </c>
      <c r="F5991">
        <v>4.49629E-2</v>
      </c>
    </row>
    <row r="5992" spans="1:6" x14ac:dyDescent="0.25">
      <c r="B5992">
        <v>-0.18342800000000001</v>
      </c>
      <c r="C5992">
        <v>-0.167659</v>
      </c>
      <c r="D5992">
        <v>0.80522899999999997</v>
      </c>
      <c r="E5992">
        <v>0.54619600000000001</v>
      </c>
      <c r="F5992">
        <v>4.49629E-2</v>
      </c>
    </row>
    <row r="5993" spans="1:6" x14ac:dyDescent="0.25">
      <c r="B5993">
        <v>-3.5886300000000002</v>
      </c>
      <c r="C5993">
        <v>-0.16756299999999999</v>
      </c>
      <c r="D5993">
        <v>0.80868799999999996</v>
      </c>
      <c r="E5993">
        <v>0.55166599999999999</v>
      </c>
      <c r="F5993">
        <v>4.49629E-2</v>
      </c>
    </row>
    <row r="5994" spans="1:6" x14ac:dyDescent="0.25">
      <c r="A5994" t="s">
        <v>4361</v>
      </c>
      <c r="B5994">
        <v>-2.39738E-2</v>
      </c>
      <c r="C5994">
        <v>-0.15561900000000001</v>
      </c>
      <c r="D5994">
        <v>0.84301400000000004</v>
      </c>
      <c r="E5994">
        <v>0.55546499999999999</v>
      </c>
      <c r="F5994">
        <v>4.49629E-2</v>
      </c>
    </row>
    <row r="5995" spans="1:6" x14ac:dyDescent="0.25">
      <c r="A5995" t="s">
        <v>2218</v>
      </c>
      <c r="B5995">
        <v>-8.3336900000000005E-2</v>
      </c>
      <c r="C5995">
        <v>-0.15330199999999999</v>
      </c>
      <c r="D5995">
        <v>0.84555999999999998</v>
      </c>
      <c r="E5995">
        <v>0.54866199999999998</v>
      </c>
      <c r="F5995">
        <v>4.49629E-2</v>
      </c>
    </row>
    <row r="5996" spans="1:6" x14ac:dyDescent="0.25">
      <c r="A5996" t="s">
        <v>4362</v>
      </c>
      <c r="B5996">
        <v>-1.2700400000000001E-2</v>
      </c>
      <c r="C5996">
        <v>0.15648500000000001</v>
      </c>
      <c r="D5996">
        <v>0.837893</v>
      </c>
      <c r="E5996">
        <v>0.55080700000000005</v>
      </c>
      <c r="F5996">
        <v>4.49629E-2</v>
      </c>
    </row>
    <row r="5997" spans="1:6" x14ac:dyDescent="0.25">
      <c r="A5997" t="s">
        <v>4363</v>
      </c>
      <c r="B5997">
        <v>-3.1666799999999999</v>
      </c>
      <c r="C5997">
        <v>0.171317</v>
      </c>
      <c r="D5997">
        <v>0.79561499999999996</v>
      </c>
      <c r="E5997">
        <v>0.54579</v>
      </c>
      <c r="F5997">
        <v>4.49629E-2</v>
      </c>
    </row>
    <row r="5998" spans="1:6" x14ac:dyDescent="0.25">
      <c r="A5998" t="s">
        <v>4364</v>
      </c>
      <c r="B5998">
        <v>-2.9047999999999998</v>
      </c>
      <c r="C5998">
        <v>0.17499200000000001</v>
      </c>
      <c r="D5998">
        <v>0.78661400000000004</v>
      </c>
      <c r="E5998">
        <v>0.54615400000000003</v>
      </c>
      <c r="F5998">
        <v>4.49629E-2</v>
      </c>
    </row>
    <row r="5999" spans="1:6" x14ac:dyDescent="0.25">
      <c r="A5999" t="s">
        <v>4365</v>
      </c>
      <c r="B5999">
        <v>-3.6269399999999998</v>
      </c>
      <c r="C5999">
        <v>0.17599200000000001</v>
      </c>
      <c r="D5999">
        <v>0.78380899999999998</v>
      </c>
      <c r="E5999">
        <v>0.545597</v>
      </c>
      <c r="F5999">
        <v>4.49629E-2</v>
      </c>
    </row>
    <row r="6000" spans="1:6" x14ac:dyDescent="0.25">
      <c r="A6000" t="s">
        <v>4366</v>
      </c>
      <c r="B6000">
        <v>-3.3131699999999999</v>
      </c>
      <c r="C6000">
        <v>0.17947299999999999</v>
      </c>
      <c r="D6000">
        <v>0.77763800000000005</v>
      </c>
      <c r="E6000">
        <v>0.54956400000000005</v>
      </c>
      <c r="F6000">
        <v>4.49629E-2</v>
      </c>
    </row>
    <row r="6001" spans="1:6" x14ac:dyDescent="0.25">
      <c r="A6001" t="s">
        <v>4367</v>
      </c>
      <c r="B6001">
        <v>-0.149644</v>
      </c>
      <c r="C6001">
        <v>0.18027699999999999</v>
      </c>
      <c r="D6001">
        <v>0.77448300000000003</v>
      </c>
      <c r="E6001">
        <v>0.54749899999999996</v>
      </c>
      <c r="F6001">
        <v>4.49629E-2</v>
      </c>
    </row>
    <row r="6002" spans="1:6" x14ac:dyDescent="0.25">
      <c r="A6002" t="s">
        <v>4368</v>
      </c>
      <c r="B6002">
        <v>-3.3155899999999998</v>
      </c>
      <c r="C6002">
        <v>0.181146</v>
      </c>
      <c r="D6002">
        <v>0.77425100000000002</v>
      </c>
      <c r="E6002">
        <v>0.55066400000000004</v>
      </c>
      <c r="F6002">
        <v>4.49629E-2</v>
      </c>
    </row>
    <row r="6003" spans="1:6" x14ac:dyDescent="0.25">
      <c r="A6003" t="s">
        <v>4369</v>
      </c>
      <c r="B6003">
        <v>-2.96488</v>
      </c>
      <c r="C6003">
        <v>0.18432000000000001</v>
      </c>
      <c r="D6003">
        <v>0.76860700000000004</v>
      </c>
      <c r="E6003">
        <v>0.55391999999999997</v>
      </c>
      <c r="F6003">
        <v>4.49629E-2</v>
      </c>
    </row>
    <row r="6004" spans="1:6" x14ac:dyDescent="0.25">
      <c r="A6004" t="s">
        <v>4370</v>
      </c>
      <c r="B6004">
        <v>-0.152168</v>
      </c>
      <c r="C6004">
        <v>0.18493100000000001</v>
      </c>
      <c r="D6004">
        <v>0.764984</v>
      </c>
      <c r="E6004">
        <v>0.55017199999999999</v>
      </c>
      <c r="F6004">
        <v>4.49629E-2</v>
      </c>
    </row>
    <row r="6005" spans="1:6" x14ac:dyDescent="0.25">
      <c r="A6005" t="s">
        <v>4371</v>
      </c>
      <c r="B6005">
        <v>-2.5678100000000001</v>
      </c>
      <c r="C6005">
        <v>0.18776100000000001</v>
      </c>
      <c r="D6005">
        <v>0.75815100000000002</v>
      </c>
      <c r="E6005">
        <v>0.54976599999999998</v>
      </c>
      <c r="F6005">
        <v>4.49629E-2</v>
      </c>
    </row>
    <row r="6006" spans="1:6" x14ac:dyDescent="0.25">
      <c r="A6006" t="s">
        <v>4372</v>
      </c>
      <c r="B6006">
        <v>-3.47499</v>
      </c>
      <c r="C6006">
        <v>0.191856</v>
      </c>
      <c r="D6006">
        <v>0.74999400000000005</v>
      </c>
      <c r="E6006">
        <v>0.55184299999999997</v>
      </c>
      <c r="F6006">
        <v>4.49629E-2</v>
      </c>
    </row>
    <row r="6007" spans="1:6" x14ac:dyDescent="0.25">
      <c r="A6007" t="s">
        <v>4373</v>
      </c>
      <c r="B6007">
        <v>-3.45872</v>
      </c>
      <c r="C6007">
        <v>0.19409999999999999</v>
      </c>
      <c r="D6007">
        <v>0.74339999999999995</v>
      </c>
      <c r="E6007">
        <v>0.54920400000000003</v>
      </c>
      <c r="F6007">
        <v>4.49629E-2</v>
      </c>
    </row>
    <row r="6008" spans="1:6" x14ac:dyDescent="0.25">
      <c r="A6008" t="s">
        <v>4374</v>
      </c>
      <c r="B6008">
        <v>-3.35331</v>
      </c>
      <c r="C6008">
        <v>0.19997500000000001</v>
      </c>
      <c r="D6008">
        <v>0.73061399999999999</v>
      </c>
      <c r="E6008">
        <v>0.54948399999999997</v>
      </c>
      <c r="F6008">
        <v>4.49629E-2</v>
      </c>
    </row>
    <row r="6009" spans="1:6" x14ac:dyDescent="0.25">
      <c r="A6009" t="s">
        <v>4375</v>
      </c>
      <c r="B6009">
        <v>-3.0408499999999998</v>
      </c>
      <c r="C6009">
        <v>0.20099900000000001</v>
      </c>
      <c r="D6009">
        <v>0.729213</v>
      </c>
      <c r="E6009">
        <v>0.55087900000000001</v>
      </c>
      <c r="F6009">
        <v>4.49629E-2</v>
      </c>
    </row>
    <row r="6010" spans="1:6" x14ac:dyDescent="0.25">
      <c r="B6010">
        <v>-2.73882</v>
      </c>
      <c r="C6010">
        <v>0.20233499999999999</v>
      </c>
      <c r="D6010">
        <v>0.72877400000000003</v>
      </c>
      <c r="E6010">
        <v>0.55506800000000001</v>
      </c>
      <c r="F6010">
        <v>4.49629E-2</v>
      </c>
    </row>
    <row r="6011" spans="1:6" x14ac:dyDescent="0.25">
      <c r="A6011" t="s">
        <v>4376</v>
      </c>
      <c r="B6011">
        <v>-3.2702900000000001</v>
      </c>
      <c r="C6011">
        <v>0.20627200000000001</v>
      </c>
      <c r="D6011">
        <v>0.71913400000000005</v>
      </c>
      <c r="E6011">
        <v>0.55287900000000001</v>
      </c>
      <c r="F6011">
        <v>4.49629E-2</v>
      </c>
    </row>
    <row r="6012" spans="1:6" x14ac:dyDescent="0.25">
      <c r="B6012">
        <v>-2.5451999999999999</v>
      </c>
      <c r="C6012">
        <v>0.206652</v>
      </c>
      <c r="D6012">
        <v>0.720059</v>
      </c>
      <c r="E6012">
        <v>0.55585200000000001</v>
      </c>
      <c r="F6012">
        <v>4.49629E-2</v>
      </c>
    </row>
    <row r="6013" spans="1:6" x14ac:dyDescent="0.25">
      <c r="A6013" t="s">
        <v>4377</v>
      </c>
      <c r="B6013">
        <v>-2.7005300000000001</v>
      </c>
      <c r="C6013">
        <v>0.208513</v>
      </c>
      <c r="D6013">
        <v>0.71159499999999998</v>
      </c>
      <c r="E6013">
        <v>0.54801599999999995</v>
      </c>
      <c r="F6013">
        <v>4.49629E-2</v>
      </c>
    </row>
    <row r="6014" spans="1:6" x14ac:dyDescent="0.25">
      <c r="A6014" t="s">
        <v>4378</v>
      </c>
      <c r="B6014">
        <v>-3.2095600000000002</v>
      </c>
      <c r="C6014">
        <v>0.20889099999999999</v>
      </c>
      <c r="D6014">
        <v>0.71132899999999999</v>
      </c>
      <c r="E6014">
        <v>0.54890099999999997</v>
      </c>
      <c r="F6014">
        <v>4.49629E-2</v>
      </c>
    </row>
    <row r="6015" spans="1:6" x14ac:dyDescent="0.25">
      <c r="A6015" t="s">
        <v>4379</v>
      </c>
      <c r="B6015">
        <v>-0.32353399999999999</v>
      </c>
      <c r="C6015">
        <v>0.20913300000000001</v>
      </c>
      <c r="D6015">
        <v>0.71413800000000005</v>
      </c>
      <c r="E6015">
        <v>0.55457699999999999</v>
      </c>
      <c r="F6015">
        <v>4.49629E-2</v>
      </c>
    </row>
    <row r="6016" spans="1:6" x14ac:dyDescent="0.25">
      <c r="A6016" t="s">
        <v>4380</v>
      </c>
      <c r="B6016">
        <v>-2.94347</v>
      </c>
      <c r="C6016">
        <v>0.21169499999999999</v>
      </c>
      <c r="D6016">
        <v>0.70612600000000003</v>
      </c>
      <c r="E6016">
        <v>0.54990700000000003</v>
      </c>
      <c r="F6016">
        <v>4.49629E-2</v>
      </c>
    </row>
    <row r="6017" spans="1:6" x14ac:dyDescent="0.25">
      <c r="A6017" t="s">
        <v>4381</v>
      </c>
      <c r="B6017">
        <v>-2.3153299999999999</v>
      </c>
      <c r="C6017">
        <v>0.21515400000000001</v>
      </c>
      <c r="D6017">
        <v>0.69982</v>
      </c>
      <c r="E6017">
        <v>0.55115700000000001</v>
      </c>
      <c r="F6017">
        <v>4.49629E-2</v>
      </c>
    </row>
    <row r="6018" spans="1:6" x14ac:dyDescent="0.25">
      <c r="A6018" t="s">
        <v>4382</v>
      </c>
      <c r="B6018">
        <v>-2.4900699999999998</v>
      </c>
      <c r="C6018">
        <v>0.21515799999999999</v>
      </c>
      <c r="D6018">
        <v>0.70110600000000001</v>
      </c>
      <c r="E6018">
        <v>0.55337800000000004</v>
      </c>
      <c r="F6018">
        <v>4.49629E-2</v>
      </c>
    </row>
    <row r="6019" spans="1:6" x14ac:dyDescent="0.25">
      <c r="A6019" t="s">
        <v>4383</v>
      </c>
      <c r="B6019">
        <v>-3.5953599999999999</v>
      </c>
      <c r="C6019">
        <v>0.216476</v>
      </c>
      <c r="D6019">
        <v>0.69453799999999999</v>
      </c>
      <c r="E6019">
        <v>0.54669100000000004</v>
      </c>
      <c r="F6019">
        <v>4.49629E-2</v>
      </c>
    </row>
    <row r="6020" spans="1:6" x14ac:dyDescent="0.25">
      <c r="A6020" t="s">
        <v>4384</v>
      </c>
      <c r="B6020">
        <v>-2.9748299999999999</v>
      </c>
      <c r="C6020">
        <v>0.21687699999999999</v>
      </c>
      <c r="D6020">
        <v>0.69420000000000004</v>
      </c>
      <c r="E6020">
        <v>0.54747999999999997</v>
      </c>
      <c r="F6020">
        <v>4.49629E-2</v>
      </c>
    </row>
    <row r="6021" spans="1:6" x14ac:dyDescent="0.25">
      <c r="A6021" t="s">
        <v>4385</v>
      </c>
      <c r="B6021">
        <v>-2.52244</v>
      </c>
      <c r="C6021">
        <v>0.21953</v>
      </c>
      <c r="D6021">
        <v>0.69189699999999998</v>
      </c>
      <c r="E6021">
        <v>0.55256499999999997</v>
      </c>
      <c r="F6021">
        <v>4.49629E-2</v>
      </c>
    </row>
    <row r="6022" spans="1:6" x14ac:dyDescent="0.25">
      <c r="A6022" t="s">
        <v>4386</v>
      </c>
      <c r="B6022">
        <v>-3.1061000000000001</v>
      </c>
      <c r="C6022">
        <v>0.22073200000000001</v>
      </c>
      <c r="D6022">
        <v>0.69136799999999998</v>
      </c>
      <c r="E6022">
        <v>0.55573899999999998</v>
      </c>
      <c r="F6022">
        <v>4.49629E-2</v>
      </c>
    </row>
    <row r="6023" spans="1:6" x14ac:dyDescent="0.25">
      <c r="A6023" t="s">
        <v>4387</v>
      </c>
      <c r="B6023">
        <v>-2.5454400000000001</v>
      </c>
      <c r="C6023">
        <v>0.220861</v>
      </c>
      <c r="D6023">
        <v>0.68994500000000003</v>
      </c>
      <c r="E6023">
        <v>0.55371999999999999</v>
      </c>
      <c r="F6023">
        <v>4.49629E-2</v>
      </c>
    </row>
    <row r="6024" spans="1:6" x14ac:dyDescent="0.25">
      <c r="B6024">
        <v>-2.8</v>
      </c>
      <c r="C6024">
        <v>0.221086</v>
      </c>
      <c r="D6024">
        <v>0.68776000000000004</v>
      </c>
      <c r="E6024">
        <v>0.55073099999999997</v>
      </c>
      <c r="F6024">
        <v>4.49629E-2</v>
      </c>
    </row>
    <row r="6025" spans="1:6" x14ac:dyDescent="0.25">
      <c r="A6025" t="s">
        <v>4388</v>
      </c>
      <c r="B6025">
        <v>-2.1069100000000001</v>
      </c>
      <c r="C6025">
        <v>0.22287799999999999</v>
      </c>
      <c r="D6025">
        <v>0.68511599999999995</v>
      </c>
      <c r="E6025">
        <v>0.55220899999999995</v>
      </c>
      <c r="F6025">
        <v>4.49629E-2</v>
      </c>
    </row>
    <row r="6026" spans="1:6" x14ac:dyDescent="0.25">
      <c r="A6026" t="s">
        <v>4389</v>
      </c>
      <c r="B6026">
        <v>-2.0914100000000002</v>
      </c>
      <c r="C6026">
        <v>0.224189</v>
      </c>
      <c r="D6026">
        <v>0.67865299999999995</v>
      </c>
      <c r="E6026">
        <v>0.54554000000000002</v>
      </c>
      <c r="F6026">
        <v>4.49629E-2</v>
      </c>
    </row>
    <row r="6027" spans="1:6" x14ac:dyDescent="0.25">
      <c r="A6027" t="s">
        <v>4390</v>
      </c>
      <c r="B6027">
        <v>-3.4469699999999999</v>
      </c>
      <c r="C6027">
        <v>0.224576</v>
      </c>
      <c r="D6027">
        <v>0.68272299999999997</v>
      </c>
      <c r="E6027">
        <v>0.55376099999999995</v>
      </c>
      <c r="F6027">
        <v>4.49629E-2</v>
      </c>
    </row>
    <row r="6028" spans="1:6" x14ac:dyDescent="0.25">
      <c r="A6028" t="s">
        <v>4391</v>
      </c>
      <c r="B6028">
        <v>-3.3924300000000001</v>
      </c>
      <c r="C6028">
        <v>0.22481400000000001</v>
      </c>
      <c r="D6028">
        <v>0.68310300000000002</v>
      </c>
      <c r="E6028">
        <v>0.55520800000000003</v>
      </c>
      <c r="F6028">
        <v>4.49629E-2</v>
      </c>
    </row>
    <row r="6029" spans="1:6" x14ac:dyDescent="0.25">
      <c r="B6029">
        <v>-2.12663</v>
      </c>
      <c r="C6029">
        <v>0.225379</v>
      </c>
      <c r="D6029">
        <v>0.68182399999999999</v>
      </c>
      <c r="E6029">
        <v>0.55488300000000002</v>
      </c>
      <c r="F6029">
        <v>4.49629E-2</v>
      </c>
    </row>
    <row r="6030" spans="1:6" x14ac:dyDescent="0.25">
      <c r="A6030" t="s">
        <v>4392</v>
      </c>
      <c r="B6030">
        <v>-2.7153499999999999</v>
      </c>
      <c r="C6030">
        <v>0.22611500000000001</v>
      </c>
      <c r="D6030">
        <v>0.67764999999999997</v>
      </c>
      <c r="E6030">
        <v>0.55014799999999997</v>
      </c>
      <c r="F6030">
        <v>4.49629E-2</v>
      </c>
    </row>
    <row r="6031" spans="1:6" x14ac:dyDescent="0.25">
      <c r="A6031" t="s">
        <v>4393</v>
      </c>
      <c r="B6031">
        <v>-3.77746</v>
      </c>
      <c r="C6031">
        <v>0.227386</v>
      </c>
      <c r="D6031">
        <v>0.67232599999999998</v>
      </c>
      <c r="E6031">
        <v>0.54523900000000003</v>
      </c>
      <c r="F6031">
        <v>4.49629E-2</v>
      </c>
    </row>
    <row r="6032" spans="1:6" x14ac:dyDescent="0.25">
      <c r="A6032" t="s">
        <v>4394</v>
      </c>
      <c r="B6032">
        <v>-2.41147</v>
      </c>
      <c r="C6032">
        <v>0.229352</v>
      </c>
      <c r="D6032">
        <v>0.67014499999999999</v>
      </c>
      <c r="E6032">
        <v>0.54788000000000003</v>
      </c>
      <c r="F6032">
        <v>4.49629E-2</v>
      </c>
    </row>
    <row r="6033" spans="1:6" x14ac:dyDescent="0.25">
      <c r="A6033" t="s">
        <v>4395</v>
      </c>
      <c r="B6033">
        <v>-0.39949899999999999</v>
      </c>
      <c r="C6033">
        <v>0.23155600000000001</v>
      </c>
      <c r="D6033">
        <v>0.66756300000000002</v>
      </c>
      <c r="E6033">
        <v>0.55055799999999999</v>
      </c>
      <c r="F6033">
        <v>4.49629E-2</v>
      </c>
    </row>
    <row r="6034" spans="1:6" x14ac:dyDescent="0.25">
      <c r="A6034" t="s">
        <v>4396</v>
      </c>
      <c r="B6034">
        <v>-2.2391999999999999</v>
      </c>
      <c r="C6034">
        <v>0.234982</v>
      </c>
      <c r="D6034">
        <v>0.66100800000000004</v>
      </c>
      <c r="E6034">
        <v>0.55025599999999997</v>
      </c>
      <c r="F6034">
        <v>4.49629E-2</v>
      </c>
    </row>
    <row r="6035" spans="1:6" x14ac:dyDescent="0.25">
      <c r="A6035" t="s">
        <v>4397</v>
      </c>
      <c r="B6035">
        <v>-2.2292000000000001</v>
      </c>
      <c r="C6035">
        <v>0.235425</v>
      </c>
      <c r="D6035">
        <v>0.65848200000000001</v>
      </c>
      <c r="E6035">
        <v>0.54734799999999995</v>
      </c>
      <c r="F6035">
        <v>4.49629E-2</v>
      </c>
    </row>
    <row r="6036" spans="1:6" x14ac:dyDescent="0.25">
      <c r="B6036">
        <v>-2.11097</v>
      </c>
      <c r="C6036">
        <v>0.23588600000000001</v>
      </c>
      <c r="D6036">
        <v>0.65807700000000002</v>
      </c>
      <c r="E6036">
        <v>0.54810199999999998</v>
      </c>
      <c r="F6036">
        <v>4.49629E-2</v>
      </c>
    </row>
    <row r="6037" spans="1:6" x14ac:dyDescent="0.25">
      <c r="A6037" t="s">
        <v>4398</v>
      </c>
      <c r="B6037">
        <v>-3.1755399999999998</v>
      </c>
      <c r="C6037">
        <v>0.23774100000000001</v>
      </c>
      <c r="D6037">
        <v>0.654169</v>
      </c>
      <c r="E6037">
        <v>0.54724499999999998</v>
      </c>
      <c r="F6037">
        <v>4.49629E-2</v>
      </c>
    </row>
    <row r="6038" spans="1:6" x14ac:dyDescent="0.25">
      <c r="B6038">
        <v>-2.3397600000000001</v>
      </c>
      <c r="C6038">
        <v>0.23850099999999999</v>
      </c>
      <c r="D6038">
        <v>0.65334300000000001</v>
      </c>
      <c r="E6038">
        <v>0.54819499999999999</v>
      </c>
      <c r="F6038">
        <v>4.49629E-2</v>
      </c>
    </row>
    <row r="6039" spans="1:6" x14ac:dyDescent="0.25">
      <c r="A6039" t="s">
        <v>4399</v>
      </c>
      <c r="B6039">
        <v>-2.15286</v>
      </c>
      <c r="C6039">
        <v>0.23932999999999999</v>
      </c>
      <c r="D6039">
        <v>0.650447</v>
      </c>
      <c r="E6039">
        <v>0.54583999999999999</v>
      </c>
      <c r="F6039">
        <v>4.49629E-2</v>
      </c>
    </row>
    <row r="6040" spans="1:6" x14ac:dyDescent="0.25">
      <c r="A6040" t="s">
        <v>4400</v>
      </c>
      <c r="B6040">
        <v>-2.7454200000000002</v>
      </c>
      <c r="C6040">
        <v>0.240449</v>
      </c>
      <c r="D6040">
        <v>0.65035500000000002</v>
      </c>
      <c r="E6040">
        <v>0.54912399999999995</v>
      </c>
      <c r="F6040">
        <v>4.49629E-2</v>
      </c>
    </row>
    <row r="6041" spans="1:6" x14ac:dyDescent="0.25">
      <c r="A6041" t="s">
        <v>4401</v>
      </c>
      <c r="B6041">
        <v>-2.2828400000000002</v>
      </c>
      <c r="C6041">
        <v>0.24152299999999999</v>
      </c>
      <c r="D6041">
        <v>0.651115</v>
      </c>
      <c r="E6041">
        <v>0.55373799999999995</v>
      </c>
      <c r="F6041">
        <v>4.49629E-2</v>
      </c>
    </row>
    <row r="6042" spans="1:6" x14ac:dyDescent="0.25">
      <c r="A6042" t="s">
        <v>4402</v>
      </c>
      <c r="B6042">
        <v>-2.07559</v>
      </c>
      <c r="C6042">
        <v>0.24215300000000001</v>
      </c>
      <c r="D6042">
        <v>0.64579500000000001</v>
      </c>
      <c r="E6042">
        <v>0.54658600000000002</v>
      </c>
      <c r="F6042">
        <v>4.49629E-2</v>
      </c>
    </row>
    <row r="6043" spans="1:6" x14ac:dyDescent="0.25">
      <c r="A6043" t="s">
        <v>4403</v>
      </c>
      <c r="B6043">
        <v>-0.51822100000000004</v>
      </c>
      <c r="C6043">
        <v>0.24412</v>
      </c>
      <c r="D6043">
        <v>0.64609700000000003</v>
      </c>
      <c r="E6043">
        <v>0.553095</v>
      </c>
      <c r="F6043">
        <v>4.49629E-2</v>
      </c>
    </row>
    <row r="6044" spans="1:6" x14ac:dyDescent="0.25">
      <c r="A6044" t="s">
        <v>4404</v>
      </c>
      <c r="B6044">
        <v>-2.8390300000000002</v>
      </c>
      <c r="C6044">
        <v>0.244256</v>
      </c>
      <c r="D6044">
        <v>0.64239800000000002</v>
      </c>
      <c r="E6044">
        <v>0.54719300000000004</v>
      </c>
      <c r="F6044">
        <v>4.49629E-2</v>
      </c>
    </row>
    <row r="6045" spans="1:6" x14ac:dyDescent="0.25">
      <c r="A6045" t="s">
        <v>4405</v>
      </c>
      <c r="B6045">
        <v>-2.0401799999999999</v>
      </c>
      <c r="C6045">
        <v>0.244868</v>
      </c>
      <c r="D6045">
        <v>0.64059900000000003</v>
      </c>
      <c r="E6045">
        <v>0.54598500000000005</v>
      </c>
      <c r="F6045">
        <v>4.49629E-2</v>
      </c>
    </row>
    <row r="6046" spans="1:6" x14ac:dyDescent="0.25">
      <c r="B6046">
        <v>-1.92649</v>
      </c>
      <c r="C6046">
        <v>0.246313</v>
      </c>
      <c r="D6046">
        <v>0.64402800000000004</v>
      </c>
      <c r="E6046">
        <v>0.556226</v>
      </c>
      <c r="F6046">
        <v>4.49629E-2</v>
      </c>
    </row>
    <row r="6047" spans="1:6" x14ac:dyDescent="0.25">
      <c r="A6047" t="s">
        <v>4406</v>
      </c>
      <c r="B6047">
        <v>-1.91466</v>
      </c>
      <c r="C6047">
        <v>0.248972</v>
      </c>
      <c r="D6047">
        <v>0.63679200000000002</v>
      </c>
      <c r="E6047">
        <v>0.55179699999999998</v>
      </c>
      <c r="F6047">
        <v>4.49629E-2</v>
      </c>
    </row>
    <row r="6048" spans="1:6" x14ac:dyDescent="0.25">
      <c r="A6048" t="s">
        <v>4407</v>
      </c>
      <c r="B6048">
        <v>-2.8199700000000001</v>
      </c>
      <c r="C6048">
        <v>0.250218</v>
      </c>
      <c r="D6048">
        <v>0.63244900000000004</v>
      </c>
      <c r="E6048">
        <v>0.54808199999999996</v>
      </c>
      <c r="F6048">
        <v>4.49629E-2</v>
      </c>
    </row>
    <row r="6049" spans="1:6" x14ac:dyDescent="0.25">
      <c r="A6049" t="s">
        <v>4408</v>
      </c>
      <c r="B6049">
        <v>-2.9339900000000001</v>
      </c>
      <c r="C6049">
        <v>0.25101200000000001</v>
      </c>
      <c r="D6049">
        <v>0.63017500000000004</v>
      </c>
      <c r="E6049">
        <v>0.54655600000000004</v>
      </c>
      <c r="F6049">
        <v>4.49629E-2</v>
      </c>
    </row>
    <row r="6050" spans="1:6" x14ac:dyDescent="0.25">
      <c r="A6050" t="s">
        <v>4409</v>
      </c>
      <c r="B6050">
        <v>-0.65009399999999995</v>
      </c>
      <c r="C6050">
        <v>0.25280900000000001</v>
      </c>
      <c r="D6050">
        <v>0.62922</v>
      </c>
      <c r="E6050">
        <v>0.55020500000000006</v>
      </c>
      <c r="F6050">
        <v>4.49629E-2</v>
      </c>
    </row>
    <row r="6051" spans="1:6" x14ac:dyDescent="0.25">
      <c r="A6051" t="s">
        <v>4410</v>
      </c>
      <c r="B6051">
        <v>-2.4608599999999998</v>
      </c>
      <c r="C6051">
        <v>0.253666</v>
      </c>
      <c r="D6051">
        <v>0.62699800000000006</v>
      </c>
      <c r="E6051">
        <v>0.54892300000000005</v>
      </c>
      <c r="F6051">
        <v>4.49629E-2</v>
      </c>
    </row>
    <row r="6052" spans="1:6" x14ac:dyDescent="0.25">
      <c r="A6052" t="s">
        <v>4411</v>
      </c>
      <c r="B6052">
        <v>-0.747888</v>
      </c>
      <c r="C6052">
        <v>0.25408399999999998</v>
      </c>
      <c r="D6052">
        <v>0.62580400000000003</v>
      </c>
      <c r="E6052">
        <v>0.54810700000000001</v>
      </c>
      <c r="F6052">
        <v>4.49629E-2</v>
      </c>
    </row>
    <row r="6053" spans="1:6" x14ac:dyDescent="0.25">
      <c r="B6053">
        <v>-2.4808400000000002</v>
      </c>
      <c r="C6053">
        <v>0.25519700000000001</v>
      </c>
      <c r="D6053">
        <v>0.62809800000000005</v>
      </c>
      <c r="E6053">
        <v>0.55529099999999998</v>
      </c>
      <c r="F6053">
        <v>4.49629E-2</v>
      </c>
    </row>
    <row r="6054" spans="1:6" x14ac:dyDescent="0.25">
      <c r="A6054" t="s">
        <v>4412</v>
      </c>
      <c r="B6054">
        <v>-2.8040600000000002</v>
      </c>
      <c r="C6054">
        <v>0.25548599999999999</v>
      </c>
      <c r="D6054">
        <v>0.62383</v>
      </c>
      <c r="E6054">
        <v>0.548813</v>
      </c>
      <c r="F6054">
        <v>4.49629E-2</v>
      </c>
    </row>
    <row r="6055" spans="1:6" x14ac:dyDescent="0.25">
      <c r="B6055">
        <v>-2.0654499999999998</v>
      </c>
      <c r="C6055">
        <v>0.25804500000000002</v>
      </c>
      <c r="D6055">
        <v>0.61834999999999996</v>
      </c>
      <c r="E6055">
        <v>0.54685700000000004</v>
      </c>
      <c r="F6055">
        <v>4.49629E-2</v>
      </c>
    </row>
    <row r="6056" spans="1:6" x14ac:dyDescent="0.25">
      <c r="A6056" t="s">
        <v>4413</v>
      </c>
      <c r="B6056">
        <v>-2.1238299999999999</v>
      </c>
      <c r="C6056">
        <v>0.26022899999999999</v>
      </c>
      <c r="D6056">
        <v>0.62042299999999995</v>
      </c>
      <c r="E6056">
        <v>0.55668099999999998</v>
      </c>
      <c r="F6056">
        <v>4.49629E-2</v>
      </c>
    </row>
    <row r="6057" spans="1:6" x14ac:dyDescent="0.25">
      <c r="A6057" t="s">
        <v>4414</v>
      </c>
      <c r="B6057">
        <v>-1.8532900000000001</v>
      </c>
      <c r="C6057">
        <v>0.26025300000000001</v>
      </c>
      <c r="D6057">
        <v>0.61638099999999996</v>
      </c>
      <c r="E6057">
        <v>0.54980099999999998</v>
      </c>
      <c r="F6057">
        <v>4.49629E-2</v>
      </c>
    </row>
    <row r="6058" spans="1:6" x14ac:dyDescent="0.25">
      <c r="B6058">
        <v>-1.8493299999999999</v>
      </c>
      <c r="C6058">
        <v>0.26055600000000001</v>
      </c>
      <c r="D6058">
        <v>0.61623099999999997</v>
      </c>
      <c r="E6058">
        <v>0.55040800000000001</v>
      </c>
      <c r="F6058">
        <v>4.49629E-2</v>
      </c>
    </row>
    <row r="6059" spans="1:6" x14ac:dyDescent="0.25">
      <c r="B6059">
        <v>-1.6680200000000001</v>
      </c>
      <c r="C6059">
        <v>0.269708</v>
      </c>
      <c r="D6059">
        <v>0.60022299999999995</v>
      </c>
      <c r="E6059">
        <v>0.54867699999999997</v>
      </c>
      <c r="F6059">
        <v>4.49629E-2</v>
      </c>
    </row>
    <row r="6060" spans="1:6" x14ac:dyDescent="0.25">
      <c r="A6060" t="s">
        <v>4415</v>
      </c>
      <c r="B6060">
        <v>-3.0364800000000001</v>
      </c>
      <c r="C6060">
        <v>0.27598400000000001</v>
      </c>
      <c r="D6060">
        <v>0.588167</v>
      </c>
      <c r="E6060">
        <v>0.54517400000000005</v>
      </c>
      <c r="F6060">
        <v>4.49629E-2</v>
      </c>
    </row>
    <row r="6061" spans="1:6" x14ac:dyDescent="0.25">
      <c r="A6061" t="s">
        <v>4416</v>
      </c>
      <c r="B6061">
        <v>-2.4014600000000002</v>
      </c>
      <c r="C6061">
        <v>0.27903299999999998</v>
      </c>
      <c r="D6061">
        <v>0.58448900000000004</v>
      </c>
      <c r="E6061">
        <v>0.54702600000000001</v>
      </c>
      <c r="F6061">
        <v>4.49629E-2</v>
      </c>
    </row>
    <row r="6062" spans="1:6" x14ac:dyDescent="0.25">
      <c r="B6062">
        <v>-2.5672600000000001</v>
      </c>
      <c r="C6062">
        <v>0.28404000000000001</v>
      </c>
      <c r="D6062">
        <v>0.580955</v>
      </c>
      <c r="E6062">
        <v>0.55418699999999999</v>
      </c>
      <c r="F6062">
        <v>4.49629E-2</v>
      </c>
    </row>
    <row r="6063" spans="1:6" x14ac:dyDescent="0.25">
      <c r="A6063" t="s">
        <v>4417</v>
      </c>
      <c r="B6063">
        <v>-1.7138500000000001</v>
      </c>
      <c r="C6063">
        <v>0.28737200000000002</v>
      </c>
      <c r="D6063">
        <v>0.57494000000000001</v>
      </c>
      <c r="E6063">
        <v>0.55255399999999999</v>
      </c>
      <c r="F6063">
        <v>4.49629E-2</v>
      </c>
    </row>
    <row r="6064" spans="1:6" x14ac:dyDescent="0.25">
      <c r="A6064" t="s">
        <v>4418</v>
      </c>
      <c r="B6064">
        <v>-1.17761</v>
      </c>
      <c r="C6064">
        <v>0.28778399999999998</v>
      </c>
      <c r="D6064">
        <v>0.57179199999999997</v>
      </c>
      <c r="E6064">
        <v>0.54823699999999997</v>
      </c>
      <c r="F6064">
        <v>4.49629E-2</v>
      </c>
    </row>
    <row r="6065" spans="1:6" x14ac:dyDescent="0.25">
      <c r="B6065">
        <v>-0.89235600000000004</v>
      </c>
      <c r="C6065">
        <v>0.28945900000000002</v>
      </c>
      <c r="D6065">
        <v>0.56879599999999997</v>
      </c>
      <c r="E6065">
        <v>0.54742800000000003</v>
      </c>
      <c r="F6065">
        <v>4.49629E-2</v>
      </c>
    </row>
    <row r="6066" spans="1:6" x14ac:dyDescent="0.25">
      <c r="B6066">
        <v>-1.59297</v>
      </c>
      <c r="C6066">
        <v>0.290912</v>
      </c>
      <c r="D6066">
        <v>0.56753900000000002</v>
      </c>
      <c r="E6066">
        <v>0.54899100000000001</v>
      </c>
      <c r="F6066">
        <v>4.49629E-2</v>
      </c>
    </row>
    <row r="6067" spans="1:6" x14ac:dyDescent="0.25">
      <c r="A6067" t="s">
        <v>4419</v>
      </c>
      <c r="B6067">
        <v>-2.3630900000000001</v>
      </c>
      <c r="C6067">
        <v>0.294713</v>
      </c>
      <c r="D6067">
        <v>0.56226200000000004</v>
      </c>
      <c r="E6067">
        <v>0.54960500000000001</v>
      </c>
      <c r="F6067">
        <v>4.49629E-2</v>
      </c>
    </row>
    <row r="6068" spans="1:6" x14ac:dyDescent="0.25">
      <c r="B6068">
        <v>-2.0005000000000002</v>
      </c>
      <c r="C6068">
        <v>0.29654900000000001</v>
      </c>
      <c r="D6068">
        <v>0.55842000000000003</v>
      </c>
      <c r="E6068">
        <v>0.547655</v>
      </c>
      <c r="F6068">
        <v>4.49629E-2</v>
      </c>
    </row>
    <row r="6069" spans="1:6" x14ac:dyDescent="0.25">
      <c r="B6069">
        <v>-1.0494600000000001</v>
      </c>
      <c r="C6069">
        <v>0.29710900000000001</v>
      </c>
      <c r="D6069">
        <v>0.56148600000000004</v>
      </c>
      <c r="E6069">
        <v>0.55430400000000002</v>
      </c>
      <c r="F6069">
        <v>4.49629E-2</v>
      </c>
    </row>
    <row r="6070" spans="1:6" x14ac:dyDescent="0.25">
      <c r="A6070" t="s">
        <v>4420</v>
      </c>
      <c r="B6070">
        <v>-0.91090499999999996</v>
      </c>
      <c r="C6070">
        <v>0.30147499999999999</v>
      </c>
      <c r="D6070">
        <v>0.55642199999999997</v>
      </c>
      <c r="E6070">
        <v>0.55649899999999997</v>
      </c>
      <c r="F6070">
        <v>4.49629E-2</v>
      </c>
    </row>
    <row r="6071" spans="1:6" x14ac:dyDescent="0.25">
      <c r="A6071" t="s">
        <v>4421</v>
      </c>
      <c r="B6071">
        <v>-1.42845</v>
      </c>
      <c r="C6071">
        <v>0.30252000000000001</v>
      </c>
      <c r="D6071">
        <v>0.55465399999999998</v>
      </c>
      <c r="E6071">
        <v>0.55604100000000001</v>
      </c>
      <c r="F6071">
        <v>4.49629E-2</v>
      </c>
    </row>
    <row r="6072" spans="1:6" x14ac:dyDescent="0.25">
      <c r="A6072" t="s">
        <v>4422</v>
      </c>
      <c r="B6072">
        <v>-1.4544600000000001</v>
      </c>
      <c r="C6072">
        <v>0.30282900000000001</v>
      </c>
      <c r="D6072">
        <v>0.54879100000000003</v>
      </c>
      <c r="E6072">
        <v>0.54676100000000005</v>
      </c>
      <c r="F6072">
        <v>4.49629E-2</v>
      </c>
    </row>
    <row r="6073" spans="1:6" x14ac:dyDescent="0.25">
      <c r="A6073" t="s">
        <v>4423</v>
      </c>
      <c r="B6073">
        <v>-1.58565</v>
      </c>
      <c r="C6073">
        <v>0.31009199999999998</v>
      </c>
      <c r="D6073">
        <v>0.54100599999999999</v>
      </c>
      <c r="E6073">
        <v>0.55103100000000005</v>
      </c>
      <c r="F6073">
        <v>4.49629E-2</v>
      </c>
    </row>
    <row r="6074" spans="1:6" x14ac:dyDescent="0.25">
      <c r="B6074">
        <v>-1.28708</v>
      </c>
      <c r="C6074">
        <v>0.31012200000000001</v>
      </c>
      <c r="D6074">
        <v>0.54149000000000003</v>
      </c>
      <c r="E6074">
        <v>0.55193199999999998</v>
      </c>
      <c r="F6074">
        <v>4.49629E-2</v>
      </c>
    </row>
    <row r="6075" spans="1:6" x14ac:dyDescent="0.25">
      <c r="B6075">
        <v>-1.32392</v>
      </c>
      <c r="C6075">
        <v>0.31045</v>
      </c>
      <c r="D6075">
        <v>0.54064599999999996</v>
      </c>
      <c r="E6075">
        <v>0.55127300000000001</v>
      </c>
      <c r="F6075">
        <v>4.49629E-2</v>
      </c>
    </row>
    <row r="6076" spans="1:6" x14ac:dyDescent="0.25">
      <c r="B6076">
        <v>-1.33887</v>
      </c>
      <c r="C6076">
        <v>0.31215799999999999</v>
      </c>
      <c r="D6076">
        <v>0.54105599999999998</v>
      </c>
      <c r="E6076">
        <v>0.55607899999999999</v>
      </c>
      <c r="F6076">
        <v>4.49629E-2</v>
      </c>
    </row>
    <row r="6077" spans="1:6" x14ac:dyDescent="0.25">
      <c r="A6077" t="s">
        <v>4424</v>
      </c>
      <c r="B6077">
        <v>-2.66648</v>
      </c>
      <c r="C6077">
        <v>0.25442999999999999</v>
      </c>
      <c r="D6077">
        <v>0.62342399999999998</v>
      </c>
      <c r="E6077">
        <v>0.54507300000000003</v>
      </c>
      <c r="F6077">
        <v>4.4937499999999998E-2</v>
      </c>
    </row>
    <row r="6078" spans="1:6" x14ac:dyDescent="0.25">
      <c r="A6078" t="s">
        <v>4425</v>
      </c>
      <c r="B6078">
        <v>-1.15313</v>
      </c>
      <c r="C6078">
        <v>-0.30435899999999999</v>
      </c>
      <c r="D6078">
        <v>0.545431</v>
      </c>
      <c r="E6078">
        <v>0.54477699999999996</v>
      </c>
      <c r="F6078">
        <v>4.4923400000000002E-2</v>
      </c>
    </row>
    <row r="6079" spans="1:6" x14ac:dyDescent="0.25">
      <c r="A6079" t="s">
        <v>4426</v>
      </c>
      <c r="B6079">
        <v>-3.0314800000000002</v>
      </c>
      <c r="C6079">
        <v>-0.20940300000000001</v>
      </c>
      <c r="D6079">
        <v>0.70783099999999999</v>
      </c>
      <c r="E6079">
        <v>0.54477299999999995</v>
      </c>
      <c r="F6079">
        <v>4.4923400000000002E-2</v>
      </c>
    </row>
    <row r="6080" spans="1:6" x14ac:dyDescent="0.25">
      <c r="A6080" t="s">
        <v>4427</v>
      </c>
      <c r="B6080">
        <v>0.161134</v>
      </c>
      <c r="C6080">
        <v>0.12196799999999999</v>
      </c>
      <c r="D6080">
        <v>0.94257800000000003</v>
      </c>
      <c r="E6080">
        <v>0.54478700000000002</v>
      </c>
      <c r="F6080">
        <v>4.4923400000000002E-2</v>
      </c>
    </row>
    <row r="6081" spans="1:6" x14ac:dyDescent="0.25">
      <c r="A6081" t="s">
        <v>4428</v>
      </c>
      <c r="B6081">
        <v>-1.86067</v>
      </c>
      <c r="C6081">
        <v>0.26430900000000002</v>
      </c>
      <c r="D6081">
        <v>0.60677800000000004</v>
      </c>
      <c r="E6081">
        <v>0.54490099999999997</v>
      </c>
      <c r="F6081">
        <v>4.4923400000000002E-2</v>
      </c>
    </row>
    <row r="6082" spans="1:6" x14ac:dyDescent="0.25">
      <c r="A6082" t="s">
        <v>4429</v>
      </c>
      <c r="B6082">
        <v>-0.97274700000000003</v>
      </c>
      <c r="C6082">
        <v>-0.29598200000000002</v>
      </c>
      <c r="D6082">
        <v>0.55746499999999999</v>
      </c>
      <c r="E6082">
        <v>0.54462999999999995</v>
      </c>
      <c r="F6082">
        <v>4.4851500000000002E-2</v>
      </c>
    </row>
    <row r="6083" spans="1:6" x14ac:dyDescent="0.25">
      <c r="A6083" t="s">
        <v>4430</v>
      </c>
      <c r="B6083">
        <v>-3.84613</v>
      </c>
      <c r="C6083">
        <v>0.19972300000000001</v>
      </c>
      <c r="D6083">
        <v>0.72822600000000004</v>
      </c>
      <c r="E6083">
        <v>0.54450100000000001</v>
      </c>
      <c r="F6083">
        <v>4.4794199999999999E-2</v>
      </c>
    </row>
    <row r="6084" spans="1:6" x14ac:dyDescent="0.25">
      <c r="A6084" t="s">
        <v>4431</v>
      </c>
      <c r="B6084">
        <v>-4.0101899999999997</v>
      </c>
      <c r="C6084">
        <v>-0.16761799999999999</v>
      </c>
      <c r="D6084">
        <v>0.804253</v>
      </c>
      <c r="E6084">
        <v>0.54436700000000005</v>
      </c>
      <c r="F6084">
        <v>4.4731800000000002E-2</v>
      </c>
    </row>
    <row r="6085" spans="1:6" x14ac:dyDescent="0.25">
      <c r="A6085" t="s">
        <v>4432</v>
      </c>
      <c r="B6085">
        <v>-0.697932</v>
      </c>
      <c r="C6085">
        <v>-0.27816299999999999</v>
      </c>
      <c r="D6085">
        <v>0.58374800000000004</v>
      </c>
      <c r="E6085">
        <v>0.54347900000000005</v>
      </c>
      <c r="F6085">
        <v>4.4445400000000003E-2</v>
      </c>
    </row>
    <row r="6086" spans="1:6" x14ac:dyDescent="0.25">
      <c r="A6086" t="s">
        <v>4433</v>
      </c>
      <c r="B6086">
        <v>-2.3572000000000002</v>
      </c>
      <c r="C6086">
        <v>-0.25023699999999999</v>
      </c>
      <c r="D6086">
        <v>0.62987300000000002</v>
      </c>
      <c r="E6086">
        <v>0.54377699999999995</v>
      </c>
      <c r="F6086">
        <v>4.4445400000000003E-2</v>
      </c>
    </row>
    <row r="6087" spans="1:6" x14ac:dyDescent="0.25">
      <c r="B6087">
        <v>-2.64629</v>
      </c>
      <c r="C6087">
        <v>-0.23284099999999999</v>
      </c>
      <c r="D6087">
        <v>0.66124099999999997</v>
      </c>
      <c r="E6087">
        <v>0.54390499999999997</v>
      </c>
      <c r="F6087">
        <v>4.4445400000000003E-2</v>
      </c>
    </row>
    <row r="6088" spans="1:6" x14ac:dyDescent="0.25">
      <c r="A6088" t="s">
        <v>4078</v>
      </c>
      <c r="B6088">
        <v>-0.14860899999999999</v>
      </c>
      <c r="C6088">
        <v>0.17982100000000001</v>
      </c>
      <c r="D6088">
        <v>0.77318299999999995</v>
      </c>
      <c r="E6088">
        <v>0.54343900000000001</v>
      </c>
      <c r="F6088">
        <v>4.4445400000000003E-2</v>
      </c>
    </row>
    <row r="6089" spans="1:6" x14ac:dyDescent="0.25">
      <c r="A6089" t="s">
        <v>4434</v>
      </c>
      <c r="B6089">
        <v>-3.6440899999999998</v>
      </c>
      <c r="C6089">
        <v>0.18071899999999999</v>
      </c>
      <c r="D6089">
        <v>0.77132299999999998</v>
      </c>
      <c r="E6089">
        <v>0.54395099999999996</v>
      </c>
      <c r="F6089">
        <v>4.4445400000000003E-2</v>
      </c>
    </row>
    <row r="6090" spans="1:6" x14ac:dyDescent="0.25">
      <c r="A6090" t="s">
        <v>4435</v>
      </c>
      <c r="B6090">
        <v>-3.0044</v>
      </c>
      <c r="C6090">
        <v>0.18098700000000001</v>
      </c>
      <c r="D6090">
        <v>0.77041899999999996</v>
      </c>
      <c r="E6090">
        <v>0.54351099999999997</v>
      </c>
      <c r="F6090">
        <v>4.4445400000000003E-2</v>
      </c>
    </row>
    <row r="6091" spans="1:6" x14ac:dyDescent="0.25">
      <c r="B6091">
        <v>-2.9359799999999998</v>
      </c>
      <c r="C6091">
        <v>0.21004999999999999</v>
      </c>
      <c r="D6091">
        <v>0.70578799999999997</v>
      </c>
      <c r="E6091">
        <v>0.54358700000000004</v>
      </c>
      <c r="F6091">
        <v>4.4445400000000003E-2</v>
      </c>
    </row>
    <row r="6092" spans="1:6" x14ac:dyDescent="0.25">
      <c r="A6092" t="s">
        <v>4436</v>
      </c>
      <c r="B6092">
        <v>-2.2569300000000001</v>
      </c>
      <c r="C6092">
        <v>0.25893300000000002</v>
      </c>
      <c r="D6092">
        <v>0.61503699999999994</v>
      </c>
      <c r="E6092">
        <v>0.54377900000000001</v>
      </c>
      <c r="F6092">
        <v>4.4445400000000003E-2</v>
      </c>
    </row>
    <row r="6093" spans="1:6" x14ac:dyDescent="0.25">
      <c r="B6093">
        <v>-0.61680299999999999</v>
      </c>
      <c r="C6093">
        <v>0.272227</v>
      </c>
      <c r="D6093">
        <v>0.59310399999999996</v>
      </c>
      <c r="E6093">
        <v>0.54346000000000005</v>
      </c>
      <c r="F6093">
        <v>4.4445400000000003E-2</v>
      </c>
    </row>
    <row r="6094" spans="1:6" x14ac:dyDescent="0.25">
      <c r="A6094" t="s">
        <v>4437</v>
      </c>
      <c r="B6094">
        <v>-2.9675400000000001</v>
      </c>
      <c r="C6094">
        <v>0.21023800000000001</v>
      </c>
      <c r="D6094">
        <v>0.70514600000000005</v>
      </c>
      <c r="E6094">
        <v>0.54315800000000003</v>
      </c>
      <c r="F6094">
        <v>4.4378300000000002E-2</v>
      </c>
    </row>
    <row r="6095" spans="1:6" x14ac:dyDescent="0.25">
      <c r="A6095" t="s">
        <v>4438</v>
      </c>
      <c r="B6095">
        <v>-2.4030399999999998</v>
      </c>
      <c r="C6095">
        <v>0.25466699999999998</v>
      </c>
      <c r="D6095">
        <v>0.62189399999999995</v>
      </c>
      <c r="E6095">
        <v>0.54317499999999996</v>
      </c>
      <c r="F6095">
        <v>4.4378300000000002E-2</v>
      </c>
    </row>
    <row r="6096" spans="1:6" x14ac:dyDescent="0.25">
      <c r="A6096" t="s">
        <v>4439</v>
      </c>
      <c r="B6096">
        <v>-1.91439</v>
      </c>
      <c r="C6096">
        <v>0.29142000000000001</v>
      </c>
      <c r="D6096">
        <v>0.56340299999999999</v>
      </c>
      <c r="E6096">
        <v>0.543269</v>
      </c>
      <c r="F6096">
        <v>4.4378300000000002E-2</v>
      </c>
    </row>
    <row r="6097" spans="1:6" x14ac:dyDescent="0.25">
      <c r="A6097" t="s">
        <v>4440</v>
      </c>
      <c r="B6097">
        <v>-1.6380399999999999</v>
      </c>
      <c r="C6097">
        <v>-0.29722999999999999</v>
      </c>
      <c r="D6097">
        <v>0.55457699999999999</v>
      </c>
      <c r="E6097">
        <v>0.54284399999999999</v>
      </c>
      <c r="F6097">
        <v>4.4325700000000003E-2</v>
      </c>
    </row>
    <row r="6098" spans="1:6" x14ac:dyDescent="0.25">
      <c r="B6098">
        <v>-0.502749</v>
      </c>
      <c r="C6098">
        <v>-0.2142</v>
      </c>
      <c r="D6098">
        <v>0.696936</v>
      </c>
      <c r="E6098">
        <v>0.54298999999999997</v>
      </c>
      <c r="F6098">
        <v>4.4325700000000003E-2</v>
      </c>
    </row>
    <row r="6099" spans="1:6" x14ac:dyDescent="0.25">
      <c r="B6099">
        <v>-4.0015200000000002</v>
      </c>
      <c r="C6099">
        <v>-0.19763</v>
      </c>
      <c r="D6099">
        <v>0.73183100000000001</v>
      </c>
      <c r="E6099">
        <v>0.54286900000000005</v>
      </c>
      <c r="F6099">
        <v>4.4325700000000003E-2</v>
      </c>
    </row>
    <row r="6100" spans="1:6" x14ac:dyDescent="0.25">
      <c r="A6100" t="s">
        <v>4441</v>
      </c>
      <c r="B6100">
        <v>-2.5446300000000002</v>
      </c>
      <c r="C6100">
        <v>0.22522800000000001</v>
      </c>
      <c r="D6100">
        <v>0.67499100000000001</v>
      </c>
      <c r="E6100">
        <v>0.54274900000000004</v>
      </c>
      <c r="F6100">
        <v>4.4325700000000003E-2</v>
      </c>
    </row>
    <row r="6101" spans="1:6" x14ac:dyDescent="0.25">
      <c r="B6101">
        <v>-3.2475000000000001</v>
      </c>
      <c r="C6101">
        <v>0.24703800000000001</v>
      </c>
      <c r="D6101">
        <v>0.634876</v>
      </c>
      <c r="E6101">
        <v>0.54279299999999997</v>
      </c>
      <c r="F6101">
        <v>4.4325700000000003E-2</v>
      </c>
    </row>
    <row r="6102" spans="1:6" x14ac:dyDescent="0.25">
      <c r="A6102" t="s">
        <v>4442</v>
      </c>
      <c r="B6102">
        <v>-0.95875100000000002</v>
      </c>
      <c r="C6102">
        <v>0.285663</v>
      </c>
      <c r="D6102">
        <v>0.57168200000000002</v>
      </c>
      <c r="E6102">
        <v>0.54261899999999996</v>
      </c>
      <c r="F6102">
        <v>4.4266699999999999E-2</v>
      </c>
    </row>
    <row r="6103" spans="1:6" x14ac:dyDescent="0.25">
      <c r="B6103">
        <v>-2.4502000000000002</v>
      </c>
      <c r="C6103">
        <v>0.235267</v>
      </c>
      <c r="D6103">
        <v>0.65588199999999997</v>
      </c>
      <c r="E6103">
        <v>0.542462</v>
      </c>
      <c r="F6103">
        <v>4.4180700000000003E-2</v>
      </c>
    </row>
    <row r="6104" spans="1:6" x14ac:dyDescent="0.25">
      <c r="A6104" t="s">
        <v>4443</v>
      </c>
      <c r="B6104">
        <v>-3.3369200000000001</v>
      </c>
      <c r="C6104">
        <v>-0.21820100000000001</v>
      </c>
      <c r="D6104">
        <v>0.68847400000000003</v>
      </c>
      <c r="E6104">
        <v>0.54227300000000001</v>
      </c>
      <c r="F6104">
        <v>4.4133699999999998E-2</v>
      </c>
    </row>
    <row r="6105" spans="1:6" x14ac:dyDescent="0.25">
      <c r="A6105" t="s">
        <v>4444</v>
      </c>
      <c r="B6105">
        <v>-0.48036499999999999</v>
      </c>
      <c r="C6105">
        <v>0.23913100000000001</v>
      </c>
      <c r="D6105">
        <v>0.64873599999999998</v>
      </c>
      <c r="E6105">
        <v>0.54234300000000002</v>
      </c>
      <c r="F6105">
        <v>4.4133699999999998E-2</v>
      </c>
    </row>
    <row r="6106" spans="1:6" x14ac:dyDescent="0.25">
      <c r="B6106">
        <v>-2.0890900000000001</v>
      </c>
      <c r="C6106">
        <v>0.24370700000000001</v>
      </c>
      <c r="D6106">
        <v>0.64032599999999995</v>
      </c>
      <c r="E6106">
        <v>0.54204399999999997</v>
      </c>
      <c r="F6106">
        <v>4.3976099999999997E-2</v>
      </c>
    </row>
    <row r="6107" spans="1:6" x14ac:dyDescent="0.25">
      <c r="B6107">
        <v>-1.1748700000000001</v>
      </c>
      <c r="C6107">
        <v>-0.30601</v>
      </c>
      <c r="D6107">
        <v>0.540883</v>
      </c>
      <c r="E6107">
        <v>0.54108000000000001</v>
      </c>
      <c r="F6107">
        <v>4.394E-2</v>
      </c>
    </row>
    <row r="6108" spans="1:6" x14ac:dyDescent="0.25">
      <c r="A6108" t="s">
        <v>2136</v>
      </c>
      <c r="B6108">
        <v>-1.0279</v>
      </c>
      <c r="C6108">
        <v>-0.30478</v>
      </c>
      <c r="D6108">
        <v>0.54254999999999998</v>
      </c>
      <c r="E6108">
        <v>0.54094200000000003</v>
      </c>
      <c r="F6108">
        <v>4.394E-2</v>
      </c>
    </row>
    <row r="6109" spans="1:6" x14ac:dyDescent="0.25">
      <c r="A6109" t="s">
        <v>4445</v>
      </c>
      <c r="B6109">
        <v>-3.6343399999999999</v>
      </c>
      <c r="C6109">
        <v>-0.28842899999999999</v>
      </c>
      <c r="D6109">
        <v>0.56668499999999999</v>
      </c>
      <c r="E6109">
        <v>0.54125500000000004</v>
      </c>
      <c r="F6109">
        <v>4.394E-2</v>
      </c>
    </row>
    <row r="6110" spans="1:6" x14ac:dyDescent="0.25">
      <c r="A6110" t="s">
        <v>4446</v>
      </c>
      <c r="B6110">
        <v>-0.75575099999999995</v>
      </c>
      <c r="C6110">
        <v>-0.26887699999999998</v>
      </c>
      <c r="D6110">
        <v>0.59699800000000003</v>
      </c>
      <c r="E6110">
        <v>0.54096900000000003</v>
      </c>
      <c r="F6110">
        <v>4.394E-2</v>
      </c>
    </row>
    <row r="6111" spans="1:6" x14ac:dyDescent="0.25">
      <c r="B6111">
        <v>-2.9907599999999999</v>
      </c>
      <c r="C6111">
        <v>-0.25760699999999997</v>
      </c>
      <c r="D6111">
        <v>0.61575100000000005</v>
      </c>
      <c r="E6111">
        <v>0.54123200000000005</v>
      </c>
      <c r="F6111">
        <v>4.394E-2</v>
      </c>
    </row>
    <row r="6112" spans="1:6" x14ac:dyDescent="0.25">
      <c r="A6112" t="s">
        <v>4447</v>
      </c>
      <c r="B6112">
        <v>-3.7162199999999999</v>
      </c>
      <c r="C6112">
        <v>-0.25473499999999999</v>
      </c>
      <c r="D6112">
        <v>0.62075999999999998</v>
      </c>
      <c r="E6112">
        <v>0.541466</v>
      </c>
      <c r="F6112">
        <v>4.394E-2</v>
      </c>
    </row>
    <row r="6113" spans="1:6" x14ac:dyDescent="0.25">
      <c r="A6113" t="s">
        <v>4448</v>
      </c>
      <c r="B6113">
        <v>-2.00217</v>
      </c>
      <c r="C6113">
        <v>-0.23607600000000001</v>
      </c>
      <c r="D6113">
        <v>0.65351800000000004</v>
      </c>
      <c r="E6113">
        <v>0.54099699999999995</v>
      </c>
      <c r="F6113">
        <v>4.394E-2</v>
      </c>
    </row>
    <row r="6114" spans="1:6" x14ac:dyDescent="0.25">
      <c r="A6114" t="s">
        <v>4449</v>
      </c>
      <c r="B6114">
        <v>-2.5077400000000001</v>
      </c>
      <c r="C6114">
        <v>-0.214781</v>
      </c>
      <c r="D6114">
        <v>0.69508300000000001</v>
      </c>
      <c r="E6114">
        <v>0.54185300000000003</v>
      </c>
      <c r="F6114">
        <v>4.394E-2</v>
      </c>
    </row>
    <row r="6115" spans="1:6" x14ac:dyDescent="0.25">
      <c r="A6115" t="s">
        <v>4450</v>
      </c>
      <c r="B6115">
        <v>-0.59309500000000004</v>
      </c>
      <c r="C6115">
        <v>-0.21346599999999999</v>
      </c>
      <c r="D6115">
        <v>0.69764800000000005</v>
      </c>
      <c r="E6115">
        <v>0.54167900000000002</v>
      </c>
      <c r="F6115">
        <v>4.394E-2</v>
      </c>
    </row>
    <row r="6116" spans="1:6" x14ac:dyDescent="0.25">
      <c r="A6116" t="s">
        <v>2686</v>
      </c>
      <c r="B6116">
        <v>-2.6873800000000001</v>
      </c>
      <c r="C6116">
        <v>-0.20632300000000001</v>
      </c>
      <c r="D6116">
        <v>0.71228400000000003</v>
      </c>
      <c r="E6116">
        <v>0.54143699999999995</v>
      </c>
      <c r="F6116">
        <v>4.394E-2</v>
      </c>
    </row>
    <row r="6117" spans="1:6" x14ac:dyDescent="0.25">
      <c r="B6117">
        <v>-2.5456799999999999</v>
      </c>
      <c r="C6117">
        <v>0.19175500000000001</v>
      </c>
      <c r="D6117">
        <v>0.74396399999999996</v>
      </c>
      <c r="E6117">
        <v>0.54123200000000005</v>
      </c>
      <c r="F6117">
        <v>4.394E-2</v>
      </c>
    </row>
    <row r="6118" spans="1:6" x14ac:dyDescent="0.25">
      <c r="A6118" t="s">
        <v>4451</v>
      </c>
      <c r="B6118">
        <v>-3.2803900000000001</v>
      </c>
      <c r="C6118">
        <v>0.19341800000000001</v>
      </c>
      <c r="D6118">
        <v>0.74004300000000001</v>
      </c>
      <c r="E6118">
        <v>0.54094500000000001</v>
      </c>
      <c r="F6118">
        <v>4.394E-2</v>
      </c>
    </row>
    <row r="6119" spans="1:6" x14ac:dyDescent="0.25">
      <c r="B6119">
        <v>-3.0429900000000001</v>
      </c>
      <c r="C6119">
        <v>0.20510999999999999</v>
      </c>
      <c r="D6119">
        <v>0.71480699999999997</v>
      </c>
      <c r="E6119">
        <v>0.54137199999999996</v>
      </c>
      <c r="F6119">
        <v>4.394E-2</v>
      </c>
    </row>
    <row r="6120" spans="1:6" x14ac:dyDescent="0.25">
      <c r="A6120" t="s">
        <v>4452</v>
      </c>
      <c r="B6120">
        <v>-2.6517599999999999</v>
      </c>
      <c r="C6120">
        <v>0.210671</v>
      </c>
      <c r="D6120">
        <v>0.70296999999999998</v>
      </c>
      <c r="E6120">
        <v>0.54100499999999996</v>
      </c>
      <c r="F6120">
        <v>4.394E-2</v>
      </c>
    </row>
    <row r="6121" spans="1:6" x14ac:dyDescent="0.25">
      <c r="B6121">
        <v>-2.5018500000000001</v>
      </c>
      <c r="C6121">
        <v>0.226801</v>
      </c>
      <c r="D6121">
        <v>0.67128699999999997</v>
      </c>
      <c r="E6121">
        <v>0.54160299999999995</v>
      </c>
      <c r="F6121">
        <v>4.394E-2</v>
      </c>
    </row>
    <row r="6122" spans="1:6" x14ac:dyDescent="0.25">
      <c r="A6122" t="s">
        <v>4453</v>
      </c>
      <c r="B6122">
        <v>-1.9472499999999999</v>
      </c>
      <c r="C6122">
        <v>-0.27225899999999997</v>
      </c>
      <c r="D6122">
        <v>0.59148900000000004</v>
      </c>
      <c r="E6122">
        <v>0.54083400000000004</v>
      </c>
      <c r="F6122">
        <v>4.3902999999999998E-2</v>
      </c>
    </row>
    <row r="6123" spans="1:6" x14ac:dyDescent="0.25">
      <c r="B6123">
        <v>-2.9144299999999999</v>
      </c>
      <c r="C6123">
        <v>0.22578000000000001</v>
      </c>
      <c r="D6123">
        <v>0.67272699999999996</v>
      </c>
      <c r="E6123">
        <v>0.54073499999999997</v>
      </c>
      <c r="F6123">
        <v>4.38746E-2</v>
      </c>
    </row>
    <row r="6124" spans="1:6" x14ac:dyDescent="0.25">
      <c r="B6124">
        <v>-3.6985199999999998</v>
      </c>
      <c r="C6124">
        <v>0.237315</v>
      </c>
      <c r="D6124">
        <v>0.65100899999999995</v>
      </c>
      <c r="E6124">
        <v>0.54060299999999994</v>
      </c>
      <c r="F6124">
        <v>4.3813699999999997E-2</v>
      </c>
    </row>
    <row r="6125" spans="1:6" x14ac:dyDescent="0.25">
      <c r="A6125" t="s">
        <v>4454</v>
      </c>
      <c r="B6125">
        <v>-0.48696800000000001</v>
      </c>
      <c r="C6125">
        <v>-0.229766</v>
      </c>
      <c r="D6125">
        <v>0.66483000000000003</v>
      </c>
      <c r="E6125">
        <v>0.54023699999999997</v>
      </c>
      <c r="F6125">
        <v>4.35187E-2</v>
      </c>
    </row>
    <row r="6126" spans="1:6" x14ac:dyDescent="0.25">
      <c r="B6126">
        <v>-2.7324099999999998</v>
      </c>
      <c r="C6126">
        <v>-0.18512999999999999</v>
      </c>
      <c r="D6126">
        <v>0.75847900000000001</v>
      </c>
      <c r="E6126">
        <v>0.53996999999999995</v>
      </c>
      <c r="F6126">
        <v>4.3464200000000001E-2</v>
      </c>
    </row>
    <row r="6127" spans="1:6" x14ac:dyDescent="0.25">
      <c r="A6127" t="s">
        <v>4455</v>
      </c>
      <c r="B6127">
        <v>-3.0169800000000002</v>
      </c>
      <c r="C6127">
        <v>0.22118499999999999</v>
      </c>
      <c r="D6127">
        <v>0.68122300000000002</v>
      </c>
      <c r="E6127">
        <v>0.54000700000000001</v>
      </c>
      <c r="F6127">
        <v>4.3464200000000001E-2</v>
      </c>
    </row>
    <row r="6128" spans="1:6" x14ac:dyDescent="0.25">
      <c r="B6128">
        <v>-2.2934100000000002</v>
      </c>
      <c r="C6128">
        <v>0.22248999999999999</v>
      </c>
      <c r="D6128">
        <v>0.67871999999999999</v>
      </c>
      <c r="E6128">
        <v>0.54009600000000002</v>
      </c>
      <c r="F6128">
        <v>4.3464200000000001E-2</v>
      </c>
    </row>
    <row r="6129" spans="1:6" x14ac:dyDescent="0.25">
      <c r="A6129" t="s">
        <v>4456</v>
      </c>
      <c r="B6129">
        <v>-4.06942</v>
      </c>
      <c r="C6129">
        <v>-0.26064900000000002</v>
      </c>
      <c r="D6129">
        <v>0.60964499999999999</v>
      </c>
      <c r="E6129">
        <v>0.53954500000000005</v>
      </c>
      <c r="F6129">
        <v>4.3454800000000002E-2</v>
      </c>
    </row>
    <row r="6130" spans="1:6" x14ac:dyDescent="0.25">
      <c r="A6130" t="s">
        <v>4457</v>
      </c>
      <c r="B6130">
        <v>-2.5172400000000001</v>
      </c>
      <c r="C6130">
        <v>-0.19905800000000001</v>
      </c>
      <c r="D6130">
        <v>0.72673399999999999</v>
      </c>
      <c r="E6130">
        <v>0.53956599999999999</v>
      </c>
      <c r="F6130">
        <v>4.3454800000000002E-2</v>
      </c>
    </row>
    <row r="6131" spans="1:6" x14ac:dyDescent="0.25">
      <c r="A6131" t="s">
        <v>4458</v>
      </c>
      <c r="B6131">
        <v>-3.4644499999999998</v>
      </c>
      <c r="C6131">
        <v>-0.17141500000000001</v>
      </c>
      <c r="D6131">
        <v>0.79172100000000001</v>
      </c>
      <c r="E6131">
        <v>0.53966000000000003</v>
      </c>
      <c r="F6131">
        <v>4.3454800000000002E-2</v>
      </c>
    </row>
    <row r="6132" spans="1:6" x14ac:dyDescent="0.25">
      <c r="A6132" t="s">
        <v>4459</v>
      </c>
      <c r="B6132">
        <v>-3.5056699999999998</v>
      </c>
      <c r="C6132">
        <v>0.166966</v>
      </c>
      <c r="D6132">
        <v>0.80306900000000003</v>
      </c>
      <c r="E6132">
        <v>0.53953499999999999</v>
      </c>
      <c r="F6132">
        <v>4.3454800000000002E-2</v>
      </c>
    </row>
    <row r="6133" spans="1:6" x14ac:dyDescent="0.25">
      <c r="A6133" t="s">
        <v>4460</v>
      </c>
      <c r="B6133">
        <v>-2.30165</v>
      </c>
      <c r="C6133">
        <v>0.27758699999999997</v>
      </c>
      <c r="D6133">
        <v>0.58234699999999995</v>
      </c>
      <c r="E6133">
        <v>0.53961899999999996</v>
      </c>
      <c r="F6133">
        <v>4.3454800000000002E-2</v>
      </c>
    </row>
    <row r="6134" spans="1:6" x14ac:dyDescent="0.25">
      <c r="A6134" t="s">
        <v>4461</v>
      </c>
      <c r="B6134">
        <v>-1.25709</v>
      </c>
      <c r="C6134">
        <v>0.30284100000000003</v>
      </c>
      <c r="D6134">
        <v>0.54460600000000003</v>
      </c>
      <c r="E6134">
        <v>0.53974299999999997</v>
      </c>
      <c r="F6134">
        <v>4.3454800000000002E-2</v>
      </c>
    </row>
    <row r="6135" spans="1:6" x14ac:dyDescent="0.25">
      <c r="A6135" t="s">
        <v>4462</v>
      </c>
      <c r="B6135">
        <v>-1.0376399999999999</v>
      </c>
      <c r="C6135">
        <v>-0.29397400000000001</v>
      </c>
      <c r="D6135">
        <v>0.55649400000000004</v>
      </c>
      <c r="E6135">
        <v>0.53804600000000002</v>
      </c>
      <c r="F6135">
        <v>4.3411199999999997E-2</v>
      </c>
    </row>
    <row r="6136" spans="1:6" x14ac:dyDescent="0.25">
      <c r="A6136" t="s">
        <v>2787</v>
      </c>
      <c r="B6136">
        <v>-2.94753</v>
      </c>
      <c r="C6136">
        <v>-0.25268000000000002</v>
      </c>
      <c r="D6136">
        <v>0.62212299999999998</v>
      </c>
      <c r="E6136">
        <v>0.53786599999999996</v>
      </c>
      <c r="F6136">
        <v>4.3411199999999997E-2</v>
      </c>
    </row>
    <row r="6137" spans="1:6" x14ac:dyDescent="0.25">
      <c r="A6137" t="s">
        <v>4463</v>
      </c>
      <c r="B6137">
        <v>-3.2220200000000001</v>
      </c>
      <c r="C6137">
        <v>-0.240345</v>
      </c>
      <c r="D6137">
        <v>0.64453000000000005</v>
      </c>
      <c r="E6137">
        <v>0.53898500000000005</v>
      </c>
      <c r="F6137">
        <v>4.3411199999999997E-2</v>
      </c>
    </row>
    <row r="6138" spans="1:6" x14ac:dyDescent="0.25">
      <c r="A6138" t="s">
        <v>4464</v>
      </c>
      <c r="B6138">
        <v>-0.47177799999999998</v>
      </c>
      <c r="C6138">
        <v>-0.227963</v>
      </c>
      <c r="D6138">
        <v>0.66692700000000005</v>
      </c>
      <c r="E6138">
        <v>0.538026</v>
      </c>
      <c r="F6138">
        <v>4.3411199999999997E-2</v>
      </c>
    </row>
    <row r="6139" spans="1:6" x14ac:dyDescent="0.25">
      <c r="A6139" t="s">
        <v>4465</v>
      </c>
      <c r="B6139">
        <v>-3.4253399999999998</v>
      </c>
      <c r="C6139">
        <v>-0.216923</v>
      </c>
      <c r="D6139">
        <v>0.68851399999999996</v>
      </c>
      <c r="E6139">
        <v>0.53807499999999997</v>
      </c>
      <c r="F6139">
        <v>4.3411199999999997E-2</v>
      </c>
    </row>
    <row r="6140" spans="1:6" x14ac:dyDescent="0.25">
      <c r="A6140" t="s">
        <v>4466</v>
      </c>
      <c r="B6140">
        <v>-3.0999500000000002</v>
      </c>
      <c r="C6140">
        <v>-0.203708</v>
      </c>
      <c r="D6140">
        <v>0.71647000000000005</v>
      </c>
      <c r="E6140">
        <v>0.53917000000000004</v>
      </c>
      <c r="F6140">
        <v>4.3411199999999997E-2</v>
      </c>
    </row>
    <row r="6141" spans="1:6" x14ac:dyDescent="0.25">
      <c r="A6141" t="s">
        <v>4467</v>
      </c>
      <c r="B6141">
        <v>-3.71048</v>
      </c>
      <c r="C6141">
        <v>-0.189584</v>
      </c>
      <c r="D6141">
        <v>0.74736000000000002</v>
      </c>
      <c r="E6141">
        <v>0.53864599999999996</v>
      </c>
      <c r="F6141">
        <v>4.3411199999999997E-2</v>
      </c>
    </row>
    <row r="6142" spans="1:6" x14ac:dyDescent="0.25">
      <c r="A6142" t="s">
        <v>4468</v>
      </c>
      <c r="B6142">
        <v>-2.88043</v>
      </c>
      <c r="C6142">
        <v>-0.17457700000000001</v>
      </c>
      <c r="D6142">
        <v>0.78286900000000004</v>
      </c>
      <c r="E6142">
        <v>0.538134</v>
      </c>
      <c r="F6142">
        <v>4.3411199999999997E-2</v>
      </c>
    </row>
    <row r="6143" spans="1:6" x14ac:dyDescent="0.25">
      <c r="A6143" t="s">
        <v>4469</v>
      </c>
      <c r="B6143">
        <v>-3.3013300000000001</v>
      </c>
      <c r="C6143">
        <v>0.17450599999999999</v>
      </c>
      <c r="D6143">
        <v>0.78359199999999996</v>
      </c>
      <c r="E6143">
        <v>0.53904700000000005</v>
      </c>
      <c r="F6143">
        <v>4.3411199999999997E-2</v>
      </c>
    </row>
    <row r="6144" spans="1:6" x14ac:dyDescent="0.25">
      <c r="B6144">
        <v>-3.1815000000000002</v>
      </c>
      <c r="C6144">
        <v>0.17688100000000001</v>
      </c>
      <c r="D6144">
        <v>0.77717800000000004</v>
      </c>
      <c r="E6144">
        <v>0.53813900000000003</v>
      </c>
      <c r="F6144">
        <v>4.3411199999999997E-2</v>
      </c>
    </row>
    <row r="6145" spans="1:6" x14ac:dyDescent="0.25">
      <c r="A6145" t="s">
        <v>4470</v>
      </c>
      <c r="B6145">
        <v>-2.9925000000000002</v>
      </c>
      <c r="C6145">
        <v>0.188998</v>
      </c>
      <c r="D6145">
        <v>0.748247</v>
      </c>
      <c r="E6145">
        <v>0.53788100000000005</v>
      </c>
      <c r="F6145">
        <v>4.3411199999999997E-2</v>
      </c>
    </row>
    <row r="6146" spans="1:6" x14ac:dyDescent="0.25">
      <c r="A6146" t="s">
        <v>4471</v>
      </c>
      <c r="B6146">
        <v>-3.1716799999999998</v>
      </c>
      <c r="C6146">
        <v>0.19996</v>
      </c>
      <c r="D6146">
        <v>0.72409500000000004</v>
      </c>
      <c r="E6146">
        <v>0.53844000000000003</v>
      </c>
      <c r="F6146">
        <v>4.3411199999999997E-2</v>
      </c>
    </row>
    <row r="6147" spans="1:6" x14ac:dyDescent="0.25">
      <c r="A6147" t="s">
        <v>4472</v>
      </c>
      <c r="B6147">
        <v>-3.3593000000000002</v>
      </c>
      <c r="C6147">
        <v>0.202818</v>
      </c>
      <c r="D6147">
        <v>0.71776099999999998</v>
      </c>
      <c r="E6147">
        <v>0.538157</v>
      </c>
      <c r="F6147">
        <v>4.3411199999999997E-2</v>
      </c>
    </row>
    <row r="6148" spans="1:6" x14ac:dyDescent="0.25">
      <c r="B6148">
        <v>-3.0104700000000002</v>
      </c>
      <c r="C6148">
        <v>0.20652000000000001</v>
      </c>
      <c r="D6148">
        <v>0.70993399999999995</v>
      </c>
      <c r="E6148">
        <v>0.53820100000000004</v>
      </c>
      <c r="F6148">
        <v>4.3411199999999997E-2</v>
      </c>
    </row>
    <row r="6149" spans="1:6" x14ac:dyDescent="0.25">
      <c r="A6149" t="s">
        <v>4473</v>
      </c>
      <c r="B6149">
        <v>-2.24492</v>
      </c>
      <c r="C6149">
        <v>0.215974</v>
      </c>
      <c r="D6149">
        <v>0.69096199999999997</v>
      </c>
      <c r="E6149">
        <v>0.53898100000000004</v>
      </c>
      <c r="F6149">
        <v>4.3411199999999997E-2</v>
      </c>
    </row>
    <row r="6150" spans="1:6" x14ac:dyDescent="0.25">
      <c r="A6150" t="s">
        <v>4474</v>
      </c>
      <c r="B6150">
        <v>-2.4474399999999998</v>
      </c>
      <c r="C6150">
        <v>0.21673700000000001</v>
      </c>
      <c r="D6150">
        <v>0.68968099999999999</v>
      </c>
      <c r="E6150">
        <v>0.53940100000000002</v>
      </c>
      <c r="F6150">
        <v>4.3411199999999997E-2</v>
      </c>
    </row>
    <row r="6151" spans="1:6" x14ac:dyDescent="0.25">
      <c r="A6151" t="s">
        <v>4475</v>
      </c>
      <c r="B6151">
        <v>-3.15706</v>
      </c>
      <c r="C6151">
        <v>0.22387899999999999</v>
      </c>
      <c r="D6151">
        <v>0.67470799999999997</v>
      </c>
      <c r="E6151">
        <v>0.53791</v>
      </c>
      <c r="F6151">
        <v>4.3411199999999997E-2</v>
      </c>
    </row>
    <row r="6152" spans="1:6" x14ac:dyDescent="0.25">
      <c r="A6152" t="s">
        <v>4476</v>
      </c>
      <c r="B6152">
        <v>-2.3452899999999999</v>
      </c>
      <c r="C6152">
        <v>0.24942500000000001</v>
      </c>
      <c r="D6152">
        <v>0.62831899999999996</v>
      </c>
      <c r="E6152">
        <v>0.53880799999999995</v>
      </c>
      <c r="F6152">
        <v>4.3411199999999997E-2</v>
      </c>
    </row>
    <row r="6153" spans="1:6" x14ac:dyDescent="0.25">
      <c r="A6153" t="s">
        <v>4477</v>
      </c>
      <c r="B6153">
        <v>-0.56882900000000003</v>
      </c>
      <c r="C6153">
        <v>0.25469799999999998</v>
      </c>
      <c r="D6153">
        <v>0.61938599999999999</v>
      </c>
      <c r="E6153">
        <v>0.53906299999999996</v>
      </c>
      <c r="F6153">
        <v>4.3411199999999997E-2</v>
      </c>
    </row>
    <row r="6154" spans="1:6" x14ac:dyDescent="0.25">
      <c r="B6154">
        <v>-1.5002599999999999</v>
      </c>
      <c r="C6154">
        <v>0.28997200000000001</v>
      </c>
      <c r="D6154">
        <v>0.56241600000000003</v>
      </c>
      <c r="E6154">
        <v>0.53799600000000003</v>
      </c>
      <c r="F6154">
        <v>4.3411199999999997E-2</v>
      </c>
    </row>
    <row r="6155" spans="1:6" x14ac:dyDescent="0.25">
      <c r="A6155" t="s">
        <v>4478</v>
      </c>
      <c r="B6155">
        <v>-2.1152000000000002</v>
      </c>
      <c r="C6155">
        <v>0.29197000000000001</v>
      </c>
      <c r="D6155">
        <v>0.55963399999999996</v>
      </c>
      <c r="E6155">
        <v>0.53832899999999995</v>
      </c>
      <c r="F6155">
        <v>4.3411199999999997E-2</v>
      </c>
    </row>
    <row r="6156" spans="1:6" x14ac:dyDescent="0.25">
      <c r="B6156">
        <v>-1.55131</v>
      </c>
      <c r="C6156">
        <v>0.299124</v>
      </c>
      <c r="D6156">
        <v>0.54895400000000005</v>
      </c>
      <c r="E6156">
        <v>0.53805000000000003</v>
      </c>
      <c r="F6156">
        <v>4.3411199999999997E-2</v>
      </c>
    </row>
    <row r="6157" spans="1:6" x14ac:dyDescent="0.25">
      <c r="A6157" t="s">
        <v>4479</v>
      </c>
      <c r="B6157">
        <v>-1.09988</v>
      </c>
      <c r="C6157">
        <v>0.30217100000000002</v>
      </c>
      <c r="D6157">
        <v>0.54494500000000001</v>
      </c>
      <c r="E6157">
        <v>0.53870600000000002</v>
      </c>
      <c r="F6157">
        <v>4.3411199999999997E-2</v>
      </c>
    </row>
    <row r="6158" spans="1:6" x14ac:dyDescent="0.25">
      <c r="A6158" t="s">
        <v>4480</v>
      </c>
      <c r="B6158">
        <v>0.15978600000000001</v>
      </c>
      <c r="C6158">
        <v>0.119799</v>
      </c>
      <c r="D6158">
        <v>0.94617799999999996</v>
      </c>
      <c r="E6158">
        <v>0.53776199999999996</v>
      </c>
      <c r="F6158">
        <v>4.3377899999999997E-2</v>
      </c>
    </row>
    <row r="6159" spans="1:6" x14ac:dyDescent="0.25">
      <c r="A6159" t="s">
        <v>4481</v>
      </c>
      <c r="B6159">
        <v>-1.5443100000000001</v>
      </c>
      <c r="C6159">
        <v>0.29732500000000001</v>
      </c>
      <c r="D6159">
        <v>0.55129799999999995</v>
      </c>
      <c r="E6159">
        <v>0.53759100000000004</v>
      </c>
      <c r="F6159">
        <v>4.3277400000000001E-2</v>
      </c>
    </row>
    <row r="6160" spans="1:6" x14ac:dyDescent="0.25">
      <c r="A6160" t="s">
        <v>4482</v>
      </c>
      <c r="B6160">
        <v>-2.2845900000000001</v>
      </c>
      <c r="C6160">
        <v>-0.23030999999999999</v>
      </c>
      <c r="D6160">
        <v>0.66205499999999995</v>
      </c>
      <c r="E6160">
        <v>0.53732400000000002</v>
      </c>
      <c r="F6160">
        <v>4.32728E-2</v>
      </c>
    </row>
    <row r="6161" spans="1:6" x14ac:dyDescent="0.25">
      <c r="B6161">
        <v>-3.3864999999999998</v>
      </c>
      <c r="C6161">
        <v>-0.196382</v>
      </c>
      <c r="D6161">
        <v>0.73121199999999997</v>
      </c>
      <c r="E6161">
        <v>0.53723399999999999</v>
      </c>
      <c r="F6161">
        <v>4.32728E-2</v>
      </c>
    </row>
    <row r="6162" spans="1:6" x14ac:dyDescent="0.25">
      <c r="B6162">
        <v>-2.2560199999999999</v>
      </c>
      <c r="C6162">
        <v>0.27077600000000002</v>
      </c>
      <c r="D6162">
        <v>0.591835</v>
      </c>
      <c r="E6162">
        <v>0.53745100000000001</v>
      </c>
      <c r="F6162">
        <v>4.32728E-2</v>
      </c>
    </row>
    <row r="6163" spans="1:6" x14ac:dyDescent="0.25">
      <c r="A6163" t="s">
        <v>4483</v>
      </c>
      <c r="B6163">
        <v>-1.5156099999999999</v>
      </c>
      <c r="C6163">
        <v>0.29951100000000003</v>
      </c>
      <c r="D6163">
        <v>0.54793899999999995</v>
      </c>
      <c r="E6163">
        <v>0.53729499999999997</v>
      </c>
      <c r="F6163">
        <v>4.32728E-2</v>
      </c>
    </row>
    <row r="6164" spans="1:6" x14ac:dyDescent="0.25">
      <c r="A6164" t="s">
        <v>4484</v>
      </c>
      <c r="B6164">
        <v>-1.2126999999999999</v>
      </c>
      <c r="C6164">
        <v>0.30459199999999997</v>
      </c>
      <c r="D6164">
        <v>0.54068000000000005</v>
      </c>
      <c r="E6164">
        <v>0.53737400000000002</v>
      </c>
      <c r="F6164">
        <v>4.32728E-2</v>
      </c>
    </row>
    <row r="6165" spans="1:6" x14ac:dyDescent="0.25">
      <c r="A6165" t="s">
        <v>4485</v>
      </c>
      <c r="B6165">
        <v>-3.4794800000000001</v>
      </c>
      <c r="C6165">
        <v>-0.179562</v>
      </c>
      <c r="D6165">
        <v>0.76995000000000002</v>
      </c>
      <c r="E6165">
        <v>0.53698299999999999</v>
      </c>
      <c r="F6165">
        <v>4.3233500000000001E-2</v>
      </c>
    </row>
    <row r="6166" spans="1:6" x14ac:dyDescent="0.25">
      <c r="A6166" t="s">
        <v>4486</v>
      </c>
      <c r="B6166">
        <v>-2.80708</v>
      </c>
      <c r="C6166">
        <v>0.19198799999999999</v>
      </c>
      <c r="D6166">
        <v>0.74092100000000005</v>
      </c>
      <c r="E6166">
        <v>0.53703699999999999</v>
      </c>
      <c r="F6166">
        <v>4.3233500000000001E-2</v>
      </c>
    </row>
    <row r="6167" spans="1:6" x14ac:dyDescent="0.25">
      <c r="A6167" t="s">
        <v>4487</v>
      </c>
      <c r="B6167">
        <v>-2.6591200000000002</v>
      </c>
      <c r="C6167">
        <v>0.21458099999999999</v>
      </c>
      <c r="D6167">
        <v>0.69257599999999997</v>
      </c>
      <c r="E6167">
        <v>0.53698999999999997</v>
      </c>
      <c r="F6167">
        <v>4.3233500000000001E-2</v>
      </c>
    </row>
    <row r="6168" spans="1:6" x14ac:dyDescent="0.25">
      <c r="B6168">
        <v>-1.6940999999999999</v>
      </c>
      <c r="C6168">
        <v>-0.29110000000000003</v>
      </c>
      <c r="D6168">
        <v>0.559728</v>
      </c>
      <c r="E6168">
        <v>0.536331</v>
      </c>
      <c r="F6168">
        <v>4.3060300000000003E-2</v>
      </c>
    </row>
    <row r="6169" spans="1:6" x14ac:dyDescent="0.25">
      <c r="A6169" t="s">
        <v>4488</v>
      </c>
      <c r="B6169">
        <v>-1.64103</v>
      </c>
      <c r="C6169">
        <v>-0.27554200000000001</v>
      </c>
      <c r="D6169">
        <v>0.58368100000000001</v>
      </c>
      <c r="E6169">
        <v>0.53649500000000006</v>
      </c>
      <c r="F6169">
        <v>4.3060300000000003E-2</v>
      </c>
    </row>
    <row r="6170" spans="1:6" x14ac:dyDescent="0.25">
      <c r="A6170" t="s">
        <v>4489</v>
      </c>
      <c r="B6170">
        <v>-2.99573</v>
      </c>
      <c r="C6170">
        <v>-0.218218</v>
      </c>
      <c r="D6170">
        <v>0.68489699999999998</v>
      </c>
      <c r="E6170">
        <v>0.53635999999999995</v>
      </c>
      <c r="F6170">
        <v>4.3060300000000003E-2</v>
      </c>
    </row>
    <row r="6171" spans="1:6" x14ac:dyDescent="0.25">
      <c r="A6171" t="s">
        <v>4490</v>
      </c>
      <c r="B6171">
        <v>-3.3334999999999999</v>
      </c>
      <c r="C6171">
        <v>0.183669</v>
      </c>
      <c r="D6171">
        <v>0.75980300000000001</v>
      </c>
      <c r="E6171">
        <v>0.53644599999999998</v>
      </c>
      <c r="F6171">
        <v>4.3060300000000003E-2</v>
      </c>
    </row>
    <row r="6172" spans="1:6" x14ac:dyDescent="0.25">
      <c r="A6172" t="s">
        <v>4491</v>
      </c>
      <c r="B6172">
        <v>-1.80002</v>
      </c>
      <c r="C6172">
        <v>0.25648300000000002</v>
      </c>
      <c r="D6172">
        <v>0.614842</v>
      </c>
      <c r="E6172">
        <v>0.53654599999999997</v>
      </c>
      <c r="F6172">
        <v>4.3060300000000003E-2</v>
      </c>
    </row>
    <row r="6173" spans="1:6" x14ac:dyDescent="0.25">
      <c r="A6173" t="s">
        <v>4492</v>
      </c>
      <c r="B6173">
        <v>-1.1691400000000001</v>
      </c>
      <c r="C6173">
        <v>0.302755</v>
      </c>
      <c r="D6173">
        <v>0.54269800000000001</v>
      </c>
      <c r="E6173">
        <v>0.53636300000000003</v>
      </c>
      <c r="F6173">
        <v>4.3060300000000003E-2</v>
      </c>
    </row>
    <row r="6174" spans="1:6" x14ac:dyDescent="0.25">
      <c r="A6174" t="s">
        <v>4493</v>
      </c>
      <c r="B6174">
        <v>-1.21322</v>
      </c>
      <c r="C6174">
        <v>0.30401099999999998</v>
      </c>
      <c r="D6174">
        <v>0.54087200000000002</v>
      </c>
      <c r="E6174">
        <v>0.53631700000000004</v>
      </c>
      <c r="F6174">
        <v>4.3060300000000003E-2</v>
      </c>
    </row>
    <row r="6175" spans="1:6" x14ac:dyDescent="0.25">
      <c r="B6175">
        <v>-0.936774</v>
      </c>
      <c r="C6175">
        <v>-0.29744999999999999</v>
      </c>
      <c r="D6175">
        <v>0.550068</v>
      </c>
      <c r="E6175">
        <v>0.53585199999999999</v>
      </c>
      <c r="F6175">
        <v>4.29217E-2</v>
      </c>
    </row>
    <row r="6176" spans="1:6" x14ac:dyDescent="0.25">
      <c r="A6176" t="s">
        <v>4494</v>
      </c>
      <c r="B6176">
        <v>-0.94788099999999997</v>
      </c>
      <c r="C6176">
        <v>-0.29253499999999999</v>
      </c>
      <c r="D6176">
        <v>0.55709200000000003</v>
      </c>
      <c r="E6176">
        <v>0.53549999999999998</v>
      </c>
      <c r="F6176">
        <v>4.29217E-2</v>
      </c>
    </row>
    <row r="6177" spans="1:6" x14ac:dyDescent="0.25">
      <c r="A6177" t="s">
        <v>4495</v>
      </c>
      <c r="B6177">
        <v>-3.8731100000000001</v>
      </c>
      <c r="C6177">
        <v>-0.23335600000000001</v>
      </c>
      <c r="D6177">
        <v>0.65537000000000001</v>
      </c>
      <c r="E6177">
        <v>0.53569800000000001</v>
      </c>
      <c r="F6177">
        <v>4.29217E-2</v>
      </c>
    </row>
    <row r="6178" spans="1:6" x14ac:dyDescent="0.25">
      <c r="B6178">
        <v>-3.2004800000000002</v>
      </c>
      <c r="C6178">
        <v>0.16916200000000001</v>
      </c>
      <c r="D6178">
        <v>0.79528299999999996</v>
      </c>
      <c r="E6178">
        <v>0.53602700000000003</v>
      </c>
      <c r="F6178">
        <v>4.29217E-2</v>
      </c>
    </row>
    <row r="6179" spans="1:6" x14ac:dyDescent="0.25">
      <c r="A6179" t="s">
        <v>4496</v>
      </c>
      <c r="B6179">
        <v>-3.1544400000000001</v>
      </c>
      <c r="C6179">
        <v>0.196994</v>
      </c>
      <c r="D6179">
        <v>0.72886099999999998</v>
      </c>
      <c r="E6179">
        <v>0.53557399999999999</v>
      </c>
      <c r="F6179">
        <v>4.29217E-2</v>
      </c>
    </row>
    <row r="6180" spans="1:6" x14ac:dyDescent="0.25">
      <c r="A6180" t="s">
        <v>4497</v>
      </c>
      <c r="B6180">
        <v>-2.4291499999999999</v>
      </c>
      <c r="C6180">
        <v>0.26571899999999998</v>
      </c>
      <c r="D6180">
        <v>0.59915399999999996</v>
      </c>
      <c r="E6180">
        <v>0.53600899999999996</v>
      </c>
      <c r="F6180">
        <v>4.29217E-2</v>
      </c>
    </row>
    <row r="6181" spans="1:6" x14ac:dyDescent="0.25">
      <c r="A6181" t="s">
        <v>4498</v>
      </c>
      <c r="B6181">
        <v>-2.0503900000000002</v>
      </c>
      <c r="C6181">
        <v>0.27538899999999999</v>
      </c>
      <c r="D6181">
        <v>0.58336500000000002</v>
      </c>
      <c r="E6181">
        <v>0.53556899999999996</v>
      </c>
      <c r="F6181">
        <v>4.29217E-2</v>
      </c>
    </row>
    <row r="6182" spans="1:6" x14ac:dyDescent="0.25">
      <c r="A6182" t="s">
        <v>4499</v>
      </c>
      <c r="B6182">
        <v>-1.53999</v>
      </c>
      <c r="C6182">
        <v>0.28464499999999998</v>
      </c>
      <c r="D6182">
        <v>0.56921200000000005</v>
      </c>
      <c r="E6182">
        <v>0.53590700000000002</v>
      </c>
      <c r="F6182">
        <v>4.29217E-2</v>
      </c>
    </row>
    <row r="6183" spans="1:6" x14ac:dyDescent="0.25">
      <c r="B6183">
        <v>-1.4287099999999999</v>
      </c>
      <c r="C6183">
        <v>0.293653</v>
      </c>
      <c r="D6183">
        <v>0.55542000000000002</v>
      </c>
      <c r="E6183">
        <v>0.53547599999999995</v>
      </c>
      <c r="F6183">
        <v>4.29217E-2</v>
      </c>
    </row>
    <row r="6184" spans="1:6" x14ac:dyDescent="0.25">
      <c r="B6184">
        <v>-1.4011800000000001</v>
      </c>
      <c r="C6184">
        <v>0.295045</v>
      </c>
      <c r="D6184">
        <v>0.55353699999999995</v>
      </c>
      <c r="E6184">
        <v>0.53576000000000001</v>
      </c>
      <c r="F6184">
        <v>4.29217E-2</v>
      </c>
    </row>
    <row r="6185" spans="1:6" x14ac:dyDescent="0.25">
      <c r="A6185" t="s">
        <v>4500</v>
      </c>
      <c r="B6185">
        <v>-1.23088</v>
      </c>
      <c r="C6185">
        <v>-0.30255700000000002</v>
      </c>
      <c r="D6185">
        <v>0.54139199999999998</v>
      </c>
      <c r="E6185">
        <v>0.53373199999999998</v>
      </c>
      <c r="F6185">
        <v>4.2730600000000001E-2</v>
      </c>
    </row>
    <row r="6186" spans="1:6" x14ac:dyDescent="0.25">
      <c r="A6186" t="s">
        <v>4501</v>
      </c>
      <c r="B6186">
        <v>-1.2605500000000001</v>
      </c>
      <c r="C6186">
        <v>-0.29878900000000003</v>
      </c>
      <c r="D6186">
        <v>0.54686400000000002</v>
      </c>
      <c r="E6186">
        <v>0.53378000000000003</v>
      </c>
      <c r="F6186">
        <v>4.2730600000000001E-2</v>
      </c>
    </row>
    <row r="6187" spans="1:6" x14ac:dyDescent="0.25">
      <c r="A6187" t="s">
        <v>4502</v>
      </c>
      <c r="B6187">
        <v>-3.4337200000000001</v>
      </c>
      <c r="C6187">
        <v>-0.29825400000000002</v>
      </c>
      <c r="D6187">
        <v>0.547126</v>
      </c>
      <c r="E6187">
        <v>0.53292899999999999</v>
      </c>
      <c r="F6187">
        <v>4.2730600000000001E-2</v>
      </c>
    </row>
    <row r="6188" spans="1:6" x14ac:dyDescent="0.25">
      <c r="A6188" t="s">
        <v>4503</v>
      </c>
      <c r="B6188">
        <v>-0.98759300000000005</v>
      </c>
      <c r="C6188">
        <v>-0.294678</v>
      </c>
      <c r="D6188">
        <v>0.55357100000000004</v>
      </c>
      <c r="E6188">
        <v>0.53492200000000001</v>
      </c>
      <c r="F6188">
        <v>4.2730600000000001E-2</v>
      </c>
    </row>
    <row r="6189" spans="1:6" x14ac:dyDescent="0.25">
      <c r="A6189" t="s">
        <v>4504</v>
      </c>
      <c r="B6189">
        <v>-1.63154</v>
      </c>
      <c r="C6189">
        <v>-0.28997800000000001</v>
      </c>
      <c r="D6189">
        <v>0.55935699999999999</v>
      </c>
      <c r="E6189">
        <v>0.53294399999999997</v>
      </c>
      <c r="F6189">
        <v>4.2730600000000001E-2</v>
      </c>
    </row>
    <row r="6190" spans="1:6" x14ac:dyDescent="0.25">
      <c r="A6190" t="s">
        <v>4505</v>
      </c>
      <c r="B6190">
        <v>-2.0411999999999999</v>
      </c>
      <c r="C6190">
        <v>-0.27874599999999999</v>
      </c>
      <c r="D6190">
        <v>0.57655800000000001</v>
      </c>
      <c r="E6190">
        <v>0.53301900000000002</v>
      </c>
      <c r="F6190">
        <v>4.2730600000000001E-2</v>
      </c>
    </row>
    <row r="6191" spans="1:6" x14ac:dyDescent="0.25">
      <c r="A6191" t="s">
        <v>4506</v>
      </c>
      <c r="B6191">
        <v>-3.85893</v>
      </c>
      <c r="C6191">
        <v>-0.27833799999999997</v>
      </c>
      <c r="D6191">
        <v>0.57790399999999997</v>
      </c>
      <c r="E6191">
        <v>0.53419000000000005</v>
      </c>
      <c r="F6191">
        <v>4.2730600000000001E-2</v>
      </c>
    </row>
    <row r="6192" spans="1:6" x14ac:dyDescent="0.25">
      <c r="A6192" t="s">
        <v>4507</v>
      </c>
      <c r="B6192">
        <v>-4.1976199999999997</v>
      </c>
      <c r="C6192">
        <v>-0.27830500000000002</v>
      </c>
      <c r="D6192">
        <v>0.57762199999999997</v>
      </c>
      <c r="E6192">
        <v>0.53363899999999997</v>
      </c>
      <c r="F6192">
        <v>4.2730600000000001E-2</v>
      </c>
    </row>
    <row r="6193" spans="1:6" x14ac:dyDescent="0.25">
      <c r="B6193">
        <v>-2.7581000000000002</v>
      </c>
      <c r="C6193">
        <v>-0.27260200000000001</v>
      </c>
      <c r="D6193">
        <v>0.58736299999999997</v>
      </c>
      <c r="E6193">
        <v>0.53487600000000002</v>
      </c>
      <c r="F6193">
        <v>4.2730600000000001E-2</v>
      </c>
    </row>
    <row r="6194" spans="1:6" x14ac:dyDescent="0.25">
      <c r="A6194" t="s">
        <v>4508</v>
      </c>
      <c r="B6194">
        <v>-2.6629200000000002</v>
      </c>
      <c r="C6194">
        <v>-0.26618700000000001</v>
      </c>
      <c r="D6194">
        <v>0.59689199999999998</v>
      </c>
      <c r="E6194">
        <v>0.53353300000000004</v>
      </c>
      <c r="F6194">
        <v>4.2730600000000001E-2</v>
      </c>
    </row>
    <row r="6195" spans="1:6" x14ac:dyDescent="0.25">
      <c r="A6195" s="1">
        <v>40787</v>
      </c>
      <c r="B6195">
        <v>-3.1831800000000001</v>
      </c>
      <c r="C6195">
        <v>-0.25568800000000003</v>
      </c>
      <c r="D6195">
        <v>0.61463400000000001</v>
      </c>
      <c r="E6195">
        <v>0.53397099999999997</v>
      </c>
      <c r="F6195">
        <v>4.2730600000000001E-2</v>
      </c>
    </row>
    <row r="6196" spans="1:6" x14ac:dyDescent="0.25">
      <c r="A6196" t="s">
        <v>4509</v>
      </c>
      <c r="B6196">
        <v>-2.1620200000000001</v>
      </c>
      <c r="C6196">
        <v>-0.24739900000000001</v>
      </c>
      <c r="D6196">
        <v>0.62904300000000002</v>
      </c>
      <c r="E6196">
        <v>0.53413200000000005</v>
      </c>
      <c r="F6196">
        <v>4.2730600000000001E-2</v>
      </c>
    </row>
    <row r="6197" spans="1:6" x14ac:dyDescent="0.25">
      <c r="A6197" t="s">
        <v>4510</v>
      </c>
      <c r="B6197">
        <v>-0.66475300000000004</v>
      </c>
      <c r="C6197">
        <v>-0.24181900000000001</v>
      </c>
      <c r="D6197">
        <v>0.63838399999999995</v>
      </c>
      <c r="E6197">
        <v>0.53319700000000003</v>
      </c>
      <c r="F6197">
        <v>4.2730600000000001E-2</v>
      </c>
    </row>
    <row r="6198" spans="1:6" x14ac:dyDescent="0.25">
      <c r="A6198" t="s">
        <v>4511</v>
      </c>
      <c r="B6198">
        <v>-2.53077</v>
      </c>
      <c r="C6198">
        <v>-0.23993700000000001</v>
      </c>
      <c r="D6198">
        <v>0.64182499999999998</v>
      </c>
      <c r="E6198">
        <v>0.53327599999999997</v>
      </c>
      <c r="F6198">
        <v>4.2730600000000001E-2</v>
      </c>
    </row>
    <row r="6199" spans="1:6" x14ac:dyDescent="0.25">
      <c r="B6199">
        <v>-2.1890900000000002</v>
      </c>
      <c r="C6199">
        <v>-0.22343199999999999</v>
      </c>
      <c r="D6199">
        <v>0.67264900000000005</v>
      </c>
      <c r="E6199">
        <v>0.53306500000000001</v>
      </c>
      <c r="F6199">
        <v>4.2730600000000001E-2</v>
      </c>
    </row>
    <row r="6200" spans="1:6" x14ac:dyDescent="0.25">
      <c r="B6200">
        <v>-3.0142500000000001</v>
      </c>
      <c r="C6200">
        <v>-0.20576900000000001</v>
      </c>
      <c r="D6200">
        <v>0.70831599999999995</v>
      </c>
      <c r="E6200">
        <v>0.53290300000000002</v>
      </c>
      <c r="F6200">
        <v>4.2730600000000001E-2</v>
      </c>
    </row>
    <row r="6201" spans="1:6" x14ac:dyDescent="0.25">
      <c r="A6201" t="s">
        <v>4512</v>
      </c>
      <c r="B6201">
        <v>-3.2315</v>
      </c>
      <c r="C6201">
        <v>-0.193967</v>
      </c>
      <c r="D6201">
        <v>0.73466200000000004</v>
      </c>
      <c r="E6201">
        <v>0.53404799999999997</v>
      </c>
      <c r="F6201">
        <v>4.2730600000000001E-2</v>
      </c>
    </row>
    <row r="6202" spans="1:6" x14ac:dyDescent="0.25">
      <c r="A6202" t="s">
        <v>4513</v>
      </c>
      <c r="B6202">
        <v>-3.9320400000000002</v>
      </c>
      <c r="C6202">
        <v>-0.168327</v>
      </c>
      <c r="D6202">
        <v>0.79677299999999995</v>
      </c>
      <c r="E6202">
        <v>0.53493199999999996</v>
      </c>
      <c r="F6202">
        <v>4.2730600000000001E-2</v>
      </c>
    </row>
    <row r="6203" spans="1:6" x14ac:dyDescent="0.25">
      <c r="A6203" t="s">
        <v>4514</v>
      </c>
      <c r="B6203">
        <v>-3.0684800000000001</v>
      </c>
      <c r="C6203">
        <v>0.18484300000000001</v>
      </c>
      <c r="D6203">
        <v>0.75582800000000006</v>
      </c>
      <c r="E6203">
        <v>0.53444400000000003</v>
      </c>
      <c r="F6203">
        <v>4.2730600000000001E-2</v>
      </c>
    </row>
    <row r="6204" spans="1:6" x14ac:dyDescent="0.25">
      <c r="A6204" t="s">
        <v>4515</v>
      </c>
      <c r="B6204">
        <v>-3.2707199999999998</v>
      </c>
      <c r="C6204">
        <v>0.18709000000000001</v>
      </c>
      <c r="D6204">
        <v>0.75011700000000003</v>
      </c>
      <c r="E6204">
        <v>0.53368000000000004</v>
      </c>
      <c r="F6204">
        <v>4.2730600000000001E-2</v>
      </c>
    </row>
    <row r="6205" spans="1:6" x14ac:dyDescent="0.25">
      <c r="B6205">
        <v>-2.44896</v>
      </c>
      <c r="C6205">
        <v>0.20086300000000001</v>
      </c>
      <c r="D6205">
        <v>0.71891099999999997</v>
      </c>
      <c r="E6205">
        <v>0.53309099999999998</v>
      </c>
      <c r="F6205">
        <v>4.2730600000000001E-2</v>
      </c>
    </row>
    <row r="6206" spans="1:6" x14ac:dyDescent="0.25">
      <c r="A6206" t="s">
        <v>4516</v>
      </c>
      <c r="B6206">
        <v>-2.93336</v>
      </c>
      <c r="C6206">
        <v>0.203876</v>
      </c>
      <c r="D6206">
        <v>0.71273900000000001</v>
      </c>
      <c r="E6206">
        <v>0.53357699999999997</v>
      </c>
      <c r="F6206">
        <v>4.2730600000000001E-2</v>
      </c>
    </row>
    <row r="6207" spans="1:6" x14ac:dyDescent="0.25">
      <c r="B6207">
        <v>-2.3821599999999998</v>
      </c>
      <c r="C6207">
        <v>0.205986</v>
      </c>
      <c r="D6207">
        <v>0.70821400000000001</v>
      </c>
      <c r="E6207">
        <v>0.53349000000000002</v>
      </c>
      <c r="F6207">
        <v>4.2730600000000001E-2</v>
      </c>
    </row>
    <row r="6208" spans="1:6" x14ac:dyDescent="0.25">
      <c r="A6208" t="s">
        <v>4517</v>
      </c>
      <c r="B6208">
        <v>-2.9025599999999998</v>
      </c>
      <c r="C6208">
        <v>0.20931900000000001</v>
      </c>
      <c r="D6208">
        <v>0.70169899999999996</v>
      </c>
      <c r="E6208">
        <v>0.53424300000000002</v>
      </c>
      <c r="F6208">
        <v>4.2730600000000001E-2</v>
      </c>
    </row>
    <row r="6209" spans="1:6" x14ac:dyDescent="0.25">
      <c r="A6209" t="s">
        <v>4518</v>
      </c>
      <c r="B6209">
        <v>-3.1335899999999999</v>
      </c>
      <c r="C6209">
        <v>0.20999599999999999</v>
      </c>
      <c r="D6209">
        <v>0.70071899999999998</v>
      </c>
      <c r="E6209">
        <v>0.53493800000000002</v>
      </c>
      <c r="F6209">
        <v>4.2730600000000001E-2</v>
      </c>
    </row>
    <row r="6210" spans="1:6" x14ac:dyDescent="0.25">
      <c r="A6210" t="s">
        <v>4519</v>
      </c>
      <c r="B6210">
        <v>-0.366203</v>
      </c>
      <c r="C6210">
        <v>0.21757599999999999</v>
      </c>
      <c r="D6210">
        <v>0.68505199999999999</v>
      </c>
      <c r="E6210">
        <v>0.53449800000000003</v>
      </c>
      <c r="F6210">
        <v>4.2730600000000001E-2</v>
      </c>
    </row>
    <row r="6211" spans="1:6" x14ac:dyDescent="0.25">
      <c r="A6211" t="s">
        <v>4520</v>
      </c>
      <c r="B6211">
        <v>-3.1205799999999999</v>
      </c>
      <c r="C6211">
        <v>0.23413400000000001</v>
      </c>
      <c r="D6211">
        <v>0.65258799999999995</v>
      </c>
      <c r="E6211">
        <v>0.53348899999999999</v>
      </c>
      <c r="F6211">
        <v>4.2730600000000001E-2</v>
      </c>
    </row>
    <row r="6212" spans="1:6" x14ac:dyDescent="0.25">
      <c r="A6212" t="s">
        <v>4521</v>
      </c>
      <c r="B6212">
        <v>-2.20777</v>
      </c>
      <c r="C6212">
        <v>0.240788</v>
      </c>
      <c r="D6212">
        <v>0.64067399999999997</v>
      </c>
      <c r="E6212">
        <v>0.533914</v>
      </c>
      <c r="F6212">
        <v>4.2730600000000001E-2</v>
      </c>
    </row>
    <row r="6213" spans="1:6" x14ac:dyDescent="0.25">
      <c r="A6213" t="s">
        <v>4522</v>
      </c>
      <c r="B6213">
        <v>-3.2721399999999998</v>
      </c>
      <c r="C6213">
        <v>0.24270600000000001</v>
      </c>
      <c r="D6213">
        <v>0.63763499999999995</v>
      </c>
      <c r="E6213">
        <v>0.53458300000000003</v>
      </c>
      <c r="F6213">
        <v>4.2730600000000001E-2</v>
      </c>
    </row>
    <row r="6214" spans="1:6" x14ac:dyDescent="0.25">
      <c r="A6214" t="s">
        <v>4523</v>
      </c>
      <c r="B6214">
        <v>-3.00034</v>
      </c>
      <c r="C6214">
        <v>0.24456800000000001</v>
      </c>
      <c r="D6214">
        <v>0.63436999999999999</v>
      </c>
      <c r="E6214">
        <v>0.53467500000000001</v>
      </c>
      <c r="F6214">
        <v>4.2730600000000001E-2</v>
      </c>
    </row>
    <row r="6215" spans="1:6" x14ac:dyDescent="0.25">
      <c r="B6215">
        <v>-0.64646700000000001</v>
      </c>
      <c r="C6215">
        <v>0.24907199999999999</v>
      </c>
      <c r="D6215">
        <v>0.626583</v>
      </c>
      <c r="E6215">
        <v>0.53490300000000002</v>
      </c>
      <c r="F6215">
        <v>4.2730600000000001E-2</v>
      </c>
    </row>
    <row r="6216" spans="1:6" x14ac:dyDescent="0.25">
      <c r="A6216" t="s">
        <v>4524</v>
      </c>
      <c r="B6216">
        <v>-2.1214</v>
      </c>
      <c r="C6216">
        <v>0.25744</v>
      </c>
      <c r="D6216">
        <v>0.61125600000000002</v>
      </c>
      <c r="E6216">
        <v>0.53329099999999996</v>
      </c>
      <c r="F6216">
        <v>4.2730600000000001E-2</v>
      </c>
    </row>
    <row r="6217" spans="1:6" x14ac:dyDescent="0.25">
      <c r="A6217" t="s">
        <v>4525</v>
      </c>
      <c r="B6217">
        <v>-0.78864000000000001</v>
      </c>
      <c r="C6217">
        <v>0.26003900000000002</v>
      </c>
      <c r="D6217">
        <v>0.60723199999999999</v>
      </c>
      <c r="E6217">
        <v>0.53385000000000005</v>
      </c>
      <c r="F6217">
        <v>4.2730600000000001E-2</v>
      </c>
    </row>
    <row r="6218" spans="1:6" x14ac:dyDescent="0.25">
      <c r="B6218">
        <v>-1.0009399999999999</v>
      </c>
      <c r="C6218">
        <v>0.296263</v>
      </c>
      <c r="D6218">
        <v>0.55091599999999996</v>
      </c>
      <c r="E6218">
        <v>0.53438200000000002</v>
      </c>
      <c r="F6218">
        <v>4.2730600000000001E-2</v>
      </c>
    </row>
    <row r="6219" spans="1:6" x14ac:dyDescent="0.25">
      <c r="A6219" t="s">
        <v>4526</v>
      </c>
      <c r="B6219">
        <v>-2.95113</v>
      </c>
      <c r="C6219">
        <v>-0.23032</v>
      </c>
      <c r="D6219">
        <v>0.65926099999999999</v>
      </c>
      <c r="E6219">
        <v>0.53273199999999998</v>
      </c>
      <c r="F6219">
        <v>4.26997E-2</v>
      </c>
    </row>
    <row r="6220" spans="1:6" x14ac:dyDescent="0.25">
      <c r="A6220" t="s">
        <v>4527</v>
      </c>
      <c r="B6220">
        <v>-2.3304399999999998</v>
      </c>
      <c r="C6220">
        <v>-0.20907100000000001</v>
      </c>
      <c r="D6220">
        <v>0.701318</v>
      </c>
      <c r="E6220">
        <v>0.53276599999999996</v>
      </c>
      <c r="F6220">
        <v>4.26997E-2</v>
      </c>
    </row>
    <row r="6221" spans="1:6" x14ac:dyDescent="0.25">
      <c r="B6221">
        <v>-3.2179000000000002</v>
      </c>
      <c r="C6221">
        <v>0.194911</v>
      </c>
      <c r="D6221">
        <v>0.73169600000000001</v>
      </c>
      <c r="E6221">
        <v>0.53263199999999999</v>
      </c>
      <c r="F6221">
        <v>4.2668699999999997E-2</v>
      </c>
    </row>
    <row r="6222" spans="1:6" x14ac:dyDescent="0.25">
      <c r="A6222" t="s">
        <v>4528</v>
      </c>
      <c r="B6222">
        <v>-2.3050299999999999</v>
      </c>
      <c r="C6222">
        <v>-0.30157600000000001</v>
      </c>
      <c r="D6222">
        <v>0.54136200000000001</v>
      </c>
      <c r="E6222">
        <v>0.531362</v>
      </c>
      <c r="F6222">
        <v>4.2638200000000001E-2</v>
      </c>
    </row>
    <row r="6223" spans="1:6" x14ac:dyDescent="0.25">
      <c r="A6223" t="s">
        <v>4529</v>
      </c>
      <c r="B6223">
        <v>-1.2983100000000001</v>
      </c>
      <c r="C6223">
        <v>-0.295352</v>
      </c>
      <c r="D6223">
        <v>0.54756099999999996</v>
      </c>
      <c r="E6223">
        <v>0.52669600000000005</v>
      </c>
      <c r="F6223">
        <v>4.2638200000000001E-2</v>
      </c>
    </row>
    <row r="6224" spans="1:6" x14ac:dyDescent="0.25">
      <c r="B6224">
        <v>-0.81256899999999999</v>
      </c>
      <c r="C6224">
        <v>-0.28687800000000002</v>
      </c>
      <c r="D6224">
        <v>0.56306999999999996</v>
      </c>
      <c r="E6224">
        <v>0.53137599999999996</v>
      </c>
      <c r="F6224">
        <v>4.2638200000000001E-2</v>
      </c>
    </row>
    <row r="6225" spans="1:6" x14ac:dyDescent="0.25">
      <c r="A6225" t="s">
        <v>4530</v>
      </c>
      <c r="B6225">
        <v>-2.0526</v>
      </c>
      <c r="C6225">
        <v>-0.28415800000000002</v>
      </c>
      <c r="D6225">
        <v>0.56421699999999997</v>
      </c>
      <c r="E6225">
        <v>0.52649400000000002</v>
      </c>
      <c r="F6225">
        <v>4.2638200000000001E-2</v>
      </c>
    </row>
    <row r="6226" spans="1:6" x14ac:dyDescent="0.25">
      <c r="A6226" t="s">
        <v>4531</v>
      </c>
      <c r="B6226">
        <v>-2.28484</v>
      </c>
      <c r="C6226">
        <v>-0.28002300000000002</v>
      </c>
      <c r="D6226">
        <v>0.57045900000000005</v>
      </c>
      <c r="E6226">
        <v>0.52629300000000001</v>
      </c>
      <c r="F6226">
        <v>4.2638200000000001E-2</v>
      </c>
    </row>
    <row r="6227" spans="1:6" x14ac:dyDescent="0.25">
      <c r="A6227" t="s">
        <v>1791</v>
      </c>
      <c r="B6227">
        <v>-3.0933600000000001</v>
      </c>
      <c r="C6227">
        <v>-0.27582899999999999</v>
      </c>
      <c r="D6227">
        <v>0.57880600000000004</v>
      </c>
      <c r="E6227">
        <v>0.52921399999999996</v>
      </c>
      <c r="F6227">
        <v>4.2638200000000001E-2</v>
      </c>
    </row>
    <row r="6228" spans="1:6" x14ac:dyDescent="0.25">
      <c r="A6228" t="s">
        <v>4532</v>
      </c>
      <c r="B6228">
        <v>-3.0242300000000002</v>
      </c>
      <c r="C6228">
        <v>-0.275036</v>
      </c>
      <c r="D6228">
        <v>0.57871399999999995</v>
      </c>
      <c r="E6228">
        <v>0.52702400000000005</v>
      </c>
      <c r="F6228">
        <v>4.2638200000000001E-2</v>
      </c>
    </row>
    <row r="6229" spans="1:6" x14ac:dyDescent="0.25">
      <c r="B6229">
        <v>-2.2518099999999999</v>
      </c>
      <c r="C6229">
        <v>-0.27457100000000001</v>
      </c>
      <c r="D6229">
        <v>0.58118700000000001</v>
      </c>
      <c r="E6229">
        <v>0.52986</v>
      </c>
      <c r="F6229">
        <v>4.2638200000000001E-2</v>
      </c>
    </row>
    <row r="6230" spans="1:6" x14ac:dyDescent="0.25">
      <c r="B6230">
        <v>-2.27346</v>
      </c>
      <c r="C6230">
        <v>-0.26751999999999998</v>
      </c>
      <c r="D6230">
        <v>0.59211000000000003</v>
      </c>
      <c r="E6230">
        <v>0.52924599999999999</v>
      </c>
      <c r="F6230">
        <v>4.2638200000000001E-2</v>
      </c>
    </row>
    <row r="6231" spans="1:6" x14ac:dyDescent="0.25">
      <c r="A6231" t="s">
        <v>4533</v>
      </c>
      <c r="B6231">
        <v>-1.94831</v>
      </c>
      <c r="C6231">
        <v>-0.26742300000000002</v>
      </c>
      <c r="D6231">
        <v>0.59097599999999995</v>
      </c>
      <c r="E6231">
        <v>0.52714099999999997</v>
      </c>
      <c r="F6231">
        <v>4.2638200000000001E-2</v>
      </c>
    </row>
    <row r="6232" spans="1:6" x14ac:dyDescent="0.25">
      <c r="B6232">
        <v>-2.1540699999999999</v>
      </c>
      <c r="C6232">
        <v>-0.26433099999999998</v>
      </c>
      <c r="D6232">
        <v>0.59748500000000004</v>
      </c>
      <c r="E6232">
        <v>0.52951800000000004</v>
      </c>
      <c r="F6232">
        <v>4.2638200000000001E-2</v>
      </c>
    </row>
    <row r="6233" spans="1:6" x14ac:dyDescent="0.25">
      <c r="A6233" t="s">
        <v>4534</v>
      </c>
      <c r="B6233">
        <v>-2.9878800000000001</v>
      </c>
      <c r="C6233">
        <v>-0.26178600000000002</v>
      </c>
      <c r="D6233">
        <v>0.60077100000000005</v>
      </c>
      <c r="E6233">
        <v>0.52802499999999997</v>
      </c>
      <c r="F6233">
        <v>4.2638200000000001E-2</v>
      </c>
    </row>
    <row r="6234" spans="1:6" x14ac:dyDescent="0.25">
      <c r="A6234" t="s">
        <v>4535</v>
      </c>
      <c r="B6234">
        <v>-0.70827300000000004</v>
      </c>
      <c r="C6234">
        <v>-0.25878099999999998</v>
      </c>
      <c r="D6234">
        <v>0.60546800000000001</v>
      </c>
      <c r="E6234">
        <v>0.52750799999999998</v>
      </c>
      <c r="F6234">
        <v>4.2638200000000001E-2</v>
      </c>
    </row>
    <row r="6235" spans="1:6" x14ac:dyDescent="0.25">
      <c r="A6235" t="s">
        <v>4536</v>
      </c>
      <c r="B6235">
        <v>-0.59833700000000001</v>
      </c>
      <c r="C6235">
        <v>-0.25663900000000001</v>
      </c>
      <c r="D6235">
        <v>0.60857600000000001</v>
      </c>
      <c r="E6235">
        <v>0.52669299999999997</v>
      </c>
      <c r="F6235">
        <v>4.2638200000000001E-2</v>
      </c>
    </row>
    <row r="6236" spans="1:6" x14ac:dyDescent="0.25">
      <c r="A6236" t="s">
        <v>4537</v>
      </c>
      <c r="B6236">
        <v>-2.61551</v>
      </c>
      <c r="C6236">
        <v>-0.256303</v>
      </c>
      <c r="D6236">
        <v>0.60895600000000005</v>
      </c>
      <c r="E6236">
        <v>0.52638600000000002</v>
      </c>
      <c r="F6236">
        <v>4.2638200000000001E-2</v>
      </c>
    </row>
    <row r="6237" spans="1:6" x14ac:dyDescent="0.25">
      <c r="A6237" t="s">
        <v>4538</v>
      </c>
      <c r="B6237">
        <v>-2.6344400000000001</v>
      </c>
      <c r="C6237">
        <v>-0.25239</v>
      </c>
      <c r="D6237">
        <v>0.61814800000000003</v>
      </c>
      <c r="E6237">
        <v>0.53047900000000003</v>
      </c>
      <c r="F6237">
        <v>4.2638200000000001E-2</v>
      </c>
    </row>
    <row r="6238" spans="1:6" x14ac:dyDescent="0.25">
      <c r="A6238" t="s">
        <v>4539</v>
      </c>
      <c r="B6238">
        <v>-0.63449800000000001</v>
      </c>
      <c r="C6238">
        <v>-0.24714700000000001</v>
      </c>
      <c r="D6238">
        <v>0.62751900000000005</v>
      </c>
      <c r="E6238">
        <v>0.53089600000000003</v>
      </c>
      <c r="F6238">
        <v>4.2638200000000001E-2</v>
      </c>
    </row>
    <row r="6239" spans="1:6" x14ac:dyDescent="0.25">
      <c r="A6239" t="s">
        <v>4540</v>
      </c>
      <c r="B6239">
        <v>-0.48245900000000003</v>
      </c>
      <c r="C6239">
        <v>-0.242094</v>
      </c>
      <c r="D6239">
        <v>0.63694499999999998</v>
      </c>
      <c r="E6239">
        <v>0.53164100000000003</v>
      </c>
      <c r="F6239">
        <v>4.2638200000000001E-2</v>
      </c>
    </row>
    <row r="6240" spans="1:6" x14ac:dyDescent="0.25">
      <c r="A6240" t="s">
        <v>4541</v>
      </c>
      <c r="B6240">
        <v>-1.8917900000000001</v>
      </c>
      <c r="C6240">
        <v>-0.23819299999999999</v>
      </c>
      <c r="D6240">
        <v>0.64125900000000002</v>
      </c>
      <c r="E6240">
        <v>0.52716099999999999</v>
      </c>
      <c r="F6240">
        <v>4.2638200000000001E-2</v>
      </c>
    </row>
    <row r="6241" spans="1:6" x14ac:dyDescent="0.25">
      <c r="A6241" t="s">
        <v>4542</v>
      </c>
      <c r="B6241">
        <v>-2.9942099999999998</v>
      </c>
      <c r="C6241">
        <v>-0.23818400000000001</v>
      </c>
      <c r="D6241">
        <v>0.64185599999999998</v>
      </c>
      <c r="E6241">
        <v>0.52810800000000002</v>
      </c>
      <c r="F6241">
        <v>4.2638200000000001E-2</v>
      </c>
    </row>
    <row r="6242" spans="1:6" x14ac:dyDescent="0.25">
      <c r="A6242" t="s">
        <v>4543</v>
      </c>
      <c r="B6242">
        <v>-3.6212200000000001</v>
      </c>
      <c r="C6242">
        <v>-0.23619899999999999</v>
      </c>
      <c r="D6242">
        <v>0.64540799999999998</v>
      </c>
      <c r="E6242">
        <v>0.527972</v>
      </c>
      <c r="F6242">
        <v>4.2638200000000001E-2</v>
      </c>
    </row>
    <row r="6243" spans="1:6" x14ac:dyDescent="0.25">
      <c r="A6243" t="s">
        <v>4544</v>
      </c>
      <c r="B6243">
        <v>-2.3900700000000001</v>
      </c>
      <c r="C6243">
        <v>-0.222273</v>
      </c>
      <c r="D6243">
        <v>0.67091900000000004</v>
      </c>
      <c r="E6243">
        <v>0.52654199999999995</v>
      </c>
      <c r="F6243">
        <v>4.2638200000000001E-2</v>
      </c>
    </row>
    <row r="6244" spans="1:6" x14ac:dyDescent="0.25">
      <c r="A6244" t="s">
        <v>4545</v>
      </c>
      <c r="B6244">
        <v>-3.2158500000000001</v>
      </c>
      <c r="C6244">
        <v>-0.21198700000000001</v>
      </c>
      <c r="D6244">
        <v>0.694295</v>
      </c>
      <c r="E6244">
        <v>0.531107</v>
      </c>
      <c r="F6244">
        <v>4.2638200000000001E-2</v>
      </c>
    </row>
    <row r="6245" spans="1:6" x14ac:dyDescent="0.25">
      <c r="A6245" t="s">
        <v>3262</v>
      </c>
      <c r="B6245">
        <v>-0.307336</v>
      </c>
      <c r="C6245">
        <v>-0.21124399999999999</v>
      </c>
      <c r="D6245">
        <v>0.69432300000000002</v>
      </c>
      <c r="E6245">
        <v>0.52865899999999999</v>
      </c>
      <c r="F6245">
        <v>4.2638200000000001E-2</v>
      </c>
    </row>
    <row r="6246" spans="1:6" x14ac:dyDescent="0.25">
      <c r="B6246">
        <v>-0.39312799999999998</v>
      </c>
      <c r="C6246">
        <v>-0.20871100000000001</v>
      </c>
      <c r="D6246">
        <v>0.700071</v>
      </c>
      <c r="E6246">
        <v>0.52949299999999999</v>
      </c>
      <c r="F6246">
        <v>4.2638200000000001E-2</v>
      </c>
    </row>
    <row r="6247" spans="1:6" x14ac:dyDescent="0.25">
      <c r="A6247" t="s">
        <v>4546</v>
      </c>
      <c r="B6247">
        <v>-2.4039999999999999</v>
      </c>
      <c r="C6247">
        <v>-0.20819699999999999</v>
      </c>
      <c r="D6247">
        <v>0.69994000000000001</v>
      </c>
      <c r="E6247">
        <v>0.52753099999999997</v>
      </c>
      <c r="F6247">
        <v>4.2638200000000001E-2</v>
      </c>
    </row>
    <row r="6248" spans="1:6" x14ac:dyDescent="0.25">
      <c r="A6248" t="s">
        <v>4547</v>
      </c>
      <c r="B6248">
        <v>-3.0445600000000002</v>
      </c>
      <c r="C6248">
        <v>-0.20566200000000001</v>
      </c>
      <c r="D6248">
        <v>0.70827300000000004</v>
      </c>
      <c r="E6248">
        <v>0.53246099999999996</v>
      </c>
      <c r="F6248">
        <v>4.2638200000000001E-2</v>
      </c>
    </row>
    <row r="6249" spans="1:6" x14ac:dyDescent="0.25">
      <c r="A6249" t="s">
        <v>4548</v>
      </c>
      <c r="B6249">
        <v>-3.2422200000000001</v>
      </c>
      <c r="C6249">
        <v>-0.19783700000000001</v>
      </c>
      <c r="D6249">
        <v>0.72473299999999996</v>
      </c>
      <c r="E6249">
        <v>0.53182499999999999</v>
      </c>
      <c r="F6249">
        <v>4.2638200000000001E-2</v>
      </c>
    </row>
    <row r="6250" spans="1:6" x14ac:dyDescent="0.25">
      <c r="A6250" t="s">
        <v>4549</v>
      </c>
      <c r="B6250">
        <v>-3.9851399999999999</v>
      </c>
      <c r="C6250">
        <v>-0.19555800000000001</v>
      </c>
      <c r="D6250">
        <v>0.72779499999999997</v>
      </c>
      <c r="E6250">
        <v>0.52860200000000002</v>
      </c>
      <c r="F6250">
        <v>4.2638200000000001E-2</v>
      </c>
    </row>
    <row r="6251" spans="1:6" x14ac:dyDescent="0.25">
      <c r="A6251" t="s">
        <v>4550</v>
      </c>
      <c r="B6251">
        <v>-3.8119900000000002</v>
      </c>
      <c r="C6251">
        <v>-0.19494500000000001</v>
      </c>
      <c r="D6251">
        <v>0.72988399999999998</v>
      </c>
      <c r="E6251">
        <v>0.52978599999999998</v>
      </c>
      <c r="F6251">
        <v>4.2638200000000001E-2</v>
      </c>
    </row>
    <row r="6252" spans="1:6" x14ac:dyDescent="0.25">
      <c r="A6252" t="s">
        <v>4551</v>
      </c>
      <c r="B6252">
        <v>-3.11097</v>
      </c>
      <c r="C6252">
        <v>-0.18956600000000001</v>
      </c>
      <c r="D6252">
        <v>0.74161500000000002</v>
      </c>
      <c r="E6252">
        <v>0.52910000000000001</v>
      </c>
      <c r="F6252">
        <v>4.2638200000000001E-2</v>
      </c>
    </row>
    <row r="6253" spans="1:6" x14ac:dyDescent="0.25">
      <c r="A6253" t="s">
        <v>4552</v>
      </c>
      <c r="B6253">
        <v>-3.4497100000000001</v>
      </c>
      <c r="C6253">
        <v>-0.185143</v>
      </c>
      <c r="D6253">
        <v>0.75364500000000001</v>
      </c>
      <c r="E6253">
        <v>0.53200599999999998</v>
      </c>
      <c r="F6253">
        <v>4.2638200000000001E-2</v>
      </c>
    </row>
    <row r="6254" spans="1:6" x14ac:dyDescent="0.25">
      <c r="A6254" t="s">
        <v>4553</v>
      </c>
      <c r="B6254">
        <v>-3.1561699999999999</v>
      </c>
      <c r="C6254">
        <v>-0.17065</v>
      </c>
      <c r="D6254">
        <v>0.78850500000000001</v>
      </c>
      <c r="E6254">
        <v>0.53112199999999998</v>
      </c>
      <c r="F6254">
        <v>4.2638200000000001E-2</v>
      </c>
    </row>
    <row r="6255" spans="1:6" x14ac:dyDescent="0.25">
      <c r="B6255">
        <v>-2.3982E-2</v>
      </c>
      <c r="C6255">
        <v>-0.147005</v>
      </c>
      <c r="D6255">
        <v>0.853186</v>
      </c>
      <c r="E6255">
        <v>0.53096600000000005</v>
      </c>
      <c r="F6255">
        <v>4.2638200000000001E-2</v>
      </c>
    </row>
    <row r="6256" spans="1:6" x14ac:dyDescent="0.25">
      <c r="A6256" t="s">
        <v>4554</v>
      </c>
      <c r="B6256">
        <v>-7.0152900000000004E-2</v>
      </c>
      <c r="C6256">
        <v>-0.143093</v>
      </c>
      <c r="D6256">
        <v>0.86346599999999996</v>
      </c>
      <c r="E6256">
        <v>0.52862200000000004</v>
      </c>
      <c r="F6256">
        <v>4.2638200000000001E-2</v>
      </c>
    </row>
    <row r="6257" spans="1:6" x14ac:dyDescent="0.25">
      <c r="A6257" t="s">
        <v>4555</v>
      </c>
      <c r="B6257">
        <v>-8.9120599999999994E-2</v>
      </c>
      <c r="C6257">
        <v>-0.116133</v>
      </c>
      <c r="D6257">
        <v>0.95354499999999998</v>
      </c>
      <c r="E6257">
        <v>0.52766999999999997</v>
      </c>
      <c r="F6257">
        <v>4.2638200000000001E-2</v>
      </c>
    </row>
    <row r="6258" spans="1:6" x14ac:dyDescent="0.25">
      <c r="B6258">
        <v>-3.29257</v>
      </c>
      <c r="C6258">
        <v>0.165132</v>
      </c>
      <c r="D6258">
        <v>0.80030900000000005</v>
      </c>
      <c r="E6258">
        <v>0.52708500000000003</v>
      </c>
      <c r="F6258">
        <v>4.2638200000000001E-2</v>
      </c>
    </row>
    <row r="6259" spans="1:6" x14ac:dyDescent="0.25">
      <c r="A6259" t="s">
        <v>4556</v>
      </c>
      <c r="B6259">
        <v>-3.4812400000000001</v>
      </c>
      <c r="C6259">
        <v>0.16781199999999999</v>
      </c>
      <c r="D6259">
        <v>0.79473099999999997</v>
      </c>
      <c r="E6259">
        <v>0.52939099999999994</v>
      </c>
      <c r="F6259">
        <v>4.2638200000000001E-2</v>
      </c>
    </row>
    <row r="6260" spans="1:6" x14ac:dyDescent="0.25">
      <c r="A6260" t="s">
        <v>4557</v>
      </c>
      <c r="B6260">
        <v>-0.13139999999999999</v>
      </c>
      <c r="C6260">
        <v>0.168049</v>
      </c>
      <c r="D6260">
        <v>0.79396599999999995</v>
      </c>
      <c r="E6260">
        <v>0.52914000000000005</v>
      </c>
      <c r="F6260">
        <v>4.2638200000000001E-2</v>
      </c>
    </row>
    <row r="6261" spans="1:6" x14ac:dyDescent="0.25">
      <c r="A6261" t="s">
        <v>4558</v>
      </c>
      <c r="B6261">
        <v>-3.7701199999999999</v>
      </c>
      <c r="C6261">
        <v>0.17569399999999999</v>
      </c>
      <c r="D6261">
        <v>0.77507000000000004</v>
      </c>
      <c r="E6261">
        <v>0.52983599999999997</v>
      </c>
      <c r="F6261">
        <v>4.2638200000000001E-2</v>
      </c>
    </row>
    <row r="6262" spans="1:6" x14ac:dyDescent="0.25">
      <c r="B6262">
        <v>-0.13498199999999999</v>
      </c>
      <c r="C6262">
        <v>0.177708</v>
      </c>
      <c r="D6262">
        <v>0.76908600000000005</v>
      </c>
      <c r="E6262">
        <v>0.528146</v>
      </c>
      <c r="F6262">
        <v>4.2638200000000001E-2</v>
      </c>
    </row>
    <row r="6263" spans="1:6" x14ac:dyDescent="0.25">
      <c r="A6263" t="s">
        <v>4559</v>
      </c>
      <c r="B6263">
        <v>-3.2761999999999998</v>
      </c>
      <c r="C6263">
        <v>0.17852399999999999</v>
      </c>
      <c r="D6263">
        <v>0.768509</v>
      </c>
      <c r="E6263">
        <v>0.53045699999999996</v>
      </c>
      <c r="F6263">
        <v>4.2638200000000001E-2</v>
      </c>
    </row>
    <row r="6264" spans="1:6" x14ac:dyDescent="0.25">
      <c r="A6264" t="s">
        <v>4560</v>
      </c>
      <c r="B6264">
        <v>-4.19834</v>
      </c>
      <c r="C6264">
        <v>0.178565</v>
      </c>
      <c r="D6264">
        <v>0.76776299999999997</v>
      </c>
      <c r="E6264">
        <v>0.52939800000000004</v>
      </c>
      <c r="F6264">
        <v>4.2638200000000001E-2</v>
      </c>
    </row>
    <row r="6265" spans="1:6" x14ac:dyDescent="0.25">
      <c r="A6265" t="s">
        <v>4561</v>
      </c>
      <c r="B6265">
        <v>-0.26916499999999999</v>
      </c>
      <c r="C6265">
        <v>0.17918200000000001</v>
      </c>
      <c r="D6265">
        <v>0.767316</v>
      </c>
      <c r="E6265">
        <v>0.53111799999999998</v>
      </c>
      <c r="F6265">
        <v>4.2638200000000001E-2</v>
      </c>
    </row>
    <row r="6266" spans="1:6" x14ac:dyDescent="0.25">
      <c r="A6266" t="s">
        <v>4562</v>
      </c>
      <c r="B6266">
        <v>-3.1358299999999999</v>
      </c>
      <c r="C6266">
        <v>0.18145800000000001</v>
      </c>
      <c r="D6266">
        <v>0.76035200000000003</v>
      </c>
      <c r="E6266">
        <v>0.528694</v>
      </c>
      <c r="F6266">
        <v>4.2638200000000001E-2</v>
      </c>
    </row>
    <row r="6267" spans="1:6" x14ac:dyDescent="0.25">
      <c r="A6267" t="s">
        <v>4563</v>
      </c>
      <c r="B6267">
        <v>-3.1972200000000002</v>
      </c>
      <c r="C6267">
        <v>0.18146399999999999</v>
      </c>
      <c r="D6267">
        <v>0.76132200000000005</v>
      </c>
      <c r="E6267">
        <v>0.53030100000000002</v>
      </c>
      <c r="F6267">
        <v>4.2638200000000001E-2</v>
      </c>
    </row>
    <row r="6268" spans="1:6" x14ac:dyDescent="0.25">
      <c r="A6268" t="s">
        <v>4564</v>
      </c>
      <c r="B6268">
        <v>-3.00745</v>
      </c>
      <c r="C6268">
        <v>0.18301899999999999</v>
      </c>
      <c r="D6268">
        <v>0.75596799999999997</v>
      </c>
      <c r="E6268">
        <v>0.527613</v>
      </c>
      <c r="F6268">
        <v>4.2638200000000001E-2</v>
      </c>
    </row>
    <row r="6269" spans="1:6" x14ac:dyDescent="0.25">
      <c r="A6269" t="s">
        <v>4565</v>
      </c>
      <c r="B6269">
        <v>-2.9723999999999999</v>
      </c>
      <c r="C6269">
        <v>0.18482499999999999</v>
      </c>
      <c r="D6269">
        <v>0.75364699999999996</v>
      </c>
      <c r="E6269">
        <v>0.53078499999999995</v>
      </c>
      <c r="F6269">
        <v>4.2638200000000001E-2</v>
      </c>
    </row>
    <row r="6270" spans="1:6" x14ac:dyDescent="0.25">
      <c r="A6270" t="s">
        <v>4566</v>
      </c>
      <c r="B6270">
        <v>-4.31182</v>
      </c>
      <c r="C6270">
        <v>0.184893</v>
      </c>
      <c r="D6270">
        <v>0.75139699999999998</v>
      </c>
      <c r="E6270">
        <v>0.52737299999999998</v>
      </c>
      <c r="F6270">
        <v>4.2638200000000001E-2</v>
      </c>
    </row>
    <row r="6271" spans="1:6" x14ac:dyDescent="0.25">
      <c r="A6271" t="s">
        <v>4567</v>
      </c>
      <c r="B6271">
        <v>-2.9575200000000001</v>
      </c>
      <c r="C6271">
        <v>0.188615</v>
      </c>
      <c r="D6271">
        <v>0.744255</v>
      </c>
      <c r="E6271">
        <v>0.52984399999999998</v>
      </c>
      <c r="F6271">
        <v>4.2638200000000001E-2</v>
      </c>
    </row>
    <row r="6272" spans="1:6" x14ac:dyDescent="0.25">
      <c r="A6272" t="s">
        <v>4568</v>
      </c>
      <c r="B6272">
        <v>-3.6090300000000002</v>
      </c>
      <c r="C6272">
        <v>0.190799</v>
      </c>
      <c r="D6272">
        <v>0.74006400000000006</v>
      </c>
      <c r="E6272">
        <v>0.53116699999999994</v>
      </c>
      <c r="F6272">
        <v>4.2638200000000001E-2</v>
      </c>
    </row>
    <row r="6273" spans="1:6" x14ac:dyDescent="0.25">
      <c r="A6273" t="s">
        <v>4569</v>
      </c>
      <c r="B6273">
        <v>-3.57728</v>
      </c>
      <c r="C6273">
        <v>0.193159</v>
      </c>
      <c r="D6273">
        <v>0.73300500000000002</v>
      </c>
      <c r="E6273">
        <v>0.52835299999999996</v>
      </c>
      <c r="F6273">
        <v>4.2638200000000001E-2</v>
      </c>
    </row>
    <row r="6274" spans="1:6" x14ac:dyDescent="0.25">
      <c r="A6274" t="s">
        <v>4570</v>
      </c>
      <c r="B6274">
        <v>-3.0605799999999999</v>
      </c>
      <c r="C6274">
        <v>0.193689</v>
      </c>
      <c r="D6274">
        <v>0.73434299999999997</v>
      </c>
      <c r="E6274">
        <v>0.53249500000000005</v>
      </c>
      <c r="F6274">
        <v>4.2638200000000001E-2</v>
      </c>
    </row>
    <row r="6275" spans="1:6" x14ac:dyDescent="0.25">
      <c r="A6275" t="s">
        <v>4571</v>
      </c>
      <c r="B6275">
        <v>-2.57925</v>
      </c>
      <c r="C6275">
        <v>0.195355</v>
      </c>
      <c r="D6275">
        <v>0.73016400000000004</v>
      </c>
      <c r="E6275">
        <v>0.53173899999999996</v>
      </c>
      <c r="F6275">
        <v>4.2638200000000001E-2</v>
      </c>
    </row>
    <row r="6276" spans="1:6" x14ac:dyDescent="0.25">
      <c r="A6276" t="s">
        <v>4572</v>
      </c>
      <c r="B6276">
        <v>-3.3243200000000002</v>
      </c>
      <c r="C6276">
        <v>0.19659499999999999</v>
      </c>
      <c r="D6276">
        <v>0.72547200000000001</v>
      </c>
      <c r="E6276">
        <v>0.52855600000000003</v>
      </c>
      <c r="F6276">
        <v>4.2638200000000001E-2</v>
      </c>
    </row>
    <row r="6277" spans="1:6" x14ac:dyDescent="0.25">
      <c r="A6277" t="s">
        <v>4573</v>
      </c>
      <c r="B6277">
        <v>-2.4885700000000002</v>
      </c>
      <c r="C6277">
        <v>0.20111799999999999</v>
      </c>
      <c r="D6277">
        <v>0.71560400000000002</v>
      </c>
      <c r="E6277">
        <v>0.52857600000000005</v>
      </c>
      <c r="F6277">
        <v>4.2638200000000001E-2</v>
      </c>
    </row>
    <row r="6278" spans="1:6" x14ac:dyDescent="0.25">
      <c r="A6278" t="s">
        <v>4574</v>
      </c>
      <c r="B6278">
        <v>-3.2551199999999998</v>
      </c>
      <c r="C6278">
        <v>0.202988</v>
      </c>
      <c r="D6278">
        <v>0.71280600000000005</v>
      </c>
      <c r="E6278">
        <v>0.53057299999999996</v>
      </c>
      <c r="F6278">
        <v>4.2638200000000001E-2</v>
      </c>
    </row>
    <row r="6279" spans="1:6" x14ac:dyDescent="0.25">
      <c r="A6279" t="s">
        <v>4575</v>
      </c>
      <c r="B6279">
        <v>-3.7705500000000001</v>
      </c>
      <c r="C6279">
        <v>0.20391799999999999</v>
      </c>
      <c r="D6279">
        <v>0.708561</v>
      </c>
      <c r="E6279">
        <v>0.52688400000000002</v>
      </c>
      <c r="F6279">
        <v>4.2638200000000001E-2</v>
      </c>
    </row>
    <row r="6280" spans="1:6" x14ac:dyDescent="0.25">
      <c r="B6280">
        <v>-2.5983000000000001</v>
      </c>
      <c r="C6280">
        <v>0.204683</v>
      </c>
      <c r="D6280">
        <v>0.70716199999999996</v>
      </c>
      <c r="E6280">
        <v>0.52725200000000005</v>
      </c>
      <c r="F6280">
        <v>4.2638200000000001E-2</v>
      </c>
    </row>
    <row r="6281" spans="1:6" x14ac:dyDescent="0.25">
      <c r="A6281" t="s">
        <v>4576</v>
      </c>
      <c r="B6281">
        <v>-2.5240900000000002</v>
      </c>
      <c r="C6281">
        <v>0.20777599999999999</v>
      </c>
      <c r="D6281">
        <v>0.70181099999999996</v>
      </c>
      <c r="E6281">
        <v>0.52914799999999995</v>
      </c>
      <c r="F6281">
        <v>4.2638200000000001E-2</v>
      </c>
    </row>
    <row r="6282" spans="1:6" x14ac:dyDescent="0.25">
      <c r="A6282" t="s">
        <v>4577</v>
      </c>
      <c r="B6282">
        <v>-2.6067200000000001</v>
      </c>
      <c r="C6282">
        <v>0.21190100000000001</v>
      </c>
      <c r="D6282">
        <v>0.69280799999999998</v>
      </c>
      <c r="E6282">
        <v>0.52839000000000003</v>
      </c>
      <c r="F6282">
        <v>4.2638200000000001E-2</v>
      </c>
    </row>
    <row r="6283" spans="1:6" x14ac:dyDescent="0.25">
      <c r="B6283">
        <v>-0.40202199999999999</v>
      </c>
      <c r="C6283">
        <v>0.212057</v>
      </c>
      <c r="D6283">
        <v>0.69120400000000004</v>
      </c>
      <c r="E6283">
        <v>0.52629800000000004</v>
      </c>
      <c r="F6283">
        <v>4.2638200000000001E-2</v>
      </c>
    </row>
    <row r="6284" spans="1:6" x14ac:dyDescent="0.25">
      <c r="A6284" t="s">
        <v>4578</v>
      </c>
      <c r="B6284">
        <v>-2.99004</v>
      </c>
      <c r="C6284">
        <v>0.21290899999999999</v>
      </c>
      <c r="D6284">
        <v>0.69232800000000005</v>
      </c>
      <c r="E6284">
        <v>0.53097499999999997</v>
      </c>
      <c r="F6284">
        <v>4.2638200000000001E-2</v>
      </c>
    </row>
    <row r="6285" spans="1:6" x14ac:dyDescent="0.25">
      <c r="B6285">
        <v>-2.50867</v>
      </c>
      <c r="C6285">
        <v>0.21373800000000001</v>
      </c>
      <c r="D6285">
        <v>0.69111800000000001</v>
      </c>
      <c r="E6285">
        <v>0.53175799999999995</v>
      </c>
      <c r="F6285">
        <v>4.2638200000000001E-2</v>
      </c>
    </row>
    <row r="6286" spans="1:6" x14ac:dyDescent="0.25">
      <c r="A6286" t="s">
        <v>4579</v>
      </c>
      <c r="B6286">
        <v>-0.41915999999999998</v>
      </c>
      <c r="C6286">
        <v>0.222223</v>
      </c>
      <c r="D6286">
        <v>0.67087600000000003</v>
      </c>
      <c r="E6286">
        <v>0.52631099999999997</v>
      </c>
      <c r="F6286">
        <v>4.2638200000000001E-2</v>
      </c>
    </row>
    <row r="6287" spans="1:6" x14ac:dyDescent="0.25">
      <c r="A6287" t="s">
        <v>4580</v>
      </c>
      <c r="B6287">
        <v>-3.2701699999999998</v>
      </c>
      <c r="C6287">
        <v>0.222917</v>
      </c>
      <c r="D6287">
        <v>0.66985499999999998</v>
      </c>
      <c r="E6287">
        <v>0.52685499999999996</v>
      </c>
      <c r="F6287">
        <v>4.2638200000000001E-2</v>
      </c>
    </row>
    <row r="6288" spans="1:6" x14ac:dyDescent="0.25">
      <c r="A6288" t="s">
        <v>4581</v>
      </c>
      <c r="B6288">
        <v>-2.7077300000000002</v>
      </c>
      <c r="C6288">
        <v>0.22320699999999999</v>
      </c>
      <c r="D6288">
        <v>0.67239899999999997</v>
      </c>
      <c r="E6288">
        <v>0.53193199999999996</v>
      </c>
      <c r="F6288">
        <v>4.2638200000000001E-2</v>
      </c>
    </row>
    <row r="6289" spans="1:6" x14ac:dyDescent="0.25">
      <c r="B6289">
        <v>-4.0786600000000002</v>
      </c>
      <c r="C6289">
        <v>0.23213500000000001</v>
      </c>
      <c r="D6289">
        <v>0.65268599999999999</v>
      </c>
      <c r="E6289">
        <v>0.52755200000000002</v>
      </c>
      <c r="F6289">
        <v>4.2638200000000001E-2</v>
      </c>
    </row>
    <row r="6290" spans="1:6" x14ac:dyDescent="0.25">
      <c r="B6290">
        <v>-2.23224</v>
      </c>
      <c r="C6290">
        <v>0.23258100000000001</v>
      </c>
      <c r="D6290">
        <v>0.65247599999999994</v>
      </c>
      <c r="E6290">
        <v>0.52856700000000001</v>
      </c>
      <c r="F6290">
        <v>4.2638200000000001E-2</v>
      </c>
    </row>
    <row r="6291" spans="1:6" x14ac:dyDescent="0.25">
      <c r="B6291">
        <v>-2.6476500000000001</v>
      </c>
      <c r="C6291">
        <v>0.23524</v>
      </c>
      <c r="D6291">
        <v>0.648281</v>
      </c>
      <c r="E6291">
        <v>0.52977700000000005</v>
      </c>
      <c r="F6291">
        <v>4.2638200000000001E-2</v>
      </c>
    </row>
    <row r="6292" spans="1:6" x14ac:dyDescent="0.25">
      <c r="A6292" t="s">
        <v>4582</v>
      </c>
      <c r="B6292">
        <v>-2.6328499999999999</v>
      </c>
      <c r="C6292">
        <v>0.23847699999999999</v>
      </c>
      <c r="D6292">
        <v>0.64202400000000004</v>
      </c>
      <c r="E6292">
        <v>0.52925199999999994</v>
      </c>
      <c r="F6292">
        <v>4.2638200000000001E-2</v>
      </c>
    </row>
    <row r="6293" spans="1:6" x14ac:dyDescent="0.25">
      <c r="B6293">
        <v>-2.31555</v>
      </c>
      <c r="C6293">
        <v>0.23979600000000001</v>
      </c>
      <c r="D6293">
        <v>0.63852399999999998</v>
      </c>
      <c r="E6293">
        <v>0.52745299999999995</v>
      </c>
      <c r="F6293">
        <v>4.2638200000000001E-2</v>
      </c>
    </row>
    <row r="6294" spans="1:6" x14ac:dyDescent="0.25">
      <c r="A6294" t="s">
        <v>4583</v>
      </c>
      <c r="B6294">
        <v>-2.01363</v>
      </c>
      <c r="C6294">
        <v>0.24585699999999999</v>
      </c>
      <c r="D6294">
        <v>0.628193</v>
      </c>
      <c r="E6294">
        <v>0.52828299999999995</v>
      </c>
      <c r="F6294">
        <v>4.2638200000000001E-2</v>
      </c>
    </row>
    <row r="6295" spans="1:6" x14ac:dyDescent="0.25">
      <c r="B6295">
        <v>-2.24146</v>
      </c>
      <c r="C6295">
        <v>0.248837</v>
      </c>
      <c r="D6295">
        <v>0.62180500000000005</v>
      </c>
      <c r="E6295">
        <v>0.52640200000000004</v>
      </c>
      <c r="F6295">
        <v>4.2638200000000001E-2</v>
      </c>
    </row>
    <row r="6296" spans="1:6" x14ac:dyDescent="0.25">
      <c r="A6296" t="s">
        <v>4584</v>
      </c>
      <c r="B6296">
        <v>-2.15334</v>
      </c>
      <c r="C6296">
        <v>0.25007800000000002</v>
      </c>
      <c r="D6296">
        <v>0.62164600000000003</v>
      </c>
      <c r="E6296">
        <v>0.52966199999999997</v>
      </c>
      <c r="F6296">
        <v>4.2638200000000001E-2</v>
      </c>
    </row>
    <row r="6297" spans="1:6" x14ac:dyDescent="0.25">
      <c r="B6297">
        <v>-1.9288000000000001</v>
      </c>
      <c r="C6297">
        <v>0.25447700000000001</v>
      </c>
      <c r="D6297">
        <v>0.61394499999999996</v>
      </c>
      <c r="E6297">
        <v>0.52945200000000003</v>
      </c>
      <c r="F6297">
        <v>4.2638200000000001E-2</v>
      </c>
    </row>
    <row r="6298" spans="1:6" x14ac:dyDescent="0.25">
      <c r="A6298" t="s">
        <v>4585</v>
      </c>
      <c r="B6298">
        <v>-0.73093300000000005</v>
      </c>
      <c r="C6298">
        <v>0.25574000000000002</v>
      </c>
      <c r="D6298">
        <v>0.61169799999999996</v>
      </c>
      <c r="E6298">
        <v>0.52929599999999999</v>
      </c>
      <c r="F6298">
        <v>4.2638200000000001E-2</v>
      </c>
    </row>
    <row r="6299" spans="1:6" x14ac:dyDescent="0.25">
      <c r="A6299" t="s">
        <v>4586</v>
      </c>
      <c r="B6299">
        <v>-2.1088100000000001</v>
      </c>
      <c r="C6299">
        <v>0.25884299999999999</v>
      </c>
      <c r="D6299">
        <v>0.60555199999999998</v>
      </c>
      <c r="E6299">
        <v>0.52781500000000003</v>
      </c>
      <c r="F6299">
        <v>4.2638200000000001E-2</v>
      </c>
    </row>
    <row r="6300" spans="1:6" x14ac:dyDescent="0.25">
      <c r="B6300">
        <v>-1.98007</v>
      </c>
      <c r="C6300">
        <v>0.26328600000000002</v>
      </c>
      <c r="D6300">
        <v>0.59956299999999996</v>
      </c>
      <c r="E6300">
        <v>0.53010299999999999</v>
      </c>
      <c r="F6300">
        <v>4.2638200000000001E-2</v>
      </c>
    </row>
    <row r="6301" spans="1:6" x14ac:dyDescent="0.25">
      <c r="A6301" t="s">
        <v>4587</v>
      </c>
      <c r="B6301">
        <v>-1.7881499999999999</v>
      </c>
      <c r="C6301">
        <v>0.26619100000000001</v>
      </c>
      <c r="D6301">
        <v>0.59381099999999998</v>
      </c>
      <c r="E6301">
        <v>0.52849100000000004</v>
      </c>
      <c r="F6301">
        <v>4.2638200000000001E-2</v>
      </c>
    </row>
    <row r="6302" spans="1:6" x14ac:dyDescent="0.25">
      <c r="B6302">
        <v>-1.0151399999999999</v>
      </c>
      <c r="C6302">
        <v>0.27390700000000001</v>
      </c>
      <c r="D6302">
        <v>0.583229</v>
      </c>
      <c r="E6302">
        <v>0.53148099999999998</v>
      </c>
      <c r="F6302">
        <v>4.2638200000000001E-2</v>
      </c>
    </row>
    <row r="6303" spans="1:6" x14ac:dyDescent="0.25">
      <c r="A6303" t="s">
        <v>4588</v>
      </c>
      <c r="B6303">
        <v>-1.6207</v>
      </c>
      <c r="C6303">
        <v>0.278997</v>
      </c>
      <c r="D6303">
        <v>0.57454099999999997</v>
      </c>
      <c r="E6303">
        <v>0.53034999999999999</v>
      </c>
      <c r="F6303">
        <v>4.2638200000000001E-2</v>
      </c>
    </row>
    <row r="6304" spans="1:6" x14ac:dyDescent="0.25">
      <c r="B6304">
        <v>-0.76709899999999998</v>
      </c>
      <c r="C6304">
        <v>0.28137499999999999</v>
      </c>
      <c r="D6304">
        <v>0.56908899999999996</v>
      </c>
      <c r="E6304">
        <v>0.52746499999999996</v>
      </c>
      <c r="F6304">
        <v>4.2638200000000001E-2</v>
      </c>
    </row>
    <row r="6305" spans="1:6" x14ac:dyDescent="0.25">
      <c r="B6305">
        <v>-0.98252300000000004</v>
      </c>
      <c r="C6305">
        <v>0.28276400000000002</v>
      </c>
      <c r="D6305">
        <v>0.56694800000000001</v>
      </c>
      <c r="E6305">
        <v>0.52746300000000002</v>
      </c>
      <c r="F6305">
        <v>4.2638200000000001E-2</v>
      </c>
    </row>
    <row r="6306" spans="1:6" x14ac:dyDescent="0.25">
      <c r="A6306" t="s">
        <v>4589</v>
      </c>
      <c r="B6306">
        <v>-1.58538</v>
      </c>
      <c r="C6306">
        <v>0.28439700000000001</v>
      </c>
      <c r="D6306">
        <v>0.56706900000000005</v>
      </c>
      <c r="E6306">
        <v>0.531748</v>
      </c>
      <c r="F6306">
        <v>4.2638200000000001E-2</v>
      </c>
    </row>
    <row r="6307" spans="1:6" x14ac:dyDescent="0.25">
      <c r="B6307">
        <v>-1.7711399999999999</v>
      </c>
      <c r="C6307">
        <v>0.28605999999999998</v>
      </c>
      <c r="D6307">
        <v>0.56416200000000005</v>
      </c>
      <c r="E6307">
        <v>0.53113200000000005</v>
      </c>
      <c r="F6307">
        <v>4.2638200000000001E-2</v>
      </c>
    </row>
    <row r="6308" spans="1:6" x14ac:dyDescent="0.25">
      <c r="B6308">
        <v>-1.0318000000000001</v>
      </c>
      <c r="C6308">
        <v>0.28998600000000002</v>
      </c>
      <c r="D6308">
        <v>0.55766400000000005</v>
      </c>
      <c r="E6308">
        <v>0.53018600000000005</v>
      </c>
      <c r="F6308">
        <v>4.2638200000000001E-2</v>
      </c>
    </row>
    <row r="6309" spans="1:6" x14ac:dyDescent="0.25">
      <c r="A6309" t="s">
        <v>4590</v>
      </c>
      <c r="B6309">
        <v>-1.4190400000000001</v>
      </c>
      <c r="C6309">
        <v>0.29245900000000002</v>
      </c>
      <c r="D6309">
        <v>0.55424399999999996</v>
      </c>
      <c r="E6309">
        <v>0.53062399999999998</v>
      </c>
      <c r="F6309">
        <v>4.2638200000000001E-2</v>
      </c>
    </row>
    <row r="6310" spans="1:6" x14ac:dyDescent="0.25">
      <c r="B6310">
        <v>-0.94851700000000005</v>
      </c>
      <c r="C6310">
        <v>0.29616599999999998</v>
      </c>
      <c r="D6310">
        <v>0.54943600000000004</v>
      </c>
      <c r="E6310">
        <v>0.53171199999999996</v>
      </c>
      <c r="F6310">
        <v>4.2638200000000001E-2</v>
      </c>
    </row>
    <row r="6311" spans="1:6" x14ac:dyDescent="0.25">
      <c r="B6311">
        <v>-1.20218</v>
      </c>
      <c r="C6311">
        <v>0.29958800000000002</v>
      </c>
      <c r="D6311">
        <v>0.54400800000000005</v>
      </c>
      <c r="E6311">
        <v>0.53099200000000002</v>
      </c>
      <c r="F6311">
        <v>4.2638200000000001E-2</v>
      </c>
    </row>
    <row r="6312" spans="1:6" x14ac:dyDescent="0.25">
      <c r="A6312" t="s">
        <v>4591</v>
      </c>
      <c r="B6312">
        <v>-1.26075</v>
      </c>
      <c r="C6312">
        <v>0.30182900000000001</v>
      </c>
      <c r="D6312">
        <v>0.54083899999999996</v>
      </c>
      <c r="E6312">
        <v>0.53110100000000005</v>
      </c>
      <c r="F6312">
        <v>4.2638200000000001E-2</v>
      </c>
    </row>
    <row r="6313" spans="1:6" x14ac:dyDescent="0.25">
      <c r="A6313" t="s">
        <v>4592</v>
      </c>
      <c r="B6313">
        <v>-1.3343700000000001</v>
      </c>
      <c r="C6313">
        <v>-0.29968499999999998</v>
      </c>
      <c r="D6313">
        <v>0.540659</v>
      </c>
      <c r="E6313">
        <v>0.52575899999999998</v>
      </c>
      <c r="F6313">
        <v>4.25076E-2</v>
      </c>
    </row>
    <row r="6314" spans="1:6" x14ac:dyDescent="0.25">
      <c r="A6314" t="s">
        <v>4593</v>
      </c>
      <c r="B6314">
        <v>-1.3652200000000001</v>
      </c>
      <c r="C6314">
        <v>-0.29630499999999999</v>
      </c>
      <c r="D6314">
        <v>0.54524300000000003</v>
      </c>
      <c r="E6314">
        <v>0.52520500000000003</v>
      </c>
      <c r="F6314">
        <v>4.25076E-2</v>
      </c>
    </row>
    <row r="6315" spans="1:6" x14ac:dyDescent="0.25">
      <c r="A6315" t="s">
        <v>4594</v>
      </c>
      <c r="B6315">
        <v>-1.59063</v>
      </c>
      <c r="C6315">
        <v>-0.27708100000000002</v>
      </c>
      <c r="D6315">
        <v>0.57448900000000003</v>
      </c>
      <c r="E6315">
        <v>0.52539000000000002</v>
      </c>
      <c r="F6315">
        <v>4.25076E-2</v>
      </c>
    </row>
    <row r="6316" spans="1:6" x14ac:dyDescent="0.25">
      <c r="B6316">
        <v>-1.8401400000000001</v>
      </c>
      <c r="C6316">
        <v>-0.276953</v>
      </c>
      <c r="D6316">
        <v>0.57485699999999995</v>
      </c>
      <c r="E6316">
        <v>0.52566100000000004</v>
      </c>
      <c r="F6316">
        <v>4.25076E-2</v>
      </c>
    </row>
    <row r="6317" spans="1:6" x14ac:dyDescent="0.25">
      <c r="A6317" t="s">
        <v>4595</v>
      </c>
      <c r="B6317">
        <v>-0.82940999999999998</v>
      </c>
      <c r="C6317">
        <v>-0.27427299999999999</v>
      </c>
      <c r="D6317">
        <v>0.57924200000000003</v>
      </c>
      <c r="E6317">
        <v>0.52592399999999995</v>
      </c>
      <c r="F6317">
        <v>4.25076E-2</v>
      </c>
    </row>
    <row r="6318" spans="1:6" x14ac:dyDescent="0.25">
      <c r="B6318">
        <v>-2.37547</v>
      </c>
      <c r="C6318">
        <v>-0.25801800000000003</v>
      </c>
      <c r="D6318">
        <v>0.60507699999999998</v>
      </c>
      <c r="E6318">
        <v>0.52479200000000004</v>
      </c>
      <c r="F6318">
        <v>4.25076E-2</v>
      </c>
    </row>
    <row r="6319" spans="1:6" x14ac:dyDescent="0.25">
      <c r="A6319" t="s">
        <v>3592</v>
      </c>
      <c r="B6319">
        <v>-1.8478399999999999</v>
      </c>
      <c r="C6319">
        <v>-0.24932099999999999</v>
      </c>
      <c r="D6319">
        <v>0.62065800000000004</v>
      </c>
      <c r="E6319">
        <v>0.52591100000000002</v>
      </c>
      <c r="F6319">
        <v>4.25076E-2</v>
      </c>
    </row>
    <row r="6320" spans="1:6" x14ac:dyDescent="0.25">
      <c r="A6320" t="s">
        <v>4596</v>
      </c>
      <c r="B6320">
        <v>-3.6784500000000002</v>
      </c>
      <c r="C6320">
        <v>-0.23994699999999999</v>
      </c>
      <c r="D6320">
        <v>0.63670700000000002</v>
      </c>
      <c r="E6320">
        <v>0.52494700000000005</v>
      </c>
      <c r="F6320">
        <v>4.25076E-2</v>
      </c>
    </row>
    <row r="6321" spans="1:6" x14ac:dyDescent="0.25">
      <c r="A6321" t="s">
        <v>4597</v>
      </c>
      <c r="B6321">
        <v>-0.53551899999999997</v>
      </c>
      <c r="C6321">
        <v>-0.23635400000000001</v>
      </c>
      <c r="D6321">
        <v>0.64352799999999999</v>
      </c>
      <c r="E6321">
        <v>0.52538099999999999</v>
      </c>
      <c r="F6321">
        <v>4.25076E-2</v>
      </c>
    </row>
    <row r="6322" spans="1:6" x14ac:dyDescent="0.25">
      <c r="A6322" t="s">
        <v>4598</v>
      </c>
      <c r="B6322">
        <v>-3.0529700000000002</v>
      </c>
      <c r="C6322">
        <v>-0.20776</v>
      </c>
      <c r="D6322">
        <v>0.69970299999999996</v>
      </c>
      <c r="E6322">
        <v>0.52566299999999999</v>
      </c>
      <c r="F6322">
        <v>4.25076E-2</v>
      </c>
    </row>
    <row r="6323" spans="1:6" x14ac:dyDescent="0.25">
      <c r="A6323" t="s">
        <v>4599</v>
      </c>
      <c r="B6323">
        <v>-0.37411899999999998</v>
      </c>
      <c r="C6323">
        <v>-0.192359</v>
      </c>
      <c r="D6323">
        <v>0.73244600000000004</v>
      </c>
      <c r="E6323">
        <v>0.52452100000000002</v>
      </c>
      <c r="F6323">
        <v>4.25076E-2</v>
      </c>
    </row>
    <row r="6324" spans="1:6" x14ac:dyDescent="0.25">
      <c r="B6324">
        <v>-0.21834600000000001</v>
      </c>
      <c r="C6324">
        <v>-0.18711800000000001</v>
      </c>
      <c r="D6324">
        <v>0.74463299999999999</v>
      </c>
      <c r="E6324">
        <v>0.52482700000000004</v>
      </c>
      <c r="F6324">
        <v>4.25076E-2</v>
      </c>
    </row>
    <row r="6325" spans="1:6" x14ac:dyDescent="0.25">
      <c r="A6325" t="s">
        <v>4600</v>
      </c>
      <c r="B6325">
        <v>-3.25291</v>
      </c>
      <c r="C6325">
        <v>-0.171624</v>
      </c>
      <c r="D6325">
        <v>0.78208500000000003</v>
      </c>
      <c r="E6325">
        <v>0.52468700000000001</v>
      </c>
      <c r="F6325">
        <v>4.25076E-2</v>
      </c>
    </row>
    <row r="6326" spans="1:6" x14ac:dyDescent="0.25">
      <c r="A6326" t="s">
        <v>4601</v>
      </c>
      <c r="B6326">
        <v>-3.70295</v>
      </c>
      <c r="C6326">
        <v>-0.17111699999999999</v>
      </c>
      <c r="D6326">
        <v>0.78333900000000001</v>
      </c>
      <c r="E6326">
        <v>0.52464100000000002</v>
      </c>
      <c r="F6326">
        <v>4.25076E-2</v>
      </c>
    </row>
    <row r="6327" spans="1:6" x14ac:dyDescent="0.25">
      <c r="A6327" t="s">
        <v>4602</v>
      </c>
      <c r="B6327">
        <v>-4.0093500000000004</v>
      </c>
      <c r="C6327">
        <v>-0.16844200000000001</v>
      </c>
      <c r="D6327">
        <v>0.79018699999999997</v>
      </c>
      <c r="E6327">
        <v>0.52464599999999995</v>
      </c>
      <c r="F6327">
        <v>4.25076E-2</v>
      </c>
    </row>
    <row r="6328" spans="1:6" x14ac:dyDescent="0.25">
      <c r="A6328" t="s">
        <v>4603</v>
      </c>
      <c r="B6328">
        <v>3.9998100000000003E-3</v>
      </c>
      <c r="C6328">
        <v>-0.15327399999999999</v>
      </c>
      <c r="D6328">
        <v>0.83192200000000005</v>
      </c>
      <c r="E6328">
        <v>0.52586500000000003</v>
      </c>
      <c r="F6328">
        <v>4.25076E-2</v>
      </c>
    </row>
    <row r="6329" spans="1:6" x14ac:dyDescent="0.25">
      <c r="A6329" t="s">
        <v>4604</v>
      </c>
      <c r="B6329">
        <v>-3.1622499999999998</v>
      </c>
      <c r="C6329">
        <v>0.18065000000000001</v>
      </c>
      <c r="D6329">
        <v>0.75992400000000004</v>
      </c>
      <c r="E6329">
        <v>0.52485000000000004</v>
      </c>
      <c r="F6329">
        <v>4.25076E-2</v>
      </c>
    </row>
    <row r="6330" spans="1:6" x14ac:dyDescent="0.25">
      <c r="A6330" t="s">
        <v>4605</v>
      </c>
      <c r="B6330">
        <v>-2.8578700000000001</v>
      </c>
      <c r="C6330">
        <v>0.18121899999999999</v>
      </c>
      <c r="D6330">
        <v>0.75835200000000003</v>
      </c>
      <c r="E6330">
        <v>0.52451400000000004</v>
      </c>
      <c r="F6330">
        <v>4.25076E-2</v>
      </c>
    </row>
    <row r="6331" spans="1:6" x14ac:dyDescent="0.25">
      <c r="B6331">
        <v>-2.69435</v>
      </c>
      <c r="C6331">
        <v>0.18212400000000001</v>
      </c>
      <c r="D6331">
        <v>0.75680700000000001</v>
      </c>
      <c r="E6331">
        <v>0.52551599999999998</v>
      </c>
      <c r="F6331">
        <v>4.25076E-2</v>
      </c>
    </row>
    <row r="6332" spans="1:6" x14ac:dyDescent="0.25">
      <c r="A6332" t="s">
        <v>4606</v>
      </c>
      <c r="B6332">
        <v>-3.7375799999999999</v>
      </c>
      <c r="C6332">
        <v>0.200437</v>
      </c>
      <c r="D6332">
        <v>0.71515499999999999</v>
      </c>
      <c r="E6332">
        <v>0.52544900000000005</v>
      </c>
      <c r="F6332">
        <v>4.25076E-2</v>
      </c>
    </row>
    <row r="6333" spans="1:6" x14ac:dyDescent="0.25">
      <c r="A6333" t="s">
        <v>4607</v>
      </c>
      <c r="B6333">
        <v>-0.38323499999999999</v>
      </c>
      <c r="C6333">
        <v>0.211646</v>
      </c>
      <c r="D6333">
        <v>0.69122700000000004</v>
      </c>
      <c r="E6333">
        <v>0.52497099999999997</v>
      </c>
      <c r="F6333">
        <v>4.25076E-2</v>
      </c>
    </row>
    <row r="6334" spans="1:6" x14ac:dyDescent="0.25">
      <c r="A6334" t="s">
        <v>4608</v>
      </c>
      <c r="B6334">
        <v>-2.4695399999999998</v>
      </c>
      <c r="C6334">
        <v>0.237292</v>
      </c>
      <c r="D6334">
        <v>0.64143899999999998</v>
      </c>
      <c r="E6334">
        <v>0.52478499999999995</v>
      </c>
      <c r="F6334">
        <v>4.25076E-2</v>
      </c>
    </row>
    <row r="6335" spans="1:6" x14ac:dyDescent="0.25">
      <c r="A6335" t="s">
        <v>4609</v>
      </c>
      <c r="B6335">
        <v>-0.61670800000000003</v>
      </c>
      <c r="C6335">
        <v>0.25282100000000002</v>
      </c>
      <c r="D6335">
        <v>0.61400900000000003</v>
      </c>
      <c r="E6335">
        <v>0.52494700000000005</v>
      </c>
      <c r="F6335">
        <v>4.25076E-2</v>
      </c>
    </row>
    <row r="6336" spans="1:6" x14ac:dyDescent="0.25">
      <c r="A6336" t="s">
        <v>4610</v>
      </c>
      <c r="B6336">
        <v>-1.8751800000000001</v>
      </c>
      <c r="C6336">
        <v>0.26593499999999998</v>
      </c>
      <c r="D6336">
        <v>0.59254600000000002</v>
      </c>
      <c r="E6336">
        <v>0.52575700000000003</v>
      </c>
      <c r="F6336">
        <v>4.25076E-2</v>
      </c>
    </row>
    <row r="6337" spans="1:6" x14ac:dyDescent="0.25">
      <c r="A6337" t="s">
        <v>4611</v>
      </c>
      <c r="B6337">
        <v>-3.0909599999999999</v>
      </c>
      <c r="C6337">
        <v>0.23549800000000001</v>
      </c>
      <c r="D6337">
        <v>0.64444900000000005</v>
      </c>
      <c r="E6337">
        <v>0.52432199999999995</v>
      </c>
      <c r="F6337">
        <v>4.2383400000000002E-2</v>
      </c>
    </row>
    <row r="6338" spans="1:6" x14ac:dyDescent="0.25">
      <c r="A6338" t="s">
        <v>67</v>
      </c>
      <c r="B6338">
        <v>-0.113001</v>
      </c>
      <c r="C6338">
        <v>-0.176402</v>
      </c>
      <c r="D6338">
        <v>0.76973899999999995</v>
      </c>
      <c r="E6338">
        <v>0.524011</v>
      </c>
      <c r="F6338">
        <v>4.2197400000000003E-2</v>
      </c>
    </row>
    <row r="6339" spans="1:6" x14ac:dyDescent="0.25">
      <c r="B6339">
        <v>-1.8477699999999999</v>
      </c>
      <c r="C6339">
        <v>0.253938</v>
      </c>
      <c r="D6339">
        <v>0.61150800000000005</v>
      </c>
      <c r="E6339">
        <v>0.52399899999999999</v>
      </c>
      <c r="F6339">
        <v>4.2197400000000003E-2</v>
      </c>
    </row>
    <row r="6340" spans="1:6" x14ac:dyDescent="0.25">
      <c r="B6340">
        <v>-1.02772</v>
      </c>
      <c r="C6340">
        <v>0.29713600000000001</v>
      </c>
      <c r="D6340">
        <v>0.543188</v>
      </c>
      <c r="E6340">
        <v>0.52384799999999998</v>
      </c>
      <c r="F6340">
        <v>4.2184100000000002E-2</v>
      </c>
    </row>
    <row r="6341" spans="1:6" x14ac:dyDescent="0.25">
      <c r="A6341" t="s">
        <v>4612</v>
      </c>
      <c r="B6341">
        <v>-1.3065</v>
      </c>
      <c r="C6341">
        <v>0.29861199999999999</v>
      </c>
      <c r="D6341">
        <v>0.54107499999999997</v>
      </c>
      <c r="E6341">
        <v>0.52391299999999996</v>
      </c>
      <c r="F6341">
        <v>4.2184100000000002E-2</v>
      </c>
    </row>
    <row r="6342" spans="1:6" x14ac:dyDescent="0.25">
      <c r="A6342" t="s">
        <v>4613</v>
      </c>
      <c r="B6342">
        <v>-3.4171</v>
      </c>
      <c r="C6342">
        <v>0.20071600000000001</v>
      </c>
      <c r="D6342">
        <v>0.71348500000000004</v>
      </c>
      <c r="E6342">
        <v>0.52372799999999997</v>
      </c>
      <c r="F6342">
        <v>4.2132000000000003E-2</v>
      </c>
    </row>
    <row r="6343" spans="1:6" x14ac:dyDescent="0.25">
      <c r="B6343">
        <v>-0.237923</v>
      </c>
      <c r="C6343">
        <v>0.19616900000000001</v>
      </c>
      <c r="D6343">
        <v>0.72335000000000005</v>
      </c>
      <c r="E6343">
        <v>0.52358700000000002</v>
      </c>
      <c r="F6343">
        <v>4.2060300000000002E-2</v>
      </c>
    </row>
    <row r="6344" spans="1:6" x14ac:dyDescent="0.25">
      <c r="B6344">
        <v>-2.35141</v>
      </c>
      <c r="C6344">
        <v>0.198987</v>
      </c>
      <c r="D6344">
        <v>0.71706599999999998</v>
      </c>
      <c r="E6344">
        <v>0.52344100000000005</v>
      </c>
      <c r="F6344">
        <v>4.2050700000000003E-2</v>
      </c>
    </row>
    <row r="6345" spans="1:6" x14ac:dyDescent="0.25">
      <c r="A6345" t="s">
        <v>4614</v>
      </c>
      <c r="B6345">
        <v>-2.3017799999999999</v>
      </c>
      <c r="C6345">
        <v>0.25819799999999998</v>
      </c>
      <c r="D6345">
        <v>0.60397100000000004</v>
      </c>
      <c r="E6345">
        <v>0.52349599999999996</v>
      </c>
      <c r="F6345">
        <v>4.2050700000000003E-2</v>
      </c>
    </row>
    <row r="6346" spans="1:6" x14ac:dyDescent="0.25">
      <c r="A6346" t="s">
        <v>4615</v>
      </c>
      <c r="B6346">
        <v>-3.4408300000000001</v>
      </c>
      <c r="C6346">
        <v>0.17869399999999999</v>
      </c>
      <c r="D6346">
        <v>0.76358099999999995</v>
      </c>
      <c r="E6346">
        <v>0.523119</v>
      </c>
      <c r="F6346">
        <v>4.1905699999999997E-2</v>
      </c>
    </row>
    <row r="6347" spans="1:6" x14ac:dyDescent="0.25">
      <c r="A6347" t="s">
        <v>4616</v>
      </c>
      <c r="B6347">
        <v>-3.5160100000000001</v>
      </c>
      <c r="C6347">
        <v>0.19103200000000001</v>
      </c>
      <c r="D6347">
        <v>0.73456600000000005</v>
      </c>
      <c r="E6347">
        <v>0.52309099999999997</v>
      </c>
      <c r="F6347">
        <v>4.1905699999999997E-2</v>
      </c>
    </row>
    <row r="6348" spans="1:6" x14ac:dyDescent="0.25">
      <c r="A6348" t="s">
        <v>4617</v>
      </c>
      <c r="B6348">
        <v>-2.7654299999999998</v>
      </c>
      <c r="C6348">
        <v>0.22589799999999999</v>
      </c>
      <c r="D6348">
        <v>0.661798</v>
      </c>
      <c r="E6348">
        <v>0.52315199999999995</v>
      </c>
      <c r="F6348">
        <v>4.1905699999999997E-2</v>
      </c>
    </row>
    <row r="6349" spans="1:6" x14ac:dyDescent="0.25">
      <c r="A6349" t="s">
        <v>4618</v>
      </c>
      <c r="B6349">
        <v>-3.3024200000000001</v>
      </c>
      <c r="C6349">
        <v>0.17477599999999999</v>
      </c>
      <c r="D6349">
        <v>0.77312599999999998</v>
      </c>
      <c r="E6349">
        <v>0.52298800000000001</v>
      </c>
      <c r="F6349">
        <v>4.1871600000000002E-2</v>
      </c>
    </row>
    <row r="6350" spans="1:6" x14ac:dyDescent="0.25">
      <c r="A6350" t="s">
        <v>4619</v>
      </c>
      <c r="B6350">
        <v>-2.1717900000000001</v>
      </c>
      <c r="C6350">
        <v>-0.26329000000000002</v>
      </c>
      <c r="D6350">
        <v>0.59505699999999995</v>
      </c>
      <c r="E6350">
        <v>0.52279799999999998</v>
      </c>
      <c r="F6350">
        <v>4.1866899999999999E-2</v>
      </c>
    </row>
    <row r="6351" spans="1:6" x14ac:dyDescent="0.25">
      <c r="A6351" t="s">
        <v>4620</v>
      </c>
      <c r="B6351">
        <v>-3.2456900000000002</v>
      </c>
      <c r="C6351">
        <v>-0.18394099999999999</v>
      </c>
      <c r="D6351">
        <v>0.75058499999999995</v>
      </c>
      <c r="E6351">
        <v>0.52242999999999995</v>
      </c>
      <c r="F6351">
        <v>4.1866899999999999E-2</v>
      </c>
    </row>
    <row r="6352" spans="1:6" x14ac:dyDescent="0.25">
      <c r="A6352" t="s">
        <v>4621</v>
      </c>
      <c r="B6352">
        <v>5.2526900000000001E-2</v>
      </c>
      <c r="C6352">
        <v>-0.114624</v>
      </c>
      <c r="D6352">
        <v>0.95594800000000002</v>
      </c>
      <c r="E6352">
        <v>0.52236800000000005</v>
      </c>
      <c r="F6352">
        <v>4.1866899999999999E-2</v>
      </c>
    </row>
    <row r="6353" spans="1:6" x14ac:dyDescent="0.25">
      <c r="B6353">
        <v>5.2526900000000001E-2</v>
      </c>
      <c r="C6353">
        <v>-0.114624</v>
      </c>
      <c r="D6353">
        <v>0.95594800000000002</v>
      </c>
      <c r="E6353">
        <v>0.52236800000000005</v>
      </c>
      <c r="F6353">
        <v>4.1866899999999999E-2</v>
      </c>
    </row>
    <row r="6354" spans="1:6" x14ac:dyDescent="0.25">
      <c r="A6354" t="s">
        <v>2218</v>
      </c>
      <c r="B6354">
        <v>5.2526900000000001E-2</v>
      </c>
      <c r="C6354">
        <v>-0.114624</v>
      </c>
      <c r="D6354">
        <v>0.95594800000000002</v>
      </c>
      <c r="E6354">
        <v>0.52236800000000005</v>
      </c>
      <c r="F6354">
        <v>4.1866899999999999E-2</v>
      </c>
    </row>
    <row r="6355" spans="1:6" x14ac:dyDescent="0.25">
      <c r="A6355" t="s">
        <v>4622</v>
      </c>
      <c r="B6355">
        <v>-2.7323400000000002</v>
      </c>
      <c r="C6355">
        <v>0.188282</v>
      </c>
      <c r="D6355">
        <v>0.74066200000000004</v>
      </c>
      <c r="E6355">
        <v>0.52276599999999995</v>
      </c>
      <c r="F6355">
        <v>4.1866899999999999E-2</v>
      </c>
    </row>
    <row r="6356" spans="1:6" x14ac:dyDescent="0.25">
      <c r="B6356">
        <v>-2.5238</v>
      </c>
      <c r="C6356">
        <v>0.21997800000000001</v>
      </c>
      <c r="D6356">
        <v>0.67300099999999996</v>
      </c>
      <c r="E6356">
        <v>0.52261899999999994</v>
      </c>
      <c r="F6356">
        <v>4.1866899999999999E-2</v>
      </c>
    </row>
    <row r="6357" spans="1:6" x14ac:dyDescent="0.25">
      <c r="B6357">
        <v>-3.3226800000000001</v>
      </c>
      <c r="C6357">
        <v>0.22085099999999999</v>
      </c>
      <c r="D6357">
        <v>0.67119799999999996</v>
      </c>
      <c r="E6357">
        <v>0.52248600000000001</v>
      </c>
      <c r="F6357">
        <v>4.1866899999999999E-2</v>
      </c>
    </row>
    <row r="6358" spans="1:6" x14ac:dyDescent="0.25">
      <c r="A6358" t="s">
        <v>4623</v>
      </c>
      <c r="B6358">
        <v>-0.76792800000000006</v>
      </c>
      <c r="C6358">
        <v>0.27271499999999999</v>
      </c>
      <c r="D6358">
        <v>0.57980900000000002</v>
      </c>
      <c r="E6358">
        <v>0.52283999999999997</v>
      </c>
      <c r="F6358">
        <v>4.1866899999999999E-2</v>
      </c>
    </row>
    <row r="6359" spans="1:6" x14ac:dyDescent="0.25">
      <c r="A6359" t="s">
        <v>4624</v>
      </c>
      <c r="B6359">
        <v>-2.1955399999999998</v>
      </c>
      <c r="C6359">
        <v>-0.27771899999999999</v>
      </c>
      <c r="D6359">
        <v>0.57142899999999996</v>
      </c>
      <c r="E6359">
        <v>0.52206300000000005</v>
      </c>
      <c r="F6359">
        <v>4.1843100000000001E-2</v>
      </c>
    </row>
    <row r="6360" spans="1:6" x14ac:dyDescent="0.25">
      <c r="A6360" t="s">
        <v>4625</v>
      </c>
      <c r="B6360">
        <v>-1.70059</v>
      </c>
      <c r="C6360">
        <v>-0.27571400000000001</v>
      </c>
      <c r="D6360">
        <v>0.57461899999999999</v>
      </c>
      <c r="E6360">
        <v>0.52213399999999999</v>
      </c>
      <c r="F6360">
        <v>4.1843100000000001E-2</v>
      </c>
    </row>
    <row r="6361" spans="1:6" x14ac:dyDescent="0.25">
      <c r="A6361" t="s">
        <v>4626</v>
      </c>
      <c r="B6361">
        <v>-1.9517800000000001</v>
      </c>
      <c r="C6361">
        <v>-0.26195000000000002</v>
      </c>
      <c r="D6361">
        <v>0.59693099999999999</v>
      </c>
      <c r="E6361">
        <v>0.52224700000000002</v>
      </c>
      <c r="F6361">
        <v>4.1843100000000001E-2</v>
      </c>
    </row>
    <row r="6362" spans="1:6" x14ac:dyDescent="0.25">
      <c r="B6362">
        <v>-2.63117</v>
      </c>
      <c r="C6362">
        <v>-0.24293500000000001</v>
      </c>
      <c r="D6362">
        <v>0.62955700000000003</v>
      </c>
      <c r="E6362">
        <v>0.52208299999999996</v>
      </c>
      <c r="F6362">
        <v>4.1843100000000001E-2</v>
      </c>
    </row>
    <row r="6363" spans="1:6" x14ac:dyDescent="0.25">
      <c r="A6363" t="s">
        <v>4627</v>
      </c>
      <c r="B6363">
        <v>-3.11856</v>
      </c>
      <c r="C6363">
        <v>0.26153199999999999</v>
      </c>
      <c r="D6363">
        <v>0.597472</v>
      </c>
      <c r="E6363">
        <v>0.52200299999999999</v>
      </c>
      <c r="F6363">
        <v>4.1843100000000001E-2</v>
      </c>
    </row>
    <row r="6364" spans="1:6" x14ac:dyDescent="0.25">
      <c r="A6364" t="s">
        <v>4628</v>
      </c>
      <c r="B6364">
        <v>-3.52237</v>
      </c>
      <c r="C6364">
        <v>-0.26694200000000001</v>
      </c>
      <c r="D6364">
        <v>0.58846500000000002</v>
      </c>
      <c r="E6364">
        <v>0.52181900000000003</v>
      </c>
      <c r="F6364">
        <v>4.1738200000000003E-2</v>
      </c>
    </row>
    <row r="6365" spans="1:6" x14ac:dyDescent="0.25">
      <c r="B6365">
        <v>-0.75840300000000005</v>
      </c>
      <c r="C6365">
        <v>-0.25817600000000002</v>
      </c>
      <c r="D6365">
        <v>0.60292400000000002</v>
      </c>
      <c r="E6365">
        <v>0.52175000000000005</v>
      </c>
      <c r="F6365">
        <v>4.1738200000000003E-2</v>
      </c>
    </row>
    <row r="6366" spans="1:6" x14ac:dyDescent="0.25">
      <c r="A6366" t="s">
        <v>4629</v>
      </c>
      <c r="B6366">
        <v>-3.5004499999999998</v>
      </c>
      <c r="C6366">
        <v>0.20832200000000001</v>
      </c>
      <c r="D6366">
        <v>0.69606800000000002</v>
      </c>
      <c r="E6366">
        <v>0.52169299999999996</v>
      </c>
      <c r="F6366">
        <v>4.1738200000000003E-2</v>
      </c>
    </row>
    <row r="6367" spans="1:6" x14ac:dyDescent="0.25">
      <c r="A6367" t="s">
        <v>4630</v>
      </c>
      <c r="B6367">
        <v>-0.67914600000000003</v>
      </c>
      <c r="C6367">
        <v>-0.270675</v>
      </c>
      <c r="D6367">
        <v>0.58218199999999998</v>
      </c>
      <c r="E6367">
        <v>0.52141400000000004</v>
      </c>
      <c r="F6367">
        <v>4.1526800000000003E-2</v>
      </c>
    </row>
    <row r="6368" spans="1:6" x14ac:dyDescent="0.25">
      <c r="A6368" t="s">
        <v>4631</v>
      </c>
      <c r="B6368">
        <v>-2.3124199999999999</v>
      </c>
      <c r="C6368">
        <v>-0.20317299999999999</v>
      </c>
      <c r="D6368">
        <v>0.706654</v>
      </c>
      <c r="E6368">
        <v>0.52123600000000003</v>
      </c>
      <c r="F6368">
        <v>4.1417299999999997E-2</v>
      </c>
    </row>
    <row r="6369" spans="1:6" x14ac:dyDescent="0.25">
      <c r="A6369" t="s">
        <v>4632</v>
      </c>
      <c r="B6369">
        <v>-1.3449</v>
      </c>
      <c r="C6369">
        <v>-0.29566799999999999</v>
      </c>
      <c r="D6369">
        <v>0.54280399999999995</v>
      </c>
      <c r="E6369">
        <v>0.51977399999999996</v>
      </c>
      <c r="F6369">
        <v>4.1337199999999998E-2</v>
      </c>
    </row>
    <row r="6370" spans="1:6" x14ac:dyDescent="0.25">
      <c r="A6370" t="s">
        <v>4633</v>
      </c>
      <c r="B6370">
        <v>-1.6379300000000001</v>
      </c>
      <c r="C6370">
        <v>-0.29469699999999999</v>
      </c>
      <c r="D6370">
        <v>0.54396599999999995</v>
      </c>
      <c r="E6370">
        <v>0.51934899999999995</v>
      </c>
      <c r="F6370">
        <v>4.1337199999999998E-2</v>
      </c>
    </row>
    <row r="6371" spans="1:6" x14ac:dyDescent="0.25">
      <c r="A6371" t="s">
        <v>4634</v>
      </c>
      <c r="B6371">
        <v>-1.6045199999999999</v>
      </c>
      <c r="C6371">
        <v>-0.29428100000000001</v>
      </c>
      <c r="D6371">
        <v>0.54512400000000005</v>
      </c>
      <c r="E6371">
        <v>0.52022199999999996</v>
      </c>
      <c r="F6371">
        <v>4.1337199999999998E-2</v>
      </c>
    </row>
    <row r="6372" spans="1:6" x14ac:dyDescent="0.25">
      <c r="B6372">
        <v>-1.17787</v>
      </c>
      <c r="C6372">
        <v>-0.293879</v>
      </c>
      <c r="D6372">
        <v>0.54595499999999997</v>
      </c>
      <c r="E6372">
        <v>0.52060099999999998</v>
      </c>
      <c r="F6372">
        <v>4.1337199999999998E-2</v>
      </c>
    </row>
    <row r="6373" spans="1:6" x14ac:dyDescent="0.25">
      <c r="A6373" t="s">
        <v>4635</v>
      </c>
      <c r="B6373">
        <v>-1.4013</v>
      </c>
      <c r="C6373">
        <v>-0.290215</v>
      </c>
      <c r="D6373">
        <v>0.55060200000000004</v>
      </c>
      <c r="E6373">
        <v>0.51931799999999995</v>
      </c>
      <c r="F6373">
        <v>4.1337199999999998E-2</v>
      </c>
    </row>
    <row r="6374" spans="1:6" x14ac:dyDescent="0.25">
      <c r="A6374" t="s">
        <v>4636</v>
      </c>
      <c r="B6374">
        <v>-2.6604800000000002</v>
      </c>
      <c r="C6374">
        <v>-0.23533999999999999</v>
      </c>
      <c r="D6374">
        <v>0.64205999999999996</v>
      </c>
      <c r="E6374">
        <v>0.52001299999999995</v>
      </c>
      <c r="F6374">
        <v>4.1337199999999998E-2</v>
      </c>
    </row>
    <row r="6375" spans="1:6" x14ac:dyDescent="0.25">
      <c r="A6375" t="s">
        <v>4637</v>
      </c>
      <c r="B6375">
        <v>-0.61285800000000001</v>
      </c>
      <c r="C6375">
        <v>-0.22547500000000001</v>
      </c>
      <c r="D6375">
        <v>0.66064400000000001</v>
      </c>
      <c r="E6375">
        <v>0.51998999999999995</v>
      </c>
      <c r="F6375">
        <v>4.1337199999999998E-2</v>
      </c>
    </row>
    <row r="6376" spans="1:6" x14ac:dyDescent="0.25">
      <c r="B6376">
        <v>-2.5000499999999999</v>
      </c>
      <c r="C6376">
        <v>-0.22408</v>
      </c>
      <c r="D6376">
        <v>0.66300300000000001</v>
      </c>
      <c r="E6376">
        <v>0.51945200000000002</v>
      </c>
      <c r="F6376">
        <v>4.1337199999999998E-2</v>
      </c>
    </row>
    <row r="6377" spans="1:6" x14ac:dyDescent="0.25">
      <c r="A6377" t="s">
        <v>4638</v>
      </c>
      <c r="B6377">
        <v>-2.6177899999999998</v>
      </c>
      <c r="C6377">
        <v>-0.201546</v>
      </c>
      <c r="D6377">
        <v>0.70934200000000003</v>
      </c>
      <c r="E6377">
        <v>0.51994899999999999</v>
      </c>
      <c r="F6377">
        <v>4.1337199999999998E-2</v>
      </c>
    </row>
    <row r="6378" spans="1:6" x14ac:dyDescent="0.25">
      <c r="A6378" t="s">
        <v>4639</v>
      </c>
      <c r="B6378">
        <v>-3.7438500000000001</v>
      </c>
      <c r="C6378">
        <v>-0.18946399999999999</v>
      </c>
      <c r="D6378">
        <v>0.73583799999999999</v>
      </c>
      <c r="E6378">
        <v>0.51938399999999996</v>
      </c>
      <c r="F6378">
        <v>4.1337199999999998E-2</v>
      </c>
    </row>
    <row r="6379" spans="1:6" x14ac:dyDescent="0.25">
      <c r="B6379">
        <v>-3.4836499999999999</v>
      </c>
      <c r="C6379">
        <v>-0.174072</v>
      </c>
      <c r="D6379">
        <v>0.77262500000000001</v>
      </c>
      <c r="E6379">
        <v>0.51936700000000002</v>
      </c>
      <c r="F6379">
        <v>4.1337199999999998E-2</v>
      </c>
    </row>
    <row r="6380" spans="1:6" x14ac:dyDescent="0.25">
      <c r="A6380" t="s">
        <v>4640</v>
      </c>
      <c r="B6380">
        <v>-3.6125699999999998</v>
      </c>
      <c r="C6380">
        <v>-0.16791700000000001</v>
      </c>
      <c r="D6380">
        <v>0.78844400000000003</v>
      </c>
      <c r="E6380">
        <v>0.51966400000000001</v>
      </c>
      <c r="F6380">
        <v>4.1337199999999998E-2</v>
      </c>
    </row>
    <row r="6381" spans="1:6" x14ac:dyDescent="0.25">
      <c r="B6381">
        <v>-3.0144299999999999</v>
      </c>
      <c r="C6381">
        <v>0.16950100000000001</v>
      </c>
      <c r="D6381">
        <v>0.78475799999999996</v>
      </c>
      <c r="E6381">
        <v>0.52029099999999995</v>
      </c>
      <c r="F6381">
        <v>4.1337199999999998E-2</v>
      </c>
    </row>
    <row r="6382" spans="1:6" x14ac:dyDescent="0.25">
      <c r="A6382" t="s">
        <v>4641</v>
      </c>
      <c r="B6382">
        <v>-9.8588099999999998E-2</v>
      </c>
      <c r="C6382">
        <v>0.17186499999999999</v>
      </c>
      <c r="D6382">
        <v>0.77858099999999997</v>
      </c>
      <c r="E6382">
        <v>0.52003100000000002</v>
      </c>
      <c r="F6382">
        <v>4.1337199999999998E-2</v>
      </c>
    </row>
    <row r="6383" spans="1:6" x14ac:dyDescent="0.25">
      <c r="A6383" t="s">
        <v>4642</v>
      </c>
      <c r="B6383">
        <v>-0.23525699999999999</v>
      </c>
      <c r="C6383">
        <v>0.182168</v>
      </c>
      <c r="D6383">
        <v>0.75318799999999997</v>
      </c>
      <c r="E6383">
        <v>0.51985599999999998</v>
      </c>
      <c r="F6383">
        <v>4.1337199999999998E-2</v>
      </c>
    </row>
    <row r="6384" spans="1:6" x14ac:dyDescent="0.25">
      <c r="A6384" t="s">
        <v>4643</v>
      </c>
      <c r="B6384">
        <v>-3.3533900000000001</v>
      </c>
      <c r="C6384">
        <v>0.190548</v>
      </c>
      <c r="D6384">
        <v>0.73403300000000005</v>
      </c>
      <c r="E6384">
        <v>0.52046300000000001</v>
      </c>
      <c r="F6384">
        <v>4.1337199999999998E-2</v>
      </c>
    </row>
    <row r="6385" spans="1:6" x14ac:dyDescent="0.25">
      <c r="B6385">
        <v>-2.97831</v>
      </c>
      <c r="C6385">
        <v>0.20974599999999999</v>
      </c>
      <c r="D6385">
        <v>0.69237099999999996</v>
      </c>
      <c r="E6385">
        <v>0.52050600000000002</v>
      </c>
      <c r="F6385">
        <v>4.1337199999999998E-2</v>
      </c>
    </row>
    <row r="6386" spans="1:6" x14ac:dyDescent="0.25">
      <c r="A6386" t="s">
        <v>4644</v>
      </c>
      <c r="B6386">
        <v>-2.0943700000000001</v>
      </c>
      <c r="C6386">
        <v>0.23302899999999999</v>
      </c>
      <c r="D6386">
        <v>0.64692499999999997</v>
      </c>
      <c r="E6386">
        <v>0.52093999999999996</v>
      </c>
      <c r="F6386">
        <v>4.1337199999999998E-2</v>
      </c>
    </row>
    <row r="6387" spans="1:6" x14ac:dyDescent="0.25">
      <c r="A6387" t="s">
        <v>4645</v>
      </c>
      <c r="B6387">
        <v>-3.0924399999999999</v>
      </c>
      <c r="C6387">
        <v>0.24473700000000001</v>
      </c>
      <c r="D6387">
        <v>0.62473000000000001</v>
      </c>
      <c r="E6387">
        <v>0.51949000000000001</v>
      </c>
      <c r="F6387">
        <v>4.1337199999999998E-2</v>
      </c>
    </row>
    <row r="6388" spans="1:6" x14ac:dyDescent="0.25">
      <c r="B6388">
        <v>-2.3715999999999999</v>
      </c>
      <c r="C6388">
        <v>0.24870400000000001</v>
      </c>
      <c r="D6388">
        <v>0.61764200000000002</v>
      </c>
      <c r="E6388">
        <v>0.51932199999999995</v>
      </c>
      <c r="F6388">
        <v>4.1337199999999998E-2</v>
      </c>
    </row>
    <row r="6389" spans="1:6" x14ac:dyDescent="0.25">
      <c r="B6389">
        <v>-0.59532499999999999</v>
      </c>
      <c r="C6389">
        <v>0.25584099999999999</v>
      </c>
      <c r="D6389">
        <v>0.60539799999999999</v>
      </c>
      <c r="E6389">
        <v>0.51939199999999996</v>
      </c>
      <c r="F6389">
        <v>4.1337199999999998E-2</v>
      </c>
    </row>
    <row r="6390" spans="1:6" x14ac:dyDescent="0.25">
      <c r="A6390" t="s">
        <v>4646</v>
      </c>
      <c r="B6390">
        <v>-0.96934600000000004</v>
      </c>
      <c r="C6390">
        <v>0.28975000000000001</v>
      </c>
      <c r="D6390">
        <v>0.55144800000000005</v>
      </c>
      <c r="E6390">
        <v>0.51955499999999999</v>
      </c>
      <c r="F6390">
        <v>4.1337199999999998E-2</v>
      </c>
    </row>
    <row r="6391" spans="1:6" x14ac:dyDescent="0.25">
      <c r="A6391" t="s">
        <v>4647</v>
      </c>
      <c r="B6391">
        <v>-1.0043500000000001</v>
      </c>
      <c r="C6391">
        <v>0.29091299999999998</v>
      </c>
      <c r="D6391">
        <v>0.55050399999999999</v>
      </c>
      <c r="E6391">
        <v>0.52082899999999999</v>
      </c>
      <c r="F6391">
        <v>4.1337199999999998E-2</v>
      </c>
    </row>
    <row r="6392" spans="1:6" x14ac:dyDescent="0.25">
      <c r="A6392" t="s">
        <v>4648</v>
      </c>
      <c r="B6392">
        <v>-1.36653</v>
      </c>
      <c r="C6392">
        <v>0.29217500000000002</v>
      </c>
      <c r="D6392">
        <v>0.54790899999999998</v>
      </c>
      <c r="E6392">
        <v>0.51968400000000003</v>
      </c>
      <c r="F6392">
        <v>4.1337199999999998E-2</v>
      </c>
    </row>
    <row r="6393" spans="1:6" x14ac:dyDescent="0.25">
      <c r="B6393">
        <v>-1.77298</v>
      </c>
      <c r="C6393">
        <v>0.29519000000000001</v>
      </c>
      <c r="D6393">
        <v>0.54366099999999995</v>
      </c>
      <c r="E6393">
        <v>0.52002199999999998</v>
      </c>
      <c r="F6393">
        <v>4.1337199999999998E-2</v>
      </c>
    </row>
    <row r="6394" spans="1:6" x14ac:dyDescent="0.25">
      <c r="A6394" t="s">
        <v>4649</v>
      </c>
      <c r="B6394">
        <v>-1.30952</v>
      </c>
      <c r="C6394">
        <v>0.29651699999999998</v>
      </c>
      <c r="D6394">
        <v>0.54190400000000005</v>
      </c>
      <c r="E6394">
        <v>0.52032800000000001</v>
      </c>
      <c r="F6394">
        <v>4.1337199999999998E-2</v>
      </c>
    </row>
    <row r="6395" spans="1:6" x14ac:dyDescent="0.25">
      <c r="A6395" t="s">
        <v>4650</v>
      </c>
      <c r="B6395">
        <v>-1.1294200000000001</v>
      </c>
      <c r="C6395">
        <v>0.29707800000000001</v>
      </c>
      <c r="D6395">
        <v>0.54118500000000003</v>
      </c>
      <c r="E6395">
        <v>0.52049000000000001</v>
      </c>
      <c r="F6395">
        <v>4.1337199999999998E-2</v>
      </c>
    </row>
    <row r="6396" spans="1:6" x14ac:dyDescent="0.25">
      <c r="A6396" t="s">
        <v>4651</v>
      </c>
      <c r="B6396">
        <v>-3.4192499999999999</v>
      </c>
      <c r="C6396">
        <v>0.16883799999999999</v>
      </c>
      <c r="D6396">
        <v>0.78575700000000004</v>
      </c>
      <c r="E6396">
        <v>0.51916600000000002</v>
      </c>
      <c r="F6396">
        <v>4.1252900000000002E-2</v>
      </c>
    </row>
    <row r="6397" spans="1:6" x14ac:dyDescent="0.25">
      <c r="A6397" t="s">
        <v>4652</v>
      </c>
      <c r="B6397">
        <v>-1.3973500000000001</v>
      </c>
      <c r="C6397">
        <v>-0.29489599999999999</v>
      </c>
      <c r="D6397">
        <v>0.54341499999999998</v>
      </c>
      <c r="E6397">
        <v>0.51893699999999998</v>
      </c>
      <c r="F6397">
        <v>4.1182000000000003E-2</v>
      </c>
    </row>
    <row r="6398" spans="1:6" x14ac:dyDescent="0.25">
      <c r="A6398" t="s">
        <v>4653</v>
      </c>
      <c r="B6398">
        <v>-1.3328100000000001</v>
      </c>
      <c r="C6398">
        <v>-0.288192</v>
      </c>
      <c r="D6398">
        <v>0.55329499999999998</v>
      </c>
      <c r="E6398">
        <v>0.51876500000000003</v>
      </c>
      <c r="F6398">
        <v>4.1182000000000003E-2</v>
      </c>
    </row>
    <row r="6399" spans="1:6" x14ac:dyDescent="0.25">
      <c r="A6399" t="s">
        <v>4654</v>
      </c>
      <c r="B6399">
        <v>-6.8023799999999995E-2</v>
      </c>
      <c r="C6399">
        <v>-0.13986199999999999</v>
      </c>
      <c r="D6399">
        <v>0.86727100000000001</v>
      </c>
      <c r="E6399">
        <v>0.51875499999999997</v>
      </c>
      <c r="F6399">
        <v>4.1182000000000003E-2</v>
      </c>
    </row>
    <row r="6400" spans="1:6" x14ac:dyDescent="0.25">
      <c r="A6400" t="s">
        <v>4655</v>
      </c>
      <c r="B6400">
        <v>-3.4708000000000001</v>
      </c>
      <c r="C6400">
        <v>0.18635199999999999</v>
      </c>
      <c r="D6400">
        <v>0.74263800000000002</v>
      </c>
      <c r="E6400">
        <v>0.51875700000000002</v>
      </c>
      <c r="F6400">
        <v>4.1182000000000003E-2</v>
      </c>
    </row>
    <row r="6401" spans="1:6" x14ac:dyDescent="0.25">
      <c r="B6401">
        <v>-2.22763</v>
      </c>
      <c r="C6401">
        <v>0.25007699999999999</v>
      </c>
      <c r="D6401">
        <v>0.61496099999999998</v>
      </c>
      <c r="E6401">
        <v>0.51885800000000004</v>
      </c>
      <c r="F6401">
        <v>4.1182000000000003E-2</v>
      </c>
    </row>
    <row r="6402" spans="1:6" x14ac:dyDescent="0.25">
      <c r="B6402">
        <v>-3.1568399999999999</v>
      </c>
      <c r="C6402">
        <v>0.234018</v>
      </c>
      <c r="D6402">
        <v>0.64364100000000002</v>
      </c>
      <c r="E6402">
        <v>0.518625</v>
      </c>
      <c r="F6402">
        <v>4.1119900000000001E-2</v>
      </c>
    </row>
    <row r="6403" spans="1:6" x14ac:dyDescent="0.25">
      <c r="B6403">
        <v>-2.9278400000000002</v>
      </c>
      <c r="C6403">
        <v>0.20505699999999999</v>
      </c>
      <c r="D6403">
        <v>0.70083200000000001</v>
      </c>
      <c r="E6403">
        <v>0.51833700000000005</v>
      </c>
      <c r="F6403">
        <v>4.1034599999999997E-2</v>
      </c>
    </row>
    <row r="6404" spans="1:6" x14ac:dyDescent="0.25">
      <c r="B6404">
        <v>-2.1716500000000001</v>
      </c>
      <c r="C6404">
        <v>0.24504300000000001</v>
      </c>
      <c r="D6404">
        <v>0.62347699999999995</v>
      </c>
      <c r="E6404">
        <v>0.51835500000000001</v>
      </c>
      <c r="F6404">
        <v>4.1034599999999997E-2</v>
      </c>
    </row>
    <row r="6405" spans="1:6" x14ac:dyDescent="0.25">
      <c r="A6405" t="s">
        <v>4656</v>
      </c>
      <c r="B6405">
        <v>-1.4684699999999999</v>
      </c>
      <c r="C6405">
        <v>0.28232499999999999</v>
      </c>
      <c r="D6405">
        <v>0.56196599999999997</v>
      </c>
      <c r="E6405">
        <v>0.51834999999999998</v>
      </c>
      <c r="F6405">
        <v>4.1034599999999997E-2</v>
      </c>
    </row>
    <row r="6406" spans="1:6" x14ac:dyDescent="0.25">
      <c r="A6406" t="s">
        <v>4657</v>
      </c>
      <c r="B6406">
        <v>-3.8653400000000002</v>
      </c>
      <c r="C6406">
        <v>-0.21174799999999999</v>
      </c>
      <c r="D6406">
        <v>0.68676000000000004</v>
      </c>
      <c r="E6406">
        <v>0.51813200000000004</v>
      </c>
      <c r="F6406">
        <v>4.0965500000000002E-2</v>
      </c>
    </row>
    <row r="6407" spans="1:6" x14ac:dyDescent="0.25">
      <c r="A6407" t="s">
        <v>4658</v>
      </c>
      <c r="B6407">
        <v>-1.0481199999999999</v>
      </c>
      <c r="C6407">
        <v>0.29467500000000002</v>
      </c>
      <c r="D6407">
        <v>0.54326200000000002</v>
      </c>
      <c r="E6407">
        <v>0.51817199999999997</v>
      </c>
      <c r="F6407">
        <v>4.0965500000000002E-2</v>
      </c>
    </row>
    <row r="6408" spans="1:6" x14ac:dyDescent="0.25">
      <c r="B6408">
        <v>-0.43069600000000002</v>
      </c>
      <c r="C6408">
        <v>-0.224192</v>
      </c>
      <c r="D6408">
        <v>0.66186400000000001</v>
      </c>
      <c r="E6408">
        <v>0.51798</v>
      </c>
      <c r="F6408">
        <v>4.0880899999999998E-2</v>
      </c>
    </row>
    <row r="6409" spans="1:6" x14ac:dyDescent="0.25">
      <c r="A6409" t="s">
        <v>4659</v>
      </c>
      <c r="B6409">
        <v>-0.74310200000000004</v>
      </c>
      <c r="C6409">
        <v>-0.24157600000000001</v>
      </c>
      <c r="D6409">
        <v>0.629193</v>
      </c>
      <c r="E6409">
        <v>0.51760099999999998</v>
      </c>
      <c r="F6409">
        <v>4.0637399999999997E-2</v>
      </c>
    </row>
    <row r="6410" spans="1:6" x14ac:dyDescent="0.25">
      <c r="A6410" t="s">
        <v>4660</v>
      </c>
      <c r="B6410">
        <v>-0.67989900000000003</v>
      </c>
      <c r="C6410">
        <v>0.25077700000000003</v>
      </c>
      <c r="D6410">
        <v>0.61298399999999997</v>
      </c>
      <c r="E6410">
        <v>0.51764100000000002</v>
      </c>
      <c r="F6410">
        <v>4.0637399999999997E-2</v>
      </c>
    </row>
    <row r="6411" spans="1:6" x14ac:dyDescent="0.25">
      <c r="A6411" t="s">
        <v>4661</v>
      </c>
      <c r="B6411">
        <v>-1.06549</v>
      </c>
      <c r="C6411">
        <v>-0.29218</v>
      </c>
      <c r="D6411">
        <v>0.54610099999999995</v>
      </c>
      <c r="E6411">
        <v>0.51681500000000002</v>
      </c>
      <c r="F6411">
        <v>4.0576099999999997E-2</v>
      </c>
    </row>
    <row r="6412" spans="1:6" x14ac:dyDescent="0.25">
      <c r="A6412" t="s">
        <v>4662</v>
      </c>
      <c r="B6412">
        <v>-2.02597</v>
      </c>
      <c r="C6412">
        <v>-0.247784</v>
      </c>
      <c r="D6412">
        <v>0.61752499999999999</v>
      </c>
      <c r="E6412">
        <v>0.51656899999999994</v>
      </c>
      <c r="F6412">
        <v>4.0576099999999997E-2</v>
      </c>
    </row>
    <row r="6413" spans="1:6" x14ac:dyDescent="0.25">
      <c r="A6413" t="s">
        <v>4663</v>
      </c>
      <c r="B6413">
        <v>-2.6914799999999999</v>
      </c>
      <c r="C6413">
        <v>-0.238922</v>
      </c>
      <c r="D6413">
        <v>0.633884</v>
      </c>
      <c r="E6413">
        <v>0.51743099999999997</v>
      </c>
      <c r="F6413">
        <v>4.0576099999999997E-2</v>
      </c>
    </row>
    <row r="6414" spans="1:6" x14ac:dyDescent="0.25">
      <c r="A6414" t="s">
        <v>4664</v>
      </c>
      <c r="B6414">
        <v>-2.19692</v>
      </c>
      <c r="C6414">
        <v>-0.20702100000000001</v>
      </c>
      <c r="D6414">
        <v>0.695716</v>
      </c>
      <c r="E6414">
        <v>0.51678199999999996</v>
      </c>
      <c r="F6414">
        <v>4.0576099999999997E-2</v>
      </c>
    </row>
    <row r="6415" spans="1:6" x14ac:dyDescent="0.25">
      <c r="B6415">
        <v>-3.4049999999999998</v>
      </c>
      <c r="C6415">
        <v>-0.204064</v>
      </c>
      <c r="D6415">
        <v>0.70220199999999999</v>
      </c>
      <c r="E6415">
        <v>0.51715800000000001</v>
      </c>
      <c r="F6415">
        <v>4.0576099999999997E-2</v>
      </c>
    </row>
    <row r="6416" spans="1:6" x14ac:dyDescent="0.25">
      <c r="A6416" t="s">
        <v>4665</v>
      </c>
      <c r="B6416">
        <v>-3.3871199999999999</v>
      </c>
      <c r="C6416">
        <v>-0.185363</v>
      </c>
      <c r="D6416">
        <v>0.74375599999999997</v>
      </c>
      <c r="E6416">
        <v>0.51685899999999996</v>
      </c>
      <c r="F6416">
        <v>4.0576099999999997E-2</v>
      </c>
    </row>
    <row r="6417" spans="1:6" x14ac:dyDescent="0.25">
      <c r="B6417">
        <v>9.2475400000000003E-3</v>
      </c>
      <c r="C6417">
        <v>-0.143957</v>
      </c>
      <c r="D6417">
        <v>0.85388799999999998</v>
      </c>
      <c r="E6417">
        <v>0.51740200000000003</v>
      </c>
      <c r="F6417">
        <v>4.0576099999999997E-2</v>
      </c>
    </row>
    <row r="6418" spans="1:6" x14ac:dyDescent="0.25">
      <c r="A6418" t="s">
        <v>4666</v>
      </c>
      <c r="B6418">
        <v>-3.5061800000000001</v>
      </c>
      <c r="C6418">
        <v>0.18215100000000001</v>
      </c>
      <c r="D6418">
        <v>0.75124299999999999</v>
      </c>
      <c r="E6418">
        <v>0.51668899999999995</v>
      </c>
      <c r="F6418">
        <v>4.0576099999999997E-2</v>
      </c>
    </row>
    <row r="6419" spans="1:6" x14ac:dyDescent="0.25">
      <c r="B6419">
        <v>-0.25178800000000001</v>
      </c>
      <c r="C6419">
        <v>0.18441299999999999</v>
      </c>
      <c r="D6419">
        <v>0.74595699999999998</v>
      </c>
      <c r="E6419">
        <v>0.51681100000000002</v>
      </c>
      <c r="F6419">
        <v>4.0576099999999997E-2</v>
      </c>
    </row>
    <row r="6420" spans="1:6" x14ac:dyDescent="0.25">
      <c r="A6420" t="s">
        <v>4667</v>
      </c>
      <c r="B6420">
        <v>-2.7150500000000002</v>
      </c>
      <c r="C6420">
        <v>0.19336200000000001</v>
      </c>
      <c r="D6420">
        <v>0.72522299999999995</v>
      </c>
      <c r="E6420">
        <v>0.51656299999999999</v>
      </c>
      <c r="F6420">
        <v>4.0576099999999997E-2</v>
      </c>
    </row>
    <row r="6421" spans="1:6" x14ac:dyDescent="0.25">
      <c r="A6421" t="s">
        <v>4668</v>
      </c>
      <c r="B6421">
        <v>-3.0045899999999999</v>
      </c>
      <c r="C6421">
        <v>0.19381499999999999</v>
      </c>
      <c r="D6421">
        <v>0.72452899999999998</v>
      </c>
      <c r="E6421">
        <v>0.51707400000000003</v>
      </c>
      <c r="F6421">
        <v>4.0576099999999997E-2</v>
      </c>
    </row>
    <row r="6422" spans="1:6" x14ac:dyDescent="0.25">
      <c r="A6422" t="s">
        <v>4669</v>
      </c>
      <c r="B6422">
        <v>-2.8900399999999999</v>
      </c>
      <c r="C6422">
        <v>0.2172</v>
      </c>
      <c r="D6422">
        <v>0.67471700000000001</v>
      </c>
      <c r="E6422">
        <v>0.51653700000000002</v>
      </c>
      <c r="F6422">
        <v>4.0576099999999997E-2</v>
      </c>
    </row>
    <row r="6423" spans="1:6" x14ac:dyDescent="0.25">
      <c r="A6423" t="s">
        <v>4670</v>
      </c>
      <c r="B6423">
        <v>-3.0716100000000002</v>
      </c>
      <c r="C6423">
        <v>0.21898799999999999</v>
      </c>
      <c r="D6423">
        <v>0.67114799999999997</v>
      </c>
      <c r="E6423">
        <v>0.51652399999999998</v>
      </c>
      <c r="F6423">
        <v>4.0576099999999997E-2</v>
      </c>
    </row>
    <row r="6424" spans="1:6" x14ac:dyDescent="0.25">
      <c r="B6424">
        <v>-1.05705</v>
      </c>
      <c r="C6424">
        <v>0.29144100000000001</v>
      </c>
      <c r="D6424">
        <v>0.54742599999999997</v>
      </c>
      <c r="E6424">
        <v>0.51717199999999997</v>
      </c>
      <c r="F6424">
        <v>4.0576099999999997E-2</v>
      </c>
    </row>
    <row r="6425" spans="1:6" x14ac:dyDescent="0.25">
      <c r="A6425" t="s">
        <v>4671</v>
      </c>
      <c r="B6425">
        <v>-1.9974000000000001</v>
      </c>
      <c r="C6425">
        <v>0.29185800000000001</v>
      </c>
      <c r="D6425">
        <v>0.54660500000000001</v>
      </c>
      <c r="E6425">
        <v>0.51685300000000001</v>
      </c>
      <c r="F6425">
        <v>4.0576099999999997E-2</v>
      </c>
    </row>
    <row r="6426" spans="1:6" x14ac:dyDescent="0.25">
      <c r="A6426" t="s">
        <v>4672</v>
      </c>
      <c r="B6426">
        <v>-0.34481000000000001</v>
      </c>
      <c r="C6426">
        <v>-0.221054</v>
      </c>
      <c r="D6426">
        <v>0.66699299999999995</v>
      </c>
      <c r="E6426">
        <v>0.516401</v>
      </c>
      <c r="F6426">
        <v>4.0520300000000002E-2</v>
      </c>
    </row>
    <row r="6427" spans="1:6" x14ac:dyDescent="0.25">
      <c r="A6427" t="s">
        <v>4673</v>
      </c>
      <c r="B6427">
        <v>-1.2108300000000001</v>
      </c>
      <c r="C6427">
        <v>-0.29547200000000001</v>
      </c>
      <c r="D6427">
        <v>0.54066199999999998</v>
      </c>
      <c r="E6427">
        <v>0.51590499999999995</v>
      </c>
      <c r="F6427">
        <v>4.0312500000000001E-2</v>
      </c>
    </row>
    <row r="6428" spans="1:6" x14ac:dyDescent="0.25">
      <c r="A6428" t="s">
        <v>4674</v>
      </c>
      <c r="B6428">
        <v>-0.90095700000000001</v>
      </c>
      <c r="C6428">
        <v>-0.28791899999999998</v>
      </c>
      <c r="D6428">
        <v>0.55149700000000001</v>
      </c>
      <c r="E6428">
        <v>0.51525200000000004</v>
      </c>
      <c r="F6428">
        <v>4.0312500000000001E-2</v>
      </c>
    </row>
    <row r="6429" spans="1:6" x14ac:dyDescent="0.25">
      <c r="A6429" t="s">
        <v>4675</v>
      </c>
      <c r="B6429">
        <v>-0.82186000000000003</v>
      </c>
      <c r="C6429">
        <v>-0.26264300000000002</v>
      </c>
      <c r="D6429">
        <v>0.59171899999999999</v>
      </c>
      <c r="E6429">
        <v>0.51575700000000002</v>
      </c>
      <c r="F6429">
        <v>4.0312500000000001E-2</v>
      </c>
    </row>
    <row r="6430" spans="1:6" x14ac:dyDescent="0.25">
      <c r="A6430" t="s">
        <v>4676</v>
      </c>
      <c r="B6430">
        <v>-0.51671800000000001</v>
      </c>
      <c r="C6430">
        <v>-0.228682</v>
      </c>
      <c r="D6430">
        <v>0.65190700000000001</v>
      </c>
      <c r="E6430">
        <v>0.51584200000000002</v>
      </c>
      <c r="F6430">
        <v>4.0312500000000001E-2</v>
      </c>
    </row>
    <row r="6431" spans="1:6" x14ac:dyDescent="0.25">
      <c r="B6431">
        <v>-2.3489800000000001</v>
      </c>
      <c r="C6431">
        <v>-0.19756799999999999</v>
      </c>
      <c r="D6431">
        <v>0.71546799999999999</v>
      </c>
      <c r="E6431">
        <v>0.51591500000000001</v>
      </c>
      <c r="F6431">
        <v>4.0312500000000001E-2</v>
      </c>
    </row>
    <row r="6432" spans="1:6" x14ac:dyDescent="0.25">
      <c r="A6432" t="s">
        <v>4677</v>
      </c>
      <c r="B6432">
        <v>-3.0340400000000001</v>
      </c>
      <c r="C6432">
        <v>-0.19178400000000001</v>
      </c>
      <c r="D6432">
        <v>0.72806999999999999</v>
      </c>
      <c r="E6432">
        <v>0.51543399999999995</v>
      </c>
      <c r="F6432">
        <v>4.0312500000000001E-2</v>
      </c>
    </row>
    <row r="6433" spans="1:6" x14ac:dyDescent="0.25">
      <c r="A6433" t="s">
        <v>4678</v>
      </c>
      <c r="B6433">
        <v>-3.5597099999999999</v>
      </c>
      <c r="C6433">
        <v>-0.17094699999999999</v>
      </c>
      <c r="D6433">
        <v>0.77825999999999995</v>
      </c>
      <c r="E6433">
        <v>0.51581299999999997</v>
      </c>
      <c r="F6433">
        <v>4.0312500000000001E-2</v>
      </c>
    </row>
    <row r="6434" spans="1:6" x14ac:dyDescent="0.25">
      <c r="A6434" t="s">
        <v>4679</v>
      </c>
      <c r="B6434">
        <v>-3.6638500000000001</v>
      </c>
      <c r="C6434">
        <v>-0.168961</v>
      </c>
      <c r="D6434">
        <v>0.78311900000000001</v>
      </c>
      <c r="E6434">
        <v>0.51546899999999996</v>
      </c>
      <c r="F6434">
        <v>4.0312500000000001E-2</v>
      </c>
    </row>
    <row r="6435" spans="1:6" x14ac:dyDescent="0.25">
      <c r="A6435" t="s">
        <v>2180</v>
      </c>
      <c r="B6435">
        <v>-0.29966799999999999</v>
      </c>
      <c r="C6435">
        <v>-0.14698700000000001</v>
      </c>
      <c r="D6435">
        <v>0.84354600000000002</v>
      </c>
      <c r="E6435">
        <v>0.51534100000000005</v>
      </c>
      <c r="F6435">
        <v>4.0312500000000001E-2</v>
      </c>
    </row>
    <row r="6436" spans="1:6" x14ac:dyDescent="0.25">
      <c r="B6436">
        <v>6.9904300000000003E-2</v>
      </c>
      <c r="C6436">
        <v>-0.112488</v>
      </c>
      <c r="D6436">
        <v>0.95977299999999999</v>
      </c>
      <c r="E6436">
        <v>0.515428</v>
      </c>
      <c r="F6436">
        <v>4.0312500000000001E-2</v>
      </c>
    </row>
    <row r="6437" spans="1:6" x14ac:dyDescent="0.25">
      <c r="B6437">
        <v>6.9904300000000003E-2</v>
      </c>
      <c r="C6437">
        <v>-0.112488</v>
      </c>
      <c r="D6437">
        <v>0.95977299999999999</v>
      </c>
      <c r="E6437">
        <v>0.515428</v>
      </c>
      <c r="F6437">
        <v>4.0312500000000001E-2</v>
      </c>
    </row>
    <row r="6438" spans="1:6" x14ac:dyDescent="0.25">
      <c r="A6438" t="s">
        <v>4680</v>
      </c>
      <c r="B6438">
        <v>-4.0963900000000004</v>
      </c>
      <c r="C6438">
        <v>0.180059</v>
      </c>
      <c r="D6438">
        <v>0.75534900000000005</v>
      </c>
      <c r="E6438">
        <v>0.51524700000000001</v>
      </c>
      <c r="F6438">
        <v>4.0312500000000001E-2</v>
      </c>
    </row>
    <row r="6439" spans="1:6" x14ac:dyDescent="0.25">
      <c r="A6439" t="s">
        <v>4681</v>
      </c>
      <c r="B6439">
        <v>-3.3159900000000002</v>
      </c>
      <c r="C6439">
        <v>0.19318199999999999</v>
      </c>
      <c r="D6439">
        <v>0.72529999999999994</v>
      </c>
      <c r="E6439">
        <v>0.51604300000000003</v>
      </c>
      <c r="F6439">
        <v>4.0312500000000001E-2</v>
      </c>
    </row>
    <row r="6440" spans="1:6" x14ac:dyDescent="0.25">
      <c r="A6440" t="s">
        <v>4682</v>
      </c>
      <c r="B6440">
        <v>-0.37514900000000001</v>
      </c>
      <c r="C6440">
        <v>0.21430399999999999</v>
      </c>
      <c r="D6440">
        <v>0.679836</v>
      </c>
      <c r="E6440">
        <v>0.51541000000000003</v>
      </c>
      <c r="F6440">
        <v>4.0312500000000001E-2</v>
      </c>
    </row>
    <row r="6441" spans="1:6" x14ac:dyDescent="0.25">
      <c r="A6441" t="s">
        <v>4683</v>
      </c>
      <c r="B6441">
        <v>-2.3876499999999998</v>
      </c>
      <c r="C6441">
        <v>-0.20056099999999999</v>
      </c>
      <c r="D6441">
        <v>0.70845999999999998</v>
      </c>
      <c r="E6441">
        <v>0.51515699999999998</v>
      </c>
      <c r="F6441">
        <v>4.0288999999999998E-2</v>
      </c>
    </row>
    <row r="6442" spans="1:6" x14ac:dyDescent="0.25">
      <c r="A6442" t="s">
        <v>4684</v>
      </c>
      <c r="B6442">
        <v>-3.6679599999999999</v>
      </c>
      <c r="C6442">
        <v>0.174537</v>
      </c>
      <c r="D6442">
        <v>0.76876699999999998</v>
      </c>
      <c r="E6442">
        <v>0.515073</v>
      </c>
      <c r="F6442">
        <v>4.0273000000000003E-2</v>
      </c>
    </row>
    <row r="6443" spans="1:6" x14ac:dyDescent="0.25">
      <c r="A6443" t="s">
        <v>4685</v>
      </c>
      <c r="B6443">
        <v>-3.5973299999999999</v>
      </c>
      <c r="C6443">
        <v>0.16943</v>
      </c>
      <c r="D6443">
        <v>0.78162100000000001</v>
      </c>
      <c r="E6443">
        <v>0.51500500000000005</v>
      </c>
      <c r="F6443">
        <v>4.0271899999999999E-2</v>
      </c>
    </row>
    <row r="6444" spans="1:6" x14ac:dyDescent="0.25">
      <c r="A6444" t="s">
        <v>4686</v>
      </c>
      <c r="B6444">
        <v>-2.9445899999999998</v>
      </c>
      <c r="C6444">
        <v>0.191303</v>
      </c>
      <c r="D6444">
        <v>0.72876200000000002</v>
      </c>
      <c r="E6444">
        <v>0.51480300000000001</v>
      </c>
      <c r="F6444">
        <v>4.0204999999999998E-2</v>
      </c>
    </row>
    <row r="6445" spans="1:6" x14ac:dyDescent="0.25">
      <c r="A6445" t="s">
        <v>4687</v>
      </c>
      <c r="B6445">
        <v>-3.5293700000000001</v>
      </c>
      <c r="C6445">
        <v>0.19789100000000001</v>
      </c>
      <c r="D6445">
        <v>0.71407799999999999</v>
      </c>
      <c r="E6445">
        <v>0.51483500000000004</v>
      </c>
      <c r="F6445">
        <v>4.0204999999999998E-2</v>
      </c>
    </row>
    <row r="6446" spans="1:6" x14ac:dyDescent="0.25">
      <c r="A6446" t="s">
        <v>4688</v>
      </c>
      <c r="B6446">
        <v>-1.71392E-2</v>
      </c>
      <c r="C6446">
        <v>-0.14669399999999999</v>
      </c>
      <c r="D6446">
        <v>0.84399000000000002</v>
      </c>
      <c r="E6446">
        <v>0.51467499999999999</v>
      </c>
      <c r="F6446">
        <v>4.0189000000000002E-2</v>
      </c>
    </row>
    <row r="6447" spans="1:6" x14ac:dyDescent="0.25">
      <c r="B6447">
        <v>-1.9273</v>
      </c>
      <c r="C6447">
        <v>0.27558899999999997</v>
      </c>
      <c r="D6447">
        <v>0.57012600000000002</v>
      </c>
      <c r="E6447">
        <v>0.514652</v>
      </c>
      <c r="F6447">
        <v>4.0189000000000002E-2</v>
      </c>
    </row>
    <row r="6448" spans="1:6" x14ac:dyDescent="0.25">
      <c r="A6448" t="s">
        <v>4689</v>
      </c>
      <c r="B6448">
        <v>-2.7792500000000002</v>
      </c>
      <c r="C6448">
        <v>-0.25545499999999999</v>
      </c>
      <c r="D6448">
        <v>0.60287400000000002</v>
      </c>
      <c r="E6448">
        <v>0.51433600000000002</v>
      </c>
      <c r="F6448">
        <v>4.0151100000000002E-2</v>
      </c>
    </row>
    <row r="6449" spans="1:6" x14ac:dyDescent="0.25">
      <c r="A6449" t="s">
        <v>4690</v>
      </c>
      <c r="B6449">
        <v>-3.4344600000000001</v>
      </c>
      <c r="C6449">
        <v>-0.248584</v>
      </c>
      <c r="D6449">
        <v>0.61460400000000004</v>
      </c>
      <c r="E6449">
        <v>0.51416099999999998</v>
      </c>
      <c r="F6449">
        <v>4.0151100000000002E-2</v>
      </c>
    </row>
    <row r="6450" spans="1:6" x14ac:dyDescent="0.25">
      <c r="A6450" t="s">
        <v>4691</v>
      </c>
      <c r="B6450">
        <v>-2.1216300000000001</v>
      </c>
      <c r="C6450">
        <v>-0.23646800000000001</v>
      </c>
      <c r="D6450">
        <v>0.63622000000000001</v>
      </c>
      <c r="E6450">
        <v>0.51402499999999995</v>
      </c>
      <c r="F6450">
        <v>4.0151100000000002E-2</v>
      </c>
    </row>
    <row r="6451" spans="1:6" x14ac:dyDescent="0.25">
      <c r="A6451" t="s">
        <v>4692</v>
      </c>
      <c r="B6451">
        <v>-3.0561400000000001</v>
      </c>
      <c r="C6451">
        <v>-0.21396999999999999</v>
      </c>
      <c r="D6451">
        <v>0.67962800000000001</v>
      </c>
      <c r="E6451">
        <v>0.51400800000000002</v>
      </c>
      <c r="F6451">
        <v>4.0151100000000002E-2</v>
      </c>
    </row>
    <row r="6452" spans="1:6" x14ac:dyDescent="0.25">
      <c r="B6452">
        <v>-2.80396</v>
      </c>
      <c r="C6452">
        <v>-0.20415700000000001</v>
      </c>
      <c r="D6452">
        <v>0.700044</v>
      </c>
      <c r="E6452">
        <v>0.51405000000000001</v>
      </c>
      <c r="F6452">
        <v>4.0151100000000002E-2</v>
      </c>
    </row>
    <row r="6453" spans="1:6" x14ac:dyDescent="0.25">
      <c r="B6453">
        <v>-2.5805099999999999</v>
      </c>
      <c r="C6453">
        <v>-0.184756</v>
      </c>
      <c r="D6453">
        <v>0.74361100000000002</v>
      </c>
      <c r="E6453">
        <v>0.51436999999999999</v>
      </c>
      <c r="F6453">
        <v>4.0151100000000002E-2</v>
      </c>
    </row>
    <row r="6454" spans="1:6" x14ac:dyDescent="0.25">
      <c r="A6454" t="s">
        <v>4693</v>
      </c>
      <c r="B6454">
        <v>-2.6362100000000002</v>
      </c>
      <c r="C6454">
        <v>-0.183536</v>
      </c>
      <c r="D6454">
        <v>0.74642900000000001</v>
      </c>
      <c r="E6454">
        <v>0.51427599999999996</v>
      </c>
      <c r="F6454">
        <v>4.0151100000000002E-2</v>
      </c>
    </row>
    <row r="6455" spans="1:6" x14ac:dyDescent="0.25">
      <c r="A6455" t="s">
        <v>4694</v>
      </c>
      <c r="B6455">
        <v>-3.7225100000000002</v>
      </c>
      <c r="C6455">
        <v>0.19342500000000001</v>
      </c>
      <c r="D6455">
        <v>0.72363299999999997</v>
      </c>
      <c r="E6455">
        <v>0.51426899999999998</v>
      </c>
      <c r="F6455">
        <v>4.0151100000000002E-2</v>
      </c>
    </row>
    <row r="6456" spans="1:6" x14ac:dyDescent="0.25">
      <c r="B6456">
        <v>-2.6164900000000002</v>
      </c>
      <c r="C6456">
        <v>0.21851499999999999</v>
      </c>
      <c r="D6456">
        <v>0.67066599999999998</v>
      </c>
      <c r="E6456">
        <v>0.51427199999999995</v>
      </c>
      <c r="F6456">
        <v>4.0151100000000002E-2</v>
      </c>
    </row>
    <row r="6457" spans="1:6" x14ac:dyDescent="0.25">
      <c r="A6457" t="s">
        <v>4695</v>
      </c>
      <c r="B6457">
        <v>-1.1104700000000001</v>
      </c>
      <c r="C6457">
        <v>-0.294103</v>
      </c>
      <c r="D6457">
        <v>0.54090700000000003</v>
      </c>
      <c r="E6457">
        <v>0.51310299999999998</v>
      </c>
      <c r="F6457">
        <v>3.9714300000000001E-2</v>
      </c>
    </row>
    <row r="6458" spans="1:6" x14ac:dyDescent="0.25">
      <c r="A6458" t="s">
        <v>4696</v>
      </c>
      <c r="B6458">
        <v>-1.53959</v>
      </c>
      <c r="C6458">
        <v>-0.29090199999999999</v>
      </c>
      <c r="D6458">
        <v>0.54564500000000005</v>
      </c>
      <c r="E6458">
        <v>0.51307800000000003</v>
      </c>
      <c r="F6458">
        <v>3.9714300000000001E-2</v>
      </c>
    </row>
    <row r="6459" spans="1:6" x14ac:dyDescent="0.25">
      <c r="A6459" t="s">
        <v>4697</v>
      </c>
      <c r="B6459">
        <v>-0.94110300000000002</v>
      </c>
      <c r="C6459">
        <v>-0.26710200000000001</v>
      </c>
      <c r="D6459">
        <v>0.582839</v>
      </c>
      <c r="E6459">
        <v>0.51327400000000001</v>
      </c>
      <c r="F6459">
        <v>3.9714300000000001E-2</v>
      </c>
    </row>
    <row r="6460" spans="1:6" x14ac:dyDescent="0.25">
      <c r="B6460">
        <v>-3.6281400000000001</v>
      </c>
      <c r="C6460">
        <v>-0.25246800000000003</v>
      </c>
      <c r="D6460">
        <v>0.60725799999999996</v>
      </c>
      <c r="E6460">
        <v>0.51319199999999998</v>
      </c>
      <c r="F6460">
        <v>3.9714300000000001E-2</v>
      </c>
    </row>
    <row r="6461" spans="1:6" x14ac:dyDescent="0.25">
      <c r="A6461" t="s">
        <v>4698</v>
      </c>
      <c r="B6461">
        <v>-3.8735900000000001</v>
      </c>
      <c r="C6461">
        <v>-0.170767</v>
      </c>
      <c r="D6461">
        <v>0.77695999999999998</v>
      </c>
      <c r="E6461">
        <v>0.51303399999999999</v>
      </c>
      <c r="F6461">
        <v>3.9714300000000001E-2</v>
      </c>
    </row>
    <row r="6462" spans="1:6" x14ac:dyDescent="0.25">
      <c r="A6462" t="s">
        <v>4699</v>
      </c>
      <c r="B6462">
        <v>-2.0097499999999999</v>
      </c>
      <c r="C6462">
        <v>0.257378</v>
      </c>
      <c r="D6462">
        <v>0.59898700000000005</v>
      </c>
      <c r="E6462">
        <v>0.51334199999999996</v>
      </c>
      <c r="F6462">
        <v>3.9714300000000001E-2</v>
      </c>
    </row>
    <row r="6463" spans="1:6" x14ac:dyDescent="0.25">
      <c r="B6463">
        <v>-0.75034800000000001</v>
      </c>
      <c r="C6463">
        <v>0.26471</v>
      </c>
      <c r="D6463">
        <v>0.58660000000000001</v>
      </c>
      <c r="E6463">
        <v>0.51304499999999997</v>
      </c>
      <c r="F6463">
        <v>3.9714300000000001E-2</v>
      </c>
    </row>
    <row r="6464" spans="1:6" x14ac:dyDescent="0.25">
      <c r="A6464" t="s">
        <v>4700</v>
      </c>
      <c r="B6464">
        <v>-2.5619000000000001</v>
      </c>
      <c r="C6464">
        <v>0.275862</v>
      </c>
      <c r="D6464">
        <v>0.56891800000000003</v>
      </c>
      <c r="E6464">
        <v>0.51342200000000005</v>
      </c>
      <c r="F6464">
        <v>3.9714300000000001E-2</v>
      </c>
    </row>
    <row r="6465" spans="1:6" x14ac:dyDescent="0.25">
      <c r="A6465" t="s">
        <v>4701</v>
      </c>
      <c r="B6465">
        <v>-2.55349</v>
      </c>
      <c r="C6465">
        <v>-0.24122099999999999</v>
      </c>
      <c r="D6465">
        <v>0.62686500000000001</v>
      </c>
      <c r="E6465">
        <v>0.512903</v>
      </c>
      <c r="F6465">
        <v>3.96508E-2</v>
      </c>
    </row>
    <row r="6466" spans="1:6" x14ac:dyDescent="0.25">
      <c r="A6466" t="s">
        <v>4702</v>
      </c>
      <c r="B6466">
        <v>-4.02895</v>
      </c>
      <c r="C6466">
        <v>0.18098900000000001</v>
      </c>
      <c r="D6466">
        <v>0.75150899999999998</v>
      </c>
      <c r="E6466">
        <v>0.512714</v>
      </c>
      <c r="F6466">
        <v>3.95526E-2</v>
      </c>
    </row>
    <row r="6467" spans="1:6" x14ac:dyDescent="0.25">
      <c r="A6467" t="s">
        <v>4703</v>
      </c>
      <c r="B6467">
        <v>-2.00569</v>
      </c>
      <c r="C6467">
        <v>0.24075099999999999</v>
      </c>
      <c r="D6467">
        <v>0.62756400000000001</v>
      </c>
      <c r="E6467">
        <v>0.51266999999999996</v>
      </c>
      <c r="F6467">
        <v>3.95526E-2</v>
      </c>
    </row>
    <row r="6468" spans="1:6" x14ac:dyDescent="0.25">
      <c r="A6468" t="s">
        <v>4704</v>
      </c>
      <c r="B6468">
        <v>-2.6820599999999999</v>
      </c>
      <c r="C6468">
        <v>-0.23422000000000001</v>
      </c>
      <c r="D6468">
        <v>0.639123</v>
      </c>
      <c r="E6468">
        <v>0.51206300000000005</v>
      </c>
      <c r="F6468">
        <v>3.9184700000000003E-2</v>
      </c>
    </row>
    <row r="6469" spans="1:6" x14ac:dyDescent="0.25">
      <c r="A6469" t="s">
        <v>4705</v>
      </c>
      <c r="B6469">
        <v>-3.25102</v>
      </c>
      <c r="C6469">
        <v>0.191082</v>
      </c>
      <c r="D6469">
        <v>0.72755400000000003</v>
      </c>
      <c r="E6469">
        <v>0.512104</v>
      </c>
      <c r="F6469">
        <v>3.9184700000000003E-2</v>
      </c>
    </row>
    <row r="6470" spans="1:6" x14ac:dyDescent="0.25">
      <c r="A6470" t="s">
        <v>4706</v>
      </c>
      <c r="B6470">
        <v>-2.4986799999999998</v>
      </c>
      <c r="C6470">
        <v>0.20533999999999999</v>
      </c>
      <c r="D6470">
        <v>0.69625599999999999</v>
      </c>
      <c r="E6470">
        <v>0.51203399999999999</v>
      </c>
      <c r="F6470">
        <v>3.9184700000000003E-2</v>
      </c>
    </row>
    <row r="6471" spans="1:6" x14ac:dyDescent="0.25">
      <c r="A6471" t="s">
        <v>4707</v>
      </c>
      <c r="B6471">
        <v>-2.4947699999999999</v>
      </c>
      <c r="C6471">
        <v>0.275648</v>
      </c>
      <c r="D6471">
        <v>0.56842899999999996</v>
      </c>
      <c r="E6471">
        <v>0.51212000000000002</v>
      </c>
      <c r="F6471">
        <v>3.9184700000000003E-2</v>
      </c>
    </row>
    <row r="6472" spans="1:6" x14ac:dyDescent="0.25">
      <c r="A6472" t="s">
        <v>4708</v>
      </c>
      <c r="B6472">
        <v>-1.45703</v>
      </c>
      <c r="C6472">
        <v>-0.29095399999999999</v>
      </c>
      <c r="D6472">
        <v>0.54407799999999995</v>
      </c>
      <c r="E6472">
        <v>0.510737</v>
      </c>
      <c r="F6472">
        <v>3.9183200000000001E-2</v>
      </c>
    </row>
    <row r="6473" spans="1:6" x14ac:dyDescent="0.25">
      <c r="A6473" t="s">
        <v>4709</v>
      </c>
      <c r="B6473">
        <v>-1.8411599999999999</v>
      </c>
      <c r="C6473">
        <v>-0.28902</v>
      </c>
      <c r="D6473">
        <v>0.54635299999999998</v>
      </c>
      <c r="E6473">
        <v>0.50976399999999999</v>
      </c>
      <c r="F6473">
        <v>3.9183200000000001E-2</v>
      </c>
    </row>
    <row r="6474" spans="1:6" x14ac:dyDescent="0.25">
      <c r="A6474" t="s">
        <v>4710</v>
      </c>
      <c r="B6474">
        <v>-1.3683000000000001</v>
      </c>
      <c r="C6474">
        <v>-0.28495100000000001</v>
      </c>
      <c r="D6474">
        <v>0.55269199999999996</v>
      </c>
      <c r="E6474">
        <v>0.51004700000000003</v>
      </c>
      <c r="F6474">
        <v>3.9183200000000001E-2</v>
      </c>
    </row>
    <row r="6475" spans="1:6" x14ac:dyDescent="0.25">
      <c r="A6475" t="s">
        <v>4711</v>
      </c>
      <c r="B6475">
        <v>-1.66031</v>
      </c>
      <c r="C6475">
        <v>-0.27917700000000001</v>
      </c>
      <c r="D6475">
        <v>0.56182699999999997</v>
      </c>
      <c r="E6475">
        <v>0.51043000000000005</v>
      </c>
      <c r="F6475">
        <v>3.9183200000000001E-2</v>
      </c>
    </row>
    <row r="6476" spans="1:6" x14ac:dyDescent="0.25">
      <c r="A6476" t="s">
        <v>1169</v>
      </c>
      <c r="B6476">
        <v>-0.90945299999999996</v>
      </c>
      <c r="C6476">
        <v>-0.27907199999999999</v>
      </c>
      <c r="D6476">
        <v>0.56160900000000002</v>
      </c>
      <c r="E6476">
        <v>0.50983199999999995</v>
      </c>
      <c r="F6476">
        <v>3.9183200000000001E-2</v>
      </c>
    </row>
    <row r="6477" spans="1:6" x14ac:dyDescent="0.25">
      <c r="B6477">
        <v>-1.85185</v>
      </c>
      <c r="C6477">
        <v>-0.27021600000000001</v>
      </c>
      <c r="D6477">
        <v>0.57518400000000003</v>
      </c>
      <c r="E6477">
        <v>0.50915999999999995</v>
      </c>
      <c r="F6477">
        <v>3.9183200000000001E-2</v>
      </c>
    </row>
    <row r="6478" spans="1:6" x14ac:dyDescent="0.25">
      <c r="A6478" t="s">
        <v>4712</v>
      </c>
      <c r="B6478">
        <v>-3.1606000000000001</v>
      </c>
      <c r="C6478">
        <v>-0.24888099999999999</v>
      </c>
      <c r="D6478">
        <v>0.61107800000000001</v>
      </c>
      <c r="E6478">
        <v>0.509432</v>
      </c>
      <c r="F6478">
        <v>3.9183200000000001E-2</v>
      </c>
    </row>
    <row r="6479" spans="1:6" x14ac:dyDescent="0.25">
      <c r="A6479" t="s">
        <v>4713</v>
      </c>
      <c r="B6479">
        <v>-2.8462000000000001</v>
      </c>
      <c r="C6479">
        <v>-0.24448500000000001</v>
      </c>
      <c r="D6479">
        <v>0.61997800000000003</v>
      </c>
      <c r="E6479">
        <v>0.51125100000000001</v>
      </c>
      <c r="F6479">
        <v>3.9183200000000001E-2</v>
      </c>
    </row>
    <row r="6480" spans="1:6" x14ac:dyDescent="0.25">
      <c r="A6480" t="s">
        <v>4714</v>
      </c>
      <c r="B6480">
        <v>-2.9311600000000002</v>
      </c>
      <c r="C6480">
        <v>-0.238902</v>
      </c>
      <c r="D6480">
        <v>0.62931199999999998</v>
      </c>
      <c r="E6480">
        <v>0.51015600000000005</v>
      </c>
      <c r="F6480">
        <v>3.9183200000000001E-2</v>
      </c>
    </row>
    <row r="6481" spans="1:6" x14ac:dyDescent="0.25">
      <c r="B6481">
        <v>-2.0580599999999998</v>
      </c>
      <c r="C6481">
        <v>-0.229994</v>
      </c>
      <c r="D6481">
        <v>0.64610400000000001</v>
      </c>
      <c r="E6481">
        <v>0.51060799999999995</v>
      </c>
      <c r="F6481">
        <v>3.9183200000000001E-2</v>
      </c>
    </row>
    <row r="6482" spans="1:6" x14ac:dyDescent="0.25">
      <c r="B6482">
        <v>-2.19285</v>
      </c>
      <c r="C6482">
        <v>-0.21465799999999999</v>
      </c>
      <c r="D6482">
        <v>0.67643500000000001</v>
      </c>
      <c r="E6482">
        <v>0.51117599999999996</v>
      </c>
      <c r="F6482">
        <v>3.9183200000000001E-2</v>
      </c>
    </row>
    <row r="6483" spans="1:6" x14ac:dyDescent="0.25">
      <c r="B6483">
        <v>-0.46409499999999998</v>
      </c>
      <c r="C6483">
        <v>-0.21426100000000001</v>
      </c>
      <c r="D6483">
        <v>0.67669599999999996</v>
      </c>
      <c r="E6483">
        <v>0.51032500000000003</v>
      </c>
      <c r="F6483">
        <v>3.9183200000000001E-2</v>
      </c>
    </row>
    <row r="6484" spans="1:6" x14ac:dyDescent="0.25">
      <c r="B6484">
        <v>-0.378691</v>
      </c>
      <c r="C6484">
        <v>-0.20982700000000001</v>
      </c>
      <c r="D6484">
        <v>0.684979</v>
      </c>
      <c r="E6484">
        <v>0.50907500000000006</v>
      </c>
      <c r="F6484">
        <v>3.9183200000000001E-2</v>
      </c>
    </row>
    <row r="6485" spans="1:6" x14ac:dyDescent="0.25">
      <c r="A6485" t="s">
        <v>4715</v>
      </c>
      <c r="B6485">
        <v>-2.8818700000000002</v>
      </c>
      <c r="C6485">
        <v>-0.20602699999999999</v>
      </c>
      <c r="D6485">
        <v>0.69334899999999999</v>
      </c>
      <c r="E6485">
        <v>0.50975000000000004</v>
      </c>
      <c r="F6485">
        <v>3.9183200000000001E-2</v>
      </c>
    </row>
    <row r="6486" spans="1:6" x14ac:dyDescent="0.25">
      <c r="A6486" t="s">
        <v>4716</v>
      </c>
      <c r="B6486">
        <v>-2.5460199999999999</v>
      </c>
      <c r="C6486">
        <v>-0.20488300000000001</v>
      </c>
      <c r="D6486">
        <v>0.69536399999999998</v>
      </c>
      <c r="E6486">
        <v>0.50912100000000005</v>
      </c>
      <c r="F6486">
        <v>3.9183200000000001E-2</v>
      </c>
    </row>
    <row r="6487" spans="1:6" x14ac:dyDescent="0.25">
      <c r="A6487" t="s">
        <v>4717</v>
      </c>
      <c r="B6487">
        <v>-2.7978399999999999</v>
      </c>
      <c r="C6487">
        <v>-0.19969999999999999</v>
      </c>
      <c r="D6487">
        <v>0.70688099999999998</v>
      </c>
      <c r="E6487">
        <v>0.50972899999999999</v>
      </c>
      <c r="F6487">
        <v>3.9183200000000001E-2</v>
      </c>
    </row>
    <row r="6488" spans="1:6" x14ac:dyDescent="0.25">
      <c r="A6488" t="s">
        <v>4718</v>
      </c>
      <c r="B6488">
        <v>-2.9049700000000001</v>
      </c>
      <c r="C6488">
        <v>-0.19720399999999999</v>
      </c>
      <c r="D6488">
        <v>0.71212299999999995</v>
      </c>
      <c r="E6488">
        <v>0.50938499999999998</v>
      </c>
      <c r="F6488">
        <v>3.9183200000000001E-2</v>
      </c>
    </row>
    <row r="6489" spans="1:6" x14ac:dyDescent="0.25">
      <c r="A6489" t="s">
        <v>4719</v>
      </c>
      <c r="B6489">
        <v>-3.21183</v>
      </c>
      <c r="C6489">
        <v>-0.186248</v>
      </c>
      <c r="D6489">
        <v>0.73667899999999997</v>
      </c>
      <c r="E6489">
        <v>0.50896699999999995</v>
      </c>
      <c r="F6489">
        <v>3.9183200000000001E-2</v>
      </c>
    </row>
    <row r="6490" spans="1:6" x14ac:dyDescent="0.25">
      <c r="B6490">
        <v>-0.24827199999999999</v>
      </c>
      <c r="C6490">
        <v>-0.18130399999999999</v>
      </c>
      <c r="D6490">
        <v>0.74914499999999995</v>
      </c>
      <c r="E6490">
        <v>0.510189</v>
      </c>
      <c r="F6490">
        <v>3.9183200000000001E-2</v>
      </c>
    </row>
    <row r="6491" spans="1:6" x14ac:dyDescent="0.25">
      <c r="A6491" t="s">
        <v>4720</v>
      </c>
      <c r="B6491">
        <v>-3.0123000000000002</v>
      </c>
      <c r="C6491">
        <v>-0.181145</v>
      </c>
      <c r="D6491">
        <v>0.749197</v>
      </c>
      <c r="E6491">
        <v>0.50967200000000001</v>
      </c>
      <c r="F6491">
        <v>3.9183200000000001E-2</v>
      </c>
    </row>
    <row r="6492" spans="1:6" x14ac:dyDescent="0.25">
      <c r="A6492" t="s">
        <v>4721</v>
      </c>
      <c r="B6492">
        <v>-3.3829199999999999</v>
      </c>
      <c r="C6492">
        <v>-0.18027099999999999</v>
      </c>
      <c r="D6492">
        <v>0.75090100000000004</v>
      </c>
      <c r="E6492">
        <v>0.50905400000000001</v>
      </c>
      <c r="F6492">
        <v>3.9183200000000001E-2</v>
      </c>
    </row>
    <row r="6493" spans="1:6" x14ac:dyDescent="0.25">
      <c r="A6493" t="s">
        <v>4722</v>
      </c>
      <c r="B6493">
        <v>-3.2160099999999998</v>
      </c>
      <c r="C6493">
        <v>-0.174905</v>
      </c>
      <c r="D6493">
        <v>0.76463000000000003</v>
      </c>
      <c r="E6493">
        <v>0.51000100000000004</v>
      </c>
      <c r="F6493">
        <v>3.9183200000000001E-2</v>
      </c>
    </row>
    <row r="6494" spans="1:6" x14ac:dyDescent="0.25">
      <c r="A6494" t="s">
        <v>4723</v>
      </c>
      <c r="B6494">
        <v>-4.3035699999999997</v>
      </c>
      <c r="C6494">
        <v>-0.167517</v>
      </c>
      <c r="D6494">
        <v>0.78352599999999994</v>
      </c>
      <c r="E6494">
        <v>0.51024099999999994</v>
      </c>
      <c r="F6494">
        <v>3.9183200000000001E-2</v>
      </c>
    </row>
    <row r="6495" spans="1:6" x14ac:dyDescent="0.25">
      <c r="A6495" t="s">
        <v>4724</v>
      </c>
      <c r="B6495">
        <v>-0.15278600000000001</v>
      </c>
      <c r="C6495">
        <v>-0.16309000000000001</v>
      </c>
      <c r="D6495">
        <v>0.79574999999999996</v>
      </c>
      <c r="E6495">
        <v>0.51116799999999996</v>
      </c>
      <c r="F6495">
        <v>3.9183200000000001E-2</v>
      </c>
    </row>
    <row r="6496" spans="1:6" x14ac:dyDescent="0.25">
      <c r="A6496" t="s">
        <v>4725</v>
      </c>
      <c r="B6496">
        <v>-3.0974499999999998</v>
      </c>
      <c r="C6496">
        <v>0.16187199999999999</v>
      </c>
      <c r="D6496">
        <v>0.79780899999999999</v>
      </c>
      <c r="E6496">
        <v>0.509293</v>
      </c>
      <c r="F6496">
        <v>3.9183200000000001E-2</v>
      </c>
    </row>
    <row r="6497" spans="1:6" x14ac:dyDescent="0.25">
      <c r="B6497">
        <v>-3.05254</v>
      </c>
      <c r="C6497">
        <v>0.16716200000000001</v>
      </c>
      <c r="D6497">
        <v>0.78554299999999999</v>
      </c>
      <c r="E6497">
        <v>0.51195900000000005</v>
      </c>
      <c r="F6497">
        <v>3.9183200000000001E-2</v>
      </c>
    </row>
    <row r="6498" spans="1:6" x14ac:dyDescent="0.25">
      <c r="A6498" t="s">
        <v>4726</v>
      </c>
      <c r="B6498">
        <v>-3.1003099999999999</v>
      </c>
      <c r="C6498">
        <v>0.16777400000000001</v>
      </c>
      <c r="D6498">
        <v>0.78244199999999997</v>
      </c>
      <c r="E6498">
        <v>0.50958400000000004</v>
      </c>
      <c r="F6498">
        <v>3.9183200000000001E-2</v>
      </c>
    </row>
    <row r="6499" spans="1:6" x14ac:dyDescent="0.25">
      <c r="A6499" t="s">
        <v>4727</v>
      </c>
      <c r="B6499">
        <v>-1.7878700000000001</v>
      </c>
      <c r="C6499">
        <v>0.19528799999999999</v>
      </c>
      <c r="D6499">
        <v>0.71647400000000006</v>
      </c>
      <c r="E6499">
        <v>0.50955799999999996</v>
      </c>
      <c r="F6499">
        <v>3.9183200000000001E-2</v>
      </c>
    </row>
    <row r="6500" spans="1:6" x14ac:dyDescent="0.25">
      <c r="B6500">
        <v>-2.3894099999999998</v>
      </c>
      <c r="C6500">
        <v>0.195516</v>
      </c>
      <c r="D6500">
        <v>0.71689899999999995</v>
      </c>
      <c r="E6500">
        <v>0.51101600000000003</v>
      </c>
      <c r="F6500">
        <v>3.9183200000000001E-2</v>
      </c>
    </row>
    <row r="6501" spans="1:6" x14ac:dyDescent="0.25">
      <c r="A6501" t="s">
        <v>4728</v>
      </c>
      <c r="B6501">
        <v>-3.4654199999999999</v>
      </c>
      <c r="C6501">
        <v>0.20732200000000001</v>
      </c>
      <c r="D6501">
        <v>0.69166799999999995</v>
      </c>
      <c r="E6501">
        <v>0.51138099999999997</v>
      </c>
      <c r="F6501">
        <v>3.9183200000000001E-2</v>
      </c>
    </row>
    <row r="6502" spans="1:6" x14ac:dyDescent="0.25">
      <c r="A6502" t="s">
        <v>4729</v>
      </c>
      <c r="B6502">
        <v>-3.7968500000000001</v>
      </c>
      <c r="C6502">
        <v>0.209593</v>
      </c>
      <c r="D6502">
        <v>0.68680099999999999</v>
      </c>
      <c r="E6502">
        <v>0.51117000000000001</v>
      </c>
      <c r="F6502">
        <v>3.9183200000000001E-2</v>
      </c>
    </row>
    <row r="6503" spans="1:6" x14ac:dyDescent="0.25">
      <c r="B6503">
        <v>-2.8156099999999999</v>
      </c>
      <c r="C6503">
        <v>0.20976900000000001</v>
      </c>
      <c r="D6503">
        <v>0.68615099999999996</v>
      </c>
      <c r="E6503">
        <v>0.51072099999999998</v>
      </c>
      <c r="F6503">
        <v>3.9183200000000001E-2</v>
      </c>
    </row>
    <row r="6504" spans="1:6" x14ac:dyDescent="0.25">
      <c r="A6504" t="s">
        <v>4730</v>
      </c>
      <c r="B6504">
        <v>-2.4779499999999999</v>
      </c>
      <c r="C6504">
        <v>0.21285100000000001</v>
      </c>
      <c r="D6504">
        <v>0.67942499999999995</v>
      </c>
      <c r="E6504">
        <v>0.51010699999999998</v>
      </c>
      <c r="F6504">
        <v>3.9183200000000001E-2</v>
      </c>
    </row>
    <row r="6505" spans="1:6" x14ac:dyDescent="0.25">
      <c r="A6505" t="s">
        <v>4731</v>
      </c>
      <c r="B6505">
        <v>-0.53202400000000005</v>
      </c>
      <c r="C6505">
        <v>0.2341</v>
      </c>
      <c r="D6505">
        <v>0.639235</v>
      </c>
      <c r="E6505">
        <v>0.51188900000000004</v>
      </c>
      <c r="F6505">
        <v>3.9183200000000001E-2</v>
      </c>
    </row>
    <row r="6506" spans="1:6" x14ac:dyDescent="0.25">
      <c r="A6506" t="s">
        <v>4732</v>
      </c>
      <c r="B6506">
        <v>-2.3078599999999998</v>
      </c>
      <c r="C6506">
        <v>0.241313</v>
      </c>
      <c r="D6506">
        <v>0.62494799999999995</v>
      </c>
      <c r="E6506">
        <v>0.51015200000000005</v>
      </c>
      <c r="F6506">
        <v>3.9183200000000001E-2</v>
      </c>
    </row>
    <row r="6507" spans="1:6" x14ac:dyDescent="0.25">
      <c r="A6507" t="s">
        <v>4733</v>
      </c>
      <c r="B6507">
        <v>-2.5804399999999998</v>
      </c>
      <c r="C6507">
        <v>0.25138700000000003</v>
      </c>
      <c r="D6507">
        <v>0.60705799999999999</v>
      </c>
      <c r="E6507">
        <v>0.50995100000000004</v>
      </c>
      <c r="F6507">
        <v>3.9183200000000001E-2</v>
      </c>
    </row>
    <row r="6508" spans="1:6" x14ac:dyDescent="0.25">
      <c r="B6508">
        <v>-0.67635900000000004</v>
      </c>
      <c r="C6508">
        <v>0.25994</v>
      </c>
      <c r="D6508">
        <v>0.59313700000000003</v>
      </c>
      <c r="E6508">
        <v>0.51090500000000005</v>
      </c>
      <c r="F6508">
        <v>3.9183200000000001E-2</v>
      </c>
    </row>
    <row r="6509" spans="1:6" x14ac:dyDescent="0.25">
      <c r="B6509">
        <v>-2.1659799999999998</v>
      </c>
      <c r="C6509">
        <v>0.26809300000000003</v>
      </c>
      <c r="D6509">
        <v>0.579017</v>
      </c>
      <c r="E6509">
        <v>0.50979600000000003</v>
      </c>
      <c r="F6509">
        <v>3.9183200000000001E-2</v>
      </c>
    </row>
    <row r="6510" spans="1:6" x14ac:dyDescent="0.25">
      <c r="A6510" t="s">
        <v>4734</v>
      </c>
      <c r="B6510">
        <v>-1.57413</v>
      </c>
      <c r="C6510">
        <v>0.26936900000000003</v>
      </c>
      <c r="D6510">
        <v>0.57667500000000005</v>
      </c>
      <c r="E6510">
        <v>0.50935799999999998</v>
      </c>
      <c r="F6510">
        <v>3.9183200000000001E-2</v>
      </c>
    </row>
    <row r="6511" spans="1:6" x14ac:dyDescent="0.25">
      <c r="A6511" t="s">
        <v>4735</v>
      </c>
      <c r="B6511">
        <v>-1.74942</v>
      </c>
      <c r="C6511">
        <v>0.27588600000000002</v>
      </c>
      <c r="D6511">
        <v>0.56719699999999995</v>
      </c>
      <c r="E6511">
        <v>0.51077700000000004</v>
      </c>
      <c r="F6511">
        <v>3.9183200000000001E-2</v>
      </c>
    </row>
    <row r="6512" spans="1:6" x14ac:dyDescent="0.25">
      <c r="B6512">
        <v>-0.88593599999999995</v>
      </c>
      <c r="C6512">
        <v>0.27908500000000003</v>
      </c>
      <c r="D6512">
        <v>0.56102799999999997</v>
      </c>
      <c r="E6512">
        <v>0.50895500000000005</v>
      </c>
      <c r="F6512">
        <v>3.9183200000000001E-2</v>
      </c>
    </row>
    <row r="6513" spans="1:6" x14ac:dyDescent="0.25">
      <c r="A6513" t="s">
        <v>4736</v>
      </c>
      <c r="B6513">
        <v>-1.6801200000000001</v>
      </c>
      <c r="C6513">
        <v>0.28195799999999999</v>
      </c>
      <c r="D6513">
        <v>0.55810300000000002</v>
      </c>
      <c r="E6513">
        <v>0.51134000000000002</v>
      </c>
      <c r="F6513">
        <v>3.9183200000000001E-2</v>
      </c>
    </row>
    <row r="6514" spans="1:6" x14ac:dyDescent="0.25">
      <c r="A6514" t="s">
        <v>4737</v>
      </c>
      <c r="B6514">
        <v>-1.8860300000000001</v>
      </c>
      <c r="C6514">
        <v>0.282387</v>
      </c>
      <c r="D6514">
        <v>0.55682699999999996</v>
      </c>
      <c r="E6514">
        <v>0.51037699999999997</v>
      </c>
      <c r="F6514">
        <v>3.9183200000000001E-2</v>
      </c>
    </row>
    <row r="6515" spans="1:6" x14ac:dyDescent="0.25">
      <c r="A6515" t="s">
        <v>4738</v>
      </c>
      <c r="B6515">
        <v>-2.0086599999999999</v>
      </c>
      <c r="C6515">
        <v>0.28622999999999998</v>
      </c>
      <c r="D6515">
        <v>0.55010000000000003</v>
      </c>
      <c r="E6515">
        <v>0.50903399999999999</v>
      </c>
      <c r="F6515">
        <v>3.9183200000000001E-2</v>
      </c>
    </row>
    <row r="6516" spans="1:6" x14ac:dyDescent="0.25">
      <c r="A6516" t="s">
        <v>4739</v>
      </c>
      <c r="B6516">
        <v>-1.248</v>
      </c>
      <c r="C6516">
        <v>0.29249900000000001</v>
      </c>
      <c r="D6516">
        <v>0.54067900000000002</v>
      </c>
      <c r="E6516">
        <v>0.50901700000000005</v>
      </c>
      <c r="F6516">
        <v>3.9183200000000001E-2</v>
      </c>
    </row>
    <row r="6517" spans="1:6" x14ac:dyDescent="0.25">
      <c r="B6517">
        <v>-1.27562</v>
      </c>
      <c r="C6517">
        <v>0.293493</v>
      </c>
      <c r="D6517">
        <v>0.54076599999999997</v>
      </c>
      <c r="E6517">
        <v>0.51146199999999997</v>
      </c>
      <c r="F6517">
        <v>3.9183200000000001E-2</v>
      </c>
    </row>
    <row r="6518" spans="1:6" x14ac:dyDescent="0.25">
      <c r="B6518">
        <v>-3.50224</v>
      </c>
      <c r="C6518">
        <v>-0.20063400000000001</v>
      </c>
      <c r="D6518">
        <v>0.70410200000000001</v>
      </c>
      <c r="E6518">
        <v>0.508552</v>
      </c>
      <c r="F6518">
        <v>3.8979100000000003E-2</v>
      </c>
    </row>
    <row r="6519" spans="1:6" x14ac:dyDescent="0.25">
      <c r="B6519">
        <v>-3.1690299999999998</v>
      </c>
      <c r="C6519">
        <v>-0.19867399999999999</v>
      </c>
      <c r="D6519">
        <v>0.70837000000000006</v>
      </c>
      <c r="E6519">
        <v>0.50856199999999996</v>
      </c>
      <c r="F6519">
        <v>3.8979100000000003E-2</v>
      </c>
    </row>
    <row r="6520" spans="1:6" x14ac:dyDescent="0.25">
      <c r="B6520">
        <v>-0.30469499999999999</v>
      </c>
      <c r="C6520">
        <v>0.19175400000000001</v>
      </c>
      <c r="D6520">
        <v>0.72384400000000004</v>
      </c>
      <c r="E6520">
        <v>0.50868100000000005</v>
      </c>
      <c r="F6520">
        <v>3.8979100000000003E-2</v>
      </c>
    </row>
    <row r="6521" spans="1:6" x14ac:dyDescent="0.25">
      <c r="A6521" t="s">
        <v>4740</v>
      </c>
      <c r="B6521">
        <v>-1.5515300000000001</v>
      </c>
      <c r="C6521">
        <v>-0.291792</v>
      </c>
      <c r="D6521">
        <v>0.54118299999999997</v>
      </c>
      <c r="E6521">
        <v>0.50816399999999995</v>
      </c>
      <c r="F6521">
        <v>3.8856300000000003E-2</v>
      </c>
    </row>
    <row r="6522" spans="1:6" x14ac:dyDescent="0.25">
      <c r="A6522" t="s">
        <v>4741</v>
      </c>
      <c r="B6522">
        <v>-3.2785899999999999</v>
      </c>
      <c r="C6522">
        <v>-0.236293</v>
      </c>
      <c r="D6522">
        <v>0.63273100000000004</v>
      </c>
      <c r="E6522">
        <v>0.508046</v>
      </c>
      <c r="F6522">
        <v>3.8856300000000003E-2</v>
      </c>
    </row>
    <row r="6523" spans="1:6" x14ac:dyDescent="0.25">
      <c r="A6523" t="s">
        <v>4742</v>
      </c>
      <c r="B6523">
        <v>-0.45103900000000002</v>
      </c>
      <c r="C6523">
        <v>-0.224802</v>
      </c>
      <c r="D6523">
        <v>0.65428399999999998</v>
      </c>
      <c r="E6523">
        <v>0.50789600000000001</v>
      </c>
      <c r="F6523">
        <v>3.8856300000000003E-2</v>
      </c>
    </row>
    <row r="6524" spans="1:6" x14ac:dyDescent="0.25">
      <c r="B6524">
        <v>-0.42480699999999999</v>
      </c>
      <c r="C6524">
        <v>-0.217839</v>
      </c>
      <c r="D6524">
        <v>0.66806600000000005</v>
      </c>
      <c r="E6524">
        <v>0.50807599999999997</v>
      </c>
      <c r="F6524">
        <v>3.8856300000000003E-2</v>
      </c>
    </row>
    <row r="6525" spans="1:6" x14ac:dyDescent="0.25">
      <c r="B6525">
        <v>7.6215500000000005E-2</v>
      </c>
      <c r="C6525">
        <v>-0.110316</v>
      </c>
      <c r="D6525">
        <v>0.96369899999999997</v>
      </c>
      <c r="E6525">
        <v>0.50829100000000005</v>
      </c>
      <c r="F6525">
        <v>3.8856300000000003E-2</v>
      </c>
    </row>
    <row r="6526" spans="1:6" x14ac:dyDescent="0.25">
      <c r="A6526" t="s">
        <v>4743</v>
      </c>
      <c r="B6526">
        <v>-3.3260900000000002</v>
      </c>
      <c r="C6526">
        <v>0.168821</v>
      </c>
      <c r="D6526">
        <v>0.77871999999999997</v>
      </c>
      <c r="E6526">
        <v>0.50799099999999997</v>
      </c>
      <c r="F6526">
        <v>3.8856300000000003E-2</v>
      </c>
    </row>
    <row r="6527" spans="1:6" x14ac:dyDescent="0.25">
      <c r="B6527">
        <v>-2.40741</v>
      </c>
      <c r="C6527">
        <v>0.20610600000000001</v>
      </c>
      <c r="D6527">
        <v>0.69212700000000005</v>
      </c>
      <c r="E6527">
        <v>0.508104</v>
      </c>
      <c r="F6527">
        <v>3.8856300000000003E-2</v>
      </c>
    </row>
    <row r="6528" spans="1:6" x14ac:dyDescent="0.25">
      <c r="A6528" t="s">
        <v>4744</v>
      </c>
      <c r="B6528">
        <v>-0.71179099999999995</v>
      </c>
      <c r="C6528">
        <v>0.26174500000000001</v>
      </c>
      <c r="D6528">
        <v>0.58823700000000001</v>
      </c>
      <c r="E6528">
        <v>0.50794300000000003</v>
      </c>
      <c r="F6528">
        <v>3.8856300000000003E-2</v>
      </c>
    </row>
    <row r="6529" spans="1:6" x14ac:dyDescent="0.25">
      <c r="A6529" t="s">
        <v>4745</v>
      </c>
      <c r="B6529">
        <v>-2.64208</v>
      </c>
      <c r="C6529">
        <v>0.20735000000000001</v>
      </c>
      <c r="D6529">
        <v>0.68920400000000004</v>
      </c>
      <c r="E6529">
        <v>0.50761999999999996</v>
      </c>
      <c r="F6529">
        <v>3.8779399999999999E-2</v>
      </c>
    </row>
    <row r="6530" spans="1:6" x14ac:dyDescent="0.25">
      <c r="B6530">
        <v>-1.85433</v>
      </c>
      <c r="C6530">
        <v>0.28130100000000002</v>
      </c>
      <c r="D6530">
        <v>0.55675399999999997</v>
      </c>
      <c r="E6530">
        <v>0.50764799999999999</v>
      </c>
      <c r="F6530">
        <v>3.8779399999999999E-2</v>
      </c>
    </row>
    <row r="6531" spans="1:6" x14ac:dyDescent="0.25">
      <c r="A6531" t="s">
        <v>4746</v>
      </c>
      <c r="B6531">
        <v>-1.59568</v>
      </c>
      <c r="C6531">
        <v>0.29039199999999998</v>
      </c>
      <c r="D6531">
        <v>0.54295199999999999</v>
      </c>
      <c r="E6531">
        <v>0.50766500000000003</v>
      </c>
      <c r="F6531">
        <v>3.8779399999999999E-2</v>
      </c>
    </row>
    <row r="6532" spans="1:6" x14ac:dyDescent="0.25">
      <c r="B6532">
        <v>-3.0734400000000002</v>
      </c>
      <c r="C6532">
        <v>-0.25245099999999998</v>
      </c>
      <c r="D6532">
        <v>0.60357499999999997</v>
      </c>
      <c r="E6532">
        <v>0.507378</v>
      </c>
      <c r="F6532">
        <v>3.8769400000000002E-2</v>
      </c>
    </row>
    <row r="6533" spans="1:6" x14ac:dyDescent="0.25">
      <c r="A6533" t="s">
        <v>4747</v>
      </c>
      <c r="B6533">
        <v>-2.0035599999999998</v>
      </c>
      <c r="C6533">
        <v>-0.24313799999999999</v>
      </c>
      <c r="D6533">
        <v>0.61962200000000001</v>
      </c>
      <c r="E6533">
        <v>0.50694499999999998</v>
      </c>
      <c r="F6533">
        <v>3.8769400000000002E-2</v>
      </c>
    </row>
    <row r="6534" spans="1:6" x14ac:dyDescent="0.25">
      <c r="B6534">
        <v>-3.6818900000000001</v>
      </c>
      <c r="C6534">
        <v>-0.195107</v>
      </c>
      <c r="D6534">
        <v>0.71551100000000001</v>
      </c>
      <c r="E6534">
        <v>0.50742699999999996</v>
      </c>
      <c r="F6534">
        <v>3.8769400000000002E-2</v>
      </c>
    </row>
    <row r="6535" spans="1:6" x14ac:dyDescent="0.25">
      <c r="B6535">
        <v>7.7282400000000001E-2</v>
      </c>
      <c r="C6535">
        <v>-0.10989500000000001</v>
      </c>
      <c r="D6535">
        <v>0.964534</v>
      </c>
      <c r="E6535">
        <v>0.50700299999999998</v>
      </c>
      <c r="F6535">
        <v>3.8769400000000002E-2</v>
      </c>
    </row>
    <row r="6536" spans="1:6" x14ac:dyDescent="0.25">
      <c r="B6536">
        <v>-3.3945699999999999</v>
      </c>
      <c r="C6536">
        <v>0.163887</v>
      </c>
      <c r="D6536">
        <v>0.79105499999999995</v>
      </c>
      <c r="E6536">
        <v>0.50713799999999998</v>
      </c>
      <c r="F6536">
        <v>3.8769400000000002E-2</v>
      </c>
    </row>
    <row r="6537" spans="1:6" x14ac:dyDescent="0.25">
      <c r="A6537" t="s">
        <v>4748</v>
      </c>
      <c r="B6537">
        <v>-3.5379800000000001</v>
      </c>
      <c r="C6537">
        <v>0.18918399999999999</v>
      </c>
      <c r="D6537">
        <v>0.72867700000000002</v>
      </c>
      <c r="E6537">
        <v>0.50707999999999998</v>
      </c>
      <c r="F6537">
        <v>3.8769400000000002E-2</v>
      </c>
    </row>
    <row r="6538" spans="1:6" x14ac:dyDescent="0.25">
      <c r="A6538" t="s">
        <v>4749</v>
      </c>
      <c r="B6538">
        <v>-2.94502</v>
      </c>
      <c r="C6538">
        <v>0.20991199999999999</v>
      </c>
      <c r="D6538">
        <v>0.68360399999999999</v>
      </c>
      <c r="E6538">
        <v>0.50720600000000005</v>
      </c>
      <c r="F6538">
        <v>3.8769400000000002E-2</v>
      </c>
    </row>
    <row r="6539" spans="1:6" x14ac:dyDescent="0.25">
      <c r="B6539">
        <v>-0.448125</v>
      </c>
      <c r="C6539">
        <v>0.23433699999999999</v>
      </c>
      <c r="D6539">
        <v>0.63574399999999998</v>
      </c>
      <c r="E6539">
        <v>0.50711700000000004</v>
      </c>
      <c r="F6539">
        <v>3.8769400000000002E-2</v>
      </c>
    </row>
    <row r="6540" spans="1:6" x14ac:dyDescent="0.25">
      <c r="A6540" t="s">
        <v>4750</v>
      </c>
      <c r="B6540">
        <v>-0.86807500000000004</v>
      </c>
      <c r="C6540">
        <v>0.23871300000000001</v>
      </c>
      <c r="D6540">
        <v>0.62764699999999995</v>
      </c>
      <c r="E6540">
        <v>0.507019</v>
      </c>
      <c r="F6540">
        <v>3.8769400000000002E-2</v>
      </c>
    </row>
    <row r="6541" spans="1:6" x14ac:dyDescent="0.25">
      <c r="A6541" t="s">
        <v>4751</v>
      </c>
      <c r="B6541">
        <v>-1.8710800000000001</v>
      </c>
      <c r="C6541">
        <v>0.28362700000000002</v>
      </c>
      <c r="D6541">
        <v>0.55286199999999996</v>
      </c>
      <c r="E6541">
        <v>0.50715600000000005</v>
      </c>
      <c r="F6541">
        <v>3.8769400000000002E-2</v>
      </c>
    </row>
    <row r="6542" spans="1:6" x14ac:dyDescent="0.25">
      <c r="A6542" t="s">
        <v>4752</v>
      </c>
      <c r="B6542">
        <v>-2.9826999999999999</v>
      </c>
      <c r="C6542">
        <v>-0.18440500000000001</v>
      </c>
      <c r="D6542">
        <v>0.73965499999999995</v>
      </c>
      <c r="E6542">
        <v>0.50687300000000002</v>
      </c>
      <c r="F6542">
        <v>3.8763300000000001E-2</v>
      </c>
    </row>
    <row r="6543" spans="1:6" x14ac:dyDescent="0.25">
      <c r="B6543">
        <v>-3.1421000000000001</v>
      </c>
      <c r="C6543">
        <v>-0.177369</v>
      </c>
      <c r="D6543">
        <v>0.75649100000000002</v>
      </c>
      <c r="E6543">
        <v>0.50678199999999995</v>
      </c>
      <c r="F6543">
        <v>3.87394E-2</v>
      </c>
    </row>
    <row r="6544" spans="1:6" x14ac:dyDescent="0.25">
      <c r="A6544" t="s">
        <v>4229</v>
      </c>
      <c r="B6544">
        <v>-0.805952</v>
      </c>
      <c r="C6544">
        <v>-0.27174599999999999</v>
      </c>
      <c r="D6544">
        <v>0.57104299999999997</v>
      </c>
      <c r="E6544">
        <v>0.50653000000000004</v>
      </c>
      <c r="F6544">
        <v>3.8686199999999997E-2</v>
      </c>
    </row>
    <row r="6545" spans="1:6" x14ac:dyDescent="0.25">
      <c r="B6545">
        <v>-2.4872100000000001</v>
      </c>
      <c r="C6545">
        <v>-0.206012</v>
      </c>
      <c r="D6545">
        <v>0.69133800000000001</v>
      </c>
      <c r="E6545">
        <v>0.50656500000000004</v>
      </c>
      <c r="F6545">
        <v>3.8686199999999997E-2</v>
      </c>
    </row>
    <row r="6546" spans="1:6" x14ac:dyDescent="0.25">
      <c r="A6546" t="s">
        <v>4753</v>
      </c>
      <c r="B6546">
        <v>-2.99647</v>
      </c>
      <c r="C6546">
        <v>-0.16950200000000001</v>
      </c>
      <c r="D6546">
        <v>0.77608100000000002</v>
      </c>
      <c r="E6546">
        <v>0.50660499999999997</v>
      </c>
      <c r="F6546">
        <v>3.8686199999999997E-2</v>
      </c>
    </row>
    <row r="6547" spans="1:6" x14ac:dyDescent="0.25">
      <c r="A6547" t="s">
        <v>4754</v>
      </c>
      <c r="B6547">
        <v>-1.9362600000000001</v>
      </c>
      <c r="C6547">
        <v>-0.289601</v>
      </c>
      <c r="D6547">
        <v>0.54169100000000003</v>
      </c>
      <c r="E6547">
        <v>0.50387300000000002</v>
      </c>
      <c r="F6547">
        <v>3.8671299999999999E-2</v>
      </c>
    </row>
    <row r="6548" spans="1:6" x14ac:dyDescent="0.25">
      <c r="A6548" t="s">
        <v>4755</v>
      </c>
      <c r="B6548">
        <v>-1.34514</v>
      </c>
      <c r="C6548">
        <v>-0.28724100000000002</v>
      </c>
      <c r="D6548">
        <v>0.54390300000000003</v>
      </c>
      <c r="E6548">
        <v>0.50180599999999997</v>
      </c>
      <c r="F6548">
        <v>3.8671299999999999E-2</v>
      </c>
    </row>
    <row r="6549" spans="1:6" x14ac:dyDescent="0.25">
      <c r="B6549">
        <v>-1.1209899999999999</v>
      </c>
      <c r="C6549">
        <v>-0.28682999999999997</v>
      </c>
      <c r="D6549">
        <v>0.54439400000000004</v>
      </c>
      <c r="E6549">
        <v>0.50160400000000005</v>
      </c>
      <c r="F6549">
        <v>3.8671299999999999E-2</v>
      </c>
    </row>
    <row r="6550" spans="1:6" x14ac:dyDescent="0.25">
      <c r="A6550" t="s">
        <v>3548</v>
      </c>
      <c r="B6550">
        <v>-1.2964800000000001</v>
      </c>
      <c r="C6550">
        <v>-0.28597899999999998</v>
      </c>
      <c r="D6550">
        <v>0.545736</v>
      </c>
      <c r="E6550">
        <v>0.50168500000000005</v>
      </c>
      <c r="F6550">
        <v>3.8671299999999999E-2</v>
      </c>
    </row>
    <row r="6551" spans="1:6" x14ac:dyDescent="0.25">
      <c r="A6551" t="s">
        <v>4756</v>
      </c>
      <c r="B6551">
        <v>-1.0198700000000001</v>
      </c>
      <c r="C6551">
        <v>-0.282914</v>
      </c>
      <c r="D6551">
        <v>0.55019600000000002</v>
      </c>
      <c r="E6551">
        <v>0.50134800000000002</v>
      </c>
      <c r="F6551">
        <v>3.8671299999999999E-2</v>
      </c>
    </row>
    <row r="6552" spans="1:6" x14ac:dyDescent="0.25">
      <c r="A6552" t="s">
        <v>4757</v>
      </c>
      <c r="B6552">
        <v>-1.75037</v>
      </c>
      <c r="C6552">
        <v>-0.27845799999999998</v>
      </c>
      <c r="D6552">
        <v>0.557419</v>
      </c>
      <c r="E6552">
        <v>0.50185100000000005</v>
      </c>
      <c r="F6552">
        <v>3.8671299999999999E-2</v>
      </c>
    </row>
    <row r="6553" spans="1:6" x14ac:dyDescent="0.25">
      <c r="B6553">
        <v>-0.99660400000000005</v>
      </c>
      <c r="C6553">
        <v>-0.27618500000000001</v>
      </c>
      <c r="D6553">
        <v>0.56179999999999997</v>
      </c>
      <c r="E6553">
        <v>0.50311600000000001</v>
      </c>
      <c r="F6553">
        <v>3.8671299999999999E-2</v>
      </c>
    </row>
    <row r="6554" spans="1:6" x14ac:dyDescent="0.25">
      <c r="B6554">
        <v>-1.68272</v>
      </c>
      <c r="C6554">
        <v>-0.27510400000000002</v>
      </c>
      <c r="D6554">
        <v>0.56313599999999997</v>
      </c>
      <c r="E6554">
        <v>0.50255099999999997</v>
      </c>
      <c r="F6554">
        <v>3.8671299999999999E-2</v>
      </c>
    </row>
    <row r="6555" spans="1:6" x14ac:dyDescent="0.25">
      <c r="A6555" t="s">
        <v>4758</v>
      </c>
      <c r="B6555">
        <v>-1.5650200000000001</v>
      </c>
      <c r="C6555">
        <v>-0.27237699999999998</v>
      </c>
      <c r="D6555">
        <v>0.56735199999999997</v>
      </c>
      <c r="E6555">
        <v>0.50237900000000002</v>
      </c>
      <c r="F6555">
        <v>3.8671299999999999E-2</v>
      </c>
    </row>
    <row r="6556" spans="1:6" x14ac:dyDescent="0.25">
      <c r="B6556">
        <v>-3.16214</v>
      </c>
      <c r="C6556">
        <v>-0.26986900000000003</v>
      </c>
      <c r="D6556">
        <v>0.57121200000000005</v>
      </c>
      <c r="E6556">
        <v>0.50213700000000006</v>
      </c>
      <c r="F6556">
        <v>3.8671299999999999E-2</v>
      </c>
    </row>
    <row r="6557" spans="1:6" x14ac:dyDescent="0.25">
      <c r="A6557" t="s">
        <v>4759</v>
      </c>
      <c r="B6557">
        <v>-2.0825900000000002</v>
      </c>
      <c r="C6557">
        <v>-0.26976800000000001</v>
      </c>
      <c r="D6557">
        <v>0.57213199999999997</v>
      </c>
      <c r="E6557">
        <v>0.50330399999999997</v>
      </c>
      <c r="F6557">
        <v>3.8671299999999999E-2</v>
      </c>
    </row>
    <row r="6558" spans="1:6" x14ac:dyDescent="0.25">
      <c r="B6558">
        <v>-1.76159</v>
      </c>
      <c r="C6558">
        <v>-0.26174700000000001</v>
      </c>
      <c r="D6558">
        <v>0.58541100000000001</v>
      </c>
      <c r="E6558">
        <v>0.50356699999999999</v>
      </c>
      <c r="F6558">
        <v>3.8671299999999999E-2</v>
      </c>
    </row>
    <row r="6559" spans="1:6" x14ac:dyDescent="0.25">
      <c r="A6559" t="s">
        <v>4760</v>
      </c>
      <c r="B6559">
        <v>-0.75383599999999995</v>
      </c>
      <c r="C6559">
        <v>-0.26142300000000002</v>
      </c>
      <c r="D6559">
        <v>0.58585900000000002</v>
      </c>
      <c r="E6559">
        <v>0.50342799999999999</v>
      </c>
      <c r="F6559">
        <v>3.8671299999999999E-2</v>
      </c>
    </row>
    <row r="6560" spans="1:6" x14ac:dyDescent="0.25">
      <c r="B6560">
        <v>-2.4377900000000001</v>
      </c>
      <c r="C6560">
        <v>-0.25526700000000002</v>
      </c>
      <c r="D6560">
        <v>0.59343599999999996</v>
      </c>
      <c r="E6560">
        <v>0.49917299999999998</v>
      </c>
      <c r="F6560">
        <v>3.8671299999999999E-2</v>
      </c>
    </row>
    <row r="6561" spans="1:6" x14ac:dyDescent="0.25">
      <c r="A6561" t="s">
        <v>4761</v>
      </c>
      <c r="B6561">
        <v>-3.76349</v>
      </c>
      <c r="C6561">
        <v>-0.24591199999999999</v>
      </c>
      <c r="D6561">
        <v>0.61168599999999995</v>
      </c>
      <c r="E6561">
        <v>0.50229199999999996</v>
      </c>
      <c r="F6561">
        <v>3.8671299999999999E-2</v>
      </c>
    </row>
    <row r="6562" spans="1:6" x14ac:dyDescent="0.25">
      <c r="A6562" t="s">
        <v>4762</v>
      </c>
      <c r="B6562">
        <v>-0.78726200000000002</v>
      </c>
      <c r="C6562">
        <v>-0.24277799999999999</v>
      </c>
      <c r="D6562">
        <v>0.61646000000000001</v>
      </c>
      <c r="E6562">
        <v>0.50106799999999996</v>
      </c>
      <c r="F6562">
        <v>3.8671299999999999E-2</v>
      </c>
    </row>
    <row r="6563" spans="1:6" x14ac:dyDescent="0.25">
      <c r="A6563" t="s">
        <v>4763</v>
      </c>
      <c r="B6563">
        <v>-3.1644600000000001</v>
      </c>
      <c r="C6563">
        <v>-0.24171599999999999</v>
      </c>
      <c r="D6563">
        <v>0.61798600000000004</v>
      </c>
      <c r="E6563">
        <v>0.50048899999999996</v>
      </c>
      <c r="F6563">
        <v>3.8671299999999999E-2</v>
      </c>
    </row>
    <row r="6564" spans="1:6" x14ac:dyDescent="0.25">
      <c r="A6564" t="s">
        <v>4764</v>
      </c>
      <c r="B6564">
        <v>-2.4348299999999998</v>
      </c>
      <c r="C6564">
        <v>-0.24121999999999999</v>
      </c>
      <c r="D6564">
        <v>0.61822200000000005</v>
      </c>
      <c r="E6564">
        <v>0.49948500000000001</v>
      </c>
      <c r="F6564">
        <v>3.8671299999999999E-2</v>
      </c>
    </row>
    <row r="6565" spans="1:6" x14ac:dyDescent="0.25">
      <c r="A6565" t="s">
        <v>4765</v>
      </c>
      <c r="B6565">
        <v>-3.2775599999999998</v>
      </c>
      <c r="C6565">
        <v>-0.235984</v>
      </c>
      <c r="D6565">
        <v>0.62759299999999996</v>
      </c>
      <c r="E6565">
        <v>0.49924099999999999</v>
      </c>
      <c r="F6565">
        <v>3.8671299999999999E-2</v>
      </c>
    </row>
    <row r="6566" spans="1:6" x14ac:dyDescent="0.25">
      <c r="A6566" t="s">
        <v>4766</v>
      </c>
      <c r="B6566">
        <v>-0.51622900000000005</v>
      </c>
      <c r="C6566">
        <v>-0.235712</v>
      </c>
      <c r="D6566">
        <v>0.63169299999999995</v>
      </c>
      <c r="E6566">
        <v>0.50477300000000003</v>
      </c>
      <c r="F6566">
        <v>3.8671299999999999E-2</v>
      </c>
    </row>
    <row r="6567" spans="1:6" x14ac:dyDescent="0.25">
      <c r="A6567" t="s">
        <v>4767</v>
      </c>
      <c r="B6567">
        <v>-3.6547800000000001</v>
      </c>
      <c r="C6567">
        <v>-0.232127</v>
      </c>
      <c r="D6567">
        <v>0.63662600000000003</v>
      </c>
      <c r="E6567">
        <v>0.50211600000000001</v>
      </c>
      <c r="F6567">
        <v>3.8671299999999999E-2</v>
      </c>
    </row>
    <row r="6568" spans="1:6" x14ac:dyDescent="0.25">
      <c r="A6568" t="s">
        <v>4768</v>
      </c>
      <c r="B6568">
        <v>-0.51707700000000001</v>
      </c>
      <c r="C6568">
        <v>-0.22769400000000001</v>
      </c>
      <c r="D6568">
        <v>0.64355700000000005</v>
      </c>
      <c r="E6568">
        <v>0.49990400000000002</v>
      </c>
      <c r="F6568">
        <v>3.8671299999999999E-2</v>
      </c>
    </row>
    <row r="6569" spans="1:6" x14ac:dyDescent="0.25">
      <c r="A6569" t="s">
        <v>4769</v>
      </c>
      <c r="B6569">
        <v>-3.29114</v>
      </c>
      <c r="C6569">
        <v>-0.22074299999999999</v>
      </c>
      <c r="D6569">
        <v>0.65652500000000003</v>
      </c>
      <c r="E6569">
        <v>0.49914599999999998</v>
      </c>
      <c r="F6569">
        <v>3.8671299999999999E-2</v>
      </c>
    </row>
    <row r="6570" spans="1:6" x14ac:dyDescent="0.25">
      <c r="A6570" t="s">
        <v>4770</v>
      </c>
      <c r="B6570">
        <v>-3.01973</v>
      </c>
      <c r="C6570">
        <v>-0.219664</v>
      </c>
      <c r="D6570">
        <v>0.65992899999999999</v>
      </c>
      <c r="E6570">
        <v>0.50109599999999999</v>
      </c>
      <c r="F6570">
        <v>3.8671299999999999E-2</v>
      </c>
    </row>
    <row r="6571" spans="1:6" x14ac:dyDescent="0.25">
      <c r="B6571">
        <v>-0.41933799999999999</v>
      </c>
      <c r="C6571">
        <v>-0.218612</v>
      </c>
      <c r="D6571">
        <v>0.66112000000000004</v>
      </c>
      <c r="E6571">
        <v>0.49972800000000001</v>
      </c>
      <c r="F6571">
        <v>3.8671299999999999E-2</v>
      </c>
    </row>
    <row r="6572" spans="1:6" x14ac:dyDescent="0.25">
      <c r="A6572" t="s">
        <v>4771</v>
      </c>
      <c r="B6572">
        <v>-2.8314699999999999</v>
      </c>
      <c r="C6572">
        <v>-0.218448</v>
      </c>
      <c r="D6572">
        <v>0.66279299999999997</v>
      </c>
      <c r="E6572">
        <v>0.50179399999999996</v>
      </c>
      <c r="F6572">
        <v>3.8671299999999999E-2</v>
      </c>
    </row>
    <row r="6573" spans="1:6" x14ac:dyDescent="0.25">
      <c r="A6573" t="s">
        <v>4772</v>
      </c>
      <c r="B6573">
        <v>-0.449069</v>
      </c>
      <c r="C6573">
        <v>-0.21676500000000001</v>
      </c>
      <c r="D6573">
        <v>0.66654899999999995</v>
      </c>
      <c r="E6573">
        <v>0.50240399999999996</v>
      </c>
      <c r="F6573">
        <v>3.8671299999999999E-2</v>
      </c>
    </row>
    <row r="6574" spans="1:6" x14ac:dyDescent="0.25">
      <c r="A6574" t="s">
        <v>4773</v>
      </c>
      <c r="B6574">
        <v>-3.1850399999999999</v>
      </c>
      <c r="C6574">
        <v>-0.21318799999999999</v>
      </c>
      <c r="D6574">
        <v>0.67191599999999996</v>
      </c>
      <c r="E6574">
        <v>0.49955300000000002</v>
      </c>
      <c r="F6574">
        <v>3.8671299999999999E-2</v>
      </c>
    </row>
    <row r="6575" spans="1:6" x14ac:dyDescent="0.25">
      <c r="A6575" t="s">
        <v>4774</v>
      </c>
      <c r="B6575">
        <v>-3.5635300000000001</v>
      </c>
      <c r="C6575">
        <v>-0.211474</v>
      </c>
      <c r="D6575">
        <v>0.67842999999999998</v>
      </c>
      <c r="E6575">
        <v>0.50417599999999996</v>
      </c>
      <c r="F6575">
        <v>3.8671299999999999E-2</v>
      </c>
    </row>
    <row r="6576" spans="1:6" x14ac:dyDescent="0.25">
      <c r="A6576" t="s">
        <v>4775</v>
      </c>
      <c r="B6576">
        <v>-3.2585199999999999</v>
      </c>
      <c r="C6576">
        <v>-0.210142</v>
      </c>
      <c r="D6576">
        <v>0.67817099999999997</v>
      </c>
      <c r="E6576">
        <v>0.49956</v>
      </c>
      <c r="F6576">
        <v>3.8671299999999999E-2</v>
      </c>
    </row>
    <row r="6577" spans="1:6" x14ac:dyDescent="0.25">
      <c r="A6577" t="s">
        <v>2033</v>
      </c>
      <c r="B6577">
        <v>-0.36680699999999999</v>
      </c>
      <c r="C6577">
        <v>-0.209032</v>
      </c>
      <c r="D6577">
        <v>0.680203</v>
      </c>
      <c r="E6577">
        <v>0.49914999999999998</v>
      </c>
      <c r="F6577">
        <v>3.8671299999999999E-2</v>
      </c>
    </row>
    <row r="6578" spans="1:6" x14ac:dyDescent="0.25">
      <c r="A6578" t="s">
        <v>4776</v>
      </c>
      <c r="B6578">
        <v>-3.28613</v>
      </c>
      <c r="C6578">
        <v>-0.20660999999999999</v>
      </c>
      <c r="D6578">
        <v>0.68803199999999998</v>
      </c>
      <c r="E6578">
        <v>0.50339900000000004</v>
      </c>
      <c r="F6578">
        <v>3.8671299999999999E-2</v>
      </c>
    </row>
    <row r="6579" spans="1:6" x14ac:dyDescent="0.25">
      <c r="B6579">
        <v>-2.8607100000000001</v>
      </c>
      <c r="C6579">
        <v>-0.20582400000000001</v>
      </c>
      <c r="D6579">
        <v>0.68904100000000001</v>
      </c>
      <c r="E6579">
        <v>0.50240300000000004</v>
      </c>
      <c r="F6579">
        <v>3.8671299999999999E-2</v>
      </c>
    </row>
    <row r="6580" spans="1:6" x14ac:dyDescent="0.25">
      <c r="A6580" t="s">
        <v>4777</v>
      </c>
      <c r="B6580">
        <v>-2.8844599999999998</v>
      </c>
      <c r="C6580">
        <v>-0.204987</v>
      </c>
      <c r="D6580">
        <v>0.68965100000000001</v>
      </c>
      <c r="E6580">
        <v>0.50061999999999995</v>
      </c>
      <c r="F6580">
        <v>3.8671299999999999E-2</v>
      </c>
    </row>
    <row r="6581" spans="1:6" x14ac:dyDescent="0.25">
      <c r="A6581" t="s">
        <v>4778</v>
      </c>
      <c r="B6581">
        <v>-3.4709300000000001</v>
      </c>
      <c r="C6581">
        <v>-0.20306299999999999</v>
      </c>
      <c r="D6581">
        <v>0.69628699999999999</v>
      </c>
      <c r="E6581">
        <v>0.50453300000000001</v>
      </c>
      <c r="F6581">
        <v>3.8671299999999999E-2</v>
      </c>
    </row>
    <row r="6582" spans="1:6" x14ac:dyDescent="0.25">
      <c r="B6582">
        <v>-2.3535900000000001</v>
      </c>
      <c r="C6582">
        <v>-0.20118900000000001</v>
      </c>
      <c r="D6582">
        <v>0.69993300000000003</v>
      </c>
      <c r="E6582">
        <v>0.50394499999999998</v>
      </c>
      <c r="F6582">
        <v>3.8671299999999999E-2</v>
      </c>
    </row>
    <row r="6583" spans="1:6" x14ac:dyDescent="0.25">
      <c r="A6583" t="s">
        <v>4779</v>
      </c>
      <c r="B6583">
        <v>-3.1631200000000002</v>
      </c>
      <c r="C6583">
        <v>-0.200318</v>
      </c>
      <c r="D6583">
        <v>0.70168399999999997</v>
      </c>
      <c r="E6583">
        <v>0.50373900000000005</v>
      </c>
      <c r="F6583">
        <v>3.8671299999999999E-2</v>
      </c>
    </row>
    <row r="6584" spans="1:6" x14ac:dyDescent="0.25">
      <c r="A6584" t="s">
        <v>4780</v>
      </c>
      <c r="B6584">
        <v>-0.47448299999999999</v>
      </c>
      <c r="C6584">
        <v>-0.19905900000000001</v>
      </c>
      <c r="D6584">
        <v>0.70169400000000004</v>
      </c>
      <c r="E6584">
        <v>0.49954599999999999</v>
      </c>
      <c r="F6584">
        <v>3.8671299999999999E-2</v>
      </c>
    </row>
    <row r="6585" spans="1:6" x14ac:dyDescent="0.25">
      <c r="A6585" t="s">
        <v>1061</v>
      </c>
      <c r="B6585">
        <v>-0.29985200000000001</v>
      </c>
      <c r="C6585">
        <v>-0.19434499999999999</v>
      </c>
      <c r="D6585">
        <v>0.71294400000000002</v>
      </c>
      <c r="E6585">
        <v>0.50083699999999998</v>
      </c>
      <c r="F6585">
        <v>3.8671299999999999E-2</v>
      </c>
    </row>
    <row r="6586" spans="1:6" x14ac:dyDescent="0.25">
      <c r="A6586" t="s">
        <v>1766</v>
      </c>
      <c r="B6586">
        <v>-0.20108100000000001</v>
      </c>
      <c r="C6586">
        <v>-0.19076599999999999</v>
      </c>
      <c r="D6586">
        <v>0.72376200000000002</v>
      </c>
      <c r="E6586">
        <v>0.50506499999999999</v>
      </c>
      <c r="F6586">
        <v>3.8671299999999999E-2</v>
      </c>
    </row>
    <row r="6587" spans="1:6" x14ac:dyDescent="0.25">
      <c r="A6587" t="s">
        <v>4781</v>
      </c>
      <c r="B6587">
        <v>-3.6624599999999998</v>
      </c>
      <c r="C6587">
        <v>-0.18909000000000001</v>
      </c>
      <c r="D6587">
        <v>0.72793399999999997</v>
      </c>
      <c r="E6587">
        <v>0.50559299999999996</v>
      </c>
      <c r="F6587">
        <v>3.8671299999999999E-2</v>
      </c>
    </row>
    <row r="6588" spans="1:6" x14ac:dyDescent="0.25">
      <c r="A6588" t="s">
        <v>4782</v>
      </c>
      <c r="B6588">
        <v>-2.5705900000000002</v>
      </c>
      <c r="C6588">
        <v>-0.18548799999999999</v>
      </c>
      <c r="D6588">
        <v>0.73646100000000003</v>
      </c>
      <c r="E6588">
        <v>0.50586100000000001</v>
      </c>
      <c r="F6588">
        <v>3.8671299999999999E-2</v>
      </c>
    </row>
    <row r="6589" spans="1:6" x14ac:dyDescent="0.25">
      <c r="A6589" t="s">
        <v>4783</v>
      </c>
      <c r="B6589">
        <v>-3.42807</v>
      </c>
      <c r="C6589">
        <v>-0.18512799999999999</v>
      </c>
      <c r="D6589">
        <v>0.73402400000000001</v>
      </c>
      <c r="E6589">
        <v>0.50080499999999994</v>
      </c>
      <c r="F6589">
        <v>3.8671299999999999E-2</v>
      </c>
    </row>
    <row r="6590" spans="1:6" x14ac:dyDescent="0.25">
      <c r="A6590" t="s">
        <v>2218</v>
      </c>
      <c r="B6590">
        <v>-0.31365700000000002</v>
      </c>
      <c r="C6590">
        <v>-0.18407000000000001</v>
      </c>
      <c r="D6590">
        <v>0.73753199999999997</v>
      </c>
      <c r="E6590">
        <v>0.50236899999999995</v>
      </c>
      <c r="F6590">
        <v>3.8671299999999999E-2</v>
      </c>
    </row>
    <row r="6591" spans="1:6" x14ac:dyDescent="0.25">
      <c r="A6591" t="s">
        <v>4784</v>
      </c>
      <c r="B6591">
        <v>-3.16215</v>
      </c>
      <c r="C6591">
        <v>-0.18223900000000001</v>
      </c>
      <c r="D6591">
        <v>0.741089</v>
      </c>
      <c r="E6591">
        <v>0.501162</v>
      </c>
      <c r="F6591">
        <v>3.8671299999999999E-2</v>
      </c>
    </row>
    <row r="6592" spans="1:6" x14ac:dyDescent="0.25">
      <c r="A6592" t="s">
        <v>4785</v>
      </c>
      <c r="B6592">
        <v>-2.84978</v>
      </c>
      <c r="C6592">
        <v>-0.16778799999999999</v>
      </c>
      <c r="D6592">
        <v>0.77862299999999995</v>
      </c>
      <c r="E6592">
        <v>0.50370700000000002</v>
      </c>
      <c r="F6592">
        <v>3.8671299999999999E-2</v>
      </c>
    </row>
    <row r="6593" spans="1:6" x14ac:dyDescent="0.25">
      <c r="A6593" t="s">
        <v>4786</v>
      </c>
      <c r="B6593">
        <v>-3.6463299999999998</v>
      </c>
      <c r="C6593">
        <v>-0.167491</v>
      </c>
      <c r="D6593">
        <v>0.77949299999999999</v>
      </c>
      <c r="E6593">
        <v>0.50385999999999997</v>
      </c>
      <c r="F6593">
        <v>3.8671299999999999E-2</v>
      </c>
    </row>
    <row r="6594" spans="1:6" x14ac:dyDescent="0.25">
      <c r="A6594" t="s">
        <v>4787</v>
      </c>
      <c r="B6594">
        <v>-3.0077699999999998</v>
      </c>
      <c r="C6594">
        <v>-0.16719100000000001</v>
      </c>
      <c r="D6594">
        <v>0.777694</v>
      </c>
      <c r="E6594">
        <v>0.49990299999999999</v>
      </c>
      <c r="F6594">
        <v>3.8671299999999999E-2</v>
      </c>
    </row>
    <row r="6595" spans="1:6" x14ac:dyDescent="0.25">
      <c r="A6595" t="s">
        <v>4788</v>
      </c>
      <c r="B6595">
        <v>-4.1633699999999996</v>
      </c>
      <c r="C6595">
        <v>-0.16297200000000001</v>
      </c>
      <c r="D6595">
        <v>0.78897300000000004</v>
      </c>
      <c r="E6595">
        <v>0.50017500000000004</v>
      </c>
      <c r="F6595">
        <v>3.8671299999999999E-2</v>
      </c>
    </row>
    <row r="6596" spans="1:6" x14ac:dyDescent="0.25">
      <c r="B6596">
        <v>-0.174015</v>
      </c>
      <c r="C6596">
        <v>-0.16208</v>
      </c>
      <c r="D6596">
        <v>0.79447100000000004</v>
      </c>
      <c r="E6596">
        <v>0.50497000000000003</v>
      </c>
      <c r="F6596">
        <v>3.8671299999999999E-2</v>
      </c>
    </row>
    <row r="6597" spans="1:6" x14ac:dyDescent="0.25">
      <c r="A6597" t="s">
        <v>4789</v>
      </c>
      <c r="B6597">
        <v>-3.6148899999999999</v>
      </c>
      <c r="C6597">
        <v>-0.15530099999999999</v>
      </c>
      <c r="D6597">
        <v>0.81102600000000002</v>
      </c>
      <c r="E6597">
        <v>0.50188299999999997</v>
      </c>
      <c r="F6597">
        <v>3.8671299999999999E-2</v>
      </c>
    </row>
    <row r="6598" spans="1:6" x14ac:dyDescent="0.25">
      <c r="B6598">
        <v>3.8957499999999999E-2</v>
      </c>
      <c r="C6598">
        <v>-0.14607999999999999</v>
      </c>
      <c r="D6598">
        <v>0.83598399999999995</v>
      </c>
      <c r="E6598">
        <v>0.49939499999999998</v>
      </c>
      <c r="F6598">
        <v>3.8671299999999999E-2</v>
      </c>
    </row>
    <row r="6599" spans="1:6" x14ac:dyDescent="0.25">
      <c r="A6599" t="s">
        <v>4790</v>
      </c>
      <c r="B6599">
        <v>3.8957499999999999E-2</v>
      </c>
      <c r="C6599">
        <v>-0.14607999999999999</v>
      </c>
      <c r="D6599">
        <v>0.83598399999999995</v>
      </c>
      <c r="E6599">
        <v>0.49939499999999998</v>
      </c>
      <c r="F6599">
        <v>3.8671299999999999E-2</v>
      </c>
    </row>
    <row r="6600" spans="1:6" x14ac:dyDescent="0.25">
      <c r="A6600" t="s">
        <v>121</v>
      </c>
      <c r="B6600">
        <v>8.8006200000000007E-2</v>
      </c>
      <c r="C6600">
        <v>-0.10864600000000001</v>
      </c>
      <c r="D6600">
        <v>0.96683200000000002</v>
      </c>
      <c r="E6600">
        <v>0.50287499999999996</v>
      </c>
      <c r="F6600">
        <v>3.8671299999999999E-2</v>
      </c>
    </row>
    <row r="6601" spans="1:6" x14ac:dyDescent="0.25">
      <c r="B6601">
        <v>8.6108199999999996E-2</v>
      </c>
      <c r="C6601">
        <v>-0.10763200000000001</v>
      </c>
      <c r="D6601">
        <v>0.96870000000000001</v>
      </c>
      <c r="E6601">
        <v>0.49949500000000002</v>
      </c>
      <c r="F6601">
        <v>3.8671299999999999E-2</v>
      </c>
    </row>
    <row r="6602" spans="1:6" x14ac:dyDescent="0.25">
      <c r="A6602" t="s">
        <v>4791</v>
      </c>
      <c r="B6602">
        <v>1.1158299999999999E-2</v>
      </c>
      <c r="C6602">
        <v>0.140291</v>
      </c>
      <c r="D6602">
        <v>0.85468100000000002</v>
      </c>
      <c r="E6602">
        <v>0.50113399999999997</v>
      </c>
      <c r="F6602">
        <v>3.8671299999999999E-2</v>
      </c>
    </row>
    <row r="6603" spans="1:6" x14ac:dyDescent="0.25">
      <c r="B6603">
        <v>-0.136711</v>
      </c>
      <c r="C6603">
        <v>0.15896199999999999</v>
      </c>
      <c r="D6603">
        <v>0.80278899999999997</v>
      </c>
      <c r="E6603">
        <v>0.50478800000000001</v>
      </c>
      <c r="F6603">
        <v>3.8671299999999999E-2</v>
      </c>
    </row>
    <row r="6604" spans="1:6" x14ac:dyDescent="0.25">
      <c r="A6604" t="s">
        <v>4792</v>
      </c>
      <c r="B6604">
        <v>-3.1748799999999999</v>
      </c>
      <c r="C6604">
        <v>0.16483500000000001</v>
      </c>
      <c r="D6604">
        <v>0.78805800000000004</v>
      </c>
      <c r="E6604">
        <v>0.50637500000000002</v>
      </c>
      <c r="F6604">
        <v>3.8671299999999999E-2</v>
      </c>
    </row>
    <row r="6605" spans="1:6" x14ac:dyDescent="0.25">
      <c r="B6605">
        <v>-0.10764</v>
      </c>
      <c r="C6605">
        <v>0.165246</v>
      </c>
      <c r="D6605">
        <v>0.78449899999999995</v>
      </c>
      <c r="E6605">
        <v>0.50254500000000002</v>
      </c>
      <c r="F6605">
        <v>3.8671299999999999E-2</v>
      </c>
    </row>
    <row r="6606" spans="1:6" x14ac:dyDescent="0.25">
      <c r="A6606" t="s">
        <v>4793</v>
      </c>
      <c r="B6606">
        <v>-3.78078</v>
      </c>
      <c r="C6606">
        <v>0.16950999999999999</v>
      </c>
      <c r="D6606">
        <v>0.77426700000000004</v>
      </c>
      <c r="E6606">
        <v>0.50382700000000002</v>
      </c>
      <c r="F6606">
        <v>3.8671299999999999E-2</v>
      </c>
    </row>
    <row r="6607" spans="1:6" x14ac:dyDescent="0.25">
      <c r="A6607" t="s">
        <v>4794</v>
      </c>
      <c r="B6607">
        <v>-3.0114700000000001</v>
      </c>
      <c r="C6607">
        <v>0.17041700000000001</v>
      </c>
      <c r="D6607">
        <v>0.76965899999999998</v>
      </c>
      <c r="E6607">
        <v>0.50030799999999997</v>
      </c>
      <c r="F6607">
        <v>3.8671299999999999E-2</v>
      </c>
    </row>
    <row r="6608" spans="1:6" x14ac:dyDescent="0.25">
      <c r="A6608" t="s">
        <v>4795</v>
      </c>
      <c r="B6608">
        <v>-3.7196099999999999</v>
      </c>
      <c r="C6608">
        <v>0.17349400000000001</v>
      </c>
      <c r="D6608">
        <v>0.76323300000000005</v>
      </c>
      <c r="E6608">
        <v>0.50237100000000001</v>
      </c>
      <c r="F6608">
        <v>3.8671299999999999E-2</v>
      </c>
    </row>
    <row r="6609" spans="1:6" x14ac:dyDescent="0.25">
      <c r="A6609" t="s">
        <v>4796</v>
      </c>
      <c r="B6609">
        <v>-3.7629199999999998</v>
      </c>
      <c r="C6609">
        <v>0.173984</v>
      </c>
      <c r="D6609">
        <v>0.76048800000000005</v>
      </c>
      <c r="E6609">
        <v>0.50003699999999995</v>
      </c>
      <c r="F6609">
        <v>3.8671299999999999E-2</v>
      </c>
    </row>
    <row r="6610" spans="1:6" x14ac:dyDescent="0.25">
      <c r="A6610" t="s">
        <v>4797</v>
      </c>
      <c r="B6610">
        <v>-2.9288400000000001</v>
      </c>
      <c r="C6610">
        <v>0.17483899999999999</v>
      </c>
      <c r="D6610">
        <v>0.75898900000000002</v>
      </c>
      <c r="E6610">
        <v>0.501004</v>
      </c>
      <c r="F6610">
        <v>3.8671299999999999E-2</v>
      </c>
    </row>
    <row r="6611" spans="1:6" x14ac:dyDescent="0.25">
      <c r="B6611">
        <v>-2.5079899999999999</v>
      </c>
      <c r="C6611">
        <v>0.18289</v>
      </c>
      <c r="D6611">
        <v>0.73856900000000003</v>
      </c>
      <c r="E6611">
        <v>0.49967699999999998</v>
      </c>
      <c r="F6611">
        <v>3.8671299999999999E-2</v>
      </c>
    </row>
    <row r="6612" spans="1:6" x14ac:dyDescent="0.25">
      <c r="A6612" t="s">
        <v>4798</v>
      </c>
      <c r="B6612">
        <v>-3.59741</v>
      </c>
      <c r="C6612">
        <v>0.183613</v>
      </c>
      <c r="D6612">
        <v>0.74092199999999997</v>
      </c>
      <c r="E6612">
        <v>0.50593600000000005</v>
      </c>
      <c r="F6612">
        <v>3.8671299999999999E-2</v>
      </c>
    </row>
    <row r="6613" spans="1:6" x14ac:dyDescent="0.25">
      <c r="B6613">
        <v>-0.24671999999999999</v>
      </c>
      <c r="C6613">
        <v>0.18378700000000001</v>
      </c>
      <c r="D6613">
        <v>0.74054299999999995</v>
      </c>
      <c r="E6613">
        <v>0.50598699999999996</v>
      </c>
      <c r="F6613">
        <v>3.8671299999999999E-2</v>
      </c>
    </row>
    <row r="6614" spans="1:6" x14ac:dyDescent="0.25">
      <c r="A6614" t="s">
        <v>4799</v>
      </c>
      <c r="B6614">
        <v>-2.80124</v>
      </c>
      <c r="C6614">
        <v>0.18476600000000001</v>
      </c>
      <c r="D6614">
        <v>0.735043</v>
      </c>
      <c r="E6614">
        <v>0.50106399999999995</v>
      </c>
      <c r="F6614">
        <v>3.8671299999999999E-2</v>
      </c>
    </row>
    <row r="6615" spans="1:6" x14ac:dyDescent="0.25">
      <c r="B6615">
        <v>-2.56413</v>
      </c>
      <c r="C6615">
        <v>0.186358</v>
      </c>
      <c r="D6615">
        <v>0.73321099999999995</v>
      </c>
      <c r="E6615">
        <v>0.50397800000000004</v>
      </c>
      <c r="F6615">
        <v>3.8671299999999999E-2</v>
      </c>
    </row>
    <row r="6616" spans="1:6" x14ac:dyDescent="0.25">
      <c r="B6616">
        <v>-2.8248899999999999</v>
      </c>
      <c r="C6616">
        <v>0.18831700000000001</v>
      </c>
      <c r="D6616">
        <v>0.72809000000000001</v>
      </c>
      <c r="E6616">
        <v>0.50308200000000003</v>
      </c>
      <c r="F6616">
        <v>3.8671299999999999E-2</v>
      </c>
    </row>
    <row r="6617" spans="1:6" x14ac:dyDescent="0.25">
      <c r="A6617" t="s">
        <v>4800</v>
      </c>
      <c r="B6617">
        <v>-2.3727499999999999</v>
      </c>
      <c r="C6617">
        <v>0.18859400000000001</v>
      </c>
      <c r="D6617">
        <v>0.729209</v>
      </c>
      <c r="E6617">
        <v>0.50580099999999995</v>
      </c>
      <c r="F6617">
        <v>3.8671299999999999E-2</v>
      </c>
    </row>
    <row r="6618" spans="1:6" x14ac:dyDescent="0.25">
      <c r="B6618">
        <v>-2.3757299999999999</v>
      </c>
      <c r="C6618">
        <v>0.189357</v>
      </c>
      <c r="D6618">
        <v>0.72635700000000003</v>
      </c>
      <c r="E6618">
        <v>0.50410200000000005</v>
      </c>
      <c r="F6618">
        <v>3.8671299999999999E-2</v>
      </c>
    </row>
    <row r="6619" spans="1:6" x14ac:dyDescent="0.25">
      <c r="A6619" t="s">
        <v>4801</v>
      </c>
      <c r="B6619">
        <v>-3.2416399999999999</v>
      </c>
      <c r="C6619">
        <v>0.19331000000000001</v>
      </c>
      <c r="D6619">
        <v>0.71762000000000004</v>
      </c>
      <c r="E6619">
        <v>0.50446500000000005</v>
      </c>
      <c r="F6619">
        <v>3.8671299999999999E-2</v>
      </c>
    </row>
    <row r="6620" spans="1:6" x14ac:dyDescent="0.25">
      <c r="A6620" t="s">
        <v>4802</v>
      </c>
      <c r="B6620">
        <v>-3.6625999999999999</v>
      </c>
      <c r="C6620">
        <v>0.19653000000000001</v>
      </c>
      <c r="D6620">
        <v>0.71114999999999995</v>
      </c>
      <c r="E6620">
        <v>0.50555600000000001</v>
      </c>
      <c r="F6620">
        <v>3.8671299999999999E-2</v>
      </c>
    </row>
    <row r="6621" spans="1:6" x14ac:dyDescent="0.25">
      <c r="A6621" t="s">
        <v>4803</v>
      </c>
      <c r="B6621">
        <v>-2.6910500000000002</v>
      </c>
      <c r="C6621">
        <v>0.19922799999999999</v>
      </c>
      <c r="D6621">
        <v>0.70358699999999996</v>
      </c>
      <c r="E6621">
        <v>0.50301799999999997</v>
      </c>
      <c r="F6621">
        <v>3.8671299999999999E-2</v>
      </c>
    </row>
    <row r="6622" spans="1:6" x14ac:dyDescent="0.25">
      <c r="A6622" t="s">
        <v>4804</v>
      </c>
      <c r="B6622">
        <v>-3.4074399999999998</v>
      </c>
      <c r="C6622">
        <v>0.19955400000000001</v>
      </c>
      <c r="D6622">
        <v>0.70132399999999995</v>
      </c>
      <c r="E6622">
        <v>0.50063299999999999</v>
      </c>
      <c r="F6622">
        <v>3.8671299999999999E-2</v>
      </c>
    </row>
    <row r="6623" spans="1:6" x14ac:dyDescent="0.25">
      <c r="B6623">
        <v>-2.9614400000000001</v>
      </c>
      <c r="C6623">
        <v>0.200514</v>
      </c>
      <c r="D6623">
        <v>0.69860599999999995</v>
      </c>
      <c r="E6623">
        <v>0.499662</v>
      </c>
      <c r="F6623">
        <v>3.8671299999999999E-2</v>
      </c>
    </row>
    <row r="6624" spans="1:6" x14ac:dyDescent="0.25">
      <c r="B6624">
        <v>-2.99268</v>
      </c>
      <c r="C6624">
        <v>0.20302100000000001</v>
      </c>
      <c r="D6624">
        <v>0.69625199999999998</v>
      </c>
      <c r="E6624">
        <v>0.50434000000000001</v>
      </c>
      <c r="F6624">
        <v>3.8671299999999999E-2</v>
      </c>
    </row>
    <row r="6625" spans="1:6" x14ac:dyDescent="0.25">
      <c r="A6625" t="s">
        <v>4805</v>
      </c>
      <c r="B6625">
        <v>-2.6119400000000002</v>
      </c>
      <c r="C6625">
        <v>0.20569299999999999</v>
      </c>
      <c r="D6625">
        <v>0.68969899999999995</v>
      </c>
      <c r="E6625">
        <v>0.50299000000000005</v>
      </c>
      <c r="F6625">
        <v>3.8671299999999999E-2</v>
      </c>
    </row>
    <row r="6626" spans="1:6" x14ac:dyDescent="0.25">
      <c r="A6626" t="s">
        <v>4806</v>
      </c>
      <c r="B6626">
        <v>-3.37527</v>
      </c>
      <c r="C6626">
        <v>0.20681099999999999</v>
      </c>
      <c r="D6626">
        <v>0.68581800000000004</v>
      </c>
      <c r="E6626">
        <v>0.50064299999999995</v>
      </c>
      <c r="F6626">
        <v>3.8671299999999999E-2</v>
      </c>
    </row>
    <row r="6627" spans="1:6" x14ac:dyDescent="0.25">
      <c r="B6627">
        <v>-0.468192</v>
      </c>
      <c r="C6627">
        <v>0.21188599999999999</v>
      </c>
      <c r="D6627">
        <v>0.67454199999999997</v>
      </c>
      <c r="E6627">
        <v>0.4995</v>
      </c>
      <c r="F6627">
        <v>3.8671299999999999E-2</v>
      </c>
    </row>
    <row r="6628" spans="1:6" x14ac:dyDescent="0.25">
      <c r="A6628" t="s">
        <v>4807</v>
      </c>
      <c r="B6628">
        <v>-3.1604899999999998</v>
      </c>
      <c r="C6628">
        <v>0.214944</v>
      </c>
      <c r="D6628">
        <v>0.66871199999999997</v>
      </c>
      <c r="E6628">
        <v>0.50009899999999996</v>
      </c>
      <c r="F6628">
        <v>3.8671299999999999E-2</v>
      </c>
    </row>
    <row r="6629" spans="1:6" x14ac:dyDescent="0.25">
      <c r="A6629" t="s">
        <v>4808</v>
      </c>
      <c r="B6629">
        <v>-3.7414999999999998</v>
      </c>
      <c r="C6629">
        <v>0.21850600000000001</v>
      </c>
      <c r="D6629">
        <v>0.66295599999999999</v>
      </c>
      <c r="E6629">
        <v>0.50222199999999995</v>
      </c>
      <c r="F6629">
        <v>3.8671299999999999E-2</v>
      </c>
    </row>
    <row r="6630" spans="1:6" x14ac:dyDescent="0.25">
      <c r="A6630" t="s">
        <v>4809</v>
      </c>
      <c r="B6630">
        <v>-4.92232</v>
      </c>
      <c r="C6630">
        <v>0.22098599999999999</v>
      </c>
      <c r="D6630">
        <v>0.65990099999999996</v>
      </c>
      <c r="E6630">
        <v>0.50507100000000005</v>
      </c>
      <c r="F6630">
        <v>3.8671299999999999E-2</v>
      </c>
    </row>
    <row r="6631" spans="1:6" x14ac:dyDescent="0.25">
      <c r="B6631">
        <v>-2.11572</v>
      </c>
      <c r="C6631">
        <v>0.221721</v>
      </c>
      <c r="D6631">
        <v>0.65471599999999996</v>
      </c>
      <c r="E6631">
        <v>0.49931500000000001</v>
      </c>
      <c r="F6631">
        <v>3.8671299999999999E-2</v>
      </c>
    </row>
    <row r="6632" spans="1:6" x14ac:dyDescent="0.25">
      <c r="B6632">
        <v>-2.2643</v>
      </c>
      <c r="C6632">
        <v>0.22844800000000001</v>
      </c>
      <c r="D6632">
        <v>0.64473199999999997</v>
      </c>
      <c r="E6632">
        <v>0.50391600000000003</v>
      </c>
      <c r="F6632">
        <v>3.8671299999999999E-2</v>
      </c>
    </row>
    <row r="6633" spans="1:6" x14ac:dyDescent="0.25">
      <c r="B6633">
        <v>-2.6522199999999998</v>
      </c>
      <c r="C6633">
        <v>0.23014699999999999</v>
      </c>
      <c r="D6633">
        <v>0.64022699999999999</v>
      </c>
      <c r="E6633">
        <v>0.50193200000000004</v>
      </c>
      <c r="F6633">
        <v>3.8671299999999999E-2</v>
      </c>
    </row>
    <row r="6634" spans="1:6" x14ac:dyDescent="0.25">
      <c r="B6634">
        <v>-2.2497500000000001</v>
      </c>
      <c r="C6634">
        <v>0.232989</v>
      </c>
      <c r="D6634">
        <v>0.63414899999999996</v>
      </c>
      <c r="E6634">
        <v>0.50078599999999995</v>
      </c>
      <c r="F6634">
        <v>3.8671299999999999E-2</v>
      </c>
    </row>
    <row r="6635" spans="1:6" x14ac:dyDescent="0.25">
      <c r="A6635" t="s">
        <v>4810</v>
      </c>
      <c r="B6635">
        <v>-2.6170900000000001</v>
      </c>
      <c r="C6635">
        <v>0.23397000000000001</v>
      </c>
      <c r="D6635">
        <v>0.63246599999999997</v>
      </c>
      <c r="E6635">
        <v>0.50100299999999998</v>
      </c>
      <c r="F6635">
        <v>3.8671299999999999E-2</v>
      </c>
    </row>
    <row r="6636" spans="1:6" x14ac:dyDescent="0.25">
      <c r="A6636" t="s">
        <v>4811</v>
      </c>
      <c r="B6636">
        <v>-2.1672199999999999</v>
      </c>
      <c r="C6636">
        <v>0.235929</v>
      </c>
      <c r="D6636">
        <v>0.63140099999999999</v>
      </c>
      <c r="E6636">
        <v>0.504942</v>
      </c>
      <c r="F6636">
        <v>3.8671299999999999E-2</v>
      </c>
    </row>
    <row r="6637" spans="1:6" x14ac:dyDescent="0.25">
      <c r="A6637" t="s">
        <v>4812</v>
      </c>
      <c r="B6637">
        <v>-2.7179000000000002</v>
      </c>
      <c r="C6637">
        <v>0.238485</v>
      </c>
      <c r="D6637">
        <v>0.624247</v>
      </c>
      <c r="E6637">
        <v>0.50112999999999996</v>
      </c>
      <c r="F6637">
        <v>3.8671299999999999E-2</v>
      </c>
    </row>
    <row r="6638" spans="1:6" x14ac:dyDescent="0.25">
      <c r="B6638">
        <v>-2.3024100000000001</v>
      </c>
      <c r="C6638">
        <v>0.23959800000000001</v>
      </c>
      <c r="D6638">
        <v>0.62306700000000004</v>
      </c>
      <c r="E6638">
        <v>0.50242299999999995</v>
      </c>
      <c r="F6638">
        <v>3.8671299999999999E-2</v>
      </c>
    </row>
    <row r="6639" spans="1:6" x14ac:dyDescent="0.25">
      <c r="A6639" t="s">
        <v>4813</v>
      </c>
      <c r="B6639">
        <v>-0.56887299999999996</v>
      </c>
      <c r="C6639">
        <v>0.241313</v>
      </c>
      <c r="D6639">
        <v>0.61970800000000004</v>
      </c>
      <c r="E6639">
        <v>0.50202000000000002</v>
      </c>
      <c r="F6639">
        <v>3.8671299999999999E-2</v>
      </c>
    </row>
    <row r="6640" spans="1:6" x14ac:dyDescent="0.25">
      <c r="B6640">
        <v>-1.9517500000000001</v>
      </c>
      <c r="C6640">
        <v>0.24213999999999999</v>
      </c>
      <c r="D6640">
        <v>0.61738599999999999</v>
      </c>
      <c r="E6640">
        <v>0.50073599999999996</v>
      </c>
      <c r="F6640">
        <v>3.8671299999999999E-2</v>
      </c>
    </row>
    <row r="6641" spans="1:6" x14ac:dyDescent="0.25">
      <c r="A6641" t="s">
        <v>4814</v>
      </c>
      <c r="B6641">
        <v>-3.3038099999999999</v>
      </c>
      <c r="C6641">
        <v>0.244286</v>
      </c>
      <c r="D6641">
        <v>0.61606399999999994</v>
      </c>
      <c r="E6641">
        <v>0.50460199999999999</v>
      </c>
      <c r="F6641">
        <v>3.8671299999999999E-2</v>
      </c>
    </row>
    <row r="6642" spans="1:6" x14ac:dyDescent="0.25">
      <c r="B6642">
        <v>-1.95105</v>
      </c>
      <c r="C6642">
        <v>0.245231</v>
      </c>
      <c r="D6642">
        <v>0.61478600000000005</v>
      </c>
      <c r="E6642">
        <v>0.50521899999999997</v>
      </c>
      <c r="F6642">
        <v>3.8671299999999999E-2</v>
      </c>
    </row>
    <row r="6643" spans="1:6" x14ac:dyDescent="0.25">
      <c r="A6643" t="s">
        <v>4815</v>
      </c>
      <c r="B6643">
        <v>-3.2542300000000002</v>
      </c>
      <c r="C6643">
        <v>0.24560499999999999</v>
      </c>
      <c r="D6643">
        <v>0.61192100000000005</v>
      </c>
      <c r="E6643">
        <v>0.50182099999999996</v>
      </c>
      <c r="F6643">
        <v>3.8671299999999999E-2</v>
      </c>
    </row>
    <row r="6644" spans="1:6" x14ac:dyDescent="0.25">
      <c r="A6644" t="s">
        <v>2218</v>
      </c>
      <c r="B6644">
        <v>-0.60387199999999996</v>
      </c>
      <c r="C6644">
        <v>0.24569099999999999</v>
      </c>
      <c r="D6644">
        <v>0.61454500000000001</v>
      </c>
      <c r="E6644">
        <v>0.50610599999999994</v>
      </c>
      <c r="F6644">
        <v>3.8671299999999999E-2</v>
      </c>
    </row>
    <row r="6645" spans="1:6" x14ac:dyDescent="0.25">
      <c r="B6645">
        <v>-0.63433600000000001</v>
      </c>
      <c r="C6645">
        <v>0.25487300000000002</v>
      </c>
      <c r="D6645">
        <v>0.59741900000000003</v>
      </c>
      <c r="E6645">
        <v>0.50426199999999999</v>
      </c>
      <c r="F6645">
        <v>3.8671299999999999E-2</v>
      </c>
    </row>
    <row r="6646" spans="1:6" x14ac:dyDescent="0.25">
      <c r="B6646">
        <v>-2.44171</v>
      </c>
      <c r="C6646">
        <v>0.26229200000000003</v>
      </c>
      <c r="D6646">
        <v>0.58422700000000005</v>
      </c>
      <c r="E6646">
        <v>0.50313399999999997</v>
      </c>
      <c r="F6646">
        <v>3.8671299999999999E-2</v>
      </c>
    </row>
    <row r="6647" spans="1:6" x14ac:dyDescent="0.25">
      <c r="B6647">
        <v>-1.6702300000000001</v>
      </c>
      <c r="C6647">
        <v>0.26264900000000002</v>
      </c>
      <c r="D6647">
        <v>0.58204900000000004</v>
      </c>
      <c r="E6647">
        <v>0.50069300000000005</v>
      </c>
      <c r="F6647">
        <v>3.8671299999999999E-2</v>
      </c>
    </row>
    <row r="6648" spans="1:6" x14ac:dyDescent="0.25">
      <c r="B6648">
        <v>-1.5746599999999999</v>
      </c>
      <c r="C6648">
        <v>0.26585999999999999</v>
      </c>
      <c r="D6648">
        <v>0.57897500000000002</v>
      </c>
      <c r="E6648">
        <v>0.50408299999999995</v>
      </c>
      <c r="F6648">
        <v>3.8671299999999999E-2</v>
      </c>
    </row>
    <row r="6649" spans="1:6" x14ac:dyDescent="0.25">
      <c r="A6649" t="s">
        <v>4816</v>
      </c>
      <c r="B6649">
        <v>-0.80188300000000001</v>
      </c>
      <c r="C6649">
        <v>0.26743099999999997</v>
      </c>
      <c r="D6649">
        <v>0.57469000000000003</v>
      </c>
      <c r="E6649">
        <v>0.50142500000000001</v>
      </c>
      <c r="F6649">
        <v>3.8671299999999999E-2</v>
      </c>
    </row>
    <row r="6650" spans="1:6" x14ac:dyDescent="0.25">
      <c r="A6650" t="s">
        <v>4817</v>
      </c>
      <c r="B6650">
        <v>-0.82315899999999997</v>
      </c>
      <c r="C6650">
        <v>0.27375300000000002</v>
      </c>
      <c r="D6650">
        <v>0.56760500000000003</v>
      </c>
      <c r="E6650">
        <v>0.50615299999999996</v>
      </c>
      <c r="F6650">
        <v>3.8671299999999999E-2</v>
      </c>
    </row>
    <row r="6651" spans="1:6" x14ac:dyDescent="0.25">
      <c r="B6651">
        <v>-2.5095200000000002</v>
      </c>
      <c r="C6651">
        <v>0.27557399999999999</v>
      </c>
      <c r="D6651">
        <v>0.56083300000000003</v>
      </c>
      <c r="E6651">
        <v>0.50015299999999996</v>
      </c>
      <c r="F6651">
        <v>3.8671299999999999E-2</v>
      </c>
    </row>
    <row r="6652" spans="1:6" x14ac:dyDescent="0.25">
      <c r="A6652" t="s">
        <v>4818</v>
      </c>
      <c r="B6652">
        <v>-0.85529699999999997</v>
      </c>
      <c r="C6652">
        <v>0.27600999999999998</v>
      </c>
      <c r="D6652">
        <v>0.56106100000000003</v>
      </c>
      <c r="E6652">
        <v>0.50155499999999997</v>
      </c>
      <c r="F6652">
        <v>3.8671299999999999E-2</v>
      </c>
    </row>
    <row r="6653" spans="1:6" x14ac:dyDescent="0.25">
      <c r="B6653">
        <v>-2.02902</v>
      </c>
      <c r="C6653">
        <v>0.27842099999999997</v>
      </c>
      <c r="D6653">
        <v>0.55871300000000002</v>
      </c>
      <c r="E6653">
        <v>0.50375499999999995</v>
      </c>
      <c r="F6653">
        <v>3.8671299999999999E-2</v>
      </c>
    </row>
    <row r="6654" spans="1:6" x14ac:dyDescent="0.25">
      <c r="A6654" t="s">
        <v>4819</v>
      </c>
      <c r="B6654">
        <v>-0.97137200000000001</v>
      </c>
      <c r="C6654">
        <v>0.28527999999999998</v>
      </c>
      <c r="D6654">
        <v>0.546512</v>
      </c>
      <c r="E6654">
        <v>0.50124400000000002</v>
      </c>
      <c r="F6654">
        <v>3.8671299999999999E-2</v>
      </c>
    </row>
    <row r="6655" spans="1:6" x14ac:dyDescent="0.25">
      <c r="A6655" t="s">
        <v>4820</v>
      </c>
      <c r="B6655">
        <v>-1.3710199999999999</v>
      </c>
      <c r="C6655">
        <v>0.28837000000000002</v>
      </c>
      <c r="D6655">
        <v>0.54336300000000004</v>
      </c>
      <c r="E6655">
        <v>0.50359900000000002</v>
      </c>
      <c r="F6655">
        <v>3.8671299999999999E-2</v>
      </c>
    </row>
    <row r="6656" spans="1:6" x14ac:dyDescent="0.25">
      <c r="A6656" t="s">
        <v>4821</v>
      </c>
      <c r="B6656">
        <v>-1.14167</v>
      </c>
      <c r="C6656">
        <v>0.28887499999999999</v>
      </c>
      <c r="D6656">
        <v>0.54098400000000002</v>
      </c>
      <c r="E6656">
        <v>0.50110600000000005</v>
      </c>
      <c r="F6656">
        <v>3.8671299999999999E-2</v>
      </c>
    </row>
    <row r="6657" spans="1:6" x14ac:dyDescent="0.25">
      <c r="A6657" t="s">
        <v>4822</v>
      </c>
      <c r="B6657">
        <v>-1.51868</v>
      </c>
      <c r="C6657">
        <v>0.28961799999999999</v>
      </c>
      <c r="D6657">
        <v>0.54178000000000004</v>
      </c>
      <c r="E6657">
        <v>0.50405</v>
      </c>
      <c r="F6657">
        <v>3.8671299999999999E-2</v>
      </c>
    </row>
    <row r="6658" spans="1:6" x14ac:dyDescent="0.25">
      <c r="B6658">
        <v>-1.1186799999999999</v>
      </c>
      <c r="C6658">
        <v>0.29073199999999999</v>
      </c>
      <c r="D6658">
        <v>0.54150799999999999</v>
      </c>
      <c r="E6658">
        <v>0.50620900000000002</v>
      </c>
      <c r="F6658">
        <v>3.8671299999999999E-2</v>
      </c>
    </row>
    <row r="6659" spans="1:6" x14ac:dyDescent="0.25">
      <c r="A6659" t="s">
        <v>4823</v>
      </c>
      <c r="B6659">
        <v>-1.20469</v>
      </c>
      <c r="C6659">
        <v>-0.287018</v>
      </c>
      <c r="D6659">
        <v>0.54200300000000001</v>
      </c>
      <c r="E6659">
        <v>0.49838100000000002</v>
      </c>
      <c r="F6659">
        <v>3.8553799999999999E-2</v>
      </c>
    </row>
    <row r="6660" spans="1:6" x14ac:dyDescent="0.25">
      <c r="A6660" t="s">
        <v>4824</v>
      </c>
      <c r="B6660">
        <v>-1.37504</v>
      </c>
      <c r="C6660">
        <v>-0.28595199999999998</v>
      </c>
      <c r="D6660">
        <v>0.54378099999999996</v>
      </c>
      <c r="E6660">
        <v>0.49862899999999999</v>
      </c>
      <c r="F6660">
        <v>3.8553799999999999E-2</v>
      </c>
    </row>
    <row r="6661" spans="1:6" x14ac:dyDescent="0.25">
      <c r="A6661" t="s">
        <v>4825</v>
      </c>
      <c r="B6661">
        <v>-0.69749000000000005</v>
      </c>
      <c r="C6661">
        <v>-0.26328200000000002</v>
      </c>
      <c r="D6661">
        <v>0.57959400000000005</v>
      </c>
      <c r="E6661">
        <v>0.49853999999999998</v>
      </c>
      <c r="F6661">
        <v>3.8553799999999999E-2</v>
      </c>
    </row>
    <row r="6662" spans="1:6" x14ac:dyDescent="0.25">
      <c r="A6662" t="s">
        <v>4826</v>
      </c>
      <c r="B6662">
        <v>-0.57864599999999999</v>
      </c>
      <c r="C6662">
        <v>-0.24100199999999999</v>
      </c>
      <c r="D6662">
        <v>0.61788799999999999</v>
      </c>
      <c r="E6662">
        <v>0.49837700000000001</v>
      </c>
      <c r="F6662">
        <v>3.8553799999999999E-2</v>
      </c>
    </row>
    <row r="6663" spans="1:6" x14ac:dyDescent="0.25">
      <c r="A6663" t="s">
        <v>4827</v>
      </c>
      <c r="B6663">
        <v>-1.8634500000000001</v>
      </c>
      <c r="C6663">
        <v>-0.23997099999999999</v>
      </c>
      <c r="D6663">
        <v>0.62001600000000001</v>
      </c>
      <c r="E6663">
        <v>0.498782</v>
      </c>
      <c r="F6663">
        <v>3.8553799999999999E-2</v>
      </c>
    </row>
    <row r="6664" spans="1:6" x14ac:dyDescent="0.25">
      <c r="A6664" t="s">
        <v>4828</v>
      </c>
      <c r="B6664">
        <v>-2.9075000000000002</v>
      </c>
      <c r="C6664">
        <v>-0.23357700000000001</v>
      </c>
      <c r="D6664">
        <v>0.63172600000000001</v>
      </c>
      <c r="E6664">
        <v>0.498753</v>
      </c>
      <c r="F6664">
        <v>3.8553799999999999E-2</v>
      </c>
    </row>
    <row r="6665" spans="1:6" x14ac:dyDescent="0.25">
      <c r="B6665">
        <v>-0.61517200000000005</v>
      </c>
      <c r="C6665">
        <v>-0.22947999999999999</v>
      </c>
      <c r="D6665">
        <v>0.639208</v>
      </c>
      <c r="E6665">
        <v>0.498444</v>
      </c>
      <c r="F6665">
        <v>3.8553799999999999E-2</v>
      </c>
    </row>
    <row r="6666" spans="1:6" x14ac:dyDescent="0.25">
      <c r="A6666" t="s">
        <v>4829</v>
      </c>
      <c r="B6666">
        <v>-3.0289100000000002</v>
      </c>
      <c r="C6666">
        <v>0.16556599999999999</v>
      </c>
      <c r="D6666">
        <v>0.78119799999999995</v>
      </c>
      <c r="E6666">
        <v>0.49877300000000002</v>
      </c>
      <c r="F6666">
        <v>3.8553799999999999E-2</v>
      </c>
    </row>
    <row r="6667" spans="1:6" x14ac:dyDescent="0.25">
      <c r="A6667" t="s">
        <v>4830</v>
      </c>
      <c r="B6667">
        <v>-2.9697300000000002</v>
      </c>
      <c r="C6667">
        <v>0.216807</v>
      </c>
      <c r="D6667">
        <v>0.66386199999999995</v>
      </c>
      <c r="E6667">
        <v>0.49841800000000003</v>
      </c>
      <c r="F6667">
        <v>3.8553799999999999E-2</v>
      </c>
    </row>
    <row r="6668" spans="1:6" x14ac:dyDescent="0.25">
      <c r="A6668" t="s">
        <v>4831</v>
      </c>
      <c r="B6668">
        <v>-1.19346</v>
      </c>
      <c r="C6668">
        <v>0.28702</v>
      </c>
      <c r="D6668">
        <v>0.54229499999999997</v>
      </c>
      <c r="E6668">
        <v>0.49883100000000002</v>
      </c>
      <c r="F6668">
        <v>3.8553799999999999E-2</v>
      </c>
    </row>
    <row r="6669" spans="1:6" x14ac:dyDescent="0.25">
      <c r="A6669" t="s">
        <v>4832</v>
      </c>
      <c r="B6669">
        <v>-1.52382</v>
      </c>
      <c r="C6669">
        <v>-0.279553</v>
      </c>
      <c r="D6669">
        <v>0.55316299999999996</v>
      </c>
      <c r="E6669">
        <v>0.49794699999999997</v>
      </c>
      <c r="F6669">
        <v>3.8445E-2</v>
      </c>
    </row>
    <row r="6670" spans="1:6" x14ac:dyDescent="0.25">
      <c r="A6670" t="s">
        <v>4833</v>
      </c>
      <c r="B6670">
        <v>-4.0163900000000003</v>
      </c>
      <c r="C6670">
        <v>-0.22637399999999999</v>
      </c>
      <c r="D6670">
        <v>0.64436700000000002</v>
      </c>
      <c r="E6670">
        <v>0.49728800000000001</v>
      </c>
      <c r="F6670">
        <v>3.8445E-2</v>
      </c>
    </row>
    <row r="6671" spans="1:6" x14ac:dyDescent="0.25">
      <c r="A6671" t="s">
        <v>4834</v>
      </c>
      <c r="B6671">
        <v>-2.9710800000000002</v>
      </c>
      <c r="C6671">
        <v>-0.22448499999999999</v>
      </c>
      <c r="D6671">
        <v>0.64790599999999998</v>
      </c>
      <c r="E6671">
        <v>0.49713400000000002</v>
      </c>
      <c r="F6671">
        <v>3.8445E-2</v>
      </c>
    </row>
    <row r="6672" spans="1:6" x14ac:dyDescent="0.25">
      <c r="A6672" t="s">
        <v>4835</v>
      </c>
      <c r="B6672">
        <v>-2.3887900000000002</v>
      </c>
      <c r="C6672">
        <v>-0.20679700000000001</v>
      </c>
      <c r="D6672">
        <v>0.68370500000000001</v>
      </c>
      <c r="E6672">
        <v>0.49737199999999998</v>
      </c>
      <c r="F6672">
        <v>3.8445E-2</v>
      </c>
    </row>
    <row r="6673" spans="1:6" x14ac:dyDescent="0.25">
      <c r="A6673" t="s">
        <v>4836</v>
      </c>
      <c r="B6673">
        <v>-3.1487400000000001</v>
      </c>
      <c r="C6673">
        <v>-0.18936900000000001</v>
      </c>
      <c r="D6673">
        <v>0.72222299999999995</v>
      </c>
      <c r="E6673">
        <v>0.49780099999999999</v>
      </c>
      <c r="F6673">
        <v>3.8445E-2</v>
      </c>
    </row>
    <row r="6674" spans="1:6" x14ac:dyDescent="0.25">
      <c r="B6674">
        <v>3.4868400000000001E-2</v>
      </c>
      <c r="C6674">
        <v>0.13975799999999999</v>
      </c>
      <c r="D6674">
        <v>0.85385699999999998</v>
      </c>
      <c r="E6674">
        <v>0.49735000000000001</v>
      </c>
      <c r="F6674">
        <v>3.8445E-2</v>
      </c>
    </row>
    <row r="6675" spans="1:6" x14ac:dyDescent="0.25">
      <c r="A6675" t="s">
        <v>994</v>
      </c>
      <c r="B6675">
        <v>6.3573900000000003E-2</v>
      </c>
      <c r="C6675">
        <v>0.14319000000000001</v>
      </c>
      <c r="D6675">
        <v>0.84315499999999999</v>
      </c>
      <c r="E6675">
        <v>0.49709700000000001</v>
      </c>
      <c r="F6675">
        <v>3.8445E-2</v>
      </c>
    </row>
    <row r="6676" spans="1:6" x14ac:dyDescent="0.25">
      <c r="B6676">
        <v>-3.1638199999999999</v>
      </c>
      <c r="C6676">
        <v>0.16344400000000001</v>
      </c>
      <c r="D6676">
        <v>0.78598900000000005</v>
      </c>
      <c r="E6676">
        <v>0.49753700000000001</v>
      </c>
      <c r="F6676">
        <v>3.8445E-2</v>
      </c>
    </row>
    <row r="6677" spans="1:6" x14ac:dyDescent="0.25">
      <c r="A6677" t="s">
        <v>4837</v>
      </c>
      <c r="B6677">
        <v>-3.9109600000000002</v>
      </c>
      <c r="C6677">
        <v>0.17458299999999999</v>
      </c>
      <c r="D6677">
        <v>0.75722299999999998</v>
      </c>
      <c r="E6677">
        <v>0.49733500000000003</v>
      </c>
      <c r="F6677">
        <v>3.8445E-2</v>
      </c>
    </row>
    <row r="6678" spans="1:6" x14ac:dyDescent="0.25">
      <c r="B6678">
        <v>-2.82369</v>
      </c>
      <c r="C6678">
        <v>0.17566999999999999</v>
      </c>
      <c r="D6678">
        <v>0.75458099999999995</v>
      </c>
      <c r="E6678">
        <v>0.49741600000000002</v>
      </c>
      <c r="F6678">
        <v>3.8445E-2</v>
      </c>
    </row>
    <row r="6679" spans="1:6" x14ac:dyDescent="0.25">
      <c r="B6679">
        <v>-3.1480100000000002</v>
      </c>
      <c r="C6679">
        <v>0.18009900000000001</v>
      </c>
      <c r="D6679">
        <v>0.74363699999999999</v>
      </c>
      <c r="E6679">
        <v>0.49722</v>
      </c>
      <c r="F6679">
        <v>3.8445E-2</v>
      </c>
    </row>
    <row r="6680" spans="1:6" x14ac:dyDescent="0.25">
      <c r="A6680" t="s">
        <v>4838</v>
      </c>
      <c r="B6680">
        <v>-3.26423</v>
      </c>
      <c r="C6680">
        <v>0.184752</v>
      </c>
      <c r="D6680">
        <v>0.73277700000000001</v>
      </c>
      <c r="E6680">
        <v>0.49754900000000002</v>
      </c>
      <c r="F6680">
        <v>3.8445E-2</v>
      </c>
    </row>
    <row r="6681" spans="1:6" x14ac:dyDescent="0.25">
      <c r="A6681" t="s">
        <v>4839</v>
      </c>
      <c r="B6681">
        <v>-2.5569999999999999</v>
      </c>
      <c r="C6681">
        <v>0.18540599999999999</v>
      </c>
      <c r="D6681">
        <v>0.73118000000000005</v>
      </c>
      <c r="E6681">
        <v>0.49745600000000001</v>
      </c>
      <c r="F6681">
        <v>3.8445E-2</v>
      </c>
    </row>
    <row r="6682" spans="1:6" x14ac:dyDescent="0.25">
      <c r="A6682" t="s">
        <v>4840</v>
      </c>
      <c r="B6682">
        <v>-3.0378699999999998</v>
      </c>
      <c r="C6682">
        <v>0.22748099999999999</v>
      </c>
      <c r="D6682">
        <v>0.64218299999999995</v>
      </c>
      <c r="E6682">
        <v>0.49718899999999999</v>
      </c>
      <c r="F6682">
        <v>3.8445E-2</v>
      </c>
    </row>
    <row r="6683" spans="1:6" x14ac:dyDescent="0.25">
      <c r="A6683" t="s">
        <v>4841</v>
      </c>
      <c r="B6683">
        <v>-1.9443900000000001</v>
      </c>
      <c r="C6683">
        <v>0.24076400000000001</v>
      </c>
      <c r="D6683">
        <v>0.618089</v>
      </c>
      <c r="E6683">
        <v>0.49802800000000003</v>
      </c>
      <c r="F6683">
        <v>3.8445E-2</v>
      </c>
    </row>
    <row r="6684" spans="1:6" x14ac:dyDescent="0.25">
      <c r="A6684" t="s">
        <v>4842</v>
      </c>
      <c r="B6684">
        <v>-1.91852</v>
      </c>
      <c r="C6684">
        <v>0.241142</v>
      </c>
      <c r="D6684">
        <v>0.61741900000000005</v>
      </c>
      <c r="E6684">
        <v>0.49804500000000002</v>
      </c>
      <c r="F6684">
        <v>3.8445E-2</v>
      </c>
    </row>
    <row r="6685" spans="1:6" x14ac:dyDescent="0.25">
      <c r="A6685" t="s">
        <v>4843</v>
      </c>
      <c r="B6685">
        <v>-2.4230700000000001</v>
      </c>
      <c r="C6685">
        <v>0.26938800000000002</v>
      </c>
      <c r="D6685">
        <v>0.56911999999999996</v>
      </c>
      <c r="E6685">
        <v>0.49775000000000003</v>
      </c>
      <c r="F6685">
        <v>3.8445E-2</v>
      </c>
    </row>
    <row r="6686" spans="1:6" x14ac:dyDescent="0.25">
      <c r="A6686" t="s">
        <v>250</v>
      </c>
      <c r="B6686">
        <v>-1.42659</v>
      </c>
      <c r="C6686">
        <v>0.28748600000000002</v>
      </c>
      <c r="D6686">
        <v>0.54072900000000002</v>
      </c>
      <c r="E6686">
        <v>0.49751899999999999</v>
      </c>
      <c r="F6686">
        <v>3.8445E-2</v>
      </c>
    </row>
    <row r="6687" spans="1:6" x14ac:dyDescent="0.25">
      <c r="B6687">
        <v>-1.31497</v>
      </c>
      <c r="C6687">
        <v>-0.28565400000000002</v>
      </c>
      <c r="D6687">
        <v>0.54274299999999998</v>
      </c>
      <c r="E6687">
        <v>0.496361</v>
      </c>
      <c r="F6687">
        <v>3.8365700000000003E-2</v>
      </c>
    </row>
    <row r="6688" spans="1:6" x14ac:dyDescent="0.25">
      <c r="B6688">
        <v>-1.8497399999999999</v>
      </c>
      <c r="C6688">
        <v>-0.26330300000000001</v>
      </c>
      <c r="D6688">
        <v>0.57823100000000005</v>
      </c>
      <c r="E6688">
        <v>0.49651800000000001</v>
      </c>
      <c r="F6688">
        <v>3.8365700000000003E-2</v>
      </c>
    </row>
    <row r="6689" spans="1:6" x14ac:dyDescent="0.25">
      <c r="A6689" t="s">
        <v>4844</v>
      </c>
      <c r="B6689">
        <v>-2.26573</v>
      </c>
      <c r="C6689">
        <v>-0.23297999999999999</v>
      </c>
      <c r="D6689">
        <v>0.63117299999999998</v>
      </c>
      <c r="E6689">
        <v>0.496222</v>
      </c>
      <c r="F6689">
        <v>3.8365700000000003E-2</v>
      </c>
    </row>
    <row r="6690" spans="1:6" x14ac:dyDescent="0.25">
      <c r="A6690" t="s">
        <v>4845</v>
      </c>
      <c r="B6690">
        <v>-3.0065</v>
      </c>
      <c r="C6690">
        <v>-0.21202399999999999</v>
      </c>
      <c r="D6690">
        <v>0.67204699999999995</v>
      </c>
      <c r="E6690">
        <v>0.49613200000000002</v>
      </c>
      <c r="F6690">
        <v>3.8365700000000003E-2</v>
      </c>
    </row>
    <row r="6691" spans="1:6" x14ac:dyDescent="0.25">
      <c r="A6691" t="s">
        <v>4846</v>
      </c>
      <c r="B6691">
        <v>-4.0769799999999998</v>
      </c>
      <c r="C6691">
        <v>-0.19939499999999999</v>
      </c>
      <c r="D6691">
        <v>0.69875500000000001</v>
      </c>
      <c r="E6691">
        <v>0.49618600000000002</v>
      </c>
      <c r="F6691">
        <v>3.8365700000000003E-2</v>
      </c>
    </row>
    <row r="6692" spans="1:6" x14ac:dyDescent="0.25">
      <c r="A6692" t="s">
        <v>4847</v>
      </c>
      <c r="B6692">
        <v>-4.2004999999999999</v>
      </c>
      <c r="C6692">
        <v>-0.168956</v>
      </c>
      <c r="D6692">
        <v>0.77101600000000003</v>
      </c>
      <c r="E6692">
        <v>0.496672</v>
      </c>
      <c r="F6692">
        <v>3.8365700000000003E-2</v>
      </c>
    </row>
    <row r="6693" spans="1:6" x14ac:dyDescent="0.25">
      <c r="A6693" t="s">
        <v>4848</v>
      </c>
      <c r="B6693">
        <v>-4.24329</v>
      </c>
      <c r="C6693">
        <v>-0.161354</v>
      </c>
      <c r="D6693">
        <v>0.79093100000000005</v>
      </c>
      <c r="E6693">
        <v>0.49655500000000002</v>
      </c>
      <c r="F6693">
        <v>3.8365700000000003E-2</v>
      </c>
    </row>
    <row r="6694" spans="1:6" x14ac:dyDescent="0.25">
      <c r="A6694" t="s">
        <v>4849</v>
      </c>
      <c r="B6694">
        <v>-4.0613000000000001</v>
      </c>
      <c r="C6694">
        <v>0.16279299999999999</v>
      </c>
      <c r="D6694">
        <v>0.78701100000000002</v>
      </c>
      <c r="E6694">
        <v>0.49645699999999998</v>
      </c>
      <c r="F6694">
        <v>3.8365700000000003E-2</v>
      </c>
    </row>
    <row r="6695" spans="1:6" x14ac:dyDescent="0.25">
      <c r="A6695" t="s">
        <v>4850</v>
      </c>
      <c r="B6695">
        <v>-3.5893700000000002</v>
      </c>
      <c r="C6695">
        <v>0.17378399999999999</v>
      </c>
      <c r="D6695">
        <v>0.75846400000000003</v>
      </c>
      <c r="E6695">
        <v>0.496195</v>
      </c>
      <c r="F6695">
        <v>3.8365700000000003E-2</v>
      </c>
    </row>
    <row r="6696" spans="1:6" x14ac:dyDescent="0.25">
      <c r="B6696">
        <v>-2.9115600000000001</v>
      </c>
      <c r="C6696">
        <v>0.18786800000000001</v>
      </c>
      <c r="D6696">
        <v>0.72505200000000003</v>
      </c>
      <c r="E6696">
        <v>0.49684800000000001</v>
      </c>
      <c r="F6696">
        <v>3.8365700000000003E-2</v>
      </c>
    </row>
    <row r="6697" spans="1:6" x14ac:dyDescent="0.25">
      <c r="A6697" t="s">
        <v>4851</v>
      </c>
      <c r="B6697">
        <v>-2.5262099999999998</v>
      </c>
      <c r="C6697">
        <v>0.19667699999999999</v>
      </c>
      <c r="D6697">
        <v>0.70487599999999995</v>
      </c>
      <c r="E6697">
        <v>0.49643199999999998</v>
      </c>
      <c r="F6697">
        <v>3.8365700000000003E-2</v>
      </c>
    </row>
    <row r="6698" spans="1:6" x14ac:dyDescent="0.25">
      <c r="B6698">
        <v>-2.3215400000000002</v>
      </c>
      <c r="C6698">
        <v>0.244451</v>
      </c>
      <c r="D6698">
        <v>0.61054399999999998</v>
      </c>
      <c r="E6698">
        <v>0.49659199999999998</v>
      </c>
      <c r="F6698">
        <v>3.8365700000000003E-2</v>
      </c>
    </row>
    <row r="6699" spans="1:6" x14ac:dyDescent="0.25">
      <c r="A6699" t="s">
        <v>4852</v>
      </c>
      <c r="B6699">
        <v>-1.0816300000000001</v>
      </c>
      <c r="C6699">
        <v>0.27627499999999999</v>
      </c>
      <c r="D6699">
        <v>0.55707700000000004</v>
      </c>
      <c r="E6699">
        <v>0.49610900000000002</v>
      </c>
      <c r="F6699">
        <v>3.8365700000000003E-2</v>
      </c>
    </row>
    <row r="6700" spans="1:6" x14ac:dyDescent="0.25">
      <c r="A6700" t="s">
        <v>4853</v>
      </c>
      <c r="B6700">
        <v>-1.0912599999999999</v>
      </c>
      <c r="C6700">
        <v>0.285497</v>
      </c>
      <c r="D6700">
        <v>0.54284299999999996</v>
      </c>
      <c r="E6700">
        <v>0.49615100000000001</v>
      </c>
      <c r="F6700">
        <v>3.8365700000000003E-2</v>
      </c>
    </row>
    <row r="6701" spans="1:6" x14ac:dyDescent="0.25">
      <c r="A6701" t="s">
        <v>4854</v>
      </c>
      <c r="B6701">
        <v>-2.08053</v>
      </c>
      <c r="C6701">
        <v>0.25763399999999997</v>
      </c>
      <c r="D6701">
        <v>0.58729500000000001</v>
      </c>
      <c r="E6701">
        <v>0.49592900000000001</v>
      </c>
      <c r="F6701">
        <v>3.8250199999999998E-2</v>
      </c>
    </row>
    <row r="6702" spans="1:6" x14ac:dyDescent="0.25">
      <c r="B6702">
        <v>-1.5592999999999999</v>
      </c>
      <c r="C6702">
        <v>-0.28626000000000001</v>
      </c>
      <c r="D6702">
        <v>0.54130900000000004</v>
      </c>
      <c r="E6702">
        <v>0.49558000000000002</v>
      </c>
      <c r="F6702">
        <v>3.8225500000000003E-2</v>
      </c>
    </row>
    <row r="6703" spans="1:6" x14ac:dyDescent="0.25">
      <c r="A6703" t="s">
        <v>4855</v>
      </c>
      <c r="B6703">
        <v>-1.5650299999999999</v>
      </c>
      <c r="C6703">
        <v>-0.284777</v>
      </c>
      <c r="D6703">
        <v>0.54362200000000005</v>
      </c>
      <c r="E6703">
        <v>0.49566900000000003</v>
      </c>
      <c r="F6703">
        <v>3.8225500000000003E-2</v>
      </c>
    </row>
    <row r="6704" spans="1:6" x14ac:dyDescent="0.25">
      <c r="A6704" t="s">
        <v>4856</v>
      </c>
      <c r="B6704">
        <v>-2.91743</v>
      </c>
      <c r="C6704">
        <v>-0.195331</v>
      </c>
      <c r="D6704">
        <v>0.70732399999999995</v>
      </c>
      <c r="E6704">
        <v>0.49561899999999998</v>
      </c>
      <c r="F6704">
        <v>3.8225500000000003E-2</v>
      </c>
    </row>
    <row r="6705" spans="1:6" x14ac:dyDescent="0.25">
      <c r="A6705" t="s">
        <v>4857</v>
      </c>
      <c r="B6705">
        <v>-0.107599</v>
      </c>
      <c r="C6705">
        <v>0.16350300000000001</v>
      </c>
      <c r="D6705">
        <v>0.78470399999999996</v>
      </c>
      <c r="E6705">
        <v>0.49582199999999998</v>
      </c>
      <c r="F6705">
        <v>3.8225500000000003E-2</v>
      </c>
    </row>
    <row r="6706" spans="1:6" x14ac:dyDescent="0.25">
      <c r="A6706" t="s">
        <v>4735</v>
      </c>
      <c r="B6706">
        <v>-2.4508100000000002</v>
      </c>
      <c r="C6706">
        <v>0.18493200000000001</v>
      </c>
      <c r="D6706">
        <v>0.73117500000000002</v>
      </c>
      <c r="E6706">
        <v>0.49575799999999998</v>
      </c>
      <c r="F6706">
        <v>3.8225500000000003E-2</v>
      </c>
    </row>
    <row r="6707" spans="1:6" x14ac:dyDescent="0.25">
      <c r="B6707">
        <v>-1.8038700000000001</v>
      </c>
      <c r="C6707">
        <v>-0.24043100000000001</v>
      </c>
      <c r="D6707">
        <v>0.61700299999999997</v>
      </c>
      <c r="E6707">
        <v>0.49546699999999999</v>
      </c>
      <c r="F6707">
        <v>3.8177299999999997E-2</v>
      </c>
    </row>
    <row r="6708" spans="1:6" x14ac:dyDescent="0.25">
      <c r="A6708" t="s">
        <v>4858</v>
      </c>
      <c r="B6708">
        <v>-1.6611199999999999</v>
      </c>
      <c r="C6708">
        <v>0.25808700000000001</v>
      </c>
      <c r="D6708">
        <v>0.58618000000000003</v>
      </c>
      <c r="E6708">
        <v>0.495394</v>
      </c>
      <c r="F6708">
        <v>3.8169099999999997E-2</v>
      </c>
    </row>
    <row r="6709" spans="1:6" x14ac:dyDescent="0.25">
      <c r="A6709" t="s">
        <v>4859</v>
      </c>
      <c r="B6709">
        <v>-1.7609300000000001</v>
      </c>
      <c r="C6709">
        <v>-0.27262399999999998</v>
      </c>
      <c r="D6709">
        <v>0.56229200000000001</v>
      </c>
      <c r="E6709">
        <v>0.49525799999999998</v>
      </c>
      <c r="F6709">
        <v>3.8162700000000001E-2</v>
      </c>
    </row>
    <row r="6710" spans="1:6" x14ac:dyDescent="0.25">
      <c r="B6710">
        <v>-0.152199</v>
      </c>
      <c r="C6710">
        <v>0.15704199999999999</v>
      </c>
      <c r="D6710">
        <v>0.80184599999999995</v>
      </c>
      <c r="E6710">
        <v>0.49526500000000001</v>
      </c>
      <c r="F6710">
        <v>3.8162700000000001E-2</v>
      </c>
    </row>
    <row r="6711" spans="1:6" x14ac:dyDescent="0.25">
      <c r="A6711" t="s">
        <v>4860</v>
      </c>
      <c r="B6711">
        <v>-3.4990800000000002</v>
      </c>
      <c r="C6711">
        <v>0.171573</v>
      </c>
      <c r="D6711">
        <v>0.76327100000000003</v>
      </c>
      <c r="E6711">
        <v>0.49505100000000002</v>
      </c>
      <c r="F6711">
        <v>3.8019900000000002E-2</v>
      </c>
    </row>
    <row r="6712" spans="1:6" x14ac:dyDescent="0.25">
      <c r="A6712" t="s">
        <v>4861</v>
      </c>
      <c r="B6712">
        <v>-1.56027</v>
      </c>
      <c r="C6712">
        <v>-0.27871299999999999</v>
      </c>
      <c r="D6712">
        <v>0.55216500000000002</v>
      </c>
      <c r="E6712">
        <v>0.494452</v>
      </c>
      <c r="F6712">
        <v>3.7938699999999999E-2</v>
      </c>
    </row>
    <row r="6713" spans="1:6" x14ac:dyDescent="0.25">
      <c r="B6713">
        <v>-2.8237899999999998</v>
      </c>
      <c r="C6713">
        <v>-0.22253500000000001</v>
      </c>
      <c r="D6713">
        <v>0.64993500000000004</v>
      </c>
      <c r="E6713">
        <v>0.49446600000000002</v>
      </c>
      <c r="F6713">
        <v>3.7938699999999999E-2</v>
      </c>
    </row>
    <row r="6714" spans="1:6" x14ac:dyDescent="0.25">
      <c r="A6714" t="s">
        <v>4862</v>
      </c>
      <c r="B6714">
        <v>-0.45473000000000002</v>
      </c>
      <c r="C6714">
        <v>-0.217692</v>
      </c>
      <c r="D6714">
        <v>0.65976699999999999</v>
      </c>
      <c r="E6714">
        <v>0.49488500000000002</v>
      </c>
      <c r="F6714">
        <v>3.7938699999999999E-2</v>
      </c>
    </row>
    <row r="6715" spans="1:6" x14ac:dyDescent="0.25">
      <c r="A6715" t="s">
        <v>4863</v>
      </c>
      <c r="B6715">
        <v>-2.8669099999999998</v>
      </c>
      <c r="C6715">
        <v>-0.16635</v>
      </c>
      <c r="D6715">
        <v>0.77635299999999996</v>
      </c>
      <c r="E6715">
        <v>0.494533</v>
      </c>
      <c r="F6715">
        <v>3.7938699999999999E-2</v>
      </c>
    </row>
    <row r="6716" spans="1:6" x14ac:dyDescent="0.25">
      <c r="A6716" t="s">
        <v>4864</v>
      </c>
      <c r="B6716">
        <v>-2.7751899999999998</v>
      </c>
      <c r="C6716">
        <v>-0.166267</v>
      </c>
      <c r="D6716">
        <v>0.77658700000000003</v>
      </c>
      <c r="E6716">
        <v>0.49456</v>
      </c>
      <c r="F6716">
        <v>3.7938699999999999E-2</v>
      </c>
    </row>
    <row r="6717" spans="1:6" x14ac:dyDescent="0.25">
      <c r="A6717" t="s">
        <v>4865</v>
      </c>
      <c r="B6717">
        <v>-2.71461</v>
      </c>
      <c r="C6717">
        <v>0.19577600000000001</v>
      </c>
      <c r="D6717">
        <v>0.70561799999999997</v>
      </c>
      <c r="E6717">
        <v>0.49453399999999997</v>
      </c>
      <c r="F6717">
        <v>3.7938699999999999E-2</v>
      </c>
    </row>
    <row r="6718" spans="1:6" x14ac:dyDescent="0.25">
      <c r="A6718" t="s">
        <v>4866</v>
      </c>
      <c r="B6718">
        <v>-4.0968600000000004</v>
      </c>
      <c r="C6718">
        <v>0.20386199999999999</v>
      </c>
      <c r="D6718">
        <v>0.68802799999999997</v>
      </c>
      <c r="E6718">
        <v>0.49451200000000001</v>
      </c>
      <c r="F6718">
        <v>3.7938699999999999E-2</v>
      </c>
    </row>
    <row r="6719" spans="1:6" x14ac:dyDescent="0.25">
      <c r="B6719">
        <v>-1.3026899999999999</v>
      </c>
      <c r="C6719">
        <v>0.28554800000000002</v>
      </c>
      <c r="D6719">
        <v>0.54182900000000001</v>
      </c>
      <c r="E6719">
        <v>0.49473200000000001</v>
      </c>
      <c r="F6719">
        <v>3.7938699999999999E-2</v>
      </c>
    </row>
    <row r="6720" spans="1:6" x14ac:dyDescent="0.25">
      <c r="B6720">
        <v>-0.86041400000000001</v>
      </c>
      <c r="C6720">
        <v>0.26351200000000002</v>
      </c>
      <c r="D6720">
        <v>0.57641100000000001</v>
      </c>
      <c r="E6720">
        <v>0.49428499999999997</v>
      </c>
      <c r="F6720">
        <v>3.79006E-2</v>
      </c>
    </row>
    <row r="6721" spans="1:6" x14ac:dyDescent="0.25">
      <c r="B6721">
        <v>-2.2397399999999998</v>
      </c>
      <c r="C6721">
        <v>0.28387600000000002</v>
      </c>
      <c r="D6721">
        <v>0.54409399999999997</v>
      </c>
      <c r="E6721">
        <v>0.49430099999999999</v>
      </c>
      <c r="F6721">
        <v>3.79006E-2</v>
      </c>
    </row>
    <row r="6722" spans="1:6" x14ac:dyDescent="0.25">
      <c r="B6722">
        <v>-3.4916100000000001</v>
      </c>
      <c r="C6722">
        <v>-0.17124200000000001</v>
      </c>
      <c r="D6722">
        <v>0.76348099999999997</v>
      </c>
      <c r="E6722">
        <v>0.49410300000000001</v>
      </c>
      <c r="F6722">
        <v>3.78485E-2</v>
      </c>
    </row>
    <row r="6723" spans="1:6" x14ac:dyDescent="0.25">
      <c r="A6723" t="s">
        <v>4867</v>
      </c>
      <c r="B6723">
        <v>-3.2544599999999999</v>
      </c>
      <c r="C6723">
        <v>0.157945</v>
      </c>
      <c r="D6723">
        <v>0.79859599999999997</v>
      </c>
      <c r="E6723">
        <v>0.494118</v>
      </c>
      <c r="F6723">
        <v>3.78485E-2</v>
      </c>
    </row>
    <row r="6724" spans="1:6" x14ac:dyDescent="0.25">
      <c r="A6724" t="s">
        <v>4868</v>
      </c>
      <c r="B6724">
        <v>-1.8583099999999999</v>
      </c>
      <c r="C6724">
        <v>-0.24922900000000001</v>
      </c>
      <c r="D6724">
        <v>0.60028499999999996</v>
      </c>
      <c r="E6724">
        <v>0.49378899999999998</v>
      </c>
      <c r="F6724">
        <v>3.77925E-2</v>
      </c>
    </row>
    <row r="6725" spans="1:6" x14ac:dyDescent="0.25">
      <c r="B6725">
        <v>-3.3450000000000002</v>
      </c>
      <c r="C6725">
        <v>0.160081</v>
      </c>
      <c r="D6725">
        <v>0.79261400000000004</v>
      </c>
      <c r="E6725">
        <v>0.493896</v>
      </c>
      <c r="F6725">
        <v>3.77925E-2</v>
      </c>
    </row>
    <row r="6726" spans="1:6" x14ac:dyDescent="0.25">
      <c r="A6726" t="s">
        <v>4869</v>
      </c>
      <c r="B6726">
        <v>-2.6636700000000002</v>
      </c>
      <c r="C6726">
        <v>0.17077800000000001</v>
      </c>
      <c r="D6726">
        <v>0.76450499999999999</v>
      </c>
      <c r="E6726">
        <v>0.493867</v>
      </c>
      <c r="F6726">
        <v>3.77925E-2</v>
      </c>
    </row>
    <row r="6727" spans="1:6" x14ac:dyDescent="0.25">
      <c r="A6727" t="s">
        <v>4870</v>
      </c>
      <c r="B6727">
        <v>-0.68130299999999999</v>
      </c>
      <c r="C6727">
        <v>0.24257000000000001</v>
      </c>
      <c r="D6727">
        <v>0.61204700000000001</v>
      </c>
      <c r="E6727">
        <v>0.49379000000000001</v>
      </c>
      <c r="F6727">
        <v>3.77925E-2</v>
      </c>
    </row>
    <row r="6728" spans="1:6" x14ac:dyDescent="0.25">
      <c r="A6728" t="s">
        <v>4871</v>
      </c>
      <c r="B6728">
        <v>-1.4706399999999999</v>
      </c>
      <c r="C6728">
        <v>-0.28415600000000002</v>
      </c>
      <c r="D6728">
        <v>0.54236099999999998</v>
      </c>
      <c r="E6728">
        <v>0.49233399999999999</v>
      </c>
      <c r="F6728">
        <v>3.7781799999999997E-2</v>
      </c>
    </row>
    <row r="6729" spans="1:6" x14ac:dyDescent="0.25">
      <c r="B6729">
        <v>-2.1741799999999998</v>
      </c>
      <c r="C6729">
        <v>-0.26937800000000001</v>
      </c>
      <c r="D6729">
        <v>0.56601000000000001</v>
      </c>
      <c r="E6729">
        <v>0.49301800000000001</v>
      </c>
      <c r="F6729">
        <v>3.7781799999999997E-2</v>
      </c>
    </row>
    <row r="6730" spans="1:6" x14ac:dyDescent="0.25">
      <c r="A6730" t="s">
        <v>4872</v>
      </c>
      <c r="B6730">
        <v>-1.7695099999999999</v>
      </c>
      <c r="C6730">
        <v>-0.25921699999999998</v>
      </c>
      <c r="D6730">
        <v>0.58274300000000001</v>
      </c>
      <c r="E6730">
        <v>0.49306899999999998</v>
      </c>
      <c r="F6730">
        <v>3.7781799999999997E-2</v>
      </c>
    </row>
    <row r="6731" spans="1:6" x14ac:dyDescent="0.25">
      <c r="A6731" t="s">
        <v>4873</v>
      </c>
      <c r="B6731">
        <v>-0.91592799999999996</v>
      </c>
      <c r="C6731">
        <v>-0.25101000000000001</v>
      </c>
      <c r="D6731">
        <v>0.59690500000000002</v>
      </c>
      <c r="E6731">
        <v>0.49335600000000002</v>
      </c>
      <c r="F6731">
        <v>3.7781799999999997E-2</v>
      </c>
    </row>
    <row r="6732" spans="1:6" x14ac:dyDescent="0.25">
      <c r="A6732" t="s">
        <v>4874</v>
      </c>
      <c r="B6732">
        <v>-2.5329799999999998</v>
      </c>
      <c r="C6732">
        <v>-0.23507700000000001</v>
      </c>
      <c r="D6732">
        <v>0.62499199999999999</v>
      </c>
      <c r="E6732">
        <v>0.49276300000000001</v>
      </c>
      <c r="F6732">
        <v>3.7781799999999997E-2</v>
      </c>
    </row>
    <row r="6733" spans="1:6" x14ac:dyDescent="0.25">
      <c r="A6733" t="s">
        <v>4875</v>
      </c>
      <c r="B6733">
        <v>-3.19991</v>
      </c>
      <c r="C6733">
        <v>-0.230849</v>
      </c>
      <c r="D6733">
        <v>0.63297800000000004</v>
      </c>
      <c r="E6733">
        <v>0.49291699999999999</v>
      </c>
      <c r="F6733">
        <v>3.7781799999999997E-2</v>
      </c>
    </row>
    <row r="6734" spans="1:6" x14ac:dyDescent="0.25">
      <c r="A6734" t="s">
        <v>4876</v>
      </c>
      <c r="B6734">
        <v>-3.39994</v>
      </c>
      <c r="C6734">
        <v>-0.212343</v>
      </c>
      <c r="D6734">
        <v>0.66898800000000003</v>
      </c>
      <c r="E6734">
        <v>0.49249700000000002</v>
      </c>
      <c r="F6734">
        <v>3.7781799999999997E-2</v>
      </c>
    </row>
    <row r="6735" spans="1:6" x14ac:dyDescent="0.25">
      <c r="A6735" t="s">
        <v>4877</v>
      </c>
      <c r="B6735">
        <v>-3.2222</v>
      </c>
      <c r="C6735">
        <v>-0.188441</v>
      </c>
      <c r="D6735">
        <v>0.721472</v>
      </c>
      <c r="E6735">
        <v>0.49343399999999998</v>
      </c>
      <c r="F6735">
        <v>3.7781799999999997E-2</v>
      </c>
    </row>
    <row r="6736" spans="1:6" x14ac:dyDescent="0.25">
      <c r="A6736" t="s">
        <v>4878</v>
      </c>
      <c r="B6736">
        <v>-0.239648</v>
      </c>
      <c r="C6736">
        <v>-0.18232300000000001</v>
      </c>
      <c r="D6736">
        <v>0.735263</v>
      </c>
      <c r="E6736">
        <v>0.492614</v>
      </c>
      <c r="F6736">
        <v>3.7781799999999997E-2</v>
      </c>
    </row>
    <row r="6737" spans="1:6" x14ac:dyDescent="0.25">
      <c r="A6737" t="s">
        <v>4879</v>
      </c>
      <c r="B6737">
        <v>-3.40028</v>
      </c>
      <c r="C6737">
        <v>-0.16229399999999999</v>
      </c>
      <c r="D6737">
        <v>0.78581400000000001</v>
      </c>
      <c r="E6737">
        <v>0.49263099999999999</v>
      </c>
      <c r="F6737">
        <v>3.7781799999999997E-2</v>
      </c>
    </row>
    <row r="6738" spans="1:6" x14ac:dyDescent="0.25">
      <c r="A6738" t="s">
        <v>2218</v>
      </c>
      <c r="B6738">
        <v>-2.0389500000000001E-2</v>
      </c>
      <c r="C6738">
        <v>-0.131853</v>
      </c>
      <c r="D6738">
        <v>0.875807</v>
      </c>
      <c r="E6738">
        <v>0.49230400000000002</v>
      </c>
      <c r="F6738">
        <v>3.7781799999999997E-2</v>
      </c>
    </row>
    <row r="6739" spans="1:6" x14ac:dyDescent="0.25">
      <c r="A6739" t="s">
        <v>994</v>
      </c>
      <c r="B6739">
        <v>-0.18917200000000001</v>
      </c>
      <c r="C6739">
        <v>0.15742200000000001</v>
      </c>
      <c r="D6739">
        <v>0.79874199999999995</v>
      </c>
      <c r="E6739">
        <v>0.49217</v>
      </c>
      <c r="F6739">
        <v>3.7781799999999997E-2</v>
      </c>
    </row>
    <row r="6740" spans="1:6" x14ac:dyDescent="0.25">
      <c r="A6740" t="s">
        <v>4880</v>
      </c>
      <c r="B6740">
        <v>-3.27041</v>
      </c>
      <c r="C6740">
        <v>0.176431</v>
      </c>
      <c r="D6740">
        <v>0.74928099999999997</v>
      </c>
      <c r="E6740">
        <v>0.49224099999999998</v>
      </c>
      <c r="F6740">
        <v>3.7781799999999997E-2</v>
      </c>
    </row>
    <row r="6741" spans="1:6" x14ac:dyDescent="0.25">
      <c r="A6741" t="s">
        <v>4881</v>
      </c>
      <c r="B6741">
        <v>-3.1446900000000002</v>
      </c>
      <c r="C6741">
        <v>0.17651500000000001</v>
      </c>
      <c r="D6741">
        <v>0.74984799999999996</v>
      </c>
      <c r="E6741">
        <v>0.49340699999999998</v>
      </c>
      <c r="F6741">
        <v>3.7781799999999997E-2</v>
      </c>
    </row>
    <row r="6742" spans="1:6" x14ac:dyDescent="0.25">
      <c r="A6742" t="s">
        <v>4882</v>
      </c>
      <c r="B6742">
        <v>-3.2424400000000002</v>
      </c>
      <c r="C6742">
        <v>0.20035</v>
      </c>
      <c r="D6742">
        <v>0.69437700000000002</v>
      </c>
      <c r="E6742">
        <v>0.49270900000000001</v>
      </c>
      <c r="F6742">
        <v>3.7781799999999997E-2</v>
      </c>
    </row>
    <row r="6743" spans="1:6" x14ac:dyDescent="0.25">
      <c r="A6743" t="s">
        <v>4585</v>
      </c>
      <c r="B6743">
        <v>-0.349663</v>
      </c>
      <c r="C6743">
        <v>0.20175399999999999</v>
      </c>
      <c r="D6743">
        <v>0.69099999999999995</v>
      </c>
      <c r="E6743">
        <v>0.49219200000000002</v>
      </c>
      <c r="F6743">
        <v>3.7781799999999997E-2</v>
      </c>
    </row>
    <row r="6744" spans="1:6" x14ac:dyDescent="0.25">
      <c r="A6744" t="s">
        <v>4883</v>
      </c>
      <c r="B6744">
        <v>-3.0026899999999999</v>
      </c>
      <c r="C6744">
        <v>0.20194100000000001</v>
      </c>
      <c r="D6744">
        <v>0.69127899999999998</v>
      </c>
      <c r="E6744">
        <v>0.49321599999999999</v>
      </c>
      <c r="F6744">
        <v>3.7781799999999997E-2</v>
      </c>
    </row>
    <row r="6745" spans="1:6" x14ac:dyDescent="0.25">
      <c r="A6745" t="s">
        <v>4884</v>
      </c>
      <c r="B6745">
        <v>-3.1160100000000002</v>
      </c>
      <c r="C6745">
        <v>0.209171</v>
      </c>
      <c r="D6745">
        <v>0.67549599999999999</v>
      </c>
      <c r="E6745">
        <v>0.49245499999999998</v>
      </c>
      <c r="F6745">
        <v>3.7781799999999997E-2</v>
      </c>
    </row>
    <row r="6746" spans="1:6" x14ac:dyDescent="0.25">
      <c r="B6746">
        <v>-2.4539599999999999</v>
      </c>
      <c r="C6746">
        <v>0.211756</v>
      </c>
      <c r="D6746">
        <v>0.67027000000000003</v>
      </c>
      <c r="E6746">
        <v>0.49261500000000003</v>
      </c>
      <c r="F6746">
        <v>3.7781799999999997E-2</v>
      </c>
    </row>
    <row r="6747" spans="1:6" x14ac:dyDescent="0.25">
      <c r="A6747" t="s">
        <v>4885</v>
      </c>
      <c r="B6747">
        <v>-3.7050800000000002</v>
      </c>
      <c r="C6747">
        <v>0.212172</v>
      </c>
      <c r="D6747">
        <v>0.66968399999999995</v>
      </c>
      <c r="E6747">
        <v>0.49301499999999998</v>
      </c>
      <c r="F6747">
        <v>3.7781799999999997E-2</v>
      </c>
    </row>
    <row r="6748" spans="1:6" x14ac:dyDescent="0.25">
      <c r="A6748" t="s">
        <v>4886</v>
      </c>
      <c r="B6748">
        <v>-3.1254200000000001</v>
      </c>
      <c r="C6748">
        <v>0.22614000000000001</v>
      </c>
      <c r="D6748">
        <v>0.64197599999999999</v>
      </c>
      <c r="E6748">
        <v>0.49298900000000001</v>
      </c>
      <c r="F6748">
        <v>3.7781799999999997E-2</v>
      </c>
    </row>
    <row r="6749" spans="1:6" x14ac:dyDescent="0.25">
      <c r="A6749" t="s">
        <v>4887</v>
      </c>
      <c r="B6749">
        <v>-2.6216599999999999</v>
      </c>
      <c r="C6749">
        <v>0.24334700000000001</v>
      </c>
      <c r="D6749">
        <v>0.61052799999999996</v>
      </c>
      <c r="E6749">
        <v>0.49359399999999998</v>
      </c>
      <c r="F6749">
        <v>3.7781799999999997E-2</v>
      </c>
    </row>
    <row r="6750" spans="1:6" x14ac:dyDescent="0.25">
      <c r="A6750" t="s">
        <v>4888</v>
      </c>
      <c r="B6750">
        <v>-2.31751</v>
      </c>
      <c r="C6750">
        <v>0.246421</v>
      </c>
      <c r="D6750">
        <v>0.60412900000000003</v>
      </c>
      <c r="E6750">
        <v>0.49216700000000002</v>
      </c>
      <c r="F6750">
        <v>3.7781799999999997E-2</v>
      </c>
    </row>
    <row r="6751" spans="1:6" x14ac:dyDescent="0.25">
      <c r="A6751" t="s">
        <v>4889</v>
      </c>
      <c r="B6751">
        <v>-2.0841599999999998</v>
      </c>
      <c r="C6751">
        <v>0.247531</v>
      </c>
      <c r="D6751">
        <v>0.60246299999999997</v>
      </c>
      <c r="E6751">
        <v>0.49259700000000001</v>
      </c>
      <c r="F6751">
        <v>3.7781799999999997E-2</v>
      </c>
    </row>
    <row r="6752" spans="1:6" x14ac:dyDescent="0.25">
      <c r="A6752" t="s">
        <v>4890</v>
      </c>
      <c r="B6752">
        <v>-2.36782</v>
      </c>
      <c r="C6752">
        <v>0.26722200000000002</v>
      </c>
      <c r="D6752">
        <v>0.56989599999999996</v>
      </c>
      <c r="E6752">
        <v>0.493614</v>
      </c>
      <c r="F6752">
        <v>3.7781799999999997E-2</v>
      </c>
    </row>
    <row r="6753" spans="1:6" x14ac:dyDescent="0.25">
      <c r="A6753" t="s">
        <v>4891</v>
      </c>
      <c r="B6753">
        <v>-1.84694</v>
      </c>
      <c r="C6753">
        <v>-0.26289299999999999</v>
      </c>
      <c r="D6753">
        <v>0.57564899999999997</v>
      </c>
      <c r="E6753">
        <v>0.49159700000000001</v>
      </c>
      <c r="F6753">
        <v>3.75319E-2</v>
      </c>
    </row>
    <row r="6754" spans="1:6" x14ac:dyDescent="0.25">
      <c r="A6754" t="s">
        <v>4892</v>
      </c>
      <c r="B6754">
        <v>-3.3066599999999999</v>
      </c>
      <c r="C6754">
        <v>-0.21187700000000001</v>
      </c>
      <c r="D6754">
        <v>0.66936499999999999</v>
      </c>
      <c r="E6754">
        <v>0.49163099999999998</v>
      </c>
      <c r="F6754">
        <v>3.75319E-2</v>
      </c>
    </row>
    <row r="6755" spans="1:6" x14ac:dyDescent="0.25">
      <c r="B6755">
        <v>-2.5844299999999998</v>
      </c>
      <c r="C6755">
        <v>-0.198075</v>
      </c>
      <c r="D6755">
        <v>0.69858900000000002</v>
      </c>
      <c r="E6755">
        <v>0.49158299999999999</v>
      </c>
      <c r="F6755">
        <v>3.75319E-2</v>
      </c>
    </row>
    <row r="6756" spans="1:6" x14ac:dyDescent="0.25">
      <c r="B6756">
        <v>-0.31143199999999999</v>
      </c>
      <c r="C6756">
        <v>-0.16955899999999999</v>
      </c>
      <c r="D6756">
        <v>0.76606200000000002</v>
      </c>
      <c r="E6756">
        <v>0.491531</v>
      </c>
      <c r="F6756">
        <v>3.75319E-2</v>
      </c>
    </row>
    <row r="6757" spans="1:6" x14ac:dyDescent="0.25">
      <c r="A6757" t="s">
        <v>4893</v>
      </c>
      <c r="B6757">
        <v>-0.13744100000000001</v>
      </c>
      <c r="C6757">
        <v>0.15453500000000001</v>
      </c>
      <c r="D6757">
        <v>0.80637099999999995</v>
      </c>
      <c r="E6757">
        <v>0.49155399999999999</v>
      </c>
      <c r="F6757">
        <v>3.75319E-2</v>
      </c>
    </row>
    <row r="6758" spans="1:6" x14ac:dyDescent="0.25">
      <c r="B6758">
        <v>-2.2570000000000001</v>
      </c>
      <c r="C6758">
        <v>0.23675499999999999</v>
      </c>
      <c r="D6758">
        <v>0.62112500000000004</v>
      </c>
      <c r="E6758">
        <v>0.49159399999999998</v>
      </c>
      <c r="F6758">
        <v>3.75319E-2</v>
      </c>
    </row>
    <row r="6759" spans="1:6" x14ac:dyDescent="0.25">
      <c r="A6759" t="s">
        <v>4894</v>
      </c>
      <c r="B6759">
        <v>-1.66486</v>
      </c>
      <c r="C6759">
        <v>-0.283223</v>
      </c>
      <c r="D6759">
        <v>0.54320100000000004</v>
      </c>
      <c r="E6759">
        <v>0.49144900000000002</v>
      </c>
      <c r="F6759">
        <v>3.7514199999999998E-2</v>
      </c>
    </row>
    <row r="6760" spans="1:6" x14ac:dyDescent="0.25">
      <c r="A6760" t="s">
        <v>4895</v>
      </c>
      <c r="B6760">
        <v>-0.66809200000000002</v>
      </c>
      <c r="C6760">
        <v>-0.25452900000000001</v>
      </c>
      <c r="D6760">
        <v>0.589229</v>
      </c>
      <c r="E6760">
        <v>0.49090400000000001</v>
      </c>
      <c r="F6760">
        <v>3.7513100000000001E-2</v>
      </c>
    </row>
    <row r="6761" spans="1:6" x14ac:dyDescent="0.25">
      <c r="A6761" t="s">
        <v>484</v>
      </c>
      <c r="B6761">
        <v>-0.82030499999999995</v>
      </c>
      <c r="C6761">
        <v>-0.238596</v>
      </c>
      <c r="D6761">
        <v>0.61717100000000003</v>
      </c>
      <c r="E6761">
        <v>0.49070799999999998</v>
      </c>
      <c r="F6761">
        <v>3.7513100000000001E-2</v>
      </c>
    </row>
    <row r="6762" spans="1:6" x14ac:dyDescent="0.25">
      <c r="B6762">
        <v>-0.75411899999999998</v>
      </c>
      <c r="C6762">
        <v>-0.234513</v>
      </c>
      <c r="D6762">
        <v>0.62474700000000005</v>
      </c>
      <c r="E6762">
        <v>0.49082700000000001</v>
      </c>
      <c r="F6762">
        <v>3.7513100000000001E-2</v>
      </c>
    </row>
    <row r="6763" spans="1:6" x14ac:dyDescent="0.25">
      <c r="A6763" t="s">
        <v>4896</v>
      </c>
      <c r="B6763">
        <v>-3.8722099999999999</v>
      </c>
      <c r="C6763">
        <v>-0.214918</v>
      </c>
      <c r="D6763">
        <v>0.66296200000000005</v>
      </c>
      <c r="E6763">
        <v>0.49130600000000002</v>
      </c>
      <c r="F6763">
        <v>3.7513100000000001E-2</v>
      </c>
    </row>
    <row r="6764" spans="1:6" x14ac:dyDescent="0.25">
      <c r="A6764" t="s">
        <v>4897</v>
      </c>
      <c r="B6764">
        <v>-3.0013800000000002</v>
      </c>
      <c r="C6764">
        <v>-0.204044</v>
      </c>
      <c r="D6764">
        <v>0.68509100000000001</v>
      </c>
      <c r="E6764">
        <v>0.49068000000000001</v>
      </c>
      <c r="F6764">
        <v>3.7513100000000001E-2</v>
      </c>
    </row>
    <row r="6765" spans="1:6" x14ac:dyDescent="0.25">
      <c r="A6765" t="s">
        <v>4898</v>
      </c>
      <c r="B6765">
        <v>-2.9278900000000001</v>
      </c>
      <c r="C6765">
        <v>-0.176867</v>
      </c>
      <c r="D6765">
        <v>0.74750099999999997</v>
      </c>
      <c r="E6765">
        <v>0.491178</v>
      </c>
      <c r="F6765">
        <v>3.7513100000000001E-2</v>
      </c>
    </row>
    <row r="6766" spans="1:6" x14ac:dyDescent="0.25">
      <c r="B6766">
        <v>-3.3191000000000002</v>
      </c>
      <c r="C6766">
        <v>-0.165938</v>
      </c>
      <c r="D6766">
        <v>0.77504300000000004</v>
      </c>
      <c r="E6766">
        <v>0.49094100000000002</v>
      </c>
      <c r="F6766">
        <v>3.7513100000000001E-2</v>
      </c>
    </row>
    <row r="6767" spans="1:6" x14ac:dyDescent="0.25">
      <c r="A6767" t="s">
        <v>4899</v>
      </c>
      <c r="B6767">
        <v>-3.2019299999999999</v>
      </c>
      <c r="C6767">
        <v>0.18556600000000001</v>
      </c>
      <c r="D6767">
        <v>0.72628199999999998</v>
      </c>
      <c r="E6767">
        <v>0.49062899999999998</v>
      </c>
      <c r="F6767">
        <v>3.7513100000000001E-2</v>
      </c>
    </row>
    <row r="6768" spans="1:6" x14ac:dyDescent="0.25">
      <c r="B6768">
        <v>-2.5231300000000001</v>
      </c>
      <c r="C6768">
        <v>0.25105899999999998</v>
      </c>
      <c r="D6768">
        <v>0.59499500000000005</v>
      </c>
      <c r="E6768">
        <v>0.49061399999999999</v>
      </c>
      <c r="F6768">
        <v>3.7513100000000001E-2</v>
      </c>
    </row>
    <row r="6769" spans="1:6" x14ac:dyDescent="0.25">
      <c r="A6769" t="s">
        <v>4900</v>
      </c>
      <c r="B6769">
        <v>-1.0365200000000001</v>
      </c>
      <c r="C6769">
        <v>0.26466499999999998</v>
      </c>
      <c r="D6769">
        <v>0.57215300000000002</v>
      </c>
      <c r="E6769">
        <v>0.49073</v>
      </c>
      <c r="F6769">
        <v>3.7513100000000001E-2</v>
      </c>
    </row>
    <row r="6770" spans="1:6" x14ac:dyDescent="0.25">
      <c r="A6770" t="s">
        <v>4901</v>
      </c>
      <c r="B6770">
        <v>-1.9879899999999999</v>
      </c>
      <c r="C6770">
        <v>0.26583400000000001</v>
      </c>
      <c r="D6770">
        <v>0.57021999999999995</v>
      </c>
      <c r="E6770">
        <v>0.49070200000000003</v>
      </c>
      <c r="F6770">
        <v>3.7513100000000001E-2</v>
      </c>
    </row>
    <row r="6771" spans="1:6" x14ac:dyDescent="0.25">
      <c r="B6771">
        <v>-2.3301599999999998</v>
      </c>
      <c r="C6771">
        <v>0.28087600000000001</v>
      </c>
      <c r="D6771">
        <v>0.54656899999999997</v>
      </c>
      <c r="E6771">
        <v>0.49108200000000002</v>
      </c>
      <c r="F6771">
        <v>3.7513100000000001E-2</v>
      </c>
    </row>
    <row r="6772" spans="1:6" x14ac:dyDescent="0.25">
      <c r="A6772" t="s">
        <v>4902</v>
      </c>
      <c r="B6772">
        <v>-1.17103</v>
      </c>
      <c r="C6772">
        <v>0.284304</v>
      </c>
      <c r="D6772">
        <v>0.54115000000000002</v>
      </c>
      <c r="E6772">
        <v>0.49085600000000001</v>
      </c>
      <c r="F6772">
        <v>3.7513100000000001E-2</v>
      </c>
    </row>
    <row r="6773" spans="1:6" x14ac:dyDescent="0.25">
      <c r="A6773" t="s">
        <v>4903</v>
      </c>
      <c r="B6773">
        <v>-1.90493</v>
      </c>
      <c r="C6773">
        <v>0.22650700000000001</v>
      </c>
      <c r="D6773">
        <v>0.63957799999999998</v>
      </c>
      <c r="E6773">
        <v>0.49044599999999999</v>
      </c>
      <c r="F6773">
        <v>3.7409600000000001E-2</v>
      </c>
    </row>
    <row r="6774" spans="1:6" x14ac:dyDescent="0.25">
      <c r="B6774">
        <v>-3.87534</v>
      </c>
      <c r="C6774">
        <v>-0.207314</v>
      </c>
      <c r="D6774">
        <v>0.67794699999999997</v>
      </c>
      <c r="E6774">
        <v>0.49032100000000001</v>
      </c>
      <c r="F6774">
        <v>3.7387400000000001E-2</v>
      </c>
    </row>
    <row r="6775" spans="1:6" x14ac:dyDescent="0.25">
      <c r="A6775" t="s">
        <v>4904</v>
      </c>
      <c r="B6775">
        <v>-2.9363700000000001</v>
      </c>
      <c r="C6775">
        <v>-0.20230699999999999</v>
      </c>
      <c r="D6775">
        <v>0.68846200000000002</v>
      </c>
      <c r="E6775">
        <v>0.49016700000000002</v>
      </c>
      <c r="F6775">
        <v>3.7387400000000001E-2</v>
      </c>
    </row>
    <row r="6776" spans="1:6" x14ac:dyDescent="0.25">
      <c r="A6776" t="s">
        <v>4905</v>
      </c>
      <c r="B6776">
        <v>-4.2582500000000003</v>
      </c>
      <c r="C6776">
        <v>-0.15760099999999999</v>
      </c>
      <c r="D6776">
        <v>0.79693199999999997</v>
      </c>
      <c r="E6776">
        <v>0.49019400000000002</v>
      </c>
      <c r="F6776">
        <v>3.7387400000000001E-2</v>
      </c>
    </row>
    <row r="6777" spans="1:6" x14ac:dyDescent="0.25">
      <c r="A6777" t="s">
        <v>4906</v>
      </c>
      <c r="B6777">
        <v>-1.77362</v>
      </c>
      <c r="C6777">
        <v>0.26528499999999999</v>
      </c>
      <c r="D6777">
        <v>0.57084400000000002</v>
      </c>
      <c r="E6777">
        <v>0.49029200000000001</v>
      </c>
      <c r="F6777">
        <v>3.7387400000000001E-2</v>
      </c>
    </row>
    <row r="6778" spans="1:6" x14ac:dyDescent="0.25">
      <c r="A6778" t="s">
        <v>4907</v>
      </c>
      <c r="B6778">
        <v>-2.9603899999999999</v>
      </c>
      <c r="C6778">
        <v>-0.27934300000000001</v>
      </c>
      <c r="D6778">
        <v>0.54824300000000004</v>
      </c>
      <c r="E6778">
        <v>0.49002899999999999</v>
      </c>
      <c r="F6778">
        <v>3.7313399999999997E-2</v>
      </c>
    </row>
    <row r="6779" spans="1:6" x14ac:dyDescent="0.25">
      <c r="A6779" t="s">
        <v>2218</v>
      </c>
      <c r="B6779">
        <v>6.2984999999999999E-2</v>
      </c>
      <c r="C6779">
        <v>0.14094799999999999</v>
      </c>
      <c r="D6779">
        <v>0.84520499999999998</v>
      </c>
      <c r="E6779">
        <v>0.48985200000000001</v>
      </c>
      <c r="F6779">
        <v>3.7291400000000002E-2</v>
      </c>
    </row>
    <row r="6780" spans="1:6" x14ac:dyDescent="0.25">
      <c r="A6780" t="s">
        <v>4908</v>
      </c>
      <c r="B6780">
        <v>-2.8593700000000002</v>
      </c>
      <c r="C6780">
        <v>0.17882500000000001</v>
      </c>
      <c r="D6780">
        <v>0.74186700000000005</v>
      </c>
      <c r="E6780">
        <v>0.48990099999999998</v>
      </c>
      <c r="F6780">
        <v>3.7291400000000002E-2</v>
      </c>
    </row>
    <row r="6781" spans="1:6" x14ac:dyDescent="0.25">
      <c r="A6781" t="s">
        <v>4909</v>
      </c>
      <c r="B6781">
        <v>-2.6999399999999998</v>
      </c>
      <c r="C6781">
        <v>0.19019900000000001</v>
      </c>
      <c r="D6781">
        <v>0.71498600000000001</v>
      </c>
      <c r="E6781">
        <v>0.48975099999999999</v>
      </c>
      <c r="F6781">
        <v>3.7291400000000002E-2</v>
      </c>
    </row>
    <row r="6782" spans="1:6" x14ac:dyDescent="0.25">
      <c r="B6782">
        <v>-2.9431600000000002</v>
      </c>
      <c r="C6782">
        <v>0.211925</v>
      </c>
      <c r="D6782">
        <v>0.66805199999999998</v>
      </c>
      <c r="E6782">
        <v>0.489811</v>
      </c>
      <c r="F6782">
        <v>3.7291400000000002E-2</v>
      </c>
    </row>
    <row r="6783" spans="1:6" x14ac:dyDescent="0.25">
      <c r="B6783">
        <v>-2.0518200000000002</v>
      </c>
      <c r="C6783">
        <v>-0.27260000000000001</v>
      </c>
      <c r="D6783">
        <v>0.55851499999999998</v>
      </c>
      <c r="E6783">
        <v>0.48952099999999998</v>
      </c>
      <c r="F6783">
        <v>3.7262400000000001E-2</v>
      </c>
    </row>
    <row r="6784" spans="1:6" x14ac:dyDescent="0.25">
      <c r="A6784" t="s">
        <v>4910</v>
      </c>
      <c r="B6784">
        <v>-2.2501000000000002</v>
      </c>
      <c r="C6784">
        <v>-0.20204</v>
      </c>
      <c r="D6784">
        <v>0.68856600000000001</v>
      </c>
      <c r="E6784">
        <v>0.48946600000000001</v>
      </c>
      <c r="F6784">
        <v>3.7262400000000001E-2</v>
      </c>
    </row>
    <row r="6785" spans="1:6" x14ac:dyDescent="0.25">
      <c r="A6785" t="s">
        <v>4911</v>
      </c>
      <c r="B6785">
        <v>-3.49309</v>
      </c>
      <c r="C6785">
        <v>-0.16503200000000001</v>
      </c>
      <c r="D6785">
        <v>0.77651499999999996</v>
      </c>
      <c r="E6785">
        <v>0.48958499999999999</v>
      </c>
      <c r="F6785">
        <v>3.7262400000000001E-2</v>
      </c>
    </row>
    <row r="6786" spans="1:6" x14ac:dyDescent="0.25">
      <c r="A6786" t="s">
        <v>4912</v>
      </c>
      <c r="B6786">
        <v>-2.87805</v>
      </c>
      <c r="C6786">
        <v>0.176619</v>
      </c>
      <c r="D6786">
        <v>0.74703900000000001</v>
      </c>
      <c r="E6786">
        <v>0.48957600000000001</v>
      </c>
      <c r="F6786">
        <v>3.7262400000000001E-2</v>
      </c>
    </row>
    <row r="6787" spans="1:6" x14ac:dyDescent="0.25">
      <c r="A6787" t="s">
        <v>631</v>
      </c>
      <c r="B6787">
        <v>-0.63140200000000002</v>
      </c>
      <c r="C6787">
        <v>-0.218999</v>
      </c>
      <c r="D6787">
        <v>0.65337199999999995</v>
      </c>
      <c r="E6787">
        <v>0.48918400000000001</v>
      </c>
      <c r="F6787">
        <v>3.7220799999999998E-2</v>
      </c>
    </row>
    <row r="6788" spans="1:6" x14ac:dyDescent="0.25">
      <c r="B6788">
        <v>-8.4715600000000002E-2</v>
      </c>
      <c r="C6788">
        <v>-0.16471</v>
      </c>
      <c r="D6788">
        <v>0.77705000000000002</v>
      </c>
      <c r="E6788">
        <v>0.48911500000000002</v>
      </c>
      <c r="F6788">
        <v>3.7220799999999998E-2</v>
      </c>
    </row>
    <row r="6789" spans="1:6" x14ac:dyDescent="0.25">
      <c r="B6789">
        <v>5.5086400000000001E-2</v>
      </c>
      <c r="C6789">
        <v>0.13920199999999999</v>
      </c>
      <c r="D6789">
        <v>0.85018499999999997</v>
      </c>
      <c r="E6789">
        <v>0.48920799999999998</v>
      </c>
      <c r="F6789">
        <v>3.7220799999999998E-2</v>
      </c>
    </row>
    <row r="6790" spans="1:6" x14ac:dyDescent="0.25">
      <c r="A6790" t="s">
        <v>4913</v>
      </c>
      <c r="B6790">
        <v>-3.6929099999999999</v>
      </c>
      <c r="C6790">
        <v>0.15704599999999999</v>
      </c>
      <c r="D6790">
        <v>0.79773400000000005</v>
      </c>
      <c r="E6790">
        <v>0.48910399999999998</v>
      </c>
      <c r="F6790">
        <v>3.7220799999999998E-2</v>
      </c>
    </row>
    <row r="6791" spans="1:6" x14ac:dyDescent="0.25">
      <c r="B6791">
        <v>-2.5753300000000001</v>
      </c>
      <c r="C6791">
        <v>0.191971</v>
      </c>
      <c r="D6791">
        <v>0.71059099999999997</v>
      </c>
      <c r="E6791">
        <v>0.489201</v>
      </c>
      <c r="F6791">
        <v>3.7220799999999998E-2</v>
      </c>
    </row>
    <row r="6792" spans="1:6" x14ac:dyDescent="0.25">
      <c r="A6792" t="s">
        <v>4914</v>
      </c>
      <c r="B6792">
        <v>-1.5174099999999999</v>
      </c>
      <c r="C6792">
        <v>-0.28219499999999997</v>
      </c>
      <c r="D6792">
        <v>0.54305499999999995</v>
      </c>
      <c r="E6792">
        <v>0.48887000000000003</v>
      </c>
      <c r="F6792">
        <v>3.7199200000000002E-2</v>
      </c>
    </row>
    <row r="6793" spans="1:6" x14ac:dyDescent="0.25">
      <c r="A6793" t="s">
        <v>4915</v>
      </c>
      <c r="B6793">
        <v>-2.7208199999999998</v>
      </c>
      <c r="C6793">
        <v>-0.17730199999999999</v>
      </c>
      <c r="D6793">
        <v>0.74484399999999995</v>
      </c>
      <c r="E6793">
        <v>0.48879800000000001</v>
      </c>
      <c r="F6793">
        <v>3.7199200000000002E-2</v>
      </c>
    </row>
    <row r="6794" spans="1:6" x14ac:dyDescent="0.25">
      <c r="A6794" t="s">
        <v>4916</v>
      </c>
      <c r="B6794">
        <v>-2.8986800000000001</v>
      </c>
      <c r="C6794">
        <v>0.19425600000000001</v>
      </c>
      <c r="D6794">
        <v>0.705287</v>
      </c>
      <c r="E6794">
        <v>0.48895300000000003</v>
      </c>
      <c r="F6794">
        <v>3.7199200000000002E-2</v>
      </c>
    </row>
    <row r="6795" spans="1:6" x14ac:dyDescent="0.25">
      <c r="A6795" t="s">
        <v>4917</v>
      </c>
      <c r="B6795">
        <v>-0.99341400000000002</v>
      </c>
      <c r="C6795">
        <v>0.26916400000000001</v>
      </c>
      <c r="D6795">
        <v>0.56351499999999999</v>
      </c>
      <c r="E6795">
        <v>0.488763</v>
      </c>
      <c r="F6795">
        <v>3.7199200000000002E-2</v>
      </c>
    </row>
    <row r="6796" spans="1:6" x14ac:dyDescent="0.25">
      <c r="A6796" t="s">
        <v>4918</v>
      </c>
      <c r="B6796">
        <v>-1.3653599999999999</v>
      </c>
      <c r="C6796">
        <v>0.28281600000000001</v>
      </c>
      <c r="D6796">
        <v>0.54216900000000001</v>
      </c>
      <c r="E6796">
        <v>0.48897200000000002</v>
      </c>
      <c r="F6796">
        <v>3.7199200000000002E-2</v>
      </c>
    </row>
    <row r="6797" spans="1:6" x14ac:dyDescent="0.25">
      <c r="A6797" t="s">
        <v>4919</v>
      </c>
      <c r="B6797">
        <v>-2.5241899999999999</v>
      </c>
      <c r="C6797">
        <v>-0.23305899999999999</v>
      </c>
      <c r="D6797">
        <v>0.62587800000000005</v>
      </c>
      <c r="E6797">
        <v>0.48848399999999997</v>
      </c>
      <c r="F6797">
        <v>3.71487E-2</v>
      </c>
    </row>
    <row r="6798" spans="1:6" x14ac:dyDescent="0.25">
      <c r="A6798" t="s">
        <v>4920</v>
      </c>
      <c r="B6798">
        <v>-0.60475699999999999</v>
      </c>
      <c r="C6798">
        <v>-0.211228</v>
      </c>
      <c r="D6798">
        <v>0.66866899999999996</v>
      </c>
      <c r="E6798">
        <v>0.488597</v>
      </c>
      <c r="F6798">
        <v>3.71487E-2</v>
      </c>
    </row>
    <row r="6799" spans="1:6" x14ac:dyDescent="0.25">
      <c r="A6799" t="s">
        <v>4921</v>
      </c>
      <c r="B6799">
        <v>-3.42164</v>
      </c>
      <c r="C6799">
        <v>-0.20898800000000001</v>
      </c>
      <c r="D6799">
        <v>0.67324799999999996</v>
      </c>
      <c r="E6799">
        <v>0.48851899999999998</v>
      </c>
      <c r="F6799">
        <v>3.71487E-2</v>
      </c>
    </row>
    <row r="6800" spans="1:6" x14ac:dyDescent="0.25">
      <c r="A6800" t="s">
        <v>4922</v>
      </c>
      <c r="B6800">
        <v>-3.7496100000000001</v>
      </c>
      <c r="C6800">
        <v>0.16748199999999999</v>
      </c>
      <c r="D6800">
        <v>0.76936000000000004</v>
      </c>
      <c r="E6800">
        <v>0.48845699999999997</v>
      </c>
      <c r="F6800">
        <v>3.71487E-2</v>
      </c>
    </row>
    <row r="6801" spans="1:6" x14ac:dyDescent="0.25">
      <c r="A6801" t="s">
        <v>4923</v>
      </c>
      <c r="B6801">
        <v>1.8524100000000002E-2</v>
      </c>
      <c r="C6801">
        <v>-0.1389</v>
      </c>
      <c r="D6801">
        <v>0.85055700000000001</v>
      </c>
      <c r="E6801">
        <v>0.48835400000000001</v>
      </c>
      <c r="F6801">
        <v>3.7141399999999998E-2</v>
      </c>
    </row>
    <row r="6802" spans="1:6" x14ac:dyDescent="0.25">
      <c r="B6802">
        <v>-1.7083200000000001</v>
      </c>
      <c r="C6802">
        <v>0.25023000000000001</v>
      </c>
      <c r="D6802">
        <v>0.59489700000000001</v>
      </c>
      <c r="E6802">
        <v>0.48832199999999998</v>
      </c>
      <c r="F6802">
        <v>3.7141399999999998E-2</v>
      </c>
    </row>
    <row r="6803" spans="1:6" x14ac:dyDescent="0.25">
      <c r="B6803">
        <v>-1.5872900000000001</v>
      </c>
      <c r="C6803">
        <v>0.27157100000000001</v>
      </c>
      <c r="D6803">
        <v>0.55930299999999999</v>
      </c>
      <c r="E6803">
        <v>0.48824600000000001</v>
      </c>
      <c r="F6803">
        <v>3.7134100000000003E-2</v>
      </c>
    </row>
    <row r="6804" spans="1:6" x14ac:dyDescent="0.25">
      <c r="B6804">
        <v>-1.47434</v>
      </c>
      <c r="C6804">
        <v>0.27249400000000001</v>
      </c>
      <c r="D6804">
        <v>0.55778899999999998</v>
      </c>
      <c r="E6804">
        <v>0.48818699999999998</v>
      </c>
      <c r="F6804">
        <v>3.7134100000000003E-2</v>
      </c>
    </row>
    <row r="6805" spans="1:6" x14ac:dyDescent="0.25">
      <c r="B6805">
        <v>-2.1263700000000001</v>
      </c>
      <c r="C6805">
        <v>0.20893100000000001</v>
      </c>
      <c r="D6805">
        <v>0.673095</v>
      </c>
      <c r="E6805">
        <v>0.48811300000000002</v>
      </c>
      <c r="F6805">
        <v>3.71241E-2</v>
      </c>
    </row>
    <row r="6806" spans="1:6" x14ac:dyDescent="0.25">
      <c r="A6806" t="s">
        <v>4924</v>
      </c>
      <c r="B6806">
        <v>-1.5977600000000001</v>
      </c>
      <c r="C6806">
        <v>-0.28306599999999998</v>
      </c>
      <c r="D6806">
        <v>0.54079999999999995</v>
      </c>
      <c r="E6806">
        <v>0.48750599999999999</v>
      </c>
      <c r="F6806">
        <v>3.7091399999999997E-2</v>
      </c>
    </row>
    <row r="6807" spans="1:6" x14ac:dyDescent="0.25">
      <c r="A6807" t="s">
        <v>4925</v>
      </c>
      <c r="B6807">
        <v>-1.0553600000000001</v>
      </c>
      <c r="C6807">
        <v>-0.28175099999999997</v>
      </c>
      <c r="D6807">
        <v>0.54305700000000001</v>
      </c>
      <c r="E6807">
        <v>0.48785499999999998</v>
      </c>
      <c r="F6807">
        <v>3.7091399999999997E-2</v>
      </c>
    </row>
    <row r="6808" spans="1:6" x14ac:dyDescent="0.25">
      <c r="A6808" t="s">
        <v>4926</v>
      </c>
      <c r="B6808">
        <v>-1.5729599999999999</v>
      </c>
      <c r="C6808">
        <v>-0.27577800000000002</v>
      </c>
      <c r="D6808">
        <v>0.55225400000000002</v>
      </c>
      <c r="E6808">
        <v>0.48769299999999999</v>
      </c>
      <c r="F6808">
        <v>3.7091399999999997E-2</v>
      </c>
    </row>
    <row r="6809" spans="1:6" x14ac:dyDescent="0.25">
      <c r="A6809" t="s">
        <v>4927</v>
      </c>
      <c r="B6809">
        <v>-2.7299799999999999</v>
      </c>
      <c r="C6809">
        <v>-0.26292700000000002</v>
      </c>
      <c r="D6809">
        <v>0.57301100000000005</v>
      </c>
      <c r="E6809">
        <v>0.48774200000000001</v>
      </c>
      <c r="F6809">
        <v>3.7091399999999997E-2</v>
      </c>
    </row>
    <row r="6810" spans="1:6" x14ac:dyDescent="0.25">
      <c r="A6810" t="s">
        <v>4928</v>
      </c>
      <c r="B6810">
        <v>-2.44882</v>
      </c>
      <c r="C6810">
        <v>-0.19938400000000001</v>
      </c>
      <c r="D6810">
        <v>0.69329700000000005</v>
      </c>
      <c r="E6810">
        <v>0.487952</v>
      </c>
      <c r="F6810">
        <v>3.7091399999999997E-2</v>
      </c>
    </row>
    <row r="6811" spans="1:6" x14ac:dyDescent="0.25">
      <c r="A6811" t="s">
        <v>4929</v>
      </c>
      <c r="B6811">
        <v>-0.19379299999999999</v>
      </c>
      <c r="C6811">
        <v>-0.18102099999999999</v>
      </c>
      <c r="D6811">
        <v>0.73503099999999999</v>
      </c>
      <c r="E6811">
        <v>0.48761399999999999</v>
      </c>
      <c r="F6811">
        <v>3.7091399999999997E-2</v>
      </c>
    </row>
    <row r="6812" spans="1:6" x14ac:dyDescent="0.25">
      <c r="B6812">
        <v>-1.6911799999999999</v>
      </c>
      <c r="C6812">
        <v>0.194991</v>
      </c>
      <c r="D6812">
        <v>0.70282299999999998</v>
      </c>
      <c r="E6812">
        <v>0.48772900000000002</v>
      </c>
      <c r="F6812">
        <v>3.7091399999999997E-2</v>
      </c>
    </row>
    <row r="6813" spans="1:6" x14ac:dyDescent="0.25">
      <c r="A6813" t="s">
        <v>4930</v>
      </c>
      <c r="B6813">
        <v>-3.1376400000000002</v>
      </c>
      <c r="C6813">
        <v>0.22226799999999999</v>
      </c>
      <c r="D6813">
        <v>0.64587399999999995</v>
      </c>
      <c r="E6813">
        <v>0.487599</v>
      </c>
      <c r="F6813">
        <v>3.7091399999999997E-2</v>
      </c>
    </row>
    <row r="6814" spans="1:6" x14ac:dyDescent="0.25">
      <c r="B6814">
        <v>-1.1258699999999999</v>
      </c>
      <c r="C6814">
        <v>0.282115</v>
      </c>
      <c r="D6814">
        <v>0.54226700000000005</v>
      </c>
      <c r="E6814">
        <v>0.487514</v>
      </c>
      <c r="F6814">
        <v>3.7091399999999997E-2</v>
      </c>
    </row>
    <row r="6815" spans="1:6" x14ac:dyDescent="0.25">
      <c r="A6815" t="s">
        <v>4931</v>
      </c>
      <c r="B6815">
        <v>-0.983487</v>
      </c>
      <c r="C6815">
        <v>-0.27955200000000002</v>
      </c>
      <c r="D6815">
        <v>0.54606600000000005</v>
      </c>
      <c r="E6815">
        <v>0.48726799999999998</v>
      </c>
      <c r="F6815">
        <v>3.7043800000000002E-2</v>
      </c>
    </row>
    <row r="6816" spans="1:6" x14ac:dyDescent="0.25">
      <c r="A6816" t="s">
        <v>4932</v>
      </c>
      <c r="B6816">
        <v>-0.24043400000000001</v>
      </c>
      <c r="C6816">
        <v>-0.172573</v>
      </c>
      <c r="D6816">
        <v>0.75559500000000002</v>
      </c>
      <c r="E6816">
        <v>0.48732700000000001</v>
      </c>
      <c r="F6816">
        <v>3.7043800000000002E-2</v>
      </c>
    </row>
    <row r="6817" spans="1:6" x14ac:dyDescent="0.25">
      <c r="A6817" t="s">
        <v>4933</v>
      </c>
      <c r="B6817">
        <v>-1.6545700000000001</v>
      </c>
      <c r="C6817">
        <v>0.25688</v>
      </c>
      <c r="D6817">
        <v>0.58286000000000004</v>
      </c>
      <c r="E6817">
        <v>0.48736099999999999</v>
      </c>
      <c r="F6817">
        <v>3.7043800000000002E-2</v>
      </c>
    </row>
    <row r="6818" spans="1:6" x14ac:dyDescent="0.25">
      <c r="A6818" t="s">
        <v>4934</v>
      </c>
      <c r="B6818">
        <v>-1.3547</v>
      </c>
      <c r="C6818">
        <v>-0.27729799999999999</v>
      </c>
      <c r="D6818">
        <v>0.54941600000000002</v>
      </c>
      <c r="E6818">
        <v>0.48702099999999998</v>
      </c>
      <c r="F6818">
        <v>3.7036100000000002E-2</v>
      </c>
    </row>
    <row r="6819" spans="1:6" x14ac:dyDescent="0.25">
      <c r="B6819">
        <v>-1.6388</v>
      </c>
      <c r="C6819">
        <v>-0.25320399999999998</v>
      </c>
      <c r="D6819">
        <v>0.58888099999999999</v>
      </c>
      <c r="E6819">
        <v>0.48700500000000002</v>
      </c>
      <c r="F6819">
        <v>3.7036100000000002E-2</v>
      </c>
    </row>
    <row r="6820" spans="1:6" x14ac:dyDescent="0.25">
      <c r="A6820" t="s">
        <v>4935</v>
      </c>
      <c r="B6820">
        <v>-2.41025</v>
      </c>
      <c r="C6820">
        <v>-0.19844500000000001</v>
      </c>
      <c r="D6820">
        <v>0.69472299999999998</v>
      </c>
      <c r="E6820">
        <v>0.48702099999999998</v>
      </c>
      <c r="F6820">
        <v>3.7036100000000002E-2</v>
      </c>
    </row>
    <row r="6821" spans="1:6" x14ac:dyDescent="0.25">
      <c r="A6821" t="s">
        <v>4936</v>
      </c>
      <c r="B6821">
        <v>-3.6043099999999999</v>
      </c>
      <c r="C6821">
        <v>0.18685399999999999</v>
      </c>
      <c r="D6821">
        <v>0.72095600000000004</v>
      </c>
      <c r="E6821">
        <v>0.48716599999999999</v>
      </c>
      <c r="F6821">
        <v>3.7036100000000002E-2</v>
      </c>
    </row>
    <row r="6822" spans="1:6" x14ac:dyDescent="0.25">
      <c r="A6822" t="s">
        <v>4937</v>
      </c>
      <c r="B6822">
        <v>-2.7408800000000002</v>
      </c>
      <c r="C6822">
        <v>0.181754</v>
      </c>
      <c r="D6822">
        <v>0.73263100000000003</v>
      </c>
      <c r="E6822">
        <v>0.486655</v>
      </c>
      <c r="F6822">
        <v>3.6813400000000003E-2</v>
      </c>
    </row>
    <row r="6823" spans="1:6" x14ac:dyDescent="0.25">
      <c r="A6823" t="s">
        <v>4938</v>
      </c>
      <c r="B6823">
        <v>-0.60778500000000002</v>
      </c>
      <c r="C6823">
        <v>0.24468400000000001</v>
      </c>
      <c r="D6823">
        <v>0.60354799999999997</v>
      </c>
      <c r="E6823">
        <v>0.48671199999999998</v>
      </c>
      <c r="F6823">
        <v>3.6813400000000003E-2</v>
      </c>
    </row>
    <row r="6824" spans="1:6" x14ac:dyDescent="0.25">
      <c r="A6824" t="s">
        <v>4939</v>
      </c>
      <c r="B6824">
        <v>-1.17442</v>
      </c>
      <c r="C6824">
        <v>-0.28260600000000002</v>
      </c>
      <c r="D6824">
        <v>0.54079900000000003</v>
      </c>
      <c r="E6824">
        <v>0.48645300000000002</v>
      </c>
      <c r="F6824">
        <v>3.68034E-2</v>
      </c>
    </row>
    <row r="6825" spans="1:6" x14ac:dyDescent="0.25">
      <c r="B6825">
        <v>-1.31857</v>
      </c>
      <c r="C6825">
        <v>-0.28240500000000002</v>
      </c>
      <c r="D6825">
        <v>0.54112499999999997</v>
      </c>
      <c r="E6825">
        <v>0.48648000000000002</v>
      </c>
      <c r="F6825">
        <v>3.68034E-2</v>
      </c>
    </row>
    <row r="6826" spans="1:6" x14ac:dyDescent="0.25">
      <c r="A6826" t="s">
        <v>4940</v>
      </c>
      <c r="B6826">
        <v>-2.09022</v>
      </c>
      <c r="C6826">
        <v>0.20796100000000001</v>
      </c>
      <c r="D6826">
        <v>0.67395499999999997</v>
      </c>
      <c r="E6826">
        <v>0.48638999999999999</v>
      </c>
      <c r="F6826">
        <v>3.68034E-2</v>
      </c>
    </row>
    <row r="6827" spans="1:6" x14ac:dyDescent="0.25">
      <c r="B6827">
        <v>-1.3148899999999999</v>
      </c>
      <c r="C6827">
        <v>0.28218900000000002</v>
      </c>
      <c r="D6827">
        <v>0.541493</v>
      </c>
      <c r="E6827">
        <v>0.48653200000000002</v>
      </c>
      <c r="F6827">
        <v>3.68034E-2</v>
      </c>
    </row>
    <row r="6828" spans="1:6" x14ac:dyDescent="0.25">
      <c r="B6828">
        <v>-2.9928300000000001</v>
      </c>
      <c r="C6828">
        <v>-0.25082300000000002</v>
      </c>
      <c r="D6828">
        <v>0.59247899999999998</v>
      </c>
      <c r="E6828">
        <v>0.48625400000000002</v>
      </c>
      <c r="F6828">
        <v>3.6794399999999998E-2</v>
      </c>
    </row>
    <row r="6829" spans="1:6" x14ac:dyDescent="0.25">
      <c r="A6829" t="s">
        <v>4941</v>
      </c>
      <c r="B6829">
        <v>-3.13463</v>
      </c>
      <c r="C6829">
        <v>0.18484500000000001</v>
      </c>
      <c r="D6829">
        <v>0.72504800000000003</v>
      </c>
      <c r="E6829">
        <v>0.48626900000000001</v>
      </c>
      <c r="F6829">
        <v>3.6794399999999998E-2</v>
      </c>
    </row>
    <row r="6830" spans="1:6" x14ac:dyDescent="0.25">
      <c r="A6830" t="s">
        <v>2783</v>
      </c>
      <c r="B6830">
        <v>-1.35212</v>
      </c>
      <c r="C6830">
        <v>-0.28112100000000001</v>
      </c>
      <c r="D6830">
        <v>0.54211600000000004</v>
      </c>
      <c r="E6830">
        <v>0.48501899999999998</v>
      </c>
      <c r="F6830">
        <v>3.6719700000000001E-2</v>
      </c>
    </row>
    <row r="6831" spans="1:6" x14ac:dyDescent="0.25">
      <c r="A6831" t="s">
        <v>4942</v>
      </c>
      <c r="B6831">
        <v>-1.3649</v>
      </c>
      <c r="C6831">
        <v>-0.280418</v>
      </c>
      <c r="D6831">
        <v>0.54336300000000004</v>
      </c>
      <c r="E6831">
        <v>0.48525499999999999</v>
      </c>
      <c r="F6831">
        <v>3.6719700000000001E-2</v>
      </c>
    </row>
    <row r="6832" spans="1:6" x14ac:dyDescent="0.25">
      <c r="A6832" t="s">
        <v>4943</v>
      </c>
      <c r="B6832">
        <v>-1.03325</v>
      </c>
      <c r="C6832">
        <v>-0.27949499999999999</v>
      </c>
      <c r="D6832">
        <v>0.54335199999999995</v>
      </c>
      <c r="E6832">
        <v>0.48312500000000003</v>
      </c>
      <c r="F6832">
        <v>3.6719700000000001E-2</v>
      </c>
    </row>
    <row r="6833" spans="1:6" x14ac:dyDescent="0.25">
      <c r="A6833" t="s">
        <v>4944</v>
      </c>
      <c r="B6833">
        <v>-2.7276400000000001</v>
      </c>
      <c r="C6833">
        <v>-0.27948699999999999</v>
      </c>
      <c r="D6833">
        <v>0.54324899999999998</v>
      </c>
      <c r="E6833">
        <v>0.48295500000000002</v>
      </c>
      <c r="F6833">
        <v>3.6719700000000001E-2</v>
      </c>
    </row>
    <row r="6834" spans="1:6" x14ac:dyDescent="0.25">
      <c r="A6834" t="s">
        <v>4945</v>
      </c>
      <c r="B6834">
        <v>-1.0656099999999999</v>
      </c>
      <c r="C6834">
        <v>-0.27862300000000001</v>
      </c>
      <c r="D6834">
        <v>0.54313400000000001</v>
      </c>
      <c r="E6834">
        <v>0.48081499999999999</v>
      </c>
      <c r="F6834">
        <v>3.6719700000000001E-2</v>
      </c>
    </row>
    <row r="6835" spans="1:6" x14ac:dyDescent="0.25">
      <c r="A6835" t="s">
        <v>4946</v>
      </c>
      <c r="B6835">
        <v>-1.09524</v>
      </c>
      <c r="C6835">
        <v>-0.27855799999999997</v>
      </c>
      <c r="D6835">
        <v>0.54561400000000004</v>
      </c>
      <c r="E6835">
        <v>0.48430800000000002</v>
      </c>
      <c r="F6835">
        <v>3.6719700000000001E-2</v>
      </c>
    </row>
    <row r="6836" spans="1:6" x14ac:dyDescent="0.25">
      <c r="A6836" t="s">
        <v>4947</v>
      </c>
      <c r="B6836">
        <v>-1.8676299999999999</v>
      </c>
      <c r="C6836">
        <v>-0.27735300000000002</v>
      </c>
      <c r="D6836">
        <v>0.54755200000000004</v>
      </c>
      <c r="E6836">
        <v>0.48438900000000001</v>
      </c>
      <c r="F6836">
        <v>3.6719700000000001E-2</v>
      </c>
    </row>
    <row r="6837" spans="1:6" x14ac:dyDescent="0.25">
      <c r="A6837" t="s">
        <v>4948</v>
      </c>
      <c r="B6837">
        <v>-1.20482</v>
      </c>
      <c r="C6837">
        <v>-0.27690399999999998</v>
      </c>
      <c r="D6837">
        <v>0.54605599999999999</v>
      </c>
      <c r="E6837">
        <v>0.48115599999999997</v>
      </c>
      <c r="F6837">
        <v>3.6719700000000001E-2</v>
      </c>
    </row>
    <row r="6838" spans="1:6" x14ac:dyDescent="0.25">
      <c r="B6838">
        <v>-1.73384</v>
      </c>
      <c r="C6838">
        <v>-0.27632499999999999</v>
      </c>
      <c r="D6838">
        <v>0.54846099999999998</v>
      </c>
      <c r="E6838">
        <v>0.48335499999999998</v>
      </c>
      <c r="F6838">
        <v>3.6719700000000001E-2</v>
      </c>
    </row>
    <row r="6839" spans="1:6" x14ac:dyDescent="0.25">
      <c r="A6839" t="s">
        <v>4949</v>
      </c>
      <c r="B6839">
        <v>-1.1448100000000001</v>
      </c>
      <c r="C6839">
        <v>-0.27589200000000003</v>
      </c>
      <c r="D6839">
        <v>0.54766700000000001</v>
      </c>
      <c r="E6839">
        <v>0.481188</v>
      </c>
      <c r="F6839">
        <v>3.6719700000000001E-2</v>
      </c>
    </row>
    <row r="6840" spans="1:6" x14ac:dyDescent="0.25">
      <c r="A6840" t="s">
        <v>4950</v>
      </c>
      <c r="B6840">
        <v>-3.5127700000000002</v>
      </c>
      <c r="C6840">
        <v>-0.27105800000000002</v>
      </c>
      <c r="D6840">
        <v>0.55506500000000003</v>
      </c>
      <c r="E6840">
        <v>0.48077900000000001</v>
      </c>
      <c r="F6840">
        <v>3.6719700000000001E-2</v>
      </c>
    </row>
    <row r="6841" spans="1:6" x14ac:dyDescent="0.25">
      <c r="A6841" t="s">
        <v>4951</v>
      </c>
      <c r="B6841">
        <v>-1.1039699999999999</v>
      </c>
      <c r="C6841">
        <v>-0.26550299999999999</v>
      </c>
      <c r="D6841">
        <v>0.56656300000000004</v>
      </c>
      <c r="E6841">
        <v>0.48445899999999997</v>
      </c>
      <c r="F6841">
        <v>3.6719700000000001E-2</v>
      </c>
    </row>
    <row r="6842" spans="1:6" x14ac:dyDescent="0.25">
      <c r="A6842" t="s">
        <v>4952</v>
      </c>
      <c r="B6842">
        <v>-0.81897699999999996</v>
      </c>
      <c r="C6842">
        <v>-0.26333499999999999</v>
      </c>
      <c r="D6842">
        <v>0.570357</v>
      </c>
      <c r="E6842">
        <v>0.48480600000000001</v>
      </c>
      <c r="F6842">
        <v>3.6719700000000001E-2</v>
      </c>
    </row>
    <row r="6843" spans="1:6" x14ac:dyDescent="0.25">
      <c r="B6843">
        <v>-1.88228</v>
      </c>
      <c r="C6843">
        <v>-0.25768400000000002</v>
      </c>
      <c r="D6843">
        <v>0.57726100000000002</v>
      </c>
      <c r="E6843">
        <v>0.481103</v>
      </c>
      <c r="F6843">
        <v>3.6719700000000001E-2</v>
      </c>
    </row>
    <row r="6844" spans="1:6" x14ac:dyDescent="0.25">
      <c r="A6844" t="s">
        <v>4953</v>
      </c>
      <c r="B6844">
        <v>-0.64342200000000005</v>
      </c>
      <c r="C6844">
        <v>-0.25059599999999999</v>
      </c>
      <c r="D6844">
        <v>0.59010799999999997</v>
      </c>
      <c r="E6844">
        <v>0.48218</v>
      </c>
      <c r="F6844">
        <v>3.6719700000000001E-2</v>
      </c>
    </row>
    <row r="6845" spans="1:6" x14ac:dyDescent="0.25">
      <c r="A6845" t="s">
        <v>4954</v>
      </c>
      <c r="B6845">
        <v>-3.3003300000000002</v>
      </c>
      <c r="C6845">
        <v>-0.24762799999999999</v>
      </c>
      <c r="D6845">
        <v>0.59601000000000004</v>
      </c>
      <c r="E6845">
        <v>0.48325000000000001</v>
      </c>
      <c r="F6845">
        <v>3.6719700000000001E-2</v>
      </c>
    </row>
    <row r="6846" spans="1:6" x14ac:dyDescent="0.25">
      <c r="B6846">
        <v>-2.11</v>
      </c>
      <c r="C6846">
        <v>-0.241423</v>
      </c>
      <c r="D6846">
        <v>0.60472499999999996</v>
      </c>
      <c r="E6846">
        <v>0.47986699999999999</v>
      </c>
      <c r="F6846">
        <v>3.6719700000000001E-2</v>
      </c>
    </row>
    <row r="6847" spans="1:6" x14ac:dyDescent="0.25">
      <c r="A6847" t="s">
        <v>4955</v>
      </c>
      <c r="B6847">
        <v>-2.56311</v>
      </c>
      <c r="C6847">
        <v>-0.23965400000000001</v>
      </c>
      <c r="D6847">
        <v>0.60860599999999998</v>
      </c>
      <c r="E6847">
        <v>0.48087099999999999</v>
      </c>
      <c r="F6847">
        <v>3.6719700000000001E-2</v>
      </c>
    </row>
    <row r="6848" spans="1:6" x14ac:dyDescent="0.25">
      <c r="A6848" t="s">
        <v>4956</v>
      </c>
      <c r="B6848">
        <v>-3.7992400000000002</v>
      </c>
      <c r="C6848">
        <v>-0.239569</v>
      </c>
      <c r="D6848">
        <v>0.60862099999999997</v>
      </c>
      <c r="E6848">
        <v>0.48066799999999998</v>
      </c>
      <c r="F6848">
        <v>3.6719700000000001E-2</v>
      </c>
    </row>
    <row r="6849" spans="1:6" x14ac:dyDescent="0.25">
      <c r="A6849" t="s">
        <v>4957</v>
      </c>
      <c r="B6849">
        <v>-2.03755</v>
      </c>
      <c r="C6849">
        <v>-0.233101</v>
      </c>
      <c r="D6849">
        <v>0.62121000000000004</v>
      </c>
      <c r="E6849">
        <v>0.48169699999999999</v>
      </c>
      <c r="F6849">
        <v>3.6719700000000001E-2</v>
      </c>
    </row>
    <row r="6850" spans="1:6" x14ac:dyDescent="0.25">
      <c r="A6850" t="s">
        <v>4958</v>
      </c>
      <c r="B6850">
        <v>-2.06534</v>
      </c>
      <c r="C6850">
        <v>-0.23283699999999999</v>
      </c>
      <c r="D6850">
        <v>0.62240899999999999</v>
      </c>
      <c r="E6850">
        <v>0.482736</v>
      </c>
      <c r="F6850">
        <v>3.6719700000000001E-2</v>
      </c>
    </row>
    <row r="6851" spans="1:6" x14ac:dyDescent="0.25">
      <c r="A6851" t="s">
        <v>4959</v>
      </c>
      <c r="B6851">
        <v>-2.2980700000000001</v>
      </c>
      <c r="C6851">
        <v>-0.231678</v>
      </c>
      <c r="D6851">
        <v>0.62253000000000003</v>
      </c>
      <c r="E6851">
        <v>0.47973700000000002</v>
      </c>
      <c r="F6851">
        <v>3.6719700000000001E-2</v>
      </c>
    </row>
    <row r="6852" spans="1:6" x14ac:dyDescent="0.25">
      <c r="B6852">
        <v>-1.8884000000000001</v>
      </c>
      <c r="C6852">
        <v>-0.22953399999999999</v>
      </c>
      <c r="D6852">
        <v>0.62968299999999999</v>
      </c>
      <c r="E6852">
        <v>0.48431099999999999</v>
      </c>
      <c r="F6852">
        <v>3.6719700000000001E-2</v>
      </c>
    </row>
    <row r="6853" spans="1:6" x14ac:dyDescent="0.25">
      <c r="B6853">
        <v>-2.9543699999999999</v>
      </c>
      <c r="C6853">
        <v>-0.22778200000000001</v>
      </c>
      <c r="D6853">
        <v>0.630552</v>
      </c>
      <c r="E6853">
        <v>0.48069800000000001</v>
      </c>
      <c r="F6853">
        <v>3.6719700000000001E-2</v>
      </c>
    </row>
    <row r="6854" spans="1:6" x14ac:dyDescent="0.25">
      <c r="A6854" t="s">
        <v>4960</v>
      </c>
      <c r="B6854">
        <v>-3.3622800000000002</v>
      </c>
      <c r="C6854">
        <v>-0.225275</v>
      </c>
      <c r="D6854">
        <v>0.63782799999999995</v>
      </c>
      <c r="E6854">
        <v>0.48432500000000001</v>
      </c>
      <c r="F6854">
        <v>3.6719700000000001E-2</v>
      </c>
    </row>
    <row r="6855" spans="1:6" x14ac:dyDescent="0.25">
      <c r="A6855" t="s">
        <v>4961</v>
      </c>
      <c r="B6855">
        <v>-2.58352</v>
      </c>
      <c r="C6855">
        <v>-0.22242600000000001</v>
      </c>
      <c r="D6855">
        <v>0.642509</v>
      </c>
      <c r="E6855">
        <v>0.48307800000000001</v>
      </c>
      <c r="F6855">
        <v>3.6719700000000001E-2</v>
      </c>
    </row>
    <row r="6856" spans="1:6" x14ac:dyDescent="0.25">
      <c r="A6856" t="s">
        <v>4296</v>
      </c>
      <c r="B6856">
        <v>-2.7545700000000002</v>
      </c>
      <c r="C6856">
        <v>-0.22023899999999999</v>
      </c>
      <c r="D6856">
        <v>0.645702</v>
      </c>
      <c r="E6856">
        <v>0.48146699999999998</v>
      </c>
      <c r="F6856">
        <v>3.6719700000000001E-2</v>
      </c>
    </row>
    <row r="6857" spans="1:6" x14ac:dyDescent="0.25">
      <c r="A6857" t="s">
        <v>4962</v>
      </c>
      <c r="B6857">
        <v>-2.1322800000000002</v>
      </c>
      <c r="C6857">
        <v>-0.21571100000000001</v>
      </c>
      <c r="D6857">
        <v>0.656366</v>
      </c>
      <c r="E6857">
        <v>0.48387799999999997</v>
      </c>
      <c r="F6857">
        <v>3.6719700000000001E-2</v>
      </c>
    </row>
    <row r="6858" spans="1:6" x14ac:dyDescent="0.25">
      <c r="B6858">
        <v>-2.3757100000000002</v>
      </c>
      <c r="C6858">
        <v>-0.20990200000000001</v>
      </c>
      <c r="D6858">
        <v>0.667045</v>
      </c>
      <c r="E6858">
        <v>0.48214800000000002</v>
      </c>
      <c r="F6858">
        <v>3.6719700000000001E-2</v>
      </c>
    </row>
    <row r="6859" spans="1:6" x14ac:dyDescent="0.25">
      <c r="A6859" t="s">
        <v>4963</v>
      </c>
      <c r="B6859">
        <v>-0.67566300000000001</v>
      </c>
      <c r="C6859">
        <v>-0.20526800000000001</v>
      </c>
      <c r="D6859">
        <v>0.67511699999999997</v>
      </c>
      <c r="E6859">
        <v>0.47977199999999998</v>
      </c>
      <c r="F6859">
        <v>3.6719700000000001E-2</v>
      </c>
    </row>
    <row r="6860" spans="1:6" x14ac:dyDescent="0.25">
      <c r="A6860" t="s">
        <v>4964</v>
      </c>
      <c r="B6860">
        <v>-2.1615600000000001</v>
      </c>
      <c r="C6860">
        <v>-0.204795</v>
      </c>
      <c r="D6860">
        <v>0.677539</v>
      </c>
      <c r="E6860">
        <v>0.48185</v>
      </c>
      <c r="F6860">
        <v>3.6719700000000001E-2</v>
      </c>
    </row>
    <row r="6861" spans="1:6" x14ac:dyDescent="0.25">
      <c r="A6861" t="s">
        <v>4965</v>
      </c>
      <c r="B6861">
        <v>-3.3876900000000001</v>
      </c>
      <c r="C6861">
        <v>-0.20297399999999999</v>
      </c>
      <c r="D6861">
        <v>0.68056300000000003</v>
      </c>
      <c r="E6861">
        <v>0.48059800000000003</v>
      </c>
      <c r="F6861">
        <v>3.6719700000000001E-2</v>
      </c>
    </row>
    <row r="6862" spans="1:6" x14ac:dyDescent="0.25">
      <c r="A6862" t="s">
        <v>4966</v>
      </c>
      <c r="B6862">
        <v>-2.8094899999999998</v>
      </c>
      <c r="C6862">
        <v>-0.202512</v>
      </c>
      <c r="D6862">
        <v>0.68522400000000006</v>
      </c>
      <c r="E6862">
        <v>0.48600300000000002</v>
      </c>
      <c r="F6862">
        <v>3.6719700000000001E-2</v>
      </c>
    </row>
    <row r="6863" spans="1:6" x14ac:dyDescent="0.25">
      <c r="A6863" t="s">
        <v>4967</v>
      </c>
      <c r="B6863">
        <v>-3.6270899999999999</v>
      </c>
      <c r="C6863">
        <v>-0.202267</v>
      </c>
      <c r="D6863">
        <v>0.68208199999999997</v>
      </c>
      <c r="E6863">
        <v>0.480603</v>
      </c>
      <c r="F6863">
        <v>3.6719700000000001E-2</v>
      </c>
    </row>
    <row r="6864" spans="1:6" x14ac:dyDescent="0.25">
      <c r="A6864" t="s">
        <v>4968</v>
      </c>
      <c r="B6864">
        <v>-0.293605</v>
      </c>
      <c r="C6864">
        <v>-0.19695399999999999</v>
      </c>
      <c r="D6864">
        <v>0.69636600000000004</v>
      </c>
      <c r="E6864">
        <v>0.48460700000000001</v>
      </c>
      <c r="F6864">
        <v>3.6719700000000001E-2</v>
      </c>
    </row>
    <row r="6865" spans="1:6" x14ac:dyDescent="0.25">
      <c r="B6865">
        <v>-0.293298</v>
      </c>
      <c r="C6865">
        <v>-0.19587299999999999</v>
      </c>
      <c r="D6865">
        <v>0.69762199999999996</v>
      </c>
      <c r="E6865">
        <v>0.482935</v>
      </c>
      <c r="F6865">
        <v>3.6719700000000001E-2</v>
      </c>
    </row>
    <row r="6866" spans="1:6" x14ac:dyDescent="0.25">
      <c r="A6866" t="s">
        <v>4969</v>
      </c>
      <c r="B6866">
        <v>-3.2021999999999999</v>
      </c>
      <c r="C6866">
        <v>-0.19403799999999999</v>
      </c>
      <c r="D6866">
        <v>0.69935800000000004</v>
      </c>
      <c r="E6866">
        <v>0.479489</v>
      </c>
      <c r="F6866">
        <v>3.6719700000000001E-2</v>
      </c>
    </row>
    <row r="6867" spans="1:6" x14ac:dyDescent="0.25">
      <c r="A6867" t="s">
        <v>4970</v>
      </c>
      <c r="B6867">
        <v>-3.9944999999999999</v>
      </c>
      <c r="C6867">
        <v>-0.17979200000000001</v>
      </c>
      <c r="D6867">
        <v>0.73272899999999996</v>
      </c>
      <c r="E6867">
        <v>0.47986099999999998</v>
      </c>
      <c r="F6867">
        <v>3.6719700000000001E-2</v>
      </c>
    </row>
    <row r="6868" spans="1:6" x14ac:dyDescent="0.25">
      <c r="A6868" t="s">
        <v>4971</v>
      </c>
      <c r="B6868">
        <v>-2.9600399999999998</v>
      </c>
      <c r="C6868">
        <v>-0.17788699999999999</v>
      </c>
      <c r="D6868">
        <v>0.74039600000000005</v>
      </c>
      <c r="E6868">
        <v>0.48432500000000001</v>
      </c>
      <c r="F6868">
        <v>3.6719700000000001E-2</v>
      </c>
    </row>
    <row r="6869" spans="1:6" x14ac:dyDescent="0.25">
      <c r="B6869">
        <v>-0.215249</v>
      </c>
      <c r="C6869">
        <v>-0.175431</v>
      </c>
      <c r="D6869">
        <v>0.74426700000000001</v>
      </c>
      <c r="E6869">
        <v>0.48114000000000001</v>
      </c>
      <c r="F6869">
        <v>3.6719700000000001E-2</v>
      </c>
    </row>
    <row r="6870" spans="1:6" x14ac:dyDescent="0.25">
      <c r="A6870" t="s">
        <v>4972</v>
      </c>
      <c r="B6870">
        <v>-2.8145899999999999</v>
      </c>
      <c r="C6870">
        <v>-0.17179700000000001</v>
      </c>
      <c r="D6870">
        <v>0.75228099999999998</v>
      </c>
      <c r="E6870">
        <v>0.47956599999999999</v>
      </c>
      <c r="F6870">
        <v>3.6719700000000001E-2</v>
      </c>
    </row>
    <row r="6871" spans="1:6" x14ac:dyDescent="0.25">
      <c r="A6871" t="s">
        <v>4973</v>
      </c>
      <c r="B6871">
        <v>-3.4021599999999999</v>
      </c>
      <c r="C6871">
        <v>-0.16948099999999999</v>
      </c>
      <c r="D6871">
        <v>0.75963800000000004</v>
      </c>
      <c r="E6871">
        <v>0.48170600000000002</v>
      </c>
      <c r="F6871">
        <v>3.6719700000000001E-2</v>
      </c>
    </row>
    <row r="6872" spans="1:6" x14ac:dyDescent="0.25">
      <c r="B6872">
        <v>-3.1112799999999998</v>
      </c>
      <c r="C6872">
        <v>-0.16669999999999999</v>
      </c>
      <c r="D6872">
        <v>0.76890499999999995</v>
      </c>
      <c r="E6872">
        <v>0.48476799999999998</v>
      </c>
      <c r="F6872">
        <v>3.6719700000000001E-2</v>
      </c>
    </row>
    <row r="6873" spans="1:6" x14ac:dyDescent="0.25">
      <c r="A6873" t="s">
        <v>4974</v>
      </c>
      <c r="B6873">
        <v>-3.5707</v>
      </c>
      <c r="C6873">
        <v>-0.16158600000000001</v>
      </c>
      <c r="D6873">
        <v>0.78066199999999997</v>
      </c>
      <c r="E6873">
        <v>0.48215599999999997</v>
      </c>
      <c r="F6873">
        <v>3.6719700000000001E-2</v>
      </c>
    </row>
    <row r="6874" spans="1:6" x14ac:dyDescent="0.25">
      <c r="A6874" t="s">
        <v>4975</v>
      </c>
      <c r="B6874">
        <v>-3.5805699999999998</v>
      </c>
      <c r="C6874">
        <v>-0.15903200000000001</v>
      </c>
      <c r="D6874">
        <v>0.78942699999999999</v>
      </c>
      <c r="E6874">
        <v>0.484871</v>
      </c>
      <c r="F6874">
        <v>3.6719700000000001E-2</v>
      </c>
    </row>
    <row r="6875" spans="1:6" x14ac:dyDescent="0.25">
      <c r="A6875" t="s">
        <v>4976</v>
      </c>
      <c r="B6875">
        <v>-0.11537</v>
      </c>
      <c r="C6875">
        <v>-0.158667</v>
      </c>
      <c r="D6875">
        <v>0.78769100000000003</v>
      </c>
      <c r="E6875">
        <v>0.480852</v>
      </c>
      <c r="F6875">
        <v>3.6719700000000001E-2</v>
      </c>
    </row>
    <row r="6876" spans="1:6" x14ac:dyDescent="0.25">
      <c r="A6876" t="s">
        <v>4977</v>
      </c>
      <c r="B6876">
        <v>-3.39472</v>
      </c>
      <c r="C6876">
        <v>-0.15790599999999999</v>
      </c>
      <c r="D6876">
        <v>0.78979500000000002</v>
      </c>
      <c r="E6876">
        <v>0.480877</v>
      </c>
      <c r="F6876">
        <v>3.6719700000000001E-2</v>
      </c>
    </row>
    <row r="6877" spans="1:6" x14ac:dyDescent="0.25">
      <c r="A6877" t="s">
        <v>4978</v>
      </c>
      <c r="B6877">
        <v>-3.66751</v>
      </c>
      <c r="C6877">
        <v>-0.14882400000000001</v>
      </c>
      <c r="D6877">
        <v>0.81478099999999998</v>
      </c>
      <c r="E6877">
        <v>0.47979699999999997</v>
      </c>
      <c r="F6877">
        <v>3.6719700000000001E-2</v>
      </c>
    </row>
    <row r="6878" spans="1:6" x14ac:dyDescent="0.25">
      <c r="A6878" t="s">
        <v>1844</v>
      </c>
      <c r="B6878">
        <v>-0.27792499999999998</v>
      </c>
      <c r="C6878">
        <v>-0.143151</v>
      </c>
      <c r="D6878">
        <v>0.83358399999999999</v>
      </c>
      <c r="E6878">
        <v>0.48261399999999999</v>
      </c>
      <c r="F6878">
        <v>3.6719700000000001E-2</v>
      </c>
    </row>
    <row r="6879" spans="1:6" x14ac:dyDescent="0.25">
      <c r="B6879">
        <v>0.104255</v>
      </c>
      <c r="C6879">
        <v>-0.103016</v>
      </c>
      <c r="D6879">
        <v>0.977607</v>
      </c>
      <c r="E6879">
        <v>0.48428100000000002</v>
      </c>
      <c r="F6879">
        <v>3.6719700000000001E-2</v>
      </c>
    </row>
    <row r="6880" spans="1:6" x14ac:dyDescent="0.25">
      <c r="A6880" t="s">
        <v>4979</v>
      </c>
      <c r="B6880">
        <v>0.11570800000000001</v>
      </c>
      <c r="C6880">
        <v>0.101855</v>
      </c>
      <c r="D6880">
        <v>0.97944200000000003</v>
      </c>
      <c r="E6880">
        <v>0.47975099999999998</v>
      </c>
      <c r="F6880">
        <v>3.6719700000000001E-2</v>
      </c>
    </row>
    <row r="6881" spans="1:6" x14ac:dyDescent="0.25">
      <c r="A6881" t="s">
        <v>2218</v>
      </c>
      <c r="B6881">
        <v>0.11045099999999999</v>
      </c>
      <c r="C6881">
        <v>0.102032</v>
      </c>
      <c r="D6881">
        <v>0.97911400000000004</v>
      </c>
      <c r="E6881">
        <v>0.48037800000000003</v>
      </c>
      <c r="F6881">
        <v>3.6719700000000001E-2</v>
      </c>
    </row>
    <row r="6882" spans="1:6" x14ac:dyDescent="0.25">
      <c r="B6882">
        <v>9.5655100000000007E-2</v>
      </c>
      <c r="C6882">
        <v>0.10237300000000001</v>
      </c>
      <c r="D6882">
        <v>0.97833899999999996</v>
      </c>
      <c r="E6882">
        <v>0.48135800000000001</v>
      </c>
      <c r="F6882">
        <v>3.6719700000000001E-2</v>
      </c>
    </row>
    <row r="6883" spans="1:6" x14ac:dyDescent="0.25">
      <c r="B6883">
        <v>9.5327099999999998E-2</v>
      </c>
      <c r="C6883">
        <v>0.103201</v>
      </c>
      <c r="D6883">
        <v>0.97678299999999996</v>
      </c>
      <c r="E6883">
        <v>0.48421799999999998</v>
      </c>
      <c r="F6883">
        <v>3.6719700000000001E-2</v>
      </c>
    </row>
    <row r="6884" spans="1:6" x14ac:dyDescent="0.25">
      <c r="A6884" t="s">
        <v>4980</v>
      </c>
      <c r="B6884">
        <v>-3.08507</v>
      </c>
      <c r="C6884">
        <v>0.15473799999999999</v>
      </c>
      <c r="D6884">
        <v>0.79905300000000001</v>
      </c>
      <c r="E6884">
        <v>0.481545</v>
      </c>
      <c r="F6884">
        <v>3.6719700000000001E-2</v>
      </c>
    </row>
    <row r="6885" spans="1:6" x14ac:dyDescent="0.25">
      <c r="A6885" t="s">
        <v>4981</v>
      </c>
      <c r="B6885">
        <v>-3.2951899999999998</v>
      </c>
      <c r="C6885">
        <v>0.15773899999999999</v>
      </c>
      <c r="D6885">
        <v>0.78965600000000002</v>
      </c>
      <c r="E6885">
        <v>0.48000100000000001</v>
      </c>
      <c r="F6885">
        <v>3.6719700000000001E-2</v>
      </c>
    </row>
    <row r="6886" spans="1:6" x14ac:dyDescent="0.25">
      <c r="A6886" t="s">
        <v>4982</v>
      </c>
      <c r="B6886">
        <v>-3.39269</v>
      </c>
      <c r="C6886">
        <v>0.15887699999999999</v>
      </c>
      <c r="D6886">
        <v>0.78650100000000001</v>
      </c>
      <c r="E6886">
        <v>0.47995199999999999</v>
      </c>
      <c r="F6886">
        <v>3.6719700000000001E-2</v>
      </c>
    </row>
    <row r="6887" spans="1:6" x14ac:dyDescent="0.25">
      <c r="A6887" t="s">
        <v>4983</v>
      </c>
      <c r="B6887">
        <v>-2.8358099999999999</v>
      </c>
      <c r="C6887">
        <v>0.16443099999999999</v>
      </c>
      <c r="D6887">
        <v>0.77197099999999996</v>
      </c>
      <c r="E6887">
        <v>0.48052699999999998</v>
      </c>
      <c r="F6887">
        <v>3.6719700000000001E-2</v>
      </c>
    </row>
    <row r="6888" spans="1:6" x14ac:dyDescent="0.25">
      <c r="A6888" t="s">
        <v>4984</v>
      </c>
      <c r="B6888">
        <v>-2.9419</v>
      </c>
      <c r="C6888">
        <v>0.16459299999999999</v>
      </c>
      <c r="D6888">
        <v>0.774007</v>
      </c>
      <c r="E6888">
        <v>0.48414699999999999</v>
      </c>
      <c r="F6888">
        <v>3.6719700000000001E-2</v>
      </c>
    </row>
    <row r="6889" spans="1:6" x14ac:dyDescent="0.25">
      <c r="A6889" t="s">
        <v>3201</v>
      </c>
      <c r="B6889">
        <v>-9.0098800000000007E-2</v>
      </c>
      <c r="C6889">
        <v>0.16574900000000001</v>
      </c>
      <c r="D6889">
        <v>0.76979299999999995</v>
      </c>
      <c r="E6889">
        <v>0.48241600000000001</v>
      </c>
      <c r="F6889">
        <v>3.6719700000000001E-2</v>
      </c>
    </row>
    <row r="6890" spans="1:6" x14ac:dyDescent="0.25">
      <c r="A6890" t="s">
        <v>4985</v>
      </c>
      <c r="B6890">
        <v>-3.20581</v>
      </c>
      <c r="C6890">
        <v>0.16641</v>
      </c>
      <c r="D6890">
        <v>0.76746199999999998</v>
      </c>
      <c r="E6890">
        <v>0.48153499999999999</v>
      </c>
      <c r="F6890">
        <v>3.6719700000000001E-2</v>
      </c>
    </row>
    <row r="6891" spans="1:6" x14ac:dyDescent="0.25">
      <c r="A6891" t="s">
        <v>4986</v>
      </c>
      <c r="B6891">
        <v>-3.2087599999999998</v>
      </c>
      <c r="C6891">
        <v>0.16687299999999999</v>
      </c>
      <c r="D6891">
        <v>0.76747200000000004</v>
      </c>
      <c r="E6891">
        <v>0.483321</v>
      </c>
      <c r="F6891">
        <v>3.6719700000000001E-2</v>
      </c>
    </row>
    <row r="6892" spans="1:6" x14ac:dyDescent="0.25">
      <c r="A6892" t="s">
        <v>4987</v>
      </c>
      <c r="B6892">
        <v>-3.7177799999999999</v>
      </c>
      <c r="C6892">
        <v>0.16867199999999999</v>
      </c>
      <c r="D6892">
        <v>0.76187800000000006</v>
      </c>
      <c r="E6892">
        <v>0.48194100000000001</v>
      </c>
      <c r="F6892">
        <v>3.6719700000000001E-2</v>
      </c>
    </row>
    <row r="6893" spans="1:6" x14ac:dyDescent="0.25">
      <c r="B6893">
        <v>-3.4131999999999998</v>
      </c>
      <c r="C6893">
        <v>0.16980300000000001</v>
      </c>
      <c r="D6893">
        <v>0.76036899999999996</v>
      </c>
      <c r="E6893">
        <v>0.483991</v>
      </c>
      <c r="F6893">
        <v>3.6719700000000001E-2</v>
      </c>
    </row>
    <row r="6894" spans="1:6" x14ac:dyDescent="0.25">
      <c r="A6894" t="s">
        <v>4988</v>
      </c>
      <c r="B6894">
        <v>-2.7909199999999998</v>
      </c>
      <c r="C6894">
        <v>0.17102400000000001</v>
      </c>
      <c r="D6894">
        <v>0.75867499999999999</v>
      </c>
      <c r="E6894">
        <v>0.48608899999999999</v>
      </c>
      <c r="F6894">
        <v>3.6719700000000001E-2</v>
      </c>
    </row>
    <row r="6895" spans="1:6" x14ac:dyDescent="0.25">
      <c r="A6895" t="s">
        <v>4989</v>
      </c>
      <c r="B6895">
        <v>-3.4404499999999998</v>
      </c>
      <c r="C6895">
        <v>0.177843</v>
      </c>
      <c r="D6895">
        <v>0.73870800000000003</v>
      </c>
      <c r="E6895">
        <v>0.481684</v>
      </c>
      <c r="F6895">
        <v>3.6719700000000001E-2</v>
      </c>
    </row>
    <row r="6896" spans="1:6" x14ac:dyDescent="0.25">
      <c r="A6896" t="s">
        <v>4990</v>
      </c>
      <c r="B6896">
        <v>-2.6785600000000001</v>
      </c>
      <c r="C6896">
        <v>0.17840800000000001</v>
      </c>
      <c r="D6896">
        <v>0.73688699999999996</v>
      </c>
      <c r="E6896">
        <v>0.48103299999999999</v>
      </c>
      <c r="F6896">
        <v>3.6719700000000001E-2</v>
      </c>
    </row>
    <row r="6897" spans="1:6" x14ac:dyDescent="0.25">
      <c r="A6897" t="s">
        <v>4991</v>
      </c>
      <c r="B6897">
        <v>-3.5063599999999999</v>
      </c>
      <c r="C6897">
        <v>0.181592</v>
      </c>
      <c r="D6897">
        <v>0.728186</v>
      </c>
      <c r="E6897">
        <v>0.479545</v>
      </c>
      <c r="F6897">
        <v>3.6719700000000001E-2</v>
      </c>
    </row>
    <row r="6898" spans="1:6" x14ac:dyDescent="0.25">
      <c r="A6898" t="s">
        <v>4992</v>
      </c>
      <c r="B6898">
        <v>-3.3392599999999999</v>
      </c>
      <c r="C6898">
        <v>0.18276400000000001</v>
      </c>
      <c r="D6898">
        <v>0.72690100000000002</v>
      </c>
      <c r="E6898">
        <v>0.48175299999999999</v>
      </c>
      <c r="F6898">
        <v>3.6719700000000001E-2</v>
      </c>
    </row>
    <row r="6899" spans="1:6" x14ac:dyDescent="0.25">
      <c r="B6899">
        <v>-2.7845599999999999</v>
      </c>
      <c r="C6899">
        <v>0.183338</v>
      </c>
      <c r="D6899">
        <v>0.72666699999999995</v>
      </c>
      <c r="E6899">
        <v>0.483408</v>
      </c>
      <c r="F6899">
        <v>3.6719700000000001E-2</v>
      </c>
    </row>
    <row r="6900" spans="1:6" x14ac:dyDescent="0.25">
      <c r="A6900" t="s">
        <v>4993</v>
      </c>
      <c r="B6900">
        <v>-2.8854000000000002</v>
      </c>
      <c r="C6900">
        <v>0.18362100000000001</v>
      </c>
      <c r="D6900">
        <v>0.72545499999999996</v>
      </c>
      <c r="E6900">
        <v>0.48261199999999999</v>
      </c>
      <c r="F6900">
        <v>3.6719700000000001E-2</v>
      </c>
    </row>
    <row r="6901" spans="1:6" x14ac:dyDescent="0.25">
      <c r="A6901" t="s">
        <v>4994</v>
      </c>
      <c r="B6901">
        <v>-2.4840200000000001</v>
      </c>
      <c r="C6901">
        <v>0.19857900000000001</v>
      </c>
      <c r="D6901">
        <v>0.69193099999999996</v>
      </c>
      <c r="E6901">
        <v>0.48332700000000001</v>
      </c>
      <c r="F6901">
        <v>3.6719700000000001E-2</v>
      </c>
    </row>
    <row r="6902" spans="1:6" x14ac:dyDescent="0.25">
      <c r="A6902" t="s">
        <v>4995</v>
      </c>
      <c r="B6902">
        <v>-0.43699100000000002</v>
      </c>
      <c r="C6902">
        <v>0.198771</v>
      </c>
      <c r="D6902">
        <v>0.69200799999999996</v>
      </c>
      <c r="E6902">
        <v>0.48406199999999999</v>
      </c>
      <c r="F6902">
        <v>3.6719700000000001E-2</v>
      </c>
    </row>
    <row r="6903" spans="1:6" x14ac:dyDescent="0.25">
      <c r="A6903" t="s">
        <v>4996</v>
      </c>
      <c r="B6903">
        <v>-2.6160199999999998</v>
      </c>
      <c r="C6903">
        <v>0.199459</v>
      </c>
      <c r="D6903">
        <v>0.69073099999999998</v>
      </c>
      <c r="E6903">
        <v>0.48438900000000001</v>
      </c>
      <c r="F6903">
        <v>3.6719700000000001E-2</v>
      </c>
    </row>
    <row r="6904" spans="1:6" x14ac:dyDescent="0.25">
      <c r="A6904" t="s">
        <v>4997</v>
      </c>
      <c r="B6904">
        <v>-2.80139</v>
      </c>
      <c r="C6904">
        <v>0.20283799999999999</v>
      </c>
      <c r="D6904">
        <v>0.68207799999999996</v>
      </c>
      <c r="E6904">
        <v>0.48239199999999999</v>
      </c>
      <c r="F6904">
        <v>3.6719700000000001E-2</v>
      </c>
    </row>
    <row r="6905" spans="1:6" x14ac:dyDescent="0.25">
      <c r="B6905">
        <v>-2.2629199999999998</v>
      </c>
      <c r="C6905">
        <v>0.205681</v>
      </c>
      <c r="D6905">
        <v>0.67760200000000004</v>
      </c>
      <c r="E6905">
        <v>0.48470299999999999</v>
      </c>
      <c r="F6905">
        <v>3.6719700000000001E-2</v>
      </c>
    </row>
    <row r="6906" spans="1:6" x14ac:dyDescent="0.25">
      <c r="B6906">
        <v>-2.4896199999999999</v>
      </c>
      <c r="C6906">
        <v>0.20693700000000001</v>
      </c>
      <c r="D6906">
        <v>0.67530900000000005</v>
      </c>
      <c r="E6906">
        <v>0.48522100000000001</v>
      </c>
      <c r="F6906">
        <v>3.6719700000000001E-2</v>
      </c>
    </row>
    <row r="6907" spans="1:6" x14ac:dyDescent="0.25">
      <c r="A6907" t="s">
        <v>4998</v>
      </c>
      <c r="B6907">
        <v>-2.4609299999999998</v>
      </c>
      <c r="C6907">
        <v>0.208258</v>
      </c>
      <c r="D6907">
        <v>0.67132099999999995</v>
      </c>
      <c r="E6907">
        <v>0.48341400000000001</v>
      </c>
      <c r="F6907">
        <v>3.6719700000000001E-2</v>
      </c>
    </row>
    <row r="6908" spans="1:6" x14ac:dyDescent="0.25">
      <c r="A6908" t="s">
        <v>4999</v>
      </c>
      <c r="B6908">
        <v>-2.2164999999999999</v>
      </c>
      <c r="C6908">
        <v>0.21354799999999999</v>
      </c>
      <c r="D6908">
        <v>0.65796200000000005</v>
      </c>
      <c r="E6908">
        <v>0.47980200000000001</v>
      </c>
      <c r="F6908">
        <v>3.6719700000000001E-2</v>
      </c>
    </row>
    <row r="6909" spans="1:6" x14ac:dyDescent="0.25">
      <c r="A6909" t="s">
        <v>5000</v>
      </c>
      <c r="B6909">
        <v>-3.5490599999999999</v>
      </c>
      <c r="C6909">
        <v>0.226355</v>
      </c>
      <c r="D6909">
        <v>0.63604899999999998</v>
      </c>
      <c r="E6909">
        <v>0.48476599999999997</v>
      </c>
      <c r="F6909">
        <v>3.6719700000000001E-2</v>
      </c>
    </row>
    <row r="6910" spans="1:6" x14ac:dyDescent="0.25">
      <c r="B6910">
        <v>-2.0413000000000001</v>
      </c>
      <c r="C6910">
        <v>0.23091999999999999</v>
      </c>
      <c r="D6910">
        <v>0.62504700000000002</v>
      </c>
      <c r="E6910">
        <v>0.48133799999999999</v>
      </c>
      <c r="F6910">
        <v>3.6719700000000001E-2</v>
      </c>
    </row>
    <row r="6911" spans="1:6" x14ac:dyDescent="0.25">
      <c r="A6911" t="s">
        <v>5001</v>
      </c>
      <c r="B6911">
        <v>-0.49882199999999999</v>
      </c>
      <c r="C6911">
        <v>0.23297000000000001</v>
      </c>
      <c r="D6911">
        <v>0.62354399999999999</v>
      </c>
      <c r="E6911">
        <v>0.48477300000000001</v>
      </c>
      <c r="F6911">
        <v>3.6719700000000001E-2</v>
      </c>
    </row>
    <row r="6912" spans="1:6" x14ac:dyDescent="0.25">
      <c r="B6912">
        <v>-2.6610499999999999</v>
      </c>
      <c r="C6912">
        <v>0.23332</v>
      </c>
      <c r="D6912">
        <v>0.619309</v>
      </c>
      <c r="E6912">
        <v>0.47951500000000002</v>
      </c>
      <c r="F6912">
        <v>3.6719700000000001E-2</v>
      </c>
    </row>
    <row r="6913" spans="1:6" x14ac:dyDescent="0.25">
      <c r="A6913" t="s">
        <v>5002</v>
      </c>
      <c r="B6913">
        <v>-3.1131600000000001</v>
      </c>
      <c r="C6913">
        <v>0.23372599999999999</v>
      </c>
      <c r="D6913">
        <v>0.62236800000000003</v>
      </c>
      <c r="E6913">
        <v>0.48511599999999999</v>
      </c>
      <c r="F6913">
        <v>3.6719700000000001E-2</v>
      </c>
    </row>
    <row r="6914" spans="1:6" x14ac:dyDescent="0.25">
      <c r="A6914" t="s">
        <v>5003</v>
      </c>
      <c r="B6914">
        <v>-2.1726899999999998</v>
      </c>
      <c r="C6914">
        <v>0.23647399999999999</v>
      </c>
      <c r="D6914">
        <v>0.61750300000000002</v>
      </c>
      <c r="E6914">
        <v>0.48542600000000002</v>
      </c>
      <c r="F6914">
        <v>3.6719700000000001E-2</v>
      </c>
    </row>
    <row r="6915" spans="1:6" x14ac:dyDescent="0.25">
      <c r="B6915">
        <v>-2.94123</v>
      </c>
      <c r="C6915">
        <v>0.23732200000000001</v>
      </c>
      <c r="D6915">
        <v>0.61417100000000002</v>
      </c>
      <c r="E6915">
        <v>0.48280600000000001</v>
      </c>
      <c r="F6915">
        <v>3.6719700000000001E-2</v>
      </c>
    </row>
    <row r="6916" spans="1:6" x14ac:dyDescent="0.25">
      <c r="A6916" t="s">
        <v>5004</v>
      </c>
      <c r="B6916">
        <v>-2.1866599999999998</v>
      </c>
      <c r="C6916">
        <v>0.23961499999999999</v>
      </c>
      <c r="D6916">
        <v>0.60808700000000004</v>
      </c>
      <c r="E6916">
        <v>0.48001100000000002</v>
      </c>
      <c r="F6916">
        <v>3.6719700000000001E-2</v>
      </c>
    </row>
    <row r="6917" spans="1:6" x14ac:dyDescent="0.25">
      <c r="B6917">
        <v>-1.9031899999999999</v>
      </c>
      <c r="C6917">
        <v>0.24156900000000001</v>
      </c>
      <c r="D6917">
        <v>0.606213</v>
      </c>
      <c r="E6917">
        <v>0.482433</v>
      </c>
      <c r="F6917">
        <v>3.6719700000000001E-2</v>
      </c>
    </row>
    <row r="6918" spans="1:6" x14ac:dyDescent="0.25">
      <c r="A6918" t="s">
        <v>5005</v>
      </c>
      <c r="B6918">
        <v>-2.3147199999999999</v>
      </c>
      <c r="C6918">
        <v>0.24474899999999999</v>
      </c>
      <c r="D6918">
        <v>0.60257000000000005</v>
      </c>
      <c r="E6918">
        <v>0.48543399999999998</v>
      </c>
      <c r="F6918">
        <v>3.6719700000000001E-2</v>
      </c>
    </row>
    <row r="6919" spans="1:6" x14ac:dyDescent="0.25">
      <c r="A6919" t="s">
        <v>5006</v>
      </c>
      <c r="B6919">
        <v>-2.9917400000000001</v>
      </c>
      <c r="C6919">
        <v>0.24501800000000001</v>
      </c>
      <c r="D6919">
        <v>0.59871700000000005</v>
      </c>
      <c r="E6919">
        <v>0.48046800000000001</v>
      </c>
      <c r="F6919">
        <v>3.6719700000000001E-2</v>
      </c>
    </row>
    <row r="6920" spans="1:6" x14ac:dyDescent="0.25">
      <c r="B6920">
        <v>-0.62133000000000005</v>
      </c>
      <c r="C6920">
        <v>0.24520400000000001</v>
      </c>
      <c r="D6920">
        <v>0.59835799999999995</v>
      </c>
      <c r="E6920">
        <v>0.48042699999999999</v>
      </c>
      <c r="F6920">
        <v>3.6719700000000001E-2</v>
      </c>
    </row>
    <row r="6921" spans="1:6" x14ac:dyDescent="0.25">
      <c r="A6921" t="s">
        <v>5007</v>
      </c>
      <c r="B6921">
        <v>-0.69481099999999996</v>
      </c>
      <c r="C6921">
        <v>0.24679400000000001</v>
      </c>
      <c r="D6921">
        <v>0.59528400000000004</v>
      </c>
      <c r="E6921">
        <v>0.48003600000000002</v>
      </c>
      <c r="F6921">
        <v>3.6719700000000001E-2</v>
      </c>
    </row>
    <row r="6922" spans="1:6" x14ac:dyDescent="0.25">
      <c r="A6922" t="s">
        <v>5008</v>
      </c>
      <c r="B6922">
        <v>-0.67203400000000002</v>
      </c>
      <c r="C6922">
        <v>0.24693300000000001</v>
      </c>
      <c r="D6922">
        <v>0.59524600000000005</v>
      </c>
      <c r="E6922">
        <v>0.48033900000000002</v>
      </c>
      <c r="F6922">
        <v>3.6719700000000001E-2</v>
      </c>
    </row>
    <row r="6923" spans="1:6" x14ac:dyDescent="0.25">
      <c r="A6923" t="s">
        <v>4842</v>
      </c>
      <c r="B6923">
        <v>-1.6383399999999999</v>
      </c>
      <c r="C6923">
        <v>0.25393399999999999</v>
      </c>
      <c r="D6923">
        <v>0.58381400000000006</v>
      </c>
      <c r="E6923">
        <v>0.481377</v>
      </c>
      <c r="F6923">
        <v>3.6719700000000001E-2</v>
      </c>
    </row>
    <row r="6924" spans="1:6" x14ac:dyDescent="0.25">
      <c r="A6924" t="s">
        <v>5009</v>
      </c>
      <c r="B6924">
        <v>-0.71239300000000005</v>
      </c>
      <c r="C6924">
        <v>0.25785000000000002</v>
      </c>
      <c r="D6924">
        <v>0.57962100000000005</v>
      </c>
      <c r="E6924">
        <v>0.48498599999999997</v>
      </c>
      <c r="F6924">
        <v>3.6719700000000001E-2</v>
      </c>
    </row>
    <row r="6925" spans="1:6" x14ac:dyDescent="0.25">
      <c r="B6925">
        <v>-0.88064600000000004</v>
      </c>
      <c r="C6925">
        <v>0.26200600000000002</v>
      </c>
      <c r="D6925">
        <v>0.57156200000000001</v>
      </c>
      <c r="E6925">
        <v>0.48334100000000002</v>
      </c>
      <c r="F6925">
        <v>3.6719700000000001E-2</v>
      </c>
    </row>
    <row r="6926" spans="1:6" x14ac:dyDescent="0.25">
      <c r="B6926">
        <v>-1.7232499999999999</v>
      </c>
      <c r="C6926">
        <v>0.26458900000000002</v>
      </c>
      <c r="D6926">
        <v>0.56823500000000005</v>
      </c>
      <c r="E6926">
        <v>0.48471700000000001</v>
      </c>
      <c r="F6926">
        <v>3.6719700000000001E-2</v>
      </c>
    </row>
    <row r="6927" spans="1:6" x14ac:dyDescent="0.25">
      <c r="B6927">
        <v>-1.5743100000000001</v>
      </c>
      <c r="C6927">
        <v>0.27095200000000003</v>
      </c>
      <c r="D6927">
        <v>0.55661700000000003</v>
      </c>
      <c r="E6927">
        <v>0.48280800000000001</v>
      </c>
      <c r="F6927">
        <v>3.6719700000000001E-2</v>
      </c>
    </row>
    <row r="6928" spans="1:6" x14ac:dyDescent="0.25">
      <c r="A6928" t="s">
        <v>5010</v>
      </c>
      <c r="B6928">
        <v>-1.4190799999999999</v>
      </c>
      <c r="C6928">
        <v>0.27197300000000002</v>
      </c>
      <c r="D6928">
        <v>0.55338699999999996</v>
      </c>
      <c r="E6928">
        <v>0.480466</v>
      </c>
      <c r="F6928">
        <v>3.6719700000000001E-2</v>
      </c>
    </row>
    <row r="6929" spans="1:6" x14ac:dyDescent="0.25">
      <c r="A6929" t="s">
        <v>5011</v>
      </c>
      <c r="B6929">
        <v>-1.2245900000000001</v>
      </c>
      <c r="C6929">
        <v>0.27261099999999999</v>
      </c>
      <c r="D6929">
        <v>0.55333500000000002</v>
      </c>
      <c r="E6929">
        <v>0.48187999999999998</v>
      </c>
      <c r="F6929">
        <v>3.6719700000000001E-2</v>
      </c>
    </row>
    <row r="6930" spans="1:6" x14ac:dyDescent="0.25">
      <c r="A6930" t="s">
        <v>3174</v>
      </c>
      <c r="B6930">
        <v>-1.3867700000000001</v>
      </c>
      <c r="C6930">
        <v>0.27284999999999998</v>
      </c>
      <c r="D6930">
        <v>0.55555500000000002</v>
      </c>
      <c r="E6930">
        <v>0.48571199999999998</v>
      </c>
      <c r="F6930">
        <v>3.6719700000000001E-2</v>
      </c>
    </row>
    <row r="6931" spans="1:6" x14ac:dyDescent="0.25">
      <c r="A6931" t="s">
        <v>5012</v>
      </c>
      <c r="B6931">
        <v>-1.2708999999999999</v>
      </c>
      <c r="C6931">
        <v>0.27805000000000002</v>
      </c>
      <c r="D6931">
        <v>0.54622599999999999</v>
      </c>
      <c r="E6931">
        <v>0.48404199999999997</v>
      </c>
      <c r="F6931">
        <v>3.6719700000000001E-2</v>
      </c>
    </row>
    <row r="6932" spans="1:6" x14ac:dyDescent="0.25">
      <c r="B6932">
        <v>-1.1719299999999999</v>
      </c>
      <c r="C6932">
        <v>0.27853</v>
      </c>
      <c r="D6932">
        <v>0.54661999999999999</v>
      </c>
      <c r="E6932">
        <v>0.48573100000000002</v>
      </c>
      <c r="F6932">
        <v>3.6719700000000001E-2</v>
      </c>
    </row>
    <row r="6933" spans="1:6" x14ac:dyDescent="0.25">
      <c r="B6933">
        <v>-1.0264200000000001</v>
      </c>
      <c r="C6933">
        <v>0.278723</v>
      </c>
      <c r="D6933">
        <v>0.54379500000000003</v>
      </c>
      <c r="E6933">
        <v>0.48201100000000002</v>
      </c>
      <c r="F6933">
        <v>3.6719700000000001E-2</v>
      </c>
    </row>
    <row r="6934" spans="1:6" x14ac:dyDescent="0.25">
      <c r="A6934" t="s">
        <v>5013</v>
      </c>
      <c r="B6934">
        <v>-1.0723</v>
      </c>
      <c r="C6934">
        <v>0.27909400000000001</v>
      </c>
      <c r="D6934">
        <v>0.54560500000000001</v>
      </c>
      <c r="E6934">
        <v>0.48552800000000002</v>
      </c>
      <c r="F6934">
        <v>3.6719700000000001E-2</v>
      </c>
    </row>
    <row r="6935" spans="1:6" x14ac:dyDescent="0.25">
      <c r="A6935" t="s">
        <v>5014</v>
      </c>
      <c r="B6935">
        <v>-1.25854</v>
      </c>
      <c r="C6935">
        <v>0.281804</v>
      </c>
      <c r="D6935">
        <v>0.54166400000000003</v>
      </c>
      <c r="E6935">
        <v>0.48590699999999998</v>
      </c>
      <c r="F6935">
        <v>3.6719700000000001E-2</v>
      </c>
    </row>
    <row r="6936" spans="1:6" x14ac:dyDescent="0.25">
      <c r="A6936" t="s">
        <v>5015</v>
      </c>
      <c r="B6936">
        <v>-2.4563799999999998</v>
      </c>
      <c r="C6936">
        <v>0.194656</v>
      </c>
      <c r="D6936">
        <v>0.69792299999999996</v>
      </c>
      <c r="E6936">
        <v>0.479412</v>
      </c>
      <c r="F6936">
        <v>3.67047E-2</v>
      </c>
    </row>
    <row r="6937" spans="1:6" x14ac:dyDescent="0.25">
      <c r="A6937" t="s">
        <v>5016</v>
      </c>
      <c r="B6937">
        <v>-0.72124900000000003</v>
      </c>
      <c r="C6937">
        <v>-0.24562</v>
      </c>
      <c r="D6937">
        <v>0.59666600000000003</v>
      </c>
      <c r="E6937">
        <v>0.47903200000000001</v>
      </c>
      <c r="F6937">
        <v>3.6694600000000001E-2</v>
      </c>
    </row>
    <row r="6938" spans="1:6" x14ac:dyDescent="0.25">
      <c r="A6938" t="s">
        <v>5017</v>
      </c>
      <c r="B6938">
        <v>-2.5017299999999998</v>
      </c>
      <c r="C6938">
        <v>-0.21332499999999999</v>
      </c>
      <c r="D6938">
        <v>0.65806600000000004</v>
      </c>
      <c r="E6938">
        <v>0.47928999999999999</v>
      </c>
      <c r="F6938">
        <v>3.6694600000000001E-2</v>
      </c>
    </row>
    <row r="6939" spans="1:6" x14ac:dyDescent="0.25">
      <c r="A6939" t="s">
        <v>5018</v>
      </c>
      <c r="B6939">
        <v>-3.3641299999999998</v>
      </c>
      <c r="C6939">
        <v>-0.164605</v>
      </c>
      <c r="D6939">
        <v>0.77051999999999998</v>
      </c>
      <c r="E6939">
        <v>0.47907899999999998</v>
      </c>
      <c r="F6939">
        <v>3.6694600000000001E-2</v>
      </c>
    </row>
    <row r="6940" spans="1:6" x14ac:dyDescent="0.25">
      <c r="A6940" t="s">
        <v>5019</v>
      </c>
      <c r="B6940">
        <v>-3.5120900000000002</v>
      </c>
      <c r="C6940">
        <v>0.153084</v>
      </c>
      <c r="D6940">
        <v>0.801952</v>
      </c>
      <c r="E6940">
        <v>0.47896300000000003</v>
      </c>
      <c r="F6940">
        <v>3.6694600000000001E-2</v>
      </c>
    </row>
    <row r="6941" spans="1:6" x14ac:dyDescent="0.25">
      <c r="B6941">
        <v>-2.4795199999999999</v>
      </c>
      <c r="C6941">
        <v>0.20188700000000001</v>
      </c>
      <c r="D6941">
        <v>0.68178499999999997</v>
      </c>
      <c r="E6941">
        <v>0.47897899999999999</v>
      </c>
      <c r="F6941">
        <v>3.6694600000000001E-2</v>
      </c>
    </row>
    <row r="6942" spans="1:6" x14ac:dyDescent="0.25">
      <c r="B6942">
        <v>-0.52277399999999996</v>
      </c>
      <c r="C6942">
        <v>0.217804</v>
      </c>
      <c r="D6942">
        <v>0.64893299999999998</v>
      </c>
      <c r="E6942">
        <v>0.47913099999999997</v>
      </c>
      <c r="F6942">
        <v>3.6694600000000001E-2</v>
      </c>
    </row>
    <row r="6943" spans="1:6" x14ac:dyDescent="0.25">
      <c r="A6943" t="s">
        <v>5020</v>
      </c>
      <c r="B6943">
        <v>-1.93526</v>
      </c>
      <c r="C6943">
        <v>0.219356</v>
      </c>
      <c r="D6943">
        <v>0.64590000000000003</v>
      </c>
      <c r="E6943">
        <v>0.47920499999999999</v>
      </c>
      <c r="F6943">
        <v>3.6694600000000001E-2</v>
      </c>
    </row>
    <row r="6944" spans="1:6" x14ac:dyDescent="0.25">
      <c r="A6944" t="s">
        <v>5021</v>
      </c>
      <c r="B6944">
        <v>-1.0074000000000001</v>
      </c>
      <c r="C6944">
        <v>-0.27570899999999998</v>
      </c>
      <c r="D6944">
        <v>0.54632599999999998</v>
      </c>
      <c r="E6944">
        <v>0.47880699999999998</v>
      </c>
      <c r="F6944">
        <v>3.6648E-2</v>
      </c>
    </row>
    <row r="6945" spans="1:6" x14ac:dyDescent="0.25">
      <c r="B6945">
        <v>0.115686</v>
      </c>
      <c r="C6945">
        <v>0.101566</v>
      </c>
      <c r="D6945">
        <v>0.98001499999999997</v>
      </c>
      <c r="E6945">
        <v>0.478792</v>
      </c>
      <c r="F6945">
        <v>3.6648E-2</v>
      </c>
    </row>
    <row r="6946" spans="1:6" x14ac:dyDescent="0.25">
      <c r="A6946" t="s">
        <v>5022</v>
      </c>
      <c r="B6946">
        <v>-4.1892399999999999</v>
      </c>
      <c r="C6946">
        <v>-0.149672</v>
      </c>
      <c r="D6946">
        <v>0.81148399999999998</v>
      </c>
      <c r="E6946">
        <v>0.47858800000000001</v>
      </c>
      <c r="F6946">
        <v>3.6631799999999999E-2</v>
      </c>
    </row>
    <row r="6947" spans="1:6" x14ac:dyDescent="0.25">
      <c r="A6947" t="s">
        <v>5023</v>
      </c>
      <c r="B6947">
        <v>-2.6878799999999998</v>
      </c>
      <c r="C6947">
        <v>0.18811800000000001</v>
      </c>
      <c r="D6947">
        <v>0.71223599999999998</v>
      </c>
      <c r="E6947">
        <v>0.47864899999999999</v>
      </c>
      <c r="F6947">
        <v>3.6631799999999999E-2</v>
      </c>
    </row>
    <row r="6948" spans="1:6" x14ac:dyDescent="0.25">
      <c r="B6948">
        <v>-2.41452</v>
      </c>
      <c r="C6948">
        <v>0.23167599999999999</v>
      </c>
      <c r="D6948">
        <v>0.62181500000000001</v>
      </c>
      <c r="E6948">
        <v>0.47869</v>
      </c>
      <c r="F6948">
        <v>3.6631799999999999E-2</v>
      </c>
    </row>
    <row r="6949" spans="1:6" x14ac:dyDescent="0.25">
      <c r="A6949" t="s">
        <v>5024</v>
      </c>
      <c r="B6949">
        <v>-3.0543499999999999</v>
      </c>
      <c r="C6949">
        <v>-0.18184400000000001</v>
      </c>
      <c r="D6949">
        <v>0.72687900000000005</v>
      </c>
      <c r="E6949">
        <v>0.47851900000000003</v>
      </c>
      <c r="F6949">
        <v>3.6625499999999998E-2</v>
      </c>
    </row>
    <row r="6950" spans="1:6" x14ac:dyDescent="0.25">
      <c r="A6950" t="s">
        <v>5025</v>
      </c>
      <c r="B6950">
        <v>-1.0442800000000001</v>
      </c>
      <c r="C6950">
        <v>-0.27706900000000001</v>
      </c>
      <c r="D6950">
        <v>0.54285399999999995</v>
      </c>
      <c r="E6950">
        <v>0.47687000000000002</v>
      </c>
      <c r="F6950">
        <v>3.6380799999999998E-2</v>
      </c>
    </row>
    <row r="6951" spans="1:6" x14ac:dyDescent="0.25">
      <c r="B6951">
        <v>-1.1279699999999999</v>
      </c>
      <c r="C6951">
        <v>-0.27571699999999999</v>
      </c>
      <c r="D6951">
        <v>0.54483499999999996</v>
      </c>
      <c r="E6951">
        <v>0.47666199999999997</v>
      </c>
      <c r="F6951">
        <v>3.6380799999999998E-2</v>
      </c>
    </row>
    <row r="6952" spans="1:6" x14ac:dyDescent="0.25">
      <c r="B6952">
        <v>-1.0543</v>
      </c>
      <c r="C6952">
        <v>-0.26776699999999998</v>
      </c>
      <c r="D6952">
        <v>0.55762800000000001</v>
      </c>
      <c r="E6952">
        <v>0.47678700000000002</v>
      </c>
      <c r="F6952">
        <v>3.6380799999999998E-2</v>
      </c>
    </row>
    <row r="6953" spans="1:6" x14ac:dyDescent="0.25">
      <c r="B6953">
        <v>-1.6287400000000001</v>
      </c>
      <c r="C6953">
        <v>-0.25858500000000001</v>
      </c>
      <c r="D6953">
        <v>0.57376000000000005</v>
      </c>
      <c r="E6953">
        <v>0.47820600000000002</v>
      </c>
      <c r="F6953">
        <v>3.6380799999999998E-2</v>
      </c>
    </row>
    <row r="6954" spans="1:6" x14ac:dyDescent="0.25">
      <c r="A6954" t="s">
        <v>5026</v>
      </c>
      <c r="B6954">
        <v>-1.5992299999999999</v>
      </c>
      <c r="C6954">
        <v>-0.25769599999999998</v>
      </c>
      <c r="D6954">
        <v>0.57464899999999997</v>
      </c>
      <c r="E6954">
        <v>0.477325</v>
      </c>
      <c r="F6954">
        <v>3.6380799999999998E-2</v>
      </c>
    </row>
    <row r="6955" spans="1:6" x14ac:dyDescent="0.25">
      <c r="B6955">
        <v>-0.85145000000000004</v>
      </c>
      <c r="C6955">
        <v>-0.244728</v>
      </c>
      <c r="D6955">
        <v>0.59619299999999997</v>
      </c>
      <c r="E6955">
        <v>0.47604999999999997</v>
      </c>
      <c r="F6955">
        <v>3.6380799999999998E-2</v>
      </c>
    </row>
    <row r="6956" spans="1:6" x14ac:dyDescent="0.25">
      <c r="B6956">
        <v>-1.80681</v>
      </c>
      <c r="C6956">
        <v>-0.237703</v>
      </c>
      <c r="D6956">
        <v>0.60886399999999996</v>
      </c>
      <c r="E6956">
        <v>0.47608200000000001</v>
      </c>
      <c r="F6956">
        <v>3.6380799999999998E-2</v>
      </c>
    </row>
    <row r="6957" spans="1:6" x14ac:dyDescent="0.25">
      <c r="A6957" t="s">
        <v>5027</v>
      </c>
      <c r="B6957">
        <v>-4.1843500000000002</v>
      </c>
      <c r="C6957">
        <v>-0.22897899999999999</v>
      </c>
      <c r="D6957">
        <v>0.62620299999999995</v>
      </c>
      <c r="E6957">
        <v>0.47767599999999999</v>
      </c>
      <c r="F6957">
        <v>3.6380799999999998E-2</v>
      </c>
    </row>
    <row r="6958" spans="1:6" x14ac:dyDescent="0.25">
      <c r="B6958">
        <v>-2.6874699999999998</v>
      </c>
      <c r="C6958">
        <v>-0.195794</v>
      </c>
      <c r="D6958">
        <v>0.69320800000000005</v>
      </c>
      <c r="E6958">
        <v>0.476242</v>
      </c>
      <c r="F6958">
        <v>3.6380799999999998E-2</v>
      </c>
    </row>
    <row r="6959" spans="1:6" x14ac:dyDescent="0.25">
      <c r="B6959">
        <v>-2.19279</v>
      </c>
      <c r="C6959">
        <v>-0.195524</v>
      </c>
      <c r="D6959">
        <v>0.69396899999999995</v>
      </c>
      <c r="E6959">
        <v>0.47647400000000001</v>
      </c>
      <c r="F6959">
        <v>3.6380799999999998E-2</v>
      </c>
    </row>
    <row r="6960" spans="1:6" x14ac:dyDescent="0.25">
      <c r="A6960" t="s">
        <v>5028</v>
      </c>
      <c r="B6960">
        <v>-3.4733399999999999</v>
      </c>
      <c r="C6960">
        <v>-0.193856</v>
      </c>
      <c r="D6960">
        <v>0.69863699999999995</v>
      </c>
      <c r="E6960">
        <v>0.47784700000000002</v>
      </c>
      <c r="F6960">
        <v>3.6380799999999998E-2</v>
      </c>
    </row>
    <row r="6961" spans="1:6" x14ac:dyDescent="0.25">
      <c r="A6961" t="s">
        <v>5029</v>
      </c>
      <c r="B6961">
        <v>-2.4838399999999998</v>
      </c>
      <c r="C6961">
        <v>-0.19231699999999999</v>
      </c>
      <c r="D6961">
        <v>0.70067599999999997</v>
      </c>
      <c r="E6961">
        <v>0.47578700000000002</v>
      </c>
      <c r="F6961">
        <v>3.6380799999999998E-2</v>
      </c>
    </row>
    <row r="6962" spans="1:6" x14ac:dyDescent="0.25">
      <c r="A6962" t="s">
        <v>5030</v>
      </c>
      <c r="B6962">
        <v>-3.8500299999999998</v>
      </c>
      <c r="C6962">
        <v>-0.186639</v>
      </c>
      <c r="D6962">
        <v>0.71460999999999997</v>
      </c>
      <c r="E6962">
        <v>0.47711500000000001</v>
      </c>
      <c r="F6962">
        <v>3.6380799999999998E-2</v>
      </c>
    </row>
    <row r="6963" spans="1:6" x14ac:dyDescent="0.25">
      <c r="B6963">
        <v>-3.3976199999999999</v>
      </c>
      <c r="C6963">
        <v>-0.181587</v>
      </c>
      <c r="D6963">
        <v>0.72627699999999995</v>
      </c>
      <c r="E6963">
        <v>0.47675299999999998</v>
      </c>
      <c r="F6963">
        <v>3.6380799999999998E-2</v>
      </c>
    </row>
    <row r="6964" spans="1:6" x14ac:dyDescent="0.25">
      <c r="B6964">
        <v>0.11082500000000001</v>
      </c>
      <c r="C6964">
        <v>0.100872</v>
      </c>
      <c r="D6964">
        <v>0.98136500000000004</v>
      </c>
      <c r="E6964">
        <v>0.47642299999999999</v>
      </c>
      <c r="F6964">
        <v>3.6380799999999998E-2</v>
      </c>
    </row>
    <row r="6965" spans="1:6" x14ac:dyDescent="0.25">
      <c r="A6965" t="s">
        <v>5031</v>
      </c>
      <c r="B6965">
        <v>0.11082500000000001</v>
      </c>
      <c r="C6965">
        <v>0.100872</v>
      </c>
      <c r="D6965">
        <v>0.98136500000000004</v>
      </c>
      <c r="E6965">
        <v>0.47642299999999999</v>
      </c>
      <c r="F6965">
        <v>3.6380799999999998E-2</v>
      </c>
    </row>
    <row r="6966" spans="1:6" x14ac:dyDescent="0.25">
      <c r="A6966" t="s">
        <v>5032</v>
      </c>
      <c r="B6966">
        <v>7.7026999999999998E-2</v>
      </c>
      <c r="C6966">
        <v>0.13696700000000001</v>
      </c>
      <c r="D6966">
        <v>0.84917399999999998</v>
      </c>
      <c r="E6966">
        <v>0.47737299999999999</v>
      </c>
      <c r="F6966">
        <v>3.6380799999999998E-2</v>
      </c>
    </row>
    <row r="6967" spans="1:6" x14ac:dyDescent="0.25">
      <c r="A6967" t="s">
        <v>5033</v>
      </c>
      <c r="B6967">
        <v>-0.120946</v>
      </c>
      <c r="C6967">
        <v>0.15968199999999999</v>
      </c>
      <c r="D6967">
        <v>0.78203400000000001</v>
      </c>
      <c r="E6967">
        <v>0.47665099999999999</v>
      </c>
      <c r="F6967">
        <v>3.6380799999999998E-2</v>
      </c>
    </row>
    <row r="6968" spans="1:6" x14ac:dyDescent="0.25">
      <c r="A6968" t="s">
        <v>5034</v>
      </c>
      <c r="B6968">
        <v>-3.11016</v>
      </c>
      <c r="C6968">
        <v>0.16145599999999999</v>
      </c>
      <c r="D6968">
        <v>0.77748700000000004</v>
      </c>
      <c r="E6968">
        <v>0.47701399999999999</v>
      </c>
      <c r="F6968">
        <v>3.6380799999999998E-2</v>
      </c>
    </row>
    <row r="6969" spans="1:6" x14ac:dyDescent="0.25">
      <c r="A6969" t="s">
        <v>5035</v>
      </c>
      <c r="B6969">
        <v>-3.7461000000000002</v>
      </c>
      <c r="C6969">
        <v>0.16511999999999999</v>
      </c>
      <c r="D6969">
        <v>0.76844900000000005</v>
      </c>
      <c r="E6969">
        <v>0.47804000000000002</v>
      </c>
      <c r="F6969">
        <v>3.6380799999999998E-2</v>
      </c>
    </row>
    <row r="6970" spans="1:6" x14ac:dyDescent="0.25">
      <c r="A6970" t="s">
        <v>5036</v>
      </c>
      <c r="B6970">
        <v>-3.1026600000000002</v>
      </c>
      <c r="C6970">
        <v>0.16605200000000001</v>
      </c>
      <c r="D6970">
        <v>0.76571</v>
      </c>
      <c r="E6970">
        <v>0.47761199999999998</v>
      </c>
      <c r="F6970">
        <v>3.6380799999999998E-2</v>
      </c>
    </row>
    <row r="6971" spans="1:6" x14ac:dyDescent="0.25">
      <c r="A6971" t="s">
        <v>5037</v>
      </c>
      <c r="B6971">
        <v>-0.22517699999999999</v>
      </c>
      <c r="C6971">
        <v>0.17474700000000001</v>
      </c>
      <c r="D6971">
        <v>0.74234199999999995</v>
      </c>
      <c r="E6971">
        <v>0.47586899999999999</v>
      </c>
      <c r="F6971">
        <v>3.6380799999999998E-2</v>
      </c>
    </row>
    <row r="6972" spans="1:6" x14ac:dyDescent="0.25">
      <c r="A6972" t="s">
        <v>5038</v>
      </c>
      <c r="B6972">
        <v>-3.59918</v>
      </c>
      <c r="C6972">
        <v>0.17491100000000001</v>
      </c>
      <c r="D6972">
        <v>0.74255499999999997</v>
      </c>
      <c r="E6972">
        <v>0.47676800000000003</v>
      </c>
      <c r="F6972">
        <v>3.6380799999999998E-2</v>
      </c>
    </row>
    <row r="6973" spans="1:6" x14ac:dyDescent="0.25">
      <c r="A6973" t="s">
        <v>5039</v>
      </c>
      <c r="B6973">
        <v>-3.3605399999999999</v>
      </c>
      <c r="C6973">
        <v>0.17596000000000001</v>
      </c>
      <c r="D6973">
        <v>0.74016599999999999</v>
      </c>
      <c r="E6973">
        <v>0.47706799999999999</v>
      </c>
      <c r="F6973">
        <v>3.6380799999999998E-2</v>
      </c>
    </row>
    <row r="6974" spans="1:6" x14ac:dyDescent="0.25">
      <c r="A6974" t="s">
        <v>5040</v>
      </c>
      <c r="B6974">
        <v>-2.9896199999999999</v>
      </c>
      <c r="C6974">
        <v>0.177061</v>
      </c>
      <c r="D6974">
        <v>0.73694300000000001</v>
      </c>
      <c r="E6974">
        <v>0.47632600000000003</v>
      </c>
      <c r="F6974">
        <v>3.6380799999999998E-2</v>
      </c>
    </row>
    <row r="6975" spans="1:6" x14ac:dyDescent="0.25">
      <c r="A6975" t="s">
        <v>5041</v>
      </c>
      <c r="B6975">
        <v>-2.7040199999999999</v>
      </c>
      <c r="C6975">
        <v>0.17766399999999999</v>
      </c>
      <c r="D6975">
        <v>0.73620600000000003</v>
      </c>
      <c r="E6975">
        <v>0.47739700000000002</v>
      </c>
      <c r="F6975">
        <v>3.6380799999999998E-2</v>
      </c>
    </row>
    <row r="6976" spans="1:6" x14ac:dyDescent="0.25">
      <c r="A6976" t="s">
        <v>5042</v>
      </c>
      <c r="B6976">
        <v>-3.1956600000000002</v>
      </c>
      <c r="C6976">
        <v>0.179538</v>
      </c>
      <c r="D6976">
        <v>0.73215200000000003</v>
      </c>
      <c r="E6976">
        <v>0.47812700000000002</v>
      </c>
      <c r="F6976">
        <v>3.6380799999999998E-2</v>
      </c>
    </row>
    <row r="6977" spans="1:6" x14ac:dyDescent="0.25">
      <c r="A6977" t="s">
        <v>5043</v>
      </c>
      <c r="B6977">
        <v>-2.4896400000000001</v>
      </c>
      <c r="C6977">
        <v>0.17987700000000001</v>
      </c>
      <c r="D6977">
        <v>0.72979700000000003</v>
      </c>
      <c r="E6977">
        <v>0.47590100000000002</v>
      </c>
      <c r="F6977">
        <v>3.6380799999999998E-2</v>
      </c>
    </row>
    <row r="6978" spans="1:6" x14ac:dyDescent="0.25">
      <c r="A6978" t="s">
        <v>5044</v>
      </c>
      <c r="B6978">
        <v>-3.5624899999999999</v>
      </c>
      <c r="C6978">
        <v>0.18690599999999999</v>
      </c>
      <c r="D6978">
        <v>0.713503</v>
      </c>
      <c r="E6978">
        <v>0.47641099999999997</v>
      </c>
      <c r="F6978">
        <v>3.6380799999999998E-2</v>
      </c>
    </row>
    <row r="6979" spans="1:6" x14ac:dyDescent="0.25">
      <c r="A6979" t="s">
        <v>5045</v>
      </c>
      <c r="B6979">
        <v>-3.1427399999999999</v>
      </c>
      <c r="C6979">
        <v>0.19692299999999999</v>
      </c>
      <c r="D6979">
        <v>0.69049899999999997</v>
      </c>
      <c r="E6979">
        <v>0.47593299999999999</v>
      </c>
      <c r="F6979">
        <v>3.6380799999999998E-2</v>
      </c>
    </row>
    <row r="6980" spans="1:6" x14ac:dyDescent="0.25">
      <c r="A6980" t="s">
        <v>5046</v>
      </c>
      <c r="B6980">
        <v>-3.0969899999999999</v>
      </c>
      <c r="C6980">
        <v>0.20058699999999999</v>
      </c>
      <c r="D6980">
        <v>0.68288199999999999</v>
      </c>
      <c r="E6980">
        <v>0.47649599999999998</v>
      </c>
      <c r="F6980">
        <v>3.6380799999999998E-2</v>
      </c>
    </row>
    <row r="6981" spans="1:6" x14ac:dyDescent="0.25">
      <c r="B6981">
        <v>-2.93214</v>
      </c>
      <c r="C6981">
        <v>0.202262</v>
      </c>
      <c r="D6981">
        <v>0.67904900000000001</v>
      </c>
      <c r="E6981">
        <v>0.47617500000000001</v>
      </c>
      <c r="F6981">
        <v>3.6380799999999998E-2</v>
      </c>
    </row>
    <row r="6982" spans="1:6" x14ac:dyDescent="0.25">
      <c r="A6982" t="s">
        <v>5047</v>
      </c>
      <c r="B6982">
        <v>-3.82945</v>
      </c>
      <c r="C6982">
        <v>0.20946200000000001</v>
      </c>
      <c r="D6982">
        <v>0.66358399999999995</v>
      </c>
      <c r="E6982">
        <v>0.47578100000000001</v>
      </c>
      <c r="F6982">
        <v>3.6380799999999998E-2</v>
      </c>
    </row>
    <row r="6983" spans="1:6" x14ac:dyDescent="0.25">
      <c r="B6983">
        <v>-2.4957400000000001</v>
      </c>
      <c r="C6983">
        <v>0.226658</v>
      </c>
      <c r="D6983">
        <v>0.62978699999999999</v>
      </c>
      <c r="E6983">
        <v>0.47645799999999999</v>
      </c>
      <c r="F6983">
        <v>3.6380799999999998E-2</v>
      </c>
    </row>
    <row r="6984" spans="1:6" x14ac:dyDescent="0.25">
      <c r="B6984">
        <v>-1.8965099999999999</v>
      </c>
      <c r="C6984">
        <v>0.230156</v>
      </c>
      <c r="D6984">
        <v>0.62368199999999996</v>
      </c>
      <c r="E6984">
        <v>0.47725099999999998</v>
      </c>
      <c r="F6984">
        <v>3.6380799999999998E-2</v>
      </c>
    </row>
    <row r="6985" spans="1:6" x14ac:dyDescent="0.25">
      <c r="B6985">
        <v>-2.1542699999999999</v>
      </c>
      <c r="C6985">
        <v>0.231322</v>
      </c>
      <c r="D6985">
        <v>0.62072000000000005</v>
      </c>
      <c r="E6985">
        <v>0.47613699999999998</v>
      </c>
      <c r="F6985">
        <v>3.6380799999999998E-2</v>
      </c>
    </row>
    <row r="6986" spans="1:6" x14ac:dyDescent="0.25">
      <c r="B6986">
        <v>-2.1006300000000002</v>
      </c>
      <c r="C6986">
        <v>0.244647</v>
      </c>
      <c r="D6986">
        <v>0.59681600000000001</v>
      </c>
      <c r="E6986">
        <v>0.47674499999999997</v>
      </c>
      <c r="F6986">
        <v>3.6380799999999998E-2</v>
      </c>
    </row>
    <row r="6987" spans="1:6" x14ac:dyDescent="0.25">
      <c r="A6987" t="s">
        <v>5048</v>
      </c>
      <c r="B6987">
        <v>-1.9426300000000001</v>
      </c>
      <c r="C6987">
        <v>0.248497</v>
      </c>
      <c r="D6987">
        <v>0.589947</v>
      </c>
      <c r="E6987">
        <v>0.47661900000000001</v>
      </c>
      <c r="F6987">
        <v>3.6380799999999998E-2</v>
      </c>
    </row>
    <row r="6988" spans="1:6" x14ac:dyDescent="0.25">
      <c r="A6988" t="s">
        <v>4362</v>
      </c>
      <c r="B6988">
        <v>-0.96769899999999998</v>
      </c>
      <c r="C6988">
        <v>0.25569799999999998</v>
      </c>
      <c r="D6988">
        <v>0.57802600000000004</v>
      </c>
      <c r="E6988">
        <v>0.47732000000000002</v>
      </c>
      <c r="F6988">
        <v>3.6380799999999998E-2</v>
      </c>
    </row>
    <row r="6989" spans="1:6" x14ac:dyDescent="0.25">
      <c r="B6989">
        <v>-0.91942999999999997</v>
      </c>
      <c r="C6989">
        <v>0.26954099999999998</v>
      </c>
      <c r="D6989">
        <v>0.55455699999999997</v>
      </c>
      <c r="E6989">
        <v>0.476493</v>
      </c>
      <c r="F6989">
        <v>3.6380799999999998E-2</v>
      </c>
    </row>
    <row r="6990" spans="1:6" x14ac:dyDescent="0.25">
      <c r="A6990" t="s">
        <v>5049</v>
      </c>
      <c r="B6990">
        <v>-2.6339399999999999</v>
      </c>
      <c r="C6990">
        <v>-0.20530799999999999</v>
      </c>
      <c r="D6990">
        <v>0.67222400000000004</v>
      </c>
      <c r="E6990">
        <v>0.47569400000000001</v>
      </c>
      <c r="F6990">
        <v>3.63799E-2</v>
      </c>
    </row>
    <row r="6991" spans="1:6" x14ac:dyDescent="0.25">
      <c r="A6991" t="s">
        <v>5050</v>
      </c>
      <c r="B6991">
        <v>-3.0695600000000001</v>
      </c>
      <c r="C6991">
        <v>0.168133</v>
      </c>
      <c r="D6991">
        <v>0.75890899999999994</v>
      </c>
      <c r="E6991">
        <v>0.47559699999999999</v>
      </c>
      <c r="F6991">
        <v>3.63799E-2</v>
      </c>
    </row>
    <row r="6992" spans="1:6" x14ac:dyDescent="0.25">
      <c r="A6992" t="s">
        <v>5051</v>
      </c>
      <c r="B6992">
        <v>-2.3799000000000001</v>
      </c>
      <c r="C6992">
        <v>0.22619900000000001</v>
      </c>
      <c r="D6992">
        <v>0.62999400000000005</v>
      </c>
      <c r="E6992">
        <v>0.47548499999999999</v>
      </c>
      <c r="F6992">
        <v>3.63799E-2</v>
      </c>
    </row>
    <row r="6993" spans="1:6" x14ac:dyDescent="0.25">
      <c r="A6993" t="s">
        <v>5052</v>
      </c>
      <c r="B6993">
        <v>-1.9487300000000001</v>
      </c>
      <c r="C6993">
        <v>0.239091</v>
      </c>
      <c r="D6993">
        <v>0.60591099999999998</v>
      </c>
      <c r="E6993">
        <v>0.47547</v>
      </c>
      <c r="F6993">
        <v>3.63799E-2</v>
      </c>
    </row>
    <row r="6994" spans="1:6" x14ac:dyDescent="0.25">
      <c r="A6994" t="s">
        <v>5053</v>
      </c>
      <c r="B6994">
        <v>-1.40524</v>
      </c>
      <c r="C6994">
        <v>0.27625499999999997</v>
      </c>
      <c r="D6994">
        <v>0.54319899999999999</v>
      </c>
      <c r="E6994">
        <v>0.47552</v>
      </c>
      <c r="F6994">
        <v>3.63799E-2</v>
      </c>
    </row>
    <row r="6995" spans="1:6" x14ac:dyDescent="0.25">
      <c r="A6995" t="s">
        <v>5054</v>
      </c>
      <c r="B6995">
        <v>-3.1556899999999999</v>
      </c>
      <c r="C6995">
        <v>-0.23402600000000001</v>
      </c>
      <c r="D6995">
        <v>0.61503600000000003</v>
      </c>
      <c r="E6995">
        <v>0.47521799999999997</v>
      </c>
      <c r="F6995">
        <v>3.61994E-2</v>
      </c>
    </row>
    <row r="6996" spans="1:6" x14ac:dyDescent="0.25">
      <c r="A6996" t="s">
        <v>2851</v>
      </c>
      <c r="B6996">
        <v>-9.43581E-2</v>
      </c>
      <c r="C6996">
        <v>-0.122887</v>
      </c>
      <c r="D6996">
        <v>0.89471500000000004</v>
      </c>
      <c r="E6996">
        <v>0.475103</v>
      </c>
      <c r="F6996">
        <v>3.61994E-2</v>
      </c>
    </row>
    <row r="6997" spans="1:6" x14ac:dyDescent="0.25">
      <c r="B6997">
        <v>-2.6136499999999998</v>
      </c>
      <c r="C6997">
        <v>0.24146899999999999</v>
      </c>
      <c r="D6997">
        <v>0.601383</v>
      </c>
      <c r="E6997">
        <v>0.475136</v>
      </c>
      <c r="F6997">
        <v>3.61994E-2</v>
      </c>
    </row>
    <row r="6998" spans="1:6" x14ac:dyDescent="0.25">
      <c r="A6998" t="s">
        <v>5055</v>
      </c>
      <c r="B6998">
        <v>-2.6552600000000002</v>
      </c>
      <c r="C6998">
        <v>-0.25814999999999999</v>
      </c>
      <c r="D6998">
        <v>0.57189299999999998</v>
      </c>
      <c r="E6998">
        <v>0.47444500000000001</v>
      </c>
      <c r="F6998">
        <v>3.61E-2</v>
      </c>
    </row>
    <row r="6999" spans="1:6" x14ac:dyDescent="0.25">
      <c r="A6999" t="s">
        <v>5056</v>
      </c>
      <c r="B6999">
        <v>-2.1895899999999999</v>
      </c>
      <c r="C6999">
        <v>-0.25362699999999999</v>
      </c>
      <c r="D6999">
        <v>0.57961300000000004</v>
      </c>
      <c r="E6999">
        <v>0.47450799999999999</v>
      </c>
      <c r="F6999">
        <v>3.61E-2</v>
      </c>
    </row>
    <row r="7000" spans="1:6" x14ac:dyDescent="0.25">
      <c r="B7000">
        <v>-3.6747800000000002</v>
      </c>
      <c r="C7000">
        <v>-0.22390399999999999</v>
      </c>
      <c r="D7000">
        <v>0.63378999999999996</v>
      </c>
      <c r="E7000">
        <v>0.47456999999999999</v>
      </c>
      <c r="F7000">
        <v>3.61E-2</v>
      </c>
    </row>
    <row r="7001" spans="1:6" x14ac:dyDescent="0.25">
      <c r="A7001" t="s">
        <v>5057</v>
      </c>
      <c r="B7001">
        <v>-2.58609</v>
      </c>
      <c r="C7001">
        <v>-0.210123</v>
      </c>
      <c r="D7001">
        <v>0.66133900000000001</v>
      </c>
      <c r="E7001">
        <v>0.47451500000000002</v>
      </c>
      <c r="F7001">
        <v>3.61E-2</v>
      </c>
    </row>
    <row r="7002" spans="1:6" x14ac:dyDescent="0.25">
      <c r="A7002" t="s">
        <v>5058</v>
      </c>
      <c r="B7002">
        <v>-4.1929600000000002</v>
      </c>
      <c r="C7002">
        <v>-0.163018</v>
      </c>
      <c r="D7002">
        <v>0.77154199999999995</v>
      </c>
      <c r="E7002">
        <v>0.474464</v>
      </c>
      <c r="F7002">
        <v>3.61E-2</v>
      </c>
    </row>
    <row r="7003" spans="1:6" x14ac:dyDescent="0.25">
      <c r="A7003" t="s">
        <v>5059</v>
      </c>
      <c r="B7003">
        <v>-3.8461099999999999</v>
      </c>
      <c r="C7003">
        <v>-0.160467</v>
      </c>
      <c r="D7003">
        <v>0.77852399999999999</v>
      </c>
      <c r="E7003">
        <v>0.47465400000000002</v>
      </c>
      <c r="F7003">
        <v>3.61E-2</v>
      </c>
    </row>
    <row r="7004" spans="1:6" x14ac:dyDescent="0.25">
      <c r="A7004" t="s">
        <v>5060</v>
      </c>
      <c r="B7004">
        <v>-3.5078499999999999</v>
      </c>
      <c r="C7004">
        <v>0.15370600000000001</v>
      </c>
      <c r="D7004">
        <v>0.79709399999999997</v>
      </c>
      <c r="E7004">
        <v>0.47447499999999998</v>
      </c>
      <c r="F7004">
        <v>3.61E-2</v>
      </c>
    </row>
    <row r="7005" spans="1:6" x14ac:dyDescent="0.25">
      <c r="A7005" t="s">
        <v>5061</v>
      </c>
      <c r="B7005">
        <v>-3.5384099999999998</v>
      </c>
      <c r="C7005">
        <v>0.156886</v>
      </c>
      <c r="D7005">
        <v>0.78837699999999999</v>
      </c>
      <c r="E7005">
        <v>0.47472999999999999</v>
      </c>
      <c r="F7005">
        <v>3.61E-2</v>
      </c>
    </row>
    <row r="7006" spans="1:6" x14ac:dyDescent="0.25">
      <c r="A7006" t="s">
        <v>5062</v>
      </c>
      <c r="B7006">
        <v>-2.6029499999999999</v>
      </c>
      <c r="C7006">
        <v>0.18925500000000001</v>
      </c>
      <c r="D7006">
        <v>0.70700300000000005</v>
      </c>
      <c r="E7006">
        <v>0.47485699999999997</v>
      </c>
      <c r="F7006">
        <v>3.61E-2</v>
      </c>
    </row>
    <row r="7007" spans="1:6" x14ac:dyDescent="0.25">
      <c r="A7007" t="s">
        <v>5063</v>
      </c>
      <c r="B7007">
        <v>-3.1128699999999999E-2</v>
      </c>
      <c r="C7007">
        <v>-9.9875599999999995E-2</v>
      </c>
      <c r="D7007">
        <v>0.98409500000000005</v>
      </c>
      <c r="E7007">
        <v>0.47414200000000001</v>
      </c>
      <c r="F7007">
        <v>3.5858500000000001E-2</v>
      </c>
    </row>
    <row r="7008" spans="1:6" x14ac:dyDescent="0.25">
      <c r="B7008">
        <v>-0.36804700000000001</v>
      </c>
      <c r="C7008">
        <v>-0.17277000000000001</v>
      </c>
      <c r="D7008">
        <v>0.74603799999999998</v>
      </c>
      <c r="E7008">
        <v>0.47407300000000002</v>
      </c>
      <c r="F7008">
        <v>3.5851899999999999E-2</v>
      </c>
    </row>
    <row r="7009" spans="1:6" x14ac:dyDescent="0.25">
      <c r="A7009" t="s">
        <v>5064</v>
      </c>
      <c r="B7009">
        <v>-0.55847599999999997</v>
      </c>
      <c r="C7009">
        <v>-0.20610600000000001</v>
      </c>
      <c r="D7009">
        <v>0.669346</v>
      </c>
      <c r="E7009">
        <v>0.473972</v>
      </c>
      <c r="F7009">
        <v>3.5843100000000003E-2</v>
      </c>
    </row>
    <row r="7010" spans="1:6" x14ac:dyDescent="0.25">
      <c r="B7010">
        <v>-0.547431</v>
      </c>
      <c r="C7010">
        <v>-0.20228199999999999</v>
      </c>
      <c r="D7010">
        <v>0.677423</v>
      </c>
      <c r="E7010">
        <v>0.47389199999999998</v>
      </c>
      <c r="F7010">
        <v>3.5843100000000003E-2</v>
      </c>
    </row>
    <row r="7011" spans="1:6" x14ac:dyDescent="0.25">
      <c r="A7011" t="s">
        <v>5065</v>
      </c>
      <c r="B7011">
        <v>-2.8741500000000002</v>
      </c>
      <c r="C7011">
        <v>-0.196857</v>
      </c>
      <c r="D7011">
        <v>0.68921900000000003</v>
      </c>
      <c r="E7011">
        <v>0.47387800000000002</v>
      </c>
      <c r="F7011">
        <v>3.5843100000000003E-2</v>
      </c>
    </row>
    <row r="7012" spans="1:6" x14ac:dyDescent="0.25">
      <c r="A7012" t="s">
        <v>5066</v>
      </c>
      <c r="B7012">
        <v>-2.6728100000000001</v>
      </c>
      <c r="C7012">
        <v>-0.19869500000000001</v>
      </c>
      <c r="D7012">
        <v>0.68490300000000004</v>
      </c>
      <c r="E7012">
        <v>0.47347400000000001</v>
      </c>
      <c r="F7012">
        <v>3.5794800000000002E-2</v>
      </c>
    </row>
    <row r="7013" spans="1:6" x14ac:dyDescent="0.25">
      <c r="A7013" t="s">
        <v>5067</v>
      </c>
      <c r="B7013">
        <v>-3.5929899999999999</v>
      </c>
      <c r="C7013">
        <v>-0.17510400000000001</v>
      </c>
      <c r="D7013">
        <v>0.73982899999999996</v>
      </c>
      <c r="E7013">
        <v>0.473524</v>
      </c>
      <c r="F7013">
        <v>3.5794800000000002E-2</v>
      </c>
    </row>
    <row r="7014" spans="1:6" x14ac:dyDescent="0.25">
      <c r="A7014" t="s">
        <v>5068</v>
      </c>
      <c r="B7014">
        <v>-3.8682300000000001</v>
      </c>
      <c r="C7014">
        <v>0.146648</v>
      </c>
      <c r="D7014">
        <v>0.81696800000000003</v>
      </c>
      <c r="E7014">
        <v>0.47369600000000001</v>
      </c>
      <c r="F7014">
        <v>3.5794800000000002E-2</v>
      </c>
    </row>
    <row r="7015" spans="1:6" x14ac:dyDescent="0.25">
      <c r="A7015" t="s">
        <v>5069</v>
      </c>
      <c r="B7015">
        <v>-3.6951399999999999</v>
      </c>
      <c r="C7015">
        <v>0.16111400000000001</v>
      </c>
      <c r="D7015">
        <v>0.77602000000000004</v>
      </c>
      <c r="E7015">
        <v>0.47356700000000002</v>
      </c>
      <c r="F7015">
        <v>3.5794800000000002E-2</v>
      </c>
    </row>
    <row r="7016" spans="1:6" x14ac:dyDescent="0.25">
      <c r="A7016" t="s">
        <v>5070</v>
      </c>
      <c r="B7016">
        <v>-0.50705100000000003</v>
      </c>
      <c r="C7016">
        <v>0.22586999999999999</v>
      </c>
      <c r="D7016">
        <v>0.62922100000000003</v>
      </c>
      <c r="E7016">
        <v>0.47345900000000002</v>
      </c>
      <c r="F7016">
        <v>3.5794800000000002E-2</v>
      </c>
    </row>
    <row r="7017" spans="1:6" x14ac:dyDescent="0.25">
      <c r="A7017" t="s">
        <v>5071</v>
      </c>
      <c r="B7017">
        <v>-2.1880500000000001</v>
      </c>
      <c r="C7017">
        <v>0.231325</v>
      </c>
      <c r="D7017">
        <v>0.61902299999999999</v>
      </c>
      <c r="E7017">
        <v>0.47369800000000001</v>
      </c>
      <c r="F7017">
        <v>3.5794800000000002E-2</v>
      </c>
    </row>
    <row r="7018" spans="1:6" x14ac:dyDescent="0.25">
      <c r="B7018">
        <v>-1.6428199999999999</v>
      </c>
      <c r="C7018">
        <v>-0.259521</v>
      </c>
      <c r="D7018">
        <v>0.56879599999999997</v>
      </c>
      <c r="E7018">
        <v>0.47329900000000003</v>
      </c>
      <c r="F7018">
        <v>3.5777099999999999E-2</v>
      </c>
    </row>
    <row r="7019" spans="1:6" x14ac:dyDescent="0.25">
      <c r="A7019" t="s">
        <v>1953</v>
      </c>
      <c r="B7019">
        <v>-2.79583</v>
      </c>
      <c r="C7019">
        <v>-0.22523299999999999</v>
      </c>
      <c r="D7019">
        <v>0.63004400000000005</v>
      </c>
      <c r="E7019">
        <v>0.47287800000000002</v>
      </c>
      <c r="F7019">
        <v>3.5777099999999999E-2</v>
      </c>
    </row>
    <row r="7020" spans="1:6" x14ac:dyDescent="0.25">
      <c r="B7020">
        <v>-1.98722</v>
      </c>
      <c r="C7020">
        <v>-0.22473599999999999</v>
      </c>
      <c r="D7020">
        <v>0.63117199999999996</v>
      </c>
      <c r="E7020">
        <v>0.47311999999999999</v>
      </c>
      <c r="F7020">
        <v>3.5777099999999999E-2</v>
      </c>
    </row>
    <row r="7021" spans="1:6" x14ac:dyDescent="0.25">
      <c r="A7021" t="s">
        <v>5072</v>
      </c>
      <c r="B7021">
        <v>-3.05565</v>
      </c>
      <c r="C7021">
        <v>-0.17582700000000001</v>
      </c>
      <c r="D7021">
        <v>0.73758299999999999</v>
      </c>
      <c r="E7021">
        <v>0.47287000000000001</v>
      </c>
      <c r="F7021">
        <v>3.5777099999999999E-2</v>
      </c>
    </row>
    <row r="7022" spans="1:6" x14ac:dyDescent="0.25">
      <c r="A7022" t="s">
        <v>5073</v>
      </c>
      <c r="B7022">
        <v>-0.23355699999999999</v>
      </c>
      <c r="C7022">
        <v>-0.17092599999999999</v>
      </c>
      <c r="D7022">
        <v>0.75018799999999997</v>
      </c>
      <c r="E7022">
        <v>0.47333900000000001</v>
      </c>
      <c r="F7022">
        <v>3.5777099999999999E-2</v>
      </c>
    </row>
    <row r="7023" spans="1:6" x14ac:dyDescent="0.25">
      <c r="A7023" t="s">
        <v>5074</v>
      </c>
      <c r="B7023">
        <v>-3.89073</v>
      </c>
      <c r="C7023">
        <v>-0.14968600000000001</v>
      </c>
      <c r="D7023">
        <v>0.80731399999999998</v>
      </c>
      <c r="E7023">
        <v>0.47261999999999998</v>
      </c>
      <c r="F7023">
        <v>3.5777099999999999E-2</v>
      </c>
    </row>
    <row r="7024" spans="1:6" x14ac:dyDescent="0.25">
      <c r="A7024" t="s">
        <v>5075</v>
      </c>
      <c r="B7024">
        <v>0.110474</v>
      </c>
      <c r="C7024">
        <v>9.9811999999999998E-2</v>
      </c>
      <c r="D7024">
        <v>0.98358900000000005</v>
      </c>
      <c r="E7024">
        <v>0.47301700000000002</v>
      </c>
      <c r="F7024">
        <v>3.5777099999999999E-2</v>
      </c>
    </row>
    <row r="7025" spans="1:6" x14ac:dyDescent="0.25">
      <c r="A7025" t="s">
        <v>5076</v>
      </c>
      <c r="B7025">
        <v>-2.9459399999999998</v>
      </c>
      <c r="C7025">
        <v>0.16326399999999999</v>
      </c>
      <c r="D7025">
        <v>0.76948700000000003</v>
      </c>
      <c r="E7025">
        <v>0.47245199999999998</v>
      </c>
      <c r="F7025">
        <v>3.5777099999999999E-2</v>
      </c>
    </row>
    <row r="7026" spans="1:6" x14ac:dyDescent="0.25">
      <c r="B7026">
        <v>-2.3825699999999999</v>
      </c>
      <c r="C7026">
        <v>0.21007400000000001</v>
      </c>
      <c r="D7026">
        <v>0.66030699999999998</v>
      </c>
      <c r="E7026">
        <v>0.472885</v>
      </c>
      <c r="F7026">
        <v>3.5777099999999999E-2</v>
      </c>
    </row>
    <row r="7027" spans="1:6" x14ac:dyDescent="0.25">
      <c r="B7027">
        <v>-2.4180999999999999</v>
      </c>
      <c r="C7027">
        <v>0.22180800000000001</v>
      </c>
      <c r="D7027">
        <v>0.636486</v>
      </c>
      <c r="E7027">
        <v>0.47257300000000002</v>
      </c>
      <c r="F7027">
        <v>3.5777099999999999E-2</v>
      </c>
    </row>
    <row r="7028" spans="1:6" x14ac:dyDescent="0.25">
      <c r="B7028">
        <v>-1.9551799999999999</v>
      </c>
      <c r="C7028">
        <v>0.22958500000000001</v>
      </c>
      <c r="D7028">
        <v>0.62186600000000003</v>
      </c>
      <c r="E7028">
        <v>0.47307100000000002</v>
      </c>
      <c r="F7028">
        <v>3.5777099999999999E-2</v>
      </c>
    </row>
    <row r="7029" spans="1:6" x14ac:dyDescent="0.25">
      <c r="A7029" t="s">
        <v>5077</v>
      </c>
      <c r="B7029">
        <v>-0.76090800000000003</v>
      </c>
      <c r="C7029">
        <v>0.241978</v>
      </c>
      <c r="D7029">
        <v>0.59875900000000004</v>
      </c>
      <c r="E7029">
        <v>0.47267700000000001</v>
      </c>
      <c r="F7029">
        <v>3.5777099999999999E-2</v>
      </c>
    </row>
    <row r="7030" spans="1:6" x14ac:dyDescent="0.25">
      <c r="A7030" t="s">
        <v>5078</v>
      </c>
      <c r="B7030">
        <v>-0.63796200000000003</v>
      </c>
      <c r="C7030">
        <v>0.24471300000000001</v>
      </c>
      <c r="D7030">
        <v>0.59375800000000001</v>
      </c>
      <c r="E7030">
        <v>0.47250599999999998</v>
      </c>
      <c r="F7030">
        <v>3.5777099999999999E-2</v>
      </c>
    </row>
    <row r="7031" spans="1:6" x14ac:dyDescent="0.25">
      <c r="A7031" t="s">
        <v>5079</v>
      </c>
      <c r="B7031">
        <v>-2.0585200000000001</v>
      </c>
      <c r="C7031">
        <v>0.26508599999999999</v>
      </c>
      <c r="D7031">
        <v>0.55920700000000001</v>
      </c>
      <c r="E7031">
        <v>0.47276200000000002</v>
      </c>
      <c r="F7031">
        <v>3.5777099999999999E-2</v>
      </c>
    </row>
    <row r="7032" spans="1:6" x14ac:dyDescent="0.25">
      <c r="A7032" s="1">
        <v>38961</v>
      </c>
      <c r="B7032">
        <v>-1.35761</v>
      </c>
      <c r="C7032">
        <v>0.27515899999999999</v>
      </c>
      <c r="D7032">
        <v>0.54281599999999997</v>
      </c>
      <c r="E7032">
        <v>0.47248200000000001</v>
      </c>
      <c r="F7032">
        <v>3.5777099999999999E-2</v>
      </c>
    </row>
    <row r="7033" spans="1:6" x14ac:dyDescent="0.25">
      <c r="B7033">
        <v>-1.17926</v>
      </c>
      <c r="C7033">
        <v>0.27650000000000002</v>
      </c>
      <c r="D7033">
        <v>0.54070799999999997</v>
      </c>
      <c r="E7033">
        <v>0.47248800000000002</v>
      </c>
      <c r="F7033">
        <v>3.5777099999999999E-2</v>
      </c>
    </row>
    <row r="7034" spans="1:6" x14ac:dyDescent="0.25">
      <c r="A7034" t="s">
        <v>5080</v>
      </c>
      <c r="B7034">
        <v>-0.99578800000000001</v>
      </c>
      <c r="C7034">
        <v>-0.27046500000000001</v>
      </c>
      <c r="D7034">
        <v>0.55008900000000005</v>
      </c>
      <c r="E7034">
        <v>0.47219699999999998</v>
      </c>
      <c r="F7034">
        <v>3.5769500000000003E-2</v>
      </c>
    </row>
    <row r="7035" spans="1:6" x14ac:dyDescent="0.25">
      <c r="A7035" t="s">
        <v>5081</v>
      </c>
      <c r="B7035">
        <v>-2.77447</v>
      </c>
      <c r="C7035">
        <v>-0.25125500000000001</v>
      </c>
      <c r="D7035">
        <v>0.58211800000000002</v>
      </c>
      <c r="E7035">
        <v>0.47224500000000003</v>
      </c>
      <c r="F7035">
        <v>3.5769500000000003E-2</v>
      </c>
    </row>
    <row r="7036" spans="1:6" x14ac:dyDescent="0.25">
      <c r="B7036">
        <v>-0.49837399999999998</v>
      </c>
      <c r="C7036">
        <v>-0.20239299999999999</v>
      </c>
      <c r="D7036">
        <v>0.67605499999999996</v>
      </c>
      <c r="E7036">
        <v>0.47226899999999999</v>
      </c>
      <c r="F7036">
        <v>3.5769500000000003E-2</v>
      </c>
    </row>
    <row r="7037" spans="1:6" x14ac:dyDescent="0.25">
      <c r="A7037" t="s">
        <v>5082</v>
      </c>
      <c r="B7037">
        <v>-2.6859799999999998</v>
      </c>
      <c r="C7037">
        <v>-0.17776500000000001</v>
      </c>
      <c r="D7037">
        <v>0.732464</v>
      </c>
      <c r="E7037">
        <v>0.47235500000000002</v>
      </c>
      <c r="F7037">
        <v>3.5769500000000003E-2</v>
      </c>
    </row>
    <row r="7038" spans="1:6" x14ac:dyDescent="0.25">
      <c r="A7038" t="s">
        <v>5083</v>
      </c>
      <c r="B7038">
        <v>-2.25617</v>
      </c>
      <c r="C7038">
        <v>0.194712</v>
      </c>
      <c r="D7038">
        <v>0.69260900000000003</v>
      </c>
      <c r="E7038">
        <v>0.471912</v>
      </c>
      <c r="F7038">
        <v>3.5546599999999998E-2</v>
      </c>
    </row>
    <row r="7039" spans="1:6" x14ac:dyDescent="0.25">
      <c r="B7039">
        <v>-2.0685899999999999</v>
      </c>
      <c r="C7039">
        <v>-0.238455</v>
      </c>
      <c r="D7039">
        <v>0.60443100000000005</v>
      </c>
      <c r="E7039">
        <v>0.47167799999999999</v>
      </c>
      <c r="F7039">
        <v>3.55375E-2</v>
      </c>
    </row>
    <row r="7040" spans="1:6" x14ac:dyDescent="0.25">
      <c r="A7040" t="s">
        <v>5084</v>
      </c>
      <c r="B7040">
        <v>-1.88219</v>
      </c>
      <c r="C7040">
        <v>-0.234185</v>
      </c>
      <c r="D7040">
        <v>0.61192999999999997</v>
      </c>
      <c r="E7040">
        <v>0.47117900000000001</v>
      </c>
      <c r="F7040">
        <v>3.55375E-2</v>
      </c>
    </row>
    <row r="7041" spans="1:6" x14ac:dyDescent="0.25">
      <c r="B7041">
        <v>-0.65744000000000002</v>
      </c>
      <c r="C7041">
        <v>-0.20552500000000001</v>
      </c>
      <c r="D7041">
        <v>0.66884299999999997</v>
      </c>
      <c r="E7041">
        <v>0.47149200000000002</v>
      </c>
      <c r="F7041">
        <v>3.55375E-2</v>
      </c>
    </row>
    <row r="7042" spans="1:6" x14ac:dyDescent="0.25">
      <c r="B7042">
        <v>-3.1191499999999999</v>
      </c>
      <c r="C7042">
        <v>0.15743399999999999</v>
      </c>
      <c r="D7042">
        <v>0.78433699999999995</v>
      </c>
      <c r="E7042">
        <v>0.47110200000000002</v>
      </c>
      <c r="F7042">
        <v>3.55375E-2</v>
      </c>
    </row>
    <row r="7043" spans="1:6" x14ac:dyDescent="0.25">
      <c r="A7043" t="s">
        <v>5085</v>
      </c>
      <c r="B7043">
        <v>-9.00918E-2</v>
      </c>
      <c r="C7043">
        <v>0.16131000000000001</v>
      </c>
      <c r="D7043">
        <v>0.77393999999999996</v>
      </c>
      <c r="E7043">
        <v>0.47133799999999998</v>
      </c>
      <c r="F7043">
        <v>3.55375E-2</v>
      </c>
    </row>
    <row r="7044" spans="1:6" x14ac:dyDescent="0.25">
      <c r="B7044">
        <v>-0.30315599999999998</v>
      </c>
      <c r="C7044">
        <v>0.18270500000000001</v>
      </c>
      <c r="D7044">
        <v>0.71999800000000003</v>
      </c>
      <c r="E7044">
        <v>0.47155200000000003</v>
      </c>
      <c r="F7044">
        <v>3.55375E-2</v>
      </c>
    </row>
    <row r="7045" spans="1:6" x14ac:dyDescent="0.25">
      <c r="A7045" t="s">
        <v>5086</v>
      </c>
      <c r="B7045">
        <v>-3.7527400000000002</v>
      </c>
      <c r="C7045">
        <v>0.187335</v>
      </c>
      <c r="D7045">
        <v>0.70927099999999998</v>
      </c>
      <c r="E7045">
        <v>0.47175400000000001</v>
      </c>
      <c r="F7045">
        <v>3.55375E-2</v>
      </c>
    </row>
    <row r="7046" spans="1:6" x14ac:dyDescent="0.25">
      <c r="A7046" t="s">
        <v>5087</v>
      </c>
      <c r="B7046">
        <v>-2.5992199999999999</v>
      </c>
      <c r="C7046">
        <v>0.21462400000000001</v>
      </c>
      <c r="D7046">
        <v>0.64997799999999994</v>
      </c>
      <c r="E7046">
        <v>0.47141699999999997</v>
      </c>
      <c r="F7046">
        <v>3.55375E-2</v>
      </c>
    </row>
    <row r="7047" spans="1:6" x14ac:dyDescent="0.25">
      <c r="A7047" t="s">
        <v>5088</v>
      </c>
      <c r="B7047">
        <v>-3.1747999999999998</v>
      </c>
      <c r="C7047">
        <v>0.21532999999999999</v>
      </c>
      <c r="D7047">
        <v>0.64874600000000004</v>
      </c>
      <c r="E7047">
        <v>0.471696</v>
      </c>
      <c r="F7047">
        <v>3.55375E-2</v>
      </c>
    </row>
    <row r="7048" spans="1:6" x14ac:dyDescent="0.25">
      <c r="B7048">
        <v>-1.82935</v>
      </c>
      <c r="C7048">
        <v>0.23274600000000001</v>
      </c>
      <c r="D7048">
        <v>0.61455599999999999</v>
      </c>
      <c r="E7048">
        <v>0.47110600000000002</v>
      </c>
      <c r="F7048">
        <v>3.55375E-2</v>
      </c>
    </row>
    <row r="7049" spans="1:6" x14ac:dyDescent="0.25">
      <c r="A7049" t="s">
        <v>5089</v>
      </c>
      <c r="B7049">
        <v>-1.9289799999999999</v>
      </c>
      <c r="C7049">
        <v>0.23829500000000001</v>
      </c>
      <c r="D7049">
        <v>0.60444100000000001</v>
      </c>
      <c r="E7049">
        <v>0.47127400000000003</v>
      </c>
      <c r="F7049">
        <v>3.55375E-2</v>
      </c>
    </row>
    <row r="7050" spans="1:6" x14ac:dyDescent="0.25">
      <c r="B7050">
        <v>-1.64672</v>
      </c>
      <c r="C7050">
        <v>0.24742700000000001</v>
      </c>
      <c r="D7050">
        <v>0.58812200000000003</v>
      </c>
      <c r="E7050">
        <v>0.47129500000000002</v>
      </c>
      <c r="F7050">
        <v>3.55375E-2</v>
      </c>
    </row>
    <row r="7051" spans="1:6" x14ac:dyDescent="0.25">
      <c r="A7051" t="s">
        <v>5090</v>
      </c>
      <c r="B7051">
        <v>-2.1937600000000002</v>
      </c>
      <c r="C7051">
        <v>0.275754</v>
      </c>
      <c r="D7051">
        <v>0.54096699999999998</v>
      </c>
      <c r="E7051">
        <v>0.47117799999999999</v>
      </c>
      <c r="F7051">
        <v>3.55375E-2</v>
      </c>
    </row>
    <row r="7052" spans="1:6" x14ac:dyDescent="0.25">
      <c r="A7052" t="s">
        <v>4980</v>
      </c>
      <c r="B7052">
        <v>-0.343835</v>
      </c>
      <c r="C7052">
        <v>-0.20602799999999999</v>
      </c>
      <c r="D7052">
        <v>0.66733600000000004</v>
      </c>
      <c r="E7052">
        <v>0.470856</v>
      </c>
      <c r="F7052">
        <v>3.54147E-2</v>
      </c>
    </row>
    <row r="7053" spans="1:6" x14ac:dyDescent="0.25">
      <c r="A7053" t="s">
        <v>5091</v>
      </c>
      <c r="B7053">
        <v>-9.0689000000000006E-2</v>
      </c>
      <c r="C7053">
        <v>-0.15781200000000001</v>
      </c>
      <c r="D7053">
        <v>0.78312400000000004</v>
      </c>
      <c r="E7053">
        <v>0.47085700000000003</v>
      </c>
      <c r="F7053">
        <v>3.54147E-2</v>
      </c>
    </row>
    <row r="7054" spans="1:6" x14ac:dyDescent="0.25">
      <c r="A7054" t="s">
        <v>5092</v>
      </c>
      <c r="B7054">
        <v>-1.9418200000000001</v>
      </c>
      <c r="C7054">
        <v>-0.21401600000000001</v>
      </c>
      <c r="D7054">
        <v>0.65065300000000004</v>
      </c>
      <c r="E7054">
        <v>0.47062100000000001</v>
      </c>
      <c r="F7054">
        <v>3.5241599999999998E-2</v>
      </c>
    </row>
    <row r="7055" spans="1:6" x14ac:dyDescent="0.25">
      <c r="A7055" t="s">
        <v>5093</v>
      </c>
      <c r="B7055">
        <v>-4.2887399999999998</v>
      </c>
      <c r="C7055">
        <v>-0.156581</v>
      </c>
      <c r="D7055">
        <v>0.78629700000000002</v>
      </c>
      <c r="E7055">
        <v>0.47053099999999998</v>
      </c>
      <c r="F7055">
        <v>3.5213099999999997E-2</v>
      </c>
    </row>
    <row r="7056" spans="1:6" x14ac:dyDescent="0.25">
      <c r="A7056" t="s">
        <v>5094</v>
      </c>
      <c r="B7056">
        <v>-3.4611499999999999</v>
      </c>
      <c r="C7056">
        <v>0.17793600000000001</v>
      </c>
      <c r="D7056">
        <v>0.73065400000000003</v>
      </c>
      <c r="E7056">
        <v>0.470362</v>
      </c>
      <c r="F7056">
        <v>3.5197699999999998E-2</v>
      </c>
    </row>
    <row r="7057" spans="1:6" x14ac:dyDescent="0.25">
      <c r="A7057" t="s">
        <v>5095</v>
      </c>
      <c r="B7057">
        <v>-2.2242700000000002</v>
      </c>
      <c r="C7057">
        <v>0.18740599999999999</v>
      </c>
      <c r="D7057">
        <v>0.70811299999999999</v>
      </c>
      <c r="E7057">
        <v>0.470331</v>
      </c>
      <c r="F7057">
        <v>3.5197699999999998E-2</v>
      </c>
    </row>
    <row r="7058" spans="1:6" x14ac:dyDescent="0.25">
      <c r="B7058">
        <v>-0.39856200000000003</v>
      </c>
      <c r="C7058">
        <v>0.213507</v>
      </c>
      <c r="D7058">
        <v>0.65149900000000005</v>
      </c>
      <c r="E7058">
        <v>0.47035399999999999</v>
      </c>
      <c r="F7058">
        <v>3.5197699999999998E-2</v>
      </c>
    </row>
    <row r="7059" spans="1:6" x14ac:dyDescent="0.25">
      <c r="B7059">
        <v>-2.5595500000000002</v>
      </c>
      <c r="C7059">
        <v>-0.192528</v>
      </c>
      <c r="D7059">
        <v>0.69630499999999995</v>
      </c>
      <c r="E7059">
        <v>0.470192</v>
      </c>
      <c r="F7059">
        <v>3.51823E-2</v>
      </c>
    </row>
    <row r="7060" spans="1:6" x14ac:dyDescent="0.25">
      <c r="A7060" t="s">
        <v>5096</v>
      </c>
      <c r="B7060">
        <v>-2.1234299999999999</v>
      </c>
      <c r="C7060">
        <v>0.213139</v>
      </c>
      <c r="D7060">
        <v>0.652169</v>
      </c>
      <c r="E7060">
        <v>0.47024199999999999</v>
      </c>
      <c r="F7060">
        <v>3.51823E-2</v>
      </c>
    </row>
    <row r="7061" spans="1:6" x14ac:dyDescent="0.25">
      <c r="A7061" t="s">
        <v>5097</v>
      </c>
      <c r="B7061">
        <v>-3.0409899999999999</v>
      </c>
      <c r="C7061">
        <v>-0.17891399999999999</v>
      </c>
      <c r="D7061">
        <v>0.72808200000000001</v>
      </c>
      <c r="E7061">
        <v>0.47009099999999998</v>
      </c>
      <c r="F7061">
        <v>3.5141800000000001E-2</v>
      </c>
    </row>
    <row r="7062" spans="1:6" x14ac:dyDescent="0.25">
      <c r="A7062" t="s">
        <v>5098</v>
      </c>
      <c r="B7062">
        <v>-3.2168700000000001</v>
      </c>
      <c r="C7062">
        <v>-0.163826</v>
      </c>
      <c r="D7062">
        <v>0.76628200000000002</v>
      </c>
      <c r="E7062">
        <v>0.47000199999999998</v>
      </c>
      <c r="F7062">
        <v>3.5114699999999999E-2</v>
      </c>
    </row>
    <row r="7063" spans="1:6" x14ac:dyDescent="0.25">
      <c r="A7063" t="s">
        <v>5099</v>
      </c>
      <c r="B7063">
        <v>-3.64391</v>
      </c>
      <c r="C7063">
        <v>-0.20919199999999999</v>
      </c>
      <c r="D7063">
        <v>0.65994799999999998</v>
      </c>
      <c r="E7063">
        <v>0.46975699999999998</v>
      </c>
      <c r="F7063">
        <v>3.5111999999999997E-2</v>
      </c>
    </row>
    <row r="7064" spans="1:6" x14ac:dyDescent="0.25">
      <c r="A7064" t="s">
        <v>5100</v>
      </c>
      <c r="B7064">
        <v>-3.1051199999999999</v>
      </c>
      <c r="C7064">
        <v>-0.17271</v>
      </c>
      <c r="D7064">
        <v>0.74326999999999999</v>
      </c>
      <c r="E7064">
        <v>0.469891</v>
      </c>
      <c r="F7064">
        <v>3.5111999999999997E-2</v>
      </c>
    </row>
    <row r="7065" spans="1:6" x14ac:dyDescent="0.25">
      <c r="A7065" t="s">
        <v>5101</v>
      </c>
      <c r="B7065">
        <v>-3.1194000000000002</v>
      </c>
      <c r="C7065">
        <v>-0.16540299999999999</v>
      </c>
      <c r="D7065">
        <v>0.76193100000000002</v>
      </c>
      <c r="E7065">
        <v>0.46973199999999998</v>
      </c>
      <c r="F7065">
        <v>3.5111999999999997E-2</v>
      </c>
    </row>
    <row r="7066" spans="1:6" x14ac:dyDescent="0.25">
      <c r="A7066" t="s">
        <v>5102</v>
      </c>
      <c r="B7066">
        <v>-3.8747199999999999</v>
      </c>
      <c r="C7066">
        <v>0.16395799999999999</v>
      </c>
      <c r="D7066">
        <v>0.76571400000000001</v>
      </c>
      <c r="E7066">
        <v>0.469692</v>
      </c>
      <c r="F7066">
        <v>3.5111999999999997E-2</v>
      </c>
    </row>
    <row r="7067" spans="1:6" x14ac:dyDescent="0.25">
      <c r="A7067" t="s">
        <v>5103</v>
      </c>
      <c r="B7067">
        <v>-1.5566899999999999</v>
      </c>
      <c r="C7067">
        <v>0.255079</v>
      </c>
      <c r="D7067">
        <v>0.57383600000000001</v>
      </c>
      <c r="E7067">
        <v>0.46978300000000001</v>
      </c>
      <c r="F7067">
        <v>3.5111999999999997E-2</v>
      </c>
    </row>
    <row r="7068" spans="1:6" x14ac:dyDescent="0.25">
      <c r="B7068">
        <v>-2.3012600000000001</v>
      </c>
      <c r="C7068">
        <v>0.184582</v>
      </c>
      <c r="D7068">
        <v>0.71413000000000004</v>
      </c>
      <c r="E7068">
        <v>0.46951199999999998</v>
      </c>
      <c r="F7068">
        <v>3.4993499999999997E-2</v>
      </c>
    </row>
    <row r="7069" spans="1:6" x14ac:dyDescent="0.25">
      <c r="A7069" t="s">
        <v>5104</v>
      </c>
      <c r="B7069">
        <v>-0.96069499999999997</v>
      </c>
      <c r="C7069">
        <v>-0.26707500000000001</v>
      </c>
      <c r="D7069">
        <v>0.55360100000000001</v>
      </c>
      <c r="E7069">
        <v>0.469389</v>
      </c>
      <c r="F7069">
        <v>3.4986099999999999E-2</v>
      </c>
    </row>
    <row r="7070" spans="1:6" x14ac:dyDescent="0.25">
      <c r="A7070" t="s">
        <v>5105</v>
      </c>
      <c r="B7070">
        <v>-0.60011599999999998</v>
      </c>
      <c r="C7070">
        <v>-0.20036399999999999</v>
      </c>
      <c r="D7070">
        <v>0.67840999999999996</v>
      </c>
      <c r="E7070">
        <v>0.46938099999999999</v>
      </c>
      <c r="F7070">
        <v>3.4986099999999999E-2</v>
      </c>
    </row>
    <row r="7071" spans="1:6" x14ac:dyDescent="0.25">
      <c r="A7071" t="s">
        <v>5106</v>
      </c>
      <c r="B7071">
        <v>-1.0574399999999999</v>
      </c>
      <c r="C7071">
        <v>-0.26827800000000002</v>
      </c>
      <c r="D7071">
        <v>0.55154899999999996</v>
      </c>
      <c r="E7071">
        <v>0.46924700000000003</v>
      </c>
      <c r="F7071">
        <v>3.4913199999999998E-2</v>
      </c>
    </row>
    <row r="7072" spans="1:6" x14ac:dyDescent="0.25">
      <c r="B7072">
        <v>-2.7906300000000002</v>
      </c>
      <c r="C7072">
        <v>-0.19129599999999999</v>
      </c>
      <c r="D7072">
        <v>0.69835999999999998</v>
      </c>
      <c r="E7072">
        <v>0.46915099999999998</v>
      </c>
      <c r="F7072">
        <v>3.4878399999999997E-2</v>
      </c>
    </row>
    <row r="7073" spans="1:6" x14ac:dyDescent="0.25">
      <c r="B7073">
        <v>-2.4629500000000002</v>
      </c>
      <c r="C7073">
        <v>0.216281</v>
      </c>
      <c r="D7073">
        <v>0.64495100000000005</v>
      </c>
      <c r="E7073">
        <v>0.46901399999999999</v>
      </c>
      <c r="F7073">
        <v>3.4864199999999998E-2</v>
      </c>
    </row>
    <row r="7074" spans="1:6" x14ac:dyDescent="0.25">
      <c r="A7074" t="s">
        <v>5107</v>
      </c>
      <c r="B7074">
        <v>-3.37595</v>
      </c>
      <c r="C7074">
        <v>0.22106999999999999</v>
      </c>
      <c r="D7074">
        <v>0.63547900000000002</v>
      </c>
      <c r="E7074">
        <v>0.46906799999999998</v>
      </c>
      <c r="F7074">
        <v>3.4864199999999998E-2</v>
      </c>
    </row>
    <row r="7075" spans="1:6" x14ac:dyDescent="0.25">
      <c r="A7075" t="s">
        <v>3201</v>
      </c>
      <c r="B7075">
        <v>-0.236316</v>
      </c>
      <c r="C7075">
        <v>-0.15725900000000001</v>
      </c>
      <c r="D7075">
        <v>0.78324199999999999</v>
      </c>
      <c r="E7075">
        <v>0.46885300000000002</v>
      </c>
      <c r="F7075">
        <v>3.4764499999999997E-2</v>
      </c>
    </row>
    <row r="7076" spans="1:6" x14ac:dyDescent="0.25">
      <c r="A7076" t="s">
        <v>5108</v>
      </c>
      <c r="B7076">
        <v>-1.48641</v>
      </c>
      <c r="C7076">
        <v>-0.26296000000000003</v>
      </c>
      <c r="D7076">
        <v>0.55986199999999997</v>
      </c>
      <c r="E7076">
        <v>0.46870200000000001</v>
      </c>
      <c r="F7076">
        <v>3.4736700000000002E-2</v>
      </c>
    </row>
    <row r="7077" spans="1:6" x14ac:dyDescent="0.25">
      <c r="B7077">
        <v>-0.29910599999999998</v>
      </c>
      <c r="C7077">
        <v>-0.18030499999999999</v>
      </c>
      <c r="D7077">
        <v>0.723746</v>
      </c>
      <c r="E7077">
        <v>0.46870699999999998</v>
      </c>
      <c r="F7077">
        <v>3.4736700000000002E-2</v>
      </c>
    </row>
    <row r="7078" spans="1:6" x14ac:dyDescent="0.25">
      <c r="B7078">
        <v>-1.5069699999999999</v>
      </c>
      <c r="C7078">
        <v>-0.27024700000000001</v>
      </c>
      <c r="D7078">
        <v>0.547906</v>
      </c>
      <c r="E7078">
        <v>0.46858300000000003</v>
      </c>
      <c r="F7078">
        <v>3.4685100000000003E-2</v>
      </c>
    </row>
    <row r="7079" spans="1:6" x14ac:dyDescent="0.25">
      <c r="B7079">
        <v>-2.2928799999999998</v>
      </c>
      <c r="C7079">
        <v>0.21670300000000001</v>
      </c>
      <c r="D7079">
        <v>0.64376299999999997</v>
      </c>
      <c r="E7079">
        <v>0.468528</v>
      </c>
      <c r="F7079">
        <v>3.4685100000000003E-2</v>
      </c>
    </row>
    <row r="7080" spans="1:6" x14ac:dyDescent="0.25">
      <c r="B7080">
        <v>-0.20528299999999999</v>
      </c>
      <c r="C7080">
        <v>-0.1676</v>
      </c>
      <c r="D7080">
        <v>0.75521899999999997</v>
      </c>
      <c r="E7080">
        <v>0.468337</v>
      </c>
      <c r="F7080">
        <v>3.4678300000000002E-2</v>
      </c>
    </row>
    <row r="7081" spans="1:6" x14ac:dyDescent="0.25">
      <c r="A7081" t="s">
        <v>5109</v>
      </c>
      <c r="B7081">
        <v>-2.8324799999999999</v>
      </c>
      <c r="C7081">
        <v>-0.16368199999999999</v>
      </c>
      <c r="D7081">
        <v>0.76551599999999997</v>
      </c>
      <c r="E7081">
        <v>0.46836899999999998</v>
      </c>
      <c r="F7081">
        <v>3.4678300000000002E-2</v>
      </c>
    </row>
    <row r="7082" spans="1:6" x14ac:dyDescent="0.25">
      <c r="A7082" t="s">
        <v>5110</v>
      </c>
      <c r="B7082">
        <v>-3.2173099999999999</v>
      </c>
      <c r="C7082">
        <v>0.230713</v>
      </c>
      <c r="D7082">
        <v>0.61648000000000003</v>
      </c>
      <c r="E7082">
        <v>0.46842</v>
      </c>
      <c r="F7082">
        <v>3.4678300000000002E-2</v>
      </c>
    </row>
    <row r="7083" spans="1:6" x14ac:dyDescent="0.25">
      <c r="A7083" t="s">
        <v>5111</v>
      </c>
      <c r="B7083">
        <v>-0.16807900000000001</v>
      </c>
      <c r="C7083">
        <v>0.144347</v>
      </c>
      <c r="D7083">
        <v>0.81993300000000002</v>
      </c>
      <c r="E7083">
        <v>0.46811999999999998</v>
      </c>
      <c r="F7083">
        <v>3.4583799999999998E-2</v>
      </c>
    </row>
    <row r="7084" spans="1:6" x14ac:dyDescent="0.25">
      <c r="A7084" t="s">
        <v>5112</v>
      </c>
      <c r="B7084">
        <v>-1.70123</v>
      </c>
      <c r="C7084">
        <v>0.27003100000000002</v>
      </c>
      <c r="D7084">
        <v>0.54796500000000004</v>
      </c>
      <c r="E7084">
        <v>0.46817300000000001</v>
      </c>
      <c r="F7084">
        <v>3.4583799999999998E-2</v>
      </c>
    </row>
    <row r="7085" spans="1:6" x14ac:dyDescent="0.25">
      <c r="B7085">
        <v>-2.33419</v>
      </c>
      <c r="C7085">
        <v>0.21026800000000001</v>
      </c>
      <c r="D7085">
        <v>0.656474</v>
      </c>
      <c r="E7085">
        <v>0.46798899999999999</v>
      </c>
      <c r="F7085">
        <v>3.4575099999999998E-2</v>
      </c>
    </row>
    <row r="7086" spans="1:6" x14ac:dyDescent="0.25">
      <c r="B7086">
        <v>-1.2555099999999999</v>
      </c>
      <c r="C7086">
        <v>0.27446199999999998</v>
      </c>
      <c r="D7086">
        <v>0.54079900000000003</v>
      </c>
      <c r="E7086">
        <v>0.46803499999999998</v>
      </c>
      <c r="F7086">
        <v>3.4575099999999998E-2</v>
      </c>
    </row>
    <row r="7087" spans="1:6" x14ac:dyDescent="0.25">
      <c r="A7087" t="s">
        <v>493</v>
      </c>
      <c r="B7087">
        <v>-1.3580700000000001</v>
      </c>
      <c r="C7087">
        <v>-0.27368700000000001</v>
      </c>
      <c r="D7087">
        <v>0.54063399999999995</v>
      </c>
      <c r="E7087">
        <v>0.46606300000000001</v>
      </c>
      <c r="F7087">
        <v>3.4343499999999999E-2</v>
      </c>
    </row>
    <row r="7088" spans="1:6" x14ac:dyDescent="0.25">
      <c r="A7088" t="s">
        <v>5113</v>
      </c>
      <c r="B7088">
        <v>-1.3068200000000001</v>
      </c>
      <c r="C7088">
        <v>-0.27337</v>
      </c>
      <c r="D7088">
        <v>0.54186900000000005</v>
      </c>
      <c r="E7088">
        <v>0.46709800000000001</v>
      </c>
      <c r="F7088">
        <v>3.4343499999999999E-2</v>
      </c>
    </row>
    <row r="7089" spans="1:6" x14ac:dyDescent="0.25">
      <c r="A7089" t="s">
        <v>5114</v>
      </c>
      <c r="B7089">
        <v>-2.1145900000000002</v>
      </c>
      <c r="C7089">
        <v>-0.273144</v>
      </c>
      <c r="D7089">
        <v>0.54147000000000001</v>
      </c>
      <c r="E7089">
        <v>0.46602500000000002</v>
      </c>
      <c r="F7089">
        <v>3.4343499999999999E-2</v>
      </c>
    </row>
    <row r="7090" spans="1:6" x14ac:dyDescent="0.25">
      <c r="B7090">
        <v>-1.1803900000000001</v>
      </c>
      <c r="C7090">
        <v>-0.27222800000000003</v>
      </c>
      <c r="D7090">
        <v>0.54071499999999995</v>
      </c>
      <c r="E7090">
        <v>0.46291199999999999</v>
      </c>
      <c r="F7090">
        <v>3.4343499999999999E-2</v>
      </c>
    </row>
    <row r="7091" spans="1:6" x14ac:dyDescent="0.25">
      <c r="A7091" t="s">
        <v>5115</v>
      </c>
      <c r="B7091">
        <v>-1.37405</v>
      </c>
      <c r="C7091">
        <v>-0.27078200000000002</v>
      </c>
      <c r="D7091">
        <v>0.54641099999999998</v>
      </c>
      <c r="E7091">
        <v>0.46767999999999998</v>
      </c>
      <c r="F7091">
        <v>3.4343499999999999E-2</v>
      </c>
    </row>
    <row r="7092" spans="1:6" x14ac:dyDescent="0.25">
      <c r="A7092" t="s">
        <v>5116</v>
      </c>
      <c r="B7092">
        <v>-1.3499000000000001</v>
      </c>
      <c r="C7092">
        <v>-0.27056200000000002</v>
      </c>
      <c r="D7092">
        <v>0.54468899999999998</v>
      </c>
      <c r="E7092">
        <v>0.46475</v>
      </c>
      <c r="F7092">
        <v>3.4343499999999999E-2</v>
      </c>
    </row>
    <row r="7093" spans="1:6" x14ac:dyDescent="0.25">
      <c r="A7093" t="s">
        <v>5117</v>
      </c>
      <c r="B7093">
        <v>-1.32945</v>
      </c>
      <c r="C7093">
        <v>-0.27034000000000002</v>
      </c>
      <c r="D7093">
        <v>0.54178700000000002</v>
      </c>
      <c r="E7093">
        <v>0.46019100000000002</v>
      </c>
      <c r="F7093">
        <v>3.4343499999999999E-2</v>
      </c>
    </row>
    <row r="7094" spans="1:6" x14ac:dyDescent="0.25">
      <c r="A7094" t="s">
        <v>5092</v>
      </c>
      <c r="B7094">
        <v>-1.2195100000000001</v>
      </c>
      <c r="C7094">
        <v>-0.270206</v>
      </c>
      <c r="D7094">
        <v>0.54063600000000001</v>
      </c>
      <c r="E7094">
        <v>0.45829399999999998</v>
      </c>
      <c r="F7094">
        <v>3.4343499999999999E-2</v>
      </c>
    </row>
    <row r="7095" spans="1:6" x14ac:dyDescent="0.25">
      <c r="A7095" t="s">
        <v>5118</v>
      </c>
      <c r="B7095">
        <v>-1.1608099999999999</v>
      </c>
      <c r="C7095">
        <v>-0.26860899999999999</v>
      </c>
      <c r="D7095">
        <v>0.54274299999999998</v>
      </c>
      <c r="E7095">
        <v>0.457648</v>
      </c>
      <c r="F7095">
        <v>3.4343499999999999E-2</v>
      </c>
    </row>
    <row r="7096" spans="1:6" x14ac:dyDescent="0.25">
      <c r="A7096" t="s">
        <v>5119</v>
      </c>
      <c r="B7096">
        <v>-1.23889</v>
      </c>
      <c r="C7096">
        <v>-0.26853300000000002</v>
      </c>
      <c r="D7096">
        <v>0.54074599999999995</v>
      </c>
      <c r="E7096">
        <v>0.45472699999999999</v>
      </c>
      <c r="F7096">
        <v>3.4343499999999999E-2</v>
      </c>
    </row>
    <row r="7097" spans="1:6" x14ac:dyDescent="0.25">
      <c r="A7097" t="s">
        <v>5120</v>
      </c>
      <c r="B7097">
        <v>-1.19032</v>
      </c>
      <c r="C7097">
        <v>-0.26781500000000003</v>
      </c>
      <c r="D7097">
        <v>0.541184</v>
      </c>
      <c r="E7097">
        <v>0.453733</v>
      </c>
      <c r="F7097">
        <v>3.4343499999999999E-2</v>
      </c>
    </row>
    <row r="7098" spans="1:6" x14ac:dyDescent="0.25">
      <c r="A7098" t="s">
        <v>4115</v>
      </c>
      <c r="B7098">
        <v>-1.0225200000000001</v>
      </c>
      <c r="C7098">
        <v>-0.26769300000000001</v>
      </c>
      <c r="D7098">
        <v>0.54430400000000001</v>
      </c>
      <c r="E7098">
        <v>0.45775399999999999</v>
      </c>
      <c r="F7098">
        <v>3.4343499999999999E-2</v>
      </c>
    </row>
    <row r="7099" spans="1:6" x14ac:dyDescent="0.25">
      <c r="B7099">
        <v>-1.45994</v>
      </c>
      <c r="C7099">
        <v>-0.2676</v>
      </c>
      <c r="D7099">
        <v>0.54608599999999996</v>
      </c>
      <c r="E7099">
        <v>0.46001700000000001</v>
      </c>
      <c r="F7099">
        <v>3.4343499999999999E-2</v>
      </c>
    </row>
    <row r="7100" spans="1:6" x14ac:dyDescent="0.25">
      <c r="A7100" t="s">
        <v>5121</v>
      </c>
      <c r="B7100">
        <v>-1.47163</v>
      </c>
      <c r="C7100">
        <v>-0.26723200000000003</v>
      </c>
      <c r="D7100">
        <v>0.543323</v>
      </c>
      <c r="E7100">
        <v>0.45536900000000002</v>
      </c>
      <c r="F7100">
        <v>3.4343499999999999E-2</v>
      </c>
    </row>
    <row r="7101" spans="1:6" x14ac:dyDescent="0.25">
      <c r="B7101">
        <v>-0.91479900000000003</v>
      </c>
      <c r="C7101">
        <v>-0.26558500000000002</v>
      </c>
      <c r="D7101">
        <v>0.55343699999999996</v>
      </c>
      <c r="E7101">
        <v>0.46571499999999999</v>
      </c>
      <c r="F7101">
        <v>3.4343499999999999E-2</v>
      </c>
    </row>
    <row r="7102" spans="1:6" x14ac:dyDescent="0.25">
      <c r="B7102">
        <v>-0.96613800000000005</v>
      </c>
      <c r="C7102">
        <v>-0.26553399999999999</v>
      </c>
      <c r="D7102">
        <v>0.54627400000000004</v>
      </c>
      <c r="E7102">
        <v>0.45562000000000002</v>
      </c>
      <c r="F7102">
        <v>3.4343499999999999E-2</v>
      </c>
    </row>
    <row r="7103" spans="1:6" x14ac:dyDescent="0.25">
      <c r="A7103" t="s">
        <v>5122</v>
      </c>
      <c r="B7103">
        <v>-1.0300400000000001</v>
      </c>
      <c r="C7103">
        <v>-0.263959</v>
      </c>
      <c r="D7103">
        <v>0.55346099999999998</v>
      </c>
      <c r="E7103">
        <v>0.46200200000000002</v>
      </c>
      <c r="F7103">
        <v>3.4343499999999999E-2</v>
      </c>
    </row>
    <row r="7104" spans="1:6" x14ac:dyDescent="0.25">
      <c r="A7104" t="s">
        <v>5123</v>
      </c>
      <c r="B7104">
        <v>-0.93908499999999995</v>
      </c>
      <c r="C7104">
        <v>-0.26256699999999999</v>
      </c>
      <c r="D7104">
        <v>0.550705</v>
      </c>
      <c r="E7104">
        <v>0.45500400000000002</v>
      </c>
      <c r="F7104">
        <v>3.4343499999999999E-2</v>
      </c>
    </row>
    <row r="7105" spans="1:6" x14ac:dyDescent="0.25">
      <c r="A7105" t="s">
        <v>5124</v>
      </c>
      <c r="B7105">
        <v>-1.46543</v>
      </c>
      <c r="C7105">
        <v>-0.26220100000000002</v>
      </c>
      <c r="D7105">
        <v>0.55266300000000002</v>
      </c>
      <c r="E7105">
        <v>0.45686500000000002</v>
      </c>
      <c r="F7105">
        <v>3.4343499999999999E-2</v>
      </c>
    </row>
    <row r="7106" spans="1:6" x14ac:dyDescent="0.25">
      <c r="B7106">
        <v>-0.88510599999999995</v>
      </c>
      <c r="C7106">
        <v>-0.26164599999999999</v>
      </c>
      <c r="D7106">
        <v>0.55816900000000003</v>
      </c>
      <c r="E7106">
        <v>0.46324199999999999</v>
      </c>
      <c r="F7106">
        <v>3.4343499999999999E-2</v>
      </c>
    </row>
    <row r="7107" spans="1:6" x14ac:dyDescent="0.25">
      <c r="B7107">
        <v>-2.5740500000000002</v>
      </c>
      <c r="C7107">
        <v>-0.26163700000000001</v>
      </c>
      <c r="D7107">
        <v>0.56045500000000004</v>
      </c>
      <c r="E7107">
        <v>0.46644000000000002</v>
      </c>
      <c r="F7107">
        <v>3.4343499999999999E-2</v>
      </c>
    </row>
    <row r="7108" spans="1:6" x14ac:dyDescent="0.25">
      <c r="A7108" t="s">
        <v>5125</v>
      </c>
      <c r="B7108">
        <v>-1.74983</v>
      </c>
      <c r="C7108">
        <v>-0.26042900000000002</v>
      </c>
      <c r="D7108">
        <v>0.55466800000000005</v>
      </c>
      <c r="E7108">
        <v>0.455569</v>
      </c>
      <c r="F7108">
        <v>3.4343499999999999E-2</v>
      </c>
    </row>
    <row r="7109" spans="1:6" x14ac:dyDescent="0.25">
      <c r="B7109">
        <v>-0.96602100000000002</v>
      </c>
      <c r="C7109">
        <v>-0.260407</v>
      </c>
      <c r="D7109">
        <v>0.55399699999999996</v>
      </c>
      <c r="E7109">
        <v>0.454598</v>
      </c>
      <c r="F7109">
        <v>3.4343499999999999E-2</v>
      </c>
    </row>
    <row r="7110" spans="1:6" x14ac:dyDescent="0.25">
      <c r="A7110" t="s">
        <v>5126</v>
      </c>
      <c r="B7110">
        <v>-1.4292</v>
      </c>
      <c r="C7110">
        <v>-0.260079</v>
      </c>
      <c r="D7110">
        <v>0.55796599999999996</v>
      </c>
      <c r="E7110">
        <v>0.45932000000000001</v>
      </c>
      <c r="F7110">
        <v>3.4343499999999999E-2</v>
      </c>
    </row>
    <row r="7111" spans="1:6" x14ac:dyDescent="0.25">
      <c r="A7111" t="s">
        <v>5127</v>
      </c>
      <c r="B7111">
        <v>-1.48014</v>
      </c>
      <c r="C7111">
        <v>-0.25870500000000002</v>
      </c>
      <c r="D7111">
        <v>0.55959300000000001</v>
      </c>
      <c r="E7111">
        <v>0.45838699999999999</v>
      </c>
      <c r="F7111">
        <v>3.4343499999999999E-2</v>
      </c>
    </row>
    <row r="7112" spans="1:6" x14ac:dyDescent="0.25">
      <c r="A7112" t="s">
        <v>5128</v>
      </c>
      <c r="B7112">
        <v>-2.0942699999999999</v>
      </c>
      <c r="C7112">
        <v>-0.25805099999999997</v>
      </c>
      <c r="D7112">
        <v>0.56441300000000005</v>
      </c>
      <c r="E7112">
        <v>0.46357300000000001</v>
      </c>
      <c r="F7112">
        <v>3.4343499999999999E-2</v>
      </c>
    </row>
    <row r="7113" spans="1:6" x14ac:dyDescent="0.25">
      <c r="A7113" t="s">
        <v>5129</v>
      </c>
      <c r="B7113">
        <v>-1.9247300000000001</v>
      </c>
      <c r="C7113">
        <v>-0.25618299999999999</v>
      </c>
      <c r="D7113">
        <v>0.56580600000000003</v>
      </c>
      <c r="E7113">
        <v>0.46110699999999999</v>
      </c>
      <c r="F7113">
        <v>3.4343499999999999E-2</v>
      </c>
    </row>
    <row r="7114" spans="1:6" x14ac:dyDescent="0.25">
      <c r="A7114" t="s">
        <v>5130</v>
      </c>
      <c r="B7114">
        <v>-3.2446799999999998</v>
      </c>
      <c r="C7114">
        <v>-0.25356299999999998</v>
      </c>
      <c r="D7114">
        <v>0.572129</v>
      </c>
      <c r="E7114">
        <v>0.46370899999999998</v>
      </c>
      <c r="F7114">
        <v>3.4343499999999999E-2</v>
      </c>
    </row>
    <row r="7115" spans="1:6" x14ac:dyDescent="0.25">
      <c r="A7115" t="s">
        <v>5131</v>
      </c>
      <c r="B7115">
        <v>-1.5359799999999999</v>
      </c>
      <c r="C7115">
        <v>-0.25318600000000002</v>
      </c>
      <c r="D7115">
        <v>0.56652899999999995</v>
      </c>
      <c r="E7115">
        <v>0.45503399999999999</v>
      </c>
      <c r="F7115">
        <v>3.4343499999999999E-2</v>
      </c>
    </row>
    <row r="7116" spans="1:6" x14ac:dyDescent="0.25">
      <c r="A7116" t="s">
        <v>5132</v>
      </c>
      <c r="B7116">
        <v>-1.77475</v>
      </c>
      <c r="C7116">
        <v>-0.25226199999999999</v>
      </c>
      <c r="D7116">
        <v>0.575515</v>
      </c>
      <c r="E7116">
        <v>0.46532699999999999</v>
      </c>
      <c r="F7116">
        <v>3.4343499999999999E-2</v>
      </c>
    </row>
    <row r="7117" spans="1:6" x14ac:dyDescent="0.25">
      <c r="A7117" t="s">
        <v>386</v>
      </c>
      <c r="B7117">
        <v>-1.0024299999999999</v>
      </c>
      <c r="C7117">
        <v>-0.25147399999999998</v>
      </c>
      <c r="D7117">
        <v>0.57425800000000005</v>
      </c>
      <c r="E7117">
        <v>0.46165800000000001</v>
      </c>
      <c r="F7117">
        <v>3.4343499999999999E-2</v>
      </c>
    </row>
    <row r="7118" spans="1:6" x14ac:dyDescent="0.25">
      <c r="A7118" t="s">
        <v>1273</v>
      </c>
      <c r="B7118">
        <v>-1.03891</v>
      </c>
      <c r="C7118">
        <v>-0.25093199999999999</v>
      </c>
      <c r="D7118">
        <v>0.57021200000000005</v>
      </c>
      <c r="E7118">
        <v>0.45475900000000002</v>
      </c>
      <c r="F7118">
        <v>3.4343499999999999E-2</v>
      </c>
    </row>
    <row r="7119" spans="1:6" x14ac:dyDescent="0.25">
      <c r="B7119">
        <v>-0.78904600000000003</v>
      </c>
      <c r="C7119">
        <v>-0.25071100000000002</v>
      </c>
      <c r="D7119">
        <v>0.56971799999999995</v>
      </c>
      <c r="E7119">
        <v>0.45355899999999999</v>
      </c>
      <c r="F7119">
        <v>3.4343499999999999E-2</v>
      </c>
    </row>
    <row r="7120" spans="1:6" x14ac:dyDescent="0.25">
      <c r="B7120">
        <v>-0.79215100000000005</v>
      </c>
      <c r="C7120">
        <v>-0.249499</v>
      </c>
      <c r="D7120">
        <v>0.57564000000000004</v>
      </c>
      <c r="E7120">
        <v>0.458818</v>
      </c>
      <c r="F7120">
        <v>3.4343499999999999E-2</v>
      </c>
    </row>
    <row r="7121" spans="1:6" x14ac:dyDescent="0.25">
      <c r="B7121">
        <v>-1.7583800000000001</v>
      </c>
      <c r="C7121">
        <v>-0.24887999999999999</v>
      </c>
      <c r="D7121">
        <v>0.58080699999999996</v>
      </c>
      <c r="E7121">
        <v>0.46452500000000002</v>
      </c>
      <c r="F7121">
        <v>3.4343499999999999E-2</v>
      </c>
    </row>
    <row r="7122" spans="1:6" x14ac:dyDescent="0.25">
      <c r="B7122">
        <v>-1.1802600000000001</v>
      </c>
      <c r="C7122">
        <v>-0.24862000000000001</v>
      </c>
      <c r="D7122">
        <v>0.57625499999999996</v>
      </c>
      <c r="E7122">
        <v>0.45754600000000001</v>
      </c>
      <c r="F7122">
        <v>3.4343499999999999E-2</v>
      </c>
    </row>
    <row r="7123" spans="1:6" x14ac:dyDescent="0.25">
      <c r="B7123">
        <v>-1.8135399999999999</v>
      </c>
      <c r="C7123">
        <v>-0.247863</v>
      </c>
      <c r="D7123">
        <v>0.57901199999999997</v>
      </c>
      <c r="E7123">
        <v>0.45952999999999999</v>
      </c>
      <c r="F7123">
        <v>3.4343499999999999E-2</v>
      </c>
    </row>
    <row r="7124" spans="1:6" x14ac:dyDescent="0.25">
      <c r="A7124" t="s">
        <v>5133</v>
      </c>
      <c r="B7124">
        <v>-1.75444</v>
      </c>
      <c r="C7124">
        <v>-0.24665300000000001</v>
      </c>
      <c r="D7124">
        <v>0.58544399999999996</v>
      </c>
      <c r="E7124">
        <v>0.465559</v>
      </c>
      <c r="F7124">
        <v>3.4343499999999999E-2</v>
      </c>
    </row>
    <row r="7125" spans="1:6" x14ac:dyDescent="0.25">
      <c r="B7125">
        <v>-2.1752500000000001</v>
      </c>
      <c r="C7125">
        <v>-0.24476700000000001</v>
      </c>
      <c r="D7125">
        <v>0.58513499999999996</v>
      </c>
      <c r="E7125">
        <v>0.460455</v>
      </c>
      <c r="F7125">
        <v>3.4343499999999999E-2</v>
      </c>
    </row>
    <row r="7126" spans="1:6" x14ac:dyDescent="0.25">
      <c r="B7126">
        <v>-0.83375900000000003</v>
      </c>
      <c r="C7126">
        <v>-0.242643</v>
      </c>
      <c r="D7126">
        <v>0.58687299999999998</v>
      </c>
      <c r="E7126">
        <v>0.45761499999999999</v>
      </c>
      <c r="F7126">
        <v>3.4343499999999999E-2</v>
      </c>
    </row>
    <row r="7127" spans="1:6" x14ac:dyDescent="0.25">
      <c r="B7127">
        <v>-2.5073799999999999</v>
      </c>
      <c r="C7127">
        <v>-0.24212</v>
      </c>
      <c r="D7127">
        <v>0.59069400000000005</v>
      </c>
      <c r="E7127">
        <v>0.46162199999999998</v>
      </c>
      <c r="F7127">
        <v>3.4343499999999999E-2</v>
      </c>
    </row>
    <row r="7128" spans="1:6" x14ac:dyDescent="0.25">
      <c r="A7128" t="s">
        <v>5134</v>
      </c>
      <c r="B7128">
        <v>-0.72378100000000001</v>
      </c>
      <c r="C7128">
        <v>-0.24210999999999999</v>
      </c>
      <c r="D7128">
        <v>0.58629500000000001</v>
      </c>
      <c r="E7128">
        <v>0.45550099999999999</v>
      </c>
      <c r="F7128">
        <v>3.4343499999999999E-2</v>
      </c>
    </row>
    <row r="7129" spans="1:6" x14ac:dyDescent="0.25">
      <c r="A7129" t="s">
        <v>5135</v>
      </c>
      <c r="B7129">
        <v>-2.1789700000000001</v>
      </c>
      <c r="C7129">
        <v>-0.24124200000000001</v>
      </c>
      <c r="D7129">
        <v>0.59561699999999995</v>
      </c>
      <c r="E7129">
        <v>0.46632099999999999</v>
      </c>
      <c r="F7129">
        <v>3.4343499999999999E-2</v>
      </c>
    </row>
    <row r="7130" spans="1:6" x14ac:dyDescent="0.25">
      <c r="A7130" t="s">
        <v>5136</v>
      </c>
      <c r="B7130">
        <v>-0.83919900000000003</v>
      </c>
      <c r="C7130">
        <v>-0.24012600000000001</v>
      </c>
      <c r="D7130">
        <v>0.59161600000000003</v>
      </c>
      <c r="E7130">
        <v>0.45791199999999999</v>
      </c>
      <c r="F7130">
        <v>3.4343499999999999E-2</v>
      </c>
    </row>
    <row r="7131" spans="1:6" x14ac:dyDescent="0.25">
      <c r="B7131">
        <v>-2.0618599999999998</v>
      </c>
      <c r="C7131">
        <v>-0.23993500000000001</v>
      </c>
      <c r="D7131">
        <v>0.59211899999999995</v>
      </c>
      <c r="E7131">
        <v>0.45812900000000001</v>
      </c>
      <c r="F7131">
        <v>3.4343499999999999E-2</v>
      </c>
    </row>
    <row r="7132" spans="1:6" x14ac:dyDescent="0.25">
      <c r="A7132" t="s">
        <v>5137</v>
      </c>
      <c r="B7132">
        <v>-1.70882</v>
      </c>
      <c r="C7132">
        <v>-0.23611399999999999</v>
      </c>
      <c r="D7132">
        <v>0.60501400000000005</v>
      </c>
      <c r="E7132">
        <v>0.46641500000000002</v>
      </c>
      <c r="F7132">
        <v>3.4343499999999999E-2</v>
      </c>
    </row>
    <row r="7133" spans="1:6" x14ac:dyDescent="0.25">
      <c r="A7133" t="s">
        <v>2387</v>
      </c>
      <c r="B7133">
        <v>-0.64293</v>
      </c>
      <c r="C7133">
        <v>-0.23524999999999999</v>
      </c>
      <c r="D7133">
        <v>0.60603600000000002</v>
      </c>
      <c r="E7133">
        <v>0.465609</v>
      </c>
      <c r="F7133">
        <v>3.4343499999999999E-2</v>
      </c>
    </row>
    <row r="7134" spans="1:6" x14ac:dyDescent="0.25">
      <c r="A7134" t="s">
        <v>5138</v>
      </c>
      <c r="B7134">
        <v>-1.96512</v>
      </c>
      <c r="C7134">
        <v>-0.235122</v>
      </c>
      <c r="D7134">
        <v>0.60650400000000004</v>
      </c>
      <c r="E7134">
        <v>0.46593600000000002</v>
      </c>
      <c r="F7134">
        <v>3.4343499999999999E-2</v>
      </c>
    </row>
    <row r="7135" spans="1:6" x14ac:dyDescent="0.25">
      <c r="A7135" t="s">
        <v>5139</v>
      </c>
      <c r="B7135">
        <v>-3.4242400000000002</v>
      </c>
      <c r="C7135">
        <v>-0.234295</v>
      </c>
      <c r="D7135">
        <v>0.60002</v>
      </c>
      <c r="E7135">
        <v>0.45478099999999999</v>
      </c>
      <c r="F7135">
        <v>3.4343499999999999E-2</v>
      </c>
    </row>
    <row r="7136" spans="1:6" x14ac:dyDescent="0.25">
      <c r="B7136">
        <v>-3.2333500000000002</v>
      </c>
      <c r="C7136">
        <v>-0.23147799999999999</v>
      </c>
      <c r="D7136">
        <v>0.60650899999999996</v>
      </c>
      <c r="E7136">
        <v>0.45648100000000003</v>
      </c>
      <c r="F7136">
        <v>3.4343499999999999E-2</v>
      </c>
    </row>
    <row r="7137" spans="1:6" x14ac:dyDescent="0.25">
      <c r="A7137" t="s">
        <v>5140</v>
      </c>
      <c r="B7137">
        <v>-3.5522200000000002</v>
      </c>
      <c r="C7137">
        <v>-0.229375</v>
      </c>
      <c r="D7137">
        <v>0.61119000000000001</v>
      </c>
      <c r="E7137">
        <v>0.45746900000000001</v>
      </c>
      <c r="F7137">
        <v>3.4343499999999999E-2</v>
      </c>
    </row>
    <row r="7138" spans="1:6" x14ac:dyDescent="0.25">
      <c r="A7138" t="s">
        <v>5141</v>
      </c>
      <c r="B7138">
        <v>-0.65052299999999996</v>
      </c>
      <c r="C7138">
        <v>-0.22876299999999999</v>
      </c>
      <c r="D7138">
        <v>0.60972700000000002</v>
      </c>
      <c r="E7138">
        <v>0.45386100000000001</v>
      </c>
      <c r="F7138">
        <v>3.4343499999999999E-2</v>
      </c>
    </row>
    <row r="7139" spans="1:6" x14ac:dyDescent="0.25">
      <c r="B7139">
        <v>-0.61334200000000005</v>
      </c>
      <c r="C7139">
        <v>-0.22795899999999999</v>
      </c>
      <c r="D7139">
        <v>0.61156200000000005</v>
      </c>
      <c r="E7139">
        <v>0.45428000000000002</v>
      </c>
      <c r="F7139">
        <v>3.4343499999999999E-2</v>
      </c>
    </row>
    <row r="7140" spans="1:6" x14ac:dyDescent="0.25">
      <c r="B7140">
        <v>-0.63463499999999995</v>
      </c>
      <c r="C7140">
        <v>-0.22443099999999999</v>
      </c>
      <c r="D7140">
        <v>0.62059299999999995</v>
      </c>
      <c r="E7140">
        <v>0.45738800000000002</v>
      </c>
      <c r="F7140">
        <v>3.4343499999999999E-2</v>
      </c>
    </row>
    <row r="7141" spans="1:6" x14ac:dyDescent="0.25">
      <c r="B7141">
        <v>-2.3262399999999999</v>
      </c>
      <c r="C7141">
        <v>-0.223326</v>
      </c>
      <c r="D7141">
        <v>0.62741499999999994</v>
      </c>
      <c r="E7141">
        <v>0.46390199999999998</v>
      </c>
      <c r="F7141">
        <v>3.4343499999999999E-2</v>
      </c>
    </row>
    <row r="7142" spans="1:6" x14ac:dyDescent="0.25">
      <c r="A7142" t="s">
        <v>5142</v>
      </c>
      <c r="B7142">
        <v>-2.96075</v>
      </c>
      <c r="C7142">
        <v>-0.21870500000000001</v>
      </c>
      <c r="D7142">
        <v>0.63149299999999997</v>
      </c>
      <c r="E7142">
        <v>0.45693800000000001</v>
      </c>
      <c r="F7142">
        <v>3.4343499999999999E-2</v>
      </c>
    </row>
    <row r="7143" spans="1:6" x14ac:dyDescent="0.25">
      <c r="B7143">
        <v>-3.0946500000000001</v>
      </c>
      <c r="C7143">
        <v>-0.21792600000000001</v>
      </c>
      <c r="D7143">
        <v>0.633969</v>
      </c>
      <c r="E7143">
        <v>0.45821899999999999</v>
      </c>
      <c r="F7143">
        <v>3.4343499999999999E-2</v>
      </c>
    </row>
    <row r="7144" spans="1:6" x14ac:dyDescent="0.25">
      <c r="B7144">
        <v>-1.9343999999999999</v>
      </c>
      <c r="C7144">
        <v>-0.21626699999999999</v>
      </c>
      <c r="D7144">
        <v>0.64021600000000001</v>
      </c>
      <c r="E7144">
        <v>0.46229399999999998</v>
      </c>
      <c r="F7144">
        <v>3.4343499999999999E-2</v>
      </c>
    </row>
    <row r="7145" spans="1:6" x14ac:dyDescent="0.25">
      <c r="B7145">
        <v>-2.5737399999999999</v>
      </c>
      <c r="C7145">
        <v>-0.21476000000000001</v>
      </c>
      <c r="D7145">
        <v>0.642154</v>
      </c>
      <c r="E7145">
        <v>0.46076</v>
      </c>
      <c r="F7145">
        <v>3.4343499999999999E-2</v>
      </c>
    </row>
    <row r="7146" spans="1:6" x14ac:dyDescent="0.25">
      <c r="A7146" t="s">
        <v>5143</v>
      </c>
      <c r="B7146">
        <v>-2.9346000000000001</v>
      </c>
      <c r="C7146">
        <v>-0.21462700000000001</v>
      </c>
      <c r="D7146">
        <v>0.64557299999999995</v>
      </c>
      <c r="E7146">
        <v>0.46517199999999997</v>
      </c>
      <c r="F7146">
        <v>3.4343499999999999E-2</v>
      </c>
    </row>
    <row r="7147" spans="1:6" x14ac:dyDescent="0.25">
      <c r="A7147" t="s">
        <v>5144</v>
      </c>
      <c r="B7147">
        <v>-0.56582100000000002</v>
      </c>
      <c r="C7147">
        <v>-0.21232699999999999</v>
      </c>
      <c r="D7147">
        <v>0.64204700000000003</v>
      </c>
      <c r="E7147">
        <v>0.45377699999999999</v>
      </c>
      <c r="F7147">
        <v>3.4343499999999999E-2</v>
      </c>
    </row>
    <row r="7148" spans="1:6" x14ac:dyDescent="0.25">
      <c r="B7148">
        <v>-3.4378899999999999</v>
      </c>
      <c r="C7148">
        <v>-0.21215899999999999</v>
      </c>
      <c r="D7148">
        <v>0.64520500000000003</v>
      </c>
      <c r="E7148">
        <v>0.457652</v>
      </c>
      <c r="F7148">
        <v>3.4343499999999999E-2</v>
      </c>
    </row>
    <row r="7149" spans="1:6" x14ac:dyDescent="0.25">
      <c r="A7149" t="s">
        <v>5145</v>
      </c>
      <c r="B7149">
        <v>-0.57279599999999997</v>
      </c>
      <c r="C7149">
        <v>-0.212036</v>
      </c>
      <c r="D7149">
        <v>0.64522000000000002</v>
      </c>
      <c r="E7149">
        <v>0.45732200000000001</v>
      </c>
      <c r="F7149">
        <v>3.4343499999999999E-2</v>
      </c>
    </row>
    <row r="7150" spans="1:6" x14ac:dyDescent="0.25">
      <c r="A7150" t="s">
        <v>5146</v>
      </c>
      <c r="B7150">
        <v>-2.8403299999999998</v>
      </c>
      <c r="C7150">
        <v>-0.211309</v>
      </c>
      <c r="D7150">
        <v>0.65179799999999999</v>
      </c>
      <c r="E7150">
        <v>0.46441100000000002</v>
      </c>
      <c r="F7150">
        <v>3.4343499999999999E-2</v>
      </c>
    </row>
    <row r="7151" spans="1:6" x14ac:dyDescent="0.25">
      <c r="A7151" t="s">
        <v>1762</v>
      </c>
      <c r="B7151">
        <v>-2.0279699999999998</v>
      </c>
      <c r="C7151">
        <v>-0.21113699999999999</v>
      </c>
      <c r="D7151">
        <v>0.64761199999999997</v>
      </c>
      <c r="E7151">
        <v>0.45807900000000001</v>
      </c>
      <c r="F7151">
        <v>3.4343499999999999E-2</v>
      </c>
    </row>
    <row r="7152" spans="1:6" x14ac:dyDescent="0.25">
      <c r="A7152" t="s">
        <v>5147</v>
      </c>
      <c r="B7152">
        <v>-3.12459</v>
      </c>
      <c r="C7152">
        <v>-0.20798900000000001</v>
      </c>
      <c r="D7152">
        <v>0.65115599999999996</v>
      </c>
      <c r="E7152">
        <v>0.45397599999999999</v>
      </c>
      <c r="F7152">
        <v>3.4343499999999999E-2</v>
      </c>
    </row>
    <row r="7153" spans="1:6" x14ac:dyDescent="0.25">
      <c r="A7153" t="s">
        <v>5148</v>
      </c>
      <c r="B7153">
        <v>-3.5983000000000001</v>
      </c>
      <c r="C7153">
        <v>-0.207505</v>
      </c>
      <c r="D7153">
        <v>0.66178599999999999</v>
      </c>
      <c r="E7153">
        <v>0.46737299999999998</v>
      </c>
      <c r="F7153">
        <v>3.4343499999999999E-2</v>
      </c>
    </row>
    <row r="7154" spans="1:6" x14ac:dyDescent="0.25">
      <c r="A7154" t="s">
        <v>5149</v>
      </c>
      <c r="B7154">
        <v>-2.3856000000000002</v>
      </c>
      <c r="C7154">
        <v>-0.20730399999999999</v>
      </c>
      <c r="D7154">
        <v>0.65922999999999998</v>
      </c>
      <c r="E7154">
        <v>0.46317799999999998</v>
      </c>
      <c r="F7154">
        <v>3.4343499999999999E-2</v>
      </c>
    </row>
    <row r="7155" spans="1:6" x14ac:dyDescent="0.25">
      <c r="A7155" t="s">
        <v>5150</v>
      </c>
      <c r="B7155">
        <v>-2.32334</v>
      </c>
      <c r="C7155">
        <v>-0.20685799999999999</v>
      </c>
      <c r="D7155">
        <v>0.65505199999999997</v>
      </c>
      <c r="E7155">
        <v>0.45607300000000001</v>
      </c>
      <c r="F7155">
        <v>3.4343499999999999E-2</v>
      </c>
    </row>
    <row r="7156" spans="1:6" x14ac:dyDescent="0.25">
      <c r="A7156" t="s">
        <v>5151</v>
      </c>
      <c r="B7156">
        <v>-0.59194800000000003</v>
      </c>
      <c r="C7156">
        <v>-0.20685400000000001</v>
      </c>
      <c r="D7156">
        <v>0.65775499999999998</v>
      </c>
      <c r="E7156">
        <v>0.45980100000000002</v>
      </c>
      <c r="F7156">
        <v>3.4343499999999999E-2</v>
      </c>
    </row>
    <row r="7157" spans="1:6" x14ac:dyDescent="0.25">
      <c r="A7157" t="s">
        <v>5152</v>
      </c>
      <c r="B7157">
        <v>-2.3561200000000002</v>
      </c>
      <c r="C7157">
        <v>-0.20650399999999999</v>
      </c>
      <c r="D7157">
        <v>0.65565600000000002</v>
      </c>
      <c r="E7157">
        <v>0.45588200000000001</v>
      </c>
      <c r="F7157">
        <v>3.4343499999999999E-2</v>
      </c>
    </row>
    <row r="7158" spans="1:6" x14ac:dyDescent="0.25">
      <c r="A7158" t="s">
        <v>5153</v>
      </c>
      <c r="B7158">
        <v>-2.1397900000000001</v>
      </c>
      <c r="C7158">
        <v>-0.20522199999999999</v>
      </c>
      <c r="D7158">
        <v>0.66565399999999997</v>
      </c>
      <c r="E7158">
        <v>0.46604899999999999</v>
      </c>
      <c r="F7158">
        <v>3.4343499999999999E-2</v>
      </c>
    </row>
    <row r="7159" spans="1:6" x14ac:dyDescent="0.25">
      <c r="B7159">
        <v>-2.8555000000000001</v>
      </c>
      <c r="C7159">
        <v>-0.204821</v>
      </c>
      <c r="D7159">
        <v>0.66604600000000003</v>
      </c>
      <c r="E7159">
        <v>0.46540199999999998</v>
      </c>
      <c r="F7159">
        <v>3.4343499999999999E-2</v>
      </c>
    </row>
    <row r="7160" spans="1:6" x14ac:dyDescent="0.25">
      <c r="A7160" t="s">
        <v>5154</v>
      </c>
      <c r="B7160">
        <v>-2.6550500000000001</v>
      </c>
      <c r="C7160">
        <v>-0.19869700000000001</v>
      </c>
      <c r="D7160">
        <v>0.67069500000000004</v>
      </c>
      <c r="E7160">
        <v>0.45355099999999998</v>
      </c>
      <c r="F7160">
        <v>3.4343499999999999E-2</v>
      </c>
    </row>
    <row r="7161" spans="1:6" x14ac:dyDescent="0.25">
      <c r="A7161" t="s">
        <v>5155</v>
      </c>
      <c r="B7161">
        <v>-0.46696199999999999</v>
      </c>
      <c r="C7161">
        <v>-0.193825</v>
      </c>
      <c r="D7161">
        <v>0.68154999999999999</v>
      </c>
      <c r="E7161">
        <v>0.45365299999999997</v>
      </c>
      <c r="F7161">
        <v>3.4343499999999999E-2</v>
      </c>
    </row>
    <row r="7162" spans="1:6" x14ac:dyDescent="0.25">
      <c r="B7162">
        <v>-3.1591999999999998</v>
      </c>
      <c r="C7162">
        <v>-0.19351699999999999</v>
      </c>
      <c r="D7162">
        <v>0.685836</v>
      </c>
      <c r="E7162">
        <v>0.45860200000000001</v>
      </c>
      <c r="F7162">
        <v>3.4343499999999999E-2</v>
      </c>
    </row>
    <row r="7163" spans="1:6" x14ac:dyDescent="0.25">
      <c r="A7163" t="s">
        <v>5156</v>
      </c>
      <c r="B7163">
        <v>-2.5181499999999999</v>
      </c>
      <c r="C7163">
        <v>-0.192805</v>
      </c>
      <c r="D7163">
        <v>0.68646700000000005</v>
      </c>
      <c r="E7163">
        <v>0.457262</v>
      </c>
      <c r="F7163">
        <v>3.4343499999999999E-2</v>
      </c>
    </row>
    <row r="7164" spans="1:6" x14ac:dyDescent="0.25">
      <c r="A7164" t="s">
        <v>5157</v>
      </c>
      <c r="B7164">
        <v>-3.13612</v>
      </c>
      <c r="C7164">
        <v>-0.191277</v>
      </c>
      <c r="D7164">
        <v>0.69598199999999999</v>
      </c>
      <c r="E7164">
        <v>0.46572200000000002</v>
      </c>
      <c r="F7164">
        <v>3.4343499999999999E-2</v>
      </c>
    </row>
    <row r="7165" spans="1:6" x14ac:dyDescent="0.25">
      <c r="A7165" t="s">
        <v>5158</v>
      </c>
      <c r="B7165">
        <v>-2.4449999999999998</v>
      </c>
      <c r="C7165">
        <v>-0.188085</v>
      </c>
      <c r="D7165">
        <v>0.701542</v>
      </c>
      <c r="E7165">
        <v>0.46326200000000001</v>
      </c>
      <c r="F7165">
        <v>3.4343499999999999E-2</v>
      </c>
    </row>
    <row r="7166" spans="1:6" x14ac:dyDescent="0.25">
      <c r="A7166" t="s">
        <v>5159</v>
      </c>
      <c r="B7166">
        <v>-3.0223100000000001</v>
      </c>
      <c r="C7166">
        <v>-0.184338</v>
      </c>
      <c r="D7166">
        <v>0.70399199999999995</v>
      </c>
      <c r="E7166">
        <v>0.45453900000000003</v>
      </c>
      <c r="F7166">
        <v>3.4343499999999999E-2</v>
      </c>
    </row>
    <row r="7167" spans="1:6" x14ac:dyDescent="0.25">
      <c r="B7167">
        <v>-2.53491</v>
      </c>
      <c r="C7167">
        <v>-0.18303800000000001</v>
      </c>
      <c r="D7167">
        <v>0.70611000000000002</v>
      </c>
      <c r="E7167">
        <v>0.45323000000000002</v>
      </c>
      <c r="F7167">
        <v>3.4343499999999999E-2</v>
      </c>
    </row>
    <row r="7168" spans="1:6" x14ac:dyDescent="0.25">
      <c r="A7168" t="s">
        <v>5160</v>
      </c>
      <c r="B7168">
        <v>-3.27894</v>
      </c>
      <c r="C7168">
        <v>-0.18292700000000001</v>
      </c>
      <c r="D7168">
        <v>0.71396599999999999</v>
      </c>
      <c r="E7168">
        <v>0.46374900000000002</v>
      </c>
      <c r="F7168">
        <v>3.4343499999999999E-2</v>
      </c>
    </row>
    <row r="7169" spans="1:6" x14ac:dyDescent="0.25">
      <c r="A7169" t="s">
        <v>5161</v>
      </c>
      <c r="B7169">
        <v>-3.4611200000000002</v>
      </c>
      <c r="C7169">
        <v>-0.18231</v>
      </c>
      <c r="D7169">
        <v>0.710789</v>
      </c>
      <c r="E7169">
        <v>0.45728200000000002</v>
      </c>
      <c r="F7169">
        <v>3.4343499999999999E-2</v>
      </c>
    </row>
    <row r="7170" spans="1:6" x14ac:dyDescent="0.25">
      <c r="A7170" t="s">
        <v>5162</v>
      </c>
      <c r="B7170">
        <v>-3.1408900000000002</v>
      </c>
      <c r="C7170">
        <v>-0.179782</v>
      </c>
      <c r="D7170">
        <v>0.72223199999999999</v>
      </c>
      <c r="E7170">
        <v>0.46478199999999997</v>
      </c>
      <c r="F7170">
        <v>3.4343499999999999E-2</v>
      </c>
    </row>
    <row r="7171" spans="1:6" x14ac:dyDescent="0.25">
      <c r="A7171" t="s">
        <v>5163</v>
      </c>
      <c r="B7171">
        <v>-2.41214</v>
      </c>
      <c r="C7171">
        <v>-0.179701</v>
      </c>
      <c r="D7171">
        <v>0.72251100000000001</v>
      </c>
      <c r="E7171">
        <v>0.46489900000000001</v>
      </c>
      <c r="F7171">
        <v>3.4343499999999999E-2</v>
      </c>
    </row>
    <row r="7172" spans="1:6" x14ac:dyDescent="0.25">
      <c r="A7172" t="s">
        <v>5164</v>
      </c>
      <c r="B7172">
        <v>-3.7678099999999999</v>
      </c>
      <c r="C7172">
        <v>-0.17687</v>
      </c>
      <c r="D7172">
        <v>0.72189300000000001</v>
      </c>
      <c r="E7172">
        <v>0.45445600000000003</v>
      </c>
      <c r="F7172">
        <v>3.4343499999999999E-2</v>
      </c>
    </row>
    <row r="7173" spans="1:6" x14ac:dyDescent="0.25">
      <c r="A7173" t="s">
        <v>5165</v>
      </c>
      <c r="B7173">
        <v>-2.9128699999999998</v>
      </c>
      <c r="C7173">
        <v>-0.17647099999999999</v>
      </c>
      <c r="D7173">
        <v>0.72291499999999997</v>
      </c>
      <c r="E7173">
        <v>0.45451399999999997</v>
      </c>
      <c r="F7173">
        <v>3.4343499999999999E-2</v>
      </c>
    </row>
    <row r="7174" spans="1:6" x14ac:dyDescent="0.25">
      <c r="A7174" t="s">
        <v>5166</v>
      </c>
      <c r="B7174">
        <v>-4.3646099999999999</v>
      </c>
      <c r="C7174">
        <v>-0.174068</v>
      </c>
      <c r="D7174">
        <v>0.730738</v>
      </c>
      <c r="E7174">
        <v>0.45708300000000002</v>
      </c>
      <c r="F7174">
        <v>3.4343499999999999E-2</v>
      </c>
    </row>
    <row r="7175" spans="1:6" x14ac:dyDescent="0.25">
      <c r="B7175">
        <v>-2.6627100000000001</v>
      </c>
      <c r="C7175">
        <v>-0.17399999999999999</v>
      </c>
      <c r="D7175">
        <v>0.73504800000000003</v>
      </c>
      <c r="E7175">
        <v>0.46284399999999998</v>
      </c>
      <c r="F7175">
        <v>3.4343499999999999E-2</v>
      </c>
    </row>
    <row r="7176" spans="1:6" x14ac:dyDescent="0.25">
      <c r="B7176">
        <v>-2.79081</v>
      </c>
      <c r="C7176">
        <v>-0.17031299999999999</v>
      </c>
      <c r="D7176">
        <v>0.73945099999999997</v>
      </c>
      <c r="E7176">
        <v>0.456038</v>
      </c>
      <c r="F7176">
        <v>3.4343499999999999E-2</v>
      </c>
    </row>
    <row r="7177" spans="1:6" x14ac:dyDescent="0.25">
      <c r="A7177" t="s">
        <v>5167</v>
      </c>
      <c r="B7177">
        <v>-3.4154300000000002</v>
      </c>
      <c r="C7177">
        <v>-0.16795299999999999</v>
      </c>
      <c r="D7177">
        <v>0.753243</v>
      </c>
      <c r="E7177">
        <v>0.466831</v>
      </c>
      <c r="F7177">
        <v>3.4343499999999999E-2</v>
      </c>
    </row>
    <row r="7178" spans="1:6" x14ac:dyDescent="0.25">
      <c r="B7178">
        <v>-3.1318100000000002</v>
      </c>
      <c r="C7178">
        <v>-0.166209</v>
      </c>
      <c r="D7178">
        <v>0.74814599999999998</v>
      </c>
      <c r="E7178">
        <v>0.45343299999999997</v>
      </c>
      <c r="F7178">
        <v>3.4343499999999999E-2</v>
      </c>
    </row>
    <row r="7179" spans="1:6" x14ac:dyDescent="0.25">
      <c r="B7179">
        <v>-0.16045100000000001</v>
      </c>
      <c r="C7179">
        <v>-0.16528699999999999</v>
      </c>
      <c r="D7179">
        <v>0.75462300000000004</v>
      </c>
      <c r="E7179">
        <v>0.45902900000000002</v>
      </c>
      <c r="F7179">
        <v>3.4343499999999999E-2</v>
      </c>
    </row>
    <row r="7180" spans="1:6" x14ac:dyDescent="0.25">
      <c r="A7180" t="s">
        <v>5168</v>
      </c>
      <c r="B7180">
        <v>-2.9549799999999999</v>
      </c>
      <c r="C7180">
        <v>-0.16500000000000001</v>
      </c>
      <c r="D7180">
        <v>0.75175199999999998</v>
      </c>
      <c r="E7180">
        <v>0.45402999999999999</v>
      </c>
      <c r="F7180">
        <v>3.4343499999999999E-2</v>
      </c>
    </row>
    <row r="7181" spans="1:6" x14ac:dyDescent="0.25">
      <c r="A7181" t="s">
        <v>5169</v>
      </c>
      <c r="B7181">
        <v>-0.195821</v>
      </c>
      <c r="C7181">
        <v>-0.16497700000000001</v>
      </c>
      <c r="D7181">
        <v>0.75623799999999997</v>
      </c>
      <c r="E7181">
        <v>0.46013900000000002</v>
      </c>
      <c r="F7181">
        <v>3.4343499999999999E-2</v>
      </c>
    </row>
    <row r="7182" spans="1:6" x14ac:dyDescent="0.25">
      <c r="A7182" t="s">
        <v>5170</v>
      </c>
      <c r="B7182">
        <v>-4.0519100000000003</v>
      </c>
      <c r="C7182">
        <v>-0.164521</v>
      </c>
      <c r="D7182">
        <v>0.755718</v>
      </c>
      <c r="E7182">
        <v>0.45775199999999999</v>
      </c>
      <c r="F7182">
        <v>3.4343499999999999E-2</v>
      </c>
    </row>
    <row r="7183" spans="1:6" x14ac:dyDescent="0.25">
      <c r="B7183">
        <v>-3.0332499999999998</v>
      </c>
      <c r="C7183">
        <v>-0.164243</v>
      </c>
      <c r="D7183">
        <v>0.75622500000000004</v>
      </c>
      <c r="E7183">
        <v>0.45743699999999998</v>
      </c>
      <c r="F7183">
        <v>3.4343499999999999E-2</v>
      </c>
    </row>
    <row r="7184" spans="1:6" x14ac:dyDescent="0.25">
      <c r="A7184" t="s">
        <v>5171</v>
      </c>
      <c r="B7184">
        <v>-4.6112500000000001</v>
      </c>
      <c r="C7184">
        <v>-0.16406000000000001</v>
      </c>
      <c r="D7184">
        <v>0.75624000000000002</v>
      </c>
      <c r="E7184">
        <v>0.45678800000000003</v>
      </c>
      <c r="F7184">
        <v>3.4343499999999999E-2</v>
      </c>
    </row>
    <row r="7185" spans="1:6" x14ac:dyDescent="0.25">
      <c r="A7185" t="s">
        <v>5172</v>
      </c>
      <c r="B7185">
        <v>-0.23063700000000001</v>
      </c>
      <c r="C7185">
        <v>-0.16081899999999999</v>
      </c>
      <c r="D7185">
        <v>0.76323399999999997</v>
      </c>
      <c r="E7185">
        <v>0.45449099999999998</v>
      </c>
      <c r="F7185">
        <v>3.4343499999999999E-2</v>
      </c>
    </row>
    <row r="7186" spans="1:6" x14ac:dyDescent="0.25">
      <c r="A7186" t="s">
        <v>5173</v>
      </c>
      <c r="B7186">
        <v>-3.3864100000000001</v>
      </c>
      <c r="C7186">
        <v>-0.159835</v>
      </c>
      <c r="D7186">
        <v>0.76969600000000005</v>
      </c>
      <c r="E7186">
        <v>0.45973000000000003</v>
      </c>
      <c r="F7186">
        <v>3.4343499999999999E-2</v>
      </c>
    </row>
    <row r="7187" spans="1:6" x14ac:dyDescent="0.25">
      <c r="B7187">
        <v>-3.6662400000000002</v>
      </c>
      <c r="C7187">
        <v>-0.15660399999999999</v>
      </c>
      <c r="D7187">
        <v>0.78370899999999999</v>
      </c>
      <c r="E7187">
        <v>0.466945</v>
      </c>
      <c r="F7187">
        <v>3.4343499999999999E-2</v>
      </c>
    </row>
    <row r="7188" spans="1:6" x14ac:dyDescent="0.25">
      <c r="A7188" t="s">
        <v>5174</v>
      </c>
      <c r="B7188">
        <v>-3.6516199999999999</v>
      </c>
      <c r="C7188">
        <v>-0.152725</v>
      </c>
      <c r="D7188">
        <v>0.78980600000000001</v>
      </c>
      <c r="E7188">
        <v>0.46021600000000001</v>
      </c>
      <c r="F7188">
        <v>3.4343499999999999E-2</v>
      </c>
    </row>
    <row r="7189" spans="1:6" x14ac:dyDescent="0.25">
      <c r="B7189">
        <v>-3.4176299999999999</v>
      </c>
      <c r="C7189">
        <v>-0.152173</v>
      </c>
      <c r="D7189">
        <v>0.78898100000000004</v>
      </c>
      <c r="E7189">
        <v>0.45689400000000002</v>
      </c>
      <c r="F7189">
        <v>3.4343499999999999E-2</v>
      </c>
    </row>
    <row r="7190" spans="1:6" x14ac:dyDescent="0.25">
      <c r="A7190" t="s">
        <v>5175</v>
      </c>
      <c r="B7190">
        <v>-3.6903000000000001</v>
      </c>
      <c r="C7190">
        <v>-0.151643</v>
      </c>
      <c r="D7190">
        <v>0.79636399999999996</v>
      </c>
      <c r="E7190">
        <v>0.46507399999999999</v>
      </c>
      <c r="F7190">
        <v>3.4343499999999999E-2</v>
      </c>
    </row>
    <row r="7191" spans="1:6" x14ac:dyDescent="0.25">
      <c r="A7191" t="s">
        <v>5176</v>
      </c>
      <c r="B7191">
        <v>-9.0345700000000001E-2</v>
      </c>
      <c r="C7191">
        <v>-0.15107100000000001</v>
      </c>
      <c r="D7191">
        <v>0.78956199999999999</v>
      </c>
      <c r="E7191">
        <v>0.45335700000000001</v>
      </c>
      <c r="F7191">
        <v>3.4343499999999999E-2</v>
      </c>
    </row>
    <row r="7192" spans="1:6" x14ac:dyDescent="0.25">
      <c r="B7192">
        <v>-6.4982300000000007E-2</v>
      </c>
      <c r="C7192">
        <v>-0.14890800000000001</v>
      </c>
      <c r="D7192">
        <v>0.80004600000000003</v>
      </c>
      <c r="E7192">
        <v>0.459171</v>
      </c>
      <c r="F7192">
        <v>3.4343499999999999E-2</v>
      </c>
    </row>
    <row r="7193" spans="1:6" x14ac:dyDescent="0.25">
      <c r="A7193" t="s">
        <v>5177</v>
      </c>
      <c r="B7193">
        <v>-4.7568799999999998</v>
      </c>
      <c r="C7193">
        <v>-0.14801600000000001</v>
      </c>
      <c r="D7193">
        <v>0.79847599999999996</v>
      </c>
      <c r="E7193">
        <v>0.45341300000000001</v>
      </c>
      <c r="F7193">
        <v>3.4343499999999999E-2</v>
      </c>
    </row>
    <row r="7194" spans="1:6" x14ac:dyDescent="0.25">
      <c r="A7194" t="s">
        <v>5178</v>
      </c>
      <c r="B7194">
        <v>-4.05274</v>
      </c>
      <c r="C7194">
        <v>-0.14174900000000001</v>
      </c>
      <c r="D7194">
        <v>0.81955500000000003</v>
      </c>
      <c r="E7194">
        <v>0.45655699999999999</v>
      </c>
      <c r="F7194">
        <v>3.4343499999999999E-2</v>
      </c>
    </row>
    <row r="7195" spans="1:6" x14ac:dyDescent="0.25">
      <c r="A7195" t="s">
        <v>2218</v>
      </c>
      <c r="B7195">
        <v>5.41933E-2</v>
      </c>
      <c r="C7195">
        <v>-0.128299</v>
      </c>
      <c r="D7195">
        <v>0.87017500000000003</v>
      </c>
      <c r="E7195">
        <v>0.46678500000000001</v>
      </c>
      <c r="F7195">
        <v>3.4343499999999999E-2</v>
      </c>
    </row>
    <row r="7196" spans="1:6" x14ac:dyDescent="0.25">
      <c r="A7196" t="s">
        <v>5179</v>
      </c>
      <c r="B7196">
        <v>1.2683699999999999E-2</v>
      </c>
      <c r="C7196">
        <v>-0.127106</v>
      </c>
      <c r="D7196">
        <v>0.86500999999999995</v>
      </c>
      <c r="E7196">
        <v>0.45394800000000002</v>
      </c>
      <c r="F7196">
        <v>3.4343499999999999E-2</v>
      </c>
    </row>
    <row r="7197" spans="1:6" x14ac:dyDescent="0.25">
      <c r="A7197" t="s">
        <v>2992</v>
      </c>
      <c r="B7197">
        <v>-1.7718499999999999E-3</v>
      </c>
      <c r="C7197">
        <v>-0.12625700000000001</v>
      </c>
      <c r="D7197">
        <v>0.870973</v>
      </c>
      <c r="E7197">
        <v>0.45815400000000001</v>
      </c>
      <c r="F7197">
        <v>3.4343499999999999E-2</v>
      </c>
    </row>
    <row r="7198" spans="1:6" x14ac:dyDescent="0.25">
      <c r="A7198" t="s">
        <v>2218</v>
      </c>
      <c r="B7198">
        <v>-2.2357499999999999E-3</v>
      </c>
      <c r="C7198">
        <v>-0.121764</v>
      </c>
      <c r="D7198">
        <v>0.88663499999999995</v>
      </c>
      <c r="E7198">
        <v>0.45804699999999998</v>
      </c>
      <c r="F7198">
        <v>3.4343499999999999E-2</v>
      </c>
    </row>
    <row r="7199" spans="1:6" x14ac:dyDescent="0.25">
      <c r="B7199">
        <v>-7.9010999999999998E-2</v>
      </c>
      <c r="C7199">
        <v>-0.11951199999999999</v>
      </c>
      <c r="D7199">
        <v>0.89961000000000002</v>
      </c>
      <c r="E7199">
        <v>0.46484300000000001</v>
      </c>
      <c r="F7199">
        <v>3.4343499999999999E-2</v>
      </c>
    </row>
    <row r="7200" spans="1:6" x14ac:dyDescent="0.25">
      <c r="B7200">
        <v>-7.9018199999999997E-2</v>
      </c>
      <c r="C7200">
        <v>-0.11894100000000001</v>
      </c>
      <c r="D7200">
        <v>0.90058000000000005</v>
      </c>
      <c r="E7200">
        <v>0.46328200000000003</v>
      </c>
      <c r="F7200">
        <v>3.4343499999999999E-2</v>
      </c>
    </row>
    <row r="7201" spans="1:6" x14ac:dyDescent="0.25">
      <c r="A7201" t="s">
        <v>5180</v>
      </c>
      <c r="B7201">
        <v>0.12664400000000001</v>
      </c>
      <c r="C7201">
        <v>-9.7639100000000006E-2</v>
      </c>
      <c r="D7201">
        <v>0.98858999999999997</v>
      </c>
      <c r="E7201">
        <v>0.46652399999999999</v>
      </c>
      <c r="F7201">
        <v>3.4343499999999999E-2</v>
      </c>
    </row>
    <row r="7202" spans="1:6" x14ac:dyDescent="0.25">
      <c r="A7202" t="s">
        <v>4239</v>
      </c>
      <c r="B7202">
        <v>0.14285300000000001</v>
      </c>
      <c r="C7202">
        <v>9.3971100000000002E-2</v>
      </c>
      <c r="D7202">
        <v>0.99586600000000003</v>
      </c>
      <c r="E7202">
        <v>0.45351599999999997</v>
      </c>
      <c r="F7202">
        <v>3.4343499999999999E-2</v>
      </c>
    </row>
    <row r="7203" spans="1:6" x14ac:dyDescent="0.25">
      <c r="B7203">
        <v>0.14547399999999999</v>
      </c>
      <c r="C7203">
        <v>9.4589000000000006E-2</v>
      </c>
      <c r="D7203">
        <v>0.99455099999999996</v>
      </c>
      <c r="E7203">
        <v>0.45561600000000002</v>
      </c>
      <c r="F7203">
        <v>3.4343499999999999E-2</v>
      </c>
    </row>
    <row r="7204" spans="1:6" x14ac:dyDescent="0.25">
      <c r="B7204">
        <v>6.7760299999999996E-2</v>
      </c>
      <c r="C7204">
        <v>0.126696</v>
      </c>
      <c r="D7204">
        <v>0.86981799999999998</v>
      </c>
      <c r="E7204">
        <v>0.45863799999999999</v>
      </c>
      <c r="F7204">
        <v>3.4343499999999999E-2</v>
      </c>
    </row>
    <row r="7205" spans="1:6" x14ac:dyDescent="0.25">
      <c r="B7205">
        <v>-3.79582</v>
      </c>
      <c r="C7205">
        <v>0.14596000000000001</v>
      </c>
      <c r="D7205">
        <v>0.80629200000000001</v>
      </c>
      <c r="E7205">
        <v>0.45580100000000001</v>
      </c>
      <c r="F7205">
        <v>3.4343499999999999E-2</v>
      </c>
    </row>
    <row r="7206" spans="1:6" x14ac:dyDescent="0.25">
      <c r="A7206" t="s">
        <v>5181</v>
      </c>
      <c r="B7206">
        <v>-8.0734399999999998E-2</v>
      </c>
      <c r="C7206">
        <v>0.14830499999999999</v>
      </c>
      <c r="D7206">
        <v>0.80181199999999997</v>
      </c>
      <c r="E7206">
        <v>0.459175</v>
      </c>
      <c r="F7206">
        <v>3.4343499999999999E-2</v>
      </c>
    </row>
    <row r="7207" spans="1:6" x14ac:dyDescent="0.25">
      <c r="A7207" t="s">
        <v>5182</v>
      </c>
      <c r="B7207">
        <v>-3.3978600000000001</v>
      </c>
      <c r="C7207">
        <v>0.15267500000000001</v>
      </c>
      <c r="D7207">
        <v>0.78791699999999998</v>
      </c>
      <c r="E7207">
        <v>0.45739800000000003</v>
      </c>
      <c r="F7207">
        <v>3.4343499999999999E-2</v>
      </c>
    </row>
    <row r="7208" spans="1:6" x14ac:dyDescent="0.25">
      <c r="A7208" t="s">
        <v>5183</v>
      </c>
      <c r="B7208">
        <v>-4.0267900000000001</v>
      </c>
      <c r="C7208">
        <v>0.155863</v>
      </c>
      <c r="D7208">
        <v>0.77609099999999998</v>
      </c>
      <c r="E7208">
        <v>0.45347999999999999</v>
      </c>
      <c r="F7208">
        <v>3.4343499999999999E-2</v>
      </c>
    </row>
    <row r="7209" spans="1:6" x14ac:dyDescent="0.25">
      <c r="A7209" t="s">
        <v>5184</v>
      </c>
      <c r="B7209">
        <v>-3.3062800000000001</v>
      </c>
      <c r="C7209">
        <v>0.158303</v>
      </c>
      <c r="D7209">
        <v>0.77731700000000004</v>
      </c>
      <c r="E7209">
        <v>0.46453800000000001</v>
      </c>
      <c r="F7209">
        <v>3.4343499999999999E-2</v>
      </c>
    </row>
    <row r="7210" spans="1:6" x14ac:dyDescent="0.25">
      <c r="A7210" t="s">
        <v>5185</v>
      </c>
      <c r="B7210">
        <v>-3.3637899999999998</v>
      </c>
      <c r="C7210">
        <v>0.159442</v>
      </c>
      <c r="D7210">
        <v>0.76678299999999999</v>
      </c>
      <c r="E7210">
        <v>0.45423599999999997</v>
      </c>
      <c r="F7210">
        <v>3.4343499999999999E-2</v>
      </c>
    </row>
    <row r="7211" spans="1:6" x14ac:dyDescent="0.25">
      <c r="A7211" t="s">
        <v>5186</v>
      </c>
      <c r="B7211">
        <v>-3.0501100000000001</v>
      </c>
      <c r="C7211">
        <v>0.16170399999999999</v>
      </c>
      <c r="D7211">
        <v>0.76569200000000004</v>
      </c>
      <c r="E7211">
        <v>0.46118599999999998</v>
      </c>
      <c r="F7211">
        <v>3.4343499999999999E-2</v>
      </c>
    </row>
    <row r="7212" spans="1:6" x14ac:dyDescent="0.25">
      <c r="A7212" t="s">
        <v>5187</v>
      </c>
      <c r="B7212">
        <v>-2.7401200000000001</v>
      </c>
      <c r="C7212">
        <v>0.161805</v>
      </c>
      <c r="D7212">
        <v>0.76020699999999997</v>
      </c>
      <c r="E7212">
        <v>0.45398100000000002</v>
      </c>
      <c r="F7212">
        <v>3.4343499999999999E-2</v>
      </c>
    </row>
    <row r="7213" spans="1:6" x14ac:dyDescent="0.25">
      <c r="A7213" t="s">
        <v>5188</v>
      </c>
      <c r="B7213">
        <v>-2.82694</v>
      </c>
      <c r="C7213">
        <v>0.16297400000000001</v>
      </c>
      <c r="D7213">
        <v>0.76250399999999996</v>
      </c>
      <c r="E7213">
        <v>0.46147700000000003</v>
      </c>
      <c r="F7213">
        <v>3.4343499999999999E-2</v>
      </c>
    </row>
    <row r="7214" spans="1:6" x14ac:dyDescent="0.25">
      <c r="B7214">
        <v>-2.9937900000000002</v>
      </c>
      <c r="C7214">
        <v>0.16308400000000001</v>
      </c>
      <c r="D7214">
        <v>0.75628399999999996</v>
      </c>
      <c r="E7214">
        <v>0.45329199999999997</v>
      </c>
      <c r="F7214">
        <v>3.4343499999999999E-2</v>
      </c>
    </row>
    <row r="7215" spans="1:6" x14ac:dyDescent="0.25">
      <c r="B7215">
        <v>-3.2604299999999999</v>
      </c>
      <c r="C7215">
        <v>0.163297</v>
      </c>
      <c r="D7215">
        <v>0.76285700000000001</v>
      </c>
      <c r="E7215">
        <v>0.46317599999999998</v>
      </c>
      <c r="F7215">
        <v>3.4343499999999999E-2</v>
      </c>
    </row>
    <row r="7216" spans="1:6" x14ac:dyDescent="0.25">
      <c r="A7216" t="s">
        <v>5189</v>
      </c>
      <c r="B7216">
        <v>-3.1536599999999999</v>
      </c>
      <c r="C7216">
        <v>0.164163</v>
      </c>
      <c r="D7216">
        <v>0.76135699999999995</v>
      </c>
      <c r="E7216">
        <v>0.46429599999999999</v>
      </c>
      <c r="F7216">
        <v>3.4343499999999999E-2</v>
      </c>
    </row>
    <row r="7217" spans="1:6" x14ac:dyDescent="0.25">
      <c r="A7217" t="s">
        <v>5190</v>
      </c>
      <c r="B7217">
        <v>-3.64161</v>
      </c>
      <c r="C7217">
        <v>0.16472000000000001</v>
      </c>
      <c r="D7217">
        <v>0.75494499999999998</v>
      </c>
      <c r="E7217">
        <v>0.45740900000000001</v>
      </c>
      <c r="F7217">
        <v>3.4343499999999999E-2</v>
      </c>
    </row>
    <row r="7218" spans="1:6" x14ac:dyDescent="0.25">
      <c r="A7218" t="s">
        <v>5191</v>
      </c>
      <c r="B7218">
        <v>-3.0971700000000002</v>
      </c>
      <c r="C7218">
        <v>0.16556999999999999</v>
      </c>
      <c r="D7218">
        <v>0.75261599999999995</v>
      </c>
      <c r="E7218">
        <v>0.45728099999999999</v>
      </c>
      <c r="F7218">
        <v>3.4343499999999999E-2</v>
      </c>
    </row>
    <row r="7219" spans="1:6" x14ac:dyDescent="0.25">
      <c r="A7219" t="s">
        <v>5192</v>
      </c>
      <c r="B7219">
        <v>-3.2262499999999998</v>
      </c>
      <c r="C7219">
        <v>0.16567599999999999</v>
      </c>
      <c r="D7219">
        <v>0.75291699999999995</v>
      </c>
      <c r="E7219">
        <v>0.45807799999999999</v>
      </c>
      <c r="F7219">
        <v>3.4343499999999999E-2</v>
      </c>
    </row>
    <row r="7220" spans="1:6" x14ac:dyDescent="0.25">
      <c r="A7220" t="s">
        <v>5193</v>
      </c>
      <c r="B7220">
        <v>-3.4918200000000001</v>
      </c>
      <c r="C7220">
        <v>0.16611500000000001</v>
      </c>
      <c r="D7220">
        <v>0.75258000000000003</v>
      </c>
      <c r="E7220">
        <v>0.459206</v>
      </c>
      <c r="F7220">
        <v>3.4343499999999999E-2</v>
      </c>
    </row>
    <row r="7221" spans="1:6" x14ac:dyDescent="0.25">
      <c r="A7221" t="s">
        <v>5194</v>
      </c>
      <c r="B7221">
        <v>-3.58914</v>
      </c>
      <c r="C7221">
        <v>0.16670399999999999</v>
      </c>
      <c r="D7221">
        <v>0.75456299999999998</v>
      </c>
      <c r="E7221">
        <v>0.46412300000000001</v>
      </c>
      <c r="F7221">
        <v>3.4343499999999999E-2</v>
      </c>
    </row>
    <row r="7222" spans="1:6" x14ac:dyDescent="0.25">
      <c r="A7222" t="s">
        <v>5195</v>
      </c>
      <c r="B7222">
        <v>-3.01085</v>
      </c>
      <c r="C7222">
        <v>0.167771</v>
      </c>
      <c r="D7222">
        <v>0.745089</v>
      </c>
      <c r="E7222">
        <v>0.45480999999999999</v>
      </c>
      <c r="F7222">
        <v>3.4343499999999999E-2</v>
      </c>
    </row>
    <row r="7223" spans="1:6" x14ac:dyDescent="0.25">
      <c r="A7223" t="s">
        <v>5196</v>
      </c>
      <c r="B7223">
        <v>-3.3986399999999999</v>
      </c>
      <c r="C7223">
        <v>0.16831299999999999</v>
      </c>
      <c r="D7223">
        <v>0.75239699999999998</v>
      </c>
      <c r="E7223">
        <v>0.466949</v>
      </c>
      <c r="F7223">
        <v>3.4343499999999999E-2</v>
      </c>
    </row>
    <row r="7224" spans="1:6" x14ac:dyDescent="0.25">
      <c r="B7224">
        <v>-2.94476</v>
      </c>
      <c r="C7224">
        <v>0.16838500000000001</v>
      </c>
      <c r="D7224">
        <v>0.74341500000000005</v>
      </c>
      <c r="E7224">
        <v>0.45469300000000001</v>
      </c>
      <c r="F7224">
        <v>3.4343499999999999E-2</v>
      </c>
    </row>
    <row r="7225" spans="1:6" x14ac:dyDescent="0.25">
      <c r="A7225" t="s">
        <v>5197</v>
      </c>
      <c r="B7225">
        <v>-2.7131799999999999</v>
      </c>
      <c r="C7225">
        <v>0.16863300000000001</v>
      </c>
      <c r="D7225">
        <v>0.74763000000000002</v>
      </c>
      <c r="E7225">
        <v>0.46141100000000002</v>
      </c>
      <c r="F7225">
        <v>3.4343499999999999E-2</v>
      </c>
    </row>
    <row r="7226" spans="1:6" x14ac:dyDescent="0.25">
      <c r="A7226" t="s">
        <v>5198</v>
      </c>
      <c r="B7226">
        <v>-3.2113299999999998</v>
      </c>
      <c r="C7226">
        <v>0.16880500000000001</v>
      </c>
      <c r="D7226">
        <v>0.74548499999999995</v>
      </c>
      <c r="E7226">
        <v>0.45904299999999998</v>
      </c>
      <c r="F7226">
        <v>3.4343499999999999E-2</v>
      </c>
    </row>
    <row r="7227" spans="1:6" x14ac:dyDescent="0.25">
      <c r="A7227" t="s">
        <v>5199</v>
      </c>
      <c r="B7227">
        <v>-2.5808900000000001</v>
      </c>
      <c r="C7227">
        <v>0.16886899999999999</v>
      </c>
      <c r="D7227">
        <v>0.74304300000000001</v>
      </c>
      <c r="E7227">
        <v>0.45589299999999999</v>
      </c>
      <c r="F7227">
        <v>3.4343499999999999E-2</v>
      </c>
    </row>
    <row r="7228" spans="1:6" x14ac:dyDescent="0.25">
      <c r="A7228" t="s">
        <v>5200</v>
      </c>
      <c r="B7228">
        <v>-3.87364</v>
      </c>
      <c r="C7228">
        <v>0.17214299999999999</v>
      </c>
      <c r="D7228">
        <v>0.741398</v>
      </c>
      <c r="E7228">
        <v>0.46521600000000002</v>
      </c>
      <c r="F7228">
        <v>3.4343499999999999E-2</v>
      </c>
    </row>
    <row r="7229" spans="1:6" x14ac:dyDescent="0.25">
      <c r="B7229">
        <v>-3.2539199999999999</v>
      </c>
      <c r="C7229">
        <v>0.17282</v>
      </c>
      <c r="D7229">
        <v>0.73646900000000004</v>
      </c>
      <c r="E7229">
        <v>0.460698</v>
      </c>
      <c r="F7229">
        <v>3.4343499999999999E-2</v>
      </c>
    </row>
    <row r="7230" spans="1:6" x14ac:dyDescent="0.25">
      <c r="A7230" t="s">
        <v>5201</v>
      </c>
      <c r="B7230">
        <v>-2.4812599999999998</v>
      </c>
      <c r="C7230">
        <v>0.174482</v>
      </c>
      <c r="D7230">
        <v>0.73303300000000005</v>
      </c>
      <c r="E7230">
        <v>0.46170299999999997</v>
      </c>
      <c r="F7230">
        <v>3.4343499999999999E-2</v>
      </c>
    </row>
    <row r="7231" spans="1:6" x14ac:dyDescent="0.25">
      <c r="A7231" t="s">
        <v>5202</v>
      </c>
      <c r="B7231">
        <v>-3.0539900000000002</v>
      </c>
      <c r="C7231">
        <v>0.17500099999999999</v>
      </c>
      <c r="D7231">
        <v>0.72792400000000002</v>
      </c>
      <c r="E7231">
        <v>0.45640500000000001</v>
      </c>
      <c r="F7231">
        <v>3.4343499999999999E-2</v>
      </c>
    </row>
    <row r="7232" spans="1:6" x14ac:dyDescent="0.25">
      <c r="A7232" t="s">
        <v>5203</v>
      </c>
      <c r="B7232">
        <v>-0.43443100000000001</v>
      </c>
      <c r="C7232">
        <v>0.17616000000000001</v>
      </c>
      <c r="D7232">
        <v>0.73229200000000005</v>
      </c>
      <c r="E7232">
        <v>0.466501</v>
      </c>
      <c r="F7232">
        <v>3.4343499999999999E-2</v>
      </c>
    </row>
    <row r="7233" spans="1:6" x14ac:dyDescent="0.25">
      <c r="B7233">
        <v>-2.9857900000000002</v>
      </c>
      <c r="C7233">
        <v>0.17623800000000001</v>
      </c>
      <c r="D7233">
        <v>0.72934399999999999</v>
      </c>
      <c r="E7233">
        <v>0.46262599999999998</v>
      </c>
      <c r="F7233">
        <v>3.4343499999999999E-2</v>
      </c>
    </row>
    <row r="7234" spans="1:6" x14ac:dyDescent="0.25">
      <c r="A7234" t="s">
        <v>5204</v>
      </c>
      <c r="B7234">
        <v>-2.4614799999999999</v>
      </c>
      <c r="C7234">
        <v>0.176679</v>
      </c>
      <c r="D7234">
        <v>0.72389300000000001</v>
      </c>
      <c r="E7234">
        <v>0.45656099999999999</v>
      </c>
      <c r="F7234">
        <v>3.4343499999999999E-2</v>
      </c>
    </row>
    <row r="7235" spans="1:6" x14ac:dyDescent="0.25">
      <c r="A7235" t="s">
        <v>5205</v>
      </c>
      <c r="B7235">
        <v>-2.6183100000000001</v>
      </c>
      <c r="C7235">
        <v>0.17707500000000001</v>
      </c>
      <c r="D7235">
        <v>0.72783900000000001</v>
      </c>
      <c r="E7235">
        <v>0.46339999999999998</v>
      </c>
      <c r="F7235">
        <v>3.4343499999999999E-2</v>
      </c>
    </row>
    <row r="7236" spans="1:6" x14ac:dyDescent="0.25">
      <c r="A7236" t="s">
        <v>5206</v>
      </c>
      <c r="B7236">
        <v>-3.46672</v>
      </c>
      <c r="C7236">
        <v>0.17708299999999999</v>
      </c>
      <c r="D7236">
        <v>0.72986200000000001</v>
      </c>
      <c r="E7236">
        <v>0.46627800000000003</v>
      </c>
      <c r="F7236">
        <v>3.4343499999999999E-2</v>
      </c>
    </row>
    <row r="7237" spans="1:6" x14ac:dyDescent="0.25">
      <c r="A7237" t="s">
        <v>5207</v>
      </c>
      <c r="B7237">
        <v>-3.1043599999999998</v>
      </c>
      <c r="C7237">
        <v>0.17735100000000001</v>
      </c>
      <c r="D7237">
        <v>0.72443299999999999</v>
      </c>
      <c r="E7237">
        <v>0.459592</v>
      </c>
      <c r="F7237">
        <v>3.4343499999999999E-2</v>
      </c>
    </row>
    <row r="7238" spans="1:6" x14ac:dyDescent="0.25">
      <c r="A7238" t="s">
        <v>5208</v>
      </c>
      <c r="B7238">
        <v>-3.9824199999999998</v>
      </c>
      <c r="C7238">
        <v>0.17832000000000001</v>
      </c>
      <c r="D7238">
        <v>0.72587000000000002</v>
      </c>
      <c r="E7238">
        <v>0.46491100000000002</v>
      </c>
      <c r="F7238">
        <v>3.4343499999999999E-2</v>
      </c>
    </row>
    <row r="7239" spans="1:6" x14ac:dyDescent="0.25">
      <c r="A7239" t="s">
        <v>5209</v>
      </c>
      <c r="B7239">
        <v>-3.0915499999999998</v>
      </c>
      <c r="C7239">
        <v>0.178757</v>
      </c>
      <c r="D7239">
        <v>0.71641500000000002</v>
      </c>
      <c r="E7239">
        <v>0.45326699999999998</v>
      </c>
      <c r="F7239">
        <v>3.4343499999999999E-2</v>
      </c>
    </row>
    <row r="7240" spans="1:6" x14ac:dyDescent="0.25">
      <c r="A7240" t="s">
        <v>5210</v>
      </c>
      <c r="B7240">
        <v>-2.4812400000000001</v>
      </c>
      <c r="C7240">
        <v>0.185221</v>
      </c>
      <c r="D7240">
        <v>0.70118599999999998</v>
      </c>
      <c r="E7240">
        <v>0.45353599999999999</v>
      </c>
      <c r="F7240">
        <v>3.4343499999999999E-2</v>
      </c>
    </row>
    <row r="7241" spans="1:6" x14ac:dyDescent="0.25">
      <c r="B7241">
        <v>-3.1059299999999999</v>
      </c>
      <c r="C7241">
        <v>0.18591199999999999</v>
      </c>
      <c r="D7241">
        <v>0.706932</v>
      </c>
      <c r="E7241">
        <v>0.46374300000000002</v>
      </c>
      <c r="F7241">
        <v>3.4343499999999999E-2</v>
      </c>
    </row>
    <row r="7242" spans="1:6" x14ac:dyDescent="0.25">
      <c r="A7242" t="s">
        <v>5211</v>
      </c>
      <c r="B7242">
        <v>-0.26940199999999997</v>
      </c>
      <c r="C7242">
        <v>0.18654299999999999</v>
      </c>
      <c r="D7242">
        <v>0.69880100000000001</v>
      </c>
      <c r="E7242">
        <v>0.45450099999999999</v>
      </c>
      <c r="F7242">
        <v>3.4343499999999999E-2</v>
      </c>
    </row>
    <row r="7243" spans="1:6" x14ac:dyDescent="0.25">
      <c r="B7243">
        <v>-0.26597700000000002</v>
      </c>
      <c r="C7243">
        <v>0.18819</v>
      </c>
      <c r="D7243">
        <v>0.70155900000000004</v>
      </c>
      <c r="E7243">
        <v>0.46362500000000001</v>
      </c>
      <c r="F7243">
        <v>3.4343499999999999E-2</v>
      </c>
    </row>
    <row r="7244" spans="1:6" x14ac:dyDescent="0.25">
      <c r="A7244" t="s">
        <v>5212</v>
      </c>
      <c r="B7244">
        <v>-3.7356500000000001</v>
      </c>
      <c r="C7244">
        <v>0.18884500000000001</v>
      </c>
      <c r="D7244">
        <v>0.69966099999999998</v>
      </c>
      <c r="E7244">
        <v>0.46307799999999999</v>
      </c>
      <c r="F7244">
        <v>3.4343499999999999E-2</v>
      </c>
    </row>
    <row r="7245" spans="1:6" x14ac:dyDescent="0.25">
      <c r="A7245" t="s">
        <v>5213</v>
      </c>
      <c r="B7245">
        <v>-0.32138600000000001</v>
      </c>
      <c r="C7245">
        <v>0.18898799999999999</v>
      </c>
      <c r="D7245">
        <v>0.69815199999999999</v>
      </c>
      <c r="E7245">
        <v>0.461428</v>
      </c>
      <c r="F7245">
        <v>3.4343499999999999E-2</v>
      </c>
    </row>
    <row r="7246" spans="1:6" x14ac:dyDescent="0.25">
      <c r="A7246" t="s">
        <v>5214</v>
      </c>
      <c r="B7246">
        <v>-3.2708699999999999</v>
      </c>
      <c r="C7246">
        <v>0.189473</v>
      </c>
      <c r="D7246">
        <v>0.70126299999999997</v>
      </c>
      <c r="E7246">
        <v>0.46736800000000001</v>
      </c>
      <c r="F7246">
        <v>3.4343499999999999E-2</v>
      </c>
    </row>
    <row r="7247" spans="1:6" x14ac:dyDescent="0.25">
      <c r="B7247">
        <v>-2.5356399999999999</v>
      </c>
      <c r="C7247">
        <v>0.19038099999999999</v>
      </c>
      <c r="D7247">
        <v>0.69898800000000005</v>
      </c>
      <c r="E7247">
        <v>0.46708699999999997</v>
      </c>
      <c r="F7247">
        <v>3.4343499999999999E-2</v>
      </c>
    </row>
    <row r="7248" spans="1:6" x14ac:dyDescent="0.25">
      <c r="A7248" t="s">
        <v>5215</v>
      </c>
      <c r="B7248">
        <v>-3.1172800000000001</v>
      </c>
      <c r="C7248">
        <v>0.19042000000000001</v>
      </c>
      <c r="D7248">
        <v>0.69140299999999999</v>
      </c>
      <c r="E7248">
        <v>0.45661400000000002</v>
      </c>
      <c r="F7248">
        <v>3.4343499999999999E-2</v>
      </c>
    </row>
    <row r="7249" spans="1:6" x14ac:dyDescent="0.25">
      <c r="A7249" t="s">
        <v>5216</v>
      </c>
      <c r="B7249">
        <v>-2.6736200000000001</v>
      </c>
      <c r="C7249">
        <v>0.19201699999999999</v>
      </c>
      <c r="D7249">
        <v>0.68639700000000003</v>
      </c>
      <c r="E7249">
        <v>0.45471800000000001</v>
      </c>
      <c r="F7249">
        <v>3.4343499999999999E-2</v>
      </c>
    </row>
    <row r="7250" spans="1:6" x14ac:dyDescent="0.25">
      <c r="B7250">
        <v>-2.1829700000000001</v>
      </c>
      <c r="C7250">
        <v>0.19283800000000001</v>
      </c>
      <c r="D7250">
        <v>0.68883099999999997</v>
      </c>
      <c r="E7250">
        <v>0.46064300000000002</v>
      </c>
      <c r="F7250">
        <v>3.4343499999999999E-2</v>
      </c>
    </row>
    <row r="7251" spans="1:6" x14ac:dyDescent="0.25">
      <c r="A7251" t="s">
        <v>5217</v>
      </c>
      <c r="B7251">
        <v>-2.84321</v>
      </c>
      <c r="C7251">
        <v>0.19409999999999999</v>
      </c>
      <c r="D7251">
        <v>0.68655200000000005</v>
      </c>
      <c r="E7251">
        <v>0.46141599999999999</v>
      </c>
      <c r="F7251">
        <v>3.4343499999999999E-2</v>
      </c>
    </row>
    <row r="7252" spans="1:6" x14ac:dyDescent="0.25">
      <c r="A7252" t="s">
        <v>5218</v>
      </c>
      <c r="B7252">
        <v>-2.3151600000000001</v>
      </c>
      <c r="C7252">
        <v>0.19433600000000001</v>
      </c>
      <c r="D7252">
        <v>0.68189699999999998</v>
      </c>
      <c r="E7252">
        <v>0.45569599999999999</v>
      </c>
      <c r="F7252">
        <v>3.4343499999999999E-2</v>
      </c>
    </row>
    <row r="7253" spans="1:6" x14ac:dyDescent="0.25">
      <c r="A7253" t="s">
        <v>5219</v>
      </c>
      <c r="B7253">
        <v>-2.8027500000000001</v>
      </c>
      <c r="C7253">
        <v>0.195799</v>
      </c>
      <c r="D7253">
        <v>0.68503499999999995</v>
      </c>
      <c r="E7253">
        <v>0.46459499999999998</v>
      </c>
      <c r="F7253">
        <v>3.4343499999999999E-2</v>
      </c>
    </row>
    <row r="7254" spans="1:6" x14ac:dyDescent="0.25">
      <c r="A7254" t="s">
        <v>5220</v>
      </c>
      <c r="B7254">
        <v>-2.3746</v>
      </c>
      <c r="C7254">
        <v>0.197271</v>
      </c>
      <c r="D7254">
        <v>0.67938900000000002</v>
      </c>
      <c r="E7254">
        <v>0.46124199999999999</v>
      </c>
      <c r="F7254">
        <v>3.4343499999999999E-2</v>
      </c>
    </row>
    <row r="7255" spans="1:6" x14ac:dyDescent="0.25">
      <c r="A7255" t="s">
        <v>5221</v>
      </c>
      <c r="B7255">
        <v>-2.17571</v>
      </c>
      <c r="C7255">
        <v>0.19783100000000001</v>
      </c>
      <c r="D7255">
        <v>0.67555600000000005</v>
      </c>
      <c r="E7255">
        <v>0.45762700000000001</v>
      </c>
      <c r="F7255">
        <v>3.4343499999999999E-2</v>
      </c>
    </row>
    <row r="7256" spans="1:6" x14ac:dyDescent="0.25">
      <c r="A7256" t="s">
        <v>5222</v>
      </c>
      <c r="B7256">
        <v>-2.9275199999999999</v>
      </c>
      <c r="C7256">
        <v>0.201455</v>
      </c>
      <c r="D7256">
        <v>0.66615800000000003</v>
      </c>
      <c r="E7256">
        <v>0.45554099999999997</v>
      </c>
      <c r="F7256">
        <v>3.4343499999999999E-2</v>
      </c>
    </row>
    <row r="7257" spans="1:6" x14ac:dyDescent="0.25">
      <c r="B7257">
        <v>-3.3186399999999998</v>
      </c>
      <c r="C7257">
        <v>0.20164599999999999</v>
      </c>
      <c r="D7257">
        <v>0.66781400000000002</v>
      </c>
      <c r="E7257">
        <v>0.45839200000000002</v>
      </c>
      <c r="F7257">
        <v>3.4343499999999999E-2</v>
      </c>
    </row>
    <row r="7258" spans="1:6" x14ac:dyDescent="0.25">
      <c r="A7258" t="s">
        <v>5223</v>
      </c>
      <c r="B7258">
        <v>-0.66984900000000003</v>
      </c>
      <c r="C7258">
        <v>0.204154</v>
      </c>
      <c r="D7258">
        <v>0.667628</v>
      </c>
      <c r="E7258">
        <v>0.46563700000000002</v>
      </c>
      <c r="F7258">
        <v>3.4343499999999999E-2</v>
      </c>
    </row>
    <row r="7259" spans="1:6" x14ac:dyDescent="0.25">
      <c r="A7259" t="s">
        <v>5224</v>
      </c>
      <c r="B7259">
        <v>-0.40489399999999998</v>
      </c>
      <c r="C7259">
        <v>0.20435900000000001</v>
      </c>
      <c r="D7259">
        <v>0.65868000000000004</v>
      </c>
      <c r="E7259">
        <v>0.45380999999999999</v>
      </c>
      <c r="F7259">
        <v>3.4343499999999999E-2</v>
      </c>
    </row>
    <row r="7260" spans="1:6" x14ac:dyDescent="0.25">
      <c r="B7260">
        <v>-2.2282099999999998</v>
      </c>
      <c r="C7260">
        <v>0.205292</v>
      </c>
      <c r="D7260">
        <v>0.65919300000000003</v>
      </c>
      <c r="E7260">
        <v>0.457233</v>
      </c>
      <c r="F7260">
        <v>3.4343499999999999E-2</v>
      </c>
    </row>
    <row r="7261" spans="1:6" x14ac:dyDescent="0.25">
      <c r="A7261" t="s">
        <v>5225</v>
      </c>
      <c r="B7261">
        <v>-3.4715600000000002</v>
      </c>
      <c r="C7261">
        <v>0.20574899999999999</v>
      </c>
      <c r="D7261">
        <v>0.66003900000000004</v>
      </c>
      <c r="E7261">
        <v>0.45974399999999999</v>
      </c>
      <c r="F7261">
        <v>3.4343499999999999E-2</v>
      </c>
    </row>
    <row r="7262" spans="1:6" x14ac:dyDescent="0.25">
      <c r="A7262" t="s">
        <v>5226</v>
      </c>
      <c r="B7262">
        <v>-3.4069099999999999</v>
      </c>
      <c r="C7262">
        <v>0.206453</v>
      </c>
      <c r="D7262">
        <v>0.65915199999999996</v>
      </c>
      <c r="E7262">
        <v>0.46057300000000001</v>
      </c>
      <c r="F7262">
        <v>3.4343499999999999E-2</v>
      </c>
    </row>
    <row r="7263" spans="1:6" x14ac:dyDescent="0.25">
      <c r="A7263" t="s">
        <v>5227</v>
      </c>
      <c r="B7263">
        <v>-2.5424099999999998</v>
      </c>
      <c r="C7263">
        <v>0.207286</v>
      </c>
      <c r="D7263">
        <v>0.65619400000000006</v>
      </c>
      <c r="E7263">
        <v>0.45889200000000002</v>
      </c>
      <c r="F7263">
        <v>3.4343499999999999E-2</v>
      </c>
    </row>
    <row r="7264" spans="1:6" x14ac:dyDescent="0.25">
      <c r="A7264" t="s">
        <v>5228</v>
      </c>
      <c r="B7264">
        <v>-2.5593300000000001</v>
      </c>
      <c r="C7264">
        <v>0.20810600000000001</v>
      </c>
      <c r="D7264">
        <v>0.65638099999999999</v>
      </c>
      <c r="E7264">
        <v>0.46154000000000001</v>
      </c>
      <c r="F7264">
        <v>3.4343499999999999E-2</v>
      </c>
    </row>
    <row r="7265" spans="1:6" x14ac:dyDescent="0.25">
      <c r="A7265" t="s">
        <v>5229</v>
      </c>
      <c r="B7265">
        <v>-3.1260500000000002</v>
      </c>
      <c r="C7265">
        <v>0.20816599999999999</v>
      </c>
      <c r="D7265">
        <v>0.65232299999999999</v>
      </c>
      <c r="E7265">
        <v>0.45608700000000002</v>
      </c>
      <c r="F7265">
        <v>3.4343499999999999E-2</v>
      </c>
    </row>
    <row r="7266" spans="1:6" x14ac:dyDescent="0.25">
      <c r="A7266" t="s">
        <v>5230</v>
      </c>
      <c r="B7266">
        <v>-3.2217899999999999</v>
      </c>
      <c r="C7266">
        <v>0.20876400000000001</v>
      </c>
      <c r="D7266">
        <v>0.65314099999999997</v>
      </c>
      <c r="E7266">
        <v>0.45893899999999999</v>
      </c>
      <c r="F7266">
        <v>3.4343499999999999E-2</v>
      </c>
    </row>
    <row r="7267" spans="1:6" x14ac:dyDescent="0.25">
      <c r="A7267" t="s">
        <v>5231</v>
      </c>
      <c r="B7267">
        <v>-2.5364200000000001</v>
      </c>
      <c r="C7267">
        <v>0.209287</v>
      </c>
      <c r="D7267">
        <v>0.65773899999999996</v>
      </c>
      <c r="E7267">
        <v>0.46690300000000001</v>
      </c>
      <c r="F7267">
        <v>3.4343499999999999E-2</v>
      </c>
    </row>
    <row r="7268" spans="1:6" x14ac:dyDescent="0.25">
      <c r="B7268">
        <v>-2.4565399999999999</v>
      </c>
      <c r="C7268">
        <v>0.209561</v>
      </c>
      <c r="D7268">
        <v>0.64985999999999999</v>
      </c>
      <c r="E7268">
        <v>0.45668999999999998</v>
      </c>
      <c r="F7268">
        <v>3.4343499999999999E-2</v>
      </c>
    </row>
    <row r="7269" spans="1:6" x14ac:dyDescent="0.25">
      <c r="A7269" t="s">
        <v>3542</v>
      </c>
      <c r="B7269">
        <v>-0.48672300000000002</v>
      </c>
      <c r="C7269">
        <v>0.21112900000000001</v>
      </c>
      <c r="D7269">
        <v>0.64696399999999998</v>
      </c>
      <c r="E7269">
        <v>0.45716099999999998</v>
      </c>
      <c r="F7269">
        <v>3.4343499999999999E-2</v>
      </c>
    </row>
    <row r="7270" spans="1:6" x14ac:dyDescent="0.25">
      <c r="A7270" t="s">
        <v>5232</v>
      </c>
      <c r="B7270">
        <v>-0.63464699999999996</v>
      </c>
      <c r="C7270">
        <v>0.21229899999999999</v>
      </c>
      <c r="D7270">
        <v>0.64838099999999999</v>
      </c>
      <c r="E7270">
        <v>0.46246599999999999</v>
      </c>
      <c r="F7270">
        <v>3.4343499999999999E-2</v>
      </c>
    </row>
    <row r="7271" spans="1:6" x14ac:dyDescent="0.25">
      <c r="B7271">
        <v>-2.18682</v>
      </c>
      <c r="C7271">
        <v>0.21337900000000001</v>
      </c>
      <c r="D7271">
        <v>0.64699399999999996</v>
      </c>
      <c r="E7271">
        <v>0.46361000000000002</v>
      </c>
      <c r="F7271">
        <v>3.4343499999999999E-2</v>
      </c>
    </row>
    <row r="7272" spans="1:6" x14ac:dyDescent="0.25">
      <c r="A7272" t="s">
        <v>5233</v>
      </c>
      <c r="B7272">
        <v>-2.4276499999999999</v>
      </c>
      <c r="C7272">
        <v>0.214923</v>
      </c>
      <c r="D7272">
        <v>0.64515</v>
      </c>
      <c r="E7272">
        <v>0.46542</v>
      </c>
      <c r="F7272">
        <v>3.4343499999999999E-2</v>
      </c>
    </row>
    <row r="7273" spans="1:6" x14ac:dyDescent="0.25">
      <c r="A7273" t="s">
        <v>5234</v>
      </c>
      <c r="B7273">
        <v>-0.43734800000000001</v>
      </c>
      <c r="C7273">
        <v>0.215862</v>
      </c>
      <c r="D7273">
        <v>0.63811200000000001</v>
      </c>
      <c r="E7273">
        <v>0.458235</v>
      </c>
      <c r="F7273">
        <v>3.4343499999999999E-2</v>
      </c>
    </row>
    <row r="7274" spans="1:6" x14ac:dyDescent="0.25">
      <c r="B7274">
        <v>-1.9882500000000001</v>
      </c>
      <c r="C7274">
        <v>0.219198</v>
      </c>
      <c r="D7274">
        <v>0.63056900000000005</v>
      </c>
      <c r="E7274">
        <v>0.457015</v>
      </c>
      <c r="F7274">
        <v>3.4343499999999999E-2</v>
      </c>
    </row>
    <row r="7275" spans="1:6" x14ac:dyDescent="0.25">
      <c r="A7275" t="s">
        <v>5235</v>
      </c>
      <c r="B7275">
        <v>-2.1836899999999999</v>
      </c>
      <c r="C7275">
        <v>0.21981000000000001</v>
      </c>
      <c r="D7275">
        <v>0.62906600000000001</v>
      </c>
      <c r="E7275">
        <v>0.45661000000000002</v>
      </c>
      <c r="F7275">
        <v>3.4343499999999999E-2</v>
      </c>
    </row>
    <row r="7276" spans="1:6" x14ac:dyDescent="0.25">
      <c r="B7276">
        <v>-2.2383299999999999</v>
      </c>
      <c r="C7276">
        <v>0.221889</v>
      </c>
      <c r="D7276">
        <v>0.62455099999999997</v>
      </c>
      <c r="E7276">
        <v>0.45602399999999998</v>
      </c>
      <c r="F7276">
        <v>3.4343499999999999E-2</v>
      </c>
    </row>
    <row r="7277" spans="1:6" x14ac:dyDescent="0.25">
      <c r="A7277" t="s">
        <v>5236</v>
      </c>
      <c r="B7277">
        <v>-2.58297</v>
      </c>
      <c r="C7277">
        <v>0.22242799999999999</v>
      </c>
      <c r="D7277">
        <v>0.62652300000000005</v>
      </c>
      <c r="E7277">
        <v>0.46021099999999998</v>
      </c>
      <c r="F7277">
        <v>3.4343499999999999E-2</v>
      </c>
    </row>
    <row r="7278" spans="1:6" x14ac:dyDescent="0.25">
      <c r="B7278">
        <v>-3.4488400000000001</v>
      </c>
      <c r="C7278">
        <v>0.22533500000000001</v>
      </c>
      <c r="D7278">
        <v>0.62216700000000003</v>
      </c>
      <c r="E7278">
        <v>0.462001</v>
      </c>
      <c r="F7278">
        <v>3.4343499999999999E-2</v>
      </c>
    </row>
    <row r="7279" spans="1:6" x14ac:dyDescent="0.25">
      <c r="B7279">
        <v>-2.18303</v>
      </c>
      <c r="C7279">
        <v>0.22546099999999999</v>
      </c>
      <c r="D7279">
        <v>0.62504899999999997</v>
      </c>
      <c r="E7279">
        <v>0.46639199999999997</v>
      </c>
      <c r="F7279">
        <v>3.4343499999999999E-2</v>
      </c>
    </row>
    <row r="7280" spans="1:6" x14ac:dyDescent="0.25">
      <c r="B7280">
        <v>-1.8199099999999999</v>
      </c>
      <c r="C7280">
        <v>0.22620499999999999</v>
      </c>
      <c r="D7280">
        <v>0.61477400000000004</v>
      </c>
      <c r="E7280">
        <v>0.45408399999999999</v>
      </c>
      <c r="F7280">
        <v>3.4343499999999999E-2</v>
      </c>
    </row>
    <row r="7281" spans="1:6" x14ac:dyDescent="0.25">
      <c r="A7281" t="s">
        <v>5237</v>
      </c>
      <c r="B7281">
        <v>-2.2987299999999999</v>
      </c>
      <c r="C7281">
        <v>0.22645899999999999</v>
      </c>
      <c r="D7281">
        <v>0.61812800000000001</v>
      </c>
      <c r="E7281">
        <v>0.45938400000000001</v>
      </c>
      <c r="F7281">
        <v>3.4343499999999999E-2</v>
      </c>
    </row>
    <row r="7282" spans="1:6" x14ac:dyDescent="0.25">
      <c r="A7282" t="s">
        <v>5238</v>
      </c>
      <c r="B7282">
        <v>-2.5083199999999999</v>
      </c>
      <c r="C7282">
        <v>0.22756899999999999</v>
      </c>
      <c r="D7282">
        <v>0.61975899999999995</v>
      </c>
      <c r="E7282">
        <v>0.46463100000000002</v>
      </c>
      <c r="F7282">
        <v>3.4343499999999999E-2</v>
      </c>
    </row>
    <row r="7283" spans="1:6" x14ac:dyDescent="0.25">
      <c r="A7283" t="s">
        <v>5239</v>
      </c>
      <c r="B7283">
        <v>-2.6137100000000002</v>
      </c>
      <c r="C7283">
        <v>0.22987099999999999</v>
      </c>
      <c r="D7283">
        <v>0.60907800000000001</v>
      </c>
      <c r="E7283">
        <v>0.45585100000000001</v>
      </c>
      <c r="F7283">
        <v>3.4343499999999999E-2</v>
      </c>
    </row>
    <row r="7284" spans="1:6" x14ac:dyDescent="0.25">
      <c r="A7284" t="s">
        <v>5240</v>
      </c>
      <c r="B7284">
        <v>-2.2927499999999998</v>
      </c>
      <c r="C7284">
        <v>0.23020599999999999</v>
      </c>
      <c r="D7284">
        <v>0.613035</v>
      </c>
      <c r="E7284">
        <v>0.46221899999999999</v>
      </c>
      <c r="F7284">
        <v>3.4343499999999999E-2</v>
      </c>
    </row>
    <row r="7285" spans="1:6" x14ac:dyDescent="0.25">
      <c r="A7285" t="s">
        <v>5241</v>
      </c>
      <c r="B7285">
        <v>-2.4169800000000001</v>
      </c>
      <c r="C7285">
        <v>0.23074800000000001</v>
      </c>
      <c r="D7285">
        <v>0.614707</v>
      </c>
      <c r="E7285">
        <v>0.46600200000000003</v>
      </c>
      <c r="F7285">
        <v>3.4343499999999999E-2</v>
      </c>
    </row>
    <row r="7286" spans="1:6" x14ac:dyDescent="0.25">
      <c r="A7286" t="s">
        <v>5242</v>
      </c>
      <c r="B7286">
        <v>-1.90185</v>
      </c>
      <c r="C7286">
        <v>0.231049</v>
      </c>
      <c r="D7286">
        <v>0.60946699999999998</v>
      </c>
      <c r="E7286">
        <v>0.45945799999999998</v>
      </c>
      <c r="F7286">
        <v>3.4343499999999999E-2</v>
      </c>
    </row>
    <row r="7287" spans="1:6" x14ac:dyDescent="0.25">
      <c r="A7287" t="s">
        <v>5243</v>
      </c>
      <c r="B7287">
        <v>-3.0909300000000002</v>
      </c>
      <c r="C7287">
        <v>0.231742</v>
      </c>
      <c r="D7287">
        <v>0.606792</v>
      </c>
      <c r="E7287">
        <v>0.45755299999999999</v>
      </c>
      <c r="F7287">
        <v>3.4343499999999999E-2</v>
      </c>
    </row>
    <row r="7288" spans="1:6" x14ac:dyDescent="0.25">
      <c r="B7288">
        <v>-0.67963200000000001</v>
      </c>
      <c r="C7288">
        <v>0.23324800000000001</v>
      </c>
      <c r="D7288">
        <v>0.60704999999999998</v>
      </c>
      <c r="E7288">
        <v>0.46182099999999998</v>
      </c>
      <c r="F7288">
        <v>3.4343499999999999E-2</v>
      </c>
    </row>
    <row r="7289" spans="1:6" x14ac:dyDescent="0.25">
      <c r="A7289" t="s">
        <v>5244</v>
      </c>
      <c r="B7289">
        <v>-2.2031000000000001</v>
      </c>
      <c r="C7289">
        <v>0.234707</v>
      </c>
      <c r="D7289">
        <v>0.60714199999999996</v>
      </c>
      <c r="E7289">
        <v>0.46575299999999997</v>
      </c>
      <c r="F7289">
        <v>3.4343499999999999E-2</v>
      </c>
    </row>
    <row r="7290" spans="1:6" x14ac:dyDescent="0.25">
      <c r="B7290">
        <v>-2.1408800000000001</v>
      </c>
      <c r="C7290">
        <v>0.23488000000000001</v>
      </c>
      <c r="D7290">
        <v>0.60212600000000005</v>
      </c>
      <c r="E7290">
        <v>0.45918100000000001</v>
      </c>
      <c r="F7290">
        <v>3.4343499999999999E-2</v>
      </c>
    </row>
    <row r="7291" spans="1:6" x14ac:dyDescent="0.25">
      <c r="A7291" t="s">
        <v>5245</v>
      </c>
      <c r="B7291">
        <v>-2.4517699999999998</v>
      </c>
      <c r="C7291">
        <v>0.23505400000000001</v>
      </c>
      <c r="D7291">
        <v>0.599186</v>
      </c>
      <c r="E7291">
        <v>0.455565</v>
      </c>
      <c r="F7291">
        <v>3.4343499999999999E-2</v>
      </c>
    </row>
    <row r="7292" spans="1:6" x14ac:dyDescent="0.25">
      <c r="A7292" t="s">
        <v>5246</v>
      </c>
      <c r="B7292">
        <v>-1.72759</v>
      </c>
      <c r="C7292">
        <v>0.23750199999999999</v>
      </c>
      <c r="D7292">
        <v>0.59910699999999995</v>
      </c>
      <c r="E7292">
        <v>0.46169199999999999</v>
      </c>
      <c r="F7292">
        <v>3.4343499999999999E-2</v>
      </c>
    </row>
    <row r="7293" spans="1:6" x14ac:dyDescent="0.25">
      <c r="A7293" t="s">
        <v>5247</v>
      </c>
      <c r="B7293">
        <v>-2.8612799999999998</v>
      </c>
      <c r="C7293">
        <v>0.23916100000000001</v>
      </c>
      <c r="D7293">
        <v>0.59276099999999998</v>
      </c>
      <c r="E7293">
        <v>0.45707799999999998</v>
      </c>
      <c r="F7293">
        <v>3.4343499999999999E-2</v>
      </c>
    </row>
    <row r="7294" spans="1:6" x14ac:dyDescent="0.25">
      <c r="A7294" t="s">
        <v>5248</v>
      </c>
      <c r="B7294">
        <v>-0.77457399999999998</v>
      </c>
      <c r="C7294">
        <v>0.24160999999999999</v>
      </c>
      <c r="D7294">
        <v>0.59317200000000003</v>
      </c>
      <c r="E7294">
        <v>0.46381099999999997</v>
      </c>
      <c r="F7294">
        <v>3.4343499999999999E-2</v>
      </c>
    </row>
    <row r="7295" spans="1:6" x14ac:dyDescent="0.25">
      <c r="B7295">
        <v>-1.8633200000000001</v>
      </c>
      <c r="C7295">
        <v>0.24200199999999999</v>
      </c>
      <c r="D7295">
        <v>0.58845899999999995</v>
      </c>
      <c r="E7295">
        <v>0.45822000000000002</v>
      </c>
      <c r="F7295">
        <v>3.4343499999999999E-2</v>
      </c>
    </row>
    <row r="7296" spans="1:6" x14ac:dyDescent="0.25">
      <c r="A7296" t="s">
        <v>5249</v>
      </c>
      <c r="B7296">
        <v>-0.76545600000000003</v>
      </c>
      <c r="C7296">
        <v>0.242562</v>
      </c>
      <c r="D7296">
        <v>0.59080500000000002</v>
      </c>
      <c r="E7296">
        <v>0.46288499999999999</v>
      </c>
      <c r="F7296">
        <v>3.4343499999999999E-2</v>
      </c>
    </row>
    <row r="7297" spans="1:6" x14ac:dyDescent="0.25">
      <c r="A7297" t="s">
        <v>5250</v>
      </c>
      <c r="B7297">
        <v>-1.65829</v>
      </c>
      <c r="C7297">
        <v>0.24458199999999999</v>
      </c>
      <c r="D7297">
        <v>0.58491700000000002</v>
      </c>
      <c r="E7297">
        <v>0.45969599999999999</v>
      </c>
      <c r="F7297">
        <v>3.4343499999999999E-2</v>
      </c>
    </row>
    <row r="7298" spans="1:6" x14ac:dyDescent="0.25">
      <c r="B7298">
        <v>-1.5916699999999999</v>
      </c>
      <c r="C7298">
        <v>0.24751200000000001</v>
      </c>
      <c r="D7298">
        <v>0.57639899999999999</v>
      </c>
      <c r="E7298">
        <v>0.45507199999999998</v>
      </c>
      <c r="F7298">
        <v>3.4343499999999999E-2</v>
      </c>
    </row>
    <row r="7299" spans="1:6" x14ac:dyDescent="0.25">
      <c r="A7299" t="s">
        <v>5251</v>
      </c>
      <c r="B7299">
        <v>-2.2213799999999999</v>
      </c>
      <c r="C7299">
        <v>0.24785499999999999</v>
      </c>
      <c r="D7299">
        <v>0.57638299999999998</v>
      </c>
      <c r="E7299">
        <v>0.45587499999999997</v>
      </c>
      <c r="F7299">
        <v>3.4343499999999999E-2</v>
      </c>
    </row>
    <row r="7300" spans="1:6" x14ac:dyDescent="0.25">
      <c r="B7300">
        <v>-0.94584299999999999</v>
      </c>
      <c r="C7300">
        <v>0.247892</v>
      </c>
      <c r="D7300">
        <v>0.57509100000000002</v>
      </c>
      <c r="E7300">
        <v>0.45419100000000001</v>
      </c>
      <c r="F7300">
        <v>3.4343499999999999E-2</v>
      </c>
    </row>
    <row r="7301" spans="1:6" x14ac:dyDescent="0.25">
      <c r="B7301">
        <v>-1.5991899999999999</v>
      </c>
      <c r="C7301">
        <v>0.24956600000000001</v>
      </c>
      <c r="D7301">
        <v>0.57894400000000001</v>
      </c>
      <c r="E7301">
        <v>0.46358700000000003</v>
      </c>
      <c r="F7301">
        <v>3.4343499999999999E-2</v>
      </c>
    </row>
    <row r="7302" spans="1:6" x14ac:dyDescent="0.25">
      <c r="A7302" t="s">
        <v>5252</v>
      </c>
      <c r="B7302">
        <v>-0.91135100000000002</v>
      </c>
      <c r="C7302">
        <v>0.24998699999999999</v>
      </c>
      <c r="D7302">
        <v>0.58044600000000002</v>
      </c>
      <c r="E7302">
        <v>0.46673500000000001</v>
      </c>
      <c r="F7302">
        <v>3.4343499999999999E-2</v>
      </c>
    </row>
    <row r="7303" spans="1:6" x14ac:dyDescent="0.25">
      <c r="B7303">
        <v>-0.74536199999999997</v>
      </c>
      <c r="C7303">
        <v>0.25035200000000002</v>
      </c>
      <c r="D7303">
        <v>0.57561899999999999</v>
      </c>
      <c r="E7303">
        <v>0.46084799999999998</v>
      </c>
      <c r="F7303">
        <v>3.4343499999999999E-2</v>
      </c>
    </row>
    <row r="7304" spans="1:6" x14ac:dyDescent="0.25">
      <c r="A7304" t="s">
        <v>5253</v>
      </c>
      <c r="B7304">
        <v>-1.58111</v>
      </c>
      <c r="C7304">
        <v>0.25040699999999999</v>
      </c>
      <c r="D7304">
        <v>0.579067</v>
      </c>
      <c r="E7304">
        <v>0.46581800000000001</v>
      </c>
      <c r="F7304">
        <v>3.4343499999999999E-2</v>
      </c>
    </row>
    <row r="7305" spans="1:6" x14ac:dyDescent="0.25">
      <c r="A7305" t="s">
        <v>4707</v>
      </c>
      <c r="B7305">
        <v>-2.5902699999999999</v>
      </c>
      <c r="C7305">
        <v>0.25288500000000003</v>
      </c>
      <c r="D7305">
        <v>0.56657599999999997</v>
      </c>
      <c r="E7305">
        <v>0.45439000000000002</v>
      </c>
      <c r="F7305">
        <v>3.4343499999999999E-2</v>
      </c>
    </row>
    <row r="7306" spans="1:6" x14ac:dyDescent="0.25">
      <c r="A7306" t="s">
        <v>5254</v>
      </c>
      <c r="B7306">
        <v>-1.60202</v>
      </c>
      <c r="C7306">
        <v>0.25295200000000001</v>
      </c>
      <c r="D7306">
        <v>0.57395799999999997</v>
      </c>
      <c r="E7306">
        <v>0.46480700000000003</v>
      </c>
      <c r="F7306">
        <v>3.4343499999999999E-2</v>
      </c>
    </row>
    <row r="7307" spans="1:6" x14ac:dyDescent="0.25">
      <c r="A7307" t="s">
        <v>5255</v>
      </c>
      <c r="B7307">
        <v>-1.5584</v>
      </c>
      <c r="C7307">
        <v>0.25358000000000003</v>
      </c>
      <c r="D7307">
        <v>0.56629499999999999</v>
      </c>
      <c r="E7307">
        <v>0.45563999999999999</v>
      </c>
      <c r="F7307">
        <v>3.4343499999999999E-2</v>
      </c>
    </row>
    <row r="7308" spans="1:6" x14ac:dyDescent="0.25">
      <c r="A7308" t="s">
        <v>5256</v>
      </c>
      <c r="B7308">
        <v>-1.6361000000000001</v>
      </c>
      <c r="C7308">
        <v>0.25509199999999999</v>
      </c>
      <c r="D7308">
        <v>0.56591800000000003</v>
      </c>
      <c r="E7308">
        <v>0.45868500000000001</v>
      </c>
      <c r="F7308">
        <v>3.4343499999999999E-2</v>
      </c>
    </row>
    <row r="7309" spans="1:6" x14ac:dyDescent="0.25">
      <c r="A7309" t="s">
        <v>5257</v>
      </c>
      <c r="B7309">
        <v>-1.4922299999999999</v>
      </c>
      <c r="C7309">
        <v>0.25716699999999998</v>
      </c>
      <c r="D7309">
        <v>0.55863799999999997</v>
      </c>
      <c r="E7309">
        <v>0.45350600000000002</v>
      </c>
      <c r="F7309">
        <v>3.4343499999999999E-2</v>
      </c>
    </row>
    <row r="7310" spans="1:6" x14ac:dyDescent="0.25">
      <c r="A7310" t="s">
        <v>5258</v>
      </c>
      <c r="B7310">
        <v>-2.5478299999999998</v>
      </c>
      <c r="C7310">
        <v>0.25747999999999999</v>
      </c>
      <c r="D7310">
        <v>0.56169999999999998</v>
      </c>
      <c r="E7310">
        <v>0.45845000000000002</v>
      </c>
      <c r="F7310">
        <v>3.4343499999999999E-2</v>
      </c>
    </row>
    <row r="7311" spans="1:6" x14ac:dyDescent="0.25">
      <c r="A7311" t="s">
        <v>3496</v>
      </c>
      <c r="B7311">
        <v>-0.975943</v>
      </c>
      <c r="C7311">
        <v>0.26114199999999999</v>
      </c>
      <c r="D7311">
        <v>0.56041399999999997</v>
      </c>
      <c r="E7311">
        <v>0.465221</v>
      </c>
      <c r="F7311">
        <v>3.4343499999999999E-2</v>
      </c>
    </row>
    <row r="7312" spans="1:6" x14ac:dyDescent="0.25">
      <c r="B7312">
        <v>-1.5495300000000001</v>
      </c>
      <c r="C7312">
        <v>0.26399099999999998</v>
      </c>
      <c r="D7312">
        <v>0.54826600000000003</v>
      </c>
      <c r="E7312">
        <v>0.45488000000000001</v>
      </c>
      <c r="F7312">
        <v>3.4343499999999999E-2</v>
      </c>
    </row>
    <row r="7313" spans="1:6" x14ac:dyDescent="0.25">
      <c r="B7313">
        <v>-1.13825</v>
      </c>
      <c r="C7313">
        <v>0.26409300000000002</v>
      </c>
      <c r="D7313">
        <v>0.55456000000000005</v>
      </c>
      <c r="E7313">
        <v>0.46385100000000001</v>
      </c>
      <c r="F7313">
        <v>3.4343499999999999E-2</v>
      </c>
    </row>
    <row r="7314" spans="1:6" x14ac:dyDescent="0.25">
      <c r="A7314" t="s">
        <v>5259</v>
      </c>
      <c r="B7314">
        <v>-1.39286</v>
      </c>
      <c r="C7314">
        <v>0.26488499999999998</v>
      </c>
      <c r="D7314">
        <v>0.54795899999999997</v>
      </c>
      <c r="E7314">
        <v>0.45647700000000002</v>
      </c>
      <c r="F7314">
        <v>3.4343499999999999E-2</v>
      </c>
    </row>
    <row r="7315" spans="1:6" x14ac:dyDescent="0.25">
      <c r="B7315">
        <v>-1.43851</v>
      </c>
      <c r="C7315">
        <v>0.26511299999999999</v>
      </c>
      <c r="D7315">
        <v>0.55271099999999995</v>
      </c>
      <c r="E7315">
        <v>0.46360600000000002</v>
      </c>
      <c r="F7315">
        <v>3.4343499999999999E-2</v>
      </c>
    </row>
    <row r="7316" spans="1:6" x14ac:dyDescent="0.25">
      <c r="A7316" t="s">
        <v>5260</v>
      </c>
      <c r="B7316">
        <v>-1.30403</v>
      </c>
      <c r="C7316">
        <v>0.26511800000000002</v>
      </c>
      <c r="D7316">
        <v>0.54634700000000003</v>
      </c>
      <c r="E7316">
        <v>0.45478400000000002</v>
      </c>
      <c r="F7316">
        <v>3.4343499999999999E-2</v>
      </c>
    </row>
    <row r="7317" spans="1:6" x14ac:dyDescent="0.25">
      <c r="A7317" t="s">
        <v>5261</v>
      </c>
      <c r="B7317">
        <v>-1.07589</v>
      </c>
      <c r="C7317">
        <v>0.26576300000000003</v>
      </c>
      <c r="D7317">
        <v>0.545906</v>
      </c>
      <c r="E7317">
        <v>0.45562900000000001</v>
      </c>
      <c r="F7317">
        <v>3.4343499999999999E-2</v>
      </c>
    </row>
    <row r="7318" spans="1:6" x14ac:dyDescent="0.25">
      <c r="A7318" t="s">
        <v>5262</v>
      </c>
      <c r="B7318">
        <v>-1.50119</v>
      </c>
      <c r="C7318">
        <v>0.266015</v>
      </c>
      <c r="D7318">
        <v>0.55232800000000004</v>
      </c>
      <c r="E7318">
        <v>0.46514</v>
      </c>
      <c r="F7318">
        <v>3.4343499999999999E-2</v>
      </c>
    </row>
    <row r="7319" spans="1:6" x14ac:dyDescent="0.25">
      <c r="A7319" t="s">
        <v>5263</v>
      </c>
      <c r="B7319">
        <v>-1.01742</v>
      </c>
      <c r="C7319">
        <v>0.26653100000000002</v>
      </c>
      <c r="D7319">
        <v>0.54330800000000001</v>
      </c>
      <c r="E7319">
        <v>0.45378400000000002</v>
      </c>
      <c r="F7319">
        <v>3.4343499999999999E-2</v>
      </c>
    </row>
    <row r="7320" spans="1:6" x14ac:dyDescent="0.25">
      <c r="A7320" t="s">
        <v>5264</v>
      </c>
      <c r="B7320">
        <v>-1.3622300000000001</v>
      </c>
      <c r="C7320">
        <v>0.26704800000000001</v>
      </c>
      <c r="D7320">
        <v>0.54319099999999998</v>
      </c>
      <c r="E7320">
        <v>0.45477499999999998</v>
      </c>
      <c r="F7320">
        <v>3.4343499999999999E-2</v>
      </c>
    </row>
    <row r="7321" spans="1:6" x14ac:dyDescent="0.25">
      <c r="A7321" t="s">
        <v>5265</v>
      </c>
      <c r="B7321">
        <v>-1.49105</v>
      </c>
      <c r="C7321">
        <v>0.26771099999999998</v>
      </c>
      <c r="D7321">
        <v>0.54122499999999996</v>
      </c>
      <c r="E7321">
        <v>0.45355699999999999</v>
      </c>
      <c r="F7321">
        <v>3.4343499999999999E-2</v>
      </c>
    </row>
    <row r="7322" spans="1:6" x14ac:dyDescent="0.25">
      <c r="A7322" t="s">
        <v>5266</v>
      </c>
      <c r="B7322">
        <v>-2.0297299999999998</v>
      </c>
      <c r="C7322">
        <v>0.26772200000000002</v>
      </c>
      <c r="D7322">
        <v>0.55010999999999999</v>
      </c>
      <c r="E7322">
        <v>0.46593099999999998</v>
      </c>
      <c r="F7322">
        <v>3.4343499999999999E-2</v>
      </c>
    </row>
    <row r="7323" spans="1:6" x14ac:dyDescent="0.25">
      <c r="A7323" t="s">
        <v>4607</v>
      </c>
      <c r="B7323">
        <v>-1.11721</v>
      </c>
      <c r="C7323">
        <v>0.26869599999999999</v>
      </c>
      <c r="D7323">
        <v>0.54084500000000002</v>
      </c>
      <c r="E7323">
        <v>0.45522499999999999</v>
      </c>
      <c r="F7323">
        <v>3.4343499999999999E-2</v>
      </c>
    </row>
    <row r="7324" spans="1:6" x14ac:dyDescent="0.25">
      <c r="B7324">
        <v>-1.21204</v>
      </c>
      <c r="C7324">
        <v>0.26891900000000002</v>
      </c>
      <c r="D7324">
        <v>0.54072900000000002</v>
      </c>
      <c r="E7324">
        <v>0.45556099999999999</v>
      </c>
      <c r="F7324">
        <v>3.4343499999999999E-2</v>
      </c>
    </row>
    <row r="7325" spans="1:6" x14ac:dyDescent="0.25">
      <c r="A7325" t="s">
        <v>5267</v>
      </c>
      <c r="B7325">
        <v>-1.5302</v>
      </c>
      <c r="C7325">
        <v>0.27117200000000002</v>
      </c>
      <c r="D7325">
        <v>0.54128900000000002</v>
      </c>
      <c r="E7325">
        <v>0.46135599999999999</v>
      </c>
      <c r="F7325">
        <v>3.4343499999999999E-2</v>
      </c>
    </row>
    <row r="7326" spans="1:6" x14ac:dyDescent="0.25">
      <c r="A7326" t="s">
        <v>3511</v>
      </c>
      <c r="B7326">
        <v>-1.1153900000000001</v>
      </c>
      <c r="C7326">
        <v>0.27129399999999998</v>
      </c>
      <c r="D7326">
        <v>0.54152999999999996</v>
      </c>
      <c r="E7326">
        <v>0.46196399999999999</v>
      </c>
      <c r="F7326">
        <v>3.4343499999999999E-2</v>
      </c>
    </row>
    <row r="7327" spans="1:6" x14ac:dyDescent="0.25">
      <c r="A7327" t="s">
        <v>5268</v>
      </c>
      <c r="B7327">
        <v>-1.22908</v>
      </c>
      <c r="C7327">
        <v>0.27345000000000003</v>
      </c>
      <c r="D7327">
        <v>0.54112199999999999</v>
      </c>
      <c r="E7327">
        <v>0.466221</v>
      </c>
      <c r="F7327">
        <v>3.4343499999999999E-2</v>
      </c>
    </row>
    <row r="7328" spans="1:6" x14ac:dyDescent="0.25">
      <c r="A7328" t="s">
        <v>5269</v>
      </c>
      <c r="B7328">
        <v>-1.2065600000000001</v>
      </c>
      <c r="C7328">
        <v>-0.26733000000000001</v>
      </c>
      <c r="D7328">
        <v>0.54139199999999998</v>
      </c>
      <c r="E7328">
        <v>0.45294099999999998</v>
      </c>
      <c r="F7328">
        <v>3.4125799999999998E-2</v>
      </c>
    </row>
    <row r="7329" spans="1:6" x14ac:dyDescent="0.25">
      <c r="A7329" t="s">
        <v>5270</v>
      </c>
      <c r="B7329">
        <v>-2.0085299999999999</v>
      </c>
      <c r="C7329">
        <v>-0.210371</v>
      </c>
      <c r="D7329">
        <v>0.645204</v>
      </c>
      <c r="E7329">
        <v>0.45259899999999997</v>
      </c>
      <c r="F7329">
        <v>3.4125799999999998E-2</v>
      </c>
    </row>
    <row r="7330" spans="1:6" x14ac:dyDescent="0.25">
      <c r="A7330" t="s">
        <v>5271</v>
      </c>
      <c r="B7330">
        <v>-2.9371200000000002</v>
      </c>
      <c r="C7330">
        <v>-0.18053</v>
      </c>
      <c r="D7330">
        <v>0.71164000000000005</v>
      </c>
      <c r="E7330">
        <v>0.452598</v>
      </c>
      <c r="F7330">
        <v>3.4125799999999998E-2</v>
      </c>
    </row>
    <row r="7331" spans="1:6" x14ac:dyDescent="0.25">
      <c r="A7331" t="s">
        <v>5272</v>
      </c>
      <c r="B7331">
        <v>-0.27599099999999999</v>
      </c>
      <c r="C7331">
        <v>-0.172985</v>
      </c>
      <c r="D7331">
        <v>0.73031500000000005</v>
      </c>
      <c r="E7331">
        <v>0.45278299999999999</v>
      </c>
      <c r="F7331">
        <v>3.4125799999999998E-2</v>
      </c>
    </row>
    <row r="7332" spans="1:6" x14ac:dyDescent="0.25">
      <c r="A7332" t="s">
        <v>5273</v>
      </c>
      <c r="B7332">
        <v>-3.4228000000000001</v>
      </c>
      <c r="C7332">
        <v>0.18795400000000001</v>
      </c>
      <c r="D7332">
        <v>0.69415000000000004</v>
      </c>
      <c r="E7332">
        <v>0.45261600000000002</v>
      </c>
      <c r="F7332">
        <v>3.4125799999999998E-2</v>
      </c>
    </row>
    <row r="7333" spans="1:6" x14ac:dyDescent="0.25">
      <c r="B7333">
        <v>-2.01945</v>
      </c>
      <c r="C7333">
        <v>0.209982</v>
      </c>
      <c r="D7333">
        <v>0.64603900000000003</v>
      </c>
      <c r="E7333">
        <v>0.45264199999999999</v>
      </c>
      <c r="F7333">
        <v>3.4125799999999998E-2</v>
      </c>
    </row>
    <row r="7334" spans="1:6" x14ac:dyDescent="0.25">
      <c r="A7334" t="s">
        <v>5274</v>
      </c>
      <c r="B7334">
        <v>-4.1936</v>
      </c>
      <c r="C7334">
        <v>0.23625699999999999</v>
      </c>
      <c r="D7334">
        <v>0.59484000000000004</v>
      </c>
      <c r="E7334">
        <v>0.45264700000000002</v>
      </c>
      <c r="F7334">
        <v>3.4125799999999998E-2</v>
      </c>
    </row>
    <row r="7335" spans="1:6" x14ac:dyDescent="0.25">
      <c r="A7335" t="s">
        <v>5275</v>
      </c>
      <c r="B7335">
        <v>-1.0203100000000001</v>
      </c>
      <c r="C7335">
        <v>-0.26414300000000002</v>
      </c>
      <c r="D7335">
        <v>0.54587200000000002</v>
      </c>
      <c r="E7335">
        <v>0.45194699999999999</v>
      </c>
      <c r="F7335">
        <v>3.4056200000000002E-2</v>
      </c>
    </row>
    <row r="7336" spans="1:6" x14ac:dyDescent="0.25">
      <c r="A7336" t="s">
        <v>4025</v>
      </c>
      <c r="B7336">
        <v>-1.54731</v>
      </c>
      <c r="C7336">
        <v>-0.25718800000000003</v>
      </c>
      <c r="D7336">
        <v>0.55769199999999997</v>
      </c>
      <c r="E7336">
        <v>0.45226300000000003</v>
      </c>
      <c r="F7336">
        <v>3.4056200000000002E-2</v>
      </c>
    </row>
    <row r="7337" spans="1:6" x14ac:dyDescent="0.25">
      <c r="A7337" t="s">
        <v>5276</v>
      </c>
      <c r="B7337">
        <v>-1.9057200000000001</v>
      </c>
      <c r="C7337">
        <v>-0.23027600000000001</v>
      </c>
      <c r="D7337">
        <v>0.60485599999999995</v>
      </c>
      <c r="E7337">
        <v>0.45112200000000002</v>
      </c>
      <c r="F7337">
        <v>3.4056200000000002E-2</v>
      </c>
    </row>
    <row r="7338" spans="1:6" x14ac:dyDescent="0.25">
      <c r="A7338" t="s">
        <v>5277</v>
      </c>
      <c r="B7338">
        <v>-2.2954400000000001</v>
      </c>
      <c r="C7338">
        <v>-0.21296599999999999</v>
      </c>
      <c r="D7338">
        <v>0.63939800000000002</v>
      </c>
      <c r="E7338">
        <v>0.45194400000000001</v>
      </c>
      <c r="F7338">
        <v>3.4056200000000002E-2</v>
      </c>
    </row>
    <row r="7339" spans="1:6" x14ac:dyDescent="0.25">
      <c r="A7339" t="s">
        <v>2011</v>
      </c>
      <c r="B7339">
        <v>-3.2159300000000002</v>
      </c>
      <c r="C7339">
        <v>-0.20629700000000001</v>
      </c>
      <c r="D7339">
        <v>0.652532</v>
      </c>
      <c r="E7339">
        <v>0.45101200000000002</v>
      </c>
      <c r="F7339">
        <v>3.4056200000000002E-2</v>
      </c>
    </row>
    <row r="7340" spans="1:6" x14ac:dyDescent="0.25">
      <c r="A7340" t="s">
        <v>5278</v>
      </c>
      <c r="B7340">
        <v>-0.65488500000000005</v>
      </c>
      <c r="C7340">
        <v>-0.20624200000000001</v>
      </c>
      <c r="D7340">
        <v>0.65318299999999996</v>
      </c>
      <c r="E7340">
        <v>0.45174199999999998</v>
      </c>
      <c r="F7340">
        <v>3.4056200000000002E-2</v>
      </c>
    </row>
    <row r="7341" spans="1:6" x14ac:dyDescent="0.25">
      <c r="A7341" t="s">
        <v>5279</v>
      </c>
      <c r="B7341">
        <v>-3.1769099999999999</v>
      </c>
      <c r="C7341">
        <v>-0.19622600000000001</v>
      </c>
      <c r="D7341">
        <v>0.67508299999999999</v>
      </c>
      <c r="E7341">
        <v>0.45212200000000002</v>
      </c>
      <c r="F7341">
        <v>3.4056200000000002E-2</v>
      </c>
    </row>
    <row r="7342" spans="1:6" x14ac:dyDescent="0.25">
      <c r="A7342" t="s">
        <v>5280</v>
      </c>
      <c r="B7342">
        <v>-2.6607400000000001</v>
      </c>
      <c r="C7342">
        <v>-0.19456100000000001</v>
      </c>
      <c r="D7342">
        <v>0.67815499999999995</v>
      </c>
      <c r="E7342">
        <v>0.451266</v>
      </c>
      <c r="F7342">
        <v>3.4056200000000002E-2</v>
      </c>
    </row>
    <row r="7343" spans="1:6" x14ac:dyDescent="0.25">
      <c r="A7343" t="s">
        <v>5281</v>
      </c>
      <c r="B7343">
        <v>-2.9388399999999999</v>
      </c>
      <c r="C7343">
        <v>-0.18990499999999999</v>
      </c>
      <c r="D7343">
        <v>0.68856200000000001</v>
      </c>
      <c r="E7343">
        <v>0.45111099999999998</v>
      </c>
      <c r="F7343">
        <v>3.4056200000000002E-2</v>
      </c>
    </row>
    <row r="7344" spans="1:6" x14ac:dyDescent="0.25">
      <c r="A7344" t="s">
        <v>5282</v>
      </c>
      <c r="B7344">
        <v>-2.9003899999999998</v>
      </c>
      <c r="C7344">
        <v>-0.17772199999999999</v>
      </c>
      <c r="D7344">
        <v>0.71770900000000004</v>
      </c>
      <c r="E7344">
        <v>0.45159100000000002</v>
      </c>
      <c r="F7344">
        <v>3.4056200000000002E-2</v>
      </c>
    </row>
    <row r="7345" spans="1:6" x14ac:dyDescent="0.25">
      <c r="A7345" t="s">
        <v>3548</v>
      </c>
      <c r="B7345">
        <v>-0.29778300000000002</v>
      </c>
      <c r="C7345">
        <v>-0.167715</v>
      </c>
      <c r="D7345">
        <v>0.74345000000000006</v>
      </c>
      <c r="E7345">
        <v>0.45236900000000002</v>
      </c>
      <c r="F7345">
        <v>3.4056200000000002E-2</v>
      </c>
    </row>
    <row r="7346" spans="1:6" x14ac:dyDescent="0.25">
      <c r="A7346" t="s">
        <v>5283</v>
      </c>
      <c r="B7346">
        <v>-3.1258499999999998</v>
      </c>
      <c r="C7346">
        <v>-0.16515299999999999</v>
      </c>
      <c r="D7346">
        <v>0.74964399999999998</v>
      </c>
      <c r="E7346">
        <v>0.45170199999999999</v>
      </c>
      <c r="F7346">
        <v>3.4056200000000002E-2</v>
      </c>
    </row>
    <row r="7347" spans="1:6" x14ac:dyDescent="0.25">
      <c r="B7347">
        <v>-3.6026799999999999</v>
      </c>
      <c r="C7347">
        <v>-0.160551</v>
      </c>
      <c r="D7347">
        <v>0.76135200000000003</v>
      </c>
      <c r="E7347">
        <v>0.450932</v>
      </c>
      <c r="F7347">
        <v>3.4056200000000002E-2</v>
      </c>
    </row>
    <row r="7348" spans="1:6" x14ac:dyDescent="0.25">
      <c r="A7348" t="s">
        <v>5284</v>
      </c>
      <c r="B7348">
        <v>-4.2921800000000001</v>
      </c>
      <c r="C7348">
        <v>-0.15923399999999999</v>
      </c>
      <c r="D7348">
        <v>0.76521300000000003</v>
      </c>
      <c r="E7348">
        <v>0.45131700000000002</v>
      </c>
      <c r="F7348">
        <v>3.4056200000000002E-2</v>
      </c>
    </row>
    <row r="7349" spans="1:6" x14ac:dyDescent="0.25">
      <c r="A7349" t="s">
        <v>5285</v>
      </c>
      <c r="B7349">
        <v>-4.3014000000000001</v>
      </c>
      <c r="C7349">
        <v>-0.14841099999999999</v>
      </c>
      <c r="D7349">
        <v>0.79602099999999998</v>
      </c>
      <c r="E7349">
        <v>0.45164399999999999</v>
      </c>
      <c r="F7349">
        <v>3.4056200000000002E-2</v>
      </c>
    </row>
    <row r="7350" spans="1:6" x14ac:dyDescent="0.25">
      <c r="A7350" t="s">
        <v>5286</v>
      </c>
      <c r="B7350">
        <v>-3.0171800000000002</v>
      </c>
      <c r="C7350">
        <v>0.15793299999999999</v>
      </c>
      <c r="D7350">
        <v>0.76943799999999996</v>
      </c>
      <c r="E7350">
        <v>0.45222000000000001</v>
      </c>
      <c r="F7350">
        <v>3.4056200000000002E-2</v>
      </c>
    </row>
    <row r="7351" spans="1:6" x14ac:dyDescent="0.25">
      <c r="A7351" t="s">
        <v>5287</v>
      </c>
      <c r="B7351">
        <v>-0.42891800000000002</v>
      </c>
      <c r="C7351">
        <v>0.16931399999999999</v>
      </c>
      <c r="D7351">
        <v>0.73864200000000002</v>
      </c>
      <c r="E7351">
        <v>0.45143299999999997</v>
      </c>
      <c r="F7351">
        <v>3.4056200000000002E-2</v>
      </c>
    </row>
    <row r="7352" spans="1:6" x14ac:dyDescent="0.25">
      <c r="A7352" t="s">
        <v>5288</v>
      </c>
      <c r="B7352">
        <v>-3.7242500000000001</v>
      </c>
      <c r="C7352">
        <v>0.17090900000000001</v>
      </c>
      <c r="D7352">
        <v>0.73446900000000004</v>
      </c>
      <c r="E7352">
        <v>0.45129900000000001</v>
      </c>
      <c r="F7352">
        <v>3.4056200000000002E-2</v>
      </c>
    </row>
    <row r="7353" spans="1:6" x14ac:dyDescent="0.25">
      <c r="A7353" t="s">
        <v>5289</v>
      </c>
      <c r="B7353">
        <v>-2.9555500000000001</v>
      </c>
      <c r="C7353">
        <v>0.17116799999999999</v>
      </c>
      <c r="D7353">
        <v>0.73358500000000004</v>
      </c>
      <c r="E7353">
        <v>0.450988</v>
      </c>
      <c r="F7353">
        <v>3.4056200000000002E-2</v>
      </c>
    </row>
    <row r="7354" spans="1:6" x14ac:dyDescent="0.25">
      <c r="A7354" t="s">
        <v>5290</v>
      </c>
      <c r="B7354">
        <v>-2.6546400000000001</v>
      </c>
      <c r="C7354">
        <v>0.18837799999999999</v>
      </c>
      <c r="D7354">
        <v>0.69253600000000004</v>
      </c>
      <c r="E7354">
        <v>0.45174900000000001</v>
      </c>
      <c r="F7354">
        <v>3.4056200000000002E-2</v>
      </c>
    </row>
    <row r="7355" spans="1:6" x14ac:dyDescent="0.25">
      <c r="A7355" t="s">
        <v>5291</v>
      </c>
      <c r="B7355">
        <v>-2.6421399999999999</v>
      </c>
      <c r="C7355">
        <v>0.189887</v>
      </c>
      <c r="D7355">
        <v>0.68847199999999997</v>
      </c>
      <c r="E7355">
        <v>0.45093299999999997</v>
      </c>
      <c r="F7355">
        <v>3.4056200000000002E-2</v>
      </c>
    </row>
    <row r="7356" spans="1:6" x14ac:dyDescent="0.25">
      <c r="B7356">
        <v>-2.79006</v>
      </c>
      <c r="C7356">
        <v>0.207592</v>
      </c>
      <c r="D7356">
        <v>0.65059299999999998</v>
      </c>
      <c r="E7356">
        <v>0.452071</v>
      </c>
      <c r="F7356">
        <v>3.4056200000000002E-2</v>
      </c>
    </row>
    <row r="7357" spans="1:6" x14ac:dyDescent="0.25">
      <c r="A7357" t="s">
        <v>5292</v>
      </c>
      <c r="B7357">
        <v>-2.2129300000000001</v>
      </c>
      <c r="C7357">
        <v>0.21803700000000001</v>
      </c>
      <c r="D7357">
        <v>0.62852399999999997</v>
      </c>
      <c r="E7357">
        <v>0.45105000000000001</v>
      </c>
      <c r="F7357">
        <v>3.4056200000000002E-2</v>
      </c>
    </row>
    <row r="7358" spans="1:6" x14ac:dyDescent="0.25">
      <c r="A7358" t="s">
        <v>5293</v>
      </c>
      <c r="B7358">
        <v>-0.56255699999999997</v>
      </c>
      <c r="C7358">
        <v>0.224663</v>
      </c>
      <c r="D7358">
        <v>0.61589000000000005</v>
      </c>
      <c r="E7358">
        <v>0.45155200000000001</v>
      </c>
      <c r="F7358">
        <v>3.4056200000000002E-2</v>
      </c>
    </row>
    <row r="7359" spans="1:6" x14ac:dyDescent="0.25">
      <c r="B7359">
        <v>-2.2461799999999998</v>
      </c>
      <c r="C7359">
        <v>0.231542</v>
      </c>
      <c r="D7359">
        <v>0.603383</v>
      </c>
      <c r="E7359">
        <v>0.45235700000000001</v>
      </c>
      <c r="F7359">
        <v>3.4056200000000002E-2</v>
      </c>
    </row>
    <row r="7360" spans="1:6" x14ac:dyDescent="0.25">
      <c r="A7360" t="s">
        <v>5294</v>
      </c>
      <c r="B7360">
        <v>-0.84536</v>
      </c>
      <c r="C7360">
        <v>0.25237300000000001</v>
      </c>
      <c r="D7360">
        <v>0.56560699999999997</v>
      </c>
      <c r="E7360">
        <v>0.45186300000000001</v>
      </c>
      <c r="F7360">
        <v>3.4056200000000002E-2</v>
      </c>
    </row>
    <row r="7361" spans="1:6" x14ac:dyDescent="0.25">
      <c r="B7361">
        <v>-0.99589700000000003</v>
      </c>
      <c r="C7361">
        <v>0.26361099999999998</v>
      </c>
      <c r="D7361">
        <v>0.54628600000000005</v>
      </c>
      <c r="E7361">
        <v>0.45131700000000002</v>
      </c>
      <c r="F7361">
        <v>3.4056200000000002E-2</v>
      </c>
    </row>
    <row r="7362" spans="1:6" x14ac:dyDescent="0.25">
      <c r="A7362" t="s">
        <v>5295</v>
      </c>
      <c r="B7362">
        <v>-2.95119</v>
      </c>
      <c r="C7362">
        <v>0.20869299999999999</v>
      </c>
      <c r="D7362">
        <v>0.64737999999999996</v>
      </c>
      <c r="E7362">
        <v>0.45082499999999998</v>
      </c>
      <c r="F7362">
        <v>3.4008200000000002E-2</v>
      </c>
    </row>
    <row r="7363" spans="1:6" x14ac:dyDescent="0.25">
      <c r="B7363">
        <v>-3.9384600000000001</v>
      </c>
      <c r="C7363">
        <v>-0.17258599999999999</v>
      </c>
      <c r="D7363">
        <v>0.72974000000000006</v>
      </c>
      <c r="E7363">
        <v>0.45063300000000001</v>
      </c>
      <c r="F7363">
        <v>3.38759E-2</v>
      </c>
    </row>
    <row r="7364" spans="1:6" x14ac:dyDescent="0.25">
      <c r="A7364" t="s">
        <v>5296</v>
      </c>
      <c r="B7364">
        <v>-2.1047199999999999</v>
      </c>
      <c r="C7364">
        <v>0.19075400000000001</v>
      </c>
      <c r="D7364">
        <v>0.68619699999999995</v>
      </c>
      <c r="E7364">
        <v>0.45053199999999999</v>
      </c>
      <c r="F7364">
        <v>3.3833700000000001E-2</v>
      </c>
    </row>
    <row r="7365" spans="1:6" x14ac:dyDescent="0.25">
      <c r="A7365" t="s">
        <v>5297</v>
      </c>
      <c r="B7365">
        <v>-1.42252</v>
      </c>
      <c r="C7365">
        <v>-0.26658199999999999</v>
      </c>
      <c r="D7365">
        <v>0.54075399999999996</v>
      </c>
      <c r="E7365">
        <v>0.45041399999999998</v>
      </c>
      <c r="F7365">
        <v>3.3797300000000002E-2</v>
      </c>
    </row>
    <row r="7366" spans="1:6" x14ac:dyDescent="0.25">
      <c r="B7366">
        <v>-3.04399</v>
      </c>
      <c r="C7366">
        <v>-0.19208600000000001</v>
      </c>
      <c r="D7366">
        <v>0.68306100000000003</v>
      </c>
      <c r="E7366">
        <v>0.450378</v>
      </c>
      <c r="F7366">
        <v>3.3797300000000002E-2</v>
      </c>
    </row>
    <row r="7367" spans="1:6" x14ac:dyDescent="0.25">
      <c r="B7367">
        <v>-1.54111</v>
      </c>
      <c r="C7367">
        <v>-0.256965</v>
      </c>
      <c r="D7367">
        <v>0.55635400000000002</v>
      </c>
      <c r="E7367">
        <v>0.44993</v>
      </c>
      <c r="F7367">
        <v>3.3771799999999998E-2</v>
      </c>
    </row>
    <row r="7368" spans="1:6" x14ac:dyDescent="0.25">
      <c r="A7368" t="s">
        <v>5298</v>
      </c>
      <c r="B7368">
        <v>-0.85419800000000001</v>
      </c>
      <c r="C7368">
        <v>-0.22848399999999999</v>
      </c>
      <c r="D7368">
        <v>0.60743599999999998</v>
      </c>
      <c r="E7368">
        <v>0.450017</v>
      </c>
      <c r="F7368">
        <v>3.3771799999999998E-2</v>
      </c>
    </row>
    <row r="7369" spans="1:6" x14ac:dyDescent="0.25">
      <c r="A7369" t="s">
        <v>5299</v>
      </c>
      <c r="B7369">
        <v>-2.70261</v>
      </c>
      <c r="C7369">
        <v>-0.22053</v>
      </c>
      <c r="D7369">
        <v>0.62277499999999997</v>
      </c>
      <c r="E7369">
        <v>0.44995000000000002</v>
      </c>
      <c r="F7369">
        <v>3.3771799999999998E-2</v>
      </c>
    </row>
    <row r="7370" spans="1:6" x14ac:dyDescent="0.25">
      <c r="A7370" t="s">
        <v>5300</v>
      </c>
      <c r="B7370">
        <v>-3.2753999999999999</v>
      </c>
      <c r="C7370">
        <v>-0.21615300000000001</v>
      </c>
      <c r="D7370">
        <v>0.63159699999999996</v>
      </c>
      <c r="E7370">
        <v>0.45010699999999998</v>
      </c>
      <c r="F7370">
        <v>3.3771799999999998E-2</v>
      </c>
    </row>
    <row r="7371" spans="1:6" x14ac:dyDescent="0.25">
      <c r="A7371" t="s">
        <v>5301</v>
      </c>
      <c r="B7371">
        <v>-3.4649100000000002</v>
      </c>
      <c r="C7371">
        <v>-0.17214099999999999</v>
      </c>
      <c r="D7371">
        <v>0.73027200000000003</v>
      </c>
      <c r="E7371">
        <v>0.44983299999999998</v>
      </c>
      <c r="F7371">
        <v>3.3771799999999998E-2</v>
      </c>
    </row>
    <row r="7372" spans="1:6" x14ac:dyDescent="0.25">
      <c r="A7372" t="s">
        <v>5302</v>
      </c>
      <c r="B7372">
        <v>-4.4377899999999997</v>
      </c>
      <c r="C7372">
        <v>-0.15604599999999999</v>
      </c>
      <c r="D7372">
        <v>0.77315900000000004</v>
      </c>
      <c r="E7372">
        <v>0.45018000000000002</v>
      </c>
      <c r="F7372">
        <v>3.3771799999999998E-2</v>
      </c>
    </row>
    <row r="7373" spans="1:6" x14ac:dyDescent="0.25">
      <c r="B7373">
        <v>-9.5354099999999997E-2</v>
      </c>
      <c r="C7373">
        <v>0.146591</v>
      </c>
      <c r="D7373">
        <v>0.800091</v>
      </c>
      <c r="E7373">
        <v>0.44989099999999999</v>
      </c>
      <c r="F7373">
        <v>3.3771799999999998E-2</v>
      </c>
    </row>
    <row r="7374" spans="1:6" x14ac:dyDescent="0.25">
      <c r="B7374">
        <v>-1.9249799999999999</v>
      </c>
      <c r="C7374">
        <v>0.209841</v>
      </c>
      <c r="D7374">
        <v>0.64430900000000002</v>
      </c>
      <c r="E7374">
        <v>0.44989099999999999</v>
      </c>
      <c r="F7374">
        <v>3.3771799999999998E-2</v>
      </c>
    </row>
    <row r="7375" spans="1:6" x14ac:dyDescent="0.25">
      <c r="A7375" t="s">
        <v>5303</v>
      </c>
      <c r="B7375">
        <v>-1.95641</v>
      </c>
      <c r="C7375">
        <v>0.21226999999999999</v>
      </c>
      <c r="D7375">
        <v>0.63925900000000002</v>
      </c>
      <c r="E7375">
        <v>0.449822</v>
      </c>
      <c r="F7375">
        <v>3.3771799999999998E-2</v>
      </c>
    </row>
    <row r="7376" spans="1:6" x14ac:dyDescent="0.25">
      <c r="B7376">
        <v>-2.36564</v>
      </c>
      <c r="C7376">
        <v>0.19045400000000001</v>
      </c>
      <c r="D7376">
        <v>0.68625899999999995</v>
      </c>
      <c r="E7376">
        <v>0.44968799999999998</v>
      </c>
      <c r="F7376">
        <v>3.3755800000000002E-2</v>
      </c>
    </row>
    <row r="7377" spans="1:6" x14ac:dyDescent="0.25">
      <c r="A7377" t="s">
        <v>5304</v>
      </c>
      <c r="B7377">
        <v>-1.12618</v>
      </c>
      <c r="C7377">
        <v>0.26502199999999998</v>
      </c>
      <c r="D7377">
        <v>0.54280600000000001</v>
      </c>
      <c r="E7377">
        <v>0.44974199999999998</v>
      </c>
      <c r="F7377">
        <v>3.3755800000000002E-2</v>
      </c>
    </row>
    <row r="7378" spans="1:6" x14ac:dyDescent="0.25">
      <c r="A7378" t="s">
        <v>5305</v>
      </c>
      <c r="B7378">
        <v>-1.8602099999999999</v>
      </c>
      <c r="C7378">
        <v>-0.221938</v>
      </c>
      <c r="D7378">
        <v>0.61964699999999995</v>
      </c>
      <c r="E7378">
        <v>0.449459</v>
      </c>
      <c r="F7378">
        <v>3.3644E-2</v>
      </c>
    </row>
    <row r="7379" spans="1:6" x14ac:dyDescent="0.25">
      <c r="B7379">
        <v>8.5915900000000003E-2</v>
      </c>
      <c r="C7379">
        <v>-0.123185</v>
      </c>
      <c r="D7379">
        <v>0.87533799999999995</v>
      </c>
      <c r="E7379">
        <v>0.44947900000000002</v>
      </c>
      <c r="F7379">
        <v>3.3644E-2</v>
      </c>
    </row>
    <row r="7380" spans="1:6" x14ac:dyDescent="0.25">
      <c r="B7380">
        <v>-0.53584900000000002</v>
      </c>
      <c r="C7380">
        <v>-0.220414</v>
      </c>
      <c r="D7380">
        <v>0.62248300000000001</v>
      </c>
      <c r="E7380">
        <v>0.44924500000000001</v>
      </c>
      <c r="F7380">
        <v>3.34956E-2</v>
      </c>
    </row>
    <row r="7381" spans="1:6" x14ac:dyDescent="0.25">
      <c r="A7381" t="s">
        <v>5306</v>
      </c>
      <c r="B7381">
        <v>-3.0373399999999999</v>
      </c>
      <c r="C7381">
        <v>0.16797200000000001</v>
      </c>
      <c r="D7381">
        <v>0.74044500000000002</v>
      </c>
      <c r="E7381">
        <v>0.44919100000000001</v>
      </c>
      <c r="F7381">
        <v>3.34956E-2</v>
      </c>
    </row>
    <row r="7382" spans="1:6" x14ac:dyDescent="0.25">
      <c r="A7382" t="s">
        <v>5307</v>
      </c>
      <c r="B7382">
        <v>-3.5529999999999999</v>
      </c>
      <c r="C7382">
        <v>0.178287</v>
      </c>
      <c r="D7382">
        <v>0.71452099999999996</v>
      </c>
      <c r="E7382">
        <v>0.44913399999999998</v>
      </c>
      <c r="F7382">
        <v>3.34956E-2</v>
      </c>
    </row>
    <row r="7383" spans="1:6" x14ac:dyDescent="0.25">
      <c r="A7383" t="s">
        <v>5308</v>
      </c>
      <c r="B7383">
        <v>-1.25684</v>
      </c>
      <c r="C7383">
        <v>-0.26360899999999998</v>
      </c>
      <c r="D7383">
        <v>0.544512</v>
      </c>
      <c r="E7383">
        <v>0.448907</v>
      </c>
      <c r="F7383">
        <v>3.3328000000000003E-2</v>
      </c>
    </row>
    <row r="7384" spans="1:6" x14ac:dyDescent="0.25">
      <c r="B7384">
        <v>-2.61483</v>
      </c>
      <c r="C7384">
        <v>0.17419200000000001</v>
      </c>
      <c r="D7384">
        <v>0.72437099999999999</v>
      </c>
      <c r="E7384">
        <v>0.44880799999999998</v>
      </c>
      <c r="F7384">
        <v>3.3287600000000001E-2</v>
      </c>
    </row>
    <row r="7385" spans="1:6" x14ac:dyDescent="0.25">
      <c r="A7385" t="s">
        <v>735</v>
      </c>
      <c r="B7385">
        <v>-1.4799</v>
      </c>
      <c r="C7385">
        <v>-0.26379900000000001</v>
      </c>
      <c r="D7385">
        <v>0.54353700000000005</v>
      </c>
      <c r="E7385">
        <v>0.44801200000000002</v>
      </c>
      <c r="F7385">
        <v>3.3266999999999998E-2</v>
      </c>
    </row>
    <row r="7386" spans="1:6" x14ac:dyDescent="0.25">
      <c r="B7386">
        <v>-1.4223699999999999</v>
      </c>
      <c r="C7386">
        <v>-0.26279999999999998</v>
      </c>
      <c r="D7386">
        <v>0.54513</v>
      </c>
      <c r="E7386">
        <v>0.447938</v>
      </c>
      <c r="F7386">
        <v>3.3266999999999998E-2</v>
      </c>
    </row>
    <row r="7387" spans="1:6" x14ac:dyDescent="0.25">
      <c r="A7387" t="s">
        <v>5309</v>
      </c>
      <c r="B7387">
        <v>-0.9919</v>
      </c>
      <c r="C7387">
        <v>-0.26248199999999999</v>
      </c>
      <c r="D7387">
        <v>0.54561800000000005</v>
      </c>
      <c r="E7387">
        <v>0.44788899999999998</v>
      </c>
      <c r="F7387">
        <v>3.3266999999999998E-2</v>
      </c>
    </row>
    <row r="7388" spans="1:6" x14ac:dyDescent="0.25">
      <c r="B7388">
        <v>-1.8953</v>
      </c>
      <c r="C7388">
        <v>-0.24490300000000001</v>
      </c>
      <c r="D7388">
        <v>0.57565</v>
      </c>
      <c r="E7388">
        <v>0.44778899999999999</v>
      </c>
      <c r="F7388">
        <v>3.3266999999999998E-2</v>
      </c>
    </row>
    <row r="7389" spans="1:6" x14ac:dyDescent="0.25">
      <c r="A7389" t="s">
        <v>5310</v>
      </c>
      <c r="B7389">
        <v>-0.89516099999999998</v>
      </c>
      <c r="C7389">
        <v>-0.227769</v>
      </c>
      <c r="D7389">
        <v>0.60759399999999997</v>
      </c>
      <c r="E7389">
        <v>0.44839000000000001</v>
      </c>
      <c r="F7389">
        <v>3.3266999999999998E-2</v>
      </c>
    </row>
    <row r="7390" spans="1:6" x14ac:dyDescent="0.25">
      <c r="A7390" t="s">
        <v>5311</v>
      </c>
      <c r="B7390">
        <v>-2.06149</v>
      </c>
      <c r="C7390">
        <v>-0.21879699999999999</v>
      </c>
      <c r="D7390">
        <v>0.62517</v>
      </c>
      <c r="E7390">
        <v>0.44855400000000001</v>
      </c>
      <c r="F7390">
        <v>3.3266999999999998E-2</v>
      </c>
    </row>
    <row r="7391" spans="1:6" x14ac:dyDescent="0.25">
      <c r="A7391" t="s">
        <v>5312</v>
      </c>
      <c r="B7391">
        <v>0.15193799999999999</v>
      </c>
      <c r="C7391">
        <v>-9.2145199999999997E-2</v>
      </c>
      <c r="D7391">
        <v>1.00038</v>
      </c>
      <c r="E7391">
        <v>0.44807599999999997</v>
      </c>
      <c r="F7391">
        <v>3.3266999999999998E-2</v>
      </c>
    </row>
    <row r="7392" spans="1:6" x14ac:dyDescent="0.25">
      <c r="B7392">
        <v>-1.7127699999999999E-2</v>
      </c>
      <c r="C7392">
        <v>0.118932</v>
      </c>
      <c r="D7392">
        <v>0.88936300000000001</v>
      </c>
      <c r="E7392">
        <v>0.44781399999999999</v>
      </c>
      <c r="F7392">
        <v>3.3266999999999998E-2</v>
      </c>
    </row>
    <row r="7393" spans="1:6" x14ac:dyDescent="0.25">
      <c r="A7393" t="s">
        <v>5313</v>
      </c>
      <c r="B7393">
        <v>-3.5983499999999999</v>
      </c>
      <c r="C7393">
        <v>0.14969499999999999</v>
      </c>
      <c r="D7393">
        <v>0.78964500000000004</v>
      </c>
      <c r="E7393">
        <v>0.44806800000000002</v>
      </c>
      <c r="F7393">
        <v>3.3266999999999998E-2</v>
      </c>
    </row>
    <row r="7394" spans="1:6" x14ac:dyDescent="0.25">
      <c r="A7394" t="s">
        <v>5314</v>
      </c>
      <c r="B7394">
        <v>-3.5201099999999999</v>
      </c>
      <c r="C7394">
        <v>0.15304599999999999</v>
      </c>
      <c r="D7394">
        <v>0.780142</v>
      </c>
      <c r="E7394">
        <v>0.44821899999999998</v>
      </c>
      <c r="F7394">
        <v>3.3266999999999998E-2</v>
      </c>
    </row>
    <row r="7395" spans="1:6" x14ac:dyDescent="0.25">
      <c r="A7395" t="s">
        <v>5315</v>
      </c>
      <c r="B7395">
        <v>-3.09598</v>
      </c>
      <c r="C7395">
        <v>0.15313599999999999</v>
      </c>
      <c r="D7395">
        <v>0.77957600000000005</v>
      </c>
      <c r="E7395">
        <v>0.44780300000000001</v>
      </c>
      <c r="F7395">
        <v>3.3266999999999998E-2</v>
      </c>
    </row>
    <row r="7396" spans="1:6" x14ac:dyDescent="0.25">
      <c r="B7396">
        <v>-2.4357099999999998</v>
      </c>
      <c r="C7396">
        <v>0.176098</v>
      </c>
      <c r="D7396">
        <v>0.71910300000000005</v>
      </c>
      <c r="E7396">
        <v>0.44807599999999997</v>
      </c>
      <c r="F7396">
        <v>3.3266999999999998E-2</v>
      </c>
    </row>
    <row r="7397" spans="1:6" x14ac:dyDescent="0.25">
      <c r="B7397">
        <v>-0.36411300000000002</v>
      </c>
      <c r="C7397">
        <v>0.185722</v>
      </c>
      <c r="D7397">
        <v>0.69590399999999997</v>
      </c>
      <c r="E7397">
        <v>0.44795499999999999</v>
      </c>
      <c r="F7397">
        <v>3.3266999999999998E-2</v>
      </c>
    </row>
    <row r="7398" spans="1:6" x14ac:dyDescent="0.25">
      <c r="B7398">
        <v>-2.2416200000000002</v>
      </c>
      <c r="C7398">
        <v>0.207539</v>
      </c>
      <c r="D7398">
        <v>0.64790400000000004</v>
      </c>
      <c r="E7398">
        <v>0.44827400000000001</v>
      </c>
      <c r="F7398">
        <v>3.3266999999999998E-2</v>
      </c>
    </row>
    <row r="7399" spans="1:6" x14ac:dyDescent="0.25">
      <c r="A7399" t="s">
        <v>5316</v>
      </c>
      <c r="B7399">
        <v>-0.73449900000000001</v>
      </c>
      <c r="C7399">
        <v>0.234241</v>
      </c>
      <c r="D7399">
        <v>0.59561799999999998</v>
      </c>
      <c r="E7399">
        <v>0.44864900000000002</v>
      </c>
      <c r="F7399">
        <v>3.3266999999999998E-2</v>
      </c>
    </row>
    <row r="7400" spans="1:6" x14ac:dyDescent="0.25">
      <c r="B7400">
        <v>-1.59137</v>
      </c>
      <c r="C7400">
        <v>0.24662100000000001</v>
      </c>
      <c r="D7400">
        <v>0.57314500000000002</v>
      </c>
      <c r="E7400">
        <v>0.44850400000000001</v>
      </c>
      <c r="F7400">
        <v>3.3266999999999998E-2</v>
      </c>
    </row>
    <row r="7401" spans="1:6" x14ac:dyDescent="0.25">
      <c r="A7401" t="s">
        <v>5317</v>
      </c>
      <c r="B7401">
        <v>-1.5166900000000001</v>
      </c>
      <c r="C7401">
        <v>0.24859999999999999</v>
      </c>
      <c r="D7401">
        <v>0.56962599999999997</v>
      </c>
      <c r="E7401">
        <v>0.44844000000000001</v>
      </c>
      <c r="F7401">
        <v>3.3266999999999998E-2</v>
      </c>
    </row>
    <row r="7402" spans="1:6" x14ac:dyDescent="0.25">
      <c r="A7402" s="1">
        <v>38596</v>
      </c>
      <c r="B7402">
        <v>-2.04942</v>
      </c>
      <c r="C7402">
        <v>-0.209401</v>
      </c>
      <c r="D7402">
        <v>0.64360099999999998</v>
      </c>
      <c r="E7402">
        <v>0.44770199999999999</v>
      </c>
      <c r="F7402">
        <v>3.3246199999999997E-2</v>
      </c>
    </row>
    <row r="7403" spans="1:6" x14ac:dyDescent="0.25">
      <c r="A7403" t="s">
        <v>5318</v>
      </c>
      <c r="B7403">
        <v>-2.4396300000000002</v>
      </c>
      <c r="C7403">
        <v>-0.17077899999999999</v>
      </c>
      <c r="D7403">
        <v>0.73210799999999998</v>
      </c>
      <c r="E7403">
        <v>0.44765100000000002</v>
      </c>
      <c r="F7403">
        <v>3.3246199999999997E-2</v>
      </c>
    </row>
    <row r="7404" spans="1:6" x14ac:dyDescent="0.25">
      <c r="A7404" t="s">
        <v>5319</v>
      </c>
      <c r="B7404">
        <v>-0.718499</v>
      </c>
      <c r="C7404">
        <v>0.22378200000000001</v>
      </c>
      <c r="D7404">
        <v>0.61461100000000002</v>
      </c>
      <c r="E7404">
        <v>0.44750800000000002</v>
      </c>
      <c r="F7404">
        <v>3.3162200000000003E-2</v>
      </c>
    </row>
    <row r="7405" spans="1:6" x14ac:dyDescent="0.25">
      <c r="B7405">
        <v>-0.27795500000000001</v>
      </c>
      <c r="C7405">
        <v>-0.173008</v>
      </c>
      <c r="D7405">
        <v>0.72609000000000001</v>
      </c>
      <c r="E7405">
        <v>0.44713199999999997</v>
      </c>
      <c r="F7405">
        <v>3.3109399999999997E-2</v>
      </c>
    </row>
    <row r="7406" spans="1:6" x14ac:dyDescent="0.25">
      <c r="A7406" t="s">
        <v>5320</v>
      </c>
      <c r="B7406">
        <v>-3.25299</v>
      </c>
      <c r="C7406">
        <v>-0.15459800000000001</v>
      </c>
      <c r="D7406">
        <v>0.77510900000000005</v>
      </c>
      <c r="E7406">
        <v>0.44734299999999999</v>
      </c>
      <c r="F7406">
        <v>3.3109399999999997E-2</v>
      </c>
    </row>
    <row r="7407" spans="1:6" x14ac:dyDescent="0.25">
      <c r="B7407">
        <v>-9.5790299999999995E-2</v>
      </c>
      <c r="C7407">
        <v>-0.149172</v>
      </c>
      <c r="D7407">
        <v>0.79044899999999996</v>
      </c>
      <c r="E7407">
        <v>0.44710299999999997</v>
      </c>
      <c r="F7407">
        <v>3.3109399999999997E-2</v>
      </c>
    </row>
    <row r="7408" spans="1:6" x14ac:dyDescent="0.25">
      <c r="A7408" t="s">
        <v>5321</v>
      </c>
      <c r="B7408">
        <v>-3.24322</v>
      </c>
      <c r="C7408">
        <v>0.157998</v>
      </c>
      <c r="D7408">
        <v>0.76558999999999999</v>
      </c>
      <c r="E7408">
        <v>0.44724700000000001</v>
      </c>
      <c r="F7408">
        <v>3.3109399999999997E-2</v>
      </c>
    </row>
    <row r="7409" spans="1:6" x14ac:dyDescent="0.25">
      <c r="A7409" t="s">
        <v>5322</v>
      </c>
      <c r="B7409">
        <v>-2.7274600000000002</v>
      </c>
      <c r="C7409">
        <v>0.16411100000000001</v>
      </c>
      <c r="D7409">
        <v>0.749054</v>
      </c>
      <c r="E7409">
        <v>0.44717899999999999</v>
      </c>
      <c r="F7409">
        <v>3.3109399999999997E-2</v>
      </c>
    </row>
    <row r="7410" spans="1:6" x14ac:dyDescent="0.25">
      <c r="A7410" t="s">
        <v>5323</v>
      </c>
      <c r="B7410">
        <v>-3.05965</v>
      </c>
      <c r="C7410">
        <v>0.20468800000000001</v>
      </c>
      <c r="D7410">
        <v>0.65304799999999996</v>
      </c>
      <c r="E7410">
        <v>0.44711000000000001</v>
      </c>
      <c r="F7410">
        <v>3.3109399999999997E-2</v>
      </c>
    </row>
    <row r="7411" spans="1:6" x14ac:dyDescent="0.25">
      <c r="A7411" t="s">
        <v>5324</v>
      </c>
      <c r="B7411">
        <v>-3.1924199999999998</v>
      </c>
      <c r="C7411">
        <v>-0.23704900000000001</v>
      </c>
      <c r="D7411">
        <v>0.58899999999999997</v>
      </c>
      <c r="E7411">
        <v>0.44670300000000002</v>
      </c>
      <c r="F7411">
        <v>3.3060800000000001E-2</v>
      </c>
    </row>
    <row r="7412" spans="1:6" x14ac:dyDescent="0.25">
      <c r="B7412">
        <v>-0.68482900000000002</v>
      </c>
      <c r="C7412">
        <v>-0.22034999999999999</v>
      </c>
      <c r="D7412">
        <v>0.62078599999999995</v>
      </c>
      <c r="E7412">
        <v>0.44678400000000001</v>
      </c>
      <c r="F7412">
        <v>3.3060800000000001E-2</v>
      </c>
    </row>
    <row r="7413" spans="1:6" x14ac:dyDescent="0.25">
      <c r="A7413" t="s">
        <v>5325</v>
      </c>
      <c r="B7413">
        <v>-2.0823100000000001</v>
      </c>
      <c r="C7413">
        <v>-0.20186599999999999</v>
      </c>
      <c r="D7413">
        <v>0.65879500000000002</v>
      </c>
      <c r="E7413">
        <v>0.44672899999999999</v>
      </c>
      <c r="F7413">
        <v>3.3060800000000001E-2</v>
      </c>
    </row>
    <row r="7414" spans="1:6" x14ac:dyDescent="0.25">
      <c r="A7414" t="s">
        <v>5326</v>
      </c>
      <c r="B7414">
        <v>-2.3940700000000001</v>
      </c>
      <c r="C7414">
        <v>-0.18477099999999999</v>
      </c>
      <c r="D7414">
        <v>0.69739600000000002</v>
      </c>
      <c r="E7414">
        <v>0.446959</v>
      </c>
      <c r="F7414">
        <v>3.3060800000000001E-2</v>
      </c>
    </row>
    <row r="7415" spans="1:6" x14ac:dyDescent="0.25">
      <c r="A7415" t="s">
        <v>5327</v>
      </c>
      <c r="B7415">
        <v>-0.25967800000000002</v>
      </c>
      <c r="C7415">
        <v>-0.17922199999999999</v>
      </c>
      <c r="D7415">
        <v>0.71049200000000001</v>
      </c>
      <c r="E7415">
        <v>0.44676199999999999</v>
      </c>
      <c r="F7415">
        <v>3.3060800000000001E-2</v>
      </c>
    </row>
    <row r="7416" spans="1:6" x14ac:dyDescent="0.25">
      <c r="A7416" t="s">
        <v>5328</v>
      </c>
      <c r="B7416">
        <v>-1.5337400000000001</v>
      </c>
      <c r="C7416">
        <v>0.26178899999999999</v>
      </c>
      <c r="D7416">
        <v>0.545991</v>
      </c>
      <c r="E7416">
        <v>0.44684499999999999</v>
      </c>
      <c r="F7416">
        <v>3.3060800000000001E-2</v>
      </c>
    </row>
    <row r="7417" spans="1:6" x14ac:dyDescent="0.25">
      <c r="A7417" t="s">
        <v>5329</v>
      </c>
      <c r="B7417">
        <v>-1.3058399999999999</v>
      </c>
      <c r="C7417">
        <v>-0.26385799999999998</v>
      </c>
      <c r="D7417">
        <v>0.54239099999999996</v>
      </c>
      <c r="E7417">
        <v>0.44659799999999999</v>
      </c>
      <c r="F7417">
        <v>3.3023299999999998E-2</v>
      </c>
    </row>
    <row r="7418" spans="1:6" x14ac:dyDescent="0.25">
      <c r="A7418" t="s">
        <v>5330</v>
      </c>
      <c r="B7418">
        <v>-3.7162700000000002</v>
      </c>
      <c r="C7418">
        <v>-0.18512000000000001</v>
      </c>
      <c r="D7418">
        <v>0.69622600000000001</v>
      </c>
      <c r="E7418">
        <v>0.44649</v>
      </c>
      <c r="F7418">
        <v>3.3023299999999998E-2</v>
      </c>
    </row>
    <row r="7419" spans="1:6" x14ac:dyDescent="0.25">
      <c r="A7419" t="s">
        <v>5331</v>
      </c>
      <c r="B7419">
        <v>-3.1001300000000001</v>
      </c>
      <c r="C7419">
        <v>0.15046899999999999</v>
      </c>
      <c r="D7419">
        <v>0.78624899999999998</v>
      </c>
      <c r="E7419">
        <v>0.44651299999999999</v>
      </c>
      <c r="F7419">
        <v>3.3023299999999998E-2</v>
      </c>
    </row>
    <row r="7420" spans="1:6" x14ac:dyDescent="0.25">
      <c r="A7420" t="s">
        <v>5332</v>
      </c>
      <c r="B7420">
        <v>-3.26383</v>
      </c>
      <c r="C7420">
        <v>0.19331599999999999</v>
      </c>
      <c r="D7420">
        <v>0.67736700000000005</v>
      </c>
      <c r="E7420">
        <v>0.44642999999999999</v>
      </c>
      <c r="F7420">
        <v>3.3021500000000002E-2</v>
      </c>
    </row>
    <row r="7421" spans="1:6" x14ac:dyDescent="0.25">
      <c r="B7421">
        <v>-1.0828599999999999</v>
      </c>
      <c r="C7421">
        <v>0.26227099999999998</v>
      </c>
      <c r="D7421">
        <v>0.54479500000000003</v>
      </c>
      <c r="E7421">
        <v>0.44630900000000001</v>
      </c>
      <c r="F7421">
        <v>3.29599E-2</v>
      </c>
    </row>
    <row r="7422" spans="1:6" x14ac:dyDescent="0.25">
      <c r="A7422" t="s">
        <v>5333</v>
      </c>
      <c r="B7422">
        <v>-3.0243000000000002</v>
      </c>
      <c r="C7422">
        <v>0.15804000000000001</v>
      </c>
      <c r="D7422">
        <v>0.764683</v>
      </c>
      <c r="E7422">
        <v>0.44618200000000002</v>
      </c>
      <c r="F7422">
        <v>3.2949100000000002E-2</v>
      </c>
    </row>
    <row r="7423" spans="1:6" x14ac:dyDescent="0.25">
      <c r="A7423" t="s">
        <v>5334</v>
      </c>
      <c r="B7423">
        <v>-3.4060800000000002</v>
      </c>
      <c r="C7423">
        <v>0.20311299999999999</v>
      </c>
      <c r="D7423">
        <v>0.65573199999999998</v>
      </c>
      <c r="E7423">
        <v>0.44620900000000002</v>
      </c>
      <c r="F7423">
        <v>3.2949100000000002E-2</v>
      </c>
    </row>
    <row r="7424" spans="1:6" x14ac:dyDescent="0.25">
      <c r="B7424">
        <v>-1.4775199999999999</v>
      </c>
      <c r="C7424">
        <v>-0.263735</v>
      </c>
      <c r="D7424">
        <v>0.54209099999999999</v>
      </c>
      <c r="E7424">
        <v>0.44592500000000002</v>
      </c>
      <c r="F7424">
        <v>3.2808700000000003E-2</v>
      </c>
    </row>
    <row r="7425" spans="1:6" x14ac:dyDescent="0.25">
      <c r="A7425" t="s">
        <v>5335</v>
      </c>
      <c r="B7425">
        <v>-3.0664199999999999</v>
      </c>
      <c r="C7425">
        <v>-0.15987999999999999</v>
      </c>
      <c r="D7425">
        <v>0.759463</v>
      </c>
      <c r="E7425">
        <v>0.44592399999999999</v>
      </c>
      <c r="F7425">
        <v>3.2808700000000003E-2</v>
      </c>
    </row>
    <row r="7426" spans="1:6" x14ac:dyDescent="0.25">
      <c r="A7426" t="s">
        <v>5336</v>
      </c>
      <c r="B7426">
        <v>-4.0212500000000002</v>
      </c>
      <c r="C7426">
        <v>-0.18599299999999999</v>
      </c>
      <c r="D7426">
        <v>0.69366700000000003</v>
      </c>
      <c r="E7426">
        <v>0.44579600000000003</v>
      </c>
      <c r="F7426">
        <v>3.2797300000000001E-2</v>
      </c>
    </row>
    <row r="7427" spans="1:6" x14ac:dyDescent="0.25">
      <c r="A7427" t="s">
        <v>5337</v>
      </c>
      <c r="B7427">
        <v>-2.7082899999999999</v>
      </c>
      <c r="C7427">
        <v>-0.181889</v>
      </c>
      <c r="D7427">
        <v>0.70338400000000001</v>
      </c>
      <c r="E7427">
        <v>0.44583200000000001</v>
      </c>
      <c r="F7427">
        <v>3.2797300000000001E-2</v>
      </c>
    </row>
    <row r="7428" spans="1:6" x14ac:dyDescent="0.25">
      <c r="B7428">
        <v>-0.755135</v>
      </c>
      <c r="C7428">
        <v>-0.22991</v>
      </c>
      <c r="D7428">
        <v>0.60133499999999995</v>
      </c>
      <c r="E7428">
        <v>0.445434</v>
      </c>
      <c r="F7428">
        <v>3.2602699999999998E-2</v>
      </c>
    </row>
    <row r="7429" spans="1:6" x14ac:dyDescent="0.25">
      <c r="B7429">
        <v>-2.3794499999999998</v>
      </c>
      <c r="C7429">
        <v>-0.224048</v>
      </c>
      <c r="D7429">
        <v>0.61242700000000005</v>
      </c>
      <c r="E7429">
        <v>0.445268</v>
      </c>
      <c r="F7429">
        <v>3.2602699999999998E-2</v>
      </c>
    </row>
    <row r="7430" spans="1:6" x14ac:dyDescent="0.25">
      <c r="A7430" t="s">
        <v>5338</v>
      </c>
      <c r="B7430">
        <v>-4.2833300000000003</v>
      </c>
      <c r="C7430">
        <v>-0.138431</v>
      </c>
      <c r="D7430">
        <v>0.82172100000000003</v>
      </c>
      <c r="E7430">
        <v>0.44551600000000002</v>
      </c>
      <c r="F7430">
        <v>3.2602699999999998E-2</v>
      </c>
    </row>
    <row r="7431" spans="1:6" x14ac:dyDescent="0.25">
      <c r="B7431">
        <v>-3.8104800000000001</v>
      </c>
      <c r="C7431">
        <v>0.15856700000000001</v>
      </c>
      <c r="D7431">
        <v>0.76256599999999997</v>
      </c>
      <c r="E7431">
        <v>0.44528000000000001</v>
      </c>
      <c r="F7431">
        <v>3.2602699999999998E-2</v>
      </c>
    </row>
    <row r="7432" spans="1:6" x14ac:dyDescent="0.25">
      <c r="A7432" t="s">
        <v>5339</v>
      </c>
      <c r="B7432">
        <v>-2.5533700000000001</v>
      </c>
      <c r="C7432">
        <v>0.19700400000000001</v>
      </c>
      <c r="D7432">
        <v>0.66827999999999999</v>
      </c>
      <c r="E7432">
        <v>0.44524999999999998</v>
      </c>
      <c r="F7432">
        <v>3.2602699999999998E-2</v>
      </c>
    </row>
    <row r="7433" spans="1:6" x14ac:dyDescent="0.25">
      <c r="B7433">
        <v>-1.13056</v>
      </c>
      <c r="C7433">
        <v>0.26359199999999999</v>
      </c>
      <c r="D7433">
        <v>0.54189299999999996</v>
      </c>
      <c r="E7433">
        <v>0.44534299999999999</v>
      </c>
      <c r="F7433">
        <v>3.2602699999999998E-2</v>
      </c>
    </row>
    <row r="7434" spans="1:6" x14ac:dyDescent="0.25">
      <c r="A7434" t="s">
        <v>5340</v>
      </c>
      <c r="B7434">
        <v>-4.4707299999999996</v>
      </c>
      <c r="C7434">
        <v>-0.195713</v>
      </c>
      <c r="D7434">
        <v>0.67109300000000005</v>
      </c>
      <c r="E7434">
        <v>0.445191</v>
      </c>
      <c r="F7434">
        <v>3.2602199999999998E-2</v>
      </c>
    </row>
    <row r="7435" spans="1:6" x14ac:dyDescent="0.25">
      <c r="A7435" t="s">
        <v>5341</v>
      </c>
      <c r="B7435">
        <v>-3.3789099999999999</v>
      </c>
      <c r="C7435">
        <v>-0.21417700000000001</v>
      </c>
      <c r="D7435">
        <v>0.63185100000000005</v>
      </c>
      <c r="E7435">
        <v>0.44507400000000003</v>
      </c>
      <c r="F7435">
        <v>3.2601199999999997E-2</v>
      </c>
    </row>
    <row r="7436" spans="1:6" x14ac:dyDescent="0.25">
      <c r="A7436" t="s">
        <v>5342</v>
      </c>
      <c r="B7436">
        <v>0.14744299999999999</v>
      </c>
      <c r="C7436">
        <v>-9.1262800000000005E-2</v>
      </c>
      <c r="D7436">
        <v>1.0023500000000001</v>
      </c>
      <c r="E7436">
        <v>0.445102</v>
      </c>
      <c r="F7436">
        <v>3.2601199999999997E-2</v>
      </c>
    </row>
    <row r="7437" spans="1:6" x14ac:dyDescent="0.25">
      <c r="B7437">
        <v>-2.2028699999999999</v>
      </c>
      <c r="C7437">
        <v>0.21817</v>
      </c>
      <c r="D7437">
        <v>0.62375499999999995</v>
      </c>
      <c r="E7437">
        <v>0.44497399999999998</v>
      </c>
      <c r="F7437">
        <v>3.2559999999999999E-2</v>
      </c>
    </row>
    <row r="7438" spans="1:6" x14ac:dyDescent="0.25">
      <c r="B7438">
        <v>0.15648100000000001</v>
      </c>
      <c r="C7438">
        <v>-9.1167999999999999E-2</v>
      </c>
      <c r="D7438">
        <v>1.00258</v>
      </c>
      <c r="E7438">
        <v>0.444799</v>
      </c>
      <c r="F7438">
        <v>3.2451199999999999E-2</v>
      </c>
    </row>
    <row r="7439" spans="1:6" x14ac:dyDescent="0.25">
      <c r="A7439" t="s">
        <v>5343</v>
      </c>
      <c r="B7439">
        <v>-2.9585699999999999</v>
      </c>
      <c r="C7439">
        <v>0.16588900000000001</v>
      </c>
      <c r="D7439">
        <v>0.74256299999999997</v>
      </c>
      <c r="E7439">
        <v>0.44474799999999998</v>
      </c>
      <c r="F7439">
        <v>3.2451199999999999E-2</v>
      </c>
    </row>
    <row r="7440" spans="1:6" x14ac:dyDescent="0.25">
      <c r="A7440" t="s">
        <v>4519</v>
      </c>
      <c r="B7440">
        <v>-0.77967500000000001</v>
      </c>
      <c r="C7440">
        <v>-0.227911</v>
      </c>
      <c r="D7440">
        <v>0.60451500000000002</v>
      </c>
      <c r="E7440">
        <v>0.44461400000000001</v>
      </c>
      <c r="F7440">
        <v>3.2433200000000002E-2</v>
      </c>
    </row>
    <row r="7441" spans="1:6" x14ac:dyDescent="0.25">
      <c r="A7441" t="s">
        <v>5344</v>
      </c>
      <c r="B7441">
        <v>-3.2469399999999999</v>
      </c>
      <c r="C7441">
        <v>-0.190665</v>
      </c>
      <c r="D7441">
        <v>0.68204200000000004</v>
      </c>
      <c r="E7441">
        <v>0.444658</v>
      </c>
      <c r="F7441">
        <v>3.2433200000000002E-2</v>
      </c>
    </row>
    <row r="7442" spans="1:6" x14ac:dyDescent="0.25">
      <c r="B7442">
        <v>-2.89358</v>
      </c>
      <c r="C7442">
        <v>-0.20955699999999999</v>
      </c>
      <c r="D7442">
        <v>0.64089300000000005</v>
      </c>
      <c r="E7442">
        <v>0.44450099999999998</v>
      </c>
      <c r="F7442">
        <v>3.24102E-2</v>
      </c>
    </row>
    <row r="7443" spans="1:6" x14ac:dyDescent="0.25">
      <c r="A7443" t="s">
        <v>5345</v>
      </c>
      <c r="B7443">
        <v>-2.5491700000000002</v>
      </c>
      <c r="C7443">
        <v>-0.19692100000000001</v>
      </c>
      <c r="D7443">
        <v>0.66783999999999999</v>
      </c>
      <c r="E7443">
        <v>0.44441599999999998</v>
      </c>
      <c r="F7443">
        <v>3.24102E-2</v>
      </c>
    </row>
    <row r="7444" spans="1:6" x14ac:dyDescent="0.25">
      <c r="A7444" t="s">
        <v>5346</v>
      </c>
      <c r="B7444">
        <v>-0.239512</v>
      </c>
      <c r="C7444">
        <v>0.15909400000000001</v>
      </c>
      <c r="D7444">
        <v>0.76051599999999997</v>
      </c>
      <c r="E7444">
        <v>0.444465</v>
      </c>
      <c r="F7444">
        <v>3.24102E-2</v>
      </c>
    </row>
    <row r="7445" spans="1:6" x14ac:dyDescent="0.25">
      <c r="A7445" t="s">
        <v>5347</v>
      </c>
      <c r="B7445">
        <v>-1.5587500000000001</v>
      </c>
      <c r="C7445">
        <v>0.26031199999999999</v>
      </c>
      <c r="D7445">
        <v>0.54656899999999997</v>
      </c>
      <c r="E7445">
        <v>0.44432300000000002</v>
      </c>
      <c r="F7445">
        <v>3.2376200000000001E-2</v>
      </c>
    </row>
    <row r="7446" spans="1:6" x14ac:dyDescent="0.25">
      <c r="A7446" t="s">
        <v>5348</v>
      </c>
      <c r="B7446">
        <v>-3.4105300000000001</v>
      </c>
      <c r="C7446">
        <v>-0.24421599999999999</v>
      </c>
      <c r="D7446">
        <v>0.57399</v>
      </c>
      <c r="E7446">
        <v>0.44392500000000001</v>
      </c>
      <c r="F7446">
        <v>3.2280999999999997E-2</v>
      </c>
    </row>
    <row r="7447" spans="1:6" x14ac:dyDescent="0.25">
      <c r="A7447" t="s">
        <v>5349</v>
      </c>
      <c r="B7447">
        <v>-3.2551299999999999</v>
      </c>
      <c r="C7447">
        <v>-0.23696800000000001</v>
      </c>
      <c r="D7447">
        <v>0.58689899999999995</v>
      </c>
      <c r="E7447">
        <v>0.443691</v>
      </c>
      <c r="F7447">
        <v>3.2280999999999997E-2</v>
      </c>
    </row>
    <row r="7448" spans="1:6" x14ac:dyDescent="0.25">
      <c r="A7448" t="s">
        <v>5350</v>
      </c>
      <c r="B7448">
        <v>-2.4471500000000002</v>
      </c>
      <c r="C7448">
        <v>-0.234462</v>
      </c>
      <c r="D7448">
        <v>0.59146900000000002</v>
      </c>
      <c r="E7448">
        <v>0.44362600000000002</v>
      </c>
      <c r="F7448">
        <v>3.2280999999999997E-2</v>
      </c>
    </row>
    <row r="7449" spans="1:6" x14ac:dyDescent="0.25">
      <c r="A7449" t="s">
        <v>5351</v>
      </c>
      <c r="B7449">
        <v>-0.46564800000000001</v>
      </c>
      <c r="C7449">
        <v>-0.17802299999999999</v>
      </c>
      <c r="D7449">
        <v>0.71099199999999996</v>
      </c>
      <c r="E7449">
        <v>0.44352799999999998</v>
      </c>
      <c r="F7449">
        <v>3.2280999999999997E-2</v>
      </c>
    </row>
    <row r="7450" spans="1:6" x14ac:dyDescent="0.25">
      <c r="B7450">
        <v>-3.35602</v>
      </c>
      <c r="C7450">
        <v>-0.16806599999999999</v>
      </c>
      <c r="D7450">
        <v>0.73621899999999996</v>
      </c>
      <c r="E7450">
        <v>0.44383699999999998</v>
      </c>
      <c r="F7450">
        <v>3.2280999999999997E-2</v>
      </c>
    </row>
    <row r="7451" spans="1:6" x14ac:dyDescent="0.25">
      <c r="A7451" t="s">
        <v>5352</v>
      </c>
      <c r="B7451">
        <v>-0.18154100000000001</v>
      </c>
      <c r="C7451">
        <v>-0.16153300000000001</v>
      </c>
      <c r="D7451">
        <v>0.75344199999999995</v>
      </c>
      <c r="E7451">
        <v>0.44384299999999999</v>
      </c>
      <c r="F7451">
        <v>3.2280999999999997E-2</v>
      </c>
    </row>
    <row r="7452" spans="1:6" x14ac:dyDescent="0.25">
      <c r="A7452" t="s">
        <v>5353</v>
      </c>
      <c r="B7452">
        <v>-2.1687399999999999E-2</v>
      </c>
      <c r="C7452">
        <v>-0.12034499999999999</v>
      </c>
      <c r="D7452">
        <v>0.88110500000000003</v>
      </c>
      <c r="E7452">
        <v>0.44361699999999998</v>
      </c>
      <c r="F7452">
        <v>3.2280999999999997E-2</v>
      </c>
    </row>
    <row r="7453" spans="1:6" x14ac:dyDescent="0.25">
      <c r="B7453">
        <v>-2.4937900000000002</v>
      </c>
      <c r="C7453">
        <v>0.185588</v>
      </c>
      <c r="D7453">
        <v>0.69296100000000005</v>
      </c>
      <c r="E7453">
        <v>0.44358599999999998</v>
      </c>
      <c r="F7453">
        <v>3.2280999999999997E-2</v>
      </c>
    </row>
    <row r="7454" spans="1:6" x14ac:dyDescent="0.25">
      <c r="A7454" t="s">
        <v>5354</v>
      </c>
      <c r="B7454">
        <v>-2.8207399999999998</v>
      </c>
      <c r="C7454">
        <v>0.18592800000000001</v>
      </c>
      <c r="D7454">
        <v>0.69235899999999995</v>
      </c>
      <c r="E7454">
        <v>0.44384499999999999</v>
      </c>
      <c r="F7454">
        <v>3.2280999999999997E-2</v>
      </c>
    </row>
    <row r="7455" spans="1:6" x14ac:dyDescent="0.25">
      <c r="A7455" t="s">
        <v>5355</v>
      </c>
      <c r="B7455">
        <v>-2.2173500000000002</v>
      </c>
      <c r="C7455">
        <v>0.22473299999999999</v>
      </c>
      <c r="D7455">
        <v>0.61013899999999999</v>
      </c>
      <c r="E7455">
        <v>0.44398100000000001</v>
      </c>
      <c r="F7455">
        <v>3.2280999999999997E-2</v>
      </c>
    </row>
    <row r="7456" spans="1:6" x14ac:dyDescent="0.25">
      <c r="B7456">
        <v>-2.4826600000000001</v>
      </c>
      <c r="C7456">
        <v>0.23388900000000001</v>
      </c>
      <c r="D7456">
        <v>0.59254600000000002</v>
      </c>
      <c r="E7456">
        <v>0.44364500000000001</v>
      </c>
      <c r="F7456">
        <v>3.2280999999999997E-2</v>
      </c>
    </row>
    <row r="7457" spans="1:6" x14ac:dyDescent="0.25">
      <c r="B7457">
        <v>-0.87836999999999998</v>
      </c>
      <c r="C7457">
        <v>0.25342500000000001</v>
      </c>
      <c r="D7457">
        <v>0.557782</v>
      </c>
      <c r="E7457">
        <v>0.44374799999999998</v>
      </c>
      <c r="F7457">
        <v>3.2280999999999997E-2</v>
      </c>
    </row>
    <row r="7458" spans="1:6" x14ac:dyDescent="0.25">
      <c r="A7458" t="s">
        <v>5356</v>
      </c>
      <c r="B7458">
        <v>-3.8073800000000002</v>
      </c>
      <c r="C7458">
        <v>0.152696</v>
      </c>
      <c r="D7458">
        <v>0.77759400000000001</v>
      </c>
      <c r="E7458">
        <v>0.44346600000000003</v>
      </c>
      <c r="F7458">
        <v>3.2276699999999998E-2</v>
      </c>
    </row>
    <row r="7459" spans="1:6" x14ac:dyDescent="0.25">
      <c r="A7459" t="s">
        <v>5357</v>
      </c>
      <c r="B7459">
        <v>-0.42147200000000001</v>
      </c>
      <c r="C7459">
        <v>-0.20763899999999999</v>
      </c>
      <c r="D7459">
        <v>0.64387399999999995</v>
      </c>
      <c r="E7459">
        <v>0.44314999999999999</v>
      </c>
      <c r="F7459">
        <v>3.22022E-2</v>
      </c>
    </row>
    <row r="7460" spans="1:6" x14ac:dyDescent="0.25">
      <c r="A7460" t="s">
        <v>5358</v>
      </c>
      <c r="B7460">
        <v>-4.1818600000000004</v>
      </c>
      <c r="C7460">
        <v>-0.14397599999999999</v>
      </c>
      <c r="D7460">
        <v>0.80292799999999998</v>
      </c>
      <c r="E7460">
        <v>0.44319700000000001</v>
      </c>
      <c r="F7460">
        <v>3.22022E-2</v>
      </c>
    </row>
    <row r="7461" spans="1:6" x14ac:dyDescent="0.25">
      <c r="A7461" t="s">
        <v>5359</v>
      </c>
      <c r="B7461">
        <v>-3.5906699999999998</v>
      </c>
      <c r="C7461">
        <v>0.14527200000000001</v>
      </c>
      <c r="D7461">
        <v>0.79896500000000004</v>
      </c>
      <c r="E7461">
        <v>0.44309999999999999</v>
      </c>
      <c r="F7461">
        <v>3.22022E-2</v>
      </c>
    </row>
    <row r="7462" spans="1:6" x14ac:dyDescent="0.25">
      <c r="B7462">
        <v>-2.2694800000000002</v>
      </c>
      <c r="C7462">
        <v>0.19880700000000001</v>
      </c>
      <c r="D7462">
        <v>0.66281800000000002</v>
      </c>
      <c r="E7462">
        <v>0.44323899999999999</v>
      </c>
      <c r="F7462">
        <v>3.22022E-2</v>
      </c>
    </row>
    <row r="7463" spans="1:6" x14ac:dyDescent="0.25">
      <c r="A7463" t="s">
        <v>5360</v>
      </c>
      <c r="B7463">
        <v>-0.73167599999999999</v>
      </c>
      <c r="C7463">
        <v>0.24081</v>
      </c>
      <c r="D7463">
        <v>0.57956399999999997</v>
      </c>
      <c r="E7463">
        <v>0.44322299999999998</v>
      </c>
      <c r="F7463">
        <v>3.22022E-2</v>
      </c>
    </row>
    <row r="7464" spans="1:6" x14ac:dyDescent="0.25">
      <c r="A7464" t="s">
        <v>5361</v>
      </c>
      <c r="B7464">
        <v>-0.96362999999999999</v>
      </c>
      <c r="C7464">
        <v>0.25872400000000001</v>
      </c>
      <c r="D7464">
        <v>0.54821299999999995</v>
      </c>
      <c r="E7464">
        <v>0.44297199999999998</v>
      </c>
      <c r="F7464">
        <v>3.2131600000000003E-2</v>
      </c>
    </row>
    <row r="7465" spans="1:6" x14ac:dyDescent="0.25">
      <c r="A7465" t="s">
        <v>5362</v>
      </c>
      <c r="B7465">
        <v>-0.59220600000000001</v>
      </c>
      <c r="C7465">
        <v>0.22512699999999999</v>
      </c>
      <c r="D7465">
        <v>0.60857000000000006</v>
      </c>
      <c r="E7465">
        <v>0.44290200000000002</v>
      </c>
      <c r="F7465">
        <v>3.2120200000000002E-2</v>
      </c>
    </row>
    <row r="7466" spans="1:6" x14ac:dyDescent="0.25">
      <c r="A7466" t="s">
        <v>5363</v>
      </c>
      <c r="B7466">
        <v>-1.41747</v>
      </c>
      <c r="C7466">
        <v>-0.26068200000000002</v>
      </c>
      <c r="D7466">
        <v>0.54452999999999996</v>
      </c>
      <c r="E7466">
        <v>0.44242799999999999</v>
      </c>
      <c r="F7466">
        <v>3.1812399999999998E-2</v>
      </c>
    </row>
    <row r="7467" spans="1:6" x14ac:dyDescent="0.25">
      <c r="A7467" t="s">
        <v>5364</v>
      </c>
      <c r="B7467">
        <v>-1.80802</v>
      </c>
      <c r="C7467">
        <v>-0.260295</v>
      </c>
      <c r="D7467">
        <v>0.544242</v>
      </c>
      <c r="E7467">
        <v>0.441187</v>
      </c>
      <c r="F7467">
        <v>3.1812399999999998E-2</v>
      </c>
    </row>
    <row r="7468" spans="1:6" x14ac:dyDescent="0.25">
      <c r="B7468">
        <v>-1.9326399999999999</v>
      </c>
      <c r="C7468">
        <v>-0.25843100000000002</v>
      </c>
      <c r="D7468">
        <v>0.54721799999999998</v>
      </c>
      <c r="E7468">
        <v>0.44099500000000003</v>
      </c>
      <c r="F7468">
        <v>3.1812399999999998E-2</v>
      </c>
    </row>
    <row r="7469" spans="1:6" x14ac:dyDescent="0.25">
      <c r="A7469" t="s">
        <v>5365</v>
      </c>
      <c r="B7469">
        <v>-1.6647000000000001</v>
      </c>
      <c r="C7469">
        <v>-0.25689499999999998</v>
      </c>
      <c r="D7469">
        <v>0.54940699999999998</v>
      </c>
      <c r="E7469">
        <v>0.44046800000000003</v>
      </c>
      <c r="F7469">
        <v>3.1812399999999998E-2</v>
      </c>
    </row>
    <row r="7470" spans="1:6" x14ac:dyDescent="0.25">
      <c r="B7470">
        <v>-0.86734599999999995</v>
      </c>
      <c r="C7470">
        <v>-0.24585499999999999</v>
      </c>
      <c r="D7470">
        <v>0.569851</v>
      </c>
      <c r="E7470">
        <v>0.44228099999999998</v>
      </c>
      <c r="F7470">
        <v>3.1812399999999998E-2</v>
      </c>
    </row>
    <row r="7471" spans="1:6" x14ac:dyDescent="0.25">
      <c r="A7471" t="s">
        <v>5366</v>
      </c>
      <c r="B7471">
        <v>-1.7607900000000001</v>
      </c>
      <c r="C7471">
        <v>-0.24337800000000001</v>
      </c>
      <c r="D7471">
        <v>0.57275299999999996</v>
      </c>
      <c r="E7471">
        <v>0.44029699999999999</v>
      </c>
      <c r="F7471">
        <v>3.1812399999999998E-2</v>
      </c>
    </row>
    <row r="7472" spans="1:6" x14ac:dyDescent="0.25">
      <c r="B7472">
        <v>-1.7907200000000001</v>
      </c>
      <c r="C7472">
        <v>-0.23541500000000001</v>
      </c>
      <c r="D7472">
        <v>0.58710099999999998</v>
      </c>
      <c r="E7472">
        <v>0.440166</v>
      </c>
      <c r="F7472">
        <v>3.1812399999999998E-2</v>
      </c>
    </row>
    <row r="7473" spans="1:6" x14ac:dyDescent="0.25">
      <c r="B7473">
        <v>-1.9883299999999999</v>
      </c>
      <c r="C7473">
        <v>-0.23330000000000001</v>
      </c>
      <c r="D7473">
        <v>0.59100600000000003</v>
      </c>
      <c r="E7473">
        <v>0.44014700000000001</v>
      </c>
      <c r="F7473">
        <v>3.1812399999999998E-2</v>
      </c>
    </row>
    <row r="7474" spans="1:6" x14ac:dyDescent="0.25">
      <c r="A7474" t="s">
        <v>5367</v>
      </c>
      <c r="B7474">
        <v>-0.82636200000000004</v>
      </c>
      <c r="C7474">
        <v>-0.23219100000000001</v>
      </c>
      <c r="D7474">
        <v>0.59441500000000003</v>
      </c>
      <c r="E7474">
        <v>0.44192100000000001</v>
      </c>
      <c r="F7474">
        <v>3.1812399999999998E-2</v>
      </c>
    </row>
    <row r="7475" spans="1:6" x14ac:dyDescent="0.25">
      <c r="A7475" t="s">
        <v>5368</v>
      </c>
      <c r="B7475">
        <v>-2.1505899999999998</v>
      </c>
      <c r="C7475">
        <v>-0.224463</v>
      </c>
      <c r="D7475">
        <v>0.60757399999999995</v>
      </c>
      <c r="E7475">
        <v>0.43987999999999999</v>
      </c>
      <c r="F7475">
        <v>3.1812399999999998E-2</v>
      </c>
    </row>
    <row r="7476" spans="1:6" x14ac:dyDescent="0.25">
      <c r="B7476">
        <v>-0.63555799999999996</v>
      </c>
      <c r="C7476">
        <v>-0.220855</v>
      </c>
      <c r="D7476">
        <v>0.61575299999999999</v>
      </c>
      <c r="E7476">
        <v>0.44139</v>
      </c>
      <c r="F7476">
        <v>3.1812399999999998E-2</v>
      </c>
    </row>
    <row r="7477" spans="1:6" x14ac:dyDescent="0.25">
      <c r="A7477" t="s">
        <v>5369</v>
      </c>
      <c r="B7477">
        <v>-0.57460699999999998</v>
      </c>
      <c r="C7477">
        <v>-0.21962899999999999</v>
      </c>
      <c r="D7477">
        <v>0.61772400000000005</v>
      </c>
      <c r="E7477">
        <v>0.44080000000000003</v>
      </c>
      <c r="F7477">
        <v>3.1812399999999998E-2</v>
      </c>
    </row>
    <row r="7478" spans="1:6" x14ac:dyDescent="0.25">
      <c r="A7478" t="s">
        <v>5370</v>
      </c>
      <c r="B7478">
        <v>-1.8526100000000001</v>
      </c>
      <c r="C7478">
        <v>-0.21459500000000001</v>
      </c>
      <c r="D7478">
        <v>0.62740700000000005</v>
      </c>
      <c r="E7478">
        <v>0.44028699999999998</v>
      </c>
      <c r="F7478">
        <v>3.1812399999999998E-2</v>
      </c>
    </row>
    <row r="7479" spans="1:6" x14ac:dyDescent="0.25">
      <c r="A7479" t="s">
        <v>5371</v>
      </c>
      <c r="B7479">
        <v>-3.5159600000000002</v>
      </c>
      <c r="C7479">
        <v>-0.20130600000000001</v>
      </c>
      <c r="D7479">
        <v>0.65577600000000003</v>
      </c>
      <c r="E7479">
        <v>0.44108999999999998</v>
      </c>
      <c r="F7479">
        <v>3.1812399999999998E-2</v>
      </c>
    </row>
    <row r="7480" spans="1:6" x14ac:dyDescent="0.25">
      <c r="A7480" t="s">
        <v>5372</v>
      </c>
      <c r="B7480">
        <v>-2.9306100000000002</v>
      </c>
      <c r="C7480">
        <v>-0.191021</v>
      </c>
      <c r="D7480">
        <v>0.67814099999999999</v>
      </c>
      <c r="E7480">
        <v>0.44054599999999999</v>
      </c>
      <c r="F7480">
        <v>3.1812399999999998E-2</v>
      </c>
    </row>
    <row r="7481" spans="1:6" x14ac:dyDescent="0.25">
      <c r="A7481" t="s">
        <v>5373</v>
      </c>
      <c r="B7481">
        <v>-3.9641500000000001</v>
      </c>
      <c r="C7481">
        <v>-0.18217900000000001</v>
      </c>
      <c r="D7481">
        <v>0.69934399999999997</v>
      </c>
      <c r="E7481">
        <v>0.44136700000000001</v>
      </c>
      <c r="F7481">
        <v>3.1812399999999998E-2</v>
      </c>
    </row>
    <row r="7482" spans="1:6" x14ac:dyDescent="0.25">
      <c r="A7482" t="s">
        <v>5374</v>
      </c>
      <c r="B7482">
        <v>-0.571461</v>
      </c>
      <c r="C7482">
        <v>-0.182001</v>
      </c>
      <c r="D7482">
        <v>0.69850599999999996</v>
      </c>
      <c r="E7482">
        <v>0.439695</v>
      </c>
      <c r="F7482">
        <v>3.1812399999999998E-2</v>
      </c>
    </row>
    <row r="7483" spans="1:6" x14ac:dyDescent="0.25">
      <c r="B7483">
        <v>-3.2305299999999999</v>
      </c>
      <c r="C7483">
        <v>-0.17169899999999999</v>
      </c>
      <c r="D7483">
        <v>0.72401499999999996</v>
      </c>
      <c r="E7483">
        <v>0.43996400000000002</v>
      </c>
      <c r="F7483">
        <v>3.1812399999999998E-2</v>
      </c>
    </row>
    <row r="7484" spans="1:6" x14ac:dyDescent="0.25">
      <c r="A7484" t="s">
        <v>5375</v>
      </c>
      <c r="B7484">
        <v>-2.90781</v>
      </c>
      <c r="C7484">
        <v>-0.16677</v>
      </c>
      <c r="D7484">
        <v>0.73836599999999997</v>
      </c>
      <c r="E7484">
        <v>0.442218</v>
      </c>
      <c r="F7484">
        <v>3.1812399999999998E-2</v>
      </c>
    </row>
    <row r="7485" spans="1:6" x14ac:dyDescent="0.25">
      <c r="A7485" t="s">
        <v>5376</v>
      </c>
      <c r="B7485">
        <v>-2.70709</v>
      </c>
      <c r="C7485">
        <v>-0.16155800000000001</v>
      </c>
      <c r="D7485">
        <v>0.75094300000000003</v>
      </c>
      <c r="E7485">
        <v>0.44061099999999997</v>
      </c>
      <c r="F7485">
        <v>3.1812399999999998E-2</v>
      </c>
    </row>
    <row r="7486" spans="1:6" x14ac:dyDescent="0.25">
      <c r="A7486" t="s">
        <v>5377</v>
      </c>
      <c r="B7486">
        <v>-3.9169700000000001</v>
      </c>
      <c r="C7486">
        <v>-0.146868</v>
      </c>
      <c r="D7486">
        <v>0.79171999999999998</v>
      </c>
      <c r="E7486">
        <v>0.43978499999999998</v>
      </c>
      <c r="F7486">
        <v>3.1812399999999998E-2</v>
      </c>
    </row>
    <row r="7487" spans="1:6" x14ac:dyDescent="0.25">
      <c r="A7487" t="s">
        <v>5378</v>
      </c>
      <c r="B7487">
        <v>-8.3080500000000002E-2</v>
      </c>
      <c r="C7487">
        <v>-0.138152</v>
      </c>
      <c r="D7487">
        <v>0.81828100000000004</v>
      </c>
      <c r="E7487">
        <v>0.43977100000000002</v>
      </c>
      <c r="F7487">
        <v>3.1812399999999998E-2</v>
      </c>
    </row>
    <row r="7488" spans="1:6" x14ac:dyDescent="0.25">
      <c r="A7488" t="s">
        <v>5379</v>
      </c>
      <c r="B7488">
        <v>-3.4228000000000001</v>
      </c>
      <c r="C7488">
        <v>0.14846500000000001</v>
      </c>
      <c r="D7488">
        <v>0.78737199999999996</v>
      </c>
      <c r="E7488">
        <v>0.44024600000000003</v>
      </c>
      <c r="F7488">
        <v>3.1812399999999998E-2</v>
      </c>
    </row>
    <row r="7489" spans="1:6" x14ac:dyDescent="0.25">
      <c r="A7489" t="s">
        <v>5380</v>
      </c>
      <c r="B7489">
        <v>-3.2489599999999998</v>
      </c>
      <c r="C7489">
        <v>0.149365</v>
      </c>
      <c r="D7489">
        <v>0.78507199999999999</v>
      </c>
      <c r="E7489">
        <v>0.44067699999999999</v>
      </c>
      <c r="F7489">
        <v>3.1812399999999998E-2</v>
      </c>
    </row>
    <row r="7490" spans="1:6" x14ac:dyDescent="0.25">
      <c r="A7490" t="s">
        <v>5381</v>
      </c>
      <c r="B7490">
        <v>-2.7934700000000001</v>
      </c>
      <c r="C7490">
        <v>0.15434400000000001</v>
      </c>
      <c r="D7490">
        <v>0.77120100000000003</v>
      </c>
      <c r="E7490">
        <v>0.441164</v>
      </c>
      <c r="F7490">
        <v>3.1812399999999998E-2</v>
      </c>
    </row>
    <row r="7491" spans="1:6" x14ac:dyDescent="0.25">
      <c r="A7491" t="s">
        <v>5382</v>
      </c>
      <c r="B7491">
        <v>-3.0256500000000002</v>
      </c>
      <c r="C7491">
        <v>0.15446799999999999</v>
      </c>
      <c r="D7491">
        <v>0.77095499999999995</v>
      </c>
      <c r="E7491">
        <v>0.44130200000000003</v>
      </c>
      <c r="F7491">
        <v>3.1812399999999998E-2</v>
      </c>
    </row>
    <row r="7492" spans="1:6" x14ac:dyDescent="0.25">
      <c r="A7492" t="s">
        <v>5383</v>
      </c>
      <c r="B7492">
        <v>-3.5427300000000002</v>
      </c>
      <c r="C7492">
        <v>0.156693</v>
      </c>
      <c r="D7492">
        <v>0.764401</v>
      </c>
      <c r="E7492">
        <v>0.44084800000000002</v>
      </c>
      <c r="F7492">
        <v>3.1812399999999998E-2</v>
      </c>
    </row>
    <row r="7493" spans="1:6" x14ac:dyDescent="0.25">
      <c r="A7493" t="s">
        <v>5384</v>
      </c>
      <c r="B7493">
        <v>-3.3141400000000001</v>
      </c>
      <c r="C7493">
        <v>0.15942500000000001</v>
      </c>
      <c r="D7493">
        <v>0.75604000000000005</v>
      </c>
      <c r="E7493">
        <v>0.43971900000000003</v>
      </c>
      <c r="F7493">
        <v>3.1812399999999998E-2</v>
      </c>
    </row>
    <row r="7494" spans="1:6" x14ac:dyDescent="0.25">
      <c r="A7494" t="s">
        <v>5385</v>
      </c>
      <c r="B7494">
        <v>-3.7122799999999998</v>
      </c>
      <c r="C7494">
        <v>0.159632</v>
      </c>
      <c r="D7494">
        <v>0.75564399999999998</v>
      </c>
      <c r="E7494">
        <v>0.43993900000000002</v>
      </c>
      <c r="F7494">
        <v>3.1812399999999998E-2</v>
      </c>
    </row>
    <row r="7495" spans="1:6" x14ac:dyDescent="0.25">
      <c r="B7495">
        <v>-2.7920400000000001</v>
      </c>
      <c r="C7495">
        <v>0.16011400000000001</v>
      </c>
      <c r="D7495">
        <v>0.75512299999999999</v>
      </c>
      <c r="E7495">
        <v>0.44098100000000001</v>
      </c>
      <c r="F7495">
        <v>3.1812399999999998E-2</v>
      </c>
    </row>
    <row r="7496" spans="1:6" x14ac:dyDescent="0.25">
      <c r="A7496" t="s">
        <v>5386</v>
      </c>
      <c r="B7496">
        <v>-3.6389900000000002</v>
      </c>
      <c r="C7496">
        <v>0.16748499999999999</v>
      </c>
      <c r="D7496">
        <v>0.73597800000000002</v>
      </c>
      <c r="E7496">
        <v>0.44151299999999999</v>
      </c>
      <c r="F7496">
        <v>3.1812399999999998E-2</v>
      </c>
    </row>
    <row r="7497" spans="1:6" x14ac:dyDescent="0.25">
      <c r="A7497" t="s">
        <v>5387</v>
      </c>
      <c r="B7497">
        <v>-3.65978</v>
      </c>
      <c r="C7497">
        <v>0.17474400000000001</v>
      </c>
      <c r="D7497">
        <v>0.71801599999999999</v>
      </c>
      <c r="E7497">
        <v>0.442133</v>
      </c>
      <c r="F7497">
        <v>3.1812399999999998E-2</v>
      </c>
    </row>
    <row r="7498" spans="1:6" x14ac:dyDescent="0.25">
      <c r="B7498">
        <v>-2.3562099999999999</v>
      </c>
      <c r="C7498">
        <v>0.18104200000000001</v>
      </c>
      <c r="D7498">
        <v>0.70147099999999996</v>
      </c>
      <c r="E7498">
        <v>0.44058199999999997</v>
      </c>
      <c r="F7498">
        <v>3.1812399999999998E-2</v>
      </c>
    </row>
    <row r="7499" spans="1:6" x14ac:dyDescent="0.25">
      <c r="A7499" t="s">
        <v>5388</v>
      </c>
      <c r="B7499">
        <v>-2.9186800000000002</v>
      </c>
      <c r="C7499">
        <v>0.18450800000000001</v>
      </c>
      <c r="D7499">
        <v>0.69375100000000001</v>
      </c>
      <c r="E7499">
        <v>0.44126799999999999</v>
      </c>
      <c r="F7499">
        <v>3.1812399999999998E-2</v>
      </c>
    </row>
    <row r="7500" spans="1:6" x14ac:dyDescent="0.25">
      <c r="A7500" t="s">
        <v>5389</v>
      </c>
      <c r="B7500">
        <v>-2.2551100000000002</v>
      </c>
      <c r="C7500">
        <v>0.188692</v>
      </c>
      <c r="D7500">
        <v>0.68359300000000001</v>
      </c>
      <c r="E7500">
        <v>0.44070900000000002</v>
      </c>
      <c r="F7500">
        <v>3.1812399999999998E-2</v>
      </c>
    </row>
    <row r="7501" spans="1:6" x14ac:dyDescent="0.25">
      <c r="B7501">
        <v>-2.2541699999999998</v>
      </c>
      <c r="C7501">
        <v>0.19406899999999999</v>
      </c>
      <c r="D7501">
        <v>0.67088000000000003</v>
      </c>
      <c r="E7501">
        <v>0.44003300000000001</v>
      </c>
      <c r="F7501">
        <v>3.1812399999999998E-2</v>
      </c>
    </row>
    <row r="7502" spans="1:6" x14ac:dyDescent="0.25">
      <c r="A7502" t="s">
        <v>5390</v>
      </c>
      <c r="B7502">
        <v>-2.0951399999999998</v>
      </c>
      <c r="C7502">
        <v>0.20116500000000001</v>
      </c>
      <c r="D7502">
        <v>0.65702700000000003</v>
      </c>
      <c r="E7502">
        <v>0.44234400000000001</v>
      </c>
      <c r="F7502">
        <v>3.1812399999999998E-2</v>
      </c>
    </row>
    <row r="7503" spans="1:6" x14ac:dyDescent="0.25">
      <c r="A7503" t="s">
        <v>5391</v>
      </c>
      <c r="B7503">
        <v>-2.80362</v>
      </c>
      <c r="C7503">
        <v>0.201179</v>
      </c>
      <c r="D7503">
        <v>0.65622400000000003</v>
      </c>
      <c r="E7503">
        <v>0.44131999999999999</v>
      </c>
      <c r="F7503">
        <v>3.1812399999999998E-2</v>
      </c>
    </row>
    <row r="7504" spans="1:6" x14ac:dyDescent="0.25">
      <c r="A7504" t="s">
        <v>5392</v>
      </c>
      <c r="B7504">
        <v>-2.8857900000000001</v>
      </c>
      <c r="C7504">
        <v>0.20491999999999999</v>
      </c>
      <c r="D7504">
        <v>0.64904200000000001</v>
      </c>
      <c r="E7504">
        <v>0.442409</v>
      </c>
      <c r="F7504">
        <v>3.1812399999999998E-2</v>
      </c>
    </row>
    <row r="7505" spans="1:6" x14ac:dyDescent="0.25">
      <c r="A7505" t="s">
        <v>5393</v>
      </c>
      <c r="B7505">
        <v>-1.92239</v>
      </c>
      <c r="C7505">
        <v>0.20724999999999999</v>
      </c>
      <c r="D7505">
        <v>0.64235900000000001</v>
      </c>
      <c r="E7505">
        <v>0.440058</v>
      </c>
      <c r="F7505">
        <v>3.1812399999999998E-2</v>
      </c>
    </row>
    <row r="7506" spans="1:6" x14ac:dyDescent="0.25">
      <c r="A7506" t="s">
        <v>5394</v>
      </c>
      <c r="B7506">
        <v>-2.81413</v>
      </c>
      <c r="C7506">
        <v>0.211282</v>
      </c>
      <c r="D7506">
        <v>0.63433399999999995</v>
      </c>
      <c r="E7506">
        <v>0.44051099999999999</v>
      </c>
      <c r="F7506">
        <v>3.1812399999999998E-2</v>
      </c>
    </row>
    <row r="7507" spans="1:6" x14ac:dyDescent="0.25">
      <c r="A7507" t="s">
        <v>4540</v>
      </c>
      <c r="B7507">
        <v>-2.4232200000000002</v>
      </c>
      <c r="C7507">
        <v>0.211676</v>
      </c>
      <c r="D7507">
        <v>0.63467200000000001</v>
      </c>
      <c r="E7507">
        <v>0.44203300000000001</v>
      </c>
      <c r="F7507">
        <v>3.1812399999999998E-2</v>
      </c>
    </row>
    <row r="7508" spans="1:6" x14ac:dyDescent="0.25">
      <c r="A7508" t="s">
        <v>5395</v>
      </c>
      <c r="B7508">
        <v>-2.01492</v>
      </c>
      <c r="C7508">
        <v>0.21953700000000001</v>
      </c>
      <c r="D7508">
        <v>0.61712299999999998</v>
      </c>
      <c r="E7508">
        <v>0.43976300000000001</v>
      </c>
      <c r="F7508">
        <v>3.1812399999999998E-2</v>
      </c>
    </row>
    <row r="7509" spans="1:6" x14ac:dyDescent="0.25">
      <c r="B7509">
        <v>-1.8146599999999999</v>
      </c>
      <c r="C7509">
        <v>0.219804</v>
      </c>
      <c r="D7509">
        <v>0.616977</v>
      </c>
      <c r="E7509">
        <v>0.44026799999999999</v>
      </c>
      <c r="F7509">
        <v>3.1812399999999998E-2</v>
      </c>
    </row>
    <row r="7510" spans="1:6" x14ac:dyDescent="0.25">
      <c r="B7510">
        <v>-1.7400800000000001</v>
      </c>
      <c r="C7510">
        <v>0.23125599999999999</v>
      </c>
      <c r="D7510">
        <v>0.59627600000000003</v>
      </c>
      <c r="E7510">
        <v>0.44206600000000001</v>
      </c>
      <c r="F7510">
        <v>3.1812399999999998E-2</v>
      </c>
    </row>
    <row r="7511" spans="1:6" x14ac:dyDescent="0.25">
      <c r="B7511">
        <v>-2.1159300000000001</v>
      </c>
      <c r="C7511">
        <v>0.231375</v>
      </c>
      <c r="D7511">
        <v>0.59628300000000001</v>
      </c>
      <c r="E7511">
        <v>0.44237199999999999</v>
      </c>
      <c r="F7511">
        <v>3.1812399999999998E-2</v>
      </c>
    </row>
    <row r="7512" spans="1:6" x14ac:dyDescent="0.25">
      <c r="A7512" t="s">
        <v>5396</v>
      </c>
      <c r="B7512">
        <v>-1.06969</v>
      </c>
      <c r="C7512">
        <v>0.25440499999999999</v>
      </c>
      <c r="D7512">
        <v>0.55322800000000005</v>
      </c>
      <c r="E7512">
        <v>0.43992599999999998</v>
      </c>
      <c r="F7512">
        <v>3.1812399999999998E-2</v>
      </c>
    </row>
    <row r="7513" spans="1:6" x14ac:dyDescent="0.25">
      <c r="A7513" t="s">
        <v>5397</v>
      </c>
      <c r="B7513">
        <v>-2.32857</v>
      </c>
      <c r="C7513">
        <v>0.25686199999999998</v>
      </c>
      <c r="D7513">
        <v>0.54932700000000001</v>
      </c>
      <c r="E7513">
        <v>0.44028499999999998</v>
      </c>
      <c r="F7513">
        <v>3.1812399999999998E-2</v>
      </c>
    </row>
    <row r="7514" spans="1:6" x14ac:dyDescent="0.25">
      <c r="A7514" t="s">
        <v>5398</v>
      </c>
      <c r="B7514">
        <v>-1.18798</v>
      </c>
      <c r="C7514">
        <v>0.26018799999999997</v>
      </c>
      <c r="D7514">
        <v>0.54369500000000004</v>
      </c>
      <c r="E7514">
        <v>0.44022800000000001</v>
      </c>
      <c r="F7514">
        <v>3.1812399999999998E-2</v>
      </c>
    </row>
    <row r="7515" spans="1:6" x14ac:dyDescent="0.25">
      <c r="A7515" t="s">
        <v>5399</v>
      </c>
      <c r="B7515">
        <v>-1.23075</v>
      </c>
      <c r="C7515">
        <v>0.26268900000000001</v>
      </c>
      <c r="D7515">
        <v>0.54073400000000005</v>
      </c>
      <c r="E7515">
        <v>0.44180999999999998</v>
      </c>
      <c r="F7515">
        <v>3.1812399999999998E-2</v>
      </c>
    </row>
    <row r="7516" spans="1:6" x14ac:dyDescent="0.25">
      <c r="A7516" t="s">
        <v>5400</v>
      </c>
      <c r="B7516">
        <v>-3.2013600000000002</v>
      </c>
      <c r="C7516">
        <v>-0.186833</v>
      </c>
      <c r="D7516">
        <v>0.68707399999999996</v>
      </c>
      <c r="E7516">
        <v>0.43962699999999999</v>
      </c>
      <c r="F7516">
        <v>3.1802700000000003E-2</v>
      </c>
    </row>
    <row r="7517" spans="1:6" x14ac:dyDescent="0.25">
      <c r="A7517" t="s">
        <v>5401</v>
      </c>
      <c r="B7517">
        <v>-2.66248</v>
      </c>
      <c r="C7517">
        <v>0.195273</v>
      </c>
      <c r="D7517">
        <v>0.66780300000000004</v>
      </c>
      <c r="E7517">
        <v>0.43951699999999999</v>
      </c>
      <c r="F7517">
        <v>3.1751799999999997E-2</v>
      </c>
    </row>
    <row r="7518" spans="1:6" x14ac:dyDescent="0.25">
      <c r="B7518">
        <v>-1.1511499999999999</v>
      </c>
      <c r="C7518">
        <v>0.258299</v>
      </c>
      <c r="D7518">
        <v>0.54627899999999996</v>
      </c>
      <c r="E7518">
        <v>0.43946099999999999</v>
      </c>
      <c r="F7518">
        <v>3.1751799999999997E-2</v>
      </c>
    </row>
    <row r="7519" spans="1:6" x14ac:dyDescent="0.25">
      <c r="B7519">
        <v>-2.2208299999999999</v>
      </c>
      <c r="C7519">
        <v>-0.25131300000000001</v>
      </c>
      <c r="D7519">
        <v>0.55811900000000003</v>
      </c>
      <c r="E7519">
        <v>0.43937100000000001</v>
      </c>
      <c r="F7519">
        <v>3.1719400000000002E-2</v>
      </c>
    </row>
    <row r="7520" spans="1:6" x14ac:dyDescent="0.25">
      <c r="A7520" t="s">
        <v>5402</v>
      </c>
      <c r="B7520">
        <v>-2.26823</v>
      </c>
      <c r="C7520">
        <v>0.223306</v>
      </c>
      <c r="D7520">
        <v>0.60928199999999999</v>
      </c>
      <c r="E7520">
        <v>0.43917</v>
      </c>
      <c r="F7520">
        <v>3.1577000000000001E-2</v>
      </c>
    </row>
    <row r="7521" spans="1:6" x14ac:dyDescent="0.25">
      <c r="A7521" t="s">
        <v>5403</v>
      </c>
      <c r="B7521">
        <v>-1.02576</v>
      </c>
      <c r="C7521">
        <v>0.25903599999999999</v>
      </c>
      <c r="D7521">
        <v>0.54466700000000001</v>
      </c>
      <c r="E7521">
        <v>0.43896600000000002</v>
      </c>
      <c r="F7521">
        <v>3.1430800000000002E-2</v>
      </c>
    </row>
    <row r="7522" spans="1:6" x14ac:dyDescent="0.25">
      <c r="A7522" t="s">
        <v>5404</v>
      </c>
      <c r="B7522">
        <v>-0.79591400000000001</v>
      </c>
      <c r="C7522">
        <v>0.24444399999999999</v>
      </c>
      <c r="D7522">
        <v>0.56977999999999995</v>
      </c>
      <c r="E7522">
        <v>0.43887700000000002</v>
      </c>
      <c r="F7522">
        <v>3.1399200000000002E-2</v>
      </c>
    </row>
    <row r="7523" spans="1:6" x14ac:dyDescent="0.25">
      <c r="B7523">
        <v>-2.8411400000000002</v>
      </c>
      <c r="C7523">
        <v>-0.16125100000000001</v>
      </c>
      <c r="D7523">
        <v>0.75033700000000003</v>
      </c>
      <c r="E7523">
        <v>0.43872100000000003</v>
      </c>
      <c r="F7523">
        <v>3.1358299999999999E-2</v>
      </c>
    </row>
    <row r="7524" spans="1:6" x14ac:dyDescent="0.25">
      <c r="A7524" t="s">
        <v>5405</v>
      </c>
      <c r="B7524">
        <v>-2.7676099999999999</v>
      </c>
      <c r="C7524">
        <v>0.15989500000000001</v>
      </c>
      <c r="D7524">
        <v>0.75403600000000004</v>
      </c>
      <c r="E7524">
        <v>0.43875999999999998</v>
      </c>
      <c r="F7524">
        <v>3.1358299999999999E-2</v>
      </c>
    </row>
    <row r="7525" spans="1:6" x14ac:dyDescent="0.25">
      <c r="B7525">
        <v>-0.39433299999999999</v>
      </c>
      <c r="C7525">
        <v>0.19799700000000001</v>
      </c>
      <c r="D7525">
        <v>0.66106699999999996</v>
      </c>
      <c r="E7525">
        <v>0.43856899999999999</v>
      </c>
      <c r="F7525">
        <v>3.1273000000000002E-2</v>
      </c>
    </row>
    <row r="7526" spans="1:6" x14ac:dyDescent="0.25">
      <c r="A7526" t="s">
        <v>5406</v>
      </c>
      <c r="B7526">
        <v>-2.7147000000000001</v>
      </c>
      <c r="C7526">
        <v>0.21478700000000001</v>
      </c>
      <c r="D7526">
        <v>0.62568100000000004</v>
      </c>
      <c r="E7526">
        <v>0.43852000000000002</v>
      </c>
      <c r="F7526">
        <v>3.1273000000000002E-2</v>
      </c>
    </row>
    <row r="7527" spans="1:6" x14ac:dyDescent="0.25">
      <c r="B7527">
        <v>-1.61148</v>
      </c>
      <c r="C7527">
        <v>-0.25912400000000002</v>
      </c>
      <c r="D7527">
        <v>0.54357900000000003</v>
      </c>
      <c r="E7527">
        <v>0.43772899999999998</v>
      </c>
      <c r="F7527">
        <v>3.12324E-2</v>
      </c>
    </row>
    <row r="7528" spans="1:6" x14ac:dyDescent="0.25">
      <c r="B7528">
        <v>-1.7193000000000001</v>
      </c>
      <c r="C7528">
        <v>-0.258552</v>
      </c>
      <c r="D7528">
        <v>0.54473800000000006</v>
      </c>
      <c r="E7528">
        <v>0.43799199999999999</v>
      </c>
      <c r="F7528">
        <v>3.12324E-2</v>
      </c>
    </row>
    <row r="7529" spans="1:6" x14ac:dyDescent="0.25">
      <c r="B7529">
        <v>-1.14032</v>
      </c>
      <c r="C7529">
        <v>-0.24172099999999999</v>
      </c>
      <c r="D7529">
        <v>0.57372800000000002</v>
      </c>
      <c r="E7529">
        <v>0.43767099999999998</v>
      </c>
      <c r="F7529">
        <v>3.12324E-2</v>
      </c>
    </row>
    <row r="7530" spans="1:6" x14ac:dyDescent="0.25">
      <c r="A7530" t="s">
        <v>5407</v>
      </c>
      <c r="B7530">
        <v>-1.0141</v>
      </c>
      <c r="C7530">
        <v>-0.23096800000000001</v>
      </c>
      <c r="D7530">
        <v>0.59357599999999999</v>
      </c>
      <c r="E7530">
        <v>0.43778400000000001</v>
      </c>
      <c r="F7530">
        <v>3.12324E-2</v>
      </c>
    </row>
    <row r="7531" spans="1:6" x14ac:dyDescent="0.25">
      <c r="B7531">
        <v>-0.521061</v>
      </c>
      <c r="C7531">
        <v>-0.20078699999999999</v>
      </c>
      <c r="D7531">
        <v>0.65435900000000002</v>
      </c>
      <c r="E7531">
        <v>0.43773800000000002</v>
      </c>
      <c r="F7531">
        <v>3.12324E-2</v>
      </c>
    </row>
    <row r="7532" spans="1:6" x14ac:dyDescent="0.25">
      <c r="A7532" t="s">
        <v>5408</v>
      </c>
      <c r="B7532">
        <v>-3.79535</v>
      </c>
      <c r="C7532">
        <v>-0.14590800000000001</v>
      </c>
      <c r="D7532">
        <v>0.79325000000000001</v>
      </c>
      <c r="E7532">
        <v>0.43804799999999999</v>
      </c>
      <c r="F7532">
        <v>3.12324E-2</v>
      </c>
    </row>
    <row r="7533" spans="1:6" x14ac:dyDescent="0.25">
      <c r="A7533" t="s">
        <v>2218</v>
      </c>
      <c r="B7533">
        <v>0.161159</v>
      </c>
      <c r="C7533">
        <v>8.9208899999999994E-2</v>
      </c>
      <c r="D7533">
        <v>1.0065500000000001</v>
      </c>
      <c r="E7533">
        <v>0.43755699999999997</v>
      </c>
      <c r="F7533">
        <v>3.12324E-2</v>
      </c>
    </row>
    <row r="7534" spans="1:6" x14ac:dyDescent="0.25">
      <c r="A7534" t="s">
        <v>5409</v>
      </c>
      <c r="B7534">
        <v>-0.173128</v>
      </c>
      <c r="C7534">
        <v>0.159528</v>
      </c>
      <c r="D7534">
        <v>0.75412000000000001</v>
      </c>
      <c r="E7534">
        <v>0.437558</v>
      </c>
      <c r="F7534">
        <v>3.12324E-2</v>
      </c>
    </row>
    <row r="7535" spans="1:6" x14ac:dyDescent="0.25">
      <c r="B7535">
        <v>-2.7819400000000001</v>
      </c>
      <c r="C7535">
        <v>0.16200500000000001</v>
      </c>
      <c r="D7535">
        <v>0.74782899999999997</v>
      </c>
      <c r="E7535">
        <v>0.43808399999999997</v>
      </c>
      <c r="F7535">
        <v>3.12324E-2</v>
      </c>
    </row>
    <row r="7536" spans="1:6" x14ac:dyDescent="0.25">
      <c r="A7536" t="s">
        <v>5410</v>
      </c>
      <c r="B7536">
        <v>-3.59903</v>
      </c>
      <c r="C7536">
        <v>0.16674600000000001</v>
      </c>
      <c r="D7536">
        <v>0.73519999999999996</v>
      </c>
      <c r="E7536">
        <v>0.43794899999999998</v>
      </c>
      <c r="F7536">
        <v>3.12324E-2</v>
      </c>
    </row>
    <row r="7537" spans="1:6" x14ac:dyDescent="0.25">
      <c r="A7537" t="s">
        <v>5411</v>
      </c>
      <c r="B7537">
        <v>-3.09552</v>
      </c>
      <c r="C7537">
        <v>0.176479</v>
      </c>
      <c r="D7537">
        <v>0.71040599999999998</v>
      </c>
      <c r="E7537">
        <v>0.43774400000000002</v>
      </c>
      <c r="F7537">
        <v>3.12324E-2</v>
      </c>
    </row>
    <row r="7538" spans="1:6" x14ac:dyDescent="0.25">
      <c r="A7538" t="s">
        <v>5412</v>
      </c>
      <c r="B7538">
        <v>-2.9216600000000001</v>
      </c>
      <c r="C7538">
        <v>0.19747400000000001</v>
      </c>
      <c r="D7538">
        <v>0.66159199999999996</v>
      </c>
      <c r="E7538">
        <v>0.437751</v>
      </c>
      <c r="F7538">
        <v>3.12324E-2</v>
      </c>
    </row>
    <row r="7539" spans="1:6" x14ac:dyDescent="0.25">
      <c r="A7539" t="s">
        <v>5413</v>
      </c>
      <c r="B7539">
        <v>-2.8869199999999999</v>
      </c>
      <c r="C7539">
        <v>0.201183</v>
      </c>
      <c r="D7539">
        <v>0.65340399999999998</v>
      </c>
      <c r="E7539">
        <v>0.43760900000000003</v>
      </c>
      <c r="F7539">
        <v>3.12324E-2</v>
      </c>
    </row>
    <row r="7540" spans="1:6" x14ac:dyDescent="0.25">
      <c r="B7540">
        <v>-0.53893100000000005</v>
      </c>
      <c r="C7540">
        <v>0.205564</v>
      </c>
      <c r="D7540">
        <v>0.64441899999999996</v>
      </c>
      <c r="E7540">
        <v>0.43809599999999999</v>
      </c>
      <c r="F7540">
        <v>3.12324E-2</v>
      </c>
    </row>
    <row r="7541" spans="1:6" x14ac:dyDescent="0.25">
      <c r="A7541" t="s">
        <v>2568</v>
      </c>
      <c r="B7541">
        <v>-0.68603599999999998</v>
      </c>
      <c r="C7541">
        <v>0.23764099999999999</v>
      </c>
      <c r="D7541">
        <v>0.58156200000000002</v>
      </c>
      <c r="E7541">
        <v>0.43824999999999997</v>
      </c>
      <c r="F7541">
        <v>3.12324E-2</v>
      </c>
    </row>
    <row r="7542" spans="1:6" x14ac:dyDescent="0.25">
      <c r="B7542">
        <v>-1.4947900000000001</v>
      </c>
      <c r="C7542">
        <v>0.24875900000000001</v>
      </c>
      <c r="D7542">
        <v>0.56154300000000001</v>
      </c>
      <c r="E7542">
        <v>0.43803700000000001</v>
      </c>
      <c r="F7542">
        <v>3.12324E-2</v>
      </c>
    </row>
    <row r="7543" spans="1:6" x14ac:dyDescent="0.25">
      <c r="A7543" t="s">
        <v>5414</v>
      </c>
      <c r="B7543">
        <v>-3.1605599999999998</v>
      </c>
      <c r="C7543">
        <v>-0.22582199999999999</v>
      </c>
      <c r="D7543">
        <v>0.60296799999999995</v>
      </c>
      <c r="E7543">
        <v>0.43726599999999999</v>
      </c>
      <c r="F7543">
        <v>3.10887E-2</v>
      </c>
    </row>
    <row r="7544" spans="1:6" x14ac:dyDescent="0.25">
      <c r="A7544" t="s">
        <v>5415</v>
      </c>
      <c r="B7544">
        <v>-3.8549099999999998</v>
      </c>
      <c r="C7544">
        <v>-0.15202299999999999</v>
      </c>
      <c r="D7544">
        <v>0.77476100000000003</v>
      </c>
      <c r="E7544">
        <v>0.43718299999999999</v>
      </c>
      <c r="F7544">
        <v>3.10887E-2</v>
      </c>
    </row>
    <row r="7545" spans="1:6" x14ac:dyDescent="0.25">
      <c r="A7545" t="s">
        <v>5416</v>
      </c>
      <c r="B7545">
        <v>-0.131993</v>
      </c>
      <c r="C7545">
        <v>0.13411999999999999</v>
      </c>
      <c r="D7545">
        <v>0.82930499999999996</v>
      </c>
      <c r="E7545">
        <v>0.43734800000000001</v>
      </c>
      <c r="F7545">
        <v>3.10887E-2</v>
      </c>
    </row>
    <row r="7546" spans="1:6" x14ac:dyDescent="0.25">
      <c r="A7546" t="s">
        <v>5417</v>
      </c>
      <c r="B7546">
        <v>-4.05985</v>
      </c>
      <c r="C7546">
        <v>0.15420300000000001</v>
      </c>
      <c r="D7546">
        <v>0.76858400000000004</v>
      </c>
      <c r="E7546">
        <v>0.437191</v>
      </c>
      <c r="F7546">
        <v>3.10887E-2</v>
      </c>
    </row>
    <row r="7547" spans="1:6" x14ac:dyDescent="0.25">
      <c r="B7547">
        <v>-1.3065800000000001</v>
      </c>
      <c r="C7547">
        <v>-0.25981799999999999</v>
      </c>
      <c r="D7547">
        <v>0.54157699999999998</v>
      </c>
      <c r="E7547">
        <v>0.43662600000000001</v>
      </c>
      <c r="F7547">
        <v>3.0934699999999999E-2</v>
      </c>
    </row>
    <row r="7548" spans="1:6" x14ac:dyDescent="0.25">
      <c r="B7548">
        <v>-0.78190300000000001</v>
      </c>
      <c r="C7548">
        <v>-0.214811</v>
      </c>
      <c r="D7548">
        <v>0.62441199999999997</v>
      </c>
      <c r="E7548">
        <v>0.436917</v>
      </c>
      <c r="F7548">
        <v>3.0934699999999999E-2</v>
      </c>
    </row>
    <row r="7549" spans="1:6" x14ac:dyDescent="0.25">
      <c r="A7549" t="s">
        <v>5418</v>
      </c>
      <c r="B7549">
        <v>-3.4868100000000002</v>
      </c>
      <c r="C7549">
        <v>-0.18926599999999999</v>
      </c>
      <c r="D7549">
        <v>0.67925199999999997</v>
      </c>
      <c r="E7549">
        <v>0.43672800000000001</v>
      </c>
      <c r="F7549">
        <v>3.0934699999999999E-2</v>
      </c>
    </row>
    <row r="7550" spans="1:6" x14ac:dyDescent="0.25">
      <c r="A7550" t="s">
        <v>5419</v>
      </c>
      <c r="B7550">
        <v>-2.5373100000000002</v>
      </c>
      <c r="C7550">
        <v>-0.16598299999999999</v>
      </c>
      <c r="D7550">
        <v>0.73628300000000002</v>
      </c>
      <c r="E7550">
        <v>0.43675700000000001</v>
      </c>
      <c r="F7550">
        <v>3.0934699999999999E-2</v>
      </c>
    </row>
    <row r="7551" spans="1:6" x14ac:dyDescent="0.25">
      <c r="A7551" t="s">
        <v>5420</v>
      </c>
      <c r="B7551">
        <v>0.159798</v>
      </c>
      <c r="C7551">
        <v>8.8961399999999996E-2</v>
      </c>
      <c r="D7551">
        <v>1.0071000000000001</v>
      </c>
      <c r="E7551">
        <v>0.43670399999999998</v>
      </c>
      <c r="F7551">
        <v>3.0934699999999999E-2</v>
      </c>
    </row>
    <row r="7552" spans="1:6" x14ac:dyDescent="0.25">
      <c r="A7552" t="s">
        <v>5421</v>
      </c>
      <c r="B7552">
        <v>-2.8150200000000001</v>
      </c>
      <c r="C7552">
        <v>0.190752</v>
      </c>
      <c r="D7552">
        <v>0.67594500000000002</v>
      </c>
      <c r="E7552">
        <v>0.43684600000000001</v>
      </c>
      <c r="F7552">
        <v>3.0934699999999999E-2</v>
      </c>
    </row>
    <row r="7553" spans="1:6" x14ac:dyDescent="0.25">
      <c r="B7553">
        <v>-1.29921</v>
      </c>
      <c r="C7553">
        <v>0.257579</v>
      </c>
      <c r="D7553">
        <v>0.54535800000000001</v>
      </c>
      <c r="E7553">
        <v>0.43665500000000002</v>
      </c>
      <c r="F7553">
        <v>3.0934699999999999E-2</v>
      </c>
    </row>
    <row r="7554" spans="1:6" x14ac:dyDescent="0.25">
      <c r="A7554" t="s">
        <v>5422</v>
      </c>
      <c r="B7554">
        <v>-0.30662699999999998</v>
      </c>
      <c r="C7554">
        <v>0.18546799999999999</v>
      </c>
      <c r="D7554">
        <v>0.68778399999999995</v>
      </c>
      <c r="E7554">
        <v>0.43637300000000001</v>
      </c>
      <c r="F7554">
        <v>3.07388E-2</v>
      </c>
    </row>
    <row r="7555" spans="1:6" x14ac:dyDescent="0.25">
      <c r="B7555">
        <v>-1.52807</v>
      </c>
      <c r="C7555">
        <v>0.248306</v>
      </c>
      <c r="D7555">
        <v>0.56096100000000004</v>
      </c>
      <c r="E7555">
        <v>0.43623600000000001</v>
      </c>
      <c r="F7555">
        <v>3.06594E-2</v>
      </c>
    </row>
    <row r="7556" spans="1:6" x14ac:dyDescent="0.25">
      <c r="B7556">
        <v>-0.73607400000000001</v>
      </c>
      <c r="C7556">
        <v>-0.22905700000000001</v>
      </c>
      <c r="D7556">
        <v>0.59504999999999997</v>
      </c>
      <c r="E7556">
        <v>0.43498900000000001</v>
      </c>
      <c r="F7556">
        <v>3.0440600000000002E-2</v>
      </c>
    </row>
    <row r="7557" spans="1:6" x14ac:dyDescent="0.25">
      <c r="A7557" t="s">
        <v>5423</v>
      </c>
      <c r="B7557">
        <v>-3.66838</v>
      </c>
      <c r="C7557">
        <v>-0.21817400000000001</v>
      </c>
      <c r="D7557">
        <v>0.61631599999999997</v>
      </c>
      <c r="E7557">
        <v>0.43515199999999998</v>
      </c>
      <c r="F7557">
        <v>3.0440600000000002E-2</v>
      </c>
    </row>
    <row r="7558" spans="1:6" x14ac:dyDescent="0.25">
      <c r="A7558" t="s">
        <v>5424</v>
      </c>
      <c r="B7558">
        <v>-0.51853099999999996</v>
      </c>
      <c r="C7558">
        <v>-0.21679000000000001</v>
      </c>
      <c r="D7558">
        <v>0.61915699999999996</v>
      </c>
      <c r="E7558">
        <v>0.43525200000000003</v>
      </c>
      <c r="F7558">
        <v>3.0440600000000002E-2</v>
      </c>
    </row>
    <row r="7559" spans="1:6" x14ac:dyDescent="0.25">
      <c r="B7559">
        <v>-0.242059</v>
      </c>
      <c r="C7559">
        <v>-0.17544799999999999</v>
      </c>
      <c r="D7559">
        <v>0.71118099999999995</v>
      </c>
      <c r="E7559">
        <v>0.43542700000000001</v>
      </c>
      <c r="F7559">
        <v>3.0440600000000002E-2</v>
      </c>
    </row>
    <row r="7560" spans="1:6" x14ac:dyDescent="0.25">
      <c r="A7560" t="s">
        <v>5425</v>
      </c>
      <c r="B7560">
        <v>-3.66351</v>
      </c>
      <c r="C7560">
        <v>-0.16777</v>
      </c>
      <c r="D7560">
        <v>0.73024</v>
      </c>
      <c r="E7560">
        <v>0.43493799999999999</v>
      </c>
      <c r="F7560">
        <v>3.0440600000000002E-2</v>
      </c>
    </row>
    <row r="7561" spans="1:6" x14ac:dyDescent="0.25">
      <c r="A7561" t="s">
        <v>5426</v>
      </c>
      <c r="B7561">
        <v>-3.8660600000000001</v>
      </c>
      <c r="C7561">
        <v>-0.16272700000000001</v>
      </c>
      <c r="D7561">
        <v>0.74344200000000005</v>
      </c>
      <c r="E7561">
        <v>0.43486900000000001</v>
      </c>
      <c r="F7561">
        <v>3.0440600000000002E-2</v>
      </c>
    </row>
    <row r="7562" spans="1:6" x14ac:dyDescent="0.25">
      <c r="A7562" t="s">
        <v>5427</v>
      </c>
      <c r="B7562">
        <v>-2.8471500000000001</v>
      </c>
      <c r="C7562">
        <v>-0.16101499999999999</v>
      </c>
      <c r="D7562">
        <v>0.748502</v>
      </c>
      <c r="E7562">
        <v>0.43547799999999998</v>
      </c>
      <c r="F7562">
        <v>3.0440600000000002E-2</v>
      </c>
    </row>
    <row r="7563" spans="1:6" x14ac:dyDescent="0.25">
      <c r="A7563" t="s">
        <v>5428</v>
      </c>
      <c r="B7563">
        <v>-3.4880300000000002</v>
      </c>
      <c r="C7563">
        <v>-0.14845900000000001</v>
      </c>
      <c r="D7563">
        <v>0.78330599999999995</v>
      </c>
      <c r="E7563">
        <v>0.43488399999999999</v>
      </c>
      <c r="F7563">
        <v>3.0440600000000002E-2</v>
      </c>
    </row>
    <row r="7564" spans="1:6" x14ac:dyDescent="0.25">
      <c r="A7564" t="s">
        <v>5429</v>
      </c>
      <c r="B7564">
        <v>-3.7801999999999998</v>
      </c>
      <c r="C7564">
        <v>0.16017600000000001</v>
      </c>
      <c r="D7564">
        <v>0.75064900000000001</v>
      </c>
      <c r="E7564">
        <v>0.43531900000000001</v>
      </c>
      <c r="F7564">
        <v>3.0440600000000002E-2</v>
      </c>
    </row>
    <row r="7565" spans="1:6" x14ac:dyDescent="0.25">
      <c r="A7565" t="s">
        <v>4557</v>
      </c>
      <c r="B7565">
        <v>-3.4582899999999999</v>
      </c>
      <c r="C7565">
        <v>0.16345999999999999</v>
      </c>
      <c r="D7565">
        <v>0.74181699999999995</v>
      </c>
      <c r="E7565">
        <v>0.43529699999999999</v>
      </c>
      <c r="F7565">
        <v>3.0440600000000002E-2</v>
      </c>
    </row>
    <row r="7566" spans="1:6" x14ac:dyDescent="0.25">
      <c r="B7566">
        <v>-3.15632</v>
      </c>
      <c r="C7566">
        <v>0.171073</v>
      </c>
      <c r="D7566">
        <v>0.72174700000000003</v>
      </c>
      <c r="E7566">
        <v>0.43490200000000001</v>
      </c>
      <c r="F7566">
        <v>3.0440600000000002E-2</v>
      </c>
    </row>
    <row r="7567" spans="1:6" x14ac:dyDescent="0.25">
      <c r="B7567">
        <v>-2.8749099999999999</v>
      </c>
      <c r="C7567">
        <v>0.173623</v>
      </c>
      <c r="D7567">
        <v>0.71562800000000004</v>
      </c>
      <c r="E7567">
        <v>0.435303</v>
      </c>
      <c r="F7567">
        <v>3.0440600000000002E-2</v>
      </c>
    </row>
    <row r="7568" spans="1:6" x14ac:dyDescent="0.25">
      <c r="B7568">
        <v>-2.5669400000000002</v>
      </c>
      <c r="C7568">
        <v>0.18198300000000001</v>
      </c>
      <c r="D7568">
        <v>0.69526699999999997</v>
      </c>
      <c r="E7568">
        <v>0.43538500000000002</v>
      </c>
      <c r="F7568">
        <v>3.0440600000000002E-2</v>
      </c>
    </row>
    <row r="7569" spans="1:6" x14ac:dyDescent="0.25">
      <c r="A7569" t="s">
        <v>5430</v>
      </c>
      <c r="B7569">
        <v>-2.9608500000000002</v>
      </c>
      <c r="C7569">
        <v>0.18440799999999999</v>
      </c>
      <c r="D7569">
        <v>0.68943100000000002</v>
      </c>
      <c r="E7569">
        <v>0.43527199999999999</v>
      </c>
      <c r="F7569">
        <v>3.0440600000000002E-2</v>
      </c>
    </row>
    <row r="7570" spans="1:6" x14ac:dyDescent="0.25">
      <c r="A7570" t="s">
        <v>5431</v>
      </c>
      <c r="B7570">
        <v>-2.4486599999999998</v>
      </c>
      <c r="C7570">
        <v>0.204455</v>
      </c>
      <c r="D7570">
        <v>0.64512499999999995</v>
      </c>
      <c r="E7570">
        <v>0.43594100000000002</v>
      </c>
      <c r="F7570">
        <v>3.0440600000000002E-2</v>
      </c>
    </row>
    <row r="7571" spans="1:6" x14ac:dyDescent="0.25">
      <c r="A7571" t="s">
        <v>5432</v>
      </c>
      <c r="B7571">
        <v>-0.67916399999999999</v>
      </c>
      <c r="C7571">
        <v>0.230601</v>
      </c>
      <c r="D7571">
        <v>0.59218599999999999</v>
      </c>
      <c r="E7571">
        <v>0.435058</v>
      </c>
      <c r="F7571">
        <v>3.0440600000000002E-2</v>
      </c>
    </row>
    <row r="7572" spans="1:6" x14ac:dyDescent="0.25">
      <c r="B7572">
        <v>-1.94146</v>
      </c>
      <c r="C7572">
        <v>0.23261499999999999</v>
      </c>
      <c r="D7572">
        <v>0.58884300000000001</v>
      </c>
      <c r="E7572">
        <v>0.43562600000000001</v>
      </c>
      <c r="F7572">
        <v>3.0440600000000002E-2</v>
      </c>
    </row>
    <row r="7573" spans="1:6" x14ac:dyDescent="0.25">
      <c r="B7573">
        <v>-0.92942800000000003</v>
      </c>
      <c r="C7573">
        <v>0.246748</v>
      </c>
      <c r="D7573">
        <v>0.56268399999999996</v>
      </c>
      <c r="E7573">
        <v>0.43491600000000002</v>
      </c>
      <c r="F7573">
        <v>3.0440600000000002E-2</v>
      </c>
    </row>
    <row r="7574" spans="1:6" x14ac:dyDescent="0.25">
      <c r="B7574">
        <v>-1.36067</v>
      </c>
      <c r="C7574">
        <v>0.257942</v>
      </c>
      <c r="D7574">
        <v>0.54392200000000002</v>
      </c>
      <c r="E7574">
        <v>0.43557699999999999</v>
      </c>
      <c r="F7574">
        <v>3.0440600000000002E-2</v>
      </c>
    </row>
    <row r="7575" spans="1:6" x14ac:dyDescent="0.25">
      <c r="B7575">
        <v>-1.01468</v>
      </c>
      <c r="C7575">
        <v>0.258635</v>
      </c>
      <c r="D7575">
        <v>0.54235199999999995</v>
      </c>
      <c r="E7575">
        <v>0.43504799999999999</v>
      </c>
      <c r="F7575">
        <v>3.0440600000000002E-2</v>
      </c>
    </row>
    <row r="7576" spans="1:6" x14ac:dyDescent="0.25">
      <c r="B7576">
        <v>-0.80796199999999996</v>
      </c>
      <c r="C7576">
        <v>-0.24681700000000001</v>
      </c>
      <c r="D7576">
        <v>0.56229300000000004</v>
      </c>
      <c r="E7576">
        <v>0.43456299999999998</v>
      </c>
      <c r="F7576">
        <v>3.04245E-2</v>
      </c>
    </row>
    <row r="7577" spans="1:6" x14ac:dyDescent="0.25">
      <c r="B7577">
        <v>-0.57536699999999996</v>
      </c>
      <c r="C7577">
        <v>-0.204623</v>
      </c>
      <c r="D7577">
        <v>0.64378400000000002</v>
      </c>
      <c r="E7577">
        <v>0.43465700000000002</v>
      </c>
      <c r="F7577">
        <v>3.04245E-2</v>
      </c>
    </row>
    <row r="7578" spans="1:6" x14ac:dyDescent="0.25">
      <c r="A7578" t="s">
        <v>5433</v>
      </c>
      <c r="B7578">
        <v>-3.5238900000000002</v>
      </c>
      <c r="C7578">
        <v>-0.16388</v>
      </c>
      <c r="D7578">
        <v>0.74019100000000004</v>
      </c>
      <c r="E7578">
        <v>0.43462899999999999</v>
      </c>
      <c r="F7578">
        <v>3.04245E-2</v>
      </c>
    </row>
    <row r="7579" spans="1:6" x14ac:dyDescent="0.25">
      <c r="B7579">
        <v>-0.44981900000000002</v>
      </c>
      <c r="C7579">
        <v>-0.14480699999999999</v>
      </c>
      <c r="D7579">
        <v>0.79394799999999999</v>
      </c>
      <c r="E7579">
        <v>0.43465399999999998</v>
      </c>
      <c r="F7579">
        <v>3.04245E-2</v>
      </c>
    </row>
    <row r="7580" spans="1:6" x14ac:dyDescent="0.25">
      <c r="A7580" t="s">
        <v>5434</v>
      </c>
      <c r="B7580">
        <v>-2.18953</v>
      </c>
      <c r="C7580">
        <v>0.22061600000000001</v>
      </c>
      <c r="D7580">
        <v>0.61100100000000002</v>
      </c>
      <c r="E7580">
        <v>0.43452600000000002</v>
      </c>
      <c r="F7580">
        <v>3.04245E-2</v>
      </c>
    </row>
    <row r="7581" spans="1:6" x14ac:dyDescent="0.25">
      <c r="A7581" t="s">
        <v>5435</v>
      </c>
      <c r="B7581">
        <v>-1.6074299999999999</v>
      </c>
      <c r="C7581">
        <v>0.25577699999999998</v>
      </c>
      <c r="D7581">
        <v>0.54676499999999995</v>
      </c>
      <c r="E7581">
        <v>0.43450899999999998</v>
      </c>
      <c r="F7581">
        <v>3.04245E-2</v>
      </c>
    </row>
    <row r="7582" spans="1:6" x14ac:dyDescent="0.25">
      <c r="A7582" t="s">
        <v>5436</v>
      </c>
      <c r="B7582">
        <v>-0.95505499999999999</v>
      </c>
      <c r="C7582">
        <v>-0.248804</v>
      </c>
      <c r="D7582">
        <v>0.55862299999999998</v>
      </c>
      <c r="E7582">
        <v>0.43431999999999998</v>
      </c>
      <c r="F7582">
        <v>3.0408000000000001E-2</v>
      </c>
    </row>
    <row r="7583" spans="1:6" x14ac:dyDescent="0.25">
      <c r="A7583" t="s">
        <v>5437</v>
      </c>
      <c r="B7583">
        <v>-2.74363</v>
      </c>
      <c r="C7583">
        <v>-0.159252</v>
      </c>
      <c r="D7583">
        <v>0.75241100000000005</v>
      </c>
      <c r="E7583">
        <v>0.43433899999999998</v>
      </c>
      <c r="F7583">
        <v>3.0408000000000001E-2</v>
      </c>
    </row>
    <row r="7584" spans="1:6" x14ac:dyDescent="0.25">
      <c r="A7584" t="s">
        <v>5438</v>
      </c>
      <c r="B7584">
        <v>-7.9588199999999998E-2</v>
      </c>
      <c r="C7584">
        <v>-0.13599700000000001</v>
      </c>
      <c r="D7584">
        <v>0.82097699999999996</v>
      </c>
      <c r="E7584">
        <v>0.43435200000000002</v>
      </c>
      <c r="F7584">
        <v>3.0408000000000001E-2</v>
      </c>
    </row>
    <row r="7585" spans="1:6" x14ac:dyDescent="0.25">
      <c r="B7585">
        <v>-2.0000200000000001</v>
      </c>
      <c r="C7585">
        <v>-0.22881000000000001</v>
      </c>
      <c r="D7585">
        <v>0.594835</v>
      </c>
      <c r="E7585">
        <v>0.43409700000000001</v>
      </c>
      <c r="F7585">
        <v>3.0299599999999999E-2</v>
      </c>
    </row>
    <row r="7586" spans="1:6" x14ac:dyDescent="0.25">
      <c r="A7586" t="s">
        <v>5439</v>
      </c>
      <c r="B7586">
        <v>-0.232904</v>
      </c>
      <c r="C7586">
        <v>0.15686600000000001</v>
      </c>
      <c r="D7586">
        <v>0.75881500000000002</v>
      </c>
      <c r="E7586">
        <v>0.434143</v>
      </c>
      <c r="F7586">
        <v>3.0299599999999999E-2</v>
      </c>
    </row>
    <row r="7587" spans="1:6" x14ac:dyDescent="0.25">
      <c r="A7587" t="s">
        <v>5440</v>
      </c>
      <c r="B7587">
        <v>-1.1717299999999999</v>
      </c>
      <c r="C7587">
        <v>-0.25909700000000002</v>
      </c>
      <c r="D7587">
        <v>0.54075799999999996</v>
      </c>
      <c r="E7587">
        <v>0.43398100000000001</v>
      </c>
      <c r="F7587">
        <v>3.0240900000000001E-2</v>
      </c>
    </row>
    <row r="7588" spans="1:6" x14ac:dyDescent="0.25">
      <c r="A7588" t="s">
        <v>5441</v>
      </c>
      <c r="B7588">
        <v>-3.1522899999999998</v>
      </c>
      <c r="C7588">
        <v>0.18470300000000001</v>
      </c>
      <c r="D7588">
        <v>0.68767999999999996</v>
      </c>
      <c r="E7588">
        <v>0.433894</v>
      </c>
      <c r="F7588">
        <v>3.0210399999999998E-2</v>
      </c>
    </row>
    <row r="7589" spans="1:6" x14ac:dyDescent="0.25">
      <c r="A7589" t="s">
        <v>5442</v>
      </c>
      <c r="B7589">
        <v>-1.5793600000000001</v>
      </c>
      <c r="C7589">
        <v>-0.237123</v>
      </c>
      <c r="D7589">
        <v>0.57901800000000003</v>
      </c>
      <c r="E7589">
        <v>0.43368499999999999</v>
      </c>
      <c r="F7589">
        <v>3.0122300000000001E-2</v>
      </c>
    </row>
    <row r="7590" spans="1:6" x14ac:dyDescent="0.25">
      <c r="A7590" t="s">
        <v>5443</v>
      </c>
      <c r="B7590">
        <v>-3.2243900000000001</v>
      </c>
      <c r="C7590">
        <v>-0.16612099999999999</v>
      </c>
      <c r="D7590">
        <v>0.73353000000000002</v>
      </c>
      <c r="E7590">
        <v>0.43363400000000002</v>
      </c>
      <c r="F7590">
        <v>3.0122300000000001E-2</v>
      </c>
    </row>
    <row r="7591" spans="1:6" x14ac:dyDescent="0.25">
      <c r="A7591" t="s">
        <v>5444</v>
      </c>
      <c r="B7591">
        <v>-3.3468900000000001</v>
      </c>
      <c r="C7591">
        <v>0.18861700000000001</v>
      </c>
      <c r="D7591">
        <v>0.67844499999999996</v>
      </c>
      <c r="E7591">
        <v>0.43373</v>
      </c>
      <c r="F7591">
        <v>3.0122300000000001E-2</v>
      </c>
    </row>
    <row r="7592" spans="1:6" x14ac:dyDescent="0.25">
      <c r="B7592">
        <v>-2.1671200000000002</v>
      </c>
      <c r="C7592">
        <v>-0.198098</v>
      </c>
      <c r="D7592">
        <v>0.65694600000000003</v>
      </c>
      <c r="E7592">
        <v>0.43346800000000002</v>
      </c>
      <c r="F7592">
        <v>3.0013600000000001E-2</v>
      </c>
    </row>
    <row r="7593" spans="1:6" x14ac:dyDescent="0.25">
      <c r="B7593">
        <v>-2.4460099999999998</v>
      </c>
      <c r="C7593">
        <v>-0.19472</v>
      </c>
      <c r="D7593">
        <v>0.66430999999999996</v>
      </c>
      <c r="E7593">
        <v>0.43333199999999999</v>
      </c>
      <c r="F7593">
        <v>2.9991799999999999E-2</v>
      </c>
    </row>
    <row r="7594" spans="1:6" x14ac:dyDescent="0.25">
      <c r="A7594" t="s">
        <v>5445</v>
      </c>
      <c r="B7594">
        <v>-2.5977999999999999</v>
      </c>
      <c r="C7594">
        <v>-0.17863899999999999</v>
      </c>
      <c r="D7594">
        <v>0.70174999999999998</v>
      </c>
      <c r="E7594">
        <v>0.43334</v>
      </c>
      <c r="F7594">
        <v>2.9991799999999999E-2</v>
      </c>
    </row>
    <row r="7595" spans="1:6" x14ac:dyDescent="0.25">
      <c r="A7595" t="s">
        <v>5446</v>
      </c>
      <c r="B7595">
        <v>-0.77468899999999996</v>
      </c>
      <c r="C7595">
        <v>-0.21501300000000001</v>
      </c>
      <c r="D7595">
        <v>0.62112699999999998</v>
      </c>
      <c r="E7595">
        <v>0.43316399999999999</v>
      </c>
      <c r="F7595">
        <v>2.98813E-2</v>
      </c>
    </row>
    <row r="7596" spans="1:6" x14ac:dyDescent="0.25">
      <c r="A7596" t="s">
        <v>5447</v>
      </c>
      <c r="B7596">
        <v>-1.6109500000000001</v>
      </c>
      <c r="C7596">
        <v>-0.25180999999999998</v>
      </c>
      <c r="D7596">
        <v>0.55237599999999998</v>
      </c>
      <c r="E7596">
        <v>0.43297999999999998</v>
      </c>
      <c r="F7596">
        <v>2.9827599999999999E-2</v>
      </c>
    </row>
    <row r="7597" spans="1:6" x14ac:dyDescent="0.25">
      <c r="A7597" t="s">
        <v>5448</v>
      </c>
      <c r="B7597">
        <v>-2.7545799999999998</v>
      </c>
      <c r="C7597">
        <v>-0.17518700000000001</v>
      </c>
      <c r="D7597">
        <v>0.70991700000000002</v>
      </c>
      <c r="E7597">
        <v>0.43293900000000002</v>
      </c>
      <c r="F7597">
        <v>2.9827599999999999E-2</v>
      </c>
    </row>
    <row r="7598" spans="1:6" x14ac:dyDescent="0.25">
      <c r="A7598" t="s">
        <v>5449</v>
      </c>
      <c r="B7598">
        <v>-2.19767</v>
      </c>
      <c r="C7598">
        <v>0.24663599999999999</v>
      </c>
      <c r="D7598">
        <v>0.56137899999999996</v>
      </c>
      <c r="E7598">
        <v>0.43296099999999998</v>
      </c>
      <c r="F7598">
        <v>2.9827599999999999E-2</v>
      </c>
    </row>
    <row r="7599" spans="1:6" x14ac:dyDescent="0.25">
      <c r="A7599" t="s">
        <v>5450</v>
      </c>
      <c r="B7599">
        <v>-1.5415099999999999</v>
      </c>
      <c r="C7599">
        <v>-0.23874300000000001</v>
      </c>
      <c r="D7599">
        <v>0.57538199999999995</v>
      </c>
      <c r="E7599">
        <v>0.43280299999999999</v>
      </c>
      <c r="F7599">
        <v>2.97836E-2</v>
      </c>
    </row>
    <row r="7600" spans="1:6" x14ac:dyDescent="0.25">
      <c r="A7600" t="s">
        <v>5451</v>
      </c>
      <c r="B7600">
        <v>-1.0688299999999999</v>
      </c>
      <c r="C7600">
        <v>0.25697500000000001</v>
      </c>
      <c r="D7600">
        <v>0.54340500000000003</v>
      </c>
      <c r="E7600">
        <v>0.43278100000000003</v>
      </c>
      <c r="F7600">
        <v>2.97836E-2</v>
      </c>
    </row>
    <row r="7601" spans="1:6" x14ac:dyDescent="0.25">
      <c r="A7601" t="s">
        <v>5452</v>
      </c>
      <c r="B7601">
        <v>-1.5013099999999999</v>
      </c>
      <c r="C7601">
        <v>-0.257525</v>
      </c>
      <c r="D7601">
        <v>0.54193499999999994</v>
      </c>
      <c r="E7601">
        <v>0.43207800000000002</v>
      </c>
      <c r="F7601">
        <v>2.9774100000000001E-2</v>
      </c>
    </row>
    <row r="7602" spans="1:6" x14ac:dyDescent="0.25">
      <c r="A7602" t="s">
        <v>5453</v>
      </c>
      <c r="B7602">
        <v>-1.18319</v>
      </c>
      <c r="C7602">
        <v>-0.25664799999999999</v>
      </c>
      <c r="D7602">
        <v>0.54098000000000002</v>
      </c>
      <c r="E7602">
        <v>0.42893799999999999</v>
      </c>
      <c r="F7602">
        <v>2.9774100000000001E-2</v>
      </c>
    </row>
    <row r="7603" spans="1:6" x14ac:dyDescent="0.25">
      <c r="B7603">
        <v>-1.1867300000000001</v>
      </c>
      <c r="C7603">
        <v>-0.25523000000000001</v>
      </c>
      <c r="D7603">
        <v>0.54065300000000005</v>
      </c>
      <c r="E7603">
        <v>0.42544700000000002</v>
      </c>
      <c r="F7603">
        <v>2.9774100000000001E-2</v>
      </c>
    </row>
    <row r="7604" spans="1:6" x14ac:dyDescent="0.25">
      <c r="A7604" t="s">
        <v>5454</v>
      </c>
      <c r="B7604">
        <v>-1.716</v>
      </c>
      <c r="C7604">
        <v>-0.25458799999999998</v>
      </c>
      <c r="D7604">
        <v>0.54228699999999996</v>
      </c>
      <c r="E7604">
        <v>0.42613400000000001</v>
      </c>
      <c r="F7604">
        <v>2.9774100000000001E-2</v>
      </c>
    </row>
    <row r="7605" spans="1:6" x14ac:dyDescent="0.25">
      <c r="A7605" t="s">
        <v>5455</v>
      </c>
      <c r="B7605">
        <v>-1.0613999999999999</v>
      </c>
      <c r="C7605">
        <v>-0.25387599999999999</v>
      </c>
      <c r="D7605">
        <v>0.54188700000000001</v>
      </c>
      <c r="E7605">
        <v>0.42407899999999998</v>
      </c>
      <c r="F7605">
        <v>2.9774100000000001E-2</v>
      </c>
    </row>
    <row r="7606" spans="1:6" x14ac:dyDescent="0.25">
      <c r="A7606" t="s">
        <v>2996</v>
      </c>
      <c r="B7606">
        <v>-1.2133700000000001</v>
      </c>
      <c r="C7606">
        <v>-0.25374200000000002</v>
      </c>
      <c r="D7606">
        <v>0.54083499999999995</v>
      </c>
      <c r="E7606">
        <v>0.42246</v>
      </c>
      <c r="F7606">
        <v>2.9774100000000001E-2</v>
      </c>
    </row>
    <row r="7607" spans="1:6" x14ac:dyDescent="0.25">
      <c r="A7607" t="s">
        <v>4859</v>
      </c>
      <c r="B7607">
        <v>-1.2331099999999999</v>
      </c>
      <c r="C7607">
        <v>-0.25321700000000003</v>
      </c>
      <c r="D7607">
        <v>0.54076100000000005</v>
      </c>
      <c r="E7607">
        <v>0.421234</v>
      </c>
      <c r="F7607">
        <v>2.9774100000000001E-2</v>
      </c>
    </row>
    <row r="7608" spans="1:6" x14ac:dyDescent="0.25">
      <c r="A7608" t="s">
        <v>5456</v>
      </c>
      <c r="B7608">
        <v>-1.05986</v>
      </c>
      <c r="C7608">
        <v>-0.252585</v>
      </c>
      <c r="D7608">
        <v>0.54313900000000004</v>
      </c>
      <c r="E7608">
        <v>0.42286299999999999</v>
      </c>
      <c r="F7608">
        <v>2.9774100000000001E-2</v>
      </c>
    </row>
    <row r="7609" spans="1:6" x14ac:dyDescent="0.25">
      <c r="B7609">
        <v>-1.1174299999999999</v>
      </c>
      <c r="C7609">
        <v>-0.25180399999999997</v>
      </c>
      <c r="D7609">
        <v>0.54179999999999995</v>
      </c>
      <c r="E7609">
        <v>0.419489</v>
      </c>
      <c r="F7609">
        <v>2.9774100000000001E-2</v>
      </c>
    </row>
    <row r="7610" spans="1:6" x14ac:dyDescent="0.25">
      <c r="B7610">
        <v>-1.3747</v>
      </c>
      <c r="C7610">
        <v>-0.25172499999999998</v>
      </c>
      <c r="D7610">
        <v>0.55094600000000005</v>
      </c>
      <c r="E7610">
        <v>0.43093999999999999</v>
      </c>
      <c r="F7610">
        <v>2.9774100000000001E-2</v>
      </c>
    </row>
    <row r="7611" spans="1:6" x14ac:dyDescent="0.25">
      <c r="A7611" t="s">
        <v>5457</v>
      </c>
      <c r="B7611">
        <v>-1.36859</v>
      </c>
      <c r="C7611">
        <v>-0.25067899999999999</v>
      </c>
      <c r="D7611">
        <v>0.54931399999999997</v>
      </c>
      <c r="E7611">
        <v>0.42652600000000002</v>
      </c>
      <c r="F7611">
        <v>2.9774100000000001E-2</v>
      </c>
    </row>
    <row r="7612" spans="1:6" x14ac:dyDescent="0.25">
      <c r="A7612" t="s">
        <v>5458</v>
      </c>
      <c r="B7612">
        <v>-1.4355899999999999</v>
      </c>
      <c r="C7612">
        <v>-0.25024400000000002</v>
      </c>
      <c r="D7612">
        <v>0.54670200000000002</v>
      </c>
      <c r="E7612">
        <v>0.42225699999999999</v>
      </c>
      <c r="F7612">
        <v>2.9774100000000001E-2</v>
      </c>
    </row>
    <row r="7613" spans="1:6" x14ac:dyDescent="0.25">
      <c r="A7613" t="s">
        <v>1118</v>
      </c>
      <c r="B7613">
        <v>-1.7413099999999999</v>
      </c>
      <c r="C7613">
        <v>-0.25009199999999998</v>
      </c>
      <c r="D7613">
        <v>0.55490899999999999</v>
      </c>
      <c r="E7613">
        <v>0.43241000000000002</v>
      </c>
      <c r="F7613">
        <v>2.9774100000000001E-2</v>
      </c>
    </row>
    <row r="7614" spans="1:6" x14ac:dyDescent="0.25">
      <c r="A7614" t="s">
        <v>5459</v>
      </c>
      <c r="B7614">
        <v>-1.3884300000000001</v>
      </c>
      <c r="C7614">
        <v>-0.249469</v>
      </c>
      <c r="D7614">
        <v>0.54566499999999996</v>
      </c>
      <c r="E7614">
        <v>0.41926200000000002</v>
      </c>
      <c r="F7614">
        <v>2.9774100000000001E-2</v>
      </c>
    </row>
    <row r="7615" spans="1:6" x14ac:dyDescent="0.25">
      <c r="A7615" t="s">
        <v>5460</v>
      </c>
      <c r="B7615">
        <v>-1.13357</v>
      </c>
      <c r="C7615">
        <v>-0.24822900000000001</v>
      </c>
      <c r="D7615">
        <v>0.54807300000000003</v>
      </c>
      <c r="E7615">
        <v>0.419568</v>
      </c>
      <c r="F7615">
        <v>2.9774100000000001E-2</v>
      </c>
    </row>
    <row r="7616" spans="1:6" x14ac:dyDescent="0.25">
      <c r="A7616" t="s">
        <v>5461</v>
      </c>
      <c r="B7616">
        <v>-1.07694</v>
      </c>
      <c r="C7616">
        <v>-0.24757799999999999</v>
      </c>
      <c r="D7616">
        <v>0.550288</v>
      </c>
      <c r="E7616">
        <v>0.42091499999999998</v>
      </c>
      <c r="F7616">
        <v>2.9774100000000001E-2</v>
      </c>
    </row>
    <row r="7617" spans="1:6" x14ac:dyDescent="0.25">
      <c r="A7617" t="s">
        <v>5462</v>
      </c>
      <c r="B7617">
        <v>-2.3731</v>
      </c>
      <c r="C7617">
        <v>-0.24735399999999999</v>
      </c>
      <c r="D7617">
        <v>0.55294699999999997</v>
      </c>
      <c r="E7617">
        <v>0.42377199999999998</v>
      </c>
      <c r="F7617">
        <v>2.9774100000000001E-2</v>
      </c>
    </row>
    <row r="7618" spans="1:6" x14ac:dyDescent="0.25">
      <c r="A7618" t="s">
        <v>5463</v>
      </c>
      <c r="B7618">
        <v>-1.6362300000000001</v>
      </c>
      <c r="C7618">
        <v>-0.246554</v>
      </c>
      <c r="D7618">
        <v>0.56070399999999998</v>
      </c>
      <c r="E7618">
        <v>0.43189899999999998</v>
      </c>
      <c r="F7618">
        <v>2.9774100000000001E-2</v>
      </c>
    </row>
    <row r="7619" spans="1:6" x14ac:dyDescent="0.25">
      <c r="A7619" t="s">
        <v>5464</v>
      </c>
      <c r="B7619">
        <v>-1.41666</v>
      </c>
      <c r="C7619">
        <v>-0.24651100000000001</v>
      </c>
      <c r="D7619">
        <v>0.556176</v>
      </c>
      <c r="E7619">
        <v>0.42599100000000001</v>
      </c>
      <c r="F7619">
        <v>2.9774100000000001E-2</v>
      </c>
    </row>
    <row r="7620" spans="1:6" x14ac:dyDescent="0.25">
      <c r="A7620" t="s">
        <v>5465</v>
      </c>
      <c r="B7620">
        <v>-2.5500099999999999</v>
      </c>
      <c r="C7620">
        <v>-0.246451</v>
      </c>
      <c r="D7620">
        <v>0.55751899999999999</v>
      </c>
      <c r="E7620">
        <v>0.42756899999999998</v>
      </c>
      <c r="F7620">
        <v>2.9774100000000001E-2</v>
      </c>
    </row>
    <row r="7621" spans="1:6" x14ac:dyDescent="0.25">
      <c r="B7621">
        <v>-1.00248</v>
      </c>
      <c r="C7621">
        <v>-0.24494099999999999</v>
      </c>
      <c r="D7621">
        <v>0.556589</v>
      </c>
      <c r="E7621">
        <v>0.42299599999999998</v>
      </c>
      <c r="F7621">
        <v>2.9774100000000001E-2</v>
      </c>
    </row>
    <row r="7622" spans="1:6" x14ac:dyDescent="0.25">
      <c r="A7622" t="s">
        <v>5466</v>
      </c>
      <c r="B7622">
        <v>-0.85615399999999997</v>
      </c>
      <c r="C7622">
        <v>-0.243865</v>
      </c>
      <c r="D7622">
        <v>0.56488300000000002</v>
      </c>
      <c r="E7622">
        <v>0.43114599999999997</v>
      </c>
      <c r="F7622">
        <v>2.9774100000000001E-2</v>
      </c>
    </row>
    <row r="7623" spans="1:6" x14ac:dyDescent="0.25">
      <c r="A7623" t="s">
        <v>5467</v>
      </c>
      <c r="B7623">
        <v>-3.5808800000000001</v>
      </c>
      <c r="C7623">
        <v>-0.242588</v>
      </c>
      <c r="D7623">
        <v>0.55768499999999999</v>
      </c>
      <c r="E7623">
        <v>0.41910500000000001</v>
      </c>
      <c r="F7623">
        <v>2.9774100000000001E-2</v>
      </c>
    </row>
    <row r="7624" spans="1:6" x14ac:dyDescent="0.25">
      <c r="A7624" t="s">
        <v>5468</v>
      </c>
      <c r="B7624">
        <v>-1.8208599999999999</v>
      </c>
      <c r="C7624">
        <v>-0.242399</v>
      </c>
      <c r="D7624">
        <v>0.567276</v>
      </c>
      <c r="E7624">
        <v>0.43085499999999999</v>
      </c>
      <c r="F7624">
        <v>2.9774100000000001E-2</v>
      </c>
    </row>
    <row r="7625" spans="1:6" x14ac:dyDescent="0.25">
      <c r="A7625" t="s">
        <v>5469</v>
      </c>
      <c r="B7625">
        <v>-1.60968</v>
      </c>
      <c r="C7625">
        <v>-0.241038</v>
      </c>
      <c r="D7625">
        <v>0.56982900000000003</v>
      </c>
      <c r="E7625">
        <v>0.43099399999999999</v>
      </c>
      <c r="F7625">
        <v>2.9774100000000001E-2</v>
      </c>
    </row>
    <row r="7626" spans="1:6" x14ac:dyDescent="0.25">
      <c r="B7626">
        <v>-1.55006</v>
      </c>
      <c r="C7626">
        <v>-0.240672</v>
      </c>
      <c r="D7626">
        <v>0.56878399999999996</v>
      </c>
      <c r="E7626">
        <v>0.42880000000000001</v>
      </c>
      <c r="F7626">
        <v>2.9774100000000001E-2</v>
      </c>
    </row>
    <row r="7627" spans="1:6" x14ac:dyDescent="0.25">
      <c r="A7627" t="s">
        <v>4768</v>
      </c>
      <c r="B7627">
        <v>-0.87422900000000003</v>
      </c>
      <c r="C7627">
        <v>-0.24030699999999999</v>
      </c>
      <c r="D7627">
        <v>0.56219300000000005</v>
      </c>
      <c r="E7627">
        <v>0.41960999999999998</v>
      </c>
      <c r="F7627">
        <v>2.9774100000000001E-2</v>
      </c>
    </row>
    <row r="7628" spans="1:6" x14ac:dyDescent="0.25">
      <c r="A7628" t="s">
        <v>5470</v>
      </c>
      <c r="B7628">
        <v>-3.0292400000000002</v>
      </c>
      <c r="C7628">
        <v>-0.23980199999999999</v>
      </c>
      <c r="D7628">
        <v>0.56865699999999997</v>
      </c>
      <c r="E7628">
        <v>0.426624</v>
      </c>
      <c r="F7628">
        <v>2.9774100000000001E-2</v>
      </c>
    </row>
    <row r="7629" spans="1:6" x14ac:dyDescent="0.25">
      <c r="A7629" t="s">
        <v>2642</v>
      </c>
      <c r="B7629">
        <v>-1.5371699999999999</v>
      </c>
      <c r="C7629">
        <v>-0.23924599999999999</v>
      </c>
      <c r="D7629">
        <v>0.57359000000000004</v>
      </c>
      <c r="E7629">
        <v>0.43166500000000002</v>
      </c>
      <c r="F7629">
        <v>2.9774100000000001E-2</v>
      </c>
    </row>
    <row r="7630" spans="1:6" x14ac:dyDescent="0.25">
      <c r="A7630" t="s">
        <v>5471</v>
      </c>
      <c r="B7630">
        <v>-1.81077</v>
      </c>
      <c r="C7630">
        <v>-0.236792</v>
      </c>
      <c r="D7630">
        <v>0.569303</v>
      </c>
      <c r="E7630">
        <v>0.42050199999999999</v>
      </c>
      <c r="F7630">
        <v>2.9774100000000001E-2</v>
      </c>
    </row>
    <row r="7631" spans="1:6" x14ac:dyDescent="0.25">
      <c r="B7631">
        <v>-3.6600700000000002</v>
      </c>
      <c r="C7631">
        <v>-0.23632900000000001</v>
      </c>
      <c r="D7631">
        <v>0.57966700000000004</v>
      </c>
      <c r="E7631">
        <v>0.43263499999999999</v>
      </c>
      <c r="F7631">
        <v>2.9774100000000001E-2</v>
      </c>
    </row>
    <row r="7632" spans="1:6" x14ac:dyDescent="0.25">
      <c r="A7632" t="s">
        <v>5472</v>
      </c>
      <c r="B7632">
        <v>-2.1035300000000001</v>
      </c>
      <c r="C7632">
        <v>-0.234957</v>
      </c>
      <c r="D7632">
        <v>0.57813300000000001</v>
      </c>
      <c r="E7632">
        <v>0.42740499999999998</v>
      </c>
      <c r="F7632">
        <v>2.9774100000000001E-2</v>
      </c>
    </row>
    <row r="7633" spans="1:6" x14ac:dyDescent="0.25">
      <c r="B7633">
        <v>-1.63097</v>
      </c>
      <c r="C7633">
        <v>-0.23421600000000001</v>
      </c>
      <c r="D7633">
        <v>0.57858900000000002</v>
      </c>
      <c r="E7633">
        <v>0.42623699999999998</v>
      </c>
      <c r="F7633">
        <v>2.9774100000000001E-2</v>
      </c>
    </row>
    <row r="7634" spans="1:6" x14ac:dyDescent="0.25">
      <c r="A7634" t="s">
        <v>5473</v>
      </c>
      <c r="B7634">
        <v>-0.87485100000000005</v>
      </c>
      <c r="C7634">
        <v>-0.23405500000000001</v>
      </c>
      <c r="D7634">
        <v>0.57474999999999998</v>
      </c>
      <c r="E7634">
        <v>0.42100199999999999</v>
      </c>
      <c r="F7634">
        <v>2.9774100000000001E-2</v>
      </c>
    </row>
    <row r="7635" spans="1:6" x14ac:dyDescent="0.25">
      <c r="A7635" t="s">
        <v>5474</v>
      </c>
      <c r="B7635">
        <v>-1.9381600000000001</v>
      </c>
      <c r="C7635">
        <v>-0.23341700000000001</v>
      </c>
      <c r="D7635">
        <v>0.57939300000000005</v>
      </c>
      <c r="E7635">
        <v>0.42537199999999997</v>
      </c>
      <c r="F7635">
        <v>2.9774100000000001E-2</v>
      </c>
    </row>
    <row r="7636" spans="1:6" x14ac:dyDescent="0.25">
      <c r="B7636">
        <v>-2.82586</v>
      </c>
      <c r="C7636">
        <v>-0.23300599999999999</v>
      </c>
      <c r="D7636">
        <v>0.58101599999999998</v>
      </c>
      <c r="E7636">
        <v>0.42646099999999998</v>
      </c>
      <c r="F7636">
        <v>2.9774100000000001E-2</v>
      </c>
    </row>
    <row r="7637" spans="1:6" x14ac:dyDescent="0.25">
      <c r="B7637">
        <v>-0.78731399999999996</v>
      </c>
      <c r="C7637">
        <v>-0.231687</v>
      </c>
      <c r="D7637">
        <v>0.57811900000000005</v>
      </c>
      <c r="E7637">
        <v>0.41968800000000001</v>
      </c>
      <c r="F7637">
        <v>2.9774100000000001E-2</v>
      </c>
    </row>
    <row r="7638" spans="1:6" x14ac:dyDescent="0.25">
      <c r="A7638" t="s">
        <v>5475</v>
      </c>
      <c r="B7638">
        <v>-0.73326400000000003</v>
      </c>
      <c r="C7638">
        <v>-0.23064499999999999</v>
      </c>
      <c r="D7638">
        <v>0.58864799999999995</v>
      </c>
      <c r="E7638">
        <v>0.43057800000000002</v>
      </c>
      <c r="F7638">
        <v>2.9774100000000001E-2</v>
      </c>
    </row>
    <row r="7639" spans="1:6" x14ac:dyDescent="0.25">
      <c r="A7639" s="1">
        <v>38961</v>
      </c>
      <c r="B7639">
        <v>-1.81227</v>
      </c>
      <c r="C7639">
        <v>-0.230153</v>
      </c>
      <c r="D7639">
        <v>0.58274599999999999</v>
      </c>
      <c r="E7639">
        <v>0.421875</v>
      </c>
      <c r="F7639">
        <v>2.9774100000000001E-2</v>
      </c>
    </row>
    <row r="7640" spans="1:6" x14ac:dyDescent="0.25">
      <c r="A7640" t="s">
        <v>5476</v>
      </c>
      <c r="B7640">
        <v>-3.0603400000000001</v>
      </c>
      <c r="C7640">
        <v>-0.228633</v>
      </c>
      <c r="D7640">
        <v>0.58467899999999995</v>
      </c>
      <c r="E7640">
        <v>0.42068499999999998</v>
      </c>
      <c r="F7640">
        <v>2.9774100000000001E-2</v>
      </c>
    </row>
    <row r="7641" spans="1:6" x14ac:dyDescent="0.25">
      <c r="B7641">
        <v>-2.3552900000000001</v>
      </c>
      <c r="C7641">
        <v>-0.22187699999999999</v>
      </c>
      <c r="D7641">
        <v>0.60622799999999999</v>
      </c>
      <c r="E7641">
        <v>0.43154300000000001</v>
      </c>
      <c r="F7641">
        <v>2.9774100000000001E-2</v>
      </c>
    </row>
    <row r="7642" spans="1:6" x14ac:dyDescent="0.25">
      <c r="A7642" t="s">
        <v>5477</v>
      </c>
      <c r="B7642">
        <v>-3.8601700000000001</v>
      </c>
      <c r="C7642">
        <v>-0.22069900000000001</v>
      </c>
      <c r="D7642">
        <v>0.60552499999999998</v>
      </c>
      <c r="E7642">
        <v>0.42766599999999999</v>
      </c>
      <c r="F7642">
        <v>2.9774100000000001E-2</v>
      </c>
    </row>
    <row r="7643" spans="1:6" x14ac:dyDescent="0.25">
      <c r="A7643" t="s">
        <v>4013</v>
      </c>
      <c r="B7643">
        <v>-0.70545999999999998</v>
      </c>
      <c r="C7643">
        <v>-0.21961700000000001</v>
      </c>
      <c r="D7643">
        <v>0.60659600000000002</v>
      </c>
      <c r="E7643">
        <v>0.42630899999999999</v>
      </c>
      <c r="F7643">
        <v>2.9774100000000001E-2</v>
      </c>
    </row>
    <row r="7644" spans="1:6" x14ac:dyDescent="0.25">
      <c r="B7644">
        <v>-3.7439</v>
      </c>
      <c r="C7644">
        <v>-0.21717500000000001</v>
      </c>
      <c r="D7644">
        <v>0.61232900000000001</v>
      </c>
      <c r="E7644">
        <v>0.42742599999999997</v>
      </c>
      <c r="F7644">
        <v>2.9774100000000001E-2</v>
      </c>
    </row>
    <row r="7645" spans="1:6" x14ac:dyDescent="0.25">
      <c r="A7645" t="s">
        <v>5478</v>
      </c>
      <c r="B7645">
        <v>-2.8548200000000001</v>
      </c>
      <c r="C7645">
        <v>-0.215584</v>
      </c>
      <c r="D7645">
        <v>0.61669200000000002</v>
      </c>
      <c r="E7645">
        <v>0.428925</v>
      </c>
      <c r="F7645">
        <v>2.9774100000000001E-2</v>
      </c>
    </row>
    <row r="7646" spans="1:6" x14ac:dyDescent="0.25">
      <c r="A7646" t="s">
        <v>5479</v>
      </c>
      <c r="B7646">
        <v>-2.3975499999999998</v>
      </c>
      <c r="C7646">
        <v>-0.21459400000000001</v>
      </c>
      <c r="D7646">
        <v>0.61426599999999998</v>
      </c>
      <c r="E7646">
        <v>0.423288</v>
      </c>
      <c r="F7646">
        <v>2.9774100000000001E-2</v>
      </c>
    </row>
    <row r="7647" spans="1:6" x14ac:dyDescent="0.25">
      <c r="A7647" t="s">
        <v>5480</v>
      </c>
      <c r="B7647">
        <v>-2.0640999999999998</v>
      </c>
      <c r="C7647">
        <v>-0.21360699999999999</v>
      </c>
      <c r="D7647">
        <v>0.61460899999999996</v>
      </c>
      <c r="E7647">
        <v>0.42119800000000002</v>
      </c>
      <c r="F7647">
        <v>2.9774100000000001E-2</v>
      </c>
    </row>
    <row r="7648" spans="1:6" x14ac:dyDescent="0.25">
      <c r="A7648" t="s">
        <v>5481</v>
      </c>
      <c r="B7648">
        <v>-2.2799499999999999</v>
      </c>
      <c r="C7648">
        <v>-0.21337300000000001</v>
      </c>
      <c r="D7648">
        <v>0.61727900000000002</v>
      </c>
      <c r="E7648">
        <v>0.42396499999999998</v>
      </c>
      <c r="F7648">
        <v>2.9774100000000001E-2</v>
      </c>
    </row>
    <row r="7649" spans="1:6" x14ac:dyDescent="0.25">
      <c r="A7649" t="s">
        <v>5482</v>
      </c>
      <c r="B7649">
        <v>-0.65669900000000003</v>
      </c>
      <c r="C7649">
        <v>-0.21312800000000001</v>
      </c>
      <c r="D7649">
        <v>0.61641299999999999</v>
      </c>
      <c r="E7649">
        <v>0.42224099999999998</v>
      </c>
      <c r="F7649">
        <v>2.9774100000000001E-2</v>
      </c>
    </row>
    <row r="7650" spans="1:6" x14ac:dyDescent="0.25">
      <c r="A7650" t="s">
        <v>5483</v>
      </c>
      <c r="B7650">
        <v>-2.22967</v>
      </c>
      <c r="C7650">
        <v>-0.21273</v>
      </c>
      <c r="D7650">
        <v>0.61942799999999998</v>
      </c>
      <c r="E7650">
        <v>0.42502899999999999</v>
      </c>
      <c r="F7650">
        <v>2.9774100000000001E-2</v>
      </c>
    </row>
    <row r="7651" spans="1:6" x14ac:dyDescent="0.25">
      <c r="A7651" t="s">
        <v>5484</v>
      </c>
      <c r="B7651">
        <v>-0.72770599999999996</v>
      </c>
      <c r="C7651">
        <v>-0.20921899999999999</v>
      </c>
      <c r="D7651">
        <v>0.62588999999999995</v>
      </c>
      <c r="E7651">
        <v>0.42405700000000002</v>
      </c>
      <c r="F7651">
        <v>2.9774100000000001E-2</v>
      </c>
    </row>
    <row r="7652" spans="1:6" x14ac:dyDescent="0.25">
      <c r="B7652">
        <v>-0.81116699999999997</v>
      </c>
      <c r="C7652">
        <v>-0.20844699999999999</v>
      </c>
      <c r="D7652">
        <v>0.63058800000000004</v>
      </c>
      <c r="E7652">
        <v>0.42799700000000002</v>
      </c>
      <c r="F7652">
        <v>2.9774100000000001E-2</v>
      </c>
    </row>
    <row r="7653" spans="1:6" x14ac:dyDescent="0.25">
      <c r="B7653">
        <v>-2.7209500000000002</v>
      </c>
      <c r="C7653">
        <v>-0.20766399999999999</v>
      </c>
      <c r="D7653">
        <v>0.62988599999999995</v>
      </c>
      <c r="E7653">
        <v>0.42501699999999998</v>
      </c>
      <c r="F7653">
        <v>2.9774100000000001E-2</v>
      </c>
    </row>
    <row r="7654" spans="1:6" x14ac:dyDescent="0.25">
      <c r="A7654" t="s">
        <v>5485</v>
      </c>
      <c r="B7654">
        <v>-2.0193699999999999</v>
      </c>
      <c r="C7654">
        <v>-0.207007</v>
      </c>
      <c r="D7654">
        <v>0.63003600000000004</v>
      </c>
      <c r="E7654">
        <v>0.42346299999999998</v>
      </c>
      <c r="F7654">
        <v>2.9774100000000001E-2</v>
      </c>
    </row>
    <row r="7655" spans="1:6" x14ac:dyDescent="0.25">
      <c r="B7655">
        <v>-2.2730199999999998</v>
      </c>
      <c r="C7655">
        <v>-0.20669399999999999</v>
      </c>
      <c r="D7655">
        <v>0.62951000000000001</v>
      </c>
      <c r="E7655">
        <v>0.42196800000000001</v>
      </c>
      <c r="F7655">
        <v>2.9774100000000001E-2</v>
      </c>
    </row>
    <row r="7656" spans="1:6" x14ac:dyDescent="0.25">
      <c r="A7656" t="s">
        <v>5486</v>
      </c>
      <c r="B7656">
        <v>-3.50549</v>
      </c>
      <c r="C7656">
        <v>-0.20661099999999999</v>
      </c>
      <c r="D7656">
        <v>0.63188</v>
      </c>
      <c r="E7656">
        <v>0.42474600000000001</v>
      </c>
      <c r="F7656">
        <v>2.9774100000000001E-2</v>
      </c>
    </row>
    <row r="7657" spans="1:6" x14ac:dyDescent="0.25">
      <c r="A7657" t="s">
        <v>5487</v>
      </c>
      <c r="B7657">
        <v>-1.9534899999999999</v>
      </c>
      <c r="C7657">
        <v>-0.205317</v>
      </c>
      <c r="D7657">
        <v>0.63828200000000002</v>
      </c>
      <c r="E7657">
        <v>0.42943799999999999</v>
      </c>
      <c r="F7657">
        <v>2.9774100000000001E-2</v>
      </c>
    </row>
    <row r="7658" spans="1:6" x14ac:dyDescent="0.25">
      <c r="A7658" t="s">
        <v>5488</v>
      </c>
      <c r="B7658">
        <v>-2.49322</v>
      </c>
      <c r="C7658">
        <v>-0.203709</v>
      </c>
      <c r="D7658">
        <v>0.64101900000000001</v>
      </c>
      <c r="E7658">
        <v>0.42856699999999998</v>
      </c>
      <c r="F7658">
        <v>2.9774100000000001E-2</v>
      </c>
    </row>
    <row r="7659" spans="1:6" x14ac:dyDescent="0.25">
      <c r="B7659">
        <v>-2.6353200000000001</v>
      </c>
      <c r="C7659">
        <v>-0.20332900000000001</v>
      </c>
      <c r="D7659">
        <v>0.64016300000000004</v>
      </c>
      <c r="E7659">
        <v>0.42643599999999998</v>
      </c>
      <c r="F7659">
        <v>2.9774100000000001E-2</v>
      </c>
    </row>
    <row r="7660" spans="1:6" x14ac:dyDescent="0.25">
      <c r="B7660">
        <v>-2.0605099999999998</v>
      </c>
      <c r="C7660">
        <v>-0.20286699999999999</v>
      </c>
      <c r="D7660">
        <v>0.63741700000000001</v>
      </c>
      <c r="E7660">
        <v>0.42170600000000003</v>
      </c>
      <c r="F7660">
        <v>2.9774100000000001E-2</v>
      </c>
    </row>
    <row r="7661" spans="1:6" x14ac:dyDescent="0.25">
      <c r="A7661" t="s">
        <v>5468</v>
      </c>
      <c r="B7661">
        <v>-0.47809499999999999</v>
      </c>
      <c r="C7661">
        <v>-0.202736</v>
      </c>
      <c r="D7661">
        <v>0.63577700000000004</v>
      </c>
      <c r="E7661">
        <v>0.419296</v>
      </c>
      <c r="F7661">
        <v>2.9774100000000001E-2</v>
      </c>
    </row>
    <row r="7662" spans="1:6" x14ac:dyDescent="0.25">
      <c r="B7662">
        <v>-3.19238</v>
      </c>
      <c r="C7662">
        <v>-0.19997400000000001</v>
      </c>
      <c r="D7662">
        <v>0.64182700000000004</v>
      </c>
      <c r="E7662">
        <v>0.41941200000000001</v>
      </c>
      <c r="F7662">
        <v>2.9774100000000001E-2</v>
      </c>
    </row>
    <row r="7663" spans="1:6" x14ac:dyDescent="0.25">
      <c r="A7663" t="s">
        <v>5489</v>
      </c>
      <c r="B7663">
        <v>-3.0918100000000002</v>
      </c>
      <c r="C7663">
        <v>-0.19759299999999999</v>
      </c>
      <c r="D7663">
        <v>0.65420199999999995</v>
      </c>
      <c r="E7663">
        <v>0.42849700000000002</v>
      </c>
      <c r="F7663">
        <v>2.9774100000000001E-2</v>
      </c>
    </row>
    <row r="7664" spans="1:6" x14ac:dyDescent="0.25">
      <c r="A7664" t="s">
        <v>5490</v>
      </c>
      <c r="B7664">
        <v>-2.50129</v>
      </c>
      <c r="C7664">
        <v>-0.19734099999999999</v>
      </c>
      <c r="D7664">
        <v>0.65529000000000004</v>
      </c>
      <c r="E7664">
        <v>0.42918200000000001</v>
      </c>
      <c r="F7664">
        <v>2.9774100000000001E-2</v>
      </c>
    </row>
    <row r="7665" spans="1:6" x14ac:dyDescent="0.25">
      <c r="A7665" t="s">
        <v>5491</v>
      </c>
      <c r="B7665">
        <v>-0.44704300000000002</v>
      </c>
      <c r="C7665">
        <v>-0.19395200000000001</v>
      </c>
      <c r="D7665">
        <v>0.66419899999999998</v>
      </c>
      <c r="E7665">
        <v>0.43096499999999999</v>
      </c>
      <c r="F7665">
        <v>2.9774100000000001E-2</v>
      </c>
    </row>
    <row r="7666" spans="1:6" x14ac:dyDescent="0.25">
      <c r="A7666" t="s">
        <v>5492</v>
      </c>
      <c r="B7666">
        <v>-2.35806</v>
      </c>
      <c r="C7666">
        <v>-0.192441</v>
      </c>
      <c r="D7666">
        <v>0.66392499999999999</v>
      </c>
      <c r="E7666">
        <v>0.426259</v>
      </c>
      <c r="F7666">
        <v>2.9774100000000001E-2</v>
      </c>
    </row>
    <row r="7667" spans="1:6" x14ac:dyDescent="0.25">
      <c r="B7667">
        <v>-0.40497499999999997</v>
      </c>
      <c r="C7667">
        <v>-0.191663</v>
      </c>
      <c r="D7667">
        <v>0.66675300000000004</v>
      </c>
      <c r="E7667">
        <v>0.427622</v>
      </c>
      <c r="F7667">
        <v>2.9774100000000001E-2</v>
      </c>
    </row>
    <row r="7668" spans="1:6" x14ac:dyDescent="0.25">
      <c r="A7668" t="s">
        <v>5493</v>
      </c>
      <c r="B7668">
        <v>-2.6508400000000001</v>
      </c>
      <c r="C7668">
        <v>-0.18678500000000001</v>
      </c>
      <c r="D7668">
        <v>0.68097099999999999</v>
      </c>
      <c r="E7668">
        <v>0.43150699999999997</v>
      </c>
      <c r="F7668">
        <v>2.9774100000000001E-2</v>
      </c>
    </row>
    <row r="7669" spans="1:6" x14ac:dyDescent="0.25">
      <c r="A7669" t="s">
        <v>5494</v>
      </c>
      <c r="B7669">
        <v>-4.1887600000000003</v>
      </c>
      <c r="C7669">
        <v>-0.18656300000000001</v>
      </c>
      <c r="D7669">
        <v>0.67740100000000003</v>
      </c>
      <c r="E7669">
        <v>0.426263</v>
      </c>
      <c r="F7669">
        <v>2.9774100000000001E-2</v>
      </c>
    </row>
    <row r="7670" spans="1:6" x14ac:dyDescent="0.25">
      <c r="A7670" t="s">
        <v>5495</v>
      </c>
      <c r="B7670">
        <v>-3.3309000000000002</v>
      </c>
      <c r="C7670">
        <v>-0.18643000000000001</v>
      </c>
      <c r="D7670">
        <v>0.67198999999999998</v>
      </c>
      <c r="E7670">
        <v>0.41904400000000003</v>
      </c>
      <c r="F7670">
        <v>2.9774100000000001E-2</v>
      </c>
    </row>
    <row r="7671" spans="1:6" x14ac:dyDescent="0.25">
      <c r="A7671" t="s">
        <v>5496</v>
      </c>
      <c r="B7671">
        <v>-3.6745700000000001</v>
      </c>
      <c r="C7671">
        <v>-0.186196</v>
      </c>
      <c r="D7671">
        <v>0.67257900000000004</v>
      </c>
      <c r="E7671">
        <v>0.41909600000000002</v>
      </c>
      <c r="F7671">
        <v>2.9774100000000001E-2</v>
      </c>
    </row>
    <row r="7672" spans="1:6" x14ac:dyDescent="0.25">
      <c r="B7672">
        <v>-0.49288900000000002</v>
      </c>
      <c r="C7672">
        <v>-0.18588299999999999</v>
      </c>
      <c r="D7672">
        <v>0.68218199999999996</v>
      </c>
      <c r="E7672">
        <v>0.43035699999999999</v>
      </c>
      <c r="F7672">
        <v>2.9774100000000001E-2</v>
      </c>
    </row>
    <row r="7673" spans="1:6" x14ac:dyDescent="0.25">
      <c r="A7673" t="s">
        <v>5497</v>
      </c>
      <c r="B7673">
        <v>-2.63862</v>
      </c>
      <c r="C7673">
        <v>-0.18546899999999999</v>
      </c>
      <c r="D7673">
        <v>0.68136600000000003</v>
      </c>
      <c r="E7673">
        <v>0.42806499999999997</v>
      </c>
      <c r="F7673">
        <v>2.9774100000000001E-2</v>
      </c>
    </row>
    <row r="7674" spans="1:6" x14ac:dyDescent="0.25">
      <c r="A7674" t="s">
        <v>5498</v>
      </c>
      <c r="B7674">
        <v>-3.0201699999999998</v>
      </c>
      <c r="C7674">
        <v>-0.18446000000000001</v>
      </c>
      <c r="D7674">
        <v>0.68015199999999998</v>
      </c>
      <c r="E7674">
        <v>0.42350500000000002</v>
      </c>
      <c r="F7674">
        <v>2.9774100000000001E-2</v>
      </c>
    </row>
    <row r="7675" spans="1:6" x14ac:dyDescent="0.25">
      <c r="A7675" t="s">
        <v>5499</v>
      </c>
      <c r="B7675">
        <v>-0.52478599999999997</v>
      </c>
      <c r="C7675">
        <v>-0.183006</v>
      </c>
      <c r="D7675">
        <v>0.68584100000000003</v>
      </c>
      <c r="E7675">
        <v>0.42636499999999999</v>
      </c>
      <c r="F7675">
        <v>2.9774100000000001E-2</v>
      </c>
    </row>
    <row r="7676" spans="1:6" x14ac:dyDescent="0.25">
      <c r="B7676">
        <v>-2.6409699999999998</v>
      </c>
      <c r="C7676">
        <v>-0.182862</v>
      </c>
      <c r="D7676">
        <v>0.69070299999999996</v>
      </c>
      <c r="E7676">
        <v>0.432172</v>
      </c>
      <c r="F7676">
        <v>2.9774100000000001E-2</v>
      </c>
    </row>
    <row r="7677" spans="1:6" x14ac:dyDescent="0.25">
      <c r="B7677">
        <v>-0.32512099999999999</v>
      </c>
      <c r="C7677">
        <v>-0.18052299999999999</v>
      </c>
      <c r="D7677">
        <v>0.69325400000000004</v>
      </c>
      <c r="E7677">
        <v>0.42825800000000003</v>
      </c>
      <c r="F7677">
        <v>2.9774100000000001E-2</v>
      </c>
    </row>
    <row r="7678" spans="1:6" x14ac:dyDescent="0.25">
      <c r="A7678" t="s">
        <v>5500</v>
      </c>
      <c r="B7678">
        <v>-2.1967599999999998</v>
      </c>
      <c r="C7678">
        <v>-0.17929200000000001</v>
      </c>
      <c r="D7678">
        <v>0.69186099999999995</v>
      </c>
      <c r="E7678">
        <v>0.422705</v>
      </c>
      <c r="F7678">
        <v>2.9774100000000001E-2</v>
      </c>
    </row>
    <row r="7679" spans="1:6" x14ac:dyDescent="0.25">
      <c r="A7679" t="s">
        <v>5501</v>
      </c>
      <c r="B7679">
        <v>-2.1908699999999999</v>
      </c>
      <c r="C7679">
        <v>-0.17884900000000001</v>
      </c>
      <c r="D7679">
        <v>0.69586499999999996</v>
      </c>
      <c r="E7679">
        <v>0.426423</v>
      </c>
      <c r="F7679">
        <v>2.9774100000000001E-2</v>
      </c>
    </row>
    <row r="7680" spans="1:6" x14ac:dyDescent="0.25">
      <c r="A7680" t="s">
        <v>5502</v>
      </c>
      <c r="B7680">
        <v>-2.8492299999999999</v>
      </c>
      <c r="C7680">
        <v>-0.17810699999999999</v>
      </c>
      <c r="D7680">
        <v>0.695774</v>
      </c>
      <c r="E7680">
        <v>0.42401100000000003</v>
      </c>
      <c r="F7680">
        <v>2.9774100000000001E-2</v>
      </c>
    </row>
    <row r="7681" spans="1:6" x14ac:dyDescent="0.25">
      <c r="A7681" t="s">
        <v>5503</v>
      </c>
      <c r="B7681">
        <v>-2.9876</v>
      </c>
      <c r="C7681">
        <v>-0.178038</v>
      </c>
      <c r="D7681">
        <v>0.69614299999999996</v>
      </c>
      <c r="E7681">
        <v>0.42426599999999998</v>
      </c>
      <c r="F7681">
        <v>2.9774100000000001E-2</v>
      </c>
    </row>
    <row r="7682" spans="1:6" x14ac:dyDescent="0.25">
      <c r="A7682" t="s">
        <v>5504</v>
      </c>
      <c r="B7682">
        <v>-2.9207000000000001</v>
      </c>
      <c r="C7682">
        <v>-0.17755799999999999</v>
      </c>
      <c r="D7682">
        <v>0.69911100000000004</v>
      </c>
      <c r="E7682">
        <v>0.42654900000000001</v>
      </c>
      <c r="F7682">
        <v>2.9774100000000001E-2</v>
      </c>
    </row>
    <row r="7683" spans="1:6" x14ac:dyDescent="0.25">
      <c r="B7683">
        <v>-3.0394299999999999</v>
      </c>
      <c r="C7683">
        <v>-0.177345</v>
      </c>
      <c r="D7683">
        <v>0.69874899999999995</v>
      </c>
      <c r="E7683">
        <v>0.42542600000000003</v>
      </c>
      <c r="F7683">
        <v>2.9774100000000001E-2</v>
      </c>
    </row>
    <row r="7684" spans="1:6" x14ac:dyDescent="0.25">
      <c r="A7684" t="s">
        <v>5505</v>
      </c>
      <c r="B7684">
        <v>-2.2913800000000002</v>
      </c>
      <c r="C7684">
        <v>-0.17629600000000001</v>
      </c>
      <c r="D7684">
        <v>0.69904999999999995</v>
      </c>
      <c r="E7684">
        <v>0.42254000000000003</v>
      </c>
      <c r="F7684">
        <v>2.9774100000000001E-2</v>
      </c>
    </row>
    <row r="7685" spans="1:6" x14ac:dyDescent="0.25">
      <c r="A7685" t="s">
        <v>5506</v>
      </c>
      <c r="B7685">
        <v>-2.7111399999999999</v>
      </c>
      <c r="C7685">
        <v>-0.17565900000000001</v>
      </c>
      <c r="D7685">
        <v>0.70199699999999998</v>
      </c>
      <c r="E7685">
        <v>0.42428100000000002</v>
      </c>
      <c r="F7685">
        <v>2.9774100000000001E-2</v>
      </c>
    </row>
    <row r="7686" spans="1:6" x14ac:dyDescent="0.25">
      <c r="A7686" t="s">
        <v>5507</v>
      </c>
      <c r="B7686">
        <v>-3.2975500000000002</v>
      </c>
      <c r="C7686">
        <v>-0.17460500000000001</v>
      </c>
      <c r="D7686">
        <v>0.70025800000000005</v>
      </c>
      <c r="E7686">
        <v>0.41880400000000001</v>
      </c>
      <c r="F7686">
        <v>2.9774100000000001E-2</v>
      </c>
    </row>
    <row r="7687" spans="1:6" x14ac:dyDescent="0.25">
      <c r="A7687" t="s">
        <v>5508</v>
      </c>
      <c r="B7687">
        <v>-2.8857300000000001</v>
      </c>
      <c r="C7687">
        <v>-0.17440900000000001</v>
      </c>
      <c r="D7687">
        <v>0.70088600000000001</v>
      </c>
      <c r="E7687">
        <v>0.41897899999999999</v>
      </c>
      <c r="F7687">
        <v>2.9774100000000001E-2</v>
      </c>
    </row>
    <row r="7688" spans="1:6" x14ac:dyDescent="0.25">
      <c r="A7688" t="s">
        <v>5509</v>
      </c>
      <c r="B7688">
        <v>-2.9114200000000001</v>
      </c>
      <c r="C7688">
        <v>-0.17408599999999999</v>
      </c>
      <c r="D7688">
        <v>0.70567800000000003</v>
      </c>
      <c r="E7688">
        <v>0.42399700000000001</v>
      </c>
      <c r="F7688">
        <v>2.9774100000000001E-2</v>
      </c>
    </row>
    <row r="7689" spans="1:6" x14ac:dyDescent="0.25">
      <c r="A7689" t="s">
        <v>2851</v>
      </c>
      <c r="B7689">
        <v>-0.27170699999999998</v>
      </c>
      <c r="C7689">
        <v>-0.170546</v>
      </c>
      <c r="D7689">
        <v>0.71269800000000005</v>
      </c>
      <c r="E7689">
        <v>0.42159400000000002</v>
      </c>
      <c r="F7689">
        <v>2.9774100000000001E-2</v>
      </c>
    </row>
    <row r="7690" spans="1:6" x14ac:dyDescent="0.25">
      <c r="A7690" t="s">
        <v>5510</v>
      </c>
      <c r="B7690">
        <v>-2.58596</v>
      </c>
      <c r="C7690">
        <v>-0.16913900000000001</v>
      </c>
      <c r="D7690">
        <v>0.71533899999999995</v>
      </c>
      <c r="E7690">
        <v>0.42039100000000001</v>
      </c>
      <c r="F7690">
        <v>2.9774100000000001E-2</v>
      </c>
    </row>
    <row r="7691" spans="1:6" x14ac:dyDescent="0.25">
      <c r="A7691" t="s">
        <v>5511</v>
      </c>
      <c r="B7691">
        <v>-3.1461999999999999</v>
      </c>
      <c r="C7691">
        <v>-0.167994</v>
      </c>
      <c r="D7691">
        <v>0.71830099999999997</v>
      </c>
      <c r="E7691">
        <v>0.420408</v>
      </c>
      <c r="F7691">
        <v>2.9774100000000001E-2</v>
      </c>
    </row>
    <row r="7692" spans="1:6" x14ac:dyDescent="0.25">
      <c r="A7692" t="s">
        <v>5512</v>
      </c>
      <c r="B7692">
        <v>-0.313747</v>
      </c>
      <c r="C7692">
        <v>-0.16592299999999999</v>
      </c>
      <c r="D7692">
        <v>0.72618799999999994</v>
      </c>
      <c r="E7692">
        <v>0.42355500000000001</v>
      </c>
      <c r="F7692">
        <v>2.9774100000000001E-2</v>
      </c>
    </row>
    <row r="7693" spans="1:6" x14ac:dyDescent="0.25">
      <c r="A7693" t="s">
        <v>5513</v>
      </c>
      <c r="B7693">
        <v>-2.4913699999999999</v>
      </c>
      <c r="C7693">
        <v>-0.16508600000000001</v>
      </c>
      <c r="D7693">
        <v>0.72799499999999995</v>
      </c>
      <c r="E7693">
        <v>0.423066</v>
      </c>
      <c r="F7693">
        <v>2.9774100000000001E-2</v>
      </c>
    </row>
    <row r="7694" spans="1:6" x14ac:dyDescent="0.25">
      <c r="A7694" t="s">
        <v>5514</v>
      </c>
      <c r="B7694">
        <v>-3.4708100000000002</v>
      </c>
      <c r="C7694">
        <v>-0.16414899999999999</v>
      </c>
      <c r="D7694">
        <v>0.72790100000000002</v>
      </c>
      <c r="E7694">
        <v>0.41983599999999999</v>
      </c>
      <c r="F7694">
        <v>2.9774100000000001E-2</v>
      </c>
    </row>
    <row r="7695" spans="1:6" x14ac:dyDescent="0.25">
      <c r="A7695" t="s">
        <v>5515</v>
      </c>
      <c r="B7695">
        <v>-4.1414600000000004</v>
      </c>
      <c r="C7695">
        <v>-0.16306100000000001</v>
      </c>
      <c r="D7695">
        <v>0.73505200000000004</v>
      </c>
      <c r="E7695">
        <v>0.42521399999999998</v>
      </c>
      <c r="F7695">
        <v>2.9774100000000001E-2</v>
      </c>
    </row>
    <row r="7696" spans="1:6" x14ac:dyDescent="0.25">
      <c r="A7696" t="s">
        <v>5516</v>
      </c>
      <c r="B7696">
        <v>-0.15253700000000001</v>
      </c>
      <c r="C7696">
        <v>-0.16295699999999999</v>
      </c>
      <c r="D7696">
        <v>0.74095299999999997</v>
      </c>
      <c r="E7696">
        <v>0.43242900000000001</v>
      </c>
      <c r="F7696">
        <v>2.9774100000000001E-2</v>
      </c>
    </row>
    <row r="7697" spans="1:6" x14ac:dyDescent="0.25">
      <c r="A7697" t="s">
        <v>5517</v>
      </c>
      <c r="B7697">
        <v>-3.0449899999999999</v>
      </c>
      <c r="C7697">
        <v>-0.16264300000000001</v>
      </c>
      <c r="D7697">
        <v>0.73592999999999997</v>
      </c>
      <c r="E7697">
        <v>0.42491400000000001</v>
      </c>
      <c r="F7697">
        <v>2.9774100000000001E-2</v>
      </c>
    </row>
    <row r="7698" spans="1:6" x14ac:dyDescent="0.25">
      <c r="A7698" t="s">
        <v>5518</v>
      </c>
      <c r="B7698">
        <v>-3.5870099999999998</v>
      </c>
      <c r="C7698">
        <v>-0.16134200000000001</v>
      </c>
      <c r="D7698">
        <v>0.74104000000000003</v>
      </c>
      <c r="E7698">
        <v>0.426977</v>
      </c>
      <c r="F7698">
        <v>2.9774100000000001E-2</v>
      </c>
    </row>
    <row r="7699" spans="1:6" x14ac:dyDescent="0.25">
      <c r="A7699" t="s">
        <v>5519</v>
      </c>
      <c r="B7699">
        <v>-0.146319</v>
      </c>
      <c r="C7699">
        <v>-0.16026299999999999</v>
      </c>
      <c r="D7699">
        <v>0.73781099999999999</v>
      </c>
      <c r="E7699">
        <v>0.419215</v>
      </c>
      <c r="F7699">
        <v>2.9774100000000001E-2</v>
      </c>
    </row>
    <row r="7700" spans="1:6" x14ac:dyDescent="0.25">
      <c r="A7700" t="s">
        <v>5520</v>
      </c>
      <c r="B7700">
        <v>-0.281721</v>
      </c>
      <c r="C7700">
        <v>-0.15929099999999999</v>
      </c>
      <c r="D7700">
        <v>0.74729400000000001</v>
      </c>
      <c r="E7700">
        <v>0.427869</v>
      </c>
      <c r="F7700">
        <v>2.9774100000000001E-2</v>
      </c>
    </row>
    <row r="7701" spans="1:6" x14ac:dyDescent="0.25">
      <c r="B7701">
        <v>-2.9800499999999999</v>
      </c>
      <c r="C7701">
        <v>-0.15748400000000001</v>
      </c>
      <c r="D7701">
        <v>0.75411600000000001</v>
      </c>
      <c r="E7701">
        <v>0.43026799999999998</v>
      </c>
      <c r="F7701">
        <v>2.9774100000000001E-2</v>
      </c>
    </row>
    <row r="7702" spans="1:6" x14ac:dyDescent="0.25">
      <c r="A7702" s="1">
        <v>38777</v>
      </c>
      <c r="B7702">
        <v>-4.2124699999999997</v>
      </c>
      <c r="C7702">
        <v>-0.15726799999999999</v>
      </c>
      <c r="D7702">
        <v>0.74885000000000002</v>
      </c>
      <c r="E7702">
        <v>0.42279299999999997</v>
      </c>
      <c r="F7702">
        <v>2.9774100000000001E-2</v>
      </c>
    </row>
    <row r="7703" spans="1:6" x14ac:dyDescent="0.25">
      <c r="B7703">
        <v>-0.196129</v>
      </c>
      <c r="C7703">
        <v>-0.15642300000000001</v>
      </c>
      <c r="D7703">
        <v>0.75674300000000005</v>
      </c>
      <c r="E7703">
        <v>0.42986999999999997</v>
      </c>
      <c r="F7703">
        <v>2.9774100000000001E-2</v>
      </c>
    </row>
    <row r="7704" spans="1:6" x14ac:dyDescent="0.25">
      <c r="A7704" t="s">
        <v>5521</v>
      </c>
      <c r="B7704">
        <v>-0.405138</v>
      </c>
      <c r="C7704">
        <v>-0.15526000000000001</v>
      </c>
      <c r="D7704">
        <v>0.75845200000000002</v>
      </c>
      <c r="E7704">
        <v>0.42790499999999998</v>
      </c>
      <c r="F7704">
        <v>2.9774100000000001E-2</v>
      </c>
    </row>
    <row r="7705" spans="1:6" x14ac:dyDescent="0.25">
      <c r="B7705">
        <v>-2.7054</v>
      </c>
      <c r="C7705">
        <v>-0.15525800000000001</v>
      </c>
      <c r="D7705">
        <v>0.75330699999999995</v>
      </c>
      <c r="E7705">
        <v>0.42136899999999999</v>
      </c>
      <c r="F7705">
        <v>2.9774100000000001E-2</v>
      </c>
    </row>
    <row r="7706" spans="1:6" x14ac:dyDescent="0.25">
      <c r="A7706" t="s">
        <v>5522</v>
      </c>
      <c r="B7706">
        <v>-3.11158</v>
      </c>
      <c r="C7706">
        <v>-0.15234</v>
      </c>
      <c r="D7706">
        <v>0.76998999999999995</v>
      </c>
      <c r="E7706">
        <v>0.432141</v>
      </c>
      <c r="F7706">
        <v>2.9774100000000001E-2</v>
      </c>
    </row>
    <row r="7707" spans="1:6" x14ac:dyDescent="0.25">
      <c r="A7707" t="s">
        <v>5523</v>
      </c>
      <c r="B7707">
        <v>-3.5822400000000001</v>
      </c>
      <c r="C7707">
        <v>-0.15126500000000001</v>
      </c>
      <c r="D7707">
        <v>0.76438700000000004</v>
      </c>
      <c r="E7707">
        <v>0.421072</v>
      </c>
      <c r="F7707">
        <v>2.9774100000000001E-2</v>
      </c>
    </row>
    <row r="7708" spans="1:6" x14ac:dyDescent="0.25">
      <c r="A7708" t="s">
        <v>5524</v>
      </c>
      <c r="B7708">
        <v>-3.09958</v>
      </c>
      <c r="C7708">
        <v>-0.15049199999999999</v>
      </c>
      <c r="D7708">
        <v>0.773787</v>
      </c>
      <c r="E7708">
        <v>0.430201</v>
      </c>
      <c r="F7708">
        <v>2.9774100000000001E-2</v>
      </c>
    </row>
    <row r="7709" spans="1:6" x14ac:dyDescent="0.25">
      <c r="A7709" t="s">
        <v>5525</v>
      </c>
      <c r="B7709">
        <v>-2.7981500000000001</v>
      </c>
      <c r="C7709">
        <v>-0.14994299999999999</v>
      </c>
      <c r="D7709">
        <v>0.77507000000000004</v>
      </c>
      <c r="E7709">
        <v>0.429809</v>
      </c>
      <c r="F7709">
        <v>2.9774100000000001E-2</v>
      </c>
    </row>
    <row r="7710" spans="1:6" x14ac:dyDescent="0.25">
      <c r="A7710" t="s">
        <v>5526</v>
      </c>
      <c r="B7710">
        <v>-2.9014799999999998</v>
      </c>
      <c r="C7710">
        <v>-0.14947099999999999</v>
      </c>
      <c r="D7710">
        <v>0.77193100000000003</v>
      </c>
      <c r="E7710">
        <v>0.42405199999999998</v>
      </c>
      <c r="F7710">
        <v>2.9774100000000001E-2</v>
      </c>
    </row>
    <row r="7711" spans="1:6" x14ac:dyDescent="0.25">
      <c r="B7711">
        <v>-3.0980699999999999</v>
      </c>
      <c r="C7711">
        <v>-0.14825099999999999</v>
      </c>
      <c r="D7711">
        <v>0.77508200000000005</v>
      </c>
      <c r="E7711">
        <v>0.42353800000000003</v>
      </c>
      <c r="F7711">
        <v>2.9774100000000001E-2</v>
      </c>
    </row>
    <row r="7712" spans="1:6" x14ac:dyDescent="0.25">
      <c r="B7712">
        <v>-3.3664200000000002</v>
      </c>
      <c r="C7712">
        <v>-0.14793100000000001</v>
      </c>
      <c r="D7712">
        <v>0.77934899999999996</v>
      </c>
      <c r="E7712">
        <v>0.42777100000000001</v>
      </c>
      <c r="F7712">
        <v>2.9774100000000001E-2</v>
      </c>
    </row>
    <row r="7713" spans="1:6" x14ac:dyDescent="0.25">
      <c r="B7713">
        <v>-0.22375500000000001</v>
      </c>
      <c r="C7713">
        <v>-0.147509</v>
      </c>
      <c r="D7713">
        <v>0.77597400000000005</v>
      </c>
      <c r="E7713">
        <v>0.42191299999999998</v>
      </c>
      <c r="F7713">
        <v>2.9774100000000001E-2</v>
      </c>
    </row>
    <row r="7714" spans="1:6" x14ac:dyDescent="0.25">
      <c r="B7714">
        <v>-3.2498200000000002</v>
      </c>
      <c r="C7714">
        <v>-0.147343</v>
      </c>
      <c r="D7714">
        <v>0.78434300000000001</v>
      </c>
      <c r="E7714">
        <v>0.431975</v>
      </c>
      <c r="F7714">
        <v>2.9774100000000001E-2</v>
      </c>
    </row>
    <row r="7715" spans="1:6" x14ac:dyDescent="0.25">
      <c r="A7715" t="s">
        <v>5527</v>
      </c>
      <c r="B7715">
        <v>-0.24618599999999999</v>
      </c>
      <c r="C7715">
        <v>-0.146899</v>
      </c>
      <c r="D7715">
        <v>0.78155600000000003</v>
      </c>
      <c r="E7715">
        <v>0.426707</v>
      </c>
      <c r="F7715">
        <v>2.9774100000000001E-2</v>
      </c>
    </row>
    <row r="7716" spans="1:6" x14ac:dyDescent="0.25">
      <c r="A7716" t="s">
        <v>5528</v>
      </c>
      <c r="B7716">
        <v>-3.2061700000000002</v>
      </c>
      <c r="C7716">
        <v>-0.14613000000000001</v>
      </c>
      <c r="D7716">
        <v>0.77986800000000001</v>
      </c>
      <c r="E7716">
        <v>0.42168</v>
      </c>
      <c r="F7716">
        <v>2.9774100000000001E-2</v>
      </c>
    </row>
    <row r="7717" spans="1:6" x14ac:dyDescent="0.25">
      <c r="A7717" t="s">
        <v>5529</v>
      </c>
      <c r="B7717">
        <v>-3.2873999999999999</v>
      </c>
      <c r="C7717">
        <v>-0.14576700000000001</v>
      </c>
      <c r="D7717">
        <v>0.78948099999999999</v>
      </c>
      <c r="E7717">
        <v>0.43257899999999999</v>
      </c>
      <c r="F7717">
        <v>2.9774100000000001E-2</v>
      </c>
    </row>
    <row r="7718" spans="1:6" x14ac:dyDescent="0.25">
      <c r="A7718" t="s">
        <v>5530</v>
      </c>
      <c r="B7718">
        <v>-3.1213099999999998</v>
      </c>
      <c r="C7718">
        <v>-0.145541</v>
      </c>
      <c r="D7718">
        <v>0.784362</v>
      </c>
      <c r="E7718">
        <v>0.42514299999999999</v>
      </c>
      <c r="F7718">
        <v>2.9774100000000001E-2</v>
      </c>
    </row>
    <row r="7719" spans="1:6" x14ac:dyDescent="0.25">
      <c r="A7719" t="s">
        <v>5531</v>
      </c>
      <c r="B7719">
        <v>-0.23549400000000001</v>
      </c>
      <c r="C7719">
        <v>-0.14439399999999999</v>
      </c>
      <c r="D7719">
        <v>0.79061400000000004</v>
      </c>
      <c r="E7719">
        <v>0.42873800000000001</v>
      </c>
      <c r="F7719">
        <v>2.9774100000000001E-2</v>
      </c>
    </row>
    <row r="7720" spans="1:6" x14ac:dyDescent="0.25">
      <c r="A7720" t="s">
        <v>5532</v>
      </c>
      <c r="B7720">
        <v>-5.67958E-2</v>
      </c>
      <c r="C7720">
        <v>-0.14364199999999999</v>
      </c>
      <c r="D7720">
        <v>0.79070799999999997</v>
      </c>
      <c r="E7720">
        <v>0.42596000000000001</v>
      </c>
      <c r="F7720">
        <v>2.9774100000000001E-2</v>
      </c>
    </row>
    <row r="7721" spans="1:6" x14ac:dyDescent="0.25">
      <c r="B7721">
        <v>-4.24941E-2</v>
      </c>
      <c r="C7721">
        <v>-0.14152300000000001</v>
      </c>
      <c r="D7721">
        <v>0.79165399999999997</v>
      </c>
      <c r="E7721">
        <v>0.41901300000000002</v>
      </c>
      <c r="F7721">
        <v>2.9774100000000001E-2</v>
      </c>
    </row>
    <row r="7722" spans="1:6" x14ac:dyDescent="0.25">
      <c r="B7722">
        <v>-3.6306799999999999</v>
      </c>
      <c r="C7722">
        <v>-0.13958200000000001</v>
      </c>
      <c r="D7722">
        <v>0.79960100000000001</v>
      </c>
      <c r="E7722">
        <v>0.421456</v>
      </c>
      <c r="F7722">
        <v>2.9774100000000001E-2</v>
      </c>
    </row>
    <row r="7723" spans="1:6" x14ac:dyDescent="0.25">
      <c r="A7723" t="s">
        <v>5533</v>
      </c>
      <c r="B7723">
        <v>-7.0436700000000005E-2</v>
      </c>
      <c r="C7723">
        <v>-0.138381</v>
      </c>
      <c r="D7723">
        <v>0.80109300000000006</v>
      </c>
      <c r="E7723">
        <v>0.41862300000000002</v>
      </c>
      <c r="F7723">
        <v>2.9774100000000001E-2</v>
      </c>
    </row>
    <row r="7724" spans="1:6" x14ac:dyDescent="0.25">
      <c r="A7724" t="s">
        <v>5534</v>
      </c>
      <c r="B7724">
        <v>-4.57223E-2</v>
      </c>
      <c r="C7724">
        <v>-0.13361300000000001</v>
      </c>
      <c r="D7724">
        <v>0.81831500000000001</v>
      </c>
      <c r="E7724">
        <v>0.42111900000000002</v>
      </c>
      <c r="F7724">
        <v>2.9774100000000001E-2</v>
      </c>
    </row>
    <row r="7725" spans="1:6" x14ac:dyDescent="0.25">
      <c r="B7725">
        <v>0.177367</v>
      </c>
      <c r="C7725">
        <v>8.5210599999999997E-2</v>
      </c>
      <c r="D7725">
        <v>1.0159499999999999</v>
      </c>
      <c r="E7725">
        <v>0.42400300000000002</v>
      </c>
      <c r="F7725">
        <v>2.9774100000000001E-2</v>
      </c>
    </row>
    <row r="7726" spans="1:6" x14ac:dyDescent="0.25">
      <c r="A7726" t="s">
        <v>5535</v>
      </c>
      <c r="B7726">
        <v>0.17738000000000001</v>
      </c>
      <c r="C7726">
        <v>8.6929099999999995E-2</v>
      </c>
      <c r="D7726">
        <v>1.0118499999999999</v>
      </c>
      <c r="E7726">
        <v>0.42983700000000002</v>
      </c>
      <c r="F7726">
        <v>2.9774100000000001E-2</v>
      </c>
    </row>
    <row r="7727" spans="1:6" x14ac:dyDescent="0.25">
      <c r="A7727" t="s">
        <v>5536</v>
      </c>
      <c r="B7727">
        <v>-5.8358599999999997E-2</v>
      </c>
      <c r="C7727">
        <v>0.108685</v>
      </c>
      <c r="D7727">
        <v>0.91194900000000001</v>
      </c>
      <c r="E7727">
        <v>0.42612499999999998</v>
      </c>
      <c r="F7727">
        <v>2.9774100000000001E-2</v>
      </c>
    </row>
    <row r="7728" spans="1:6" x14ac:dyDescent="0.25">
      <c r="A7728" t="s">
        <v>5537</v>
      </c>
      <c r="B7728">
        <v>2.46105E-2</v>
      </c>
      <c r="C7728">
        <v>0.11302</v>
      </c>
      <c r="D7728">
        <v>0.89449299999999998</v>
      </c>
      <c r="E7728">
        <v>0.42552600000000002</v>
      </c>
      <c r="F7728">
        <v>2.9774100000000001E-2</v>
      </c>
    </row>
    <row r="7729" spans="1:6" x14ac:dyDescent="0.25">
      <c r="A7729" t="s">
        <v>5538</v>
      </c>
      <c r="B7729">
        <v>9.5499000000000001E-2</v>
      </c>
      <c r="C7729">
        <v>0.11472300000000001</v>
      </c>
      <c r="D7729">
        <v>0.88477099999999997</v>
      </c>
      <c r="E7729">
        <v>0.42144700000000002</v>
      </c>
      <c r="F7729">
        <v>2.9774100000000001E-2</v>
      </c>
    </row>
    <row r="7730" spans="1:6" x14ac:dyDescent="0.25">
      <c r="A7730" t="s">
        <v>5539</v>
      </c>
      <c r="B7730">
        <v>5.2546200000000001E-2</v>
      </c>
      <c r="C7730">
        <v>0.117478</v>
      </c>
      <c r="D7730">
        <v>0.87926099999999996</v>
      </c>
      <c r="E7730">
        <v>0.42752699999999999</v>
      </c>
      <c r="F7730">
        <v>2.9774100000000001E-2</v>
      </c>
    </row>
    <row r="7731" spans="1:6" x14ac:dyDescent="0.25">
      <c r="A7731" t="s">
        <v>5540</v>
      </c>
      <c r="B7731">
        <v>9.0399900000000005E-2</v>
      </c>
      <c r="C7731">
        <v>0.11912300000000001</v>
      </c>
      <c r="D7731">
        <v>0.87556900000000004</v>
      </c>
      <c r="E7731">
        <v>0.43054100000000001</v>
      </c>
      <c r="F7731">
        <v>2.9774100000000001E-2</v>
      </c>
    </row>
    <row r="7732" spans="1:6" x14ac:dyDescent="0.25">
      <c r="B7732">
        <v>-0.107791</v>
      </c>
      <c r="C7732">
        <v>0.133654</v>
      </c>
      <c r="D7732">
        <v>0.82096400000000003</v>
      </c>
      <c r="E7732">
        <v>0.42463299999999998</v>
      </c>
      <c r="F7732">
        <v>2.9774100000000001E-2</v>
      </c>
    </row>
    <row r="7733" spans="1:6" x14ac:dyDescent="0.25">
      <c r="B7733">
        <v>-0.23571900000000001</v>
      </c>
      <c r="C7733">
        <v>0.13933699999999999</v>
      </c>
      <c r="D7733">
        <v>0.79935199999999995</v>
      </c>
      <c r="E7733">
        <v>0.42018699999999998</v>
      </c>
      <c r="F7733">
        <v>2.9774100000000001E-2</v>
      </c>
    </row>
    <row r="7734" spans="1:6" x14ac:dyDescent="0.25">
      <c r="A7734" t="s">
        <v>5541</v>
      </c>
      <c r="B7734">
        <v>-3.35981</v>
      </c>
      <c r="C7734">
        <v>0.139628</v>
      </c>
      <c r="D7734">
        <v>0.80203599999999997</v>
      </c>
      <c r="E7734">
        <v>0.42471300000000001</v>
      </c>
      <c r="F7734">
        <v>2.9774100000000001E-2</v>
      </c>
    </row>
    <row r="7735" spans="1:6" x14ac:dyDescent="0.25">
      <c r="A7735" t="s">
        <v>5542</v>
      </c>
      <c r="B7735">
        <v>-3.8169499999999998</v>
      </c>
      <c r="C7735">
        <v>0.14147299999999999</v>
      </c>
      <c r="D7735">
        <v>0.79249899999999995</v>
      </c>
      <c r="E7735">
        <v>0.419877</v>
      </c>
      <c r="F7735">
        <v>2.9774100000000001E-2</v>
      </c>
    </row>
    <row r="7736" spans="1:6" x14ac:dyDescent="0.25">
      <c r="A7736" t="s">
        <v>5543</v>
      </c>
      <c r="B7736">
        <v>-3.5447099999999998</v>
      </c>
      <c r="C7736">
        <v>0.14221400000000001</v>
      </c>
      <c r="D7736">
        <v>0.78984900000000002</v>
      </c>
      <c r="E7736">
        <v>0.41939900000000002</v>
      </c>
      <c r="F7736">
        <v>2.9774100000000001E-2</v>
      </c>
    </row>
    <row r="7737" spans="1:6" x14ac:dyDescent="0.25">
      <c r="A7737" t="s">
        <v>5544</v>
      </c>
      <c r="B7737">
        <v>-8.3257100000000001E-2</v>
      </c>
      <c r="C7737">
        <v>0.14263400000000001</v>
      </c>
      <c r="D7737">
        <v>0.79051199999999999</v>
      </c>
      <c r="E7737">
        <v>0.42183999999999999</v>
      </c>
      <c r="F7737">
        <v>2.9774100000000001E-2</v>
      </c>
    </row>
    <row r="7738" spans="1:6" x14ac:dyDescent="0.25">
      <c r="A7738" t="s">
        <v>5545</v>
      </c>
      <c r="B7738">
        <v>-3.6765800000000001E-2</v>
      </c>
      <c r="C7738">
        <v>0.14314299999999999</v>
      </c>
      <c r="D7738">
        <v>0.79230900000000004</v>
      </c>
      <c r="E7738">
        <v>0.42607400000000001</v>
      </c>
      <c r="F7738">
        <v>2.9774100000000001E-2</v>
      </c>
    </row>
    <row r="7739" spans="1:6" x14ac:dyDescent="0.25">
      <c r="A7739" t="s">
        <v>5546</v>
      </c>
      <c r="B7739">
        <v>-3.5006699999999999</v>
      </c>
      <c r="C7739">
        <v>0.14500099999999999</v>
      </c>
      <c r="D7739">
        <v>0.78100400000000003</v>
      </c>
      <c r="E7739">
        <v>0.418881</v>
      </c>
      <c r="F7739">
        <v>2.9774100000000001E-2</v>
      </c>
    </row>
    <row r="7740" spans="1:6" x14ac:dyDescent="0.25">
      <c r="A7740" t="s">
        <v>5547</v>
      </c>
      <c r="B7740">
        <v>-3.5091999999999999</v>
      </c>
      <c r="C7740">
        <v>0.14526900000000001</v>
      </c>
      <c r="D7740">
        <v>0.78032500000000005</v>
      </c>
      <c r="E7740">
        <v>0.41903200000000002</v>
      </c>
      <c r="F7740">
        <v>2.9774100000000001E-2</v>
      </c>
    </row>
    <row r="7741" spans="1:6" x14ac:dyDescent="0.25">
      <c r="A7741" t="s">
        <v>5548</v>
      </c>
      <c r="B7741">
        <v>-3.14696</v>
      </c>
      <c r="C7741">
        <v>0.145925</v>
      </c>
      <c r="D7741">
        <v>0.78883400000000004</v>
      </c>
      <c r="E7741">
        <v>0.43234899999999998</v>
      </c>
      <c r="F7741">
        <v>2.9774100000000001E-2</v>
      </c>
    </row>
    <row r="7742" spans="1:6" x14ac:dyDescent="0.25">
      <c r="B7742">
        <v>-3.5001500000000001</v>
      </c>
      <c r="C7742">
        <v>0.14899399999999999</v>
      </c>
      <c r="D7742">
        <v>0.77583299999999999</v>
      </c>
      <c r="E7742">
        <v>0.42725299999999999</v>
      </c>
      <c r="F7742">
        <v>2.9774100000000001E-2</v>
      </c>
    </row>
    <row r="7743" spans="1:6" x14ac:dyDescent="0.25">
      <c r="B7743">
        <v>-3.43947</v>
      </c>
      <c r="C7743">
        <v>0.14979500000000001</v>
      </c>
      <c r="D7743">
        <v>0.770366</v>
      </c>
      <c r="E7743">
        <v>0.423261</v>
      </c>
      <c r="F7743">
        <v>2.9774100000000001E-2</v>
      </c>
    </row>
    <row r="7744" spans="1:6" x14ac:dyDescent="0.25">
      <c r="A7744" t="s">
        <v>5549</v>
      </c>
      <c r="B7744">
        <v>-3.8099599999999998</v>
      </c>
      <c r="C7744">
        <v>0.15160699999999999</v>
      </c>
      <c r="D7744">
        <v>0.765463</v>
      </c>
      <c r="E7744">
        <v>0.42366799999999999</v>
      </c>
      <c r="F7744">
        <v>2.9774100000000001E-2</v>
      </c>
    </row>
    <row r="7745" spans="1:6" x14ac:dyDescent="0.25">
      <c r="A7745" t="s">
        <v>5550</v>
      </c>
      <c r="B7745">
        <v>-3.53823</v>
      </c>
      <c r="C7745">
        <v>0.15174399999999999</v>
      </c>
      <c r="D7745">
        <v>0.76991600000000004</v>
      </c>
      <c r="E7745">
        <v>0.42985099999999998</v>
      </c>
      <c r="F7745">
        <v>2.9774100000000001E-2</v>
      </c>
    </row>
    <row r="7746" spans="1:6" x14ac:dyDescent="0.25">
      <c r="A7746" t="s">
        <v>5551</v>
      </c>
      <c r="B7746">
        <v>-3.39751</v>
      </c>
      <c r="C7746">
        <v>0.154338</v>
      </c>
      <c r="D7746">
        <v>0.76131300000000002</v>
      </c>
      <c r="E7746">
        <v>0.428255</v>
      </c>
      <c r="F7746">
        <v>2.9774100000000001E-2</v>
      </c>
    </row>
    <row r="7747" spans="1:6" x14ac:dyDescent="0.25">
      <c r="A7747" t="s">
        <v>5552</v>
      </c>
      <c r="B7747">
        <v>-3.1181999999999999</v>
      </c>
      <c r="C7747">
        <v>0.15598300000000001</v>
      </c>
      <c r="D7747">
        <v>0.75648899999999997</v>
      </c>
      <c r="E7747">
        <v>0.42797499999999999</v>
      </c>
      <c r="F7747">
        <v>2.9774100000000001E-2</v>
      </c>
    </row>
    <row r="7748" spans="1:6" x14ac:dyDescent="0.25">
      <c r="A7748" t="s">
        <v>5553</v>
      </c>
      <c r="B7748">
        <v>-3.4655499999999999</v>
      </c>
      <c r="C7748">
        <v>0.15633900000000001</v>
      </c>
      <c r="D7748">
        <v>0.75672399999999995</v>
      </c>
      <c r="E7748">
        <v>0.42954799999999999</v>
      </c>
      <c r="F7748">
        <v>2.9774100000000001E-2</v>
      </c>
    </row>
    <row r="7749" spans="1:6" x14ac:dyDescent="0.25">
      <c r="B7749">
        <v>-0.17890800000000001</v>
      </c>
      <c r="C7749">
        <v>0.15665599999999999</v>
      </c>
      <c r="D7749">
        <v>0.75789600000000001</v>
      </c>
      <c r="E7749">
        <v>0.43219299999999999</v>
      </c>
      <c r="F7749">
        <v>2.9774100000000001E-2</v>
      </c>
    </row>
    <row r="7750" spans="1:6" x14ac:dyDescent="0.25">
      <c r="B7750">
        <v>-2.8666</v>
      </c>
      <c r="C7750">
        <v>0.158667</v>
      </c>
      <c r="D7750">
        <v>0.74897000000000002</v>
      </c>
      <c r="E7750">
        <v>0.42783399999999999</v>
      </c>
      <c r="F7750">
        <v>2.9774100000000001E-2</v>
      </c>
    </row>
    <row r="7751" spans="1:6" x14ac:dyDescent="0.25">
      <c r="A7751" t="s">
        <v>5554</v>
      </c>
      <c r="B7751">
        <v>-3.6928700000000001</v>
      </c>
      <c r="C7751">
        <v>0.16026000000000001</v>
      </c>
      <c r="D7751">
        <v>0.74320600000000003</v>
      </c>
      <c r="E7751">
        <v>0.42601499999999998</v>
      </c>
      <c r="F7751">
        <v>2.9774100000000001E-2</v>
      </c>
    </row>
    <row r="7752" spans="1:6" x14ac:dyDescent="0.25">
      <c r="A7752" t="s">
        <v>5555</v>
      </c>
      <c r="B7752">
        <v>-2.4563999999999999</v>
      </c>
      <c r="C7752">
        <v>0.16043399999999999</v>
      </c>
      <c r="D7752">
        <v>0.74371399999999999</v>
      </c>
      <c r="E7752">
        <v>0.427263</v>
      </c>
      <c r="F7752">
        <v>2.9774100000000001E-2</v>
      </c>
    </row>
    <row r="7753" spans="1:6" x14ac:dyDescent="0.25">
      <c r="A7753" t="s">
        <v>5556</v>
      </c>
      <c r="B7753">
        <v>-3.1821100000000002</v>
      </c>
      <c r="C7753">
        <v>0.16061700000000001</v>
      </c>
      <c r="D7753">
        <v>0.737313</v>
      </c>
      <c r="E7753">
        <v>0.419792</v>
      </c>
      <c r="F7753">
        <v>2.9774100000000001E-2</v>
      </c>
    </row>
    <row r="7754" spans="1:6" x14ac:dyDescent="0.25">
      <c r="A7754" t="s">
        <v>5557</v>
      </c>
      <c r="B7754">
        <v>-2.61822</v>
      </c>
      <c r="C7754">
        <v>0.161078</v>
      </c>
      <c r="D7754">
        <v>0.74543700000000002</v>
      </c>
      <c r="E7754">
        <v>0.43171300000000001</v>
      </c>
      <c r="F7754">
        <v>2.9774100000000001E-2</v>
      </c>
    </row>
    <row r="7755" spans="1:6" x14ac:dyDescent="0.25">
      <c r="A7755" t="s">
        <v>5558</v>
      </c>
      <c r="B7755">
        <v>-3.1625100000000002</v>
      </c>
      <c r="C7755">
        <v>0.16112599999999999</v>
      </c>
      <c r="D7755">
        <v>0.73572000000000004</v>
      </c>
      <c r="E7755">
        <v>0.419516</v>
      </c>
      <c r="F7755">
        <v>2.9774100000000001E-2</v>
      </c>
    </row>
    <row r="7756" spans="1:6" x14ac:dyDescent="0.25">
      <c r="A7756" t="s">
        <v>5559</v>
      </c>
      <c r="B7756">
        <v>-3.0249199999999998</v>
      </c>
      <c r="C7756">
        <v>0.161191</v>
      </c>
      <c r="D7756">
        <v>0.73770599999999997</v>
      </c>
      <c r="E7756">
        <v>0.422234</v>
      </c>
      <c r="F7756">
        <v>2.9774100000000001E-2</v>
      </c>
    </row>
    <row r="7757" spans="1:6" x14ac:dyDescent="0.25">
      <c r="B7757">
        <v>-3.2619099999999999</v>
      </c>
      <c r="C7757">
        <v>0.16187699999999999</v>
      </c>
      <c r="D7757">
        <v>0.74018300000000004</v>
      </c>
      <c r="E7757">
        <v>0.42772100000000002</v>
      </c>
      <c r="F7757">
        <v>2.9774100000000001E-2</v>
      </c>
    </row>
    <row r="7758" spans="1:6" x14ac:dyDescent="0.25">
      <c r="A7758" t="s">
        <v>5560</v>
      </c>
      <c r="B7758">
        <v>-3.48827</v>
      </c>
      <c r="C7758">
        <v>0.16202</v>
      </c>
      <c r="D7758">
        <v>0.74163000000000001</v>
      </c>
      <c r="E7758">
        <v>0.43007099999999998</v>
      </c>
      <c r="F7758">
        <v>2.9774100000000001E-2</v>
      </c>
    </row>
    <row r="7759" spans="1:6" x14ac:dyDescent="0.25">
      <c r="A7759" t="s">
        <v>5561</v>
      </c>
      <c r="B7759">
        <v>-2.9292799999999999</v>
      </c>
      <c r="C7759">
        <v>0.16253500000000001</v>
      </c>
      <c r="D7759">
        <v>0.73965000000000003</v>
      </c>
      <c r="E7759">
        <v>0.42929499999999998</v>
      </c>
      <c r="F7759">
        <v>2.9774100000000001E-2</v>
      </c>
    </row>
    <row r="7760" spans="1:6" x14ac:dyDescent="0.25">
      <c r="A7760" t="s">
        <v>5562</v>
      </c>
      <c r="B7760">
        <v>-2.99295</v>
      </c>
      <c r="C7760">
        <v>0.162906</v>
      </c>
      <c r="D7760">
        <v>0.73098399999999997</v>
      </c>
      <c r="E7760">
        <v>0.41956100000000002</v>
      </c>
      <c r="F7760">
        <v>2.9774100000000001E-2</v>
      </c>
    </row>
    <row r="7761" spans="1:6" x14ac:dyDescent="0.25">
      <c r="A7761" t="s">
        <v>5563</v>
      </c>
      <c r="B7761">
        <v>-3.6478199999999998</v>
      </c>
      <c r="C7761">
        <v>0.163101</v>
      </c>
      <c r="D7761">
        <v>0.73096099999999997</v>
      </c>
      <c r="E7761">
        <v>0.42018499999999998</v>
      </c>
      <c r="F7761">
        <v>2.9774100000000001E-2</v>
      </c>
    </row>
    <row r="7762" spans="1:6" x14ac:dyDescent="0.25">
      <c r="A7762" t="s">
        <v>5564</v>
      </c>
      <c r="B7762">
        <v>-3.8283700000000001</v>
      </c>
      <c r="C7762">
        <v>0.16484599999999999</v>
      </c>
      <c r="D7762">
        <v>0.72639600000000004</v>
      </c>
      <c r="E7762">
        <v>0.42025699999999999</v>
      </c>
      <c r="F7762">
        <v>2.9774100000000001E-2</v>
      </c>
    </row>
    <row r="7763" spans="1:6" x14ac:dyDescent="0.25">
      <c r="A7763" t="s">
        <v>5565</v>
      </c>
      <c r="B7763">
        <v>-3.8064499999999999</v>
      </c>
      <c r="C7763">
        <v>0.16547999999999999</v>
      </c>
      <c r="D7763">
        <v>0.73027699999999995</v>
      </c>
      <c r="E7763">
        <v>0.42727900000000002</v>
      </c>
      <c r="F7763">
        <v>2.9774100000000001E-2</v>
      </c>
    </row>
    <row r="7764" spans="1:6" x14ac:dyDescent="0.25">
      <c r="A7764" t="s">
        <v>5566</v>
      </c>
      <c r="B7764">
        <v>-2.5685199999999999</v>
      </c>
      <c r="C7764">
        <v>0.165518</v>
      </c>
      <c r="D7764">
        <v>0.73381099999999999</v>
      </c>
      <c r="E7764">
        <v>0.43195299999999998</v>
      </c>
      <c r="F7764">
        <v>2.9774100000000001E-2</v>
      </c>
    </row>
    <row r="7765" spans="1:6" x14ac:dyDescent="0.25">
      <c r="A7765" t="s">
        <v>5567</v>
      </c>
      <c r="B7765">
        <v>-3.23753</v>
      </c>
      <c r="C7765">
        <v>0.1681</v>
      </c>
      <c r="D7765">
        <v>0.72514500000000004</v>
      </c>
      <c r="E7765">
        <v>0.42944399999999999</v>
      </c>
      <c r="F7765">
        <v>2.9774100000000001E-2</v>
      </c>
    </row>
    <row r="7766" spans="1:6" x14ac:dyDescent="0.25">
      <c r="B7766">
        <v>-0.24677099999999999</v>
      </c>
      <c r="C7766">
        <v>0.168293</v>
      </c>
      <c r="D7766">
        <v>0.71635700000000002</v>
      </c>
      <c r="E7766">
        <v>0.41893799999999998</v>
      </c>
      <c r="F7766">
        <v>2.9774100000000001E-2</v>
      </c>
    </row>
    <row r="7767" spans="1:6" x14ac:dyDescent="0.25">
      <c r="A7767" t="s">
        <v>5568</v>
      </c>
      <c r="B7767">
        <v>-3.00238</v>
      </c>
      <c r="C7767">
        <v>0.16980200000000001</v>
      </c>
      <c r="D7767">
        <v>0.716144</v>
      </c>
      <c r="E7767">
        <v>0.42354700000000001</v>
      </c>
      <c r="F7767">
        <v>2.9774100000000001E-2</v>
      </c>
    </row>
    <row r="7768" spans="1:6" x14ac:dyDescent="0.25">
      <c r="A7768" t="s">
        <v>5569</v>
      </c>
      <c r="B7768">
        <v>-0.43701499999999999</v>
      </c>
      <c r="C7768">
        <v>0.16996</v>
      </c>
      <c r="D7768">
        <v>0.71209199999999995</v>
      </c>
      <c r="E7768">
        <v>0.41896</v>
      </c>
      <c r="F7768">
        <v>2.9774100000000001E-2</v>
      </c>
    </row>
    <row r="7769" spans="1:6" x14ac:dyDescent="0.25">
      <c r="A7769" t="s">
        <v>5570</v>
      </c>
      <c r="B7769">
        <v>-3.2355999999999998</v>
      </c>
      <c r="C7769">
        <v>0.17135400000000001</v>
      </c>
      <c r="D7769">
        <v>0.71212399999999998</v>
      </c>
      <c r="E7769">
        <v>0.42346</v>
      </c>
      <c r="F7769">
        <v>2.9774100000000001E-2</v>
      </c>
    </row>
    <row r="7770" spans="1:6" x14ac:dyDescent="0.25">
      <c r="A7770" s="1">
        <v>40238</v>
      </c>
      <c r="B7770">
        <v>-0.32808599999999999</v>
      </c>
      <c r="C7770">
        <v>0.17174300000000001</v>
      </c>
      <c r="D7770">
        <v>0.71208700000000003</v>
      </c>
      <c r="E7770">
        <v>0.42466100000000001</v>
      </c>
      <c r="F7770">
        <v>2.9774100000000001E-2</v>
      </c>
    </row>
    <row r="7771" spans="1:6" x14ac:dyDescent="0.25">
      <c r="B7771">
        <v>-2.3912800000000001</v>
      </c>
      <c r="C7771">
        <v>0.17199400000000001</v>
      </c>
      <c r="D7771">
        <v>0.71033599999999997</v>
      </c>
      <c r="E7771">
        <v>0.42324499999999998</v>
      </c>
      <c r="F7771">
        <v>2.9774100000000001E-2</v>
      </c>
    </row>
    <row r="7772" spans="1:6" x14ac:dyDescent="0.25">
      <c r="B7772">
        <v>-0.23810999999999999</v>
      </c>
      <c r="C7772">
        <v>0.172287</v>
      </c>
      <c r="D7772">
        <v>0.71311899999999995</v>
      </c>
      <c r="E7772">
        <v>0.42772500000000002</v>
      </c>
      <c r="F7772">
        <v>2.9774100000000001E-2</v>
      </c>
    </row>
    <row r="7773" spans="1:6" x14ac:dyDescent="0.25">
      <c r="A7773" t="s">
        <v>5571</v>
      </c>
      <c r="B7773">
        <v>-3.70722</v>
      </c>
      <c r="C7773">
        <v>0.17261799999999999</v>
      </c>
      <c r="D7773">
        <v>0.71412100000000001</v>
      </c>
      <c r="E7773">
        <v>0.43008299999999999</v>
      </c>
      <c r="F7773">
        <v>2.9774100000000001E-2</v>
      </c>
    </row>
    <row r="7774" spans="1:6" x14ac:dyDescent="0.25">
      <c r="A7774" t="s">
        <v>5572</v>
      </c>
      <c r="B7774">
        <v>-2.98448</v>
      </c>
      <c r="C7774">
        <v>0.17299200000000001</v>
      </c>
      <c r="D7774">
        <v>0.708785</v>
      </c>
      <c r="E7774">
        <v>0.42446200000000001</v>
      </c>
      <c r="F7774">
        <v>2.9774100000000001E-2</v>
      </c>
    </row>
    <row r="7775" spans="1:6" x14ac:dyDescent="0.25">
      <c r="B7775">
        <v>-2.41893</v>
      </c>
      <c r="C7775">
        <v>0.174957</v>
      </c>
      <c r="D7775">
        <v>0.703067</v>
      </c>
      <c r="E7775">
        <v>0.42343199999999998</v>
      </c>
      <c r="F7775">
        <v>2.9774100000000001E-2</v>
      </c>
    </row>
    <row r="7776" spans="1:6" x14ac:dyDescent="0.25">
      <c r="A7776" t="s">
        <v>5573</v>
      </c>
      <c r="B7776">
        <v>-4.0035499999999997</v>
      </c>
      <c r="C7776">
        <v>0.17644000000000001</v>
      </c>
      <c r="D7776">
        <v>0.69892200000000004</v>
      </c>
      <c r="E7776">
        <v>0.42282799999999998</v>
      </c>
      <c r="F7776">
        <v>2.9774100000000001E-2</v>
      </c>
    </row>
    <row r="7777" spans="1:6" x14ac:dyDescent="0.25">
      <c r="B7777">
        <v>-0.396957</v>
      </c>
      <c r="C7777">
        <v>0.17805399999999999</v>
      </c>
      <c r="D7777">
        <v>0.69533900000000004</v>
      </c>
      <c r="E7777">
        <v>0.42329899999999998</v>
      </c>
      <c r="F7777">
        <v>2.9774100000000001E-2</v>
      </c>
    </row>
    <row r="7778" spans="1:6" x14ac:dyDescent="0.25">
      <c r="A7778" t="s">
        <v>5574</v>
      </c>
      <c r="B7778">
        <v>-2.4709699999999999</v>
      </c>
      <c r="C7778">
        <v>0.178175</v>
      </c>
      <c r="D7778">
        <v>0.69368300000000005</v>
      </c>
      <c r="E7778">
        <v>0.42158200000000001</v>
      </c>
      <c r="F7778">
        <v>2.9774100000000001E-2</v>
      </c>
    </row>
    <row r="7779" spans="1:6" x14ac:dyDescent="0.25">
      <c r="A7779" t="s">
        <v>5575</v>
      </c>
      <c r="B7779">
        <v>-2.7350699999999999</v>
      </c>
      <c r="C7779">
        <v>0.178813</v>
      </c>
      <c r="D7779">
        <v>0.69938599999999995</v>
      </c>
      <c r="E7779">
        <v>0.43082799999999999</v>
      </c>
      <c r="F7779">
        <v>2.9774100000000001E-2</v>
      </c>
    </row>
    <row r="7780" spans="1:6" x14ac:dyDescent="0.25">
      <c r="B7780">
        <v>-2.3702700000000001</v>
      </c>
      <c r="C7780">
        <v>0.17985699999999999</v>
      </c>
      <c r="D7780">
        <v>0.68769599999999997</v>
      </c>
      <c r="E7780">
        <v>0.41919000000000001</v>
      </c>
      <c r="F7780">
        <v>2.9774100000000001E-2</v>
      </c>
    </row>
    <row r="7781" spans="1:6" x14ac:dyDescent="0.25">
      <c r="A7781" t="s">
        <v>5576</v>
      </c>
      <c r="B7781">
        <v>-3.0872000000000002</v>
      </c>
      <c r="C7781">
        <v>0.18198600000000001</v>
      </c>
      <c r="D7781">
        <v>0.68297399999999997</v>
      </c>
      <c r="E7781">
        <v>0.41967700000000002</v>
      </c>
      <c r="F7781">
        <v>2.9774100000000001E-2</v>
      </c>
    </row>
    <row r="7782" spans="1:6" x14ac:dyDescent="0.25">
      <c r="A7782" t="s">
        <v>5577</v>
      </c>
      <c r="B7782">
        <v>-3.3751699999999998</v>
      </c>
      <c r="C7782">
        <v>0.18284700000000001</v>
      </c>
      <c r="D7782">
        <v>0.68352500000000005</v>
      </c>
      <c r="E7782">
        <v>0.42294700000000002</v>
      </c>
      <c r="F7782">
        <v>2.9774100000000001E-2</v>
      </c>
    </row>
    <row r="7783" spans="1:6" x14ac:dyDescent="0.25">
      <c r="A7783" t="s">
        <v>5578</v>
      </c>
      <c r="B7783">
        <v>-3.33758</v>
      </c>
      <c r="C7783">
        <v>0.184978</v>
      </c>
      <c r="D7783">
        <v>0.67506500000000003</v>
      </c>
      <c r="E7783">
        <v>0.41864099999999999</v>
      </c>
      <c r="F7783">
        <v>2.9774100000000001E-2</v>
      </c>
    </row>
    <row r="7784" spans="1:6" x14ac:dyDescent="0.25">
      <c r="A7784" t="s">
        <v>5579</v>
      </c>
      <c r="B7784">
        <v>-2.5983499999999999</v>
      </c>
      <c r="C7784">
        <v>0.18540499999999999</v>
      </c>
      <c r="D7784">
        <v>0.68070200000000003</v>
      </c>
      <c r="E7784">
        <v>0.42702400000000001</v>
      </c>
      <c r="F7784">
        <v>2.9774100000000001E-2</v>
      </c>
    </row>
    <row r="7785" spans="1:6" x14ac:dyDescent="0.25">
      <c r="B7785">
        <v>-2.76823</v>
      </c>
      <c r="C7785">
        <v>0.18690399999999999</v>
      </c>
      <c r="D7785">
        <v>0.67952999999999997</v>
      </c>
      <c r="E7785">
        <v>0.43000699999999997</v>
      </c>
      <c r="F7785">
        <v>2.9774100000000001E-2</v>
      </c>
    </row>
    <row r="7786" spans="1:6" x14ac:dyDescent="0.25">
      <c r="B7786">
        <v>-2.5794800000000002</v>
      </c>
      <c r="C7786">
        <v>0.187301</v>
      </c>
      <c r="D7786">
        <v>0.67516399999999999</v>
      </c>
      <c r="E7786">
        <v>0.425597</v>
      </c>
      <c r="F7786">
        <v>2.9774100000000001E-2</v>
      </c>
    </row>
    <row r="7787" spans="1:6" x14ac:dyDescent="0.25">
      <c r="A7787" t="s">
        <v>5580</v>
      </c>
      <c r="B7787">
        <v>-2.4959099999999999</v>
      </c>
      <c r="C7787">
        <v>0.18750800000000001</v>
      </c>
      <c r="D7787">
        <v>0.67767900000000003</v>
      </c>
      <c r="E7787">
        <v>0.42942799999999998</v>
      </c>
      <c r="F7787">
        <v>2.9774100000000001E-2</v>
      </c>
    </row>
    <row r="7788" spans="1:6" x14ac:dyDescent="0.25">
      <c r="A7788" t="s">
        <v>5581</v>
      </c>
      <c r="B7788">
        <v>-2.3822299999999998</v>
      </c>
      <c r="C7788">
        <v>0.18751499999999999</v>
      </c>
      <c r="D7788">
        <v>0.67261499999999996</v>
      </c>
      <c r="E7788">
        <v>0.42299500000000001</v>
      </c>
      <c r="F7788">
        <v>2.9774100000000001E-2</v>
      </c>
    </row>
    <row r="7789" spans="1:6" x14ac:dyDescent="0.25">
      <c r="A7789" t="s">
        <v>5582</v>
      </c>
      <c r="B7789">
        <v>-2.6675499999999999</v>
      </c>
      <c r="C7789">
        <v>0.187889</v>
      </c>
      <c r="D7789">
        <v>0.67733100000000002</v>
      </c>
      <c r="E7789">
        <v>0.430114</v>
      </c>
      <c r="F7789">
        <v>2.9774100000000001E-2</v>
      </c>
    </row>
    <row r="7790" spans="1:6" x14ac:dyDescent="0.25">
      <c r="A7790" t="s">
        <v>5583</v>
      </c>
      <c r="B7790">
        <v>-2.6590600000000002</v>
      </c>
      <c r="C7790">
        <v>0.189641</v>
      </c>
      <c r="D7790">
        <v>0.67491800000000002</v>
      </c>
      <c r="E7790">
        <v>0.43220399999999998</v>
      </c>
      <c r="F7790">
        <v>2.9774100000000001E-2</v>
      </c>
    </row>
    <row r="7791" spans="1:6" x14ac:dyDescent="0.25">
      <c r="A7791" t="s">
        <v>5584</v>
      </c>
      <c r="B7791">
        <v>-2.77677</v>
      </c>
      <c r="C7791">
        <v>0.19015099999999999</v>
      </c>
      <c r="D7791">
        <v>0.66773199999999999</v>
      </c>
      <c r="E7791">
        <v>0.42448799999999998</v>
      </c>
      <c r="F7791">
        <v>2.9774100000000001E-2</v>
      </c>
    </row>
    <row r="7792" spans="1:6" x14ac:dyDescent="0.25">
      <c r="A7792" t="s">
        <v>5585</v>
      </c>
      <c r="B7792">
        <v>-2.63544</v>
      </c>
      <c r="C7792">
        <v>0.190387</v>
      </c>
      <c r="D7792">
        <v>0.663632</v>
      </c>
      <c r="E7792">
        <v>0.41999900000000001</v>
      </c>
      <c r="F7792">
        <v>2.9774100000000001E-2</v>
      </c>
    </row>
    <row r="7793" spans="1:6" x14ac:dyDescent="0.25">
      <c r="A7793" t="s">
        <v>5586</v>
      </c>
      <c r="B7793">
        <v>-2.9679600000000002</v>
      </c>
      <c r="C7793">
        <v>0.190501</v>
      </c>
      <c r="D7793">
        <v>0.66307000000000005</v>
      </c>
      <c r="E7793">
        <v>0.41962100000000002</v>
      </c>
      <c r="F7793">
        <v>2.9774100000000001E-2</v>
      </c>
    </row>
    <row r="7794" spans="1:6" x14ac:dyDescent="0.25">
      <c r="A7794" t="s">
        <v>5587</v>
      </c>
      <c r="B7794">
        <v>-2.78965</v>
      </c>
      <c r="C7794">
        <v>0.19067600000000001</v>
      </c>
      <c r="D7794">
        <v>0.66760799999999998</v>
      </c>
      <c r="E7794">
        <v>0.42585200000000001</v>
      </c>
      <c r="F7794">
        <v>2.9774100000000001E-2</v>
      </c>
    </row>
    <row r="7795" spans="1:6" x14ac:dyDescent="0.25">
      <c r="B7795">
        <v>-3.37974</v>
      </c>
      <c r="C7795">
        <v>0.190943</v>
      </c>
      <c r="D7795">
        <v>0.67066000000000003</v>
      </c>
      <c r="E7795">
        <v>0.43054100000000001</v>
      </c>
      <c r="F7795">
        <v>2.9774100000000001E-2</v>
      </c>
    </row>
    <row r="7796" spans="1:6" x14ac:dyDescent="0.25">
      <c r="B7796">
        <v>-2.4820700000000002</v>
      </c>
      <c r="C7796">
        <v>0.19187000000000001</v>
      </c>
      <c r="D7796">
        <v>0.66205000000000003</v>
      </c>
      <c r="E7796">
        <v>0.42224600000000001</v>
      </c>
      <c r="F7796">
        <v>2.9774100000000001E-2</v>
      </c>
    </row>
    <row r="7797" spans="1:6" x14ac:dyDescent="0.25">
      <c r="A7797" t="s">
        <v>5588</v>
      </c>
      <c r="B7797">
        <v>-2.12087</v>
      </c>
      <c r="C7797">
        <v>0.19295899999999999</v>
      </c>
      <c r="D7797">
        <v>0.66581199999999996</v>
      </c>
      <c r="E7797">
        <v>0.43017100000000003</v>
      </c>
      <c r="F7797">
        <v>2.9774100000000001E-2</v>
      </c>
    </row>
    <row r="7798" spans="1:6" x14ac:dyDescent="0.25">
      <c r="A7798" t="s">
        <v>5589</v>
      </c>
      <c r="B7798">
        <v>-0.51904700000000004</v>
      </c>
      <c r="C7798">
        <v>0.197379</v>
      </c>
      <c r="D7798">
        <v>0.64759100000000003</v>
      </c>
      <c r="E7798">
        <v>0.41952600000000001</v>
      </c>
      <c r="F7798">
        <v>2.9774100000000001E-2</v>
      </c>
    </row>
    <row r="7799" spans="1:6" x14ac:dyDescent="0.25">
      <c r="B7799">
        <v>-1.8900600000000001</v>
      </c>
      <c r="C7799">
        <v>0.202789</v>
      </c>
      <c r="D7799">
        <v>0.64557399999999998</v>
      </c>
      <c r="E7799">
        <v>0.43190200000000001</v>
      </c>
      <c r="F7799">
        <v>2.9774100000000001E-2</v>
      </c>
    </row>
    <row r="7800" spans="1:6" x14ac:dyDescent="0.25">
      <c r="A7800" t="s">
        <v>5590</v>
      </c>
      <c r="B7800">
        <v>-2.0766100000000001</v>
      </c>
      <c r="C7800">
        <v>0.20281299999999999</v>
      </c>
      <c r="D7800">
        <v>0.64379399999999998</v>
      </c>
      <c r="E7800">
        <v>0.42967300000000003</v>
      </c>
      <c r="F7800">
        <v>2.9774100000000001E-2</v>
      </c>
    </row>
    <row r="7801" spans="1:6" x14ac:dyDescent="0.25">
      <c r="A7801" t="s">
        <v>994</v>
      </c>
      <c r="B7801">
        <v>-0.49940200000000001</v>
      </c>
      <c r="C7801">
        <v>0.203621</v>
      </c>
      <c r="D7801">
        <v>0.63361199999999995</v>
      </c>
      <c r="E7801">
        <v>0.41895399999999999</v>
      </c>
      <c r="F7801">
        <v>2.9774100000000001E-2</v>
      </c>
    </row>
    <row r="7802" spans="1:6" x14ac:dyDescent="0.25">
      <c r="A7802" t="s">
        <v>5591</v>
      </c>
      <c r="B7802">
        <v>-2.0749900000000001</v>
      </c>
      <c r="C7802">
        <v>0.20371800000000001</v>
      </c>
      <c r="D7802">
        <v>0.63579699999999995</v>
      </c>
      <c r="E7802">
        <v>0.42195500000000002</v>
      </c>
      <c r="F7802">
        <v>2.9774100000000001E-2</v>
      </c>
    </row>
    <row r="7803" spans="1:6" x14ac:dyDescent="0.25">
      <c r="A7803" t="s">
        <v>5592</v>
      </c>
      <c r="B7803">
        <v>-4.2217099999999999</v>
      </c>
      <c r="C7803">
        <v>0.20744799999999999</v>
      </c>
      <c r="D7803">
        <v>0.62905100000000003</v>
      </c>
      <c r="E7803">
        <v>0.42338700000000001</v>
      </c>
      <c r="F7803">
        <v>2.9774100000000001E-2</v>
      </c>
    </row>
    <row r="7804" spans="1:6" x14ac:dyDescent="0.25">
      <c r="A7804" t="s">
        <v>5593</v>
      </c>
      <c r="B7804">
        <v>-1.98047</v>
      </c>
      <c r="C7804">
        <v>0.207597</v>
      </c>
      <c r="D7804">
        <v>0.62818799999999997</v>
      </c>
      <c r="E7804">
        <v>0.42268899999999998</v>
      </c>
      <c r="F7804">
        <v>2.9774100000000001E-2</v>
      </c>
    </row>
    <row r="7805" spans="1:6" x14ac:dyDescent="0.25">
      <c r="A7805" t="s">
        <v>5594</v>
      </c>
      <c r="B7805">
        <v>-2.1767599999999998</v>
      </c>
      <c r="C7805">
        <v>0.208485</v>
      </c>
      <c r="D7805">
        <v>0.62685299999999999</v>
      </c>
      <c r="E7805">
        <v>0.42334500000000003</v>
      </c>
      <c r="F7805">
        <v>2.9774100000000001E-2</v>
      </c>
    </row>
    <row r="7806" spans="1:6" x14ac:dyDescent="0.25">
      <c r="A7806" t="s">
        <v>5595</v>
      </c>
      <c r="B7806">
        <v>-0.548678</v>
      </c>
      <c r="C7806">
        <v>0.20866699999999999</v>
      </c>
      <c r="D7806">
        <v>0.62666999999999995</v>
      </c>
      <c r="E7806">
        <v>0.42359200000000002</v>
      </c>
      <c r="F7806">
        <v>2.9774100000000001E-2</v>
      </c>
    </row>
    <row r="7807" spans="1:6" x14ac:dyDescent="0.25">
      <c r="A7807" t="s">
        <v>5596</v>
      </c>
      <c r="B7807">
        <v>-0.58827799999999997</v>
      </c>
      <c r="C7807">
        <v>0.209785</v>
      </c>
      <c r="D7807">
        <v>0.62225399999999997</v>
      </c>
      <c r="E7807">
        <v>0.42095100000000002</v>
      </c>
      <c r="F7807">
        <v>2.9774100000000001E-2</v>
      </c>
    </row>
    <row r="7808" spans="1:6" x14ac:dyDescent="0.25">
      <c r="A7808" t="s">
        <v>5597</v>
      </c>
      <c r="B7808">
        <v>-4.1387400000000003</v>
      </c>
      <c r="C7808">
        <v>0.21026</v>
      </c>
      <c r="D7808">
        <v>0.62512699999999999</v>
      </c>
      <c r="E7808">
        <v>0.42582700000000001</v>
      </c>
      <c r="F7808">
        <v>2.9774100000000001E-2</v>
      </c>
    </row>
    <row r="7809" spans="1:6" x14ac:dyDescent="0.25">
      <c r="A7809" t="s">
        <v>5598</v>
      </c>
      <c r="B7809">
        <v>-4.5098399999999996</v>
      </c>
      <c r="C7809">
        <v>0.21126300000000001</v>
      </c>
      <c r="D7809">
        <v>0.626637</v>
      </c>
      <c r="E7809">
        <v>0.43040899999999999</v>
      </c>
      <c r="F7809">
        <v>2.9774100000000001E-2</v>
      </c>
    </row>
    <row r="7810" spans="1:6" x14ac:dyDescent="0.25">
      <c r="A7810" t="s">
        <v>5599</v>
      </c>
      <c r="B7810">
        <v>-0.76938700000000004</v>
      </c>
      <c r="C7810">
        <v>0.21173500000000001</v>
      </c>
      <c r="D7810">
        <v>0.62084399999999995</v>
      </c>
      <c r="E7810">
        <v>0.42424299999999998</v>
      </c>
      <c r="F7810">
        <v>2.9774100000000001E-2</v>
      </c>
    </row>
    <row r="7811" spans="1:6" x14ac:dyDescent="0.25">
      <c r="B7811">
        <v>-1.9045300000000001</v>
      </c>
      <c r="C7811">
        <v>0.212979</v>
      </c>
      <c r="D7811">
        <v>0.61612699999999998</v>
      </c>
      <c r="E7811">
        <v>0.42149900000000001</v>
      </c>
      <c r="F7811">
        <v>2.9774100000000001E-2</v>
      </c>
    </row>
    <row r="7812" spans="1:6" x14ac:dyDescent="0.25">
      <c r="B7812">
        <v>-2.46123</v>
      </c>
      <c r="C7812">
        <v>0.21321100000000001</v>
      </c>
      <c r="D7812">
        <v>0.613595</v>
      </c>
      <c r="E7812">
        <v>0.41891800000000001</v>
      </c>
      <c r="F7812">
        <v>2.9774100000000001E-2</v>
      </c>
    </row>
    <row r="7813" spans="1:6" x14ac:dyDescent="0.25">
      <c r="A7813" t="s">
        <v>5600</v>
      </c>
      <c r="B7813">
        <v>-4.2536800000000001</v>
      </c>
      <c r="C7813">
        <v>0.21327499999999999</v>
      </c>
      <c r="D7813">
        <v>0.61921000000000004</v>
      </c>
      <c r="E7813">
        <v>0.42616599999999999</v>
      </c>
      <c r="F7813">
        <v>2.9774100000000001E-2</v>
      </c>
    </row>
    <row r="7814" spans="1:6" x14ac:dyDescent="0.25">
      <c r="B7814">
        <v>-0.67036700000000005</v>
      </c>
      <c r="C7814">
        <v>0.21470500000000001</v>
      </c>
      <c r="D7814">
        <v>0.61326899999999995</v>
      </c>
      <c r="E7814">
        <v>0.42231299999999999</v>
      </c>
      <c r="F7814">
        <v>2.9774100000000001E-2</v>
      </c>
    </row>
    <row r="7815" spans="1:6" x14ac:dyDescent="0.25">
      <c r="A7815" t="s">
        <v>5601</v>
      </c>
      <c r="B7815">
        <v>-3.00963</v>
      </c>
      <c r="C7815">
        <v>0.21539800000000001</v>
      </c>
      <c r="D7815">
        <v>0.61870700000000001</v>
      </c>
      <c r="E7815">
        <v>0.431037</v>
      </c>
      <c r="F7815">
        <v>2.9774100000000001E-2</v>
      </c>
    </row>
    <row r="7816" spans="1:6" x14ac:dyDescent="0.25">
      <c r="A7816" t="s">
        <v>5602</v>
      </c>
      <c r="B7816">
        <v>-1.77006</v>
      </c>
      <c r="C7816">
        <v>0.21662899999999999</v>
      </c>
      <c r="D7816">
        <v>0.61278999999999995</v>
      </c>
      <c r="E7816">
        <v>0.426622</v>
      </c>
      <c r="F7816">
        <v>2.9774100000000001E-2</v>
      </c>
    </row>
    <row r="7817" spans="1:6" x14ac:dyDescent="0.25">
      <c r="A7817" t="s">
        <v>5603</v>
      </c>
      <c r="B7817">
        <v>-2.9237299999999999</v>
      </c>
      <c r="C7817">
        <v>0.21721099999999999</v>
      </c>
      <c r="D7817">
        <v>0.61075999999999997</v>
      </c>
      <c r="E7817">
        <v>0.42551800000000001</v>
      </c>
      <c r="F7817">
        <v>2.9774100000000001E-2</v>
      </c>
    </row>
    <row r="7818" spans="1:6" x14ac:dyDescent="0.25">
      <c r="A7818" t="s">
        <v>5604</v>
      </c>
      <c r="B7818">
        <v>-2.2084199999999998</v>
      </c>
      <c r="C7818">
        <v>0.21878600000000001</v>
      </c>
      <c r="D7818">
        <v>0.60544399999999998</v>
      </c>
      <c r="E7818">
        <v>0.42275699999999999</v>
      </c>
      <c r="F7818">
        <v>2.9774100000000001E-2</v>
      </c>
    </row>
    <row r="7819" spans="1:6" x14ac:dyDescent="0.25">
      <c r="A7819" t="s">
        <v>5605</v>
      </c>
      <c r="B7819">
        <v>-2.1725099999999999</v>
      </c>
      <c r="C7819">
        <v>0.21918599999999999</v>
      </c>
      <c r="D7819">
        <v>0.60148100000000004</v>
      </c>
      <c r="E7819">
        <v>0.41877799999999998</v>
      </c>
      <c r="F7819">
        <v>2.9774100000000001E-2</v>
      </c>
    </row>
    <row r="7820" spans="1:6" x14ac:dyDescent="0.25">
      <c r="A7820" t="s">
        <v>5606</v>
      </c>
      <c r="B7820">
        <v>-2.1332800000000001</v>
      </c>
      <c r="C7820">
        <v>0.223166</v>
      </c>
      <c r="D7820">
        <v>0.59798899999999999</v>
      </c>
      <c r="E7820">
        <v>0.42421599999999998</v>
      </c>
      <c r="F7820">
        <v>2.9774100000000001E-2</v>
      </c>
    </row>
    <row r="7821" spans="1:6" x14ac:dyDescent="0.25">
      <c r="A7821" t="s">
        <v>5607</v>
      </c>
      <c r="B7821">
        <v>-2.03661</v>
      </c>
      <c r="C7821">
        <v>0.22639200000000001</v>
      </c>
      <c r="D7821">
        <v>0.59323099999999995</v>
      </c>
      <c r="E7821">
        <v>0.426093</v>
      </c>
      <c r="F7821">
        <v>2.9774100000000001E-2</v>
      </c>
    </row>
    <row r="7822" spans="1:6" x14ac:dyDescent="0.25">
      <c r="A7822" t="s">
        <v>5608</v>
      </c>
      <c r="B7822">
        <v>-3.4023099999999999</v>
      </c>
      <c r="C7822">
        <v>0.22656899999999999</v>
      </c>
      <c r="D7822">
        <v>0.59455000000000002</v>
      </c>
      <c r="E7822">
        <v>0.42820900000000001</v>
      </c>
      <c r="F7822">
        <v>2.9774100000000001E-2</v>
      </c>
    </row>
    <row r="7823" spans="1:6" x14ac:dyDescent="0.25">
      <c r="A7823" t="s">
        <v>5609</v>
      </c>
      <c r="B7823">
        <v>-2.3802400000000001</v>
      </c>
      <c r="C7823">
        <v>0.22806000000000001</v>
      </c>
      <c r="D7823">
        <v>0.59428999999999998</v>
      </c>
      <c r="E7823">
        <v>0.43154100000000001</v>
      </c>
      <c r="F7823">
        <v>2.9774100000000001E-2</v>
      </c>
    </row>
    <row r="7824" spans="1:6" x14ac:dyDescent="0.25">
      <c r="A7824" t="s">
        <v>3649</v>
      </c>
      <c r="B7824">
        <v>-0.79144199999999998</v>
      </c>
      <c r="C7824">
        <v>0.229154</v>
      </c>
      <c r="D7824">
        <v>0.58224799999999999</v>
      </c>
      <c r="E7824">
        <v>0.418881</v>
      </c>
      <c r="F7824">
        <v>2.9774100000000001E-2</v>
      </c>
    </row>
    <row r="7825" spans="1:6" x14ac:dyDescent="0.25">
      <c r="B7825">
        <v>-1.6434</v>
      </c>
      <c r="C7825">
        <v>0.23000999999999999</v>
      </c>
      <c r="D7825">
        <v>0.58235499999999996</v>
      </c>
      <c r="E7825">
        <v>0.42104399999999997</v>
      </c>
      <c r="F7825">
        <v>2.9774100000000001E-2</v>
      </c>
    </row>
    <row r="7826" spans="1:6" x14ac:dyDescent="0.25">
      <c r="A7826" t="s">
        <v>230</v>
      </c>
      <c r="B7826">
        <v>-1.9120999999999999</v>
      </c>
      <c r="C7826">
        <v>0.230687</v>
      </c>
      <c r="D7826">
        <v>0.58673799999999998</v>
      </c>
      <c r="E7826">
        <v>0.428226</v>
      </c>
      <c r="F7826">
        <v>2.9774100000000001E-2</v>
      </c>
    </row>
    <row r="7827" spans="1:6" x14ac:dyDescent="0.25">
      <c r="A7827" t="s">
        <v>5610</v>
      </c>
      <c r="B7827">
        <v>-1.6872400000000001</v>
      </c>
      <c r="C7827">
        <v>0.234735</v>
      </c>
      <c r="D7827">
        <v>0.57157599999999997</v>
      </c>
      <c r="E7827">
        <v>0.41860199999999997</v>
      </c>
      <c r="F7827">
        <v>2.9774100000000001E-2</v>
      </c>
    </row>
    <row r="7828" spans="1:6" x14ac:dyDescent="0.25">
      <c r="A7828" t="s">
        <v>5611</v>
      </c>
      <c r="B7828">
        <v>-1.85537</v>
      </c>
      <c r="C7828">
        <v>0.236011</v>
      </c>
      <c r="D7828">
        <v>0.56933400000000001</v>
      </c>
      <c r="E7828">
        <v>0.41874400000000001</v>
      </c>
      <c r="F7828">
        <v>2.9774100000000001E-2</v>
      </c>
    </row>
    <row r="7829" spans="1:6" x14ac:dyDescent="0.25">
      <c r="B7829">
        <v>-0.76071299999999997</v>
      </c>
      <c r="C7829">
        <v>0.23786199999999999</v>
      </c>
      <c r="D7829">
        <v>0.56949399999999994</v>
      </c>
      <c r="E7829">
        <v>0.423209</v>
      </c>
      <c r="F7829">
        <v>2.9774100000000001E-2</v>
      </c>
    </row>
    <row r="7830" spans="1:6" x14ac:dyDescent="0.25">
      <c r="A7830" t="s">
        <v>5612</v>
      </c>
      <c r="B7830">
        <v>-1.9984500000000001</v>
      </c>
      <c r="C7830">
        <v>0.238012</v>
      </c>
      <c r="D7830">
        <v>0.57537899999999997</v>
      </c>
      <c r="E7830">
        <v>0.43107499999999999</v>
      </c>
      <c r="F7830">
        <v>2.9774100000000001E-2</v>
      </c>
    </row>
    <row r="7831" spans="1:6" x14ac:dyDescent="0.25">
      <c r="A7831" t="s">
        <v>5613</v>
      </c>
      <c r="B7831">
        <v>-1.6531400000000001</v>
      </c>
      <c r="C7831">
        <v>0.239787</v>
      </c>
      <c r="D7831">
        <v>0.568631</v>
      </c>
      <c r="E7831">
        <v>0.42655500000000002</v>
      </c>
      <c r="F7831">
        <v>2.9774100000000001E-2</v>
      </c>
    </row>
    <row r="7832" spans="1:6" x14ac:dyDescent="0.25">
      <c r="A7832" t="s">
        <v>5614</v>
      </c>
      <c r="B7832">
        <v>-3.3060100000000001</v>
      </c>
      <c r="C7832">
        <v>0.24115700000000001</v>
      </c>
      <c r="D7832">
        <v>0.56464999999999999</v>
      </c>
      <c r="E7832">
        <v>0.42464000000000002</v>
      </c>
      <c r="F7832">
        <v>2.9774100000000001E-2</v>
      </c>
    </row>
    <row r="7833" spans="1:6" x14ac:dyDescent="0.25">
      <c r="A7833" t="s">
        <v>5615</v>
      </c>
      <c r="B7833">
        <v>-1.49295</v>
      </c>
      <c r="C7833">
        <v>0.24131900000000001</v>
      </c>
      <c r="D7833">
        <v>0.56382600000000005</v>
      </c>
      <c r="E7833">
        <v>0.42396299999999998</v>
      </c>
      <c r="F7833">
        <v>2.9774100000000001E-2</v>
      </c>
    </row>
    <row r="7834" spans="1:6" x14ac:dyDescent="0.25">
      <c r="B7834">
        <v>-1.0309999999999999</v>
      </c>
      <c r="C7834">
        <v>0.242673</v>
      </c>
      <c r="D7834">
        <v>0.55845800000000001</v>
      </c>
      <c r="E7834">
        <v>0.42026200000000002</v>
      </c>
      <c r="F7834">
        <v>2.9774100000000001E-2</v>
      </c>
    </row>
    <row r="7835" spans="1:6" x14ac:dyDescent="0.25">
      <c r="B7835">
        <v>-0.94845599999999997</v>
      </c>
      <c r="C7835">
        <v>0.243839</v>
      </c>
      <c r="D7835">
        <v>0.56184500000000004</v>
      </c>
      <c r="E7835">
        <v>0.42718400000000001</v>
      </c>
      <c r="F7835">
        <v>2.9774100000000001E-2</v>
      </c>
    </row>
    <row r="7836" spans="1:6" x14ac:dyDescent="0.25">
      <c r="A7836" t="s">
        <v>5616</v>
      </c>
      <c r="B7836">
        <v>-2.0037500000000001</v>
      </c>
      <c r="C7836">
        <v>0.24446599999999999</v>
      </c>
      <c r="D7836">
        <v>0.562334</v>
      </c>
      <c r="E7836">
        <v>0.42924099999999998</v>
      </c>
      <c r="F7836">
        <v>2.9774100000000001E-2</v>
      </c>
    </row>
    <row r="7837" spans="1:6" x14ac:dyDescent="0.25">
      <c r="A7837" t="s">
        <v>5617</v>
      </c>
      <c r="B7837">
        <v>-2.0598999999999998</v>
      </c>
      <c r="C7837">
        <v>0.24468799999999999</v>
      </c>
      <c r="D7837">
        <v>0.55397099999999999</v>
      </c>
      <c r="E7837">
        <v>0.41914000000000001</v>
      </c>
      <c r="F7837">
        <v>2.9774100000000001E-2</v>
      </c>
    </row>
    <row r="7838" spans="1:6" x14ac:dyDescent="0.25">
      <c r="B7838">
        <v>-1.52908</v>
      </c>
      <c r="C7838">
        <v>0.244806</v>
      </c>
      <c r="D7838">
        <v>0.55760799999999999</v>
      </c>
      <c r="E7838">
        <v>0.42398000000000002</v>
      </c>
      <c r="F7838">
        <v>2.9774100000000001E-2</v>
      </c>
    </row>
    <row r="7839" spans="1:6" x14ac:dyDescent="0.25">
      <c r="A7839" t="s">
        <v>5618</v>
      </c>
      <c r="B7839">
        <v>-0.95431600000000005</v>
      </c>
      <c r="C7839">
        <v>0.24718100000000001</v>
      </c>
      <c r="D7839">
        <v>0.55144000000000004</v>
      </c>
      <c r="E7839">
        <v>0.42148799999999997</v>
      </c>
      <c r="F7839">
        <v>2.9774100000000001E-2</v>
      </c>
    </row>
    <row r="7840" spans="1:6" x14ac:dyDescent="0.25">
      <c r="A7840" t="s">
        <v>4480</v>
      </c>
      <c r="B7840">
        <v>-1.4845299999999999</v>
      </c>
      <c r="C7840">
        <v>0.248306</v>
      </c>
      <c r="D7840">
        <v>0.54718699999999998</v>
      </c>
      <c r="E7840">
        <v>0.41862899999999997</v>
      </c>
      <c r="F7840">
        <v>2.9774100000000001E-2</v>
      </c>
    </row>
    <row r="7841" spans="1:6" x14ac:dyDescent="0.25">
      <c r="A7841" t="s">
        <v>5619</v>
      </c>
      <c r="B7841">
        <v>-0.97360599999999997</v>
      </c>
      <c r="C7841">
        <v>0.24876799999999999</v>
      </c>
      <c r="D7841">
        <v>0.55246600000000001</v>
      </c>
      <c r="E7841">
        <v>0.42630699999999999</v>
      </c>
      <c r="F7841">
        <v>2.9774100000000001E-2</v>
      </c>
    </row>
    <row r="7842" spans="1:6" x14ac:dyDescent="0.25">
      <c r="A7842" t="s">
        <v>5620</v>
      </c>
      <c r="B7842">
        <v>-1.70906</v>
      </c>
      <c r="C7842">
        <v>0.24927199999999999</v>
      </c>
      <c r="D7842">
        <v>0.54887799999999998</v>
      </c>
      <c r="E7842">
        <v>0.42287000000000002</v>
      </c>
      <c r="F7842">
        <v>2.9774100000000001E-2</v>
      </c>
    </row>
    <row r="7843" spans="1:6" x14ac:dyDescent="0.25">
      <c r="A7843" t="s">
        <v>2123</v>
      </c>
      <c r="B7843">
        <v>-2.2324899999999999</v>
      </c>
      <c r="C7843">
        <v>0.24941099999999999</v>
      </c>
      <c r="D7843">
        <v>0.54744599999999999</v>
      </c>
      <c r="E7843">
        <v>0.42136899999999999</v>
      </c>
      <c r="F7843">
        <v>2.9774100000000001E-2</v>
      </c>
    </row>
    <row r="7844" spans="1:6" x14ac:dyDescent="0.25">
      <c r="A7844" t="s">
        <v>5621</v>
      </c>
      <c r="B7844">
        <v>-1.2521599999999999</v>
      </c>
      <c r="C7844">
        <v>0.25098500000000001</v>
      </c>
      <c r="D7844">
        <v>0.54388999999999998</v>
      </c>
      <c r="E7844">
        <v>0.42033399999999999</v>
      </c>
      <c r="F7844">
        <v>2.9774100000000001E-2</v>
      </c>
    </row>
    <row r="7845" spans="1:6" x14ac:dyDescent="0.25">
      <c r="A7845" t="s">
        <v>5622</v>
      </c>
      <c r="B7845">
        <v>-1.1941900000000001</v>
      </c>
      <c r="C7845">
        <v>0.25213600000000003</v>
      </c>
      <c r="D7845">
        <v>0.54149599999999998</v>
      </c>
      <c r="E7845">
        <v>0.419825</v>
      </c>
      <c r="F7845">
        <v>2.9774100000000001E-2</v>
      </c>
    </row>
    <row r="7846" spans="1:6" x14ac:dyDescent="0.25">
      <c r="A7846" t="s">
        <v>5623</v>
      </c>
      <c r="B7846">
        <v>-1.1240300000000001</v>
      </c>
      <c r="C7846">
        <v>0.25382700000000002</v>
      </c>
      <c r="D7846">
        <v>0.540968</v>
      </c>
      <c r="E7846">
        <v>0.42281299999999999</v>
      </c>
      <c r="F7846">
        <v>2.9774100000000001E-2</v>
      </c>
    </row>
    <row r="7847" spans="1:6" x14ac:dyDescent="0.25">
      <c r="A7847" t="s">
        <v>5624</v>
      </c>
      <c r="B7847">
        <v>-1.27535</v>
      </c>
      <c r="C7847">
        <v>0.25444099999999997</v>
      </c>
      <c r="D7847">
        <v>0.54473800000000006</v>
      </c>
      <c r="E7847">
        <v>0.42894700000000002</v>
      </c>
      <c r="F7847">
        <v>2.9774100000000001E-2</v>
      </c>
    </row>
    <row r="7848" spans="1:6" x14ac:dyDescent="0.25">
      <c r="A7848" t="s">
        <v>5625</v>
      </c>
      <c r="B7848">
        <v>-1.6058699999999999</v>
      </c>
      <c r="C7848">
        <v>0.25478699999999999</v>
      </c>
      <c r="D7848">
        <v>0.54438399999999998</v>
      </c>
      <c r="E7848">
        <v>0.42925200000000002</v>
      </c>
      <c r="F7848">
        <v>2.9774100000000001E-2</v>
      </c>
    </row>
    <row r="7849" spans="1:6" x14ac:dyDescent="0.25">
      <c r="A7849" t="s">
        <v>5626</v>
      </c>
      <c r="B7849">
        <v>-1.2703500000000001</v>
      </c>
      <c r="C7849">
        <v>0.25562800000000002</v>
      </c>
      <c r="D7849">
        <v>0.54074199999999994</v>
      </c>
      <c r="E7849">
        <v>0.42642099999999999</v>
      </c>
      <c r="F7849">
        <v>2.9774100000000001E-2</v>
      </c>
    </row>
    <row r="7850" spans="1:6" x14ac:dyDescent="0.25">
      <c r="B7850">
        <v>-1.2486699999999999</v>
      </c>
      <c r="C7850">
        <v>0.25590499999999999</v>
      </c>
      <c r="D7850">
        <v>0.54235100000000003</v>
      </c>
      <c r="E7850">
        <v>0.42908200000000002</v>
      </c>
      <c r="F7850">
        <v>2.9774100000000001E-2</v>
      </c>
    </row>
    <row r="7851" spans="1:6" x14ac:dyDescent="0.25">
      <c r="A7851" t="s">
        <v>5627</v>
      </c>
      <c r="B7851">
        <v>-1.2908599999999999</v>
      </c>
      <c r="C7851">
        <v>0.25685799999999998</v>
      </c>
      <c r="D7851">
        <v>0.54239000000000004</v>
      </c>
      <c r="E7851">
        <v>0.43120999999999998</v>
      </c>
      <c r="F7851">
        <v>2.9774100000000001E-2</v>
      </c>
    </row>
    <row r="7852" spans="1:6" x14ac:dyDescent="0.25">
      <c r="A7852" t="s">
        <v>5628</v>
      </c>
      <c r="B7852">
        <v>-1.4192199999999999</v>
      </c>
      <c r="C7852">
        <v>0.25755400000000001</v>
      </c>
      <c r="D7852">
        <v>0.54090499999999997</v>
      </c>
      <c r="E7852">
        <v>0.43081199999999997</v>
      </c>
      <c r="F7852">
        <v>2.9774100000000001E-2</v>
      </c>
    </row>
    <row r="7853" spans="1:6" x14ac:dyDescent="0.25">
      <c r="B7853">
        <v>-0.69519200000000003</v>
      </c>
      <c r="C7853">
        <v>-0.2278</v>
      </c>
      <c r="D7853">
        <v>0.58447700000000002</v>
      </c>
      <c r="E7853">
        <v>0.41845100000000002</v>
      </c>
      <c r="F7853">
        <v>2.9677599999999998E-2</v>
      </c>
    </row>
    <row r="7854" spans="1:6" x14ac:dyDescent="0.25">
      <c r="B7854">
        <v>-2.5981800000000002</v>
      </c>
      <c r="C7854">
        <v>-0.16577</v>
      </c>
      <c r="D7854">
        <v>0.72214699999999998</v>
      </c>
      <c r="E7854">
        <v>0.41797699999999999</v>
      </c>
      <c r="F7854">
        <v>2.9415799999999999E-2</v>
      </c>
    </row>
    <row r="7855" spans="1:6" x14ac:dyDescent="0.25">
      <c r="A7855" t="s">
        <v>5629</v>
      </c>
      <c r="B7855">
        <v>-3.09945</v>
      </c>
      <c r="C7855">
        <v>-0.15163199999999999</v>
      </c>
      <c r="D7855">
        <v>0.760853</v>
      </c>
      <c r="E7855">
        <v>0.41796800000000001</v>
      </c>
      <c r="F7855">
        <v>2.9415799999999999E-2</v>
      </c>
    </row>
    <row r="7856" spans="1:6" x14ac:dyDescent="0.25">
      <c r="A7856" t="s">
        <v>5630</v>
      </c>
      <c r="B7856">
        <v>-3.6037499999999998</v>
      </c>
      <c r="C7856">
        <v>0.158995</v>
      </c>
      <c r="D7856">
        <v>0.74032200000000004</v>
      </c>
      <c r="E7856">
        <v>0.41804400000000003</v>
      </c>
      <c r="F7856">
        <v>2.9415799999999999E-2</v>
      </c>
    </row>
    <row r="7857" spans="1:6" x14ac:dyDescent="0.25">
      <c r="B7857">
        <v>-2.4611399999999999</v>
      </c>
      <c r="C7857">
        <v>0.18480099999999999</v>
      </c>
      <c r="D7857">
        <v>0.67503400000000002</v>
      </c>
      <c r="E7857">
        <v>0.41808600000000001</v>
      </c>
      <c r="F7857">
        <v>2.9415799999999999E-2</v>
      </c>
    </row>
    <row r="7858" spans="1:6" x14ac:dyDescent="0.25">
      <c r="A7858" t="s">
        <v>5631</v>
      </c>
      <c r="B7858">
        <v>-0.97328099999999995</v>
      </c>
      <c r="C7858">
        <v>-0.246421</v>
      </c>
      <c r="D7858">
        <v>0.54985099999999998</v>
      </c>
      <c r="E7858">
        <v>0.417823</v>
      </c>
      <c r="F7858">
        <v>2.94039E-2</v>
      </c>
    </row>
    <row r="7859" spans="1:6" x14ac:dyDescent="0.25">
      <c r="B7859">
        <v>-0.76865399999999995</v>
      </c>
      <c r="C7859">
        <v>-0.225323</v>
      </c>
      <c r="D7859">
        <v>0.58839799999999998</v>
      </c>
      <c r="E7859">
        <v>0.41742000000000001</v>
      </c>
      <c r="F7859">
        <v>2.94039E-2</v>
      </c>
    </row>
    <row r="7860" spans="1:6" x14ac:dyDescent="0.25">
      <c r="A7860" t="s">
        <v>5632</v>
      </c>
      <c r="B7860">
        <v>-2.8793899999999999</v>
      </c>
      <c r="C7860">
        <v>-0.187918</v>
      </c>
      <c r="D7860">
        <v>0.66749800000000004</v>
      </c>
      <c r="E7860">
        <v>0.41774699999999998</v>
      </c>
      <c r="F7860">
        <v>2.94039E-2</v>
      </c>
    </row>
    <row r="7861" spans="1:6" x14ac:dyDescent="0.25">
      <c r="A7861" t="s">
        <v>5633</v>
      </c>
      <c r="B7861">
        <v>-2.64676</v>
      </c>
      <c r="C7861">
        <v>-0.16712399999999999</v>
      </c>
      <c r="D7861">
        <v>0.71810700000000005</v>
      </c>
      <c r="E7861">
        <v>0.417348</v>
      </c>
      <c r="F7861">
        <v>2.94039E-2</v>
      </c>
    </row>
    <row r="7862" spans="1:6" x14ac:dyDescent="0.25">
      <c r="A7862" t="s">
        <v>5634</v>
      </c>
      <c r="B7862">
        <v>-3.2066499999999998</v>
      </c>
      <c r="C7862">
        <v>-0.14502699999999999</v>
      </c>
      <c r="D7862">
        <v>0.77994399999999997</v>
      </c>
      <c r="E7862">
        <v>0.41765600000000003</v>
      </c>
      <c r="F7862">
        <v>2.94039E-2</v>
      </c>
    </row>
    <row r="7863" spans="1:6" x14ac:dyDescent="0.25">
      <c r="A7863" t="s">
        <v>5635</v>
      </c>
      <c r="B7863">
        <v>8.6536799999999997E-2</v>
      </c>
      <c r="C7863">
        <v>-0.11223900000000001</v>
      </c>
      <c r="D7863">
        <v>0.89113699999999996</v>
      </c>
      <c r="E7863">
        <v>0.41751300000000002</v>
      </c>
      <c r="F7863">
        <v>2.94039E-2</v>
      </c>
    </row>
    <row r="7864" spans="1:6" x14ac:dyDescent="0.25">
      <c r="B7864">
        <v>-3.31284</v>
      </c>
      <c r="C7864">
        <v>0.140927</v>
      </c>
      <c r="D7864">
        <v>0.79231300000000005</v>
      </c>
      <c r="E7864">
        <v>0.417547</v>
      </c>
      <c r="F7864">
        <v>2.94039E-2</v>
      </c>
    </row>
    <row r="7865" spans="1:6" x14ac:dyDescent="0.25">
      <c r="A7865" t="s">
        <v>5636</v>
      </c>
      <c r="B7865">
        <v>-2.92761</v>
      </c>
      <c r="C7865">
        <v>0.181034</v>
      </c>
      <c r="D7865">
        <v>0.68372200000000005</v>
      </c>
      <c r="E7865">
        <v>0.41776600000000003</v>
      </c>
      <c r="F7865">
        <v>2.94039E-2</v>
      </c>
    </row>
    <row r="7866" spans="1:6" x14ac:dyDescent="0.25">
      <c r="A7866" t="s">
        <v>5637</v>
      </c>
      <c r="B7866">
        <v>-2.7154199999999999</v>
      </c>
      <c r="C7866">
        <v>0.18135399999999999</v>
      </c>
      <c r="D7866">
        <v>0.682751</v>
      </c>
      <c r="E7866">
        <v>0.41751100000000002</v>
      </c>
      <c r="F7866">
        <v>2.94039E-2</v>
      </c>
    </row>
    <row r="7867" spans="1:6" x14ac:dyDescent="0.25">
      <c r="A7867" t="s">
        <v>5638</v>
      </c>
      <c r="B7867">
        <v>-3.2227299999999999</v>
      </c>
      <c r="C7867">
        <v>0.206177</v>
      </c>
      <c r="D7867">
        <v>0.62692000000000003</v>
      </c>
      <c r="E7867">
        <v>0.41736400000000001</v>
      </c>
      <c r="F7867">
        <v>2.94039E-2</v>
      </c>
    </row>
    <row r="7868" spans="1:6" x14ac:dyDescent="0.25">
      <c r="A7868" t="s">
        <v>5639</v>
      </c>
      <c r="B7868">
        <v>-1.63385</v>
      </c>
      <c r="C7868">
        <v>0.24432300000000001</v>
      </c>
      <c r="D7868">
        <v>0.55341600000000002</v>
      </c>
      <c r="E7868">
        <v>0.41764000000000001</v>
      </c>
      <c r="F7868">
        <v>2.94039E-2</v>
      </c>
    </row>
    <row r="7869" spans="1:6" x14ac:dyDescent="0.25">
      <c r="B7869">
        <v>-0.58496300000000001</v>
      </c>
      <c r="C7869">
        <v>-0.19974500000000001</v>
      </c>
      <c r="D7869">
        <v>0.640459</v>
      </c>
      <c r="E7869">
        <v>0.41708499999999998</v>
      </c>
      <c r="F7869">
        <v>2.93613E-2</v>
      </c>
    </row>
    <row r="7870" spans="1:6" x14ac:dyDescent="0.25">
      <c r="A7870" t="s">
        <v>5640</v>
      </c>
      <c r="B7870">
        <v>-0.42075299999999999</v>
      </c>
      <c r="C7870">
        <v>-0.180114</v>
      </c>
      <c r="D7870">
        <v>0.68539799999999995</v>
      </c>
      <c r="E7870">
        <v>0.417099</v>
      </c>
      <c r="F7870">
        <v>2.93613E-2</v>
      </c>
    </row>
    <row r="7871" spans="1:6" x14ac:dyDescent="0.25">
      <c r="A7871" t="s">
        <v>5641</v>
      </c>
      <c r="B7871">
        <v>-0.46395199999999998</v>
      </c>
      <c r="C7871">
        <v>0.195495</v>
      </c>
      <c r="D7871">
        <v>0.649841</v>
      </c>
      <c r="E7871">
        <v>0.41713800000000001</v>
      </c>
      <c r="F7871">
        <v>2.93613E-2</v>
      </c>
    </row>
    <row r="7872" spans="1:6" x14ac:dyDescent="0.25">
      <c r="A7872" t="s">
        <v>5642</v>
      </c>
      <c r="B7872">
        <v>-0.85722200000000004</v>
      </c>
      <c r="C7872">
        <v>0.223687</v>
      </c>
      <c r="D7872">
        <v>0.59137300000000004</v>
      </c>
      <c r="E7872">
        <v>0.417184</v>
      </c>
      <c r="F7872">
        <v>2.93613E-2</v>
      </c>
    </row>
    <row r="7873" spans="1:6" x14ac:dyDescent="0.25">
      <c r="B7873">
        <v>-2.1480800000000002</v>
      </c>
      <c r="C7873">
        <v>-0.19267599999999999</v>
      </c>
      <c r="D7873">
        <v>0.65600800000000004</v>
      </c>
      <c r="E7873">
        <v>0.416962</v>
      </c>
      <c r="F7873">
        <v>2.9322999999999998E-2</v>
      </c>
    </row>
    <row r="7874" spans="1:6" x14ac:dyDescent="0.25">
      <c r="A7874" t="s">
        <v>5643</v>
      </c>
      <c r="B7874">
        <v>-3.60345</v>
      </c>
      <c r="C7874">
        <v>-0.152029</v>
      </c>
      <c r="D7874">
        <v>0.75888800000000001</v>
      </c>
      <c r="E7874">
        <v>0.41693599999999997</v>
      </c>
      <c r="F7874">
        <v>2.9322999999999998E-2</v>
      </c>
    </row>
    <row r="7875" spans="1:6" x14ac:dyDescent="0.25">
      <c r="A7875" t="s">
        <v>5644</v>
      </c>
      <c r="B7875">
        <v>-3.1670799999999999</v>
      </c>
      <c r="C7875">
        <v>-0.16456599999999999</v>
      </c>
      <c r="D7875">
        <v>0.72442200000000001</v>
      </c>
      <c r="E7875">
        <v>0.41686800000000002</v>
      </c>
      <c r="F7875">
        <v>2.9310099999999999E-2</v>
      </c>
    </row>
    <row r="7876" spans="1:6" x14ac:dyDescent="0.25">
      <c r="A7876" t="s">
        <v>3136</v>
      </c>
      <c r="B7876">
        <v>-2.51132</v>
      </c>
      <c r="C7876">
        <v>-0.24516399999999999</v>
      </c>
      <c r="D7876">
        <v>0.55072500000000002</v>
      </c>
      <c r="E7876">
        <v>0.41615099999999999</v>
      </c>
      <c r="F7876">
        <v>2.92626E-2</v>
      </c>
    </row>
    <row r="7877" spans="1:6" x14ac:dyDescent="0.25">
      <c r="A7877" t="s">
        <v>5645</v>
      </c>
      <c r="B7877">
        <v>-2.4954399999999999</v>
      </c>
      <c r="C7877">
        <v>-0.21853</v>
      </c>
      <c r="D7877">
        <v>0.60073200000000004</v>
      </c>
      <c r="E7877">
        <v>0.41622599999999998</v>
      </c>
      <c r="F7877">
        <v>2.92626E-2</v>
      </c>
    </row>
    <row r="7878" spans="1:6" x14ac:dyDescent="0.25">
      <c r="A7878" t="s">
        <v>5646</v>
      </c>
      <c r="B7878">
        <v>-0.64659900000000003</v>
      </c>
      <c r="C7878">
        <v>-0.217164</v>
      </c>
      <c r="D7878">
        <v>0.60355599999999998</v>
      </c>
      <c r="E7878">
        <v>0.41635100000000003</v>
      </c>
      <c r="F7878">
        <v>2.92626E-2</v>
      </c>
    </row>
    <row r="7879" spans="1:6" x14ac:dyDescent="0.25">
      <c r="A7879" s="1">
        <v>39142</v>
      </c>
      <c r="B7879">
        <v>-2.1961200000000001</v>
      </c>
      <c r="C7879">
        <v>-0.193245</v>
      </c>
      <c r="D7879">
        <v>0.65413299999999996</v>
      </c>
      <c r="E7879">
        <v>0.41622300000000001</v>
      </c>
      <c r="F7879">
        <v>2.92626E-2</v>
      </c>
    </row>
    <row r="7880" spans="1:6" x14ac:dyDescent="0.25">
      <c r="A7880" t="s">
        <v>5647</v>
      </c>
      <c r="B7880">
        <v>-2.92937</v>
      </c>
      <c r="C7880">
        <v>0.14109099999999999</v>
      </c>
      <c r="D7880">
        <v>0.79064699999999999</v>
      </c>
      <c r="E7880">
        <v>0.41610399999999997</v>
      </c>
      <c r="F7880">
        <v>2.92626E-2</v>
      </c>
    </row>
    <row r="7881" spans="1:6" x14ac:dyDescent="0.25">
      <c r="A7881" t="s">
        <v>5648</v>
      </c>
      <c r="B7881">
        <v>-2.8881800000000002</v>
      </c>
      <c r="C7881">
        <v>0.16617399999999999</v>
      </c>
      <c r="D7881">
        <v>0.719943</v>
      </c>
      <c r="E7881">
        <v>0.416551</v>
      </c>
      <c r="F7881">
        <v>2.92626E-2</v>
      </c>
    </row>
    <row r="7882" spans="1:6" x14ac:dyDescent="0.25">
      <c r="A7882" t="s">
        <v>1137</v>
      </c>
      <c r="B7882">
        <v>-0.331092</v>
      </c>
      <c r="C7882">
        <v>0.16706499999999999</v>
      </c>
      <c r="D7882">
        <v>0.717553</v>
      </c>
      <c r="E7882">
        <v>0.41646699999999998</v>
      </c>
      <c r="F7882">
        <v>2.92626E-2</v>
      </c>
    </row>
    <row r="7883" spans="1:6" x14ac:dyDescent="0.25">
      <c r="A7883" t="s">
        <v>5649</v>
      </c>
      <c r="B7883">
        <v>-2.53478</v>
      </c>
      <c r="C7883">
        <v>0.168598</v>
      </c>
      <c r="D7883">
        <v>0.71333400000000002</v>
      </c>
      <c r="E7883">
        <v>0.41615400000000002</v>
      </c>
      <c r="F7883">
        <v>2.92626E-2</v>
      </c>
    </row>
    <row r="7884" spans="1:6" x14ac:dyDescent="0.25">
      <c r="B7884">
        <v>-2.5072700000000001</v>
      </c>
      <c r="C7884">
        <v>0.181648</v>
      </c>
      <c r="D7884">
        <v>0.68127000000000004</v>
      </c>
      <c r="E7884">
        <v>0.41654600000000003</v>
      </c>
      <c r="F7884">
        <v>2.92626E-2</v>
      </c>
    </row>
    <row r="7885" spans="1:6" x14ac:dyDescent="0.25">
      <c r="B7885">
        <v>-2.1971799999999999</v>
      </c>
      <c r="C7885">
        <v>0.18539700000000001</v>
      </c>
      <c r="D7885">
        <v>0.67246300000000003</v>
      </c>
      <c r="E7885">
        <v>0.41662399999999999</v>
      </c>
      <c r="F7885">
        <v>2.92626E-2</v>
      </c>
    </row>
    <row r="7886" spans="1:6" x14ac:dyDescent="0.25">
      <c r="B7886">
        <v>-2.1780300000000001</v>
      </c>
      <c r="C7886">
        <v>0.20547699999999999</v>
      </c>
      <c r="D7886">
        <v>0.62782499999999997</v>
      </c>
      <c r="E7886">
        <v>0.416653</v>
      </c>
      <c r="F7886">
        <v>2.92626E-2</v>
      </c>
    </row>
    <row r="7887" spans="1:6" x14ac:dyDescent="0.25">
      <c r="A7887" t="s">
        <v>5650</v>
      </c>
      <c r="B7887">
        <v>-2.1278700000000002</v>
      </c>
      <c r="C7887">
        <v>0.21401800000000001</v>
      </c>
      <c r="D7887">
        <v>0.60978600000000005</v>
      </c>
      <c r="E7887">
        <v>0.41621799999999998</v>
      </c>
      <c r="F7887">
        <v>2.92626E-2</v>
      </c>
    </row>
    <row r="7888" spans="1:6" x14ac:dyDescent="0.25">
      <c r="A7888" t="s">
        <v>5651</v>
      </c>
      <c r="B7888">
        <v>-1.0271600000000001</v>
      </c>
      <c r="C7888">
        <v>0.23941799999999999</v>
      </c>
      <c r="D7888">
        <v>0.56123999999999996</v>
      </c>
      <c r="E7888">
        <v>0.41641699999999998</v>
      </c>
      <c r="F7888">
        <v>2.92626E-2</v>
      </c>
    </row>
    <row r="7889" spans="1:6" x14ac:dyDescent="0.25">
      <c r="B7889">
        <v>-1.3858699999999999</v>
      </c>
      <c r="C7889">
        <v>-0.25046400000000002</v>
      </c>
      <c r="D7889">
        <v>0.54097799999999996</v>
      </c>
      <c r="E7889">
        <v>0.41558200000000001</v>
      </c>
      <c r="F7889">
        <v>2.9194299999999999E-2</v>
      </c>
    </row>
    <row r="7890" spans="1:6" x14ac:dyDescent="0.25">
      <c r="A7890" t="s">
        <v>5652</v>
      </c>
      <c r="B7890">
        <v>-4.0913500000000003</v>
      </c>
      <c r="C7890">
        <v>-0.21912300000000001</v>
      </c>
      <c r="D7890">
        <v>0.59929900000000003</v>
      </c>
      <c r="E7890">
        <v>0.415908</v>
      </c>
      <c r="F7890">
        <v>2.9194299999999999E-2</v>
      </c>
    </row>
    <row r="7891" spans="1:6" x14ac:dyDescent="0.25">
      <c r="A7891" t="s">
        <v>5653</v>
      </c>
      <c r="B7891">
        <v>-3.6939299999999999</v>
      </c>
      <c r="C7891">
        <v>-0.16822000000000001</v>
      </c>
      <c r="D7891">
        <v>0.71390900000000002</v>
      </c>
      <c r="E7891">
        <v>0.41565999999999997</v>
      </c>
      <c r="F7891">
        <v>2.9194299999999999E-2</v>
      </c>
    </row>
    <row r="7892" spans="1:6" x14ac:dyDescent="0.25">
      <c r="A7892" t="s">
        <v>5654</v>
      </c>
      <c r="B7892">
        <v>-2.9979800000000001</v>
      </c>
      <c r="C7892">
        <v>-0.14779900000000001</v>
      </c>
      <c r="D7892">
        <v>0.76997300000000002</v>
      </c>
      <c r="E7892">
        <v>0.41548299999999999</v>
      </c>
      <c r="F7892">
        <v>2.9194299999999999E-2</v>
      </c>
    </row>
    <row r="7893" spans="1:6" x14ac:dyDescent="0.25">
      <c r="A7893" t="s">
        <v>121</v>
      </c>
      <c r="B7893">
        <v>-2.4066199999999999E-2</v>
      </c>
      <c r="C7893">
        <v>-0.109525</v>
      </c>
      <c r="D7893">
        <v>0.90010500000000004</v>
      </c>
      <c r="E7893">
        <v>0.41545300000000002</v>
      </c>
      <c r="F7893">
        <v>2.9194299999999999E-2</v>
      </c>
    </row>
    <row r="7894" spans="1:6" x14ac:dyDescent="0.25">
      <c r="A7894" t="s">
        <v>5655</v>
      </c>
      <c r="B7894">
        <v>-3.19197</v>
      </c>
      <c r="C7894">
        <v>0.15004899999999999</v>
      </c>
      <c r="D7894">
        <v>0.76351400000000003</v>
      </c>
      <c r="E7894">
        <v>0.41561199999999998</v>
      </c>
      <c r="F7894">
        <v>2.9194299999999999E-2</v>
      </c>
    </row>
    <row r="7895" spans="1:6" x14ac:dyDescent="0.25">
      <c r="B7895">
        <v>-2.47465</v>
      </c>
      <c r="C7895">
        <v>0.19242200000000001</v>
      </c>
      <c r="D7895">
        <v>0.65534700000000001</v>
      </c>
      <c r="E7895">
        <v>0.41543099999999999</v>
      </c>
      <c r="F7895">
        <v>2.9194299999999999E-2</v>
      </c>
    </row>
    <row r="7896" spans="1:6" x14ac:dyDescent="0.25">
      <c r="B7896">
        <v>-2.1073599999999999</v>
      </c>
      <c r="C7896">
        <v>0.218085</v>
      </c>
      <c r="D7896">
        <v>0.60098200000000002</v>
      </c>
      <c r="E7896">
        <v>0.415439</v>
      </c>
      <c r="F7896">
        <v>2.9194299999999999E-2</v>
      </c>
    </row>
    <row r="7897" spans="1:6" x14ac:dyDescent="0.25">
      <c r="B7897">
        <v>-2.04095</v>
      </c>
      <c r="C7897">
        <v>0.23083400000000001</v>
      </c>
      <c r="D7897">
        <v>0.57647499999999996</v>
      </c>
      <c r="E7897">
        <v>0.41564400000000001</v>
      </c>
      <c r="F7897">
        <v>2.9194299999999999E-2</v>
      </c>
    </row>
    <row r="7898" spans="1:6" x14ac:dyDescent="0.25">
      <c r="B7898">
        <v>-1.2859499999999999</v>
      </c>
      <c r="C7898">
        <v>0.25064199999999998</v>
      </c>
      <c r="D7898">
        <v>0.54065700000000005</v>
      </c>
      <c r="E7898">
        <v>0.41556700000000002</v>
      </c>
      <c r="F7898">
        <v>2.9194299999999999E-2</v>
      </c>
    </row>
    <row r="7899" spans="1:6" x14ac:dyDescent="0.25">
      <c r="B7899">
        <v>-1.13933</v>
      </c>
      <c r="C7899">
        <v>0.25075399999999998</v>
      </c>
      <c r="D7899">
        <v>0.54064100000000004</v>
      </c>
      <c r="E7899">
        <v>0.41578700000000002</v>
      </c>
      <c r="F7899">
        <v>2.9194299999999999E-2</v>
      </c>
    </row>
    <row r="7900" spans="1:6" x14ac:dyDescent="0.25">
      <c r="A7900" t="s">
        <v>5656</v>
      </c>
      <c r="B7900">
        <v>-0.502965</v>
      </c>
      <c r="C7900">
        <v>-0.19766500000000001</v>
      </c>
      <c r="D7900">
        <v>0.64352600000000004</v>
      </c>
      <c r="E7900">
        <v>0.41525099999999998</v>
      </c>
      <c r="F7900">
        <v>2.9179900000000002E-2</v>
      </c>
    </row>
    <row r="7901" spans="1:6" x14ac:dyDescent="0.25">
      <c r="A7901" t="s">
        <v>765</v>
      </c>
      <c r="B7901">
        <v>-9.8256499999999997E-2</v>
      </c>
      <c r="C7901">
        <v>-0.131716</v>
      </c>
      <c r="D7901">
        <v>0.81985799999999998</v>
      </c>
      <c r="E7901">
        <v>0.41530099999999998</v>
      </c>
      <c r="F7901">
        <v>2.9179900000000002E-2</v>
      </c>
    </row>
    <row r="7902" spans="1:6" x14ac:dyDescent="0.25">
      <c r="A7902" t="s">
        <v>5657</v>
      </c>
      <c r="B7902">
        <v>-1.8819600000000001</v>
      </c>
      <c r="C7902">
        <v>0.20966099999999999</v>
      </c>
      <c r="D7902">
        <v>0.61800200000000005</v>
      </c>
      <c r="E7902">
        <v>0.41533100000000001</v>
      </c>
      <c r="F7902">
        <v>2.9179900000000002E-2</v>
      </c>
    </row>
    <row r="7903" spans="1:6" x14ac:dyDescent="0.25">
      <c r="A7903" t="s">
        <v>5658</v>
      </c>
      <c r="B7903">
        <v>-2.1085799999999999</v>
      </c>
      <c r="C7903">
        <v>-0.21296300000000001</v>
      </c>
      <c r="D7903">
        <v>0.61091600000000001</v>
      </c>
      <c r="E7903">
        <v>0.41495900000000002</v>
      </c>
      <c r="F7903">
        <v>2.91071E-2</v>
      </c>
    </row>
    <row r="7904" spans="1:6" x14ac:dyDescent="0.25">
      <c r="A7904" t="s">
        <v>5659</v>
      </c>
      <c r="B7904">
        <v>-3.9232300000000002</v>
      </c>
      <c r="C7904">
        <v>-0.16408800000000001</v>
      </c>
      <c r="D7904">
        <v>0.72419900000000004</v>
      </c>
      <c r="E7904">
        <v>0.41502699999999998</v>
      </c>
      <c r="F7904">
        <v>2.91071E-2</v>
      </c>
    </row>
    <row r="7905" spans="1:6" x14ac:dyDescent="0.25">
      <c r="A7905" t="s">
        <v>5660</v>
      </c>
      <c r="B7905">
        <v>-2.9249399999999999</v>
      </c>
      <c r="C7905">
        <v>0.16275400000000001</v>
      </c>
      <c r="D7905">
        <v>0.72778900000000002</v>
      </c>
      <c r="E7905">
        <v>0.41508200000000001</v>
      </c>
      <c r="F7905">
        <v>2.91071E-2</v>
      </c>
    </row>
    <row r="7906" spans="1:6" x14ac:dyDescent="0.25">
      <c r="A7906" t="s">
        <v>5661</v>
      </c>
      <c r="B7906">
        <v>-1.29443</v>
      </c>
      <c r="C7906">
        <v>0.24841099999999999</v>
      </c>
      <c r="D7906">
        <v>0.54408500000000004</v>
      </c>
      <c r="E7906">
        <v>0.41500300000000001</v>
      </c>
      <c r="F7906">
        <v>2.91071E-2</v>
      </c>
    </row>
    <row r="7907" spans="1:6" x14ac:dyDescent="0.25">
      <c r="A7907" t="s">
        <v>5662</v>
      </c>
      <c r="B7907">
        <v>-3.05999</v>
      </c>
      <c r="C7907">
        <v>-0.14996399999999999</v>
      </c>
      <c r="D7907">
        <v>0.76307000000000003</v>
      </c>
      <c r="E7907">
        <v>0.41475600000000001</v>
      </c>
      <c r="F7907">
        <v>2.9069399999999999E-2</v>
      </c>
    </row>
    <row r="7908" spans="1:6" x14ac:dyDescent="0.25">
      <c r="B7908">
        <v>-0.25322600000000001</v>
      </c>
      <c r="C7908">
        <v>-0.13885800000000001</v>
      </c>
      <c r="D7908">
        <v>0.79650500000000002</v>
      </c>
      <c r="E7908">
        <v>0.41477900000000001</v>
      </c>
      <c r="F7908">
        <v>2.9069399999999999E-2</v>
      </c>
    </row>
    <row r="7909" spans="1:6" x14ac:dyDescent="0.25">
      <c r="A7909" t="s">
        <v>5663</v>
      </c>
      <c r="B7909">
        <v>-2.4918</v>
      </c>
      <c r="C7909">
        <v>0.16786300000000001</v>
      </c>
      <c r="D7909">
        <v>0.71410200000000001</v>
      </c>
      <c r="E7909">
        <v>0.41475800000000002</v>
      </c>
      <c r="F7909">
        <v>2.9069399999999999E-2</v>
      </c>
    </row>
    <row r="7910" spans="1:6" x14ac:dyDescent="0.25">
      <c r="B7910">
        <v>-1.2279599999999999</v>
      </c>
      <c r="C7910">
        <v>-0.244586</v>
      </c>
      <c r="D7910">
        <v>0.55024300000000004</v>
      </c>
      <c r="E7910">
        <v>0.41428700000000002</v>
      </c>
      <c r="F7910">
        <v>2.90604E-2</v>
      </c>
    </row>
    <row r="7911" spans="1:6" x14ac:dyDescent="0.25">
      <c r="A7911" t="s">
        <v>5664</v>
      </c>
      <c r="B7911">
        <v>-2.33433</v>
      </c>
      <c r="C7911">
        <v>-0.204595</v>
      </c>
      <c r="D7911">
        <v>0.62783699999999998</v>
      </c>
      <c r="E7911">
        <v>0.414356</v>
      </c>
      <c r="F7911">
        <v>2.90604E-2</v>
      </c>
    </row>
    <row r="7912" spans="1:6" x14ac:dyDescent="0.25">
      <c r="B7912">
        <v>-2.6251899999999999</v>
      </c>
      <c r="C7912">
        <v>-0.18337100000000001</v>
      </c>
      <c r="D7912">
        <v>0.67559999999999998</v>
      </c>
      <c r="E7912">
        <v>0.41460000000000002</v>
      </c>
      <c r="F7912">
        <v>2.90604E-2</v>
      </c>
    </row>
    <row r="7913" spans="1:6" x14ac:dyDescent="0.25">
      <c r="B7913">
        <v>-3.8602300000000001</v>
      </c>
      <c r="C7913">
        <v>-0.17922099999999999</v>
      </c>
      <c r="D7913">
        <v>0.68530000000000002</v>
      </c>
      <c r="E7913">
        <v>0.41430299999999998</v>
      </c>
      <c r="F7913">
        <v>2.90604E-2</v>
      </c>
    </row>
    <row r="7914" spans="1:6" x14ac:dyDescent="0.25">
      <c r="A7914" t="s">
        <v>5665</v>
      </c>
      <c r="B7914">
        <v>-3.5441400000000001</v>
      </c>
      <c r="C7914">
        <v>-0.16958699999999999</v>
      </c>
      <c r="D7914">
        <v>0.709372</v>
      </c>
      <c r="E7914">
        <v>0.41439700000000002</v>
      </c>
      <c r="F7914">
        <v>2.90604E-2</v>
      </c>
    </row>
    <row r="7915" spans="1:6" x14ac:dyDescent="0.25">
      <c r="A7915" t="s">
        <v>5666</v>
      </c>
      <c r="B7915">
        <v>-2.9521500000000001</v>
      </c>
      <c r="C7915">
        <v>-0.158968</v>
      </c>
      <c r="D7915">
        <v>0.73745499999999997</v>
      </c>
      <c r="E7915">
        <v>0.41439799999999999</v>
      </c>
      <c r="F7915">
        <v>2.90604E-2</v>
      </c>
    </row>
    <row r="7916" spans="1:6" x14ac:dyDescent="0.25">
      <c r="A7916" t="s">
        <v>5667</v>
      </c>
      <c r="B7916">
        <v>-3.7047099999999999</v>
      </c>
      <c r="C7916">
        <v>0.17207</v>
      </c>
      <c r="D7916">
        <v>0.702901</v>
      </c>
      <c r="E7916">
        <v>0.41420000000000001</v>
      </c>
      <c r="F7916">
        <v>2.90604E-2</v>
      </c>
    </row>
    <row r="7917" spans="1:6" x14ac:dyDescent="0.25">
      <c r="B7917">
        <v>-0.57604999999999995</v>
      </c>
      <c r="C7917">
        <v>0.187419</v>
      </c>
      <c r="D7917">
        <v>0.66608199999999995</v>
      </c>
      <c r="E7917">
        <v>0.41455799999999998</v>
      </c>
      <c r="F7917">
        <v>2.90604E-2</v>
      </c>
    </row>
    <row r="7918" spans="1:6" x14ac:dyDescent="0.25">
      <c r="B7918">
        <v>-2.1887599999999998</v>
      </c>
      <c r="C7918">
        <v>0.19773499999999999</v>
      </c>
      <c r="D7918">
        <v>0.64252100000000001</v>
      </c>
      <c r="E7918">
        <v>0.41419800000000001</v>
      </c>
      <c r="F7918">
        <v>2.90604E-2</v>
      </c>
    </row>
    <row r="7919" spans="1:6" x14ac:dyDescent="0.25">
      <c r="B7919">
        <v>-1.4829300000000001</v>
      </c>
      <c r="C7919">
        <v>0.24343500000000001</v>
      </c>
      <c r="D7919">
        <v>0.55241700000000005</v>
      </c>
      <c r="E7919">
        <v>0.414439</v>
      </c>
      <c r="F7919">
        <v>2.90604E-2</v>
      </c>
    </row>
    <row r="7920" spans="1:6" x14ac:dyDescent="0.25">
      <c r="A7920" t="s">
        <v>2691</v>
      </c>
      <c r="B7920">
        <v>-1.3263799999999999</v>
      </c>
      <c r="C7920">
        <v>-0.24989600000000001</v>
      </c>
      <c r="D7920">
        <v>0.54075200000000001</v>
      </c>
      <c r="E7920">
        <v>0.41408400000000001</v>
      </c>
      <c r="F7920">
        <v>2.9028600000000002E-2</v>
      </c>
    </row>
    <row r="7921" spans="1:6" x14ac:dyDescent="0.25">
      <c r="A7921" t="s">
        <v>5668</v>
      </c>
      <c r="B7921">
        <v>-4.0933700000000003E-2</v>
      </c>
      <c r="C7921">
        <v>-0.140181</v>
      </c>
      <c r="D7921">
        <v>0.79179900000000003</v>
      </c>
      <c r="E7921">
        <v>0.41405700000000001</v>
      </c>
      <c r="F7921">
        <v>2.9028600000000002E-2</v>
      </c>
    </row>
    <row r="7922" spans="1:6" x14ac:dyDescent="0.25">
      <c r="A7922" t="s">
        <v>4709</v>
      </c>
      <c r="B7922">
        <v>-0.79242400000000002</v>
      </c>
      <c r="C7922">
        <v>-0.23358400000000001</v>
      </c>
      <c r="D7922">
        <v>0.56996199999999997</v>
      </c>
      <c r="E7922">
        <v>0.41395300000000002</v>
      </c>
      <c r="F7922">
        <v>2.8979600000000001E-2</v>
      </c>
    </row>
    <row r="7923" spans="1:6" x14ac:dyDescent="0.25">
      <c r="B7923">
        <v>-0.98443899999999995</v>
      </c>
      <c r="C7923">
        <v>0.22630600000000001</v>
      </c>
      <c r="D7923">
        <v>0.58364099999999997</v>
      </c>
      <c r="E7923">
        <v>0.41387000000000002</v>
      </c>
      <c r="F7923">
        <v>2.8951399999999999E-2</v>
      </c>
    </row>
    <row r="7924" spans="1:6" x14ac:dyDescent="0.25">
      <c r="A7924" t="s">
        <v>5669</v>
      </c>
      <c r="B7924">
        <v>-1.3106</v>
      </c>
      <c r="C7924">
        <v>-0.24978</v>
      </c>
      <c r="D7924">
        <v>0.54067600000000005</v>
      </c>
      <c r="E7924">
        <v>0.413742</v>
      </c>
      <c r="F7924">
        <v>2.89407E-2</v>
      </c>
    </row>
    <row r="7925" spans="1:6" x14ac:dyDescent="0.25">
      <c r="B7925">
        <v>-0.37420700000000001</v>
      </c>
      <c r="C7925">
        <v>-0.12748699999999999</v>
      </c>
      <c r="D7925">
        <v>0.832596</v>
      </c>
      <c r="E7925">
        <v>0.41353000000000001</v>
      </c>
      <c r="F7925">
        <v>2.89407E-2</v>
      </c>
    </row>
    <row r="7926" spans="1:6" x14ac:dyDescent="0.25">
      <c r="A7926" t="s">
        <v>5670</v>
      </c>
      <c r="B7926">
        <v>-0.21199699999999999</v>
      </c>
      <c r="C7926">
        <v>0.14930099999999999</v>
      </c>
      <c r="D7926">
        <v>0.76406300000000005</v>
      </c>
      <c r="E7926">
        <v>0.41360799999999998</v>
      </c>
      <c r="F7926">
        <v>2.89407E-2</v>
      </c>
    </row>
    <row r="7927" spans="1:6" x14ac:dyDescent="0.25">
      <c r="A7927" t="s">
        <v>5671</v>
      </c>
      <c r="B7927">
        <v>-2.45248</v>
      </c>
      <c r="C7927">
        <v>0.16875799999999999</v>
      </c>
      <c r="D7927">
        <v>0.71099100000000004</v>
      </c>
      <c r="E7927">
        <v>0.41376800000000002</v>
      </c>
      <c r="F7927">
        <v>2.89407E-2</v>
      </c>
    </row>
    <row r="7928" spans="1:6" x14ac:dyDescent="0.25">
      <c r="A7928" t="s">
        <v>5672</v>
      </c>
      <c r="B7928">
        <v>-3.8514699999999999</v>
      </c>
      <c r="C7928">
        <v>0.198994</v>
      </c>
      <c r="D7928">
        <v>0.63924400000000003</v>
      </c>
      <c r="E7928">
        <v>0.41355799999999998</v>
      </c>
      <c r="F7928">
        <v>2.89407E-2</v>
      </c>
    </row>
    <row r="7929" spans="1:6" x14ac:dyDescent="0.25">
      <c r="B7929">
        <v>-0.520625</v>
      </c>
      <c r="C7929">
        <v>0.20424300000000001</v>
      </c>
      <c r="D7929">
        <v>0.62793399999999999</v>
      </c>
      <c r="E7929">
        <v>0.413553</v>
      </c>
      <c r="F7929">
        <v>2.89407E-2</v>
      </c>
    </row>
    <row r="7930" spans="1:6" x14ac:dyDescent="0.25">
      <c r="A7930" t="s">
        <v>5673</v>
      </c>
      <c r="B7930">
        <v>-1.6206799999999999</v>
      </c>
      <c r="C7930">
        <v>-0.24710599999999999</v>
      </c>
      <c r="D7930">
        <v>0.54498199999999997</v>
      </c>
      <c r="E7930">
        <v>0.41328999999999999</v>
      </c>
      <c r="F7930">
        <v>2.8792600000000002E-2</v>
      </c>
    </row>
    <row r="7931" spans="1:6" x14ac:dyDescent="0.25">
      <c r="B7931">
        <v>-2.3667600000000002</v>
      </c>
      <c r="C7931">
        <v>-0.232406</v>
      </c>
      <c r="D7931">
        <v>0.571604</v>
      </c>
      <c r="E7931">
        <v>0.41327000000000003</v>
      </c>
      <c r="F7931">
        <v>2.8792600000000002E-2</v>
      </c>
    </row>
    <row r="7932" spans="1:6" x14ac:dyDescent="0.25">
      <c r="A7932" t="s">
        <v>5674</v>
      </c>
      <c r="B7932">
        <v>-2.3835000000000002</v>
      </c>
      <c r="C7932">
        <v>-0.20696200000000001</v>
      </c>
      <c r="D7932">
        <v>0.62146199999999996</v>
      </c>
      <c r="E7932">
        <v>0.412659</v>
      </c>
      <c r="F7932">
        <v>2.8792600000000002E-2</v>
      </c>
    </row>
    <row r="7933" spans="1:6" x14ac:dyDescent="0.25">
      <c r="B7933">
        <v>-1.8541099999999999</v>
      </c>
      <c r="C7933">
        <v>-0.20536299999999999</v>
      </c>
      <c r="D7933">
        <v>0.62516499999999997</v>
      </c>
      <c r="E7933">
        <v>0.41306900000000002</v>
      </c>
      <c r="F7933">
        <v>2.8792600000000002E-2</v>
      </c>
    </row>
    <row r="7934" spans="1:6" x14ac:dyDescent="0.25">
      <c r="A7934" t="s">
        <v>5675</v>
      </c>
      <c r="B7934">
        <v>-3.2671800000000002</v>
      </c>
      <c r="C7934">
        <v>-0.17743500000000001</v>
      </c>
      <c r="D7934">
        <v>0.688361</v>
      </c>
      <c r="E7934">
        <v>0.412717</v>
      </c>
      <c r="F7934">
        <v>2.8792600000000002E-2</v>
      </c>
    </row>
    <row r="7935" spans="1:6" x14ac:dyDescent="0.25">
      <c r="A7935" t="s">
        <v>5676</v>
      </c>
      <c r="B7935">
        <v>-2.8236300000000001</v>
      </c>
      <c r="C7935">
        <v>-0.14682999999999999</v>
      </c>
      <c r="D7935">
        <v>0.77047600000000005</v>
      </c>
      <c r="E7935">
        <v>0.41258400000000001</v>
      </c>
      <c r="F7935">
        <v>2.8792600000000002E-2</v>
      </c>
    </row>
    <row r="7936" spans="1:6" x14ac:dyDescent="0.25">
      <c r="A7936" t="s">
        <v>5677</v>
      </c>
      <c r="B7936">
        <v>-0.26602599999999998</v>
      </c>
      <c r="C7936">
        <v>0.156663</v>
      </c>
      <c r="D7936">
        <v>0.74245799999999995</v>
      </c>
      <c r="E7936">
        <v>0.41274699999999998</v>
      </c>
      <c r="F7936">
        <v>2.8792600000000002E-2</v>
      </c>
    </row>
    <row r="7937" spans="1:6" x14ac:dyDescent="0.25">
      <c r="A7937" t="s">
        <v>5678</v>
      </c>
      <c r="B7937">
        <v>-3.5698400000000001</v>
      </c>
      <c r="C7937">
        <v>0.16250899999999999</v>
      </c>
      <c r="D7937">
        <v>0.72670699999999999</v>
      </c>
      <c r="E7937">
        <v>0.41294399999999998</v>
      </c>
      <c r="F7937">
        <v>2.8792600000000002E-2</v>
      </c>
    </row>
    <row r="7938" spans="1:6" x14ac:dyDescent="0.25">
      <c r="A7938" t="s">
        <v>5679</v>
      </c>
      <c r="B7938">
        <v>-3.1867999999999999</v>
      </c>
      <c r="C7938">
        <v>0.169014</v>
      </c>
      <c r="D7938">
        <v>0.70954099999999998</v>
      </c>
      <c r="E7938">
        <v>0.41279399999999999</v>
      </c>
      <c r="F7938">
        <v>2.8792600000000002E-2</v>
      </c>
    </row>
    <row r="7939" spans="1:6" x14ac:dyDescent="0.25">
      <c r="A7939" t="s">
        <v>5680</v>
      </c>
      <c r="B7939">
        <v>-2.7587600000000001</v>
      </c>
      <c r="C7939">
        <v>0.17121500000000001</v>
      </c>
      <c r="D7939">
        <v>0.70420899999999997</v>
      </c>
      <c r="E7939">
        <v>0.41314800000000002</v>
      </c>
      <c r="F7939">
        <v>2.8792600000000002E-2</v>
      </c>
    </row>
    <row r="7940" spans="1:6" x14ac:dyDescent="0.25">
      <c r="A7940" t="s">
        <v>5681</v>
      </c>
      <c r="B7940">
        <v>-3.1258499999999998</v>
      </c>
      <c r="C7940">
        <v>0.192026</v>
      </c>
      <c r="D7940">
        <v>0.65398000000000001</v>
      </c>
      <c r="E7940">
        <v>0.41264400000000001</v>
      </c>
      <c r="F7940">
        <v>2.8792600000000002E-2</v>
      </c>
    </row>
    <row r="7941" spans="1:6" x14ac:dyDescent="0.25">
      <c r="B7941">
        <v>-2.38185</v>
      </c>
      <c r="C7941">
        <v>0.239569</v>
      </c>
      <c r="D7941">
        <v>0.55804799999999999</v>
      </c>
      <c r="E7941">
        <v>0.41281200000000001</v>
      </c>
      <c r="F7941">
        <v>2.8792600000000002E-2</v>
      </c>
    </row>
    <row r="7942" spans="1:6" x14ac:dyDescent="0.25">
      <c r="A7942" t="s">
        <v>5682</v>
      </c>
      <c r="B7942">
        <v>-1.0588500000000001</v>
      </c>
      <c r="C7942">
        <v>0.24693399999999999</v>
      </c>
      <c r="D7942">
        <v>0.54490000000000005</v>
      </c>
      <c r="E7942">
        <v>0.41281499999999999</v>
      </c>
      <c r="F7942">
        <v>2.8792600000000002E-2</v>
      </c>
    </row>
    <row r="7943" spans="1:6" x14ac:dyDescent="0.25">
      <c r="B7943">
        <v>-1.1663699999999999</v>
      </c>
      <c r="C7943">
        <v>0.24888299999999999</v>
      </c>
      <c r="D7943">
        <v>0.54127800000000004</v>
      </c>
      <c r="E7943">
        <v>0.41256100000000001</v>
      </c>
      <c r="F7943">
        <v>2.8792600000000002E-2</v>
      </c>
    </row>
    <row r="7944" spans="1:6" x14ac:dyDescent="0.25">
      <c r="A7944" t="s">
        <v>5683</v>
      </c>
      <c r="B7944">
        <v>-1.65883</v>
      </c>
      <c r="C7944">
        <v>0.24938299999999999</v>
      </c>
      <c r="D7944">
        <v>0.54074800000000001</v>
      </c>
      <c r="E7944">
        <v>0.41298000000000001</v>
      </c>
      <c r="F7944">
        <v>2.8792600000000002E-2</v>
      </c>
    </row>
    <row r="7945" spans="1:6" x14ac:dyDescent="0.25">
      <c r="B7945">
        <v>-1.2244699999999999</v>
      </c>
      <c r="C7945">
        <v>-0.24792800000000001</v>
      </c>
      <c r="D7945">
        <v>0.54282300000000006</v>
      </c>
      <c r="E7945">
        <v>0.41240900000000003</v>
      </c>
      <c r="F7945">
        <v>2.8694399999999998E-2</v>
      </c>
    </row>
    <row r="7946" spans="1:6" x14ac:dyDescent="0.25">
      <c r="A7946" t="s">
        <v>1005</v>
      </c>
      <c r="B7946">
        <v>-1.49424</v>
      </c>
      <c r="C7946">
        <v>-0.24809300000000001</v>
      </c>
      <c r="D7946">
        <v>0.54063399999999995</v>
      </c>
      <c r="E7946">
        <v>0.41008299999999998</v>
      </c>
      <c r="F7946">
        <v>2.8660600000000001E-2</v>
      </c>
    </row>
    <row r="7947" spans="1:6" x14ac:dyDescent="0.25">
      <c r="B7947">
        <v>-1.3807</v>
      </c>
      <c r="C7947">
        <v>-0.24804699999999999</v>
      </c>
      <c r="D7947">
        <v>0.542408</v>
      </c>
      <c r="E7947">
        <v>0.41215400000000002</v>
      </c>
      <c r="F7947">
        <v>2.8660600000000001E-2</v>
      </c>
    </row>
    <row r="7948" spans="1:6" x14ac:dyDescent="0.25">
      <c r="A7948" t="s">
        <v>631</v>
      </c>
      <c r="B7948">
        <v>-1.1589700000000001</v>
      </c>
      <c r="C7948">
        <v>-0.244338</v>
      </c>
      <c r="D7948">
        <v>0.54703999999999997</v>
      </c>
      <c r="E7948">
        <v>0.40982000000000002</v>
      </c>
      <c r="F7948">
        <v>2.8660600000000001E-2</v>
      </c>
    </row>
    <row r="7949" spans="1:6" x14ac:dyDescent="0.25">
      <c r="A7949" t="s">
        <v>5684</v>
      </c>
      <c r="B7949">
        <v>-1.06334</v>
      </c>
      <c r="C7949">
        <v>-0.24426600000000001</v>
      </c>
      <c r="D7949">
        <v>0.54623500000000003</v>
      </c>
      <c r="E7949">
        <v>0.40868500000000002</v>
      </c>
      <c r="F7949">
        <v>2.8660600000000001E-2</v>
      </c>
    </row>
    <row r="7950" spans="1:6" x14ac:dyDescent="0.25">
      <c r="A7950" t="s">
        <v>5685</v>
      </c>
      <c r="B7950">
        <v>-1.6922200000000001</v>
      </c>
      <c r="C7950">
        <v>-0.243449</v>
      </c>
      <c r="D7950">
        <v>0.55049700000000001</v>
      </c>
      <c r="E7950">
        <v>0.41210999999999998</v>
      </c>
      <c r="F7950">
        <v>2.8660600000000001E-2</v>
      </c>
    </row>
    <row r="7951" spans="1:6" x14ac:dyDescent="0.25">
      <c r="A7951" t="s">
        <v>5686</v>
      </c>
      <c r="B7951">
        <v>-1.5555099999999999</v>
      </c>
      <c r="C7951">
        <v>-0.243201</v>
      </c>
      <c r="D7951">
        <v>0.54834899999999998</v>
      </c>
      <c r="E7951">
        <v>0.408947</v>
      </c>
      <c r="F7951">
        <v>2.8660600000000001E-2</v>
      </c>
    </row>
    <row r="7952" spans="1:6" x14ac:dyDescent="0.25">
      <c r="A7952" t="s">
        <v>5452</v>
      </c>
      <c r="B7952">
        <v>-1.05267</v>
      </c>
      <c r="C7952">
        <v>-0.237148</v>
      </c>
      <c r="D7952">
        <v>0.55940500000000004</v>
      </c>
      <c r="E7952">
        <v>0.40907900000000003</v>
      </c>
      <c r="F7952">
        <v>2.8660600000000001E-2</v>
      </c>
    </row>
    <row r="7953" spans="1:6" x14ac:dyDescent="0.25">
      <c r="A7953" t="s">
        <v>5687</v>
      </c>
      <c r="B7953">
        <v>-0.75140399999999996</v>
      </c>
      <c r="C7953">
        <v>-0.23169600000000001</v>
      </c>
      <c r="D7953">
        <v>0.57144600000000001</v>
      </c>
      <c r="E7953">
        <v>0.41144700000000001</v>
      </c>
      <c r="F7953">
        <v>2.8660600000000001E-2</v>
      </c>
    </row>
    <row r="7954" spans="1:6" x14ac:dyDescent="0.25">
      <c r="A7954" t="s">
        <v>5688</v>
      </c>
      <c r="B7954">
        <v>-0.78693199999999996</v>
      </c>
      <c r="C7954">
        <v>-0.22867699999999999</v>
      </c>
      <c r="D7954">
        <v>0.57645100000000005</v>
      </c>
      <c r="E7954">
        <v>0.410603</v>
      </c>
      <c r="F7954">
        <v>2.8660600000000001E-2</v>
      </c>
    </row>
    <row r="7955" spans="1:6" x14ac:dyDescent="0.25">
      <c r="A7955" t="s">
        <v>5689</v>
      </c>
      <c r="B7955">
        <v>-0.86113099999999998</v>
      </c>
      <c r="C7955">
        <v>-0.22500300000000001</v>
      </c>
      <c r="D7955">
        <v>0.58447700000000002</v>
      </c>
      <c r="E7955">
        <v>0.41181600000000002</v>
      </c>
      <c r="F7955">
        <v>2.8660600000000001E-2</v>
      </c>
    </row>
    <row r="7956" spans="1:6" x14ac:dyDescent="0.25">
      <c r="A7956" t="s">
        <v>5690</v>
      </c>
      <c r="B7956">
        <v>-0.93047100000000005</v>
      </c>
      <c r="C7956">
        <v>-0.22392000000000001</v>
      </c>
      <c r="D7956">
        <v>0.58384999999999998</v>
      </c>
      <c r="E7956">
        <v>0.40849600000000003</v>
      </c>
      <c r="F7956">
        <v>2.8660600000000001E-2</v>
      </c>
    </row>
    <row r="7957" spans="1:6" x14ac:dyDescent="0.25">
      <c r="A7957" t="s">
        <v>250</v>
      </c>
      <c r="B7957">
        <v>-2.7092999999999998</v>
      </c>
      <c r="C7957">
        <v>-0.22267000000000001</v>
      </c>
      <c r="D7957">
        <v>0.58649700000000005</v>
      </c>
      <c r="E7957">
        <v>0.40875699999999998</v>
      </c>
      <c r="F7957">
        <v>2.8660600000000001E-2</v>
      </c>
    </row>
    <row r="7958" spans="1:6" x14ac:dyDescent="0.25">
      <c r="B7958">
        <v>-2.2422599999999999</v>
      </c>
      <c r="C7958">
        <v>-0.22253700000000001</v>
      </c>
      <c r="D7958">
        <v>0.58899599999999996</v>
      </c>
      <c r="E7958">
        <v>0.41148899999999999</v>
      </c>
      <c r="F7958">
        <v>2.8660600000000001E-2</v>
      </c>
    </row>
    <row r="7959" spans="1:6" x14ac:dyDescent="0.25">
      <c r="A7959" t="s">
        <v>5691</v>
      </c>
      <c r="B7959">
        <v>-0.66546400000000006</v>
      </c>
      <c r="C7959">
        <v>-0.220549</v>
      </c>
      <c r="D7959">
        <v>0.59218199999999999</v>
      </c>
      <c r="E7959">
        <v>0.41061900000000001</v>
      </c>
      <c r="F7959">
        <v>2.8660600000000001E-2</v>
      </c>
    </row>
    <row r="7960" spans="1:6" x14ac:dyDescent="0.25">
      <c r="A7960" t="s">
        <v>5692</v>
      </c>
      <c r="B7960">
        <v>-2.4047200000000002</v>
      </c>
      <c r="C7960">
        <v>-0.21440400000000001</v>
      </c>
      <c r="D7960">
        <v>0.60390999999999995</v>
      </c>
      <c r="E7960">
        <v>0.40995500000000001</v>
      </c>
      <c r="F7960">
        <v>2.8660600000000001E-2</v>
      </c>
    </row>
    <row r="7961" spans="1:6" x14ac:dyDescent="0.25">
      <c r="B7961">
        <v>-0.59767199999999998</v>
      </c>
      <c r="C7961">
        <v>-0.21199799999999999</v>
      </c>
      <c r="D7961">
        <v>0.60768200000000006</v>
      </c>
      <c r="E7961">
        <v>0.40858100000000003</v>
      </c>
      <c r="F7961">
        <v>2.8660600000000001E-2</v>
      </c>
    </row>
    <row r="7962" spans="1:6" x14ac:dyDescent="0.25">
      <c r="A7962" t="s">
        <v>5693</v>
      </c>
      <c r="B7962">
        <v>-2.5455399999999999</v>
      </c>
      <c r="C7962">
        <v>-0.20433000000000001</v>
      </c>
      <c r="D7962">
        <v>0.62420399999999998</v>
      </c>
      <c r="E7962">
        <v>0.40921600000000002</v>
      </c>
      <c r="F7962">
        <v>2.8660600000000001E-2</v>
      </c>
    </row>
    <row r="7963" spans="1:6" x14ac:dyDescent="0.25">
      <c r="A7963" t="s">
        <v>5694</v>
      </c>
      <c r="B7963">
        <v>-0.48202899999999999</v>
      </c>
      <c r="C7963">
        <v>-0.19611400000000001</v>
      </c>
      <c r="D7963">
        <v>0.64286900000000002</v>
      </c>
      <c r="E7963">
        <v>0.410242</v>
      </c>
      <c r="F7963">
        <v>2.8660600000000001E-2</v>
      </c>
    </row>
    <row r="7964" spans="1:6" x14ac:dyDescent="0.25">
      <c r="A7964" t="s">
        <v>3343</v>
      </c>
      <c r="B7964">
        <v>-3.5773700000000002</v>
      </c>
      <c r="C7964">
        <v>-0.19312000000000001</v>
      </c>
      <c r="D7964">
        <v>0.65030299999999996</v>
      </c>
      <c r="E7964">
        <v>0.41116000000000003</v>
      </c>
      <c r="F7964">
        <v>2.8660600000000001E-2</v>
      </c>
    </row>
    <row r="7965" spans="1:6" x14ac:dyDescent="0.25">
      <c r="B7965">
        <v>-3.21136</v>
      </c>
      <c r="C7965">
        <v>-0.18174799999999999</v>
      </c>
      <c r="D7965">
        <v>0.674516</v>
      </c>
      <c r="E7965">
        <v>0.40854600000000002</v>
      </c>
      <c r="F7965">
        <v>2.8660600000000001E-2</v>
      </c>
    </row>
    <row r="7966" spans="1:6" x14ac:dyDescent="0.25">
      <c r="B7966">
        <v>-0.40218700000000002</v>
      </c>
      <c r="C7966">
        <v>-0.18057300000000001</v>
      </c>
      <c r="D7966">
        <v>0.677257</v>
      </c>
      <c r="E7966">
        <v>0.40845599999999999</v>
      </c>
      <c r="F7966">
        <v>2.8660600000000001E-2</v>
      </c>
    </row>
    <row r="7967" spans="1:6" x14ac:dyDescent="0.25">
      <c r="A7967" t="s">
        <v>5695</v>
      </c>
      <c r="B7967">
        <v>-2.2369300000000001</v>
      </c>
      <c r="C7967">
        <v>-0.174626</v>
      </c>
      <c r="D7967">
        <v>0.69268700000000005</v>
      </c>
      <c r="E7967">
        <v>0.40953200000000001</v>
      </c>
      <c r="F7967">
        <v>2.8660600000000001E-2</v>
      </c>
    </row>
    <row r="7968" spans="1:6" x14ac:dyDescent="0.25">
      <c r="A7968" t="s">
        <v>5696</v>
      </c>
      <c r="B7968">
        <v>-3.4870000000000001</v>
      </c>
      <c r="C7968">
        <v>-0.161828</v>
      </c>
      <c r="D7968">
        <v>0.72547600000000001</v>
      </c>
      <c r="E7968">
        <v>0.40920800000000002</v>
      </c>
      <c r="F7968">
        <v>2.8660600000000001E-2</v>
      </c>
    </row>
    <row r="7969" spans="1:6" x14ac:dyDescent="0.25">
      <c r="A7969" t="s">
        <v>5697</v>
      </c>
      <c r="B7969">
        <v>-3.1090800000000001</v>
      </c>
      <c r="C7969">
        <v>-0.16040699999999999</v>
      </c>
      <c r="D7969">
        <v>0.73097800000000002</v>
      </c>
      <c r="E7969">
        <v>0.411248</v>
      </c>
      <c r="F7969">
        <v>2.8660600000000001E-2</v>
      </c>
    </row>
    <row r="7970" spans="1:6" x14ac:dyDescent="0.25">
      <c r="A7970" t="s">
        <v>5698</v>
      </c>
      <c r="B7970">
        <v>-2.9998</v>
      </c>
      <c r="C7970">
        <v>-0.159999</v>
      </c>
      <c r="D7970">
        <v>0.73216899999999996</v>
      </c>
      <c r="E7970">
        <v>0.41134999999999999</v>
      </c>
      <c r="F7970">
        <v>2.8660600000000001E-2</v>
      </c>
    </row>
    <row r="7971" spans="1:6" x14ac:dyDescent="0.25">
      <c r="A7971" t="s">
        <v>5699</v>
      </c>
      <c r="B7971">
        <v>-3.0621299999999998</v>
      </c>
      <c r="C7971">
        <v>-0.15642400000000001</v>
      </c>
      <c r="D7971">
        <v>0.73966799999999999</v>
      </c>
      <c r="E7971">
        <v>0.40853099999999998</v>
      </c>
      <c r="F7971">
        <v>2.8660600000000001E-2</v>
      </c>
    </row>
    <row r="7972" spans="1:6" x14ac:dyDescent="0.25">
      <c r="A7972" t="s">
        <v>5700</v>
      </c>
      <c r="B7972">
        <v>-3.56012</v>
      </c>
      <c r="C7972">
        <v>-0.155748</v>
      </c>
      <c r="D7972">
        <v>0.74390900000000004</v>
      </c>
      <c r="E7972">
        <v>0.41140500000000002</v>
      </c>
      <c r="F7972">
        <v>2.8660600000000001E-2</v>
      </c>
    </row>
    <row r="7973" spans="1:6" x14ac:dyDescent="0.25">
      <c r="B7973">
        <v>-2.8851200000000001</v>
      </c>
      <c r="C7973">
        <v>-0.153032</v>
      </c>
      <c r="D7973">
        <v>0.75110900000000003</v>
      </c>
      <c r="E7973">
        <v>0.41086899999999998</v>
      </c>
      <c r="F7973">
        <v>2.8660600000000001E-2</v>
      </c>
    </row>
    <row r="7974" spans="1:6" x14ac:dyDescent="0.25">
      <c r="A7974" t="s">
        <v>5701</v>
      </c>
      <c r="B7974">
        <v>-3.6397200000000001</v>
      </c>
      <c r="C7974">
        <v>-0.143091</v>
      </c>
      <c r="D7974">
        <v>0.77900700000000001</v>
      </c>
      <c r="E7974">
        <v>0.40931800000000002</v>
      </c>
      <c r="F7974">
        <v>2.8660600000000001E-2</v>
      </c>
    </row>
    <row r="7975" spans="1:6" x14ac:dyDescent="0.25">
      <c r="A7975" t="s">
        <v>5702</v>
      </c>
      <c r="B7975">
        <v>-3.0655399999999999</v>
      </c>
      <c r="C7975">
        <v>-0.141407</v>
      </c>
      <c r="D7975">
        <v>0.78499699999999994</v>
      </c>
      <c r="E7975">
        <v>0.41035300000000002</v>
      </c>
      <c r="F7975">
        <v>2.8660600000000001E-2</v>
      </c>
    </row>
    <row r="7976" spans="1:6" x14ac:dyDescent="0.25">
      <c r="B7976">
        <v>-3.2269000000000001</v>
      </c>
      <c r="C7976">
        <v>-0.14047599999999999</v>
      </c>
      <c r="D7976">
        <v>0.78785799999999995</v>
      </c>
      <c r="E7976">
        <v>0.41034399999999999</v>
      </c>
      <c r="F7976">
        <v>2.8660600000000001E-2</v>
      </c>
    </row>
    <row r="7977" spans="1:6" x14ac:dyDescent="0.25">
      <c r="A7977" t="s">
        <v>5703</v>
      </c>
      <c r="B7977">
        <v>-3.6850000000000001</v>
      </c>
      <c r="C7977">
        <v>-0.13902900000000001</v>
      </c>
      <c r="D7977">
        <v>0.79244599999999998</v>
      </c>
      <c r="E7977">
        <v>0.41045199999999998</v>
      </c>
      <c r="F7977">
        <v>2.8660600000000001E-2</v>
      </c>
    </row>
    <row r="7978" spans="1:6" x14ac:dyDescent="0.25">
      <c r="A7978" t="s">
        <v>5704</v>
      </c>
      <c r="B7978">
        <v>-3.0879699999999999</v>
      </c>
      <c r="C7978">
        <v>-0.138243</v>
      </c>
      <c r="D7978">
        <v>0.79628299999999996</v>
      </c>
      <c r="E7978">
        <v>0.412136</v>
      </c>
      <c r="F7978">
        <v>2.8660600000000001E-2</v>
      </c>
    </row>
    <row r="7979" spans="1:6" x14ac:dyDescent="0.25">
      <c r="A7979" t="s">
        <v>5705</v>
      </c>
      <c r="B7979">
        <v>-3.4268100000000001</v>
      </c>
      <c r="C7979">
        <v>-0.13714599999999999</v>
      </c>
      <c r="D7979">
        <v>0.79960399999999998</v>
      </c>
      <c r="E7979">
        <v>0.411964</v>
      </c>
      <c r="F7979">
        <v>2.8660600000000001E-2</v>
      </c>
    </row>
    <row r="7980" spans="1:6" x14ac:dyDescent="0.25">
      <c r="A7980" t="s">
        <v>5706</v>
      </c>
      <c r="B7980">
        <v>-0.18091099999999999</v>
      </c>
      <c r="C7980">
        <v>-0.135629</v>
      </c>
      <c r="D7980">
        <v>0.80469900000000005</v>
      </c>
      <c r="E7980">
        <v>0.41228799999999999</v>
      </c>
      <c r="F7980">
        <v>2.8660600000000001E-2</v>
      </c>
    </row>
    <row r="7981" spans="1:6" x14ac:dyDescent="0.25">
      <c r="A7981" t="s">
        <v>5707</v>
      </c>
      <c r="B7981">
        <v>-3.6794600000000002</v>
      </c>
      <c r="C7981">
        <v>-0.13522400000000001</v>
      </c>
      <c r="D7981">
        <v>0.80315700000000001</v>
      </c>
      <c r="E7981">
        <v>0.40882099999999999</v>
      </c>
      <c r="F7981">
        <v>2.8660600000000001E-2</v>
      </c>
    </row>
    <row r="7982" spans="1:6" x14ac:dyDescent="0.25">
      <c r="A7982" t="s">
        <v>5708</v>
      </c>
      <c r="B7982">
        <v>-6.1421200000000002E-2</v>
      </c>
      <c r="C7982">
        <v>-0.128661</v>
      </c>
      <c r="D7982">
        <v>0.82647400000000004</v>
      </c>
      <c r="E7982">
        <v>0.41090399999999999</v>
      </c>
      <c r="F7982">
        <v>2.8660600000000001E-2</v>
      </c>
    </row>
    <row r="7983" spans="1:6" x14ac:dyDescent="0.25">
      <c r="B7983">
        <v>7.8215400000000004E-2</v>
      </c>
      <c r="C7983">
        <v>-0.115622</v>
      </c>
      <c r="D7983">
        <v>0.87267799999999995</v>
      </c>
      <c r="E7983">
        <v>0.41066000000000003</v>
      </c>
      <c r="F7983">
        <v>2.8660600000000001E-2</v>
      </c>
    </row>
    <row r="7984" spans="1:6" x14ac:dyDescent="0.25">
      <c r="A7984" t="s">
        <v>70</v>
      </c>
      <c r="B7984">
        <v>8.0386399999999997E-2</v>
      </c>
      <c r="C7984">
        <v>-8.1048499999999996E-2</v>
      </c>
      <c r="D7984">
        <v>1.0269299999999999</v>
      </c>
      <c r="E7984">
        <v>0.410609</v>
      </c>
      <c r="F7984">
        <v>2.8660600000000001E-2</v>
      </c>
    </row>
    <row r="7985" spans="1:6" x14ac:dyDescent="0.25">
      <c r="B7985">
        <v>-3.3275999999999999</v>
      </c>
      <c r="C7985">
        <v>0.136846</v>
      </c>
      <c r="D7985">
        <v>0.800454</v>
      </c>
      <c r="E7985">
        <v>0.41184100000000001</v>
      </c>
      <c r="F7985">
        <v>2.8660600000000001E-2</v>
      </c>
    </row>
    <row r="7986" spans="1:6" x14ac:dyDescent="0.25">
      <c r="B7986">
        <v>-3.2669299999999999</v>
      </c>
      <c r="C7986">
        <v>0.147615</v>
      </c>
      <c r="D7986">
        <v>0.76520200000000005</v>
      </c>
      <c r="E7986">
        <v>0.40896700000000002</v>
      </c>
      <c r="F7986">
        <v>2.8660600000000001E-2</v>
      </c>
    </row>
    <row r="7987" spans="1:6" x14ac:dyDescent="0.25">
      <c r="A7987" t="s">
        <v>5709</v>
      </c>
      <c r="B7987">
        <v>-3.2025000000000001</v>
      </c>
      <c r="C7987">
        <v>0.149807</v>
      </c>
      <c r="D7987">
        <v>0.75997899999999996</v>
      </c>
      <c r="E7987">
        <v>0.41040300000000002</v>
      </c>
      <c r="F7987">
        <v>2.8660600000000001E-2</v>
      </c>
    </row>
    <row r="7988" spans="1:6" x14ac:dyDescent="0.25">
      <c r="A7988" t="s">
        <v>5710</v>
      </c>
      <c r="B7988">
        <v>-3.7677100000000001</v>
      </c>
      <c r="C7988">
        <v>0.15227099999999999</v>
      </c>
      <c r="D7988">
        <v>0.75393500000000002</v>
      </c>
      <c r="E7988">
        <v>0.41167799999999999</v>
      </c>
      <c r="F7988">
        <v>2.8660600000000001E-2</v>
      </c>
    </row>
    <row r="7989" spans="1:6" x14ac:dyDescent="0.25">
      <c r="A7989" t="s">
        <v>5711</v>
      </c>
      <c r="B7989">
        <v>-2.6438100000000002</v>
      </c>
      <c r="C7989">
        <v>0.15599199999999999</v>
      </c>
      <c r="D7989">
        <v>0.74367700000000003</v>
      </c>
      <c r="E7989">
        <v>0.41195500000000002</v>
      </c>
      <c r="F7989">
        <v>2.8660600000000001E-2</v>
      </c>
    </row>
    <row r="7990" spans="1:6" x14ac:dyDescent="0.25">
      <c r="A7990" t="s">
        <v>5712</v>
      </c>
      <c r="B7990">
        <v>-3.5821999999999998</v>
      </c>
      <c r="C7990">
        <v>0.16216</v>
      </c>
      <c r="D7990">
        <v>0.72672899999999996</v>
      </c>
      <c r="E7990">
        <v>0.41182600000000003</v>
      </c>
      <c r="F7990">
        <v>2.8660600000000001E-2</v>
      </c>
    </row>
    <row r="7991" spans="1:6" x14ac:dyDescent="0.25">
      <c r="A7991" t="s">
        <v>5713</v>
      </c>
      <c r="B7991">
        <v>-0.52834499999999995</v>
      </c>
      <c r="C7991">
        <v>0.16735800000000001</v>
      </c>
      <c r="D7991">
        <v>0.711256</v>
      </c>
      <c r="E7991">
        <v>0.409663</v>
      </c>
      <c r="F7991">
        <v>2.8660600000000001E-2</v>
      </c>
    </row>
    <row r="7992" spans="1:6" x14ac:dyDescent="0.25">
      <c r="A7992" t="s">
        <v>5714</v>
      </c>
      <c r="B7992">
        <v>-3.2592599999999998</v>
      </c>
      <c r="C7992">
        <v>0.17119400000000001</v>
      </c>
      <c r="D7992">
        <v>0.70200600000000002</v>
      </c>
      <c r="E7992">
        <v>0.410385</v>
      </c>
      <c r="F7992">
        <v>2.8660600000000001E-2</v>
      </c>
    </row>
    <row r="7993" spans="1:6" x14ac:dyDescent="0.25">
      <c r="A7993" t="s">
        <v>5715</v>
      </c>
      <c r="B7993">
        <v>-3.1482399999999999</v>
      </c>
      <c r="C7993">
        <v>0.174151</v>
      </c>
      <c r="D7993">
        <v>0.69376499999999997</v>
      </c>
      <c r="E7993">
        <v>0.40940399999999999</v>
      </c>
      <c r="F7993">
        <v>2.8660600000000001E-2</v>
      </c>
    </row>
    <row r="7994" spans="1:6" x14ac:dyDescent="0.25">
      <c r="A7994" t="s">
        <v>5716</v>
      </c>
      <c r="B7994">
        <v>-2.9191099999999999</v>
      </c>
      <c r="C7994">
        <v>0.17579600000000001</v>
      </c>
      <c r="D7994">
        <v>0.69044099999999997</v>
      </c>
      <c r="E7994">
        <v>0.410331</v>
      </c>
      <c r="F7994">
        <v>2.8660600000000001E-2</v>
      </c>
    </row>
    <row r="7995" spans="1:6" x14ac:dyDescent="0.25">
      <c r="A7995" t="s">
        <v>5717</v>
      </c>
      <c r="B7995">
        <v>-2.6058300000000001</v>
      </c>
      <c r="C7995">
        <v>0.18088000000000001</v>
      </c>
      <c r="D7995">
        <v>0.67687900000000001</v>
      </c>
      <c r="E7995">
        <v>0.40889199999999998</v>
      </c>
      <c r="F7995">
        <v>2.8660600000000001E-2</v>
      </c>
    </row>
    <row r="7996" spans="1:6" x14ac:dyDescent="0.25">
      <c r="A7996" t="s">
        <v>5718</v>
      </c>
      <c r="B7996">
        <v>-3.34958</v>
      </c>
      <c r="C7996">
        <v>0.180977</v>
      </c>
      <c r="D7996">
        <v>0.67743600000000004</v>
      </c>
      <c r="E7996">
        <v>0.40985300000000002</v>
      </c>
      <c r="F7996">
        <v>2.8660600000000001E-2</v>
      </c>
    </row>
    <row r="7997" spans="1:6" x14ac:dyDescent="0.25">
      <c r="A7997" t="s">
        <v>5719</v>
      </c>
      <c r="B7997">
        <v>-2.80491</v>
      </c>
      <c r="C7997">
        <v>0.18793699999999999</v>
      </c>
      <c r="D7997">
        <v>0.66100000000000003</v>
      </c>
      <c r="E7997">
        <v>0.40979599999999999</v>
      </c>
      <c r="F7997">
        <v>2.8660600000000001E-2</v>
      </c>
    </row>
    <row r="7998" spans="1:6" x14ac:dyDescent="0.25">
      <c r="A7998" t="s">
        <v>5276</v>
      </c>
      <c r="B7998">
        <v>-0.48591699999999999</v>
      </c>
      <c r="C7998">
        <v>0.18831999999999999</v>
      </c>
      <c r="D7998">
        <v>0.65904200000000002</v>
      </c>
      <c r="E7998">
        <v>0.40849000000000002</v>
      </c>
      <c r="F7998">
        <v>2.8660600000000001E-2</v>
      </c>
    </row>
    <row r="7999" spans="1:6" x14ac:dyDescent="0.25">
      <c r="A7999" t="s">
        <v>5720</v>
      </c>
      <c r="B7999">
        <v>-2.8510800000000001</v>
      </c>
      <c r="C7999">
        <v>0.18892600000000001</v>
      </c>
      <c r="D7999">
        <v>0.65995300000000001</v>
      </c>
      <c r="E7999">
        <v>0.411302</v>
      </c>
      <c r="F7999">
        <v>2.8660600000000001E-2</v>
      </c>
    </row>
    <row r="8000" spans="1:6" x14ac:dyDescent="0.25">
      <c r="A8000" t="s">
        <v>5721</v>
      </c>
      <c r="B8000">
        <v>-3.2397800000000001</v>
      </c>
      <c r="C8000">
        <v>0.193692</v>
      </c>
      <c r="D8000">
        <v>0.64768899999999996</v>
      </c>
      <c r="E8000">
        <v>0.40953699999999998</v>
      </c>
      <c r="F8000">
        <v>2.8660600000000001E-2</v>
      </c>
    </row>
    <row r="8001" spans="1:6" x14ac:dyDescent="0.25">
      <c r="B8001">
        <v>-1.92011</v>
      </c>
      <c r="C8001">
        <v>0.202793</v>
      </c>
      <c r="D8001">
        <v>0.62851000000000001</v>
      </c>
      <c r="E8001">
        <v>0.410466</v>
      </c>
      <c r="F8001">
        <v>2.8660600000000001E-2</v>
      </c>
    </row>
    <row r="8002" spans="1:6" x14ac:dyDescent="0.25">
      <c r="B8002">
        <v>-2.5332300000000001</v>
      </c>
      <c r="C8002">
        <v>0.20621600000000001</v>
      </c>
      <c r="D8002">
        <v>0.62124800000000002</v>
      </c>
      <c r="E8002">
        <v>0.41047699999999998</v>
      </c>
      <c r="F8002">
        <v>2.8660600000000001E-2</v>
      </c>
    </row>
    <row r="8003" spans="1:6" x14ac:dyDescent="0.25">
      <c r="B8003">
        <v>-2.1960500000000001</v>
      </c>
      <c r="C8003">
        <v>0.207014</v>
      </c>
      <c r="D8003">
        <v>0.61921000000000004</v>
      </c>
      <c r="E8003">
        <v>0.41003699999999998</v>
      </c>
      <c r="F8003">
        <v>2.8660600000000001E-2</v>
      </c>
    </row>
    <row r="8004" spans="1:6" x14ac:dyDescent="0.25">
      <c r="B8004">
        <v>-2.7505500000000001</v>
      </c>
      <c r="C8004">
        <v>0.20823900000000001</v>
      </c>
      <c r="D8004">
        <v>0.61563000000000001</v>
      </c>
      <c r="E8004">
        <v>0.40879900000000002</v>
      </c>
      <c r="F8004">
        <v>2.8660600000000001E-2</v>
      </c>
    </row>
    <row r="8005" spans="1:6" x14ac:dyDescent="0.25">
      <c r="A8005" t="s">
        <v>5722</v>
      </c>
      <c r="B8005">
        <v>-2.4632200000000002</v>
      </c>
      <c r="C8005">
        <v>0.20927699999999999</v>
      </c>
      <c r="D8005">
        <v>0.61397900000000005</v>
      </c>
      <c r="E8005">
        <v>0.40941499999999997</v>
      </c>
      <c r="F8005">
        <v>2.8660600000000001E-2</v>
      </c>
    </row>
    <row r="8006" spans="1:6" x14ac:dyDescent="0.25">
      <c r="A8006" t="s">
        <v>5723</v>
      </c>
      <c r="B8006">
        <v>-3.05857</v>
      </c>
      <c r="C8006">
        <v>0.21193699999999999</v>
      </c>
      <c r="D8006">
        <v>0.6089</v>
      </c>
      <c r="E8006">
        <v>0.40991100000000003</v>
      </c>
      <c r="F8006">
        <v>2.8660600000000001E-2</v>
      </c>
    </row>
    <row r="8007" spans="1:6" x14ac:dyDescent="0.25">
      <c r="A8007" t="s">
        <v>5724</v>
      </c>
      <c r="B8007">
        <v>-1.84379</v>
      </c>
      <c r="C8007">
        <v>0.21229400000000001</v>
      </c>
      <c r="D8007">
        <v>0.60855199999999998</v>
      </c>
      <c r="E8007">
        <v>0.41037800000000002</v>
      </c>
      <c r="F8007">
        <v>2.8660600000000001E-2</v>
      </c>
    </row>
    <row r="8008" spans="1:6" x14ac:dyDescent="0.25">
      <c r="B8008">
        <v>-0.92196699999999998</v>
      </c>
      <c r="C8008">
        <v>0.22831099999999999</v>
      </c>
      <c r="D8008">
        <v>0.57700200000000001</v>
      </c>
      <c r="E8008">
        <v>0.41042600000000001</v>
      </c>
      <c r="F8008">
        <v>2.8660600000000001E-2</v>
      </c>
    </row>
    <row r="8009" spans="1:6" x14ac:dyDescent="0.25">
      <c r="A8009" t="s">
        <v>5725</v>
      </c>
      <c r="B8009">
        <v>-1.7351700000000001</v>
      </c>
      <c r="C8009">
        <v>0.230131</v>
      </c>
      <c r="D8009">
        <v>0.57205499999999998</v>
      </c>
      <c r="E8009">
        <v>0.40860099999999999</v>
      </c>
      <c r="F8009">
        <v>2.8660600000000001E-2</v>
      </c>
    </row>
    <row r="8010" spans="1:6" x14ac:dyDescent="0.25">
      <c r="B8010">
        <v>-1.7183999999999999</v>
      </c>
      <c r="C8010">
        <v>0.232568</v>
      </c>
      <c r="D8010">
        <v>0.56952400000000003</v>
      </c>
      <c r="E8010">
        <v>0.41109299999999999</v>
      </c>
      <c r="F8010">
        <v>2.8660600000000001E-2</v>
      </c>
    </row>
    <row r="8011" spans="1:6" x14ac:dyDescent="0.25">
      <c r="A8011" t="s">
        <v>5726</v>
      </c>
      <c r="B8011">
        <v>-0.81529700000000005</v>
      </c>
      <c r="C8011">
        <v>0.233074</v>
      </c>
      <c r="D8011">
        <v>0.56827099999999997</v>
      </c>
      <c r="E8011">
        <v>0.41071200000000002</v>
      </c>
      <c r="F8011">
        <v>2.8660600000000001E-2</v>
      </c>
    </row>
    <row r="8012" spans="1:6" x14ac:dyDescent="0.25">
      <c r="B8012">
        <v>-0.95788799999999996</v>
      </c>
      <c r="C8012">
        <v>0.23536099999999999</v>
      </c>
      <c r="D8012">
        <v>0.563944</v>
      </c>
      <c r="E8012">
        <v>0.41060799999999997</v>
      </c>
      <c r="F8012">
        <v>2.8660600000000001E-2</v>
      </c>
    </row>
    <row r="8013" spans="1:6" x14ac:dyDescent="0.25">
      <c r="B8013">
        <v>-1.44604</v>
      </c>
      <c r="C8013">
        <v>0.23691999999999999</v>
      </c>
      <c r="D8013">
        <v>0.559724</v>
      </c>
      <c r="E8013">
        <v>0.40896100000000002</v>
      </c>
      <c r="F8013">
        <v>2.8660600000000001E-2</v>
      </c>
    </row>
    <row r="8014" spans="1:6" x14ac:dyDescent="0.25">
      <c r="B8014">
        <v>-1.2383599999999999</v>
      </c>
      <c r="C8014">
        <v>0.241567</v>
      </c>
      <c r="D8014">
        <v>0.55162500000000003</v>
      </c>
      <c r="E8014">
        <v>0.40937000000000001</v>
      </c>
      <c r="F8014">
        <v>2.8660600000000001E-2</v>
      </c>
    </row>
    <row r="8015" spans="1:6" x14ac:dyDescent="0.25">
      <c r="B8015">
        <v>-1.09667</v>
      </c>
      <c r="C8015">
        <v>0.24465999999999999</v>
      </c>
      <c r="D8015">
        <v>0.54572399999999999</v>
      </c>
      <c r="E8015">
        <v>0.408914</v>
      </c>
      <c r="F8015">
        <v>2.8660600000000001E-2</v>
      </c>
    </row>
    <row r="8016" spans="1:6" x14ac:dyDescent="0.25">
      <c r="A8016" t="s">
        <v>5727</v>
      </c>
      <c r="B8016">
        <v>-1.43855</v>
      </c>
      <c r="C8016">
        <v>0.24484300000000001</v>
      </c>
      <c r="D8016">
        <v>0.54651499999999997</v>
      </c>
      <c r="E8016">
        <v>0.410271</v>
      </c>
      <c r="F8016">
        <v>2.8660600000000001E-2</v>
      </c>
    </row>
    <row r="8017" spans="1:6" x14ac:dyDescent="0.25">
      <c r="A8017" t="s">
        <v>5728</v>
      </c>
      <c r="B8017">
        <v>-1.58849</v>
      </c>
      <c r="C8017">
        <v>0.24848799999999999</v>
      </c>
      <c r="D8017">
        <v>0.54135200000000006</v>
      </c>
      <c r="E8017">
        <v>0.41180499999999998</v>
      </c>
      <c r="F8017">
        <v>2.8660600000000001E-2</v>
      </c>
    </row>
    <row r="8018" spans="1:6" x14ac:dyDescent="0.25">
      <c r="A8018" t="s">
        <v>5670</v>
      </c>
      <c r="B8018">
        <v>-1.30966</v>
      </c>
      <c r="C8018">
        <v>-0.24709400000000001</v>
      </c>
      <c r="D8018">
        <v>0.54098100000000005</v>
      </c>
      <c r="E8018">
        <v>0.40837400000000001</v>
      </c>
      <c r="F8018">
        <v>2.8643200000000001E-2</v>
      </c>
    </row>
    <row r="8019" spans="1:6" x14ac:dyDescent="0.25">
      <c r="B8019">
        <v>-2.7724000000000002</v>
      </c>
      <c r="C8019">
        <v>-0.2303</v>
      </c>
      <c r="D8019">
        <v>0.57144899999999998</v>
      </c>
      <c r="E8019">
        <v>0.40825299999999998</v>
      </c>
      <c r="F8019">
        <v>2.8643200000000001E-2</v>
      </c>
    </row>
    <row r="8020" spans="1:6" x14ac:dyDescent="0.25">
      <c r="B8020">
        <v>-0.66218200000000005</v>
      </c>
      <c r="C8020">
        <v>-0.183638</v>
      </c>
      <c r="D8020">
        <v>0.66973199999999999</v>
      </c>
      <c r="E8020">
        <v>0.408194</v>
      </c>
      <c r="F8020">
        <v>2.8643200000000001E-2</v>
      </c>
    </row>
    <row r="8021" spans="1:6" x14ac:dyDescent="0.25">
      <c r="B8021">
        <v>-2.5279099999999999</v>
      </c>
      <c r="C8021">
        <v>-0.16805200000000001</v>
      </c>
      <c r="D8021">
        <v>0.708229</v>
      </c>
      <c r="E8021">
        <v>0.40816799999999998</v>
      </c>
      <c r="F8021">
        <v>2.8643200000000001E-2</v>
      </c>
    </row>
    <row r="8022" spans="1:6" x14ac:dyDescent="0.25">
      <c r="A8022" t="s">
        <v>5729</v>
      </c>
      <c r="B8022">
        <v>-0.39188600000000001</v>
      </c>
      <c r="C8022">
        <v>0.16505800000000001</v>
      </c>
      <c r="D8022">
        <v>0.71615899999999999</v>
      </c>
      <c r="E8022">
        <v>0.40831499999999998</v>
      </c>
      <c r="F8022">
        <v>2.8643200000000001E-2</v>
      </c>
    </row>
    <row r="8023" spans="1:6" x14ac:dyDescent="0.25">
      <c r="B8023">
        <v>-2.40116</v>
      </c>
      <c r="C8023">
        <v>0.199541</v>
      </c>
      <c r="D8023">
        <v>0.63355600000000001</v>
      </c>
      <c r="E8023">
        <v>0.40806399999999998</v>
      </c>
      <c r="F8023">
        <v>2.8593E-2</v>
      </c>
    </row>
    <row r="8024" spans="1:6" x14ac:dyDescent="0.25">
      <c r="B8024">
        <v>-1.68475</v>
      </c>
      <c r="C8024">
        <v>-0.24562600000000001</v>
      </c>
      <c r="D8024">
        <v>0.54316900000000001</v>
      </c>
      <c r="E8024">
        <v>0.407889</v>
      </c>
      <c r="F8024">
        <v>2.85779E-2</v>
      </c>
    </row>
    <row r="8025" spans="1:6" x14ac:dyDescent="0.25">
      <c r="A8025" t="s">
        <v>5730</v>
      </c>
      <c r="B8025">
        <v>-0.43216700000000002</v>
      </c>
      <c r="C8025">
        <v>-0.19155</v>
      </c>
      <c r="D8025">
        <v>0.65122899999999995</v>
      </c>
      <c r="E8025">
        <v>0.40797099999999997</v>
      </c>
      <c r="F8025">
        <v>2.85779E-2</v>
      </c>
    </row>
    <row r="8026" spans="1:6" x14ac:dyDescent="0.25">
      <c r="B8026">
        <v>-1.89178</v>
      </c>
      <c r="C8026">
        <v>0.22104199999999999</v>
      </c>
      <c r="D8026">
        <v>0.58896599999999999</v>
      </c>
      <c r="E8026">
        <v>0.40788600000000003</v>
      </c>
      <c r="F8026">
        <v>2.85779E-2</v>
      </c>
    </row>
    <row r="8027" spans="1:6" x14ac:dyDescent="0.25">
      <c r="B8027">
        <v>-1.11748</v>
      </c>
      <c r="C8027">
        <v>0.246252</v>
      </c>
      <c r="D8027">
        <v>0.542014</v>
      </c>
      <c r="E8027">
        <v>0.40783000000000003</v>
      </c>
      <c r="F8027">
        <v>2.8575900000000001E-2</v>
      </c>
    </row>
    <row r="8028" spans="1:6" x14ac:dyDescent="0.25">
      <c r="A8028" t="s">
        <v>5135</v>
      </c>
      <c r="B8028">
        <v>-1.23898</v>
      </c>
      <c r="C8028">
        <v>-0.23310800000000001</v>
      </c>
      <c r="D8028">
        <v>0.56558799999999998</v>
      </c>
      <c r="E8028">
        <v>0.40752899999999997</v>
      </c>
      <c r="F8028">
        <v>2.8545999999999998E-2</v>
      </c>
    </row>
    <row r="8029" spans="1:6" x14ac:dyDescent="0.25">
      <c r="B8029">
        <v>-3.0371800000000002</v>
      </c>
      <c r="C8029">
        <v>-0.19426199999999999</v>
      </c>
      <c r="D8029">
        <v>0.64468400000000003</v>
      </c>
      <c r="E8029">
        <v>0.407439</v>
      </c>
      <c r="F8029">
        <v>2.8545999999999998E-2</v>
      </c>
    </row>
    <row r="8030" spans="1:6" x14ac:dyDescent="0.25">
      <c r="A8030" t="s">
        <v>5731</v>
      </c>
      <c r="B8030">
        <v>-2.3748300000000002</v>
      </c>
      <c r="C8030">
        <v>-0.170741</v>
      </c>
      <c r="D8030">
        <v>0.70076400000000005</v>
      </c>
      <c r="E8030">
        <v>0.40747699999999998</v>
      </c>
      <c r="F8030">
        <v>2.8545999999999998E-2</v>
      </c>
    </row>
    <row r="8031" spans="1:6" x14ac:dyDescent="0.25">
      <c r="A8031" t="s">
        <v>5732</v>
      </c>
      <c r="B8031">
        <v>-4.3157100000000002</v>
      </c>
      <c r="C8031">
        <v>-0.136097</v>
      </c>
      <c r="D8031">
        <v>0.79913299999999998</v>
      </c>
      <c r="E8031">
        <v>0.40733200000000003</v>
      </c>
      <c r="F8031">
        <v>2.8545999999999998E-2</v>
      </c>
    </row>
    <row r="8032" spans="1:6" x14ac:dyDescent="0.25">
      <c r="A8032" t="s">
        <v>5733</v>
      </c>
      <c r="B8032">
        <v>7.9290599999999999E-3</v>
      </c>
      <c r="C8032">
        <v>-0.109268</v>
      </c>
      <c r="D8032">
        <v>0.89451700000000001</v>
      </c>
      <c r="E8032">
        <v>0.40736299999999998</v>
      </c>
      <c r="F8032">
        <v>2.8545999999999998E-2</v>
      </c>
    </row>
    <row r="8033" spans="1:6" x14ac:dyDescent="0.25">
      <c r="B8033">
        <v>0.110485</v>
      </c>
      <c r="C8033">
        <v>8.0259200000000003E-2</v>
      </c>
      <c r="D8033">
        <v>1.02847</v>
      </c>
      <c r="E8033">
        <v>0.40731299999999998</v>
      </c>
      <c r="F8033">
        <v>2.8545999999999998E-2</v>
      </c>
    </row>
    <row r="8034" spans="1:6" x14ac:dyDescent="0.25">
      <c r="A8034" t="s">
        <v>5734</v>
      </c>
      <c r="B8034">
        <v>-2.9979100000000001</v>
      </c>
      <c r="C8034">
        <v>0.163989</v>
      </c>
      <c r="D8034">
        <v>0.718225</v>
      </c>
      <c r="E8034">
        <v>0.40740100000000001</v>
      </c>
      <c r="F8034">
        <v>2.8545999999999998E-2</v>
      </c>
    </row>
    <row r="8035" spans="1:6" x14ac:dyDescent="0.25">
      <c r="B8035">
        <v>-2.8696600000000001</v>
      </c>
      <c r="C8035">
        <v>0.19012599999999999</v>
      </c>
      <c r="D8035">
        <v>0.65421300000000004</v>
      </c>
      <c r="E8035">
        <v>0.40766000000000002</v>
      </c>
      <c r="F8035">
        <v>2.8545999999999998E-2</v>
      </c>
    </row>
    <row r="8036" spans="1:6" x14ac:dyDescent="0.25">
      <c r="A8036" t="s">
        <v>5735</v>
      </c>
      <c r="B8036">
        <v>-0.78334099999999995</v>
      </c>
      <c r="C8036">
        <v>0.233288</v>
      </c>
      <c r="D8036">
        <v>0.56528699999999998</v>
      </c>
      <c r="E8036">
        <v>0.40756900000000001</v>
      </c>
      <c r="F8036">
        <v>2.8545999999999998E-2</v>
      </c>
    </row>
    <row r="8037" spans="1:6" x14ac:dyDescent="0.25">
      <c r="A8037" t="s">
        <v>5736</v>
      </c>
      <c r="B8037">
        <v>-1.2124200000000001</v>
      </c>
      <c r="C8037">
        <v>0.24665699999999999</v>
      </c>
      <c r="D8037">
        <v>0.540821</v>
      </c>
      <c r="E8037">
        <v>0.407248</v>
      </c>
      <c r="F8037">
        <v>2.85347E-2</v>
      </c>
    </row>
    <row r="8038" spans="1:6" x14ac:dyDescent="0.25">
      <c r="A8038" t="s">
        <v>5737</v>
      </c>
      <c r="B8038">
        <v>-3.0783900000000002</v>
      </c>
      <c r="C8038">
        <v>-0.212452</v>
      </c>
      <c r="D8038">
        <v>0.60553500000000005</v>
      </c>
      <c r="E8038">
        <v>0.40710400000000002</v>
      </c>
      <c r="F8038">
        <v>2.8445000000000002E-2</v>
      </c>
    </row>
    <row r="8039" spans="1:6" x14ac:dyDescent="0.25">
      <c r="A8039" t="s">
        <v>5738</v>
      </c>
      <c r="B8039">
        <v>-0.82999199999999995</v>
      </c>
      <c r="C8039">
        <v>-0.224162</v>
      </c>
      <c r="D8039">
        <v>0.58211000000000002</v>
      </c>
      <c r="E8039">
        <v>0.40695700000000001</v>
      </c>
      <c r="F8039">
        <v>2.83512E-2</v>
      </c>
    </row>
    <row r="8040" spans="1:6" x14ac:dyDescent="0.25">
      <c r="B8040">
        <v>-2.14744</v>
      </c>
      <c r="C8040">
        <v>0.212363</v>
      </c>
      <c r="D8040">
        <v>0.60550599999999999</v>
      </c>
      <c r="E8040">
        <v>0.40685100000000002</v>
      </c>
      <c r="F8040">
        <v>2.8299999999999999E-2</v>
      </c>
    </row>
    <row r="8041" spans="1:6" x14ac:dyDescent="0.25">
      <c r="A8041" t="s">
        <v>5739</v>
      </c>
      <c r="B8041">
        <v>-1.3548899999999999</v>
      </c>
      <c r="C8041">
        <v>-0.238708</v>
      </c>
      <c r="D8041">
        <v>0.55465299999999995</v>
      </c>
      <c r="E8041">
        <v>0.40677200000000002</v>
      </c>
      <c r="F8041">
        <v>2.8274899999999999E-2</v>
      </c>
    </row>
    <row r="8042" spans="1:6" x14ac:dyDescent="0.25">
      <c r="A8042" t="s">
        <v>5740</v>
      </c>
      <c r="B8042">
        <v>-1.2562500000000001</v>
      </c>
      <c r="C8042">
        <v>-0.245254</v>
      </c>
      <c r="D8042">
        <v>0.54277200000000003</v>
      </c>
      <c r="E8042">
        <v>0.40661399999999998</v>
      </c>
      <c r="F8042">
        <v>2.8193200000000002E-2</v>
      </c>
    </row>
    <row r="8043" spans="1:6" x14ac:dyDescent="0.25">
      <c r="A8043" t="s">
        <v>5741</v>
      </c>
      <c r="B8043">
        <v>-0.80539799999999995</v>
      </c>
      <c r="C8043">
        <v>0.210503</v>
      </c>
      <c r="D8043">
        <v>0.60910500000000001</v>
      </c>
      <c r="E8043">
        <v>0.406582</v>
      </c>
      <c r="F8043">
        <v>2.8193200000000002E-2</v>
      </c>
    </row>
    <row r="8044" spans="1:6" x14ac:dyDescent="0.25">
      <c r="A8044" t="s">
        <v>5742</v>
      </c>
      <c r="B8044">
        <v>-7.0239800000000005E-2</v>
      </c>
      <c r="C8044">
        <v>0.13012699999999999</v>
      </c>
      <c r="D8044">
        <v>0.81785399999999997</v>
      </c>
      <c r="E8044">
        <v>0.40640999999999999</v>
      </c>
      <c r="F8044">
        <v>2.8103E-2</v>
      </c>
    </row>
    <row r="8045" spans="1:6" x14ac:dyDescent="0.25">
      <c r="A8045" t="s">
        <v>3408</v>
      </c>
      <c r="B8045">
        <v>-0.33377000000000001</v>
      </c>
      <c r="C8045">
        <v>0.15948899999999999</v>
      </c>
      <c r="D8045">
        <v>0.72928800000000005</v>
      </c>
      <c r="E8045">
        <v>0.40616799999999997</v>
      </c>
      <c r="F8045">
        <v>2.8103E-2</v>
      </c>
    </row>
    <row r="8046" spans="1:6" x14ac:dyDescent="0.25">
      <c r="A8046" t="s">
        <v>5743</v>
      </c>
      <c r="B8046">
        <v>-3.1654300000000002</v>
      </c>
      <c r="C8046">
        <v>0.160325</v>
      </c>
      <c r="D8046">
        <v>0.72704000000000002</v>
      </c>
      <c r="E8046">
        <v>0.40619499999999997</v>
      </c>
      <c r="F8046">
        <v>2.8103E-2</v>
      </c>
    </row>
    <row r="8047" spans="1:6" x14ac:dyDescent="0.25">
      <c r="A8047" t="s">
        <v>5744</v>
      </c>
      <c r="B8047">
        <v>-3.0188299999999999</v>
      </c>
      <c r="C8047">
        <v>0.17130500000000001</v>
      </c>
      <c r="D8047">
        <v>0.69830000000000003</v>
      </c>
      <c r="E8047">
        <v>0.406227</v>
      </c>
      <c r="F8047">
        <v>2.8103E-2</v>
      </c>
    </row>
    <row r="8048" spans="1:6" x14ac:dyDescent="0.25">
      <c r="A8048" t="s">
        <v>5745</v>
      </c>
      <c r="B8048">
        <v>-3.0620099999999999</v>
      </c>
      <c r="C8048">
        <v>0.175987</v>
      </c>
      <c r="D8048">
        <v>0.68657400000000002</v>
      </c>
      <c r="E8048">
        <v>0.40621000000000002</v>
      </c>
      <c r="F8048">
        <v>2.8103E-2</v>
      </c>
    </row>
    <row r="8049" spans="1:6" x14ac:dyDescent="0.25">
      <c r="A8049" t="s">
        <v>5746</v>
      </c>
      <c r="B8049">
        <v>-2.59192</v>
      </c>
      <c r="C8049">
        <v>0.18625</v>
      </c>
      <c r="D8049">
        <v>0.66193100000000005</v>
      </c>
      <c r="E8049">
        <v>0.40617799999999998</v>
      </c>
      <c r="F8049">
        <v>2.8103E-2</v>
      </c>
    </row>
    <row r="8050" spans="1:6" x14ac:dyDescent="0.25">
      <c r="B8050">
        <v>-0.82158699999999996</v>
      </c>
      <c r="C8050">
        <v>-0.21812999999999999</v>
      </c>
      <c r="D8050">
        <v>0.593221</v>
      </c>
      <c r="E8050">
        <v>0.40606900000000001</v>
      </c>
      <c r="F8050">
        <v>2.8057599999999999E-2</v>
      </c>
    </row>
    <row r="8051" spans="1:6" x14ac:dyDescent="0.25">
      <c r="A8051" t="s">
        <v>5747</v>
      </c>
      <c r="B8051">
        <v>-1.3024100000000001</v>
      </c>
      <c r="C8051">
        <v>-0.242893</v>
      </c>
      <c r="D8051">
        <v>0.54634000000000005</v>
      </c>
      <c r="E8051">
        <v>0.40584900000000002</v>
      </c>
      <c r="F8051">
        <v>2.7971099999999999E-2</v>
      </c>
    </row>
    <row r="8052" spans="1:6" x14ac:dyDescent="0.25">
      <c r="A8052" t="s">
        <v>5748</v>
      </c>
      <c r="B8052">
        <v>-3.5517599999999998</v>
      </c>
      <c r="C8052">
        <v>-0.18731900000000001</v>
      </c>
      <c r="D8052">
        <v>0.65915000000000001</v>
      </c>
      <c r="E8052">
        <v>0.40582099999999999</v>
      </c>
      <c r="F8052">
        <v>2.7971099999999999E-2</v>
      </c>
    </row>
    <row r="8053" spans="1:6" x14ac:dyDescent="0.25">
      <c r="A8053" t="s">
        <v>5749</v>
      </c>
      <c r="B8053">
        <v>-2.6841499999999998</v>
      </c>
      <c r="C8053">
        <v>-0.16233</v>
      </c>
      <c r="D8053">
        <v>0.72141299999999997</v>
      </c>
      <c r="E8053">
        <v>0.405918</v>
      </c>
      <c r="F8053">
        <v>2.7971099999999999E-2</v>
      </c>
    </row>
    <row r="8054" spans="1:6" x14ac:dyDescent="0.25">
      <c r="B8054">
        <v>-0.190499</v>
      </c>
      <c r="C8054">
        <v>0.14940300000000001</v>
      </c>
      <c r="D8054">
        <v>0.75732699999999997</v>
      </c>
      <c r="E8054">
        <v>0.40576600000000002</v>
      </c>
      <c r="F8054">
        <v>2.7969899999999999E-2</v>
      </c>
    </row>
    <row r="8055" spans="1:6" x14ac:dyDescent="0.25">
      <c r="A8055" t="s">
        <v>5750</v>
      </c>
      <c r="B8055">
        <v>-3.2029000000000001</v>
      </c>
      <c r="C8055">
        <v>0.182725</v>
      </c>
      <c r="D8055">
        <v>0.66983300000000001</v>
      </c>
      <c r="E8055">
        <v>0.40569899999999998</v>
      </c>
      <c r="F8055">
        <v>2.79574E-2</v>
      </c>
    </row>
    <row r="8056" spans="1:6" x14ac:dyDescent="0.25">
      <c r="A8056" t="s">
        <v>5751</v>
      </c>
      <c r="B8056">
        <v>-2.00434</v>
      </c>
      <c r="C8056">
        <v>0.18625</v>
      </c>
      <c r="D8056">
        <v>0.66148600000000002</v>
      </c>
      <c r="E8056">
        <v>0.40564099999999997</v>
      </c>
      <c r="F8056">
        <v>2.79528E-2</v>
      </c>
    </row>
    <row r="8057" spans="1:6" x14ac:dyDescent="0.25">
      <c r="A8057" t="s">
        <v>5752</v>
      </c>
      <c r="B8057">
        <v>-3.2359800000000001</v>
      </c>
      <c r="C8057">
        <v>-0.142176</v>
      </c>
      <c r="D8057">
        <v>0.77844999999999998</v>
      </c>
      <c r="E8057">
        <v>0.40527400000000002</v>
      </c>
      <c r="F8057">
        <v>2.79096E-2</v>
      </c>
    </row>
    <row r="8058" spans="1:6" x14ac:dyDescent="0.25">
      <c r="A8058" t="s">
        <v>5753</v>
      </c>
      <c r="B8058">
        <v>5.5368000000000001E-2</v>
      </c>
      <c r="C8058">
        <v>-0.105867</v>
      </c>
      <c r="D8058">
        <v>0.90658000000000005</v>
      </c>
      <c r="E8058">
        <v>0.40534799999999999</v>
      </c>
      <c r="F8058">
        <v>2.79096E-2</v>
      </c>
    </row>
    <row r="8059" spans="1:6" x14ac:dyDescent="0.25">
      <c r="A8059" t="s">
        <v>5754</v>
      </c>
      <c r="B8059">
        <v>-3.5516800000000002</v>
      </c>
      <c r="C8059">
        <v>0.140266</v>
      </c>
      <c r="D8059">
        <v>0.78436300000000003</v>
      </c>
      <c r="E8059">
        <v>0.40532200000000002</v>
      </c>
      <c r="F8059">
        <v>2.79096E-2</v>
      </c>
    </row>
    <row r="8060" spans="1:6" x14ac:dyDescent="0.25">
      <c r="A8060" t="s">
        <v>5755</v>
      </c>
      <c r="B8060">
        <v>-2.60615</v>
      </c>
      <c r="C8060">
        <v>0.17830199999999999</v>
      </c>
      <c r="D8060">
        <v>0.68033500000000002</v>
      </c>
      <c r="E8060">
        <v>0.40553099999999997</v>
      </c>
      <c r="F8060">
        <v>2.79096E-2</v>
      </c>
    </row>
    <row r="8061" spans="1:6" x14ac:dyDescent="0.25">
      <c r="A8061" t="s">
        <v>5756</v>
      </c>
      <c r="B8061">
        <v>-0.80104500000000001</v>
      </c>
      <c r="C8061">
        <v>0.19289400000000001</v>
      </c>
      <c r="D8061">
        <v>0.64607400000000004</v>
      </c>
      <c r="E8061">
        <v>0.40541300000000002</v>
      </c>
      <c r="F8061">
        <v>2.79096E-2</v>
      </c>
    </row>
    <row r="8062" spans="1:6" x14ac:dyDescent="0.25">
      <c r="B8062">
        <v>-1.3637999999999999</v>
      </c>
      <c r="C8062">
        <v>0.243864</v>
      </c>
      <c r="D8062">
        <v>0.54418500000000003</v>
      </c>
      <c r="E8062">
        <v>0.40534199999999998</v>
      </c>
      <c r="F8062">
        <v>2.79096E-2</v>
      </c>
    </row>
    <row r="8063" spans="1:6" x14ac:dyDescent="0.25">
      <c r="A8063" t="s">
        <v>1690</v>
      </c>
      <c r="B8063">
        <v>-0.98035600000000001</v>
      </c>
      <c r="C8063">
        <v>-0.22601399999999999</v>
      </c>
      <c r="D8063">
        <v>0.57678600000000002</v>
      </c>
      <c r="E8063">
        <v>0.40484599999999998</v>
      </c>
      <c r="F8063">
        <v>2.7890499999999999E-2</v>
      </c>
    </row>
    <row r="8064" spans="1:6" x14ac:dyDescent="0.25">
      <c r="A8064" t="s">
        <v>5757</v>
      </c>
      <c r="B8064">
        <v>-0.72372099999999995</v>
      </c>
      <c r="C8064">
        <v>-0.21042</v>
      </c>
      <c r="D8064">
        <v>0.60776699999999995</v>
      </c>
      <c r="E8064">
        <v>0.40476499999999999</v>
      </c>
      <c r="F8064">
        <v>2.7890499999999999E-2</v>
      </c>
    </row>
    <row r="8065" spans="1:6" x14ac:dyDescent="0.25">
      <c r="B8065">
        <v>-2.5947800000000001</v>
      </c>
      <c r="C8065">
        <v>-0.18751100000000001</v>
      </c>
      <c r="D8065">
        <v>0.658057</v>
      </c>
      <c r="E8065">
        <v>0.40504299999999999</v>
      </c>
      <c r="F8065">
        <v>2.7890499999999999E-2</v>
      </c>
    </row>
    <row r="8066" spans="1:6" x14ac:dyDescent="0.25">
      <c r="A8066" t="s">
        <v>5758</v>
      </c>
      <c r="B8066">
        <v>-2.9773499999999999</v>
      </c>
      <c r="C8066">
        <v>-0.17894199999999999</v>
      </c>
      <c r="D8066">
        <v>0.67821100000000001</v>
      </c>
      <c r="E8066">
        <v>0.40484900000000001</v>
      </c>
      <c r="F8066">
        <v>2.7890499999999999E-2</v>
      </c>
    </row>
    <row r="8067" spans="1:6" x14ac:dyDescent="0.25">
      <c r="A8067" t="s">
        <v>5759</v>
      </c>
      <c r="B8067">
        <v>-3.1626699999999999</v>
      </c>
      <c r="C8067">
        <v>-0.17696899999999999</v>
      </c>
      <c r="D8067">
        <v>0.68328299999999997</v>
      </c>
      <c r="E8067">
        <v>0.40515699999999999</v>
      </c>
      <c r="F8067">
        <v>2.7890499999999999E-2</v>
      </c>
    </row>
    <row r="8068" spans="1:6" x14ac:dyDescent="0.25">
      <c r="A8068" t="s">
        <v>3221</v>
      </c>
      <c r="B8068">
        <v>-0.13028400000000001</v>
      </c>
      <c r="C8068">
        <v>-0.12506700000000001</v>
      </c>
      <c r="D8068">
        <v>0.83392599999999995</v>
      </c>
      <c r="E8068">
        <v>0.40502199999999999</v>
      </c>
      <c r="F8068">
        <v>2.7890499999999999E-2</v>
      </c>
    </row>
    <row r="8069" spans="1:6" x14ac:dyDescent="0.25">
      <c r="B8069">
        <v>-3.2479800000000001</v>
      </c>
      <c r="C8069">
        <v>0.15313099999999999</v>
      </c>
      <c r="D8069">
        <v>0.74596799999999996</v>
      </c>
      <c r="E8069">
        <v>0.40497699999999998</v>
      </c>
      <c r="F8069">
        <v>2.7890499999999999E-2</v>
      </c>
    </row>
    <row r="8070" spans="1:6" x14ac:dyDescent="0.25">
      <c r="A8070" t="s">
        <v>5760</v>
      </c>
      <c r="B8070">
        <v>-2.7344200000000001</v>
      </c>
      <c r="C8070">
        <v>0.15790199999999999</v>
      </c>
      <c r="D8070">
        <v>0.73253900000000005</v>
      </c>
      <c r="E8070">
        <v>0.40485199999999999</v>
      </c>
      <c r="F8070">
        <v>2.7890499999999999E-2</v>
      </c>
    </row>
    <row r="8071" spans="1:6" x14ac:dyDescent="0.25">
      <c r="A8071" t="s">
        <v>5761</v>
      </c>
      <c r="B8071">
        <v>-2.7514400000000001</v>
      </c>
      <c r="C8071">
        <v>0.16402900000000001</v>
      </c>
      <c r="D8071">
        <v>0.71592999999999996</v>
      </c>
      <c r="E8071">
        <v>0.40476200000000001</v>
      </c>
      <c r="F8071">
        <v>2.7890499999999999E-2</v>
      </c>
    </row>
    <row r="8072" spans="1:6" x14ac:dyDescent="0.25">
      <c r="B8072">
        <v>-1.75895</v>
      </c>
      <c r="C8072">
        <v>0.22331400000000001</v>
      </c>
      <c r="D8072">
        <v>0.58189800000000003</v>
      </c>
      <c r="E8072">
        <v>0.40471699999999999</v>
      </c>
      <c r="F8072">
        <v>2.7890499999999999E-2</v>
      </c>
    </row>
    <row r="8073" spans="1:6" x14ac:dyDescent="0.25">
      <c r="A8073" t="s">
        <v>5762</v>
      </c>
      <c r="B8073">
        <v>-1.4132400000000001</v>
      </c>
      <c r="C8073">
        <v>-0.245146</v>
      </c>
      <c r="D8073">
        <v>0.54065700000000005</v>
      </c>
      <c r="E8073">
        <v>0.40383799999999997</v>
      </c>
      <c r="F8073">
        <v>2.7771500000000001E-2</v>
      </c>
    </row>
    <row r="8074" spans="1:6" x14ac:dyDescent="0.25">
      <c r="B8074">
        <v>-1.66073</v>
      </c>
      <c r="C8074">
        <v>-0.23985100000000001</v>
      </c>
      <c r="D8074">
        <v>0.55037999999999998</v>
      </c>
      <c r="E8074">
        <v>0.40412700000000001</v>
      </c>
      <c r="F8074">
        <v>2.7771500000000001E-2</v>
      </c>
    </row>
    <row r="8075" spans="1:6" x14ac:dyDescent="0.25">
      <c r="A8075" t="s">
        <v>5763</v>
      </c>
      <c r="B8075">
        <v>-0.63558899999999996</v>
      </c>
      <c r="C8075">
        <v>-0.21445400000000001</v>
      </c>
      <c r="D8075">
        <v>0.59912900000000002</v>
      </c>
      <c r="E8075">
        <v>0.40429700000000002</v>
      </c>
      <c r="F8075">
        <v>2.7771500000000001E-2</v>
      </c>
    </row>
    <row r="8076" spans="1:6" x14ac:dyDescent="0.25">
      <c r="A8076" t="s">
        <v>1351</v>
      </c>
      <c r="B8076">
        <v>-0.70730300000000002</v>
      </c>
      <c r="C8076">
        <v>-0.20982700000000001</v>
      </c>
      <c r="D8076">
        <v>0.60833599999999999</v>
      </c>
      <c r="E8076">
        <v>0.40397699999999997</v>
      </c>
      <c r="F8076">
        <v>2.7771500000000001E-2</v>
      </c>
    </row>
    <row r="8077" spans="1:6" x14ac:dyDescent="0.25">
      <c r="A8077" t="s">
        <v>5764</v>
      </c>
      <c r="B8077">
        <v>-3.5085600000000001</v>
      </c>
      <c r="C8077">
        <v>-0.198994</v>
      </c>
      <c r="D8077">
        <v>0.63120100000000001</v>
      </c>
      <c r="E8077">
        <v>0.40379100000000001</v>
      </c>
      <c r="F8077">
        <v>2.7771500000000001E-2</v>
      </c>
    </row>
    <row r="8078" spans="1:6" x14ac:dyDescent="0.25">
      <c r="B8078">
        <v>-0.53796100000000002</v>
      </c>
      <c r="C8078">
        <v>-0.198264</v>
      </c>
      <c r="D8078">
        <v>0.63284399999999996</v>
      </c>
      <c r="E8078">
        <v>0.40384599999999998</v>
      </c>
      <c r="F8078">
        <v>2.7771500000000001E-2</v>
      </c>
    </row>
    <row r="8079" spans="1:6" x14ac:dyDescent="0.25">
      <c r="A8079" t="s">
        <v>5765</v>
      </c>
      <c r="B8079">
        <v>-4.0706499999999997</v>
      </c>
      <c r="C8079">
        <v>-0.16051399999999999</v>
      </c>
      <c r="D8079">
        <v>0.72504500000000005</v>
      </c>
      <c r="E8079">
        <v>0.40441100000000002</v>
      </c>
      <c r="F8079">
        <v>2.7771500000000001E-2</v>
      </c>
    </row>
    <row r="8080" spans="1:6" x14ac:dyDescent="0.25">
      <c r="A8080" t="s">
        <v>5766</v>
      </c>
      <c r="B8080">
        <v>-2.7513700000000001</v>
      </c>
      <c r="C8080">
        <v>-0.15722900000000001</v>
      </c>
      <c r="D8080">
        <v>0.73396399999999995</v>
      </c>
      <c r="E8080">
        <v>0.404335</v>
      </c>
      <c r="F8080">
        <v>2.7771500000000001E-2</v>
      </c>
    </row>
    <row r="8081" spans="1:6" x14ac:dyDescent="0.25">
      <c r="A8081" t="s">
        <v>5767</v>
      </c>
      <c r="B8081">
        <v>-4.4712100000000001</v>
      </c>
      <c r="C8081">
        <v>-0.13794100000000001</v>
      </c>
      <c r="D8081">
        <v>0.79092499999999999</v>
      </c>
      <c r="E8081">
        <v>0.40448200000000001</v>
      </c>
      <c r="F8081">
        <v>2.7771500000000001E-2</v>
      </c>
    </row>
    <row r="8082" spans="1:6" x14ac:dyDescent="0.25">
      <c r="B8082">
        <v>-3.2518500000000001</v>
      </c>
      <c r="C8082">
        <v>-0.13489599999999999</v>
      </c>
      <c r="D8082">
        <v>0.80040100000000003</v>
      </c>
      <c r="E8082">
        <v>0.40422000000000002</v>
      </c>
      <c r="F8082">
        <v>2.7771500000000001E-2</v>
      </c>
    </row>
    <row r="8083" spans="1:6" x14ac:dyDescent="0.25">
      <c r="B8083">
        <v>9.1614799999999996E-2</v>
      </c>
      <c r="C8083">
        <v>-0.109128</v>
      </c>
      <c r="D8083">
        <v>0.89222500000000005</v>
      </c>
      <c r="E8083">
        <v>0.40393600000000002</v>
      </c>
      <c r="F8083">
        <v>2.7771500000000001E-2</v>
      </c>
    </row>
    <row r="8084" spans="1:6" x14ac:dyDescent="0.25">
      <c r="A8084" t="s">
        <v>5768</v>
      </c>
      <c r="B8084">
        <v>-3.4216600000000001</v>
      </c>
      <c r="C8084">
        <v>0.144844</v>
      </c>
      <c r="D8084">
        <v>0.76919899999999997</v>
      </c>
      <c r="E8084">
        <v>0.40386100000000003</v>
      </c>
      <c r="F8084">
        <v>2.7771500000000001E-2</v>
      </c>
    </row>
    <row r="8085" spans="1:6" x14ac:dyDescent="0.25">
      <c r="A8085" t="s">
        <v>5769</v>
      </c>
      <c r="B8085">
        <v>-2.5899299999999998</v>
      </c>
      <c r="C8085">
        <v>0.16893</v>
      </c>
      <c r="D8085">
        <v>0.70240199999999997</v>
      </c>
      <c r="E8085">
        <v>0.40387000000000001</v>
      </c>
      <c r="F8085">
        <v>2.7771500000000001E-2</v>
      </c>
    </row>
    <row r="8086" spans="1:6" x14ac:dyDescent="0.25">
      <c r="A8086" t="s">
        <v>5770</v>
      </c>
      <c r="B8086">
        <v>-2.3461400000000001</v>
      </c>
      <c r="C8086">
        <v>0.21240800000000001</v>
      </c>
      <c r="D8086">
        <v>0.60322100000000001</v>
      </c>
      <c r="E8086">
        <v>0.40420899999999998</v>
      </c>
      <c r="F8086">
        <v>2.7771500000000001E-2</v>
      </c>
    </row>
    <row r="8087" spans="1:6" x14ac:dyDescent="0.25">
      <c r="A8087" t="s">
        <v>5771</v>
      </c>
      <c r="B8087">
        <v>-1.95435</v>
      </c>
      <c r="C8087">
        <v>0.24037600000000001</v>
      </c>
      <c r="D8087">
        <v>0.549759</v>
      </c>
      <c r="E8087">
        <v>0.40451999999999999</v>
      </c>
      <c r="F8087">
        <v>2.7771500000000001E-2</v>
      </c>
    </row>
    <row r="8088" spans="1:6" x14ac:dyDescent="0.25">
      <c r="A8088" t="s">
        <v>5772</v>
      </c>
      <c r="B8088">
        <v>-0.47584799999999999</v>
      </c>
      <c r="C8088">
        <v>-0.184697</v>
      </c>
      <c r="D8088">
        <v>0.66352299999999997</v>
      </c>
      <c r="E8088">
        <v>0.403721</v>
      </c>
      <c r="F8088">
        <v>2.77553E-2</v>
      </c>
    </row>
    <row r="8089" spans="1:6" x14ac:dyDescent="0.25">
      <c r="A8089" t="s">
        <v>5773</v>
      </c>
      <c r="B8089">
        <v>-1.26972</v>
      </c>
      <c r="C8089">
        <v>-0.24388199999999999</v>
      </c>
      <c r="D8089">
        <v>0.54272200000000004</v>
      </c>
      <c r="E8089">
        <v>0.40362399999999998</v>
      </c>
      <c r="F8089">
        <v>2.7718799999999998E-2</v>
      </c>
    </row>
    <row r="8090" spans="1:6" x14ac:dyDescent="0.25">
      <c r="A8090" t="s">
        <v>4317</v>
      </c>
      <c r="B8090">
        <v>-1.6556999999999999</v>
      </c>
      <c r="C8090">
        <v>-0.22289900000000001</v>
      </c>
      <c r="D8090">
        <v>0.58169199999999999</v>
      </c>
      <c r="E8090">
        <v>0.403501</v>
      </c>
      <c r="F8090">
        <v>2.7718799999999998E-2</v>
      </c>
    </row>
    <row r="8091" spans="1:6" x14ac:dyDescent="0.25">
      <c r="A8091" t="s">
        <v>5774</v>
      </c>
      <c r="B8091">
        <v>-4.2242899999999999</v>
      </c>
      <c r="C8091">
        <v>-0.13988800000000001</v>
      </c>
      <c r="D8091">
        <v>0.78403800000000001</v>
      </c>
      <c r="E8091">
        <v>0.40352300000000002</v>
      </c>
      <c r="F8091">
        <v>2.7718799999999998E-2</v>
      </c>
    </row>
    <row r="8092" spans="1:6" x14ac:dyDescent="0.25">
      <c r="A8092" t="s">
        <v>5775</v>
      </c>
      <c r="B8092">
        <v>-1.9527099999999999</v>
      </c>
      <c r="C8092">
        <v>0.219392</v>
      </c>
      <c r="D8092">
        <v>0.58855299999999999</v>
      </c>
      <c r="E8092">
        <v>0.40347</v>
      </c>
      <c r="F8092">
        <v>2.7718799999999998E-2</v>
      </c>
    </row>
    <row r="8093" spans="1:6" x14ac:dyDescent="0.25">
      <c r="A8093" t="s">
        <v>5776</v>
      </c>
      <c r="B8093">
        <v>0.1704</v>
      </c>
      <c r="C8093">
        <v>-7.8994400000000006E-2</v>
      </c>
      <c r="D8093">
        <v>1.03209</v>
      </c>
      <c r="E8093">
        <v>0.40337000000000001</v>
      </c>
      <c r="F8093">
        <v>2.7672700000000001E-2</v>
      </c>
    </row>
    <row r="8094" spans="1:6" x14ac:dyDescent="0.25">
      <c r="B8094">
        <v>-1.5744</v>
      </c>
      <c r="C8094">
        <v>0.237564</v>
      </c>
      <c r="D8094">
        <v>0.55384599999999995</v>
      </c>
      <c r="E8094">
        <v>0.40329500000000001</v>
      </c>
      <c r="F8094">
        <v>2.7651200000000001E-2</v>
      </c>
    </row>
    <row r="8095" spans="1:6" x14ac:dyDescent="0.25">
      <c r="B8095">
        <v>-3.2220399999999998</v>
      </c>
      <c r="C8095">
        <v>-0.19650599999999999</v>
      </c>
      <c r="D8095">
        <v>0.63620500000000002</v>
      </c>
      <c r="E8095">
        <v>0.40323999999999999</v>
      </c>
      <c r="F8095">
        <v>2.7649900000000002E-2</v>
      </c>
    </row>
    <row r="8096" spans="1:6" x14ac:dyDescent="0.25">
      <c r="A8096" t="s">
        <v>5777</v>
      </c>
      <c r="B8096">
        <v>-2.4657300000000002</v>
      </c>
      <c r="C8096">
        <v>-0.19014800000000001</v>
      </c>
      <c r="D8096">
        <v>0.65033600000000003</v>
      </c>
      <c r="E8096">
        <v>0.40305600000000003</v>
      </c>
      <c r="F8096">
        <v>2.7519100000000001E-2</v>
      </c>
    </row>
    <row r="8097" spans="1:6" x14ac:dyDescent="0.25">
      <c r="A8097" t="s">
        <v>5778</v>
      </c>
      <c r="B8097">
        <v>-3.81758</v>
      </c>
      <c r="C8097">
        <v>-0.15789600000000001</v>
      </c>
      <c r="D8097">
        <v>0.730931</v>
      </c>
      <c r="E8097">
        <v>0.40290599999999999</v>
      </c>
      <c r="F8097">
        <v>2.74369E-2</v>
      </c>
    </row>
    <row r="8098" spans="1:6" x14ac:dyDescent="0.25">
      <c r="B8098">
        <v>-1.6416200000000001</v>
      </c>
      <c r="C8098">
        <v>0.22677800000000001</v>
      </c>
      <c r="D8098">
        <v>0.57366700000000004</v>
      </c>
      <c r="E8098">
        <v>0.402866</v>
      </c>
      <c r="F8098">
        <v>2.74369E-2</v>
      </c>
    </row>
    <row r="8099" spans="1:6" x14ac:dyDescent="0.25">
      <c r="A8099" t="s">
        <v>5779</v>
      </c>
      <c r="B8099">
        <v>-3.52128</v>
      </c>
      <c r="C8099">
        <v>-0.166161</v>
      </c>
      <c r="D8099">
        <v>0.708646</v>
      </c>
      <c r="E8099">
        <v>0.40275499999999997</v>
      </c>
      <c r="F8099">
        <v>2.7379000000000001E-2</v>
      </c>
    </row>
    <row r="8100" spans="1:6" x14ac:dyDescent="0.25">
      <c r="A8100" t="s">
        <v>5780</v>
      </c>
      <c r="B8100">
        <v>-1.76</v>
      </c>
      <c r="C8100">
        <v>-0.242585</v>
      </c>
      <c r="D8100">
        <v>0.54401600000000006</v>
      </c>
      <c r="E8100">
        <v>0.40240199999999998</v>
      </c>
      <c r="F8100">
        <v>2.7294200000000001E-2</v>
      </c>
    </row>
    <row r="8101" spans="1:6" x14ac:dyDescent="0.25">
      <c r="A8101" t="s">
        <v>5781</v>
      </c>
      <c r="B8101">
        <v>-1.79573</v>
      </c>
      <c r="C8101">
        <v>-0.22293199999999999</v>
      </c>
      <c r="D8101">
        <v>0.58075699999999997</v>
      </c>
      <c r="E8101">
        <v>0.40246100000000001</v>
      </c>
      <c r="F8101">
        <v>2.7294200000000001E-2</v>
      </c>
    </row>
    <row r="8102" spans="1:6" x14ac:dyDescent="0.25">
      <c r="A8102" t="s">
        <v>5782</v>
      </c>
      <c r="B8102">
        <v>-2.8949400000000001</v>
      </c>
      <c r="C8102">
        <v>-0.143958</v>
      </c>
      <c r="D8102">
        <v>0.77065600000000001</v>
      </c>
      <c r="E8102">
        <v>0.40241399999999999</v>
      </c>
      <c r="F8102">
        <v>2.7294200000000001E-2</v>
      </c>
    </row>
    <row r="8103" spans="1:6" x14ac:dyDescent="0.25">
      <c r="B8103">
        <v>-2.266</v>
      </c>
      <c r="C8103">
        <v>0.173399</v>
      </c>
      <c r="D8103">
        <v>0.68984699999999999</v>
      </c>
      <c r="E8103">
        <v>0.402418</v>
      </c>
      <c r="F8103">
        <v>2.7294200000000001E-2</v>
      </c>
    </row>
    <row r="8104" spans="1:6" x14ac:dyDescent="0.25">
      <c r="A8104" t="s">
        <v>5783</v>
      </c>
      <c r="B8104">
        <v>-0.39945399999999998</v>
      </c>
      <c r="C8104">
        <v>0.18421399999999999</v>
      </c>
      <c r="D8104">
        <v>0.66362600000000005</v>
      </c>
      <c r="E8104">
        <v>0.40248400000000001</v>
      </c>
      <c r="F8104">
        <v>2.7294200000000001E-2</v>
      </c>
    </row>
    <row r="8105" spans="1:6" x14ac:dyDescent="0.25">
      <c r="A8105" t="s">
        <v>5784</v>
      </c>
      <c r="B8105">
        <v>-3.31033</v>
      </c>
      <c r="C8105">
        <v>-0.20054</v>
      </c>
      <c r="D8105">
        <v>0.62657300000000005</v>
      </c>
      <c r="E8105">
        <v>0.40227400000000002</v>
      </c>
      <c r="F8105">
        <v>2.72202E-2</v>
      </c>
    </row>
    <row r="8106" spans="1:6" x14ac:dyDescent="0.25">
      <c r="B8106">
        <v>0.118214</v>
      </c>
      <c r="C8106">
        <v>-0.116189</v>
      </c>
      <c r="D8106">
        <v>0.86356299999999997</v>
      </c>
      <c r="E8106">
        <v>0.40222000000000002</v>
      </c>
      <c r="F8106">
        <v>2.72196E-2</v>
      </c>
    </row>
    <row r="8107" spans="1:6" x14ac:dyDescent="0.25">
      <c r="A8107" t="s">
        <v>5785</v>
      </c>
      <c r="B8107">
        <v>-1.38344</v>
      </c>
      <c r="C8107">
        <v>-0.24355599999999999</v>
      </c>
      <c r="D8107">
        <v>0.54080300000000003</v>
      </c>
      <c r="E8107">
        <v>0.400642</v>
      </c>
      <c r="F8107">
        <v>2.7178600000000001E-2</v>
      </c>
    </row>
    <row r="8108" spans="1:6" x14ac:dyDescent="0.25">
      <c r="A8108" t="s">
        <v>3218</v>
      </c>
      <c r="B8108">
        <v>-1.19994</v>
      </c>
      <c r="C8108">
        <v>-0.242339</v>
      </c>
      <c r="D8108">
        <v>0.54114399999999996</v>
      </c>
      <c r="E8108">
        <v>0.39847199999999999</v>
      </c>
      <c r="F8108">
        <v>2.7178600000000001E-2</v>
      </c>
    </row>
    <row r="8109" spans="1:6" x14ac:dyDescent="0.25">
      <c r="A8109" t="s">
        <v>5786</v>
      </c>
      <c r="B8109">
        <v>-1.2461599999999999</v>
      </c>
      <c r="C8109">
        <v>-0.24199899999999999</v>
      </c>
      <c r="D8109">
        <v>0.54250299999999996</v>
      </c>
      <c r="E8109">
        <v>0.39935500000000002</v>
      </c>
      <c r="F8109">
        <v>2.7178600000000001E-2</v>
      </c>
    </row>
    <row r="8110" spans="1:6" x14ac:dyDescent="0.25">
      <c r="B8110">
        <v>-1.2721800000000001</v>
      </c>
      <c r="C8110">
        <v>-0.24003099999999999</v>
      </c>
      <c r="D8110">
        <v>0.54662200000000005</v>
      </c>
      <c r="E8110">
        <v>0.40003300000000003</v>
      </c>
      <c r="F8110">
        <v>2.7178600000000001E-2</v>
      </c>
    </row>
    <row r="8111" spans="1:6" x14ac:dyDescent="0.25">
      <c r="B8111">
        <v>-1.9103399999999999</v>
      </c>
      <c r="C8111">
        <v>-0.23515800000000001</v>
      </c>
      <c r="D8111">
        <v>0.55524300000000004</v>
      </c>
      <c r="E8111">
        <v>0.399696</v>
      </c>
      <c r="F8111">
        <v>2.7178600000000001E-2</v>
      </c>
    </row>
    <row r="8112" spans="1:6" x14ac:dyDescent="0.25">
      <c r="B8112">
        <v>-0.91027899999999995</v>
      </c>
      <c r="C8112">
        <v>-0.23463100000000001</v>
      </c>
      <c r="D8112">
        <v>0.55393000000000003</v>
      </c>
      <c r="E8112">
        <v>0.39699800000000002</v>
      </c>
      <c r="F8112">
        <v>2.7178600000000001E-2</v>
      </c>
    </row>
    <row r="8113" spans="1:6" x14ac:dyDescent="0.25">
      <c r="A8113" t="s">
        <v>5787</v>
      </c>
      <c r="B8113">
        <v>-0.89887099999999998</v>
      </c>
      <c r="C8113">
        <v>-0.23422999999999999</v>
      </c>
      <c r="D8113">
        <v>0.55745800000000001</v>
      </c>
      <c r="E8113">
        <v>0.40028399999999997</v>
      </c>
      <c r="F8113">
        <v>2.7178600000000001E-2</v>
      </c>
    </row>
    <row r="8114" spans="1:6" x14ac:dyDescent="0.25">
      <c r="B8114">
        <v>-1.64025</v>
      </c>
      <c r="C8114">
        <v>-0.23089599999999999</v>
      </c>
      <c r="D8114">
        <v>0.56375299999999995</v>
      </c>
      <c r="E8114">
        <v>0.400368</v>
      </c>
      <c r="F8114">
        <v>2.7178600000000001E-2</v>
      </c>
    </row>
    <row r="8115" spans="1:6" x14ac:dyDescent="0.25">
      <c r="B8115">
        <v>-0.79790300000000003</v>
      </c>
      <c r="C8115">
        <v>-0.23087199999999999</v>
      </c>
      <c r="D8115">
        <v>0.56269400000000003</v>
      </c>
      <c r="E8115">
        <v>0.39905800000000002</v>
      </c>
      <c r="F8115">
        <v>2.7178600000000001E-2</v>
      </c>
    </row>
    <row r="8116" spans="1:6" x14ac:dyDescent="0.25">
      <c r="A8116" t="s">
        <v>4224</v>
      </c>
      <c r="B8116">
        <v>-1.5894200000000001</v>
      </c>
      <c r="C8116">
        <v>-0.22623499999999999</v>
      </c>
      <c r="D8116">
        <v>0.57101800000000003</v>
      </c>
      <c r="E8116">
        <v>0.39848299999999998</v>
      </c>
      <c r="F8116">
        <v>2.7178600000000001E-2</v>
      </c>
    </row>
    <row r="8117" spans="1:6" x14ac:dyDescent="0.25">
      <c r="A8117" t="s">
        <v>5788</v>
      </c>
      <c r="B8117">
        <v>-2.0323899999999999</v>
      </c>
      <c r="C8117">
        <v>-0.22597400000000001</v>
      </c>
      <c r="D8117">
        <v>0.57296999999999998</v>
      </c>
      <c r="E8117">
        <v>0.4002</v>
      </c>
      <c r="F8117">
        <v>2.7178600000000001E-2</v>
      </c>
    </row>
    <row r="8118" spans="1:6" x14ac:dyDescent="0.25">
      <c r="A8118" t="s">
        <v>5789</v>
      </c>
      <c r="B8118">
        <v>-1.70374</v>
      </c>
      <c r="C8118">
        <v>-0.221965</v>
      </c>
      <c r="D8118">
        <v>0.57953500000000002</v>
      </c>
      <c r="E8118">
        <v>0.39876800000000001</v>
      </c>
      <c r="F8118">
        <v>2.7178600000000001E-2</v>
      </c>
    </row>
    <row r="8119" spans="1:6" x14ac:dyDescent="0.25">
      <c r="A8119" t="s">
        <v>5790</v>
      </c>
      <c r="B8119">
        <v>-0.94411100000000003</v>
      </c>
      <c r="C8119">
        <v>-0.220138</v>
      </c>
      <c r="D8119">
        <v>0.58160299999999998</v>
      </c>
      <c r="E8119">
        <v>0.39697700000000002</v>
      </c>
      <c r="F8119">
        <v>2.7178600000000001E-2</v>
      </c>
    </row>
    <row r="8120" spans="1:6" x14ac:dyDescent="0.25">
      <c r="A8120" t="s">
        <v>5791</v>
      </c>
      <c r="B8120">
        <v>-2.0036700000000001</v>
      </c>
      <c r="C8120">
        <v>-0.21563499999999999</v>
      </c>
      <c r="D8120">
        <v>0.590723</v>
      </c>
      <c r="E8120">
        <v>0.397146</v>
      </c>
      <c r="F8120">
        <v>2.7178600000000001E-2</v>
      </c>
    </row>
    <row r="8121" spans="1:6" x14ac:dyDescent="0.25">
      <c r="A8121" t="s">
        <v>5792</v>
      </c>
      <c r="B8121">
        <v>-3.7039</v>
      </c>
      <c r="C8121">
        <v>-0.214619</v>
      </c>
      <c r="D8121">
        <v>0.593634</v>
      </c>
      <c r="E8121">
        <v>0.39815800000000001</v>
      </c>
      <c r="F8121">
        <v>2.7178600000000001E-2</v>
      </c>
    </row>
    <row r="8122" spans="1:6" x14ac:dyDescent="0.25">
      <c r="A8122" t="s">
        <v>5793</v>
      </c>
      <c r="B8122">
        <v>-1.7968</v>
      </c>
      <c r="C8122">
        <v>-0.20760999999999999</v>
      </c>
      <c r="D8122">
        <v>0.60747300000000004</v>
      </c>
      <c r="E8122">
        <v>0.39747500000000002</v>
      </c>
      <c r="F8122">
        <v>2.7178600000000001E-2</v>
      </c>
    </row>
    <row r="8123" spans="1:6" x14ac:dyDescent="0.25">
      <c r="A8123" t="s">
        <v>5794</v>
      </c>
      <c r="B8123">
        <v>-0.75823499999999999</v>
      </c>
      <c r="C8123">
        <v>-0.20242499999999999</v>
      </c>
      <c r="D8123">
        <v>0.62217999999999996</v>
      </c>
      <c r="E8123">
        <v>0.40188200000000002</v>
      </c>
      <c r="F8123">
        <v>2.7178600000000001E-2</v>
      </c>
    </row>
    <row r="8124" spans="1:6" x14ac:dyDescent="0.25">
      <c r="A8124" t="s">
        <v>5795</v>
      </c>
      <c r="B8124">
        <v>-0.52764800000000001</v>
      </c>
      <c r="C8124">
        <v>-0.201517</v>
      </c>
      <c r="D8124">
        <v>0.62197999999999998</v>
      </c>
      <c r="E8124">
        <v>0.39932800000000002</v>
      </c>
      <c r="F8124">
        <v>2.7178600000000001E-2</v>
      </c>
    </row>
    <row r="8125" spans="1:6" x14ac:dyDescent="0.25">
      <c r="A8125" t="s">
        <v>5796</v>
      </c>
      <c r="B8125">
        <v>-2.2726099999999998</v>
      </c>
      <c r="C8125">
        <v>-0.200789</v>
      </c>
      <c r="D8125">
        <v>0.62193100000000001</v>
      </c>
      <c r="E8125">
        <v>0.39741500000000002</v>
      </c>
      <c r="F8125">
        <v>2.7178600000000001E-2</v>
      </c>
    </row>
    <row r="8126" spans="1:6" x14ac:dyDescent="0.25">
      <c r="A8126" t="s">
        <v>5797</v>
      </c>
      <c r="B8126">
        <v>-3.09022</v>
      </c>
      <c r="C8126">
        <v>-0.19911699999999999</v>
      </c>
      <c r="D8126">
        <v>0.62895900000000005</v>
      </c>
      <c r="E8126">
        <v>0.40143400000000001</v>
      </c>
      <c r="F8126">
        <v>2.7178600000000001E-2</v>
      </c>
    </row>
    <row r="8127" spans="1:6" x14ac:dyDescent="0.25">
      <c r="A8127" t="s">
        <v>5798</v>
      </c>
      <c r="B8127">
        <v>-2.9343499999999998</v>
      </c>
      <c r="C8127">
        <v>-0.196773</v>
      </c>
      <c r="D8127">
        <v>0.63110900000000003</v>
      </c>
      <c r="E8127">
        <v>0.39789000000000002</v>
      </c>
      <c r="F8127">
        <v>2.7178600000000001E-2</v>
      </c>
    </row>
    <row r="8128" spans="1:6" x14ac:dyDescent="0.25">
      <c r="A8128" t="s">
        <v>5799</v>
      </c>
      <c r="B8128">
        <v>-3.1909000000000001</v>
      </c>
      <c r="C8128">
        <v>-0.19106999999999999</v>
      </c>
      <c r="D8128">
        <v>0.64674600000000004</v>
      </c>
      <c r="E8128">
        <v>0.401281</v>
      </c>
      <c r="F8128">
        <v>2.7178600000000001E-2</v>
      </c>
    </row>
    <row r="8129" spans="1:6" x14ac:dyDescent="0.25">
      <c r="B8129">
        <v>-2.03064</v>
      </c>
      <c r="C8129">
        <v>-0.18753500000000001</v>
      </c>
      <c r="D8129">
        <v>0.65207999999999999</v>
      </c>
      <c r="E8129">
        <v>0.39799400000000001</v>
      </c>
      <c r="F8129">
        <v>2.7178600000000001E-2</v>
      </c>
    </row>
    <row r="8130" spans="1:6" x14ac:dyDescent="0.25">
      <c r="A8130" t="s">
        <v>5800</v>
      </c>
      <c r="B8130">
        <v>-3.0533700000000001</v>
      </c>
      <c r="C8130">
        <v>-0.18538099999999999</v>
      </c>
      <c r="D8130">
        <v>0.65662900000000002</v>
      </c>
      <c r="E8130">
        <v>0.39744200000000002</v>
      </c>
      <c r="F8130">
        <v>2.7178600000000001E-2</v>
      </c>
    </row>
    <row r="8131" spans="1:6" x14ac:dyDescent="0.25">
      <c r="A8131" t="s">
        <v>1382</v>
      </c>
      <c r="B8131">
        <v>-2.1618900000000001</v>
      </c>
      <c r="C8131">
        <v>-0.17610600000000001</v>
      </c>
      <c r="D8131">
        <v>0.68263099999999999</v>
      </c>
      <c r="E8131">
        <v>0.40183400000000002</v>
      </c>
      <c r="F8131">
        <v>2.7178600000000001E-2</v>
      </c>
    </row>
    <row r="8132" spans="1:6" x14ac:dyDescent="0.25">
      <c r="A8132" t="s">
        <v>5801</v>
      </c>
      <c r="B8132">
        <v>-0.394229</v>
      </c>
      <c r="C8132">
        <v>-0.17421700000000001</v>
      </c>
      <c r="D8132">
        <v>0.68648900000000002</v>
      </c>
      <c r="E8132">
        <v>0.40085300000000001</v>
      </c>
      <c r="F8132">
        <v>2.7178600000000001E-2</v>
      </c>
    </row>
    <row r="8133" spans="1:6" x14ac:dyDescent="0.25">
      <c r="A8133" t="s">
        <v>5802</v>
      </c>
      <c r="B8133">
        <v>-3.3762599999999998</v>
      </c>
      <c r="C8133">
        <v>-0.17321800000000001</v>
      </c>
      <c r="D8133">
        <v>0.68591100000000005</v>
      </c>
      <c r="E8133">
        <v>0.39721699999999999</v>
      </c>
      <c r="F8133">
        <v>2.7178600000000001E-2</v>
      </c>
    </row>
    <row r="8134" spans="1:6" x14ac:dyDescent="0.25">
      <c r="A8134" t="s">
        <v>5803</v>
      </c>
      <c r="B8134">
        <v>-2.3287599999999999</v>
      </c>
      <c r="C8134">
        <v>-0.17079800000000001</v>
      </c>
      <c r="D8134">
        <v>0.69565299999999997</v>
      </c>
      <c r="E8134">
        <v>0.40151399999999998</v>
      </c>
      <c r="F8134">
        <v>2.7178600000000001E-2</v>
      </c>
    </row>
    <row r="8135" spans="1:6" x14ac:dyDescent="0.25">
      <c r="A8135" t="s">
        <v>5804</v>
      </c>
      <c r="B8135">
        <v>-2.96563</v>
      </c>
      <c r="C8135">
        <v>-0.16849900000000001</v>
      </c>
      <c r="D8135">
        <v>0.69904900000000003</v>
      </c>
      <c r="E8135">
        <v>0.398565</v>
      </c>
      <c r="F8135">
        <v>2.7178600000000001E-2</v>
      </c>
    </row>
    <row r="8136" spans="1:6" x14ac:dyDescent="0.25">
      <c r="B8136">
        <v>-0.410416</v>
      </c>
      <c r="C8136">
        <v>-0.16622200000000001</v>
      </c>
      <c r="D8136">
        <v>0.70733800000000002</v>
      </c>
      <c r="E8136">
        <v>0.40138400000000002</v>
      </c>
      <c r="F8136">
        <v>2.7178600000000001E-2</v>
      </c>
    </row>
    <row r="8137" spans="1:6" x14ac:dyDescent="0.25">
      <c r="A8137" t="s">
        <v>5805</v>
      </c>
      <c r="B8137">
        <v>-0.32580900000000002</v>
      </c>
      <c r="C8137">
        <v>-0.16081699999999999</v>
      </c>
      <c r="D8137">
        <v>0.71924999999999994</v>
      </c>
      <c r="E8137">
        <v>0.39848800000000001</v>
      </c>
      <c r="F8137">
        <v>2.7178600000000001E-2</v>
      </c>
    </row>
    <row r="8138" spans="1:6" x14ac:dyDescent="0.25">
      <c r="A8138" t="s">
        <v>5806</v>
      </c>
      <c r="B8138">
        <v>-0.27685700000000002</v>
      </c>
      <c r="C8138">
        <v>-0.15476599999999999</v>
      </c>
      <c r="D8138">
        <v>0.73821899999999996</v>
      </c>
      <c r="E8138">
        <v>0.401227</v>
      </c>
      <c r="F8138">
        <v>2.7178600000000001E-2</v>
      </c>
    </row>
    <row r="8139" spans="1:6" x14ac:dyDescent="0.25">
      <c r="A8139" t="s">
        <v>5807</v>
      </c>
      <c r="B8139">
        <v>-2.8060800000000001</v>
      </c>
      <c r="C8139">
        <v>-0.153498</v>
      </c>
      <c r="D8139">
        <v>0.73849299999999996</v>
      </c>
      <c r="E8139">
        <v>0.39732600000000001</v>
      </c>
      <c r="F8139">
        <v>2.7178600000000001E-2</v>
      </c>
    </row>
    <row r="8140" spans="1:6" x14ac:dyDescent="0.25">
      <c r="A8140" t="s">
        <v>5808</v>
      </c>
      <c r="B8140">
        <v>-2.6815500000000001</v>
      </c>
      <c r="C8140">
        <v>-0.15163599999999999</v>
      </c>
      <c r="D8140">
        <v>0.74386399999999997</v>
      </c>
      <c r="E8140">
        <v>0.39740900000000001</v>
      </c>
      <c r="F8140">
        <v>2.7178600000000001E-2</v>
      </c>
    </row>
    <row r="8141" spans="1:6" x14ac:dyDescent="0.25">
      <c r="B8141">
        <v>-2.6099100000000002</v>
      </c>
      <c r="C8141">
        <v>-0.14918200000000001</v>
      </c>
      <c r="D8141">
        <v>0.75294799999999995</v>
      </c>
      <c r="E8141">
        <v>0.39976800000000001</v>
      </c>
      <c r="F8141">
        <v>2.7178600000000001E-2</v>
      </c>
    </row>
    <row r="8142" spans="1:6" x14ac:dyDescent="0.25">
      <c r="A8142" t="s">
        <v>5809</v>
      </c>
      <c r="B8142">
        <v>-2.7123900000000001</v>
      </c>
      <c r="C8142">
        <v>-0.14585000000000001</v>
      </c>
      <c r="D8142">
        <v>0.76066800000000001</v>
      </c>
      <c r="E8142">
        <v>0.39730300000000002</v>
      </c>
      <c r="F8142">
        <v>2.7178600000000001E-2</v>
      </c>
    </row>
    <row r="8143" spans="1:6" x14ac:dyDescent="0.25">
      <c r="A8143" t="s">
        <v>5810</v>
      </c>
      <c r="B8143">
        <v>-3.1564700000000001</v>
      </c>
      <c r="C8143">
        <v>-0.14215</v>
      </c>
      <c r="D8143">
        <v>0.77336199999999999</v>
      </c>
      <c r="E8143">
        <v>0.39910899999999999</v>
      </c>
      <c r="F8143">
        <v>2.7178600000000001E-2</v>
      </c>
    </row>
    <row r="8144" spans="1:6" x14ac:dyDescent="0.25">
      <c r="A8144" t="s">
        <v>5811</v>
      </c>
      <c r="B8144">
        <v>-3.2056499999999999</v>
      </c>
      <c r="C8144">
        <v>-0.14128499999999999</v>
      </c>
      <c r="D8144">
        <v>0.77648099999999998</v>
      </c>
      <c r="E8144">
        <v>0.39966400000000002</v>
      </c>
      <c r="F8144">
        <v>2.7178600000000001E-2</v>
      </c>
    </row>
    <row r="8145" spans="1:6" x14ac:dyDescent="0.25">
      <c r="A8145" t="s">
        <v>5812</v>
      </c>
      <c r="B8145">
        <v>-3.6074799999999998</v>
      </c>
      <c r="C8145">
        <v>-0.13996500000000001</v>
      </c>
      <c r="D8145">
        <v>0.78159599999999996</v>
      </c>
      <c r="E8145">
        <v>0.400895</v>
      </c>
      <c r="F8145">
        <v>2.7178600000000001E-2</v>
      </c>
    </row>
    <row r="8146" spans="1:6" x14ac:dyDescent="0.25">
      <c r="A8146" t="s">
        <v>5813</v>
      </c>
      <c r="B8146">
        <v>-3.6953</v>
      </c>
      <c r="C8146">
        <v>-0.13029199999999999</v>
      </c>
      <c r="D8146">
        <v>0.80956799999999995</v>
      </c>
      <c r="E8146">
        <v>0.3972</v>
      </c>
      <c r="F8146">
        <v>2.7178600000000001E-2</v>
      </c>
    </row>
    <row r="8147" spans="1:6" x14ac:dyDescent="0.25">
      <c r="B8147">
        <v>-6.4162200000000003E-2</v>
      </c>
      <c r="C8147">
        <v>-0.122265</v>
      </c>
      <c r="D8147">
        <v>0.83867899999999995</v>
      </c>
      <c r="E8147">
        <v>0.39895900000000001</v>
      </c>
      <c r="F8147">
        <v>2.7178600000000001E-2</v>
      </c>
    </row>
    <row r="8148" spans="1:6" x14ac:dyDescent="0.25">
      <c r="B8148">
        <v>-0.186308</v>
      </c>
      <c r="C8148">
        <v>-0.110628</v>
      </c>
      <c r="D8148">
        <v>0.88149599999999995</v>
      </c>
      <c r="E8148">
        <v>0.39822999999999997</v>
      </c>
      <c r="F8148">
        <v>2.7178600000000001E-2</v>
      </c>
    </row>
    <row r="8149" spans="1:6" x14ac:dyDescent="0.25">
      <c r="B8149">
        <v>9.4920699999999997E-2</v>
      </c>
      <c r="C8149">
        <v>-0.107877</v>
      </c>
      <c r="D8149">
        <v>0.89400800000000002</v>
      </c>
      <c r="E8149">
        <v>0.40008899999999997</v>
      </c>
      <c r="F8149">
        <v>2.7178600000000001E-2</v>
      </c>
    </row>
    <row r="8150" spans="1:6" x14ac:dyDescent="0.25">
      <c r="B8150">
        <v>6.2506400000000004E-2</v>
      </c>
      <c r="C8150">
        <v>0.10516399999999999</v>
      </c>
      <c r="D8150">
        <v>0.904447</v>
      </c>
      <c r="E8150">
        <v>0.39935199999999998</v>
      </c>
      <c r="F8150">
        <v>2.7178600000000001E-2</v>
      </c>
    </row>
    <row r="8151" spans="1:6" x14ac:dyDescent="0.25">
      <c r="A8151" t="s">
        <v>2218</v>
      </c>
      <c r="B8151">
        <v>1.0180700000000001E-2</v>
      </c>
      <c r="C8151">
        <v>0.109983</v>
      </c>
      <c r="D8151">
        <v>0.88628300000000004</v>
      </c>
      <c r="E8151">
        <v>0.40088600000000002</v>
      </c>
      <c r="F8151">
        <v>2.7178600000000001E-2</v>
      </c>
    </row>
    <row r="8152" spans="1:6" x14ac:dyDescent="0.25">
      <c r="A8152" t="s">
        <v>5814</v>
      </c>
      <c r="B8152">
        <v>0.139353</v>
      </c>
      <c r="C8152">
        <v>0.11210199999999999</v>
      </c>
      <c r="D8152">
        <v>0.87560000000000004</v>
      </c>
      <c r="E8152">
        <v>0.39805299999999999</v>
      </c>
      <c r="F8152">
        <v>2.7178600000000001E-2</v>
      </c>
    </row>
    <row r="8153" spans="1:6" x14ac:dyDescent="0.25">
      <c r="A8153" t="s">
        <v>5815</v>
      </c>
      <c r="B8153">
        <v>0.139353</v>
      </c>
      <c r="C8153">
        <v>0.11210199999999999</v>
      </c>
      <c r="D8153">
        <v>0.87560000000000004</v>
      </c>
      <c r="E8153">
        <v>0.39805299999999999</v>
      </c>
      <c r="F8153">
        <v>2.7178600000000001E-2</v>
      </c>
    </row>
    <row r="8154" spans="1:6" x14ac:dyDescent="0.25">
      <c r="A8154" t="s">
        <v>5816</v>
      </c>
      <c r="B8154">
        <v>0.13936499999999999</v>
      </c>
      <c r="C8154">
        <v>0.11219700000000001</v>
      </c>
      <c r="D8154">
        <v>0.87543199999999999</v>
      </c>
      <c r="E8154">
        <v>0.398289</v>
      </c>
      <c r="F8154">
        <v>2.7178600000000001E-2</v>
      </c>
    </row>
    <row r="8155" spans="1:6" x14ac:dyDescent="0.25">
      <c r="A8155" t="s">
        <v>5817</v>
      </c>
      <c r="B8155">
        <v>-7.2290400000000005E-2</v>
      </c>
      <c r="C8155">
        <v>0.12425700000000001</v>
      </c>
      <c r="D8155">
        <v>0.83293899999999998</v>
      </c>
      <c r="E8155">
        <v>0.400474</v>
      </c>
      <c r="F8155">
        <v>2.7178600000000001E-2</v>
      </c>
    </row>
    <row r="8156" spans="1:6" x14ac:dyDescent="0.25">
      <c r="A8156" t="s">
        <v>5818</v>
      </c>
      <c r="B8156">
        <v>-3.5124200000000001</v>
      </c>
      <c r="C8156">
        <v>0.13237599999999999</v>
      </c>
      <c r="D8156">
        <v>0.80382500000000001</v>
      </c>
      <c r="E8156">
        <v>0.39855099999999999</v>
      </c>
      <c r="F8156">
        <v>2.7178600000000001E-2</v>
      </c>
    </row>
    <row r="8157" spans="1:6" x14ac:dyDescent="0.25">
      <c r="A8157" t="s">
        <v>5819</v>
      </c>
      <c r="B8157">
        <v>-3.4318300000000002</v>
      </c>
      <c r="C8157">
        <v>0.13340399999999999</v>
      </c>
      <c r="D8157">
        <v>0.80261199999999999</v>
      </c>
      <c r="E8157">
        <v>0.401092</v>
      </c>
      <c r="F8157">
        <v>2.7178600000000001E-2</v>
      </c>
    </row>
    <row r="8158" spans="1:6" x14ac:dyDescent="0.25">
      <c r="A8158" t="s">
        <v>5820</v>
      </c>
      <c r="B8158">
        <v>-2.8927200000000002</v>
      </c>
      <c r="C8158">
        <v>0.137879</v>
      </c>
      <c r="D8158">
        <v>0.78710999999999998</v>
      </c>
      <c r="E8158">
        <v>0.399702</v>
      </c>
      <c r="F8158">
        <v>2.7178600000000001E-2</v>
      </c>
    </row>
    <row r="8159" spans="1:6" x14ac:dyDescent="0.25">
      <c r="B8159">
        <v>-2.9476200000000001</v>
      </c>
      <c r="C8159">
        <v>0.13824800000000001</v>
      </c>
      <c r="D8159">
        <v>0.78586100000000003</v>
      </c>
      <c r="E8159">
        <v>0.39959800000000001</v>
      </c>
      <c r="F8159">
        <v>2.7178600000000001E-2</v>
      </c>
    </row>
    <row r="8160" spans="1:6" x14ac:dyDescent="0.25">
      <c r="A8160" t="s">
        <v>5821</v>
      </c>
      <c r="B8160">
        <v>-4.1955999999999998</v>
      </c>
      <c r="C8160">
        <v>0.143232</v>
      </c>
      <c r="D8160">
        <v>0.77044599999999996</v>
      </c>
      <c r="E8160">
        <v>0.399559</v>
      </c>
      <c r="F8160">
        <v>2.7178600000000001E-2</v>
      </c>
    </row>
    <row r="8161" spans="1:6" x14ac:dyDescent="0.25">
      <c r="A8161" t="s">
        <v>5822</v>
      </c>
      <c r="B8161">
        <v>-3.1833499999999999</v>
      </c>
      <c r="C8161">
        <v>0.14388000000000001</v>
      </c>
      <c r="D8161">
        <v>0.77012899999999995</v>
      </c>
      <c r="E8161">
        <v>0.40150599999999997</v>
      </c>
      <c r="F8161">
        <v>2.7178600000000001E-2</v>
      </c>
    </row>
    <row r="8162" spans="1:6" x14ac:dyDescent="0.25">
      <c r="A8162" t="s">
        <v>5823</v>
      </c>
      <c r="B8162">
        <v>-3.1381999999999999</v>
      </c>
      <c r="C8162">
        <v>0.144902</v>
      </c>
      <c r="D8162">
        <v>0.76707000000000003</v>
      </c>
      <c r="E8162">
        <v>0.40152599999999999</v>
      </c>
      <c r="F8162">
        <v>2.7178600000000001E-2</v>
      </c>
    </row>
    <row r="8163" spans="1:6" x14ac:dyDescent="0.25">
      <c r="A8163" t="s">
        <v>5824</v>
      </c>
      <c r="B8163">
        <v>-3.15388</v>
      </c>
      <c r="C8163">
        <v>0.146401</v>
      </c>
      <c r="D8163">
        <v>0.75918300000000005</v>
      </c>
      <c r="E8163">
        <v>0.39748299999999998</v>
      </c>
      <c r="F8163">
        <v>2.7178600000000001E-2</v>
      </c>
    </row>
    <row r="8164" spans="1:6" x14ac:dyDescent="0.25">
      <c r="A8164" t="s">
        <v>5825</v>
      </c>
      <c r="B8164">
        <v>-2.5012500000000002</v>
      </c>
      <c r="C8164">
        <v>0.15069099999999999</v>
      </c>
      <c r="D8164">
        <v>0.74751999999999996</v>
      </c>
      <c r="E8164">
        <v>0.39851900000000001</v>
      </c>
      <c r="F8164">
        <v>2.7178600000000001E-2</v>
      </c>
    </row>
    <row r="8165" spans="1:6" x14ac:dyDescent="0.25">
      <c r="B8165">
        <v>-2.9866100000000002</v>
      </c>
      <c r="C8165">
        <v>0.15160499999999999</v>
      </c>
      <c r="D8165">
        <v>0.746139</v>
      </c>
      <c r="E8165">
        <v>0.39999000000000001</v>
      </c>
      <c r="F8165">
        <v>2.7178600000000001E-2</v>
      </c>
    </row>
    <row r="8166" spans="1:6" x14ac:dyDescent="0.25">
      <c r="A8166" t="s">
        <v>5826</v>
      </c>
      <c r="B8166">
        <v>-3.1322299999999998</v>
      </c>
      <c r="C8166">
        <v>0.15258099999999999</v>
      </c>
      <c r="D8166">
        <v>0.74478900000000003</v>
      </c>
      <c r="E8166">
        <v>0.40169700000000003</v>
      </c>
      <c r="F8166">
        <v>2.7178600000000001E-2</v>
      </c>
    </row>
    <row r="8167" spans="1:6" x14ac:dyDescent="0.25">
      <c r="A8167" t="s">
        <v>2993</v>
      </c>
      <c r="B8167">
        <v>-2.4107599999999998</v>
      </c>
      <c r="C8167">
        <v>0.15750600000000001</v>
      </c>
      <c r="D8167">
        <v>0.73069799999999996</v>
      </c>
      <c r="E8167">
        <v>0.40134799999999998</v>
      </c>
      <c r="F8167">
        <v>2.7178600000000001E-2</v>
      </c>
    </row>
    <row r="8168" spans="1:6" x14ac:dyDescent="0.25">
      <c r="B8168">
        <v>-2.5486</v>
      </c>
      <c r="C8168">
        <v>0.15773999999999999</v>
      </c>
      <c r="D8168">
        <v>0.72760899999999995</v>
      </c>
      <c r="E8168">
        <v>0.398451</v>
      </c>
      <c r="F8168">
        <v>2.7178600000000001E-2</v>
      </c>
    </row>
    <row r="8169" spans="1:6" x14ac:dyDescent="0.25">
      <c r="A8169" t="s">
        <v>5827</v>
      </c>
      <c r="B8169">
        <v>-2.4831799999999999</v>
      </c>
      <c r="C8169">
        <v>0.15920799999999999</v>
      </c>
      <c r="D8169">
        <v>0.72449300000000005</v>
      </c>
      <c r="E8169">
        <v>0.39952300000000002</v>
      </c>
      <c r="F8169">
        <v>2.7178600000000001E-2</v>
      </c>
    </row>
    <row r="8170" spans="1:6" x14ac:dyDescent="0.25">
      <c r="A8170" t="s">
        <v>5828</v>
      </c>
      <c r="B8170">
        <v>-2.72525</v>
      </c>
      <c r="C8170">
        <v>0.16225000000000001</v>
      </c>
      <c r="D8170">
        <v>0.71634600000000004</v>
      </c>
      <c r="E8170">
        <v>0.39960899999999999</v>
      </c>
      <c r="F8170">
        <v>2.7178600000000001E-2</v>
      </c>
    </row>
    <row r="8171" spans="1:6" x14ac:dyDescent="0.25">
      <c r="A8171" t="s">
        <v>5829</v>
      </c>
      <c r="B8171">
        <v>-3.8032699999999999</v>
      </c>
      <c r="C8171">
        <v>0.16461799999999999</v>
      </c>
      <c r="D8171">
        <v>0.71119600000000005</v>
      </c>
      <c r="E8171">
        <v>0.40096599999999999</v>
      </c>
      <c r="F8171">
        <v>2.7178600000000001E-2</v>
      </c>
    </row>
    <row r="8172" spans="1:6" x14ac:dyDescent="0.25">
      <c r="A8172" t="s">
        <v>5830</v>
      </c>
      <c r="B8172">
        <v>-3.2714500000000002</v>
      </c>
      <c r="C8172">
        <v>0.16861100000000001</v>
      </c>
      <c r="D8172">
        <v>0.70038699999999998</v>
      </c>
      <c r="E8172">
        <v>0.40048800000000001</v>
      </c>
      <c r="F8172">
        <v>2.7178600000000001E-2</v>
      </c>
    </row>
    <row r="8173" spans="1:6" x14ac:dyDescent="0.25">
      <c r="A8173" t="s">
        <v>5831</v>
      </c>
      <c r="B8173">
        <v>-3.0140899999999999</v>
      </c>
      <c r="C8173">
        <v>0.16928000000000001</v>
      </c>
      <c r="D8173">
        <v>0.697044</v>
      </c>
      <c r="E8173">
        <v>0.398567</v>
      </c>
      <c r="F8173">
        <v>2.7178600000000001E-2</v>
      </c>
    </row>
    <row r="8174" spans="1:6" x14ac:dyDescent="0.25">
      <c r="A8174" t="s">
        <v>5832</v>
      </c>
      <c r="B8174">
        <v>-2.88619</v>
      </c>
      <c r="C8174">
        <v>0.17096</v>
      </c>
      <c r="D8174">
        <v>0.69138900000000003</v>
      </c>
      <c r="E8174">
        <v>0.39695900000000001</v>
      </c>
      <c r="F8174">
        <v>2.7178600000000001E-2</v>
      </c>
    </row>
    <row r="8175" spans="1:6" x14ac:dyDescent="0.25">
      <c r="A8175" t="s">
        <v>5833</v>
      </c>
      <c r="B8175">
        <v>-3.1131799999999998</v>
      </c>
      <c r="C8175">
        <v>0.17416000000000001</v>
      </c>
      <c r="D8175">
        <v>0.68335199999999996</v>
      </c>
      <c r="E8175">
        <v>0.39698</v>
      </c>
      <c r="F8175">
        <v>2.7178600000000001E-2</v>
      </c>
    </row>
    <row r="8176" spans="1:6" x14ac:dyDescent="0.25">
      <c r="B8176">
        <v>-2.56603</v>
      </c>
      <c r="C8176">
        <v>0.17727599999999999</v>
      </c>
      <c r="D8176">
        <v>0.67691800000000002</v>
      </c>
      <c r="E8176">
        <v>0.39847300000000002</v>
      </c>
      <c r="F8176">
        <v>2.7178600000000001E-2</v>
      </c>
    </row>
    <row r="8177" spans="1:6" x14ac:dyDescent="0.25">
      <c r="B8177">
        <v>-2.88903</v>
      </c>
      <c r="C8177">
        <v>0.181643</v>
      </c>
      <c r="D8177">
        <v>0.66569</v>
      </c>
      <c r="E8177">
        <v>0.39769599999999999</v>
      </c>
      <c r="F8177">
        <v>2.7178600000000001E-2</v>
      </c>
    </row>
    <row r="8178" spans="1:6" x14ac:dyDescent="0.25">
      <c r="B8178">
        <v>-2.1412200000000001</v>
      </c>
      <c r="C8178">
        <v>0.183892</v>
      </c>
      <c r="D8178">
        <v>0.659937</v>
      </c>
      <c r="E8178">
        <v>0.39721299999999998</v>
      </c>
      <c r="F8178">
        <v>2.7178600000000001E-2</v>
      </c>
    </row>
    <row r="8179" spans="1:6" x14ac:dyDescent="0.25">
      <c r="A8179" t="s">
        <v>5834</v>
      </c>
      <c r="B8179">
        <v>-2.8028599999999999</v>
      </c>
      <c r="C8179">
        <v>0.18820100000000001</v>
      </c>
      <c r="D8179">
        <v>0.65052699999999997</v>
      </c>
      <c r="E8179">
        <v>0.39797700000000003</v>
      </c>
      <c r="F8179">
        <v>2.7178600000000001E-2</v>
      </c>
    </row>
    <row r="8180" spans="1:6" x14ac:dyDescent="0.25">
      <c r="A8180" t="s">
        <v>5835</v>
      </c>
      <c r="B8180">
        <v>-2.45635</v>
      </c>
      <c r="C8180">
        <v>0.19085299999999999</v>
      </c>
      <c r="D8180">
        <v>0.64786500000000002</v>
      </c>
      <c r="E8180">
        <v>0.40202399999999999</v>
      </c>
      <c r="F8180">
        <v>2.7178600000000001E-2</v>
      </c>
    </row>
    <row r="8181" spans="1:6" x14ac:dyDescent="0.25">
      <c r="A8181" t="s">
        <v>5836</v>
      </c>
      <c r="B8181">
        <v>-2.9970500000000002</v>
      </c>
      <c r="C8181">
        <v>0.19270200000000001</v>
      </c>
      <c r="D8181">
        <v>0.64324899999999996</v>
      </c>
      <c r="E8181">
        <v>0.40151399999999998</v>
      </c>
      <c r="F8181">
        <v>2.7178600000000001E-2</v>
      </c>
    </row>
    <row r="8182" spans="1:6" x14ac:dyDescent="0.25">
      <c r="B8182">
        <v>-1.9438200000000001</v>
      </c>
      <c r="C8182">
        <v>0.19426499999999999</v>
      </c>
      <c r="D8182">
        <v>0.639513</v>
      </c>
      <c r="E8182">
        <v>0.40124300000000002</v>
      </c>
      <c r="F8182">
        <v>2.7178600000000001E-2</v>
      </c>
    </row>
    <row r="8183" spans="1:6" x14ac:dyDescent="0.25">
      <c r="A8183" t="s">
        <v>5837</v>
      </c>
      <c r="B8183">
        <v>-0.69746900000000001</v>
      </c>
      <c r="C8183">
        <v>0.19875899999999999</v>
      </c>
      <c r="D8183">
        <v>0.63007999999999997</v>
      </c>
      <c r="E8183">
        <v>0.40183600000000003</v>
      </c>
      <c r="F8183">
        <v>2.7178600000000001E-2</v>
      </c>
    </row>
    <row r="8184" spans="1:6" x14ac:dyDescent="0.25">
      <c r="A8184" t="s">
        <v>5838</v>
      </c>
      <c r="B8184">
        <v>-2.7797999999999998</v>
      </c>
      <c r="C8184">
        <v>0.200572</v>
      </c>
      <c r="D8184">
        <v>0.62360099999999996</v>
      </c>
      <c r="E8184">
        <v>0.39883099999999999</v>
      </c>
      <c r="F8184">
        <v>2.7178600000000001E-2</v>
      </c>
    </row>
    <row r="8185" spans="1:6" x14ac:dyDescent="0.25">
      <c r="A8185" t="s">
        <v>5839</v>
      </c>
      <c r="B8185">
        <v>-3.2333099999999999</v>
      </c>
      <c r="C8185">
        <v>0.202961</v>
      </c>
      <c r="D8185">
        <v>0.62056199999999995</v>
      </c>
      <c r="E8185">
        <v>0.40132299999999999</v>
      </c>
      <c r="F8185">
        <v>2.7178600000000001E-2</v>
      </c>
    </row>
    <row r="8186" spans="1:6" x14ac:dyDescent="0.25">
      <c r="A8186" t="s">
        <v>5840</v>
      </c>
      <c r="B8186">
        <v>-2.78085</v>
      </c>
      <c r="C8186">
        <v>0.20447100000000001</v>
      </c>
      <c r="D8186">
        <v>0.61390500000000003</v>
      </c>
      <c r="E8186">
        <v>0.397258</v>
      </c>
      <c r="F8186">
        <v>2.7178600000000001E-2</v>
      </c>
    </row>
    <row r="8187" spans="1:6" x14ac:dyDescent="0.25">
      <c r="B8187">
        <v>-3.4129700000000001</v>
      </c>
      <c r="C8187">
        <v>0.20576700000000001</v>
      </c>
      <c r="D8187">
        <v>0.61285800000000001</v>
      </c>
      <c r="E8187">
        <v>0.399258</v>
      </c>
      <c r="F8187">
        <v>2.7178600000000001E-2</v>
      </c>
    </row>
    <row r="8188" spans="1:6" x14ac:dyDescent="0.25">
      <c r="B8188">
        <v>-1.8806499999999999</v>
      </c>
      <c r="C8188">
        <v>0.20605599999999999</v>
      </c>
      <c r="D8188">
        <v>0.61045199999999999</v>
      </c>
      <c r="E8188">
        <v>0.397142</v>
      </c>
      <c r="F8188">
        <v>2.7178600000000001E-2</v>
      </c>
    </row>
    <row r="8189" spans="1:6" x14ac:dyDescent="0.25">
      <c r="B8189">
        <v>-0.93330299999999999</v>
      </c>
      <c r="C8189">
        <v>0.206459</v>
      </c>
      <c r="D8189">
        <v>0.60968</v>
      </c>
      <c r="E8189">
        <v>0.39723000000000003</v>
      </c>
      <c r="F8189">
        <v>2.7178600000000001E-2</v>
      </c>
    </row>
    <row r="8190" spans="1:6" x14ac:dyDescent="0.25">
      <c r="A8190" t="s">
        <v>5841</v>
      </c>
      <c r="B8190">
        <v>-1.8554999999999999</v>
      </c>
      <c r="C8190">
        <v>0.212423</v>
      </c>
      <c r="D8190">
        <v>0.59749600000000003</v>
      </c>
      <c r="E8190">
        <v>0.39744699999999999</v>
      </c>
      <c r="F8190">
        <v>2.7178600000000001E-2</v>
      </c>
    </row>
    <row r="8191" spans="1:6" x14ac:dyDescent="0.25">
      <c r="B8191">
        <v>-0.72604800000000003</v>
      </c>
      <c r="C8191">
        <v>0.21340899999999999</v>
      </c>
      <c r="D8191">
        <v>0.59748400000000002</v>
      </c>
      <c r="E8191">
        <v>0.39980500000000002</v>
      </c>
      <c r="F8191">
        <v>2.7178600000000001E-2</v>
      </c>
    </row>
    <row r="8192" spans="1:6" x14ac:dyDescent="0.25">
      <c r="A8192" t="s">
        <v>939</v>
      </c>
      <c r="B8192">
        <v>-0.70361200000000002</v>
      </c>
      <c r="C8192">
        <v>0.213786</v>
      </c>
      <c r="D8192">
        <v>0.59734799999999999</v>
      </c>
      <c r="E8192">
        <v>0.40055499999999999</v>
      </c>
      <c r="F8192">
        <v>2.7178600000000001E-2</v>
      </c>
    </row>
    <row r="8193" spans="1:6" x14ac:dyDescent="0.25">
      <c r="A8193" t="s">
        <v>5537</v>
      </c>
      <c r="B8193">
        <v>-1.7062299999999999</v>
      </c>
      <c r="C8193">
        <v>0.214005</v>
      </c>
      <c r="D8193">
        <v>0.596553</v>
      </c>
      <c r="E8193">
        <v>0.40013900000000002</v>
      </c>
      <c r="F8193">
        <v>2.7178600000000001E-2</v>
      </c>
    </row>
    <row r="8194" spans="1:6" x14ac:dyDescent="0.25">
      <c r="B8194">
        <v>-1.84979</v>
      </c>
      <c r="C8194">
        <v>0.21577099999999999</v>
      </c>
      <c r="D8194">
        <v>0.59296700000000002</v>
      </c>
      <c r="E8194">
        <v>0.400119</v>
      </c>
      <c r="F8194">
        <v>2.7178600000000001E-2</v>
      </c>
    </row>
    <row r="8195" spans="1:6" x14ac:dyDescent="0.25">
      <c r="A8195" t="s">
        <v>5842</v>
      </c>
      <c r="B8195">
        <v>-0.79762599999999995</v>
      </c>
      <c r="C8195">
        <v>0.21835599999999999</v>
      </c>
      <c r="D8195">
        <v>0.58633400000000002</v>
      </c>
      <c r="E8195">
        <v>0.398391</v>
      </c>
      <c r="F8195">
        <v>2.7178600000000001E-2</v>
      </c>
    </row>
    <row r="8196" spans="1:6" x14ac:dyDescent="0.25">
      <c r="B8196">
        <v>-1.61229</v>
      </c>
      <c r="C8196">
        <v>0.222964</v>
      </c>
      <c r="D8196">
        <v>0.579345</v>
      </c>
      <c r="E8196">
        <v>0.40085300000000001</v>
      </c>
      <c r="F8196">
        <v>2.7178600000000001E-2</v>
      </c>
    </row>
    <row r="8197" spans="1:6" x14ac:dyDescent="0.25">
      <c r="B8197">
        <v>-1.7611300000000001</v>
      </c>
      <c r="C8197">
        <v>0.223941</v>
      </c>
      <c r="D8197">
        <v>0.57583600000000001</v>
      </c>
      <c r="E8197">
        <v>0.39894499999999999</v>
      </c>
      <c r="F8197">
        <v>2.7178600000000001E-2</v>
      </c>
    </row>
    <row r="8198" spans="1:6" x14ac:dyDescent="0.25">
      <c r="A8198" t="s">
        <v>5843</v>
      </c>
      <c r="B8198">
        <v>-1.1084400000000001</v>
      </c>
      <c r="C8198">
        <v>0.23355699999999999</v>
      </c>
      <c r="D8198">
        <v>0.55735299999999999</v>
      </c>
      <c r="E8198">
        <v>0.39868199999999998</v>
      </c>
      <c r="F8198">
        <v>2.7178600000000001E-2</v>
      </c>
    </row>
    <row r="8199" spans="1:6" x14ac:dyDescent="0.25">
      <c r="B8199">
        <v>-1.90466</v>
      </c>
      <c r="C8199">
        <v>0.236791</v>
      </c>
      <c r="D8199">
        <v>0.55122700000000002</v>
      </c>
      <c r="E8199">
        <v>0.39850099999999999</v>
      </c>
      <c r="F8199">
        <v>2.7178600000000001E-2</v>
      </c>
    </row>
    <row r="8200" spans="1:6" x14ac:dyDescent="0.25">
      <c r="B8200">
        <v>-1.0539700000000001</v>
      </c>
      <c r="C8200">
        <v>0.239064</v>
      </c>
      <c r="D8200">
        <v>0.54856400000000005</v>
      </c>
      <c r="E8200">
        <v>0.40025699999999997</v>
      </c>
      <c r="F8200">
        <v>2.7178600000000001E-2</v>
      </c>
    </row>
    <row r="8201" spans="1:6" x14ac:dyDescent="0.25">
      <c r="A8201" t="s">
        <v>5844</v>
      </c>
      <c r="B8201">
        <v>-1.7091700000000001</v>
      </c>
      <c r="C8201">
        <v>0.23995900000000001</v>
      </c>
      <c r="D8201">
        <v>0.54513999999999996</v>
      </c>
      <c r="E8201">
        <v>0.39812999999999998</v>
      </c>
      <c r="F8201">
        <v>2.7178600000000001E-2</v>
      </c>
    </row>
    <row r="8202" spans="1:6" x14ac:dyDescent="0.25">
      <c r="A8202" t="s">
        <v>5845</v>
      </c>
      <c r="B8202">
        <v>-2.1491400000000001</v>
      </c>
      <c r="C8202">
        <v>0.240892</v>
      </c>
      <c r="D8202">
        <v>0.54554199999999997</v>
      </c>
      <c r="E8202">
        <v>0.40059800000000001</v>
      </c>
      <c r="F8202">
        <v>2.7178600000000001E-2</v>
      </c>
    </row>
    <row r="8203" spans="1:6" x14ac:dyDescent="0.25">
      <c r="A8203" t="s">
        <v>5846</v>
      </c>
      <c r="B8203">
        <v>-1.31328</v>
      </c>
      <c r="C8203">
        <v>0.241148</v>
      </c>
      <c r="D8203">
        <v>0.54264299999999999</v>
      </c>
      <c r="E8203">
        <v>0.39771600000000001</v>
      </c>
      <c r="F8203">
        <v>2.7178600000000001E-2</v>
      </c>
    </row>
    <row r="8204" spans="1:6" x14ac:dyDescent="0.25">
      <c r="A8204" t="s">
        <v>5847</v>
      </c>
      <c r="B8204">
        <v>-1.4141900000000001</v>
      </c>
      <c r="C8204">
        <v>0.24287800000000001</v>
      </c>
      <c r="D8204">
        <v>0.54104099999999999</v>
      </c>
      <c r="E8204">
        <v>0.39949000000000001</v>
      </c>
      <c r="F8204">
        <v>2.7178600000000001E-2</v>
      </c>
    </row>
    <row r="8205" spans="1:6" x14ac:dyDescent="0.25">
      <c r="A8205" t="s">
        <v>5848</v>
      </c>
      <c r="B8205">
        <v>-1.0631200000000001</v>
      </c>
      <c r="C8205">
        <v>-0.24021500000000001</v>
      </c>
      <c r="D8205">
        <v>0.54356599999999999</v>
      </c>
      <c r="E8205">
        <v>0.39682099999999998</v>
      </c>
      <c r="F8205">
        <v>2.7172700000000001E-2</v>
      </c>
    </row>
    <row r="8206" spans="1:6" x14ac:dyDescent="0.25">
      <c r="A8206" t="s">
        <v>5849</v>
      </c>
      <c r="B8206">
        <v>-0.96394000000000002</v>
      </c>
      <c r="C8206">
        <v>-0.237424</v>
      </c>
      <c r="D8206">
        <v>0.54861800000000005</v>
      </c>
      <c r="E8206">
        <v>0.39679500000000001</v>
      </c>
      <c r="F8206">
        <v>2.7172700000000001E-2</v>
      </c>
    </row>
    <row r="8207" spans="1:6" x14ac:dyDescent="0.25">
      <c r="A8207" t="s">
        <v>5850</v>
      </c>
      <c r="B8207">
        <v>0.108802</v>
      </c>
      <c r="C8207">
        <v>0.10882600000000001</v>
      </c>
      <c r="D8207">
        <v>0.88749</v>
      </c>
      <c r="E8207">
        <v>0.39688600000000002</v>
      </c>
      <c r="F8207">
        <v>2.7172700000000001E-2</v>
      </c>
    </row>
    <row r="8208" spans="1:6" x14ac:dyDescent="0.25">
      <c r="A8208" t="s">
        <v>5851</v>
      </c>
      <c r="B8208">
        <v>-2.1896499999999999</v>
      </c>
      <c r="C8208">
        <v>-0.18879599999999999</v>
      </c>
      <c r="D8208">
        <v>0.64791100000000001</v>
      </c>
      <c r="E8208">
        <v>0.39651500000000001</v>
      </c>
      <c r="F8208">
        <v>2.7158100000000001E-2</v>
      </c>
    </row>
    <row r="8209" spans="1:6" x14ac:dyDescent="0.25">
      <c r="A8209" t="s">
        <v>5852</v>
      </c>
      <c r="B8209">
        <v>-4.6399499999999998</v>
      </c>
      <c r="C8209">
        <v>-0.13613700000000001</v>
      </c>
      <c r="D8209">
        <v>0.78998699999999999</v>
      </c>
      <c r="E8209">
        <v>0.39658100000000002</v>
      </c>
      <c r="F8209">
        <v>2.7158100000000001E-2</v>
      </c>
    </row>
    <row r="8210" spans="1:6" x14ac:dyDescent="0.25">
      <c r="B8210">
        <v>-2.6213199999999999</v>
      </c>
      <c r="C8210">
        <v>0.176957</v>
      </c>
      <c r="D8210">
        <v>0.67604600000000004</v>
      </c>
      <c r="E8210">
        <v>0.39652599999999999</v>
      </c>
      <c r="F8210">
        <v>2.7158100000000001E-2</v>
      </c>
    </row>
    <row r="8211" spans="1:6" x14ac:dyDescent="0.25">
      <c r="A8211" t="s">
        <v>5853</v>
      </c>
      <c r="B8211">
        <v>-2.2944399999999998</v>
      </c>
      <c r="C8211">
        <v>0.19906599999999999</v>
      </c>
      <c r="D8211">
        <v>0.62496300000000005</v>
      </c>
      <c r="E8211">
        <v>0.39657900000000001</v>
      </c>
      <c r="F8211">
        <v>2.7158100000000001E-2</v>
      </c>
    </row>
    <row r="8212" spans="1:6" x14ac:dyDescent="0.25">
      <c r="B8212">
        <v>-2.2367300000000001</v>
      </c>
      <c r="C8212">
        <v>0.205627</v>
      </c>
      <c r="D8212">
        <v>0.61100600000000005</v>
      </c>
      <c r="E8212">
        <v>0.39672600000000002</v>
      </c>
      <c r="F8212">
        <v>2.7158100000000001E-2</v>
      </c>
    </row>
    <row r="8213" spans="1:6" x14ac:dyDescent="0.25">
      <c r="A8213" t="s">
        <v>5854</v>
      </c>
      <c r="B8213">
        <v>-1.1921900000000001</v>
      </c>
      <c r="C8213">
        <v>-0.239734</v>
      </c>
      <c r="D8213">
        <v>0.54382699999999995</v>
      </c>
      <c r="E8213">
        <v>0.39610699999999999</v>
      </c>
      <c r="F8213">
        <v>2.7056400000000001E-2</v>
      </c>
    </row>
    <row r="8214" spans="1:6" x14ac:dyDescent="0.25">
      <c r="A8214" t="s">
        <v>5855</v>
      </c>
      <c r="B8214">
        <v>-0.89942299999999997</v>
      </c>
      <c r="C8214">
        <v>-0.22886100000000001</v>
      </c>
      <c r="D8214">
        <v>0.56372299999999997</v>
      </c>
      <c r="E8214">
        <v>0.39580100000000001</v>
      </c>
      <c r="F8214">
        <v>2.7056400000000001E-2</v>
      </c>
    </row>
    <row r="8215" spans="1:6" x14ac:dyDescent="0.25">
      <c r="A8215" t="s">
        <v>2113</v>
      </c>
      <c r="B8215">
        <v>-2.2264599999999999</v>
      </c>
      <c r="C8215">
        <v>-0.228682</v>
      </c>
      <c r="D8215">
        <v>0.56396599999999997</v>
      </c>
      <c r="E8215">
        <v>0.39568599999999998</v>
      </c>
      <c r="F8215">
        <v>2.7056400000000001E-2</v>
      </c>
    </row>
    <row r="8216" spans="1:6" x14ac:dyDescent="0.25">
      <c r="B8216">
        <v>-2.0284800000000001</v>
      </c>
      <c r="C8216">
        <v>-0.22350800000000001</v>
      </c>
      <c r="D8216">
        <v>0.57413599999999998</v>
      </c>
      <c r="E8216">
        <v>0.39595799999999998</v>
      </c>
      <c r="F8216">
        <v>2.7056400000000001E-2</v>
      </c>
    </row>
    <row r="8217" spans="1:6" x14ac:dyDescent="0.25">
      <c r="A8217" t="s">
        <v>5856</v>
      </c>
      <c r="B8217">
        <v>-1.6406799999999999</v>
      </c>
      <c r="C8217">
        <v>-0.216</v>
      </c>
      <c r="D8217">
        <v>0.58799599999999996</v>
      </c>
      <c r="E8217">
        <v>0.394812</v>
      </c>
      <c r="F8217">
        <v>2.7056400000000001E-2</v>
      </c>
    </row>
    <row r="8218" spans="1:6" x14ac:dyDescent="0.25">
      <c r="A8218" t="s">
        <v>5857</v>
      </c>
      <c r="B8218">
        <v>-4.3024199999999997</v>
      </c>
      <c r="C8218">
        <v>-0.214421</v>
      </c>
      <c r="D8218">
        <v>0.59233800000000003</v>
      </c>
      <c r="E8218">
        <v>0.39616299999999999</v>
      </c>
      <c r="F8218">
        <v>2.7056400000000001E-2</v>
      </c>
    </row>
    <row r="8219" spans="1:6" x14ac:dyDescent="0.25">
      <c r="B8219">
        <v>-0.78452599999999995</v>
      </c>
      <c r="C8219">
        <v>-0.212117</v>
      </c>
      <c r="D8219">
        <v>0.59657000000000004</v>
      </c>
      <c r="E8219">
        <v>0.39562599999999998</v>
      </c>
      <c r="F8219">
        <v>2.7056400000000001E-2</v>
      </c>
    </row>
    <row r="8220" spans="1:6" x14ac:dyDescent="0.25">
      <c r="B8220">
        <v>-2.21577</v>
      </c>
      <c r="C8220">
        <v>-0.19597899999999999</v>
      </c>
      <c r="D8220">
        <v>0.63142699999999996</v>
      </c>
      <c r="E8220">
        <v>0.39620100000000003</v>
      </c>
      <c r="F8220">
        <v>2.7056400000000001E-2</v>
      </c>
    </row>
    <row r="8221" spans="1:6" x14ac:dyDescent="0.25">
      <c r="A8221" t="s">
        <v>5858</v>
      </c>
      <c r="B8221">
        <v>-3.8194699999999999</v>
      </c>
      <c r="C8221">
        <v>-0.19267000000000001</v>
      </c>
      <c r="D8221">
        <v>0.637602</v>
      </c>
      <c r="E8221">
        <v>0.39477400000000001</v>
      </c>
      <c r="F8221">
        <v>2.7056400000000001E-2</v>
      </c>
    </row>
    <row r="8222" spans="1:6" x14ac:dyDescent="0.25">
      <c r="A8222" t="s">
        <v>5859</v>
      </c>
      <c r="B8222">
        <v>-2.9945900000000001</v>
      </c>
      <c r="C8222">
        <v>-0.177151</v>
      </c>
      <c r="D8222">
        <v>0.67349499999999995</v>
      </c>
      <c r="E8222">
        <v>0.39410000000000001</v>
      </c>
      <c r="F8222">
        <v>2.7056400000000001E-2</v>
      </c>
    </row>
    <row r="8223" spans="1:6" x14ac:dyDescent="0.25">
      <c r="B8223">
        <v>-2.92794</v>
      </c>
      <c r="C8223">
        <v>-0.175009</v>
      </c>
      <c r="D8223">
        <v>0.67940299999999998</v>
      </c>
      <c r="E8223">
        <v>0.39482899999999999</v>
      </c>
      <c r="F8223">
        <v>2.7056400000000001E-2</v>
      </c>
    </row>
    <row r="8224" spans="1:6" x14ac:dyDescent="0.25">
      <c r="A8224" t="s">
        <v>5860</v>
      </c>
      <c r="B8224">
        <v>-0.48810399999999998</v>
      </c>
      <c r="C8224">
        <v>-0.173565</v>
      </c>
      <c r="D8224">
        <v>0.68405899999999997</v>
      </c>
      <c r="E8224">
        <v>0.39606599999999997</v>
      </c>
      <c r="F8224">
        <v>2.7056400000000001E-2</v>
      </c>
    </row>
    <row r="8225" spans="1:6" x14ac:dyDescent="0.25">
      <c r="B8225">
        <v>-3.2793000000000001</v>
      </c>
      <c r="C8225">
        <v>-0.16936200000000001</v>
      </c>
      <c r="D8225">
        <v>0.69391000000000003</v>
      </c>
      <c r="E8225">
        <v>0.39513599999999999</v>
      </c>
      <c r="F8225">
        <v>2.7056400000000001E-2</v>
      </c>
    </row>
    <row r="8226" spans="1:6" x14ac:dyDescent="0.25">
      <c r="A8226" t="s">
        <v>5861</v>
      </c>
      <c r="B8226">
        <v>-2.9154599999999999</v>
      </c>
      <c r="C8226">
        <v>-0.16480400000000001</v>
      </c>
      <c r="D8226">
        <v>0.70522600000000002</v>
      </c>
      <c r="E8226">
        <v>0.39451199999999997</v>
      </c>
      <c r="F8226">
        <v>2.7056400000000001E-2</v>
      </c>
    </row>
    <row r="8227" spans="1:6" x14ac:dyDescent="0.25">
      <c r="B8227">
        <v>-3.0876299999999999</v>
      </c>
      <c r="C8227">
        <v>-0.163137</v>
      </c>
      <c r="D8227">
        <v>0.70928899999999995</v>
      </c>
      <c r="E8227">
        <v>0.39410299999999998</v>
      </c>
      <c r="F8227">
        <v>2.7056400000000001E-2</v>
      </c>
    </row>
    <row r="8228" spans="1:6" x14ac:dyDescent="0.25">
      <c r="A8228" t="s">
        <v>5862</v>
      </c>
      <c r="B8228">
        <v>-3.84524</v>
      </c>
      <c r="C8228">
        <v>-0.162743</v>
      </c>
      <c r="D8228">
        <v>0.71068200000000004</v>
      </c>
      <c r="E8228">
        <v>0.39450099999999999</v>
      </c>
      <c r="F8228">
        <v>2.7056400000000001E-2</v>
      </c>
    </row>
    <row r="8229" spans="1:6" x14ac:dyDescent="0.25">
      <c r="A8229" t="s">
        <v>5863</v>
      </c>
      <c r="B8229">
        <v>-3.0235099999999999</v>
      </c>
      <c r="C8229">
        <v>-0.15695400000000001</v>
      </c>
      <c r="D8229">
        <v>0.72639500000000001</v>
      </c>
      <c r="E8229">
        <v>0.394482</v>
      </c>
      <c r="F8229">
        <v>2.7056400000000001E-2</v>
      </c>
    </row>
    <row r="8230" spans="1:6" x14ac:dyDescent="0.25">
      <c r="B8230">
        <v>-0.14215800000000001</v>
      </c>
      <c r="C8230">
        <v>-0.15451899999999999</v>
      </c>
      <c r="D8230">
        <v>0.73361200000000004</v>
      </c>
      <c r="E8230">
        <v>0.39498</v>
      </c>
      <c r="F8230">
        <v>2.7056400000000001E-2</v>
      </c>
    </row>
    <row r="8231" spans="1:6" x14ac:dyDescent="0.25">
      <c r="A8231" t="s">
        <v>5864</v>
      </c>
      <c r="B8231">
        <v>-3.2764500000000001</v>
      </c>
      <c r="C8231">
        <v>-0.15024799999999999</v>
      </c>
      <c r="D8231">
        <v>0.74584700000000004</v>
      </c>
      <c r="E8231">
        <v>0.39505299999999999</v>
      </c>
      <c r="F8231">
        <v>2.7056400000000001E-2</v>
      </c>
    </row>
    <row r="8232" spans="1:6" x14ac:dyDescent="0.25">
      <c r="A8232" t="s">
        <v>5865</v>
      </c>
      <c r="B8232">
        <v>-3.2105199999999998</v>
      </c>
      <c r="C8232">
        <v>-0.149426</v>
      </c>
      <c r="D8232">
        <v>0.74837299999999995</v>
      </c>
      <c r="E8232">
        <v>0.39522099999999999</v>
      </c>
      <c r="F8232">
        <v>2.7056400000000001E-2</v>
      </c>
    </row>
    <row r="8233" spans="1:6" x14ac:dyDescent="0.25">
      <c r="B8233">
        <v>-3.26179</v>
      </c>
      <c r="C8233">
        <v>-0.14912600000000001</v>
      </c>
      <c r="D8233">
        <v>0.74831800000000004</v>
      </c>
      <c r="E8233">
        <v>0.39413799999999999</v>
      </c>
      <c r="F8233">
        <v>2.7056400000000001E-2</v>
      </c>
    </row>
    <row r="8234" spans="1:6" x14ac:dyDescent="0.25">
      <c r="B8234">
        <v>-2.8732199999999999</v>
      </c>
      <c r="C8234">
        <v>-0.14254600000000001</v>
      </c>
      <c r="D8234">
        <v>0.76801200000000003</v>
      </c>
      <c r="E8234">
        <v>0.39424900000000002</v>
      </c>
      <c r="F8234">
        <v>2.7056400000000001E-2</v>
      </c>
    </row>
    <row r="8235" spans="1:6" x14ac:dyDescent="0.25">
      <c r="A8235" t="s">
        <v>5866</v>
      </c>
      <c r="B8235">
        <v>-3.3473999999999999</v>
      </c>
      <c r="C8235">
        <v>-0.13037099999999999</v>
      </c>
      <c r="D8235">
        <v>0.808195</v>
      </c>
      <c r="E8235">
        <v>0.395895</v>
      </c>
      <c r="F8235">
        <v>2.7056400000000001E-2</v>
      </c>
    </row>
    <row r="8236" spans="1:6" x14ac:dyDescent="0.25">
      <c r="A8236" t="s">
        <v>5867</v>
      </c>
      <c r="B8236">
        <v>-3.1768000000000001</v>
      </c>
      <c r="C8236">
        <v>0.132772</v>
      </c>
      <c r="D8236">
        <v>0.79957500000000004</v>
      </c>
      <c r="E8236">
        <v>0.39508300000000002</v>
      </c>
      <c r="F8236">
        <v>2.7056400000000001E-2</v>
      </c>
    </row>
    <row r="8237" spans="1:6" x14ac:dyDescent="0.25">
      <c r="A8237" t="s">
        <v>5868</v>
      </c>
      <c r="B8237">
        <v>-3.0568300000000002</v>
      </c>
      <c r="C8237">
        <v>0.13650899999999999</v>
      </c>
      <c r="D8237">
        <v>0.78801299999999996</v>
      </c>
      <c r="E8237">
        <v>0.39565800000000001</v>
      </c>
      <c r="F8237">
        <v>2.7056400000000001E-2</v>
      </c>
    </row>
    <row r="8238" spans="1:6" x14ac:dyDescent="0.25">
      <c r="A8238" t="s">
        <v>5869</v>
      </c>
      <c r="B8238">
        <v>-3.9885000000000002</v>
      </c>
      <c r="C8238">
        <v>0.138987</v>
      </c>
      <c r="D8238">
        <v>0.78069500000000003</v>
      </c>
      <c r="E8238">
        <v>0.39623799999999998</v>
      </c>
      <c r="F8238">
        <v>2.7056400000000001E-2</v>
      </c>
    </row>
    <row r="8239" spans="1:6" x14ac:dyDescent="0.25">
      <c r="A8239" t="s">
        <v>5870</v>
      </c>
      <c r="B8239">
        <v>-3.0821100000000001</v>
      </c>
      <c r="C8239">
        <v>0.14294799999999999</v>
      </c>
      <c r="D8239">
        <v>0.76743799999999995</v>
      </c>
      <c r="E8239">
        <v>0.395007</v>
      </c>
      <c r="F8239">
        <v>2.7056400000000001E-2</v>
      </c>
    </row>
    <row r="8240" spans="1:6" x14ac:dyDescent="0.25">
      <c r="A8240" t="s">
        <v>5871</v>
      </c>
      <c r="B8240">
        <v>-3.2428699999999999</v>
      </c>
      <c r="C8240">
        <v>0.14593100000000001</v>
      </c>
      <c r="D8240">
        <v>0.75850799999999996</v>
      </c>
      <c r="E8240">
        <v>0.39505200000000001</v>
      </c>
      <c r="F8240">
        <v>2.7056400000000001E-2</v>
      </c>
    </row>
    <row r="8241" spans="1:6" x14ac:dyDescent="0.25">
      <c r="A8241" t="s">
        <v>5872</v>
      </c>
      <c r="B8241">
        <v>-2.7694700000000001</v>
      </c>
      <c r="C8241">
        <v>0.15301799999999999</v>
      </c>
      <c r="D8241">
        <v>0.73824299999999998</v>
      </c>
      <c r="E8241">
        <v>0.39543699999999998</v>
      </c>
      <c r="F8241">
        <v>2.7056400000000001E-2</v>
      </c>
    </row>
    <row r="8242" spans="1:6" x14ac:dyDescent="0.25">
      <c r="B8242">
        <v>-2.9847199999999998</v>
      </c>
      <c r="C8242">
        <v>0.15321299999999999</v>
      </c>
      <c r="D8242">
        <v>0.73747700000000005</v>
      </c>
      <c r="E8242">
        <v>0.39519100000000001</v>
      </c>
      <c r="F8242">
        <v>2.7056400000000001E-2</v>
      </c>
    </row>
    <row r="8243" spans="1:6" x14ac:dyDescent="0.25">
      <c r="A8243" t="s">
        <v>5873</v>
      </c>
      <c r="B8243">
        <v>-3.0777700000000001</v>
      </c>
      <c r="C8243">
        <v>0.15640999999999999</v>
      </c>
      <c r="D8243">
        <v>0.72763900000000004</v>
      </c>
      <c r="E8243">
        <v>0.394175</v>
      </c>
      <c r="F8243">
        <v>2.7056400000000001E-2</v>
      </c>
    </row>
    <row r="8244" spans="1:6" x14ac:dyDescent="0.25">
      <c r="B8244">
        <v>-4.2494100000000001</v>
      </c>
      <c r="C8244">
        <v>0.15746099999999999</v>
      </c>
      <c r="D8244">
        <v>0.72608099999999998</v>
      </c>
      <c r="E8244">
        <v>0.39575199999999999</v>
      </c>
      <c r="F8244">
        <v>2.7056400000000001E-2</v>
      </c>
    </row>
    <row r="8245" spans="1:6" x14ac:dyDescent="0.25">
      <c r="B8245">
        <v>-2.9429799999999999</v>
      </c>
      <c r="C8245">
        <v>0.15909200000000001</v>
      </c>
      <c r="D8245">
        <v>0.72038100000000005</v>
      </c>
      <c r="E8245">
        <v>0.39432099999999998</v>
      </c>
      <c r="F8245">
        <v>2.7056400000000001E-2</v>
      </c>
    </row>
    <row r="8246" spans="1:6" x14ac:dyDescent="0.25">
      <c r="A8246" t="s">
        <v>5874</v>
      </c>
      <c r="B8246">
        <v>-2.9221200000000001</v>
      </c>
      <c r="C8246">
        <v>0.17175499999999999</v>
      </c>
      <c r="D8246">
        <v>0.68761300000000003</v>
      </c>
      <c r="E8246">
        <v>0.39489800000000003</v>
      </c>
      <c r="F8246">
        <v>2.7056400000000001E-2</v>
      </c>
    </row>
    <row r="8247" spans="1:6" x14ac:dyDescent="0.25">
      <c r="B8247">
        <v>-2.5879099999999999</v>
      </c>
      <c r="C8247">
        <v>0.172379</v>
      </c>
      <c r="D8247">
        <v>0.685948</v>
      </c>
      <c r="E8247">
        <v>0.39478999999999997</v>
      </c>
      <c r="F8247">
        <v>2.7056400000000001E-2</v>
      </c>
    </row>
    <row r="8248" spans="1:6" x14ac:dyDescent="0.25">
      <c r="B8248">
        <v>-0.51730600000000004</v>
      </c>
      <c r="C8248">
        <v>0.17465900000000001</v>
      </c>
      <c r="D8248">
        <v>0.68120700000000001</v>
      </c>
      <c r="E8248">
        <v>0.39592100000000002</v>
      </c>
      <c r="F8248">
        <v>2.7056400000000001E-2</v>
      </c>
    </row>
    <row r="8249" spans="1:6" x14ac:dyDescent="0.25">
      <c r="A8249" t="s">
        <v>5875</v>
      </c>
      <c r="B8249">
        <v>-3.1724299999999999</v>
      </c>
      <c r="C8249">
        <v>0.17649200000000001</v>
      </c>
      <c r="D8249">
        <v>0.67540900000000004</v>
      </c>
      <c r="E8249">
        <v>0.39444400000000002</v>
      </c>
      <c r="F8249">
        <v>2.7056400000000001E-2</v>
      </c>
    </row>
    <row r="8250" spans="1:6" x14ac:dyDescent="0.25">
      <c r="A8250" t="s">
        <v>5876</v>
      </c>
      <c r="B8250">
        <v>-3.35486</v>
      </c>
      <c r="C8250">
        <v>0.18474199999999999</v>
      </c>
      <c r="D8250">
        <v>0.65597099999999997</v>
      </c>
      <c r="E8250">
        <v>0.39491500000000002</v>
      </c>
      <c r="F8250">
        <v>2.7056400000000001E-2</v>
      </c>
    </row>
    <row r="8251" spans="1:6" x14ac:dyDescent="0.25">
      <c r="B8251">
        <v>-2.56576</v>
      </c>
      <c r="C8251">
        <v>0.185081</v>
      </c>
      <c r="D8251">
        <v>0.65543099999999999</v>
      </c>
      <c r="E8251">
        <v>0.39521299999999998</v>
      </c>
      <c r="F8251">
        <v>2.7056400000000001E-2</v>
      </c>
    </row>
    <row r="8252" spans="1:6" x14ac:dyDescent="0.25">
      <c r="B8252">
        <v>-0.59568600000000005</v>
      </c>
      <c r="C8252">
        <v>0.197488</v>
      </c>
      <c r="D8252">
        <v>0.62703799999999998</v>
      </c>
      <c r="E8252">
        <v>0.39496199999999998</v>
      </c>
      <c r="F8252">
        <v>2.7056400000000001E-2</v>
      </c>
    </row>
    <row r="8253" spans="1:6" x14ac:dyDescent="0.25">
      <c r="A8253" t="s">
        <v>5877</v>
      </c>
      <c r="B8253">
        <v>-3.0668899999999999</v>
      </c>
      <c r="C8253">
        <v>0.21312700000000001</v>
      </c>
      <c r="D8253">
        <v>0.59323099999999995</v>
      </c>
      <c r="E8253">
        <v>0.39413599999999999</v>
      </c>
      <c r="F8253">
        <v>2.7056400000000001E-2</v>
      </c>
    </row>
    <row r="8254" spans="1:6" x14ac:dyDescent="0.25">
      <c r="B8254">
        <v>-1.6762999999999999</v>
      </c>
      <c r="C8254">
        <v>0.21882399999999999</v>
      </c>
      <c r="D8254">
        <v>0.58241500000000002</v>
      </c>
      <c r="E8254">
        <v>0.39488200000000001</v>
      </c>
      <c r="F8254">
        <v>2.7056400000000001E-2</v>
      </c>
    </row>
    <row r="8255" spans="1:6" x14ac:dyDescent="0.25">
      <c r="B8255">
        <v>-1.0290600000000001</v>
      </c>
      <c r="C8255">
        <v>0.234685</v>
      </c>
      <c r="D8255">
        <v>0.55134799999999995</v>
      </c>
      <c r="E8255">
        <v>0.39409300000000003</v>
      </c>
      <c r="F8255">
        <v>2.7056400000000001E-2</v>
      </c>
    </row>
    <row r="8256" spans="1:6" x14ac:dyDescent="0.25">
      <c r="A8256" t="s">
        <v>5878</v>
      </c>
      <c r="B8256">
        <v>-1.5158</v>
      </c>
      <c r="C8256">
        <v>0.23733199999999999</v>
      </c>
      <c r="D8256">
        <v>0.54677500000000001</v>
      </c>
      <c r="E8256">
        <v>0.39444099999999999</v>
      </c>
      <c r="F8256">
        <v>2.7056400000000001E-2</v>
      </c>
    </row>
    <row r="8257" spans="1:6" x14ac:dyDescent="0.25">
      <c r="A8257" t="s">
        <v>5879</v>
      </c>
      <c r="B8257">
        <v>-3.4379300000000002</v>
      </c>
      <c r="C8257">
        <v>0.164156</v>
      </c>
      <c r="D8257">
        <v>0.706457</v>
      </c>
      <c r="E8257">
        <v>0.39395400000000003</v>
      </c>
      <c r="F8257">
        <v>2.6969900000000002E-2</v>
      </c>
    </row>
    <row r="8258" spans="1:6" x14ac:dyDescent="0.25">
      <c r="A8258" t="s">
        <v>5880</v>
      </c>
      <c r="B8258">
        <v>-3.1084000000000001</v>
      </c>
      <c r="C8258">
        <v>-0.18862499999999999</v>
      </c>
      <c r="D8258">
        <v>0.64598299999999997</v>
      </c>
      <c r="E8258">
        <v>0.39379999999999998</v>
      </c>
      <c r="F8258">
        <v>2.6959899999999998E-2</v>
      </c>
    </row>
    <row r="8259" spans="1:6" x14ac:dyDescent="0.25">
      <c r="B8259">
        <v>-2.4976600000000002</v>
      </c>
      <c r="C8259">
        <v>0.16214600000000001</v>
      </c>
      <c r="D8259">
        <v>0.71171099999999998</v>
      </c>
      <c r="E8259">
        <v>0.393841</v>
      </c>
      <c r="F8259">
        <v>2.6959899999999998E-2</v>
      </c>
    </row>
    <row r="8260" spans="1:6" x14ac:dyDescent="0.25">
      <c r="A8260" t="s">
        <v>5881</v>
      </c>
      <c r="B8260">
        <v>-1.3776999999999999</v>
      </c>
      <c r="C8260">
        <v>0.23374300000000001</v>
      </c>
      <c r="D8260">
        <v>0.55283000000000004</v>
      </c>
      <c r="E8260">
        <v>0.39378600000000002</v>
      </c>
      <c r="F8260">
        <v>2.6959899999999998E-2</v>
      </c>
    </row>
    <row r="8261" spans="1:6" x14ac:dyDescent="0.25">
      <c r="B8261">
        <v>-2.9030299999999998E-2</v>
      </c>
      <c r="C8261">
        <v>0.13041900000000001</v>
      </c>
      <c r="D8261">
        <v>0.80617899999999998</v>
      </c>
      <c r="E8261">
        <v>0.39372699999999999</v>
      </c>
      <c r="F8261">
        <v>2.6953899999999999E-2</v>
      </c>
    </row>
    <row r="8262" spans="1:6" x14ac:dyDescent="0.25">
      <c r="A8262" t="s">
        <v>5882</v>
      </c>
      <c r="B8262">
        <v>-2.72844</v>
      </c>
      <c r="C8262">
        <v>-0.16541800000000001</v>
      </c>
      <c r="D8262">
        <v>0.702793</v>
      </c>
      <c r="E8262">
        <v>0.39356000000000002</v>
      </c>
      <c r="F8262">
        <v>2.6839499999999999E-2</v>
      </c>
    </row>
    <row r="8263" spans="1:6" x14ac:dyDescent="0.25">
      <c r="A8263" t="s">
        <v>5883</v>
      </c>
      <c r="B8263">
        <v>-2.1132</v>
      </c>
      <c r="C8263">
        <v>0.191771</v>
      </c>
      <c r="D8263">
        <v>0.63853800000000005</v>
      </c>
      <c r="E8263">
        <v>0.39349600000000001</v>
      </c>
      <c r="F8263">
        <v>2.6827899999999998E-2</v>
      </c>
    </row>
    <row r="8264" spans="1:6" x14ac:dyDescent="0.25">
      <c r="A8264" t="s">
        <v>5884</v>
      </c>
      <c r="B8264">
        <v>-3.1272000000000002</v>
      </c>
      <c r="C8264">
        <v>-0.148258</v>
      </c>
      <c r="D8264">
        <v>0.75017400000000001</v>
      </c>
      <c r="E8264">
        <v>0.39334599999999997</v>
      </c>
      <c r="F8264">
        <v>2.6742100000000001E-2</v>
      </c>
    </row>
    <row r="8265" spans="1:6" x14ac:dyDescent="0.25">
      <c r="A8265" t="s">
        <v>5885</v>
      </c>
      <c r="B8265">
        <v>-3.0142799999999998</v>
      </c>
      <c r="C8265">
        <v>0.17358000000000001</v>
      </c>
      <c r="D8265">
        <v>0.68165600000000004</v>
      </c>
      <c r="E8265">
        <v>0.39330500000000002</v>
      </c>
      <c r="F8265">
        <v>2.6742100000000001E-2</v>
      </c>
    </row>
    <row r="8266" spans="1:6" x14ac:dyDescent="0.25">
      <c r="B8266">
        <v>-0.99398799999999998</v>
      </c>
      <c r="C8266">
        <v>0.23289899999999999</v>
      </c>
      <c r="D8266">
        <v>0.55383000000000004</v>
      </c>
      <c r="E8266">
        <v>0.393121</v>
      </c>
      <c r="F8266">
        <v>2.6610000000000002E-2</v>
      </c>
    </row>
    <row r="8267" spans="1:6" x14ac:dyDescent="0.25">
      <c r="A8267" t="s">
        <v>5886</v>
      </c>
      <c r="B8267">
        <v>-2.2177199999999999</v>
      </c>
      <c r="C8267">
        <v>-0.19711000000000001</v>
      </c>
      <c r="D8267">
        <v>0.62614800000000004</v>
      </c>
      <c r="E8267">
        <v>0.39295600000000003</v>
      </c>
      <c r="F8267">
        <v>2.65507E-2</v>
      </c>
    </row>
    <row r="8268" spans="1:6" x14ac:dyDescent="0.25">
      <c r="B8268">
        <v>-0.418628</v>
      </c>
      <c r="C8268">
        <v>-0.16972799999999999</v>
      </c>
      <c r="D8268">
        <v>0.69111199999999995</v>
      </c>
      <c r="E8268">
        <v>0.39296799999999998</v>
      </c>
      <c r="F8268">
        <v>2.65507E-2</v>
      </c>
    </row>
    <row r="8269" spans="1:6" x14ac:dyDescent="0.25">
      <c r="B8269">
        <v>-1.97265</v>
      </c>
      <c r="C8269">
        <v>-0.19039800000000001</v>
      </c>
      <c r="D8269">
        <v>0.64098699999999997</v>
      </c>
      <c r="E8269">
        <v>0.39271600000000001</v>
      </c>
      <c r="F8269">
        <v>2.6446299999999999E-2</v>
      </c>
    </row>
    <row r="8270" spans="1:6" x14ac:dyDescent="0.25">
      <c r="A8270" t="s">
        <v>5887</v>
      </c>
      <c r="B8270">
        <v>-3.8357899999999998</v>
      </c>
      <c r="C8270">
        <v>0.179286</v>
      </c>
      <c r="D8270">
        <v>0.66708299999999998</v>
      </c>
      <c r="E8270">
        <v>0.39269399999999999</v>
      </c>
      <c r="F8270">
        <v>2.6446299999999999E-2</v>
      </c>
    </row>
    <row r="8271" spans="1:6" x14ac:dyDescent="0.25">
      <c r="B8271">
        <v>-2.01281</v>
      </c>
      <c r="C8271">
        <v>0.21907099999999999</v>
      </c>
      <c r="D8271">
        <v>0.58008300000000002</v>
      </c>
      <c r="E8271">
        <v>0.392739</v>
      </c>
      <c r="F8271">
        <v>2.6446299999999999E-2</v>
      </c>
    </row>
    <row r="8272" spans="1:6" x14ac:dyDescent="0.25">
      <c r="A8272" t="s">
        <v>5888</v>
      </c>
      <c r="B8272">
        <v>-2.2591000000000001</v>
      </c>
      <c r="C8272">
        <v>-0.217616</v>
      </c>
      <c r="D8272">
        <v>0.58250299999999999</v>
      </c>
      <c r="E8272">
        <v>0.39218999999999998</v>
      </c>
      <c r="F8272">
        <v>2.64145E-2</v>
      </c>
    </row>
    <row r="8273" spans="1:6" x14ac:dyDescent="0.25">
      <c r="A8273" t="s">
        <v>5889</v>
      </c>
      <c r="B8273">
        <v>-1.98126</v>
      </c>
      <c r="C8273">
        <v>-0.19308400000000001</v>
      </c>
      <c r="D8273">
        <v>0.63451900000000006</v>
      </c>
      <c r="E8273">
        <v>0.39227099999999998</v>
      </c>
      <c r="F8273">
        <v>2.64145E-2</v>
      </c>
    </row>
    <row r="8274" spans="1:6" x14ac:dyDescent="0.25">
      <c r="A8274" t="s">
        <v>5890</v>
      </c>
      <c r="B8274">
        <v>-3.1364899999999998</v>
      </c>
      <c r="C8274">
        <v>-0.13675000000000001</v>
      </c>
      <c r="D8274">
        <v>0.78458300000000003</v>
      </c>
      <c r="E8274">
        <v>0.39255400000000001</v>
      </c>
      <c r="F8274">
        <v>2.64145E-2</v>
      </c>
    </row>
    <row r="8275" spans="1:6" x14ac:dyDescent="0.25">
      <c r="A8275" t="s">
        <v>5891</v>
      </c>
      <c r="B8275">
        <v>-3.3123</v>
      </c>
      <c r="C8275">
        <v>0.177568</v>
      </c>
      <c r="D8275">
        <v>0.67101900000000003</v>
      </c>
      <c r="E8275">
        <v>0.39240999999999998</v>
      </c>
      <c r="F8275">
        <v>2.64145E-2</v>
      </c>
    </row>
    <row r="8276" spans="1:6" x14ac:dyDescent="0.25">
      <c r="A8276" t="s">
        <v>5892</v>
      </c>
      <c r="B8276">
        <v>-0.43893500000000002</v>
      </c>
      <c r="C8276">
        <v>0.18595600000000001</v>
      </c>
      <c r="D8276">
        <v>0.65078800000000003</v>
      </c>
      <c r="E8276">
        <v>0.39219300000000001</v>
      </c>
      <c r="F8276">
        <v>2.64145E-2</v>
      </c>
    </row>
    <row r="8277" spans="1:6" x14ac:dyDescent="0.25">
      <c r="B8277">
        <v>-3.0880399999999999</v>
      </c>
      <c r="C8277">
        <v>0.190528</v>
      </c>
      <c r="D8277">
        <v>0.64035399999999998</v>
      </c>
      <c r="E8277">
        <v>0.39232699999999998</v>
      </c>
      <c r="F8277">
        <v>2.64145E-2</v>
      </c>
    </row>
    <row r="8278" spans="1:6" x14ac:dyDescent="0.25">
      <c r="A8278" t="s">
        <v>5893</v>
      </c>
      <c r="B8278">
        <v>-2.5634199999999998</v>
      </c>
      <c r="C8278">
        <v>0.19270599999999999</v>
      </c>
      <c r="D8278">
        <v>0.63532200000000005</v>
      </c>
      <c r="E8278">
        <v>0.39221600000000001</v>
      </c>
      <c r="F8278">
        <v>2.64145E-2</v>
      </c>
    </row>
    <row r="8279" spans="1:6" x14ac:dyDescent="0.25">
      <c r="A8279" t="s">
        <v>5894</v>
      </c>
      <c r="B8279">
        <v>-0.99555099999999996</v>
      </c>
      <c r="C8279">
        <v>0.226018</v>
      </c>
      <c r="D8279">
        <v>0.56631900000000002</v>
      </c>
      <c r="E8279">
        <v>0.39249899999999999</v>
      </c>
      <c r="F8279">
        <v>2.64145E-2</v>
      </c>
    </row>
    <row r="8280" spans="1:6" x14ac:dyDescent="0.25">
      <c r="B8280">
        <v>-1.5077100000000001</v>
      </c>
      <c r="C8280">
        <v>0.234352</v>
      </c>
      <c r="D8280">
        <v>0.55039400000000005</v>
      </c>
      <c r="E8280">
        <v>0.39226800000000001</v>
      </c>
      <c r="F8280">
        <v>2.64145E-2</v>
      </c>
    </row>
    <row r="8281" spans="1:6" x14ac:dyDescent="0.25">
      <c r="A8281" t="s">
        <v>5895</v>
      </c>
      <c r="B8281">
        <v>-1.55359</v>
      </c>
      <c r="C8281">
        <v>-0.227688</v>
      </c>
      <c r="D8281">
        <v>0.56262500000000004</v>
      </c>
      <c r="E8281">
        <v>0.39192399999999999</v>
      </c>
      <c r="F8281">
        <v>2.6377100000000001E-2</v>
      </c>
    </row>
    <row r="8282" spans="1:6" x14ac:dyDescent="0.25">
      <c r="B8282">
        <v>-0.47668199999999999</v>
      </c>
      <c r="C8282">
        <v>-0.18962599999999999</v>
      </c>
      <c r="D8282">
        <v>0.64195500000000005</v>
      </c>
      <c r="E8282">
        <v>0.391793</v>
      </c>
      <c r="F8282">
        <v>2.6377100000000001E-2</v>
      </c>
    </row>
    <row r="8283" spans="1:6" x14ac:dyDescent="0.25">
      <c r="A8283" t="s">
        <v>4246</v>
      </c>
      <c r="B8283">
        <v>-2.56447</v>
      </c>
      <c r="C8283">
        <v>-0.17918600000000001</v>
      </c>
      <c r="D8283">
        <v>0.66645100000000002</v>
      </c>
      <c r="E8283">
        <v>0.391681</v>
      </c>
      <c r="F8283">
        <v>2.6377100000000001E-2</v>
      </c>
    </row>
    <row r="8284" spans="1:6" x14ac:dyDescent="0.25">
      <c r="A8284" t="s">
        <v>5896</v>
      </c>
      <c r="B8284">
        <v>-3.3304999999999998</v>
      </c>
      <c r="C8284">
        <v>0.14348</v>
      </c>
      <c r="D8284">
        <v>0.76310299999999998</v>
      </c>
      <c r="E8284">
        <v>0.39184099999999999</v>
      </c>
      <c r="F8284">
        <v>2.6377100000000001E-2</v>
      </c>
    </row>
    <row r="8285" spans="1:6" x14ac:dyDescent="0.25">
      <c r="B8285">
        <v>-2.9980000000000002</v>
      </c>
      <c r="C8285">
        <v>0.16075600000000001</v>
      </c>
      <c r="D8285">
        <v>0.71389599999999998</v>
      </c>
      <c r="E8285">
        <v>0.392036</v>
      </c>
      <c r="F8285">
        <v>2.6377100000000001E-2</v>
      </c>
    </row>
    <row r="8286" spans="1:6" x14ac:dyDescent="0.25">
      <c r="A8286" t="s">
        <v>5897</v>
      </c>
      <c r="B8286">
        <v>-2.71888</v>
      </c>
      <c r="C8286">
        <v>0.16514300000000001</v>
      </c>
      <c r="D8286">
        <v>0.70196199999999997</v>
      </c>
      <c r="E8286">
        <v>0.39175900000000002</v>
      </c>
      <c r="F8286">
        <v>2.6377100000000001E-2</v>
      </c>
    </row>
    <row r="8287" spans="1:6" x14ac:dyDescent="0.25">
      <c r="B8287">
        <v>-2.3160400000000001</v>
      </c>
      <c r="C8287">
        <v>0.170653</v>
      </c>
      <c r="D8287">
        <v>0.68768300000000004</v>
      </c>
      <c r="E8287">
        <v>0.39172800000000002</v>
      </c>
      <c r="F8287">
        <v>2.6377100000000001E-2</v>
      </c>
    </row>
    <row r="8288" spans="1:6" x14ac:dyDescent="0.25">
      <c r="A8288" t="s">
        <v>5898</v>
      </c>
      <c r="B8288">
        <v>-2.7878099999999999</v>
      </c>
      <c r="C8288">
        <v>0.19559199999999999</v>
      </c>
      <c r="D8288">
        <v>0.62848300000000001</v>
      </c>
      <c r="E8288">
        <v>0.39177200000000001</v>
      </c>
      <c r="F8288">
        <v>2.6377100000000001E-2</v>
      </c>
    </row>
    <row r="8289" spans="1:6" x14ac:dyDescent="0.25">
      <c r="A8289" t="s">
        <v>5899</v>
      </c>
      <c r="B8289">
        <v>-2.3796599999999999</v>
      </c>
      <c r="C8289">
        <v>0.231185</v>
      </c>
      <c r="D8289">
        <v>0.555863</v>
      </c>
      <c r="E8289">
        <v>0.39175900000000002</v>
      </c>
      <c r="F8289">
        <v>2.6377100000000001E-2</v>
      </c>
    </row>
    <row r="8290" spans="1:6" x14ac:dyDescent="0.25">
      <c r="A8290" t="s">
        <v>5900</v>
      </c>
      <c r="B8290">
        <v>-1.0378799999999999</v>
      </c>
      <c r="C8290">
        <v>-0.23375000000000001</v>
      </c>
      <c r="D8290">
        <v>0.55049099999999995</v>
      </c>
      <c r="E8290">
        <v>0.39108799999999999</v>
      </c>
      <c r="F8290">
        <v>2.6213199999999999E-2</v>
      </c>
    </row>
    <row r="8291" spans="1:6" x14ac:dyDescent="0.25">
      <c r="B8291">
        <v>-1.4960800000000001</v>
      </c>
      <c r="C8291">
        <v>-0.22496099999999999</v>
      </c>
      <c r="D8291">
        <v>0.56681999999999999</v>
      </c>
      <c r="E8291">
        <v>0.39072299999999999</v>
      </c>
      <c r="F8291">
        <v>2.6213199999999999E-2</v>
      </c>
    </row>
    <row r="8292" spans="1:6" x14ac:dyDescent="0.25">
      <c r="B8292">
        <v>-1.67709</v>
      </c>
      <c r="C8292">
        <v>-0.21596099999999999</v>
      </c>
      <c r="D8292">
        <v>0.58444600000000002</v>
      </c>
      <c r="E8292">
        <v>0.39060099999999998</v>
      </c>
      <c r="F8292">
        <v>2.6213199999999999E-2</v>
      </c>
    </row>
    <row r="8293" spans="1:6" x14ac:dyDescent="0.25">
      <c r="A8293" t="s">
        <v>5901</v>
      </c>
      <c r="B8293">
        <v>-2.1320600000000001</v>
      </c>
      <c r="C8293">
        <v>-0.21401100000000001</v>
      </c>
      <c r="D8293">
        <v>0.58819600000000005</v>
      </c>
      <c r="E8293">
        <v>0.39038299999999998</v>
      </c>
      <c r="F8293">
        <v>2.6213199999999999E-2</v>
      </c>
    </row>
    <row r="8294" spans="1:6" x14ac:dyDescent="0.25">
      <c r="A8294" t="s">
        <v>5902</v>
      </c>
      <c r="B8294">
        <v>-4.5832499999999996</v>
      </c>
      <c r="C8294">
        <v>-0.21271899999999999</v>
      </c>
      <c r="D8294">
        <v>0.59075999999999995</v>
      </c>
      <c r="E8294">
        <v>0.39030700000000002</v>
      </c>
      <c r="F8294">
        <v>2.6213199999999999E-2</v>
      </c>
    </row>
    <row r="8295" spans="1:6" x14ac:dyDescent="0.25">
      <c r="B8295">
        <v>-0.747255</v>
      </c>
      <c r="C8295">
        <v>-0.20274600000000001</v>
      </c>
      <c r="D8295">
        <v>0.61152099999999998</v>
      </c>
      <c r="E8295">
        <v>0.39019999999999999</v>
      </c>
      <c r="F8295">
        <v>2.6213199999999999E-2</v>
      </c>
    </row>
    <row r="8296" spans="1:6" x14ac:dyDescent="0.25">
      <c r="A8296" t="s">
        <v>5903</v>
      </c>
      <c r="B8296">
        <v>-2.9937499999999999</v>
      </c>
      <c r="C8296">
        <v>-0.198354</v>
      </c>
      <c r="D8296">
        <v>0.62117500000000003</v>
      </c>
      <c r="E8296">
        <v>0.39036300000000002</v>
      </c>
      <c r="F8296">
        <v>2.6213199999999999E-2</v>
      </c>
    </row>
    <row r="8297" spans="1:6" x14ac:dyDescent="0.25">
      <c r="A8297" t="s">
        <v>5645</v>
      </c>
      <c r="B8297">
        <v>-0.63015399999999999</v>
      </c>
      <c r="C8297">
        <v>-0.192109</v>
      </c>
      <c r="D8297">
        <v>0.63531099999999996</v>
      </c>
      <c r="E8297">
        <v>0.39064500000000002</v>
      </c>
      <c r="F8297">
        <v>2.6213199999999999E-2</v>
      </c>
    </row>
    <row r="8298" spans="1:6" x14ac:dyDescent="0.25">
      <c r="A8298" t="s">
        <v>5904</v>
      </c>
      <c r="B8298">
        <v>-0.46294600000000002</v>
      </c>
      <c r="C8298">
        <v>-0.192022</v>
      </c>
      <c r="D8298">
        <v>0.63551899999999995</v>
      </c>
      <c r="E8298">
        <v>0.39065699999999998</v>
      </c>
      <c r="F8298">
        <v>2.6213199999999999E-2</v>
      </c>
    </row>
    <row r="8299" spans="1:6" x14ac:dyDescent="0.25">
      <c r="A8299" t="s">
        <v>5905</v>
      </c>
      <c r="B8299">
        <v>-2.0066700000000002</v>
      </c>
      <c r="C8299">
        <v>-0.18737400000000001</v>
      </c>
      <c r="D8299">
        <v>0.64641499999999996</v>
      </c>
      <c r="E8299">
        <v>0.39095200000000002</v>
      </c>
      <c r="F8299">
        <v>2.6213199999999999E-2</v>
      </c>
    </row>
    <row r="8300" spans="1:6" x14ac:dyDescent="0.25">
      <c r="A8300" t="s">
        <v>5906</v>
      </c>
      <c r="B8300">
        <v>-0.56549400000000005</v>
      </c>
      <c r="C8300">
        <v>-0.185554</v>
      </c>
      <c r="D8300">
        <v>0.65037400000000001</v>
      </c>
      <c r="E8300">
        <v>0.390627</v>
      </c>
      <c r="F8300">
        <v>2.6213199999999999E-2</v>
      </c>
    </row>
    <row r="8301" spans="1:6" x14ac:dyDescent="0.25">
      <c r="A8301" t="s">
        <v>5907</v>
      </c>
      <c r="B8301">
        <v>-2.00238</v>
      </c>
      <c r="C8301">
        <v>-0.185026</v>
      </c>
      <c r="D8301">
        <v>0.65153399999999995</v>
      </c>
      <c r="E8301">
        <v>0.390538</v>
      </c>
      <c r="F8301">
        <v>2.6213199999999999E-2</v>
      </c>
    </row>
    <row r="8302" spans="1:6" x14ac:dyDescent="0.25">
      <c r="A8302" t="s">
        <v>5908</v>
      </c>
      <c r="B8302">
        <v>-0.40488800000000003</v>
      </c>
      <c r="C8302">
        <v>-0.18252399999999999</v>
      </c>
      <c r="D8302">
        <v>0.65745699999999996</v>
      </c>
      <c r="E8302">
        <v>0.39054899999999998</v>
      </c>
      <c r="F8302">
        <v>2.6213199999999999E-2</v>
      </c>
    </row>
    <row r="8303" spans="1:6" x14ac:dyDescent="0.25">
      <c r="A8303" t="s">
        <v>5909</v>
      </c>
      <c r="B8303">
        <v>-3.5612200000000001</v>
      </c>
      <c r="C8303">
        <v>-0.18224499999999999</v>
      </c>
      <c r="D8303">
        <v>0.65838700000000006</v>
      </c>
      <c r="E8303">
        <v>0.39085799999999998</v>
      </c>
      <c r="F8303">
        <v>2.6213199999999999E-2</v>
      </c>
    </row>
    <row r="8304" spans="1:6" x14ac:dyDescent="0.25">
      <c r="B8304">
        <v>-3.83738</v>
      </c>
      <c r="C8304">
        <v>-0.144729</v>
      </c>
      <c r="D8304">
        <v>0.75864299999999996</v>
      </c>
      <c r="E8304">
        <v>0.391038</v>
      </c>
      <c r="F8304">
        <v>2.6213199999999999E-2</v>
      </c>
    </row>
    <row r="8305" spans="1:6" x14ac:dyDescent="0.25">
      <c r="A8305" t="s">
        <v>5910</v>
      </c>
      <c r="B8305">
        <v>-3.46204</v>
      </c>
      <c r="C8305">
        <v>-0.14388300000000001</v>
      </c>
      <c r="D8305">
        <v>0.76114300000000001</v>
      </c>
      <c r="E8305">
        <v>0.39098300000000002</v>
      </c>
      <c r="F8305">
        <v>2.6213199999999999E-2</v>
      </c>
    </row>
    <row r="8306" spans="1:6" x14ac:dyDescent="0.25">
      <c r="B8306">
        <v>-0.158694</v>
      </c>
      <c r="C8306">
        <v>-0.139297</v>
      </c>
      <c r="D8306">
        <v>0.77456999999999998</v>
      </c>
      <c r="E8306">
        <v>0.39024500000000001</v>
      </c>
      <c r="F8306">
        <v>2.6213199999999999E-2</v>
      </c>
    </row>
    <row r="8307" spans="1:6" x14ac:dyDescent="0.25">
      <c r="A8307" t="s">
        <v>5911</v>
      </c>
      <c r="B8307">
        <v>-3.2325400000000002</v>
      </c>
      <c r="C8307">
        <v>-0.135187</v>
      </c>
      <c r="D8307">
        <v>0.78771599999999997</v>
      </c>
      <c r="E8307">
        <v>0.390407</v>
      </c>
      <c r="F8307">
        <v>2.6213199999999999E-2</v>
      </c>
    </row>
    <row r="8308" spans="1:6" x14ac:dyDescent="0.25">
      <c r="A8308" t="s">
        <v>5912</v>
      </c>
      <c r="B8308">
        <v>-2.62202</v>
      </c>
      <c r="C8308">
        <v>0.16129399999999999</v>
      </c>
      <c r="D8308">
        <v>0.71187400000000001</v>
      </c>
      <c r="E8308">
        <v>0.39137699999999997</v>
      </c>
      <c r="F8308">
        <v>2.6213199999999999E-2</v>
      </c>
    </row>
    <row r="8309" spans="1:6" x14ac:dyDescent="0.25">
      <c r="B8309">
        <v>-2.5201699999999998</v>
      </c>
      <c r="C8309">
        <v>0.16222800000000001</v>
      </c>
      <c r="D8309">
        <v>0.70892500000000003</v>
      </c>
      <c r="E8309">
        <v>0.39086700000000002</v>
      </c>
      <c r="F8309">
        <v>2.6213199999999999E-2</v>
      </c>
    </row>
    <row r="8310" spans="1:6" x14ac:dyDescent="0.25">
      <c r="B8310">
        <v>-2.9185500000000002</v>
      </c>
      <c r="C8310">
        <v>0.16236900000000001</v>
      </c>
      <c r="D8310">
        <v>0.70793099999999998</v>
      </c>
      <c r="E8310">
        <v>0.39015699999999998</v>
      </c>
      <c r="F8310">
        <v>2.6213199999999999E-2</v>
      </c>
    </row>
    <row r="8311" spans="1:6" x14ac:dyDescent="0.25">
      <c r="B8311">
        <v>-0.56160299999999996</v>
      </c>
      <c r="C8311">
        <v>0.179202</v>
      </c>
      <c r="D8311">
        <v>0.665385</v>
      </c>
      <c r="E8311">
        <v>0.39049499999999998</v>
      </c>
      <c r="F8311">
        <v>2.6213199999999999E-2</v>
      </c>
    </row>
    <row r="8312" spans="1:6" x14ac:dyDescent="0.25">
      <c r="A8312" t="s">
        <v>5913</v>
      </c>
      <c r="B8312">
        <v>-1.93675</v>
      </c>
      <c r="C8312">
        <v>0.215144</v>
      </c>
      <c r="D8312">
        <v>0.58624200000000004</v>
      </c>
      <c r="E8312">
        <v>0.39077499999999998</v>
      </c>
      <c r="F8312">
        <v>2.6213199999999999E-2</v>
      </c>
    </row>
    <row r="8313" spans="1:6" x14ac:dyDescent="0.25">
      <c r="A8313" t="s">
        <v>5914</v>
      </c>
      <c r="B8313">
        <v>-2.7974299999999999</v>
      </c>
      <c r="C8313">
        <v>0.22730500000000001</v>
      </c>
      <c r="D8313">
        <v>0.56248200000000004</v>
      </c>
      <c r="E8313">
        <v>0.39091300000000001</v>
      </c>
      <c r="F8313">
        <v>2.6213199999999999E-2</v>
      </c>
    </row>
    <row r="8314" spans="1:6" x14ac:dyDescent="0.25">
      <c r="A8314" t="s">
        <v>5915</v>
      </c>
      <c r="B8314">
        <v>-1.44529</v>
      </c>
      <c r="C8314">
        <v>0.23005900000000001</v>
      </c>
      <c r="D8314">
        <v>0.55699600000000005</v>
      </c>
      <c r="E8314">
        <v>0.39061699999999999</v>
      </c>
      <c r="F8314">
        <v>2.6213199999999999E-2</v>
      </c>
    </row>
    <row r="8315" spans="1:6" x14ac:dyDescent="0.25">
      <c r="A8315" t="s">
        <v>5916</v>
      </c>
      <c r="B8315">
        <v>-1.1919599999999999</v>
      </c>
      <c r="C8315">
        <v>0.23724100000000001</v>
      </c>
      <c r="D8315">
        <v>0.54430000000000001</v>
      </c>
      <c r="E8315">
        <v>0.39137300000000003</v>
      </c>
      <c r="F8315">
        <v>2.6213199999999999E-2</v>
      </c>
    </row>
    <row r="8316" spans="1:6" x14ac:dyDescent="0.25">
      <c r="A8316" t="s">
        <v>5917</v>
      </c>
      <c r="B8316">
        <v>-3.4927800000000002</v>
      </c>
      <c r="C8316">
        <v>0.16250300000000001</v>
      </c>
      <c r="D8316">
        <v>0.70752099999999996</v>
      </c>
      <c r="E8316">
        <v>0.39009700000000003</v>
      </c>
      <c r="F8316">
        <v>2.6205699999999998E-2</v>
      </c>
    </row>
    <row r="8317" spans="1:6" x14ac:dyDescent="0.25">
      <c r="A8317" t="s">
        <v>5918</v>
      </c>
      <c r="B8317">
        <v>-0.40129399999999998</v>
      </c>
      <c r="C8317">
        <v>-0.170789</v>
      </c>
      <c r="D8317">
        <v>0.68578499999999998</v>
      </c>
      <c r="E8317">
        <v>0.38993800000000001</v>
      </c>
      <c r="F8317">
        <v>2.6203899999999999E-2</v>
      </c>
    </row>
    <row r="8318" spans="1:6" x14ac:dyDescent="0.25">
      <c r="B8318">
        <v>-3.0915900000000001</v>
      </c>
      <c r="C8318">
        <v>0.15926799999999999</v>
      </c>
      <c r="D8318">
        <v>0.71617600000000003</v>
      </c>
      <c r="E8318">
        <v>0.39000600000000002</v>
      </c>
      <c r="F8318">
        <v>2.6203899999999999E-2</v>
      </c>
    </row>
    <row r="8319" spans="1:6" x14ac:dyDescent="0.25">
      <c r="A8319" t="s">
        <v>5919</v>
      </c>
      <c r="B8319">
        <v>-2.81995</v>
      </c>
      <c r="C8319">
        <v>0.16950899999999999</v>
      </c>
      <c r="D8319">
        <v>0.68906800000000001</v>
      </c>
      <c r="E8319">
        <v>0.389955</v>
      </c>
      <c r="F8319">
        <v>2.6203899999999999E-2</v>
      </c>
    </row>
    <row r="8320" spans="1:6" x14ac:dyDescent="0.25">
      <c r="B8320">
        <v>-0.36936099999999999</v>
      </c>
      <c r="C8320">
        <v>-0.162768</v>
      </c>
      <c r="D8320">
        <v>0.706538</v>
      </c>
      <c r="E8320">
        <v>0.38978000000000002</v>
      </c>
      <c r="F8320">
        <v>2.6098E-2</v>
      </c>
    </row>
    <row r="8321" spans="1:6" x14ac:dyDescent="0.25">
      <c r="A8321" t="s">
        <v>5920</v>
      </c>
      <c r="B8321">
        <v>-2.6037699999999999</v>
      </c>
      <c r="C8321">
        <v>-0.16212799999999999</v>
      </c>
      <c r="D8321">
        <v>0.70810799999999996</v>
      </c>
      <c r="E8321">
        <v>0.38961699999999999</v>
      </c>
      <c r="F8321">
        <v>2.60103E-2</v>
      </c>
    </row>
    <row r="8322" spans="1:6" x14ac:dyDescent="0.25">
      <c r="A8322" t="s">
        <v>5921</v>
      </c>
      <c r="B8322">
        <v>-3.1938</v>
      </c>
      <c r="C8322">
        <v>0.18104400000000001</v>
      </c>
      <c r="D8322">
        <v>0.66015800000000002</v>
      </c>
      <c r="E8322">
        <v>0.38958799999999999</v>
      </c>
      <c r="F8322">
        <v>2.60103E-2</v>
      </c>
    </row>
    <row r="8323" spans="1:6" x14ac:dyDescent="0.25">
      <c r="B8323">
        <v>-2.2853699999999999</v>
      </c>
      <c r="C8323">
        <v>-0.16512499999999999</v>
      </c>
      <c r="D8323">
        <v>0.69988799999999995</v>
      </c>
      <c r="E8323">
        <v>0.38930999999999999</v>
      </c>
      <c r="F8323">
        <v>2.5899200000000001E-2</v>
      </c>
    </row>
    <row r="8324" spans="1:6" x14ac:dyDescent="0.25">
      <c r="A8324" t="s">
        <v>5922</v>
      </c>
      <c r="B8324">
        <v>-4.3262900000000002</v>
      </c>
      <c r="C8324">
        <v>-0.150283</v>
      </c>
      <c r="D8324">
        <v>0.74075299999999999</v>
      </c>
      <c r="E8324">
        <v>0.389268</v>
      </c>
      <c r="F8324">
        <v>2.5899200000000001E-2</v>
      </c>
    </row>
    <row r="8325" spans="1:6" x14ac:dyDescent="0.25">
      <c r="B8325">
        <v>-0.122914</v>
      </c>
      <c r="C8325">
        <v>-0.15004100000000001</v>
      </c>
      <c r="D8325">
        <v>0.74150300000000002</v>
      </c>
      <c r="E8325">
        <v>0.389324</v>
      </c>
      <c r="F8325">
        <v>2.5899200000000001E-2</v>
      </c>
    </row>
    <row r="8326" spans="1:6" x14ac:dyDescent="0.25">
      <c r="A8326" t="s">
        <v>5923</v>
      </c>
      <c r="B8326">
        <v>-2.6463800000000002</v>
      </c>
      <c r="C8326">
        <v>0.18728900000000001</v>
      </c>
      <c r="D8326">
        <v>0.64515599999999995</v>
      </c>
      <c r="E8326">
        <v>0.38927499999999998</v>
      </c>
      <c r="F8326">
        <v>2.5899200000000001E-2</v>
      </c>
    </row>
    <row r="8327" spans="1:6" x14ac:dyDescent="0.25">
      <c r="B8327">
        <v>-1.3866000000000001</v>
      </c>
      <c r="C8327">
        <v>-0.23295299999999999</v>
      </c>
      <c r="D8327">
        <v>0.54948600000000003</v>
      </c>
      <c r="E8327">
        <v>0.38822600000000002</v>
      </c>
      <c r="F8327">
        <v>2.58584E-2</v>
      </c>
    </row>
    <row r="8328" spans="1:6" x14ac:dyDescent="0.25">
      <c r="B8328">
        <v>-0.92565500000000001</v>
      </c>
      <c r="C8328">
        <v>-0.23120599999999999</v>
      </c>
      <c r="D8328">
        <v>0.55302899999999999</v>
      </c>
      <c r="E8328">
        <v>0.38854</v>
      </c>
      <c r="F8328">
        <v>2.58584E-2</v>
      </c>
    </row>
    <row r="8329" spans="1:6" x14ac:dyDescent="0.25">
      <c r="A8329" t="s">
        <v>5924</v>
      </c>
      <c r="B8329">
        <v>-0.84064499999999998</v>
      </c>
      <c r="C8329">
        <v>-0.22867499999999999</v>
      </c>
      <c r="D8329">
        <v>0.55779500000000004</v>
      </c>
      <c r="E8329">
        <v>0.38852399999999998</v>
      </c>
      <c r="F8329">
        <v>2.58584E-2</v>
      </c>
    </row>
    <row r="8330" spans="1:6" x14ac:dyDescent="0.25">
      <c r="A8330" t="s">
        <v>5645</v>
      </c>
      <c r="B8330">
        <v>-1.5246</v>
      </c>
      <c r="C8330">
        <v>-0.22107099999999999</v>
      </c>
      <c r="D8330">
        <v>0.57217799999999996</v>
      </c>
      <c r="E8330">
        <v>0.38817600000000002</v>
      </c>
      <c r="F8330">
        <v>2.58584E-2</v>
      </c>
    </row>
    <row r="8331" spans="1:6" x14ac:dyDescent="0.25">
      <c r="B8331">
        <v>-0.75325699999999995</v>
      </c>
      <c r="C8331">
        <v>-0.21518200000000001</v>
      </c>
      <c r="D8331">
        <v>0.58415799999999996</v>
      </c>
      <c r="E8331">
        <v>0.38846599999999998</v>
      </c>
      <c r="F8331">
        <v>2.58584E-2</v>
      </c>
    </row>
    <row r="8332" spans="1:6" x14ac:dyDescent="0.25">
      <c r="A8332" t="s">
        <v>5925</v>
      </c>
      <c r="B8332">
        <v>-2.6246800000000001</v>
      </c>
      <c r="C8332">
        <v>-0.19406699999999999</v>
      </c>
      <c r="D8332">
        <v>0.62947500000000001</v>
      </c>
      <c r="E8332">
        <v>0.38899699999999998</v>
      </c>
      <c r="F8332">
        <v>2.58584E-2</v>
      </c>
    </row>
    <row r="8333" spans="1:6" x14ac:dyDescent="0.25">
      <c r="A8333" t="s">
        <v>5926</v>
      </c>
      <c r="B8333">
        <v>-0.65993599999999997</v>
      </c>
      <c r="C8333">
        <v>-0.19120300000000001</v>
      </c>
      <c r="D8333">
        <v>0.63566400000000001</v>
      </c>
      <c r="E8333">
        <v>0.38868900000000001</v>
      </c>
      <c r="F8333">
        <v>2.58584E-2</v>
      </c>
    </row>
    <row r="8334" spans="1:6" x14ac:dyDescent="0.25">
      <c r="A8334" t="s">
        <v>5927</v>
      </c>
      <c r="B8334">
        <v>-2.59368</v>
      </c>
      <c r="C8334">
        <v>-0.17524999999999999</v>
      </c>
      <c r="D8334">
        <v>0.67305599999999999</v>
      </c>
      <c r="E8334">
        <v>0.388179</v>
      </c>
      <c r="F8334">
        <v>2.58584E-2</v>
      </c>
    </row>
    <row r="8335" spans="1:6" x14ac:dyDescent="0.25">
      <c r="A8335" t="s">
        <v>5928</v>
      </c>
      <c r="B8335">
        <v>-3.99499</v>
      </c>
      <c r="C8335">
        <v>-0.16308300000000001</v>
      </c>
      <c r="D8335">
        <v>0.704928</v>
      </c>
      <c r="E8335">
        <v>0.38889299999999999</v>
      </c>
      <c r="F8335">
        <v>2.58584E-2</v>
      </c>
    </row>
    <row r="8336" spans="1:6" x14ac:dyDescent="0.25">
      <c r="A8336" t="s">
        <v>5929</v>
      </c>
      <c r="B8336">
        <v>-3.9087700000000001</v>
      </c>
      <c r="C8336">
        <v>-0.15531700000000001</v>
      </c>
      <c r="D8336">
        <v>0.72617200000000004</v>
      </c>
      <c r="E8336">
        <v>0.38895600000000002</v>
      </c>
      <c r="F8336">
        <v>2.58584E-2</v>
      </c>
    </row>
    <row r="8337" spans="1:6" x14ac:dyDescent="0.25">
      <c r="A8337" t="s">
        <v>5930</v>
      </c>
      <c r="B8337">
        <v>-0.23733699999999999</v>
      </c>
      <c r="C8337">
        <v>-0.154308</v>
      </c>
      <c r="D8337">
        <v>0.72870900000000005</v>
      </c>
      <c r="E8337">
        <v>0.38861899999999999</v>
      </c>
      <c r="F8337">
        <v>2.58584E-2</v>
      </c>
    </row>
    <row r="8338" spans="1:6" x14ac:dyDescent="0.25">
      <c r="A8338" t="s">
        <v>5931</v>
      </c>
      <c r="B8338">
        <v>-3.3421799999999999</v>
      </c>
      <c r="C8338">
        <v>-0.139373</v>
      </c>
      <c r="D8338">
        <v>0.773011</v>
      </c>
      <c r="E8338">
        <v>0.38872400000000001</v>
      </c>
      <c r="F8338">
        <v>2.58584E-2</v>
      </c>
    </row>
    <row r="8339" spans="1:6" x14ac:dyDescent="0.25">
      <c r="A8339" t="s">
        <v>5932</v>
      </c>
      <c r="B8339">
        <v>6.6692600000000005E-2</v>
      </c>
      <c r="C8339">
        <v>0.101212</v>
      </c>
      <c r="D8339">
        <v>0.91200800000000004</v>
      </c>
      <c r="E8339">
        <v>0.38878099999999999</v>
      </c>
      <c r="F8339">
        <v>2.58584E-2</v>
      </c>
    </row>
    <row r="8340" spans="1:6" x14ac:dyDescent="0.25">
      <c r="A8340" t="s">
        <v>5933</v>
      </c>
      <c r="B8340">
        <v>-3.1040100000000002</v>
      </c>
      <c r="C8340">
        <v>0.136299</v>
      </c>
      <c r="D8340">
        <v>0.78234899999999996</v>
      </c>
      <c r="E8340">
        <v>0.388324</v>
      </c>
      <c r="F8340">
        <v>2.58584E-2</v>
      </c>
    </row>
    <row r="8341" spans="1:6" x14ac:dyDescent="0.25">
      <c r="A8341" t="s">
        <v>5934</v>
      </c>
      <c r="B8341">
        <v>-2.7256499999999999</v>
      </c>
      <c r="C8341">
        <v>0.16254299999999999</v>
      </c>
      <c r="D8341">
        <v>0.70564800000000005</v>
      </c>
      <c r="E8341">
        <v>0.388067</v>
      </c>
      <c r="F8341">
        <v>2.58584E-2</v>
      </c>
    </row>
    <row r="8342" spans="1:6" x14ac:dyDescent="0.25">
      <c r="A8342" t="s">
        <v>5935</v>
      </c>
      <c r="B8342">
        <v>-2.2110300000000001</v>
      </c>
      <c r="C8342">
        <v>0.16588900000000001</v>
      </c>
      <c r="D8342">
        <v>0.69712099999999999</v>
      </c>
      <c r="E8342">
        <v>0.38843800000000001</v>
      </c>
      <c r="F8342">
        <v>2.58584E-2</v>
      </c>
    </row>
    <row r="8343" spans="1:6" x14ac:dyDescent="0.25">
      <c r="A8343" t="s">
        <v>5936</v>
      </c>
      <c r="B8343">
        <v>-2.4823499999999998</v>
      </c>
      <c r="C8343">
        <v>0.17594799999999999</v>
      </c>
      <c r="D8343">
        <v>0.67134400000000005</v>
      </c>
      <c r="E8343">
        <v>0.38819700000000001</v>
      </c>
      <c r="F8343">
        <v>2.58584E-2</v>
      </c>
    </row>
    <row r="8344" spans="1:6" x14ac:dyDescent="0.25">
      <c r="A8344" t="s">
        <v>5937</v>
      </c>
      <c r="B8344">
        <v>-0.36766700000000002</v>
      </c>
      <c r="C8344">
        <v>0.18026600000000001</v>
      </c>
      <c r="D8344">
        <v>0.661412</v>
      </c>
      <c r="E8344">
        <v>0.38888299999999998</v>
      </c>
      <c r="F8344">
        <v>2.58584E-2</v>
      </c>
    </row>
    <row r="8345" spans="1:6" x14ac:dyDescent="0.25">
      <c r="A8345" t="s">
        <v>5938</v>
      </c>
      <c r="B8345">
        <v>-2.3144399999999998</v>
      </c>
      <c r="C8345">
        <v>0.213257</v>
      </c>
      <c r="D8345">
        <v>0.58773200000000003</v>
      </c>
      <c r="E8345">
        <v>0.38808900000000002</v>
      </c>
      <c r="F8345">
        <v>2.58584E-2</v>
      </c>
    </row>
    <row r="8346" spans="1:6" x14ac:dyDescent="0.25">
      <c r="A8346" t="s">
        <v>5939</v>
      </c>
      <c r="B8346">
        <v>-1.52315</v>
      </c>
      <c r="C8346">
        <v>0.222942</v>
      </c>
      <c r="D8346">
        <v>0.56845800000000002</v>
      </c>
      <c r="E8346">
        <v>0.38810600000000001</v>
      </c>
      <c r="F8346">
        <v>2.58584E-2</v>
      </c>
    </row>
    <row r="8347" spans="1:6" x14ac:dyDescent="0.25">
      <c r="A8347" t="s">
        <v>5940</v>
      </c>
      <c r="B8347">
        <v>-1.19024</v>
      </c>
      <c r="C8347">
        <v>0.229522</v>
      </c>
      <c r="D8347">
        <v>0.555759</v>
      </c>
      <c r="E8347">
        <v>0.38802900000000001</v>
      </c>
      <c r="F8347">
        <v>2.58584E-2</v>
      </c>
    </row>
    <row r="8348" spans="1:6" x14ac:dyDescent="0.25">
      <c r="A8348" t="s">
        <v>5941</v>
      </c>
      <c r="B8348">
        <v>-2.0108299999999999</v>
      </c>
      <c r="C8348">
        <v>0.23083000000000001</v>
      </c>
      <c r="D8348">
        <v>0.55364100000000005</v>
      </c>
      <c r="E8348">
        <v>0.388432</v>
      </c>
      <c r="F8348">
        <v>2.58584E-2</v>
      </c>
    </row>
    <row r="8349" spans="1:6" x14ac:dyDescent="0.25">
      <c r="A8349" t="s">
        <v>5942</v>
      </c>
      <c r="B8349">
        <v>-1.4145099999999999</v>
      </c>
      <c r="C8349">
        <v>0.231347</v>
      </c>
      <c r="D8349">
        <v>0.55319300000000005</v>
      </c>
      <c r="E8349">
        <v>0.38903100000000002</v>
      </c>
      <c r="F8349">
        <v>2.58584E-2</v>
      </c>
    </row>
    <row r="8350" spans="1:6" x14ac:dyDescent="0.25">
      <c r="B8350">
        <v>-0.89522900000000005</v>
      </c>
      <c r="C8350">
        <v>-0.21713399999999999</v>
      </c>
      <c r="D8350">
        <v>0.57977299999999998</v>
      </c>
      <c r="E8350">
        <v>0.387936</v>
      </c>
      <c r="F8350">
        <v>2.5844099999999998E-2</v>
      </c>
    </row>
    <row r="8351" spans="1:6" x14ac:dyDescent="0.25">
      <c r="A8351" t="s">
        <v>5943</v>
      </c>
      <c r="B8351">
        <v>-0.62629100000000004</v>
      </c>
      <c r="C8351">
        <v>-0.18124599999999999</v>
      </c>
      <c r="D8351">
        <v>0.65816399999999997</v>
      </c>
      <c r="E8351">
        <v>0.38785900000000001</v>
      </c>
      <c r="F8351">
        <v>2.5844099999999998E-2</v>
      </c>
    </row>
    <row r="8352" spans="1:6" x14ac:dyDescent="0.25">
      <c r="B8352">
        <v>-0.67967599999999995</v>
      </c>
      <c r="C8352">
        <v>0.18906899999999999</v>
      </c>
      <c r="D8352">
        <v>0.63983299999999999</v>
      </c>
      <c r="E8352">
        <v>0.38788099999999998</v>
      </c>
      <c r="F8352">
        <v>2.5844099999999998E-2</v>
      </c>
    </row>
    <row r="8353" spans="1:6" x14ac:dyDescent="0.25">
      <c r="A8353" t="s">
        <v>5944</v>
      </c>
      <c r="B8353">
        <v>-0.66595300000000002</v>
      </c>
      <c r="C8353">
        <v>-0.19520699999999999</v>
      </c>
      <c r="D8353">
        <v>0.62585199999999996</v>
      </c>
      <c r="E8353">
        <v>0.38775900000000002</v>
      </c>
      <c r="F8353">
        <v>2.5801500000000002E-2</v>
      </c>
    </row>
    <row r="8354" spans="1:6" x14ac:dyDescent="0.25">
      <c r="A8354" t="s">
        <v>5945</v>
      </c>
      <c r="B8354">
        <v>-9.6699400000000005E-2</v>
      </c>
      <c r="C8354">
        <v>-0.113636</v>
      </c>
      <c r="D8354">
        <v>0.86074600000000001</v>
      </c>
      <c r="E8354">
        <v>0.38766</v>
      </c>
      <c r="F8354">
        <v>2.5801500000000002E-2</v>
      </c>
    </row>
    <row r="8355" spans="1:6" x14ac:dyDescent="0.25">
      <c r="A8355" t="s">
        <v>5946</v>
      </c>
      <c r="B8355">
        <v>-2.9768699999999999</v>
      </c>
      <c r="C8355">
        <v>0.15472</v>
      </c>
      <c r="D8355">
        <v>0.72675299999999998</v>
      </c>
      <c r="E8355">
        <v>0.38770500000000002</v>
      </c>
      <c r="F8355">
        <v>2.5801500000000002E-2</v>
      </c>
    </row>
    <row r="8356" spans="1:6" x14ac:dyDescent="0.25">
      <c r="B8356">
        <v>-2.48549</v>
      </c>
      <c r="C8356">
        <v>0.150951</v>
      </c>
      <c r="D8356">
        <v>0.737348</v>
      </c>
      <c r="E8356">
        <v>0.387575</v>
      </c>
      <c r="F8356">
        <v>2.5767600000000002E-2</v>
      </c>
    </row>
    <row r="8357" spans="1:6" x14ac:dyDescent="0.25">
      <c r="B8357">
        <v>-2.4298299999999999</v>
      </c>
      <c r="C8357">
        <v>-0.208227</v>
      </c>
      <c r="D8357">
        <v>0.59757800000000005</v>
      </c>
      <c r="E8357">
        <v>0.38749299999999998</v>
      </c>
      <c r="F8357">
        <v>2.5744300000000001E-2</v>
      </c>
    </row>
    <row r="8358" spans="1:6" x14ac:dyDescent="0.25">
      <c r="A8358" t="s">
        <v>5947</v>
      </c>
      <c r="B8358">
        <v>-2.4315500000000001</v>
      </c>
      <c r="C8358">
        <v>-0.165797</v>
      </c>
      <c r="D8358">
        <v>0.69645100000000004</v>
      </c>
      <c r="E8358">
        <v>0.38739499999999999</v>
      </c>
      <c r="F8358">
        <v>2.5744300000000001E-2</v>
      </c>
    </row>
    <row r="8359" spans="1:6" x14ac:dyDescent="0.25">
      <c r="A8359" t="s">
        <v>5948</v>
      </c>
      <c r="B8359">
        <v>-3.5078900000000002</v>
      </c>
      <c r="C8359">
        <v>-0.14499300000000001</v>
      </c>
      <c r="D8359">
        <v>0.75470499999999996</v>
      </c>
      <c r="E8359">
        <v>0.38742399999999999</v>
      </c>
      <c r="F8359">
        <v>2.5744300000000001E-2</v>
      </c>
    </row>
    <row r="8360" spans="1:6" x14ac:dyDescent="0.25">
      <c r="B8360">
        <v>1.0306600000000001E-2</v>
      </c>
      <c r="C8360">
        <v>-9.6918599999999994E-2</v>
      </c>
      <c r="D8360">
        <v>0.92954300000000001</v>
      </c>
      <c r="E8360">
        <v>0.38730700000000001</v>
      </c>
      <c r="F8360">
        <v>2.5707600000000001E-2</v>
      </c>
    </row>
    <row r="8361" spans="1:6" x14ac:dyDescent="0.25">
      <c r="B8361">
        <v>-1.7088099999999999</v>
      </c>
      <c r="C8361">
        <v>0.2364</v>
      </c>
      <c r="D8361">
        <v>0.54215500000000005</v>
      </c>
      <c r="E8361">
        <v>0.38713900000000001</v>
      </c>
      <c r="F8361">
        <v>2.5591900000000001E-2</v>
      </c>
    </row>
    <row r="8362" spans="1:6" x14ac:dyDescent="0.25">
      <c r="B8362">
        <v>-2.5052099999999999</v>
      </c>
      <c r="C8362">
        <v>0.157749</v>
      </c>
      <c r="D8362">
        <v>0.71772899999999995</v>
      </c>
      <c r="E8362">
        <v>0.38701600000000003</v>
      </c>
      <c r="F8362">
        <v>2.5520399999999999E-2</v>
      </c>
    </row>
    <row r="8363" spans="1:6" x14ac:dyDescent="0.25">
      <c r="A8363" t="s">
        <v>5949</v>
      </c>
      <c r="B8363">
        <v>-1.59877</v>
      </c>
      <c r="C8363">
        <v>-0.23622399999999999</v>
      </c>
      <c r="D8363">
        <v>0.54074500000000003</v>
      </c>
      <c r="E8363">
        <v>0.38516499999999998</v>
      </c>
      <c r="F8363">
        <v>2.5319299999999999E-2</v>
      </c>
    </row>
    <row r="8364" spans="1:6" x14ac:dyDescent="0.25">
      <c r="B8364">
        <v>-1.1035200000000001</v>
      </c>
      <c r="C8364">
        <v>-0.23527799999999999</v>
      </c>
      <c r="D8364">
        <v>0.54076500000000005</v>
      </c>
      <c r="E8364">
        <v>0.383216</v>
      </c>
      <c r="F8364">
        <v>2.5319299999999999E-2</v>
      </c>
    </row>
    <row r="8365" spans="1:6" x14ac:dyDescent="0.25">
      <c r="A8365" t="s">
        <v>2172</v>
      </c>
      <c r="B8365">
        <v>-1.1671100000000001</v>
      </c>
      <c r="C8365">
        <v>-0.23504700000000001</v>
      </c>
      <c r="D8365">
        <v>0.54297499999999999</v>
      </c>
      <c r="E8365">
        <v>0.38523499999999999</v>
      </c>
      <c r="F8365">
        <v>2.5319299999999999E-2</v>
      </c>
    </row>
    <row r="8366" spans="1:6" x14ac:dyDescent="0.25">
      <c r="A8366" t="s">
        <v>5950</v>
      </c>
      <c r="B8366">
        <v>-1.3139799999999999</v>
      </c>
      <c r="C8366">
        <v>-0.23480500000000001</v>
      </c>
      <c r="D8366">
        <v>0.543632</v>
      </c>
      <c r="E8366">
        <v>0.38546999999999998</v>
      </c>
      <c r="F8366">
        <v>2.5319299999999999E-2</v>
      </c>
    </row>
    <row r="8367" spans="1:6" x14ac:dyDescent="0.25">
      <c r="A8367" t="s">
        <v>5951</v>
      </c>
      <c r="B8367">
        <v>-1.3211200000000001</v>
      </c>
      <c r="C8367">
        <v>-0.233489</v>
      </c>
      <c r="D8367">
        <v>0.54096299999999997</v>
      </c>
      <c r="E8367">
        <v>0.37971500000000002</v>
      </c>
      <c r="F8367">
        <v>2.5319299999999999E-2</v>
      </c>
    </row>
    <row r="8368" spans="1:6" x14ac:dyDescent="0.25">
      <c r="A8368" t="s">
        <v>5952</v>
      </c>
      <c r="B8368">
        <v>-1.3673900000000001</v>
      </c>
      <c r="C8368">
        <v>-0.23336499999999999</v>
      </c>
      <c r="D8368">
        <v>0.542188</v>
      </c>
      <c r="E8368">
        <v>0.380828</v>
      </c>
      <c r="F8368">
        <v>2.5319299999999999E-2</v>
      </c>
    </row>
    <row r="8369" spans="1:6" x14ac:dyDescent="0.25">
      <c r="B8369">
        <v>-1.2361200000000001</v>
      </c>
      <c r="C8369">
        <v>-0.23252100000000001</v>
      </c>
      <c r="D8369">
        <v>0.54064299999999998</v>
      </c>
      <c r="E8369">
        <v>0.37735299999999999</v>
      </c>
      <c r="F8369">
        <v>2.5319299999999999E-2</v>
      </c>
    </row>
    <row r="8370" spans="1:6" x14ac:dyDescent="0.25">
      <c r="A8370" t="s">
        <v>5953</v>
      </c>
      <c r="B8370">
        <v>-1.08708</v>
      </c>
      <c r="C8370">
        <v>-0.23075200000000001</v>
      </c>
      <c r="D8370">
        <v>0.54732400000000003</v>
      </c>
      <c r="E8370">
        <v>0.381104</v>
      </c>
      <c r="F8370">
        <v>2.5319299999999999E-2</v>
      </c>
    </row>
    <row r="8371" spans="1:6" x14ac:dyDescent="0.25">
      <c r="A8371" t="s">
        <v>5954</v>
      </c>
      <c r="B8371">
        <v>-1.76755</v>
      </c>
      <c r="C8371">
        <v>-0.230379</v>
      </c>
      <c r="D8371">
        <v>0.54310800000000004</v>
      </c>
      <c r="E8371">
        <v>0.37563299999999999</v>
      </c>
      <c r="F8371">
        <v>2.5319299999999999E-2</v>
      </c>
    </row>
    <row r="8372" spans="1:6" x14ac:dyDescent="0.25">
      <c r="A8372" t="s">
        <v>3465</v>
      </c>
      <c r="B8372">
        <v>-1.5482899999999999</v>
      </c>
      <c r="C8372">
        <v>-0.22992199999999999</v>
      </c>
      <c r="D8372">
        <v>0.55343600000000004</v>
      </c>
      <c r="E8372">
        <v>0.38624199999999997</v>
      </c>
      <c r="F8372">
        <v>2.5319299999999999E-2</v>
      </c>
    </row>
    <row r="8373" spans="1:6" x14ac:dyDescent="0.25">
      <c r="B8373">
        <v>-1.54443</v>
      </c>
      <c r="C8373">
        <v>-0.22914799999999999</v>
      </c>
      <c r="D8373">
        <v>0.55182200000000003</v>
      </c>
      <c r="E8373">
        <v>0.38275599999999999</v>
      </c>
      <c r="F8373">
        <v>2.5319299999999999E-2</v>
      </c>
    </row>
    <row r="8374" spans="1:6" x14ac:dyDescent="0.25">
      <c r="A8374" t="s">
        <v>5955</v>
      </c>
      <c r="B8374">
        <v>-1.7329300000000001</v>
      </c>
      <c r="C8374">
        <v>-0.22908999999999999</v>
      </c>
      <c r="D8374">
        <v>0.54600300000000002</v>
      </c>
      <c r="E8374">
        <v>0.37613799999999997</v>
      </c>
      <c r="F8374">
        <v>2.5319299999999999E-2</v>
      </c>
    </row>
    <row r="8375" spans="1:6" x14ac:dyDescent="0.25">
      <c r="A8375" t="s">
        <v>5956</v>
      </c>
      <c r="B8375">
        <v>-1.3295399999999999</v>
      </c>
      <c r="C8375">
        <v>-0.22856399999999999</v>
      </c>
      <c r="D8375">
        <v>0.54070200000000002</v>
      </c>
      <c r="E8375">
        <v>0.36925400000000003</v>
      </c>
      <c r="F8375">
        <v>2.5319299999999999E-2</v>
      </c>
    </row>
    <row r="8376" spans="1:6" x14ac:dyDescent="0.25">
      <c r="A8376" t="s">
        <v>5957</v>
      </c>
      <c r="B8376">
        <v>-1.00427</v>
      </c>
      <c r="C8376">
        <v>-0.22852900000000001</v>
      </c>
      <c r="D8376">
        <v>0.54837999999999998</v>
      </c>
      <c r="E8376">
        <v>0.37759300000000001</v>
      </c>
      <c r="F8376">
        <v>2.5319299999999999E-2</v>
      </c>
    </row>
    <row r="8377" spans="1:6" x14ac:dyDescent="0.25">
      <c r="A8377" t="s">
        <v>5958</v>
      </c>
      <c r="B8377">
        <v>-1.0404</v>
      </c>
      <c r="C8377">
        <v>-0.227217</v>
      </c>
      <c r="D8377">
        <v>0.54439599999999999</v>
      </c>
      <c r="E8377">
        <v>0.370475</v>
      </c>
      <c r="F8377">
        <v>2.5319299999999999E-2</v>
      </c>
    </row>
    <row r="8378" spans="1:6" x14ac:dyDescent="0.25">
      <c r="A8378" t="s">
        <v>5959</v>
      </c>
      <c r="B8378">
        <v>-1.7283299999999999</v>
      </c>
      <c r="C8378">
        <v>-0.22655700000000001</v>
      </c>
      <c r="D8378">
        <v>0.55879999999999996</v>
      </c>
      <c r="E8378">
        <v>0.38506200000000002</v>
      </c>
      <c r="F8378">
        <v>2.5319299999999999E-2</v>
      </c>
    </row>
    <row r="8379" spans="1:6" x14ac:dyDescent="0.25">
      <c r="A8379" t="s">
        <v>5960</v>
      </c>
      <c r="B8379">
        <v>-1.0508599999999999</v>
      </c>
      <c r="C8379">
        <v>-0.22617799999999999</v>
      </c>
      <c r="D8379">
        <v>0.54847900000000005</v>
      </c>
      <c r="E8379">
        <v>0.372755</v>
      </c>
      <c r="F8379">
        <v>2.5319299999999999E-2</v>
      </c>
    </row>
    <row r="8380" spans="1:6" x14ac:dyDescent="0.25">
      <c r="A8380" t="s">
        <v>5961</v>
      </c>
      <c r="B8380">
        <v>-3.3518400000000002</v>
      </c>
      <c r="C8380">
        <v>-0.22525200000000001</v>
      </c>
      <c r="D8380">
        <v>0.55631799999999998</v>
      </c>
      <c r="E8380">
        <v>0.37944499999999998</v>
      </c>
      <c r="F8380">
        <v>2.5319299999999999E-2</v>
      </c>
    </row>
    <row r="8381" spans="1:6" x14ac:dyDescent="0.25">
      <c r="A8381" t="s">
        <v>5962</v>
      </c>
      <c r="B8381">
        <v>-0.85961799999999999</v>
      </c>
      <c r="C8381">
        <v>-0.224466</v>
      </c>
      <c r="D8381">
        <v>0.55649499999999996</v>
      </c>
      <c r="E8381">
        <v>0.37795200000000001</v>
      </c>
      <c r="F8381">
        <v>2.5319299999999999E-2</v>
      </c>
    </row>
    <row r="8382" spans="1:6" x14ac:dyDescent="0.25">
      <c r="A8382" t="s">
        <v>5963</v>
      </c>
      <c r="B8382">
        <v>-0.95902399999999999</v>
      </c>
      <c r="C8382">
        <v>-0.224324</v>
      </c>
      <c r="D8382">
        <v>0.55891900000000005</v>
      </c>
      <c r="E8382">
        <v>0.38034699999999999</v>
      </c>
      <c r="F8382">
        <v>2.5319299999999999E-2</v>
      </c>
    </row>
    <row r="8383" spans="1:6" x14ac:dyDescent="0.25">
      <c r="A8383" t="s">
        <v>2070</v>
      </c>
      <c r="B8383">
        <v>-1.36896</v>
      </c>
      <c r="C8383">
        <v>-0.22393099999999999</v>
      </c>
      <c r="D8383">
        <v>0.55387399999999998</v>
      </c>
      <c r="E8383">
        <v>0.373915</v>
      </c>
      <c r="F8383">
        <v>2.5319299999999999E-2</v>
      </c>
    </row>
    <row r="8384" spans="1:6" x14ac:dyDescent="0.25">
      <c r="A8384" t="s">
        <v>5964</v>
      </c>
      <c r="B8384">
        <v>-1.52857</v>
      </c>
      <c r="C8384">
        <v>-0.223885</v>
      </c>
      <c r="D8384">
        <v>0.550763</v>
      </c>
      <c r="E8384">
        <v>0.37042199999999997</v>
      </c>
      <c r="F8384">
        <v>2.5319299999999999E-2</v>
      </c>
    </row>
    <row r="8385" spans="1:6" x14ac:dyDescent="0.25">
      <c r="A8385" t="s">
        <v>5965</v>
      </c>
      <c r="B8385">
        <v>-1.5472399999999999</v>
      </c>
      <c r="C8385">
        <v>-0.223804</v>
      </c>
      <c r="D8385">
        <v>0.55010800000000004</v>
      </c>
      <c r="E8385">
        <v>0.36954100000000001</v>
      </c>
      <c r="F8385">
        <v>2.5319299999999999E-2</v>
      </c>
    </row>
    <row r="8386" spans="1:6" x14ac:dyDescent="0.25">
      <c r="A8386" t="s">
        <v>5966</v>
      </c>
      <c r="B8386">
        <v>-1.6543699999999999</v>
      </c>
      <c r="C8386">
        <v>-0.22300400000000001</v>
      </c>
      <c r="D8386">
        <v>0.55916500000000002</v>
      </c>
      <c r="E8386">
        <v>0.37776500000000002</v>
      </c>
      <c r="F8386">
        <v>2.5319299999999999E-2</v>
      </c>
    </row>
    <row r="8387" spans="1:6" x14ac:dyDescent="0.25">
      <c r="A8387" t="s">
        <v>5967</v>
      </c>
      <c r="B8387">
        <v>-1.4217</v>
      </c>
      <c r="C8387">
        <v>-0.22247700000000001</v>
      </c>
      <c r="D8387">
        <v>0.55467100000000003</v>
      </c>
      <c r="E8387">
        <v>0.371693</v>
      </c>
      <c r="F8387">
        <v>2.5319299999999999E-2</v>
      </c>
    </row>
    <row r="8388" spans="1:6" x14ac:dyDescent="0.25">
      <c r="B8388">
        <v>-1.68272</v>
      </c>
      <c r="C8388">
        <v>-0.22199199999999999</v>
      </c>
      <c r="D8388">
        <v>0.56533900000000004</v>
      </c>
      <c r="E8388">
        <v>0.38246000000000002</v>
      </c>
      <c r="F8388">
        <v>2.5319299999999999E-2</v>
      </c>
    </row>
    <row r="8389" spans="1:6" x14ac:dyDescent="0.25">
      <c r="A8389" t="s">
        <v>5968</v>
      </c>
      <c r="B8389">
        <v>-1.7352399999999999</v>
      </c>
      <c r="C8389">
        <v>-0.221141</v>
      </c>
      <c r="D8389">
        <v>0.560388</v>
      </c>
      <c r="E8389">
        <v>0.37508999999999998</v>
      </c>
      <c r="F8389">
        <v>2.5319299999999999E-2</v>
      </c>
    </row>
    <row r="8390" spans="1:6" x14ac:dyDescent="0.25">
      <c r="A8390" t="s">
        <v>5969</v>
      </c>
      <c r="B8390">
        <v>-0.94244700000000003</v>
      </c>
      <c r="C8390">
        <v>-0.22025500000000001</v>
      </c>
      <c r="D8390">
        <v>0.56059000000000003</v>
      </c>
      <c r="E8390">
        <v>0.37339600000000001</v>
      </c>
      <c r="F8390">
        <v>2.5319299999999999E-2</v>
      </c>
    </row>
    <row r="8391" spans="1:6" x14ac:dyDescent="0.25">
      <c r="B8391">
        <v>-1.5411600000000001</v>
      </c>
      <c r="C8391">
        <v>-0.219967</v>
      </c>
      <c r="D8391">
        <v>0.56916699999999998</v>
      </c>
      <c r="E8391">
        <v>0.38228800000000002</v>
      </c>
      <c r="F8391">
        <v>2.5319299999999999E-2</v>
      </c>
    </row>
    <row r="8392" spans="1:6" x14ac:dyDescent="0.25">
      <c r="A8392" t="s">
        <v>5970</v>
      </c>
      <c r="B8392">
        <v>-0.95827499999999999</v>
      </c>
      <c r="C8392">
        <v>-0.219946</v>
      </c>
      <c r="D8392">
        <v>0.56261099999999997</v>
      </c>
      <c r="E8392">
        <v>0.37494699999999997</v>
      </c>
      <c r="F8392">
        <v>2.5319299999999999E-2</v>
      </c>
    </row>
    <row r="8393" spans="1:6" x14ac:dyDescent="0.25">
      <c r="B8393">
        <v>-1.5115400000000001</v>
      </c>
      <c r="C8393">
        <v>-0.21949099999999999</v>
      </c>
      <c r="D8393">
        <v>0.56175200000000003</v>
      </c>
      <c r="E8393">
        <v>0.37301600000000001</v>
      </c>
      <c r="F8393">
        <v>2.5319299999999999E-2</v>
      </c>
    </row>
    <row r="8394" spans="1:6" x14ac:dyDescent="0.25">
      <c r="B8394">
        <v>-0.91837100000000005</v>
      </c>
      <c r="C8394">
        <v>-0.21913299999999999</v>
      </c>
      <c r="D8394">
        <v>0.56437800000000005</v>
      </c>
      <c r="E8394">
        <v>0.37512200000000001</v>
      </c>
      <c r="F8394">
        <v>2.5319299999999999E-2</v>
      </c>
    </row>
    <row r="8395" spans="1:6" x14ac:dyDescent="0.25">
      <c r="A8395" t="s">
        <v>5971</v>
      </c>
      <c r="B8395">
        <v>-1.7472399999999999</v>
      </c>
      <c r="C8395">
        <v>-0.21901799999999999</v>
      </c>
      <c r="D8395">
        <v>0.56395099999999998</v>
      </c>
      <c r="E8395">
        <v>0.37440099999999998</v>
      </c>
      <c r="F8395">
        <v>2.5319299999999999E-2</v>
      </c>
    </row>
    <row r="8396" spans="1:6" x14ac:dyDescent="0.25">
      <c r="A8396" t="s">
        <v>5972</v>
      </c>
      <c r="B8396">
        <v>-1.5438700000000001</v>
      </c>
      <c r="C8396">
        <v>-0.21849299999999999</v>
      </c>
      <c r="D8396">
        <v>0.57537700000000003</v>
      </c>
      <c r="E8396">
        <v>0.38601200000000002</v>
      </c>
      <c r="F8396">
        <v>2.5319299999999999E-2</v>
      </c>
    </row>
    <row r="8397" spans="1:6" x14ac:dyDescent="0.25">
      <c r="B8397">
        <v>-0.86146999999999996</v>
      </c>
      <c r="C8397">
        <v>-0.218361</v>
      </c>
      <c r="D8397">
        <v>0.563917</v>
      </c>
      <c r="E8397">
        <v>0.37293399999999999</v>
      </c>
      <c r="F8397">
        <v>2.5319299999999999E-2</v>
      </c>
    </row>
    <row r="8398" spans="1:6" x14ac:dyDescent="0.25">
      <c r="B8398">
        <v>-0.85696399999999995</v>
      </c>
      <c r="C8398">
        <v>-0.21743000000000001</v>
      </c>
      <c r="D8398">
        <v>0.56232099999999996</v>
      </c>
      <c r="E8398">
        <v>0.36917899999999998</v>
      </c>
      <c r="F8398">
        <v>2.5319299999999999E-2</v>
      </c>
    </row>
    <row r="8399" spans="1:6" x14ac:dyDescent="0.25">
      <c r="B8399">
        <v>-1.86175</v>
      </c>
      <c r="C8399">
        <v>-0.21737699999999999</v>
      </c>
      <c r="D8399">
        <v>0.56277500000000003</v>
      </c>
      <c r="E8399">
        <v>0.369556</v>
      </c>
      <c r="F8399">
        <v>2.5319299999999999E-2</v>
      </c>
    </row>
    <row r="8400" spans="1:6" x14ac:dyDescent="0.25">
      <c r="A8400" t="s">
        <v>5973</v>
      </c>
      <c r="B8400">
        <v>-3.0474700000000001</v>
      </c>
      <c r="C8400">
        <v>-0.21699499999999999</v>
      </c>
      <c r="D8400">
        <v>0.57389900000000005</v>
      </c>
      <c r="E8400">
        <v>0.38096799999999997</v>
      </c>
      <c r="F8400">
        <v>2.5319299999999999E-2</v>
      </c>
    </row>
    <row r="8401" spans="1:6" x14ac:dyDescent="0.25">
      <c r="A8401" t="s">
        <v>5974</v>
      </c>
      <c r="B8401">
        <v>-2.2806899999999999</v>
      </c>
      <c r="C8401">
        <v>-0.21645700000000001</v>
      </c>
      <c r="D8401">
        <v>0.56585099999999999</v>
      </c>
      <c r="E8401">
        <v>0.370894</v>
      </c>
      <c r="F8401">
        <v>2.5319299999999999E-2</v>
      </c>
    </row>
    <row r="8402" spans="1:6" x14ac:dyDescent="0.25">
      <c r="A8402" t="s">
        <v>4597</v>
      </c>
      <c r="B8402">
        <v>-0.99035099999999998</v>
      </c>
      <c r="C8402">
        <v>-0.21499499999999999</v>
      </c>
      <c r="D8402">
        <v>0.57175200000000004</v>
      </c>
      <c r="E8402">
        <v>0.37412600000000001</v>
      </c>
      <c r="F8402">
        <v>2.5319299999999999E-2</v>
      </c>
    </row>
    <row r="8403" spans="1:6" x14ac:dyDescent="0.25">
      <c r="B8403">
        <v>-0.98905299999999996</v>
      </c>
      <c r="C8403">
        <v>-0.21271999999999999</v>
      </c>
      <c r="D8403">
        <v>0.57925199999999999</v>
      </c>
      <c r="E8403">
        <v>0.377303</v>
      </c>
      <c r="F8403">
        <v>2.5319299999999999E-2</v>
      </c>
    </row>
    <row r="8404" spans="1:6" x14ac:dyDescent="0.25">
      <c r="A8404" t="s">
        <v>5975</v>
      </c>
      <c r="B8404">
        <v>-1.2649699999999999</v>
      </c>
      <c r="C8404">
        <v>-0.212003</v>
      </c>
      <c r="D8404">
        <v>0.58445899999999995</v>
      </c>
      <c r="E8404">
        <v>0.38147500000000001</v>
      </c>
      <c r="F8404">
        <v>2.5319299999999999E-2</v>
      </c>
    </row>
    <row r="8405" spans="1:6" x14ac:dyDescent="0.25">
      <c r="B8405">
        <v>-0.84273799999999999</v>
      </c>
      <c r="C8405">
        <v>-0.211117</v>
      </c>
      <c r="D8405">
        <v>0.58516299999999999</v>
      </c>
      <c r="E8405">
        <v>0.38022499999999998</v>
      </c>
      <c r="F8405">
        <v>2.5319299999999999E-2</v>
      </c>
    </row>
    <row r="8406" spans="1:6" x14ac:dyDescent="0.25">
      <c r="B8406">
        <v>-1.01651</v>
      </c>
      <c r="C8406">
        <v>-0.21096200000000001</v>
      </c>
      <c r="D8406">
        <v>0.58871499999999999</v>
      </c>
      <c r="E8406">
        <v>0.38386300000000001</v>
      </c>
      <c r="F8406">
        <v>2.5319299999999999E-2</v>
      </c>
    </row>
    <row r="8407" spans="1:6" x14ac:dyDescent="0.25">
      <c r="A8407" t="s">
        <v>5976</v>
      </c>
      <c r="B8407">
        <v>-1.88591</v>
      </c>
      <c r="C8407">
        <v>-0.209262</v>
      </c>
      <c r="D8407">
        <v>0.589669</v>
      </c>
      <c r="E8407">
        <v>0.38097900000000001</v>
      </c>
      <c r="F8407">
        <v>2.5319299999999999E-2</v>
      </c>
    </row>
    <row r="8408" spans="1:6" x14ac:dyDescent="0.25">
      <c r="B8408">
        <v>-0.80445100000000003</v>
      </c>
      <c r="C8408">
        <v>-0.20918500000000001</v>
      </c>
      <c r="D8408">
        <v>0.59258500000000003</v>
      </c>
      <c r="E8408">
        <v>0.38408500000000001</v>
      </c>
      <c r="F8408">
        <v>2.5319299999999999E-2</v>
      </c>
    </row>
    <row r="8409" spans="1:6" x14ac:dyDescent="0.25">
      <c r="A8409" t="s">
        <v>5977</v>
      </c>
      <c r="B8409">
        <v>-2.40795</v>
      </c>
      <c r="C8409">
        <v>-0.20866599999999999</v>
      </c>
      <c r="D8409">
        <v>0.593171</v>
      </c>
      <c r="E8409">
        <v>0.38352799999999998</v>
      </c>
      <c r="F8409">
        <v>2.5319299999999999E-2</v>
      </c>
    </row>
    <row r="8410" spans="1:6" x14ac:dyDescent="0.25">
      <c r="B8410">
        <v>-0.73071200000000003</v>
      </c>
      <c r="C8410">
        <v>-0.205703</v>
      </c>
      <c r="D8410">
        <v>0.59990900000000003</v>
      </c>
      <c r="E8410">
        <v>0.38412299999999999</v>
      </c>
      <c r="F8410">
        <v>2.5319299999999999E-2</v>
      </c>
    </row>
    <row r="8411" spans="1:6" x14ac:dyDescent="0.25">
      <c r="B8411">
        <v>-1.7802899999999999</v>
      </c>
      <c r="C8411">
        <v>-0.20500199999999999</v>
      </c>
      <c r="D8411">
        <v>0.59113899999999997</v>
      </c>
      <c r="E8411">
        <v>0.37271900000000002</v>
      </c>
      <c r="F8411">
        <v>2.5319299999999999E-2</v>
      </c>
    </row>
    <row r="8412" spans="1:6" x14ac:dyDescent="0.25">
      <c r="A8412" t="s">
        <v>5978</v>
      </c>
      <c r="B8412">
        <v>-2.6776900000000001</v>
      </c>
      <c r="C8412">
        <v>-0.20361000000000001</v>
      </c>
      <c r="D8412">
        <v>0.59251900000000002</v>
      </c>
      <c r="E8412">
        <v>0.37099799999999999</v>
      </c>
      <c r="F8412">
        <v>2.5319299999999999E-2</v>
      </c>
    </row>
    <row r="8413" spans="1:6" x14ac:dyDescent="0.25">
      <c r="A8413" t="s">
        <v>5979</v>
      </c>
      <c r="B8413">
        <v>-2.2820900000000002</v>
      </c>
      <c r="C8413">
        <v>-0.20289099999999999</v>
      </c>
      <c r="D8413">
        <v>0.60801300000000003</v>
      </c>
      <c r="E8413">
        <v>0.38653799999999999</v>
      </c>
      <c r="F8413">
        <v>2.5319299999999999E-2</v>
      </c>
    </row>
    <row r="8414" spans="1:6" x14ac:dyDescent="0.25">
      <c r="A8414" t="s">
        <v>5980</v>
      </c>
      <c r="B8414">
        <v>-2.93729</v>
      </c>
      <c r="C8414">
        <v>-0.20280000000000001</v>
      </c>
      <c r="D8414">
        <v>0.60398499999999999</v>
      </c>
      <c r="E8414">
        <v>0.38175799999999999</v>
      </c>
      <c r="F8414">
        <v>2.5319299999999999E-2</v>
      </c>
    </row>
    <row r="8415" spans="1:6" x14ac:dyDescent="0.25">
      <c r="A8415" t="s">
        <v>5981</v>
      </c>
      <c r="B8415">
        <v>-0.87196399999999996</v>
      </c>
      <c r="C8415">
        <v>-0.20119899999999999</v>
      </c>
      <c r="D8415">
        <v>0.60310299999999994</v>
      </c>
      <c r="E8415">
        <v>0.37693700000000002</v>
      </c>
      <c r="F8415">
        <v>2.5319299999999999E-2</v>
      </c>
    </row>
    <row r="8416" spans="1:6" x14ac:dyDescent="0.25">
      <c r="B8416">
        <v>-2.7040500000000001</v>
      </c>
      <c r="C8416">
        <v>-0.20106399999999999</v>
      </c>
      <c r="D8416">
        <v>0.60996499999999998</v>
      </c>
      <c r="E8416">
        <v>0.38429200000000002</v>
      </c>
      <c r="F8416">
        <v>2.5319299999999999E-2</v>
      </c>
    </row>
    <row r="8417" spans="1:6" x14ac:dyDescent="0.25">
      <c r="A8417" t="s">
        <v>5982</v>
      </c>
      <c r="B8417">
        <v>-2.1767099999999999</v>
      </c>
      <c r="C8417">
        <v>-0.20092499999999999</v>
      </c>
      <c r="D8417">
        <v>0.60684899999999997</v>
      </c>
      <c r="E8417">
        <v>0.38044699999999998</v>
      </c>
      <c r="F8417">
        <v>2.5319299999999999E-2</v>
      </c>
    </row>
    <row r="8418" spans="1:6" x14ac:dyDescent="0.25">
      <c r="B8418">
        <v>-2.03775</v>
      </c>
      <c r="C8418">
        <v>-0.19928799999999999</v>
      </c>
      <c r="D8418">
        <v>0.61127799999999999</v>
      </c>
      <c r="E8418">
        <v>0.38142700000000002</v>
      </c>
      <c r="F8418">
        <v>2.5319299999999999E-2</v>
      </c>
    </row>
    <row r="8419" spans="1:6" x14ac:dyDescent="0.25">
      <c r="B8419">
        <v>-0.68602700000000005</v>
      </c>
      <c r="C8419">
        <v>-0.19888400000000001</v>
      </c>
      <c r="D8419">
        <v>0.60248800000000002</v>
      </c>
      <c r="E8419">
        <v>0.37074800000000002</v>
      </c>
      <c r="F8419">
        <v>2.5319299999999999E-2</v>
      </c>
    </row>
    <row r="8420" spans="1:6" x14ac:dyDescent="0.25">
      <c r="A8420" t="s">
        <v>5983</v>
      </c>
      <c r="B8420">
        <v>-2.9786700000000002</v>
      </c>
      <c r="C8420">
        <v>-0.19849700000000001</v>
      </c>
      <c r="D8420">
        <v>0.60183500000000001</v>
      </c>
      <c r="E8420">
        <v>0.36912200000000001</v>
      </c>
      <c r="F8420">
        <v>2.5319299999999999E-2</v>
      </c>
    </row>
    <row r="8421" spans="1:6" x14ac:dyDescent="0.25">
      <c r="A8421" t="s">
        <v>5984</v>
      </c>
      <c r="B8421">
        <v>-1.82969</v>
      </c>
      <c r="C8421">
        <v>-0.198043</v>
      </c>
      <c r="D8421">
        <v>0.60489599999999999</v>
      </c>
      <c r="E8421">
        <v>0.371365</v>
      </c>
      <c r="F8421">
        <v>2.5319299999999999E-2</v>
      </c>
    </row>
    <row r="8422" spans="1:6" x14ac:dyDescent="0.25">
      <c r="B8422">
        <v>-2.1718500000000001</v>
      </c>
      <c r="C8422">
        <v>-0.197683</v>
      </c>
      <c r="D8422">
        <v>0.61006199999999999</v>
      </c>
      <c r="E8422">
        <v>0.37616300000000003</v>
      </c>
      <c r="F8422">
        <v>2.5319299999999999E-2</v>
      </c>
    </row>
    <row r="8423" spans="1:6" x14ac:dyDescent="0.25">
      <c r="B8423">
        <v>-2.2359100000000001</v>
      </c>
      <c r="C8423">
        <v>-0.19526299999999999</v>
      </c>
      <c r="D8423">
        <v>0.60983100000000001</v>
      </c>
      <c r="E8423">
        <v>0.37005700000000002</v>
      </c>
      <c r="F8423">
        <v>2.5319299999999999E-2</v>
      </c>
    </row>
    <row r="8424" spans="1:6" x14ac:dyDescent="0.25">
      <c r="A8424" t="s">
        <v>5985</v>
      </c>
      <c r="B8424">
        <v>-0.68786999999999998</v>
      </c>
      <c r="C8424">
        <v>-0.194885</v>
      </c>
      <c r="D8424">
        <v>0.61901899999999999</v>
      </c>
      <c r="E8424">
        <v>0.37923400000000002</v>
      </c>
      <c r="F8424">
        <v>2.5319299999999999E-2</v>
      </c>
    </row>
    <row r="8425" spans="1:6" x14ac:dyDescent="0.25">
      <c r="A8425" t="s">
        <v>5986</v>
      </c>
      <c r="B8425">
        <v>-2.97004</v>
      </c>
      <c r="C8425">
        <v>-0.194775</v>
      </c>
      <c r="D8425">
        <v>0.616865</v>
      </c>
      <c r="E8425">
        <v>0.37656899999999999</v>
      </c>
      <c r="F8425">
        <v>2.5319299999999999E-2</v>
      </c>
    </row>
    <row r="8426" spans="1:6" x14ac:dyDescent="0.25">
      <c r="A8426" t="s">
        <v>5987</v>
      </c>
      <c r="B8426">
        <v>-0.62812000000000001</v>
      </c>
      <c r="C8426">
        <v>-0.19391</v>
      </c>
      <c r="D8426">
        <v>0.62343300000000001</v>
      </c>
      <c r="E8426">
        <v>0.38173600000000002</v>
      </c>
      <c r="F8426">
        <v>2.5319299999999999E-2</v>
      </c>
    </row>
    <row r="8427" spans="1:6" x14ac:dyDescent="0.25">
      <c r="A8427" t="s">
        <v>5988</v>
      </c>
      <c r="B8427">
        <v>-1.8689100000000001</v>
      </c>
      <c r="C8427">
        <v>-0.192855</v>
      </c>
      <c r="D8427">
        <v>0.62407900000000005</v>
      </c>
      <c r="E8427">
        <v>0.379805</v>
      </c>
      <c r="F8427">
        <v>2.5319299999999999E-2</v>
      </c>
    </row>
    <row r="8428" spans="1:6" x14ac:dyDescent="0.25">
      <c r="A8428" t="s">
        <v>5989</v>
      </c>
      <c r="B8428">
        <v>-3.6318800000000002</v>
      </c>
      <c r="C8428">
        <v>-0.191773</v>
      </c>
      <c r="D8428">
        <v>0.62892700000000001</v>
      </c>
      <c r="E8428">
        <v>0.38250299999999998</v>
      </c>
      <c r="F8428">
        <v>2.5319299999999999E-2</v>
      </c>
    </row>
    <row r="8429" spans="1:6" x14ac:dyDescent="0.25">
      <c r="B8429">
        <v>-0.703932</v>
      </c>
      <c r="C8429">
        <v>-0.19148299999999999</v>
      </c>
      <c r="D8429">
        <v>0.61952499999999999</v>
      </c>
      <c r="E8429">
        <v>0.37136400000000003</v>
      </c>
      <c r="F8429">
        <v>2.5319299999999999E-2</v>
      </c>
    </row>
    <row r="8430" spans="1:6" x14ac:dyDescent="0.25">
      <c r="A8430" t="s">
        <v>5990</v>
      </c>
      <c r="B8430">
        <v>-0.71432399999999996</v>
      </c>
      <c r="C8430">
        <v>-0.19049199999999999</v>
      </c>
      <c r="D8430">
        <v>0.62281200000000003</v>
      </c>
      <c r="E8430">
        <v>0.37249300000000002</v>
      </c>
      <c r="F8430">
        <v>2.5319299999999999E-2</v>
      </c>
    </row>
    <row r="8431" spans="1:6" x14ac:dyDescent="0.25">
      <c r="A8431" t="s">
        <v>5991</v>
      </c>
      <c r="B8431">
        <v>-2.2384599999999999</v>
      </c>
      <c r="C8431">
        <v>-0.190279</v>
      </c>
      <c r="D8431">
        <v>0.62046199999999996</v>
      </c>
      <c r="E8431">
        <v>0.36940800000000001</v>
      </c>
      <c r="F8431">
        <v>2.5319299999999999E-2</v>
      </c>
    </row>
    <row r="8432" spans="1:6" x14ac:dyDescent="0.25">
      <c r="B8432">
        <v>-3.3285</v>
      </c>
      <c r="C8432">
        <v>-0.189446</v>
      </c>
      <c r="D8432">
        <v>0.62314499999999995</v>
      </c>
      <c r="E8432">
        <v>0.370251</v>
      </c>
      <c r="F8432">
        <v>2.5319299999999999E-2</v>
      </c>
    </row>
    <row r="8433" spans="1:6" x14ac:dyDescent="0.25">
      <c r="A8433" t="s">
        <v>5992</v>
      </c>
      <c r="B8433">
        <v>-1.9333199999999999</v>
      </c>
      <c r="C8433">
        <v>-0.18782699999999999</v>
      </c>
      <c r="D8433">
        <v>0.63499899999999998</v>
      </c>
      <c r="E8433">
        <v>0.379189</v>
      </c>
      <c r="F8433">
        <v>2.5319299999999999E-2</v>
      </c>
    </row>
    <row r="8434" spans="1:6" x14ac:dyDescent="0.25">
      <c r="A8434" t="s">
        <v>4421</v>
      </c>
      <c r="B8434">
        <v>-0.53925299999999998</v>
      </c>
      <c r="C8434">
        <v>-0.186474</v>
      </c>
      <c r="D8434">
        <v>0.64326099999999997</v>
      </c>
      <c r="E8434">
        <v>0.38495000000000001</v>
      </c>
      <c r="F8434">
        <v>2.5319299999999999E-2</v>
      </c>
    </row>
    <row r="8435" spans="1:6" x14ac:dyDescent="0.25">
      <c r="A8435" t="s">
        <v>5993</v>
      </c>
      <c r="B8435">
        <v>-0.63253300000000001</v>
      </c>
      <c r="C8435">
        <v>-0.18640899999999999</v>
      </c>
      <c r="D8435">
        <v>0.64337</v>
      </c>
      <c r="E8435">
        <v>0.38490200000000002</v>
      </c>
      <c r="F8435">
        <v>2.5319299999999999E-2</v>
      </c>
    </row>
    <row r="8436" spans="1:6" x14ac:dyDescent="0.25">
      <c r="A8436" t="s">
        <v>5994</v>
      </c>
      <c r="B8436">
        <v>-2.5802499999999999</v>
      </c>
      <c r="C8436">
        <v>-0.18609999999999999</v>
      </c>
      <c r="D8436">
        <v>0.63092499999999996</v>
      </c>
      <c r="E8436">
        <v>0.37029499999999999</v>
      </c>
      <c r="F8436">
        <v>2.5319299999999999E-2</v>
      </c>
    </row>
    <row r="8437" spans="1:6" x14ac:dyDescent="0.25">
      <c r="B8437">
        <v>-2.0230100000000002</v>
      </c>
      <c r="C8437">
        <v>-0.18568799999999999</v>
      </c>
      <c r="D8437">
        <v>0.64334800000000003</v>
      </c>
      <c r="E8437">
        <v>0.38297100000000001</v>
      </c>
      <c r="F8437">
        <v>2.5319299999999999E-2</v>
      </c>
    </row>
    <row r="8438" spans="1:6" x14ac:dyDescent="0.25">
      <c r="A8438" t="s">
        <v>5995</v>
      </c>
      <c r="B8438">
        <v>-1.9665699999999999</v>
      </c>
      <c r="C8438">
        <v>-0.185672</v>
      </c>
      <c r="D8438">
        <v>0.64163899999999996</v>
      </c>
      <c r="E8438">
        <v>0.38100899999999999</v>
      </c>
      <c r="F8438">
        <v>2.5319299999999999E-2</v>
      </c>
    </row>
    <row r="8439" spans="1:6" x14ac:dyDescent="0.25">
      <c r="B8439">
        <v>-0.55534300000000003</v>
      </c>
      <c r="C8439">
        <v>-0.184505</v>
      </c>
      <c r="D8439">
        <v>0.63976200000000005</v>
      </c>
      <c r="E8439">
        <v>0.37587399999999999</v>
      </c>
      <c r="F8439">
        <v>2.5319299999999999E-2</v>
      </c>
    </row>
    <row r="8440" spans="1:6" x14ac:dyDescent="0.25">
      <c r="A8440" t="s">
        <v>5996</v>
      </c>
      <c r="B8440">
        <v>-3.2022400000000002</v>
      </c>
      <c r="C8440">
        <v>-0.18287200000000001</v>
      </c>
      <c r="D8440">
        <v>0.640208</v>
      </c>
      <c r="E8440">
        <v>0.37212600000000001</v>
      </c>
      <c r="F8440">
        <v>2.5319299999999999E-2</v>
      </c>
    </row>
    <row r="8441" spans="1:6" x14ac:dyDescent="0.25">
      <c r="B8441">
        <v>-2.1758500000000001</v>
      </c>
      <c r="C8441">
        <v>-0.181974</v>
      </c>
      <c r="D8441">
        <v>0.639517</v>
      </c>
      <c r="E8441">
        <v>0.36905500000000002</v>
      </c>
      <c r="F8441">
        <v>2.5319299999999999E-2</v>
      </c>
    </row>
    <row r="8442" spans="1:6" x14ac:dyDescent="0.25">
      <c r="A8442" t="s">
        <v>5997</v>
      </c>
      <c r="B8442">
        <v>-2.0182899999999999</v>
      </c>
      <c r="C8442">
        <v>-0.18154999999999999</v>
      </c>
      <c r="D8442">
        <v>0.64245099999999999</v>
      </c>
      <c r="E8442">
        <v>0.37113800000000002</v>
      </c>
      <c r="F8442">
        <v>2.5319299999999999E-2</v>
      </c>
    </row>
    <row r="8443" spans="1:6" x14ac:dyDescent="0.25">
      <c r="A8443" t="s">
        <v>5998</v>
      </c>
      <c r="B8443">
        <v>-3.08005</v>
      </c>
      <c r="C8443">
        <v>-0.18070600000000001</v>
      </c>
      <c r="D8443">
        <v>0.64559900000000003</v>
      </c>
      <c r="E8443">
        <v>0.37236399999999997</v>
      </c>
      <c r="F8443">
        <v>2.5319299999999999E-2</v>
      </c>
    </row>
    <row r="8444" spans="1:6" x14ac:dyDescent="0.25">
      <c r="B8444">
        <v>-3.3065199999999999</v>
      </c>
      <c r="C8444">
        <v>-0.18059900000000001</v>
      </c>
      <c r="D8444">
        <v>0.65091399999999999</v>
      </c>
      <c r="E8444">
        <v>0.37793500000000002</v>
      </c>
      <c r="F8444">
        <v>2.5319299999999999E-2</v>
      </c>
    </row>
    <row r="8445" spans="1:6" x14ac:dyDescent="0.25">
      <c r="A8445" t="s">
        <v>5999</v>
      </c>
      <c r="B8445">
        <v>-4.17591</v>
      </c>
      <c r="C8445">
        <v>-0.179872</v>
      </c>
      <c r="D8445">
        <v>0.64628799999999997</v>
      </c>
      <c r="E8445">
        <v>0.370925</v>
      </c>
      <c r="F8445">
        <v>2.5319299999999999E-2</v>
      </c>
    </row>
    <row r="8446" spans="1:6" x14ac:dyDescent="0.25">
      <c r="B8446">
        <v>-1.99298</v>
      </c>
      <c r="C8446">
        <v>-0.17938999999999999</v>
      </c>
      <c r="D8446">
        <v>0.66161300000000001</v>
      </c>
      <c r="E8446">
        <v>0.38669100000000001</v>
      </c>
      <c r="F8446">
        <v>2.5319299999999999E-2</v>
      </c>
    </row>
    <row r="8447" spans="1:6" x14ac:dyDescent="0.25">
      <c r="A8447" t="s">
        <v>6000</v>
      </c>
      <c r="B8447">
        <v>-0.50335399999999997</v>
      </c>
      <c r="C8447">
        <v>-0.17927299999999999</v>
      </c>
      <c r="D8447">
        <v>0.64898500000000003</v>
      </c>
      <c r="E8447">
        <v>0.37228600000000001</v>
      </c>
      <c r="F8447">
        <v>2.5319299999999999E-2</v>
      </c>
    </row>
    <row r="8448" spans="1:6" x14ac:dyDescent="0.25">
      <c r="B8448">
        <v>-2.3792499999999999</v>
      </c>
      <c r="C8448">
        <v>-0.17699799999999999</v>
      </c>
      <c r="D8448">
        <v>0.66293599999999997</v>
      </c>
      <c r="E8448">
        <v>0.38159300000000002</v>
      </c>
      <c r="F8448">
        <v>2.5319299999999999E-2</v>
      </c>
    </row>
    <row r="8449" spans="1:6" x14ac:dyDescent="0.25">
      <c r="A8449" t="s">
        <v>6001</v>
      </c>
      <c r="B8449">
        <v>-2.3190900000000001</v>
      </c>
      <c r="C8449">
        <v>-0.17665900000000001</v>
      </c>
      <c r="D8449">
        <v>0.654748</v>
      </c>
      <c r="E8449">
        <v>0.37161300000000003</v>
      </c>
      <c r="F8449">
        <v>2.5319299999999999E-2</v>
      </c>
    </row>
    <row r="8450" spans="1:6" x14ac:dyDescent="0.25">
      <c r="B8450">
        <v>-2.1634000000000002</v>
      </c>
      <c r="C8450">
        <v>-0.17599799999999999</v>
      </c>
      <c r="D8450">
        <v>0.65836499999999998</v>
      </c>
      <c r="E8450">
        <v>0.37378699999999998</v>
      </c>
      <c r="F8450">
        <v>2.5319299999999999E-2</v>
      </c>
    </row>
    <row r="8451" spans="1:6" x14ac:dyDescent="0.25">
      <c r="A8451" t="s">
        <v>6002</v>
      </c>
      <c r="B8451">
        <v>-3.8508399999999998</v>
      </c>
      <c r="C8451">
        <v>-0.17447299999999999</v>
      </c>
      <c r="D8451">
        <v>0.66921600000000003</v>
      </c>
      <c r="E8451">
        <v>0.38163799999999998</v>
      </c>
      <c r="F8451">
        <v>2.5319299999999999E-2</v>
      </c>
    </row>
    <row r="8452" spans="1:6" x14ac:dyDescent="0.25">
      <c r="A8452" t="s">
        <v>6003</v>
      </c>
      <c r="B8452">
        <v>-2.2127500000000002</v>
      </c>
      <c r="C8452">
        <v>-0.174397</v>
      </c>
      <c r="D8452">
        <v>0.66097700000000004</v>
      </c>
      <c r="E8452">
        <v>0.372303</v>
      </c>
      <c r="F8452">
        <v>2.5319299999999999E-2</v>
      </c>
    </row>
    <row r="8453" spans="1:6" x14ac:dyDescent="0.25">
      <c r="B8453">
        <v>-3.3084199999999999</v>
      </c>
      <c r="C8453">
        <v>-0.17224900000000001</v>
      </c>
      <c r="D8453">
        <v>0.67752599999999996</v>
      </c>
      <c r="E8453">
        <v>0.38472800000000001</v>
      </c>
      <c r="F8453">
        <v>2.5319299999999999E-2</v>
      </c>
    </row>
    <row r="8454" spans="1:6" x14ac:dyDescent="0.25">
      <c r="B8454">
        <v>-2.7104400000000002</v>
      </c>
      <c r="C8454">
        <v>-0.17079800000000001</v>
      </c>
      <c r="D8454">
        <v>0.67948399999999998</v>
      </c>
      <c r="E8454">
        <v>0.38278699999999999</v>
      </c>
      <c r="F8454">
        <v>2.5319299999999999E-2</v>
      </c>
    </row>
    <row r="8455" spans="1:6" x14ac:dyDescent="0.25">
      <c r="A8455" t="s">
        <v>6004</v>
      </c>
      <c r="B8455">
        <v>-2.0899200000000002</v>
      </c>
      <c r="C8455">
        <v>-0.17069200000000001</v>
      </c>
      <c r="D8455">
        <v>0.67280099999999998</v>
      </c>
      <c r="E8455">
        <v>0.37504300000000002</v>
      </c>
      <c r="F8455">
        <v>2.5319299999999999E-2</v>
      </c>
    </row>
    <row r="8456" spans="1:6" x14ac:dyDescent="0.25">
      <c r="A8456" t="s">
        <v>6005</v>
      </c>
      <c r="B8456">
        <v>-3.5513300000000001</v>
      </c>
      <c r="C8456">
        <v>-0.169624</v>
      </c>
      <c r="D8456">
        <v>0.67665299999999995</v>
      </c>
      <c r="E8456">
        <v>0.37628400000000001</v>
      </c>
      <c r="F8456">
        <v>2.5319299999999999E-2</v>
      </c>
    </row>
    <row r="8457" spans="1:6" x14ac:dyDescent="0.25">
      <c r="B8457">
        <v>-0.74322900000000003</v>
      </c>
      <c r="C8457">
        <v>-0.16954</v>
      </c>
      <c r="D8457">
        <v>0.680114</v>
      </c>
      <c r="E8457">
        <v>0.37989099999999998</v>
      </c>
      <c r="F8457">
        <v>2.5319299999999999E-2</v>
      </c>
    </row>
    <row r="8458" spans="1:6" x14ac:dyDescent="0.25">
      <c r="A8458" t="s">
        <v>6006</v>
      </c>
      <c r="B8458">
        <v>-2.7886299999999999</v>
      </c>
      <c r="C8458">
        <v>-0.169435</v>
      </c>
      <c r="D8458">
        <v>0.67811699999999997</v>
      </c>
      <c r="E8458">
        <v>0.37736900000000001</v>
      </c>
      <c r="F8458">
        <v>2.5319299999999999E-2</v>
      </c>
    </row>
    <row r="8459" spans="1:6" x14ac:dyDescent="0.25">
      <c r="A8459" t="s">
        <v>6007</v>
      </c>
      <c r="B8459">
        <v>-3.6479599999999999</v>
      </c>
      <c r="C8459">
        <v>-0.16856399999999999</v>
      </c>
      <c r="D8459">
        <v>0.67979999999999996</v>
      </c>
      <c r="E8459">
        <v>0.37675199999999998</v>
      </c>
      <c r="F8459">
        <v>2.5319299999999999E-2</v>
      </c>
    </row>
    <row r="8460" spans="1:6" x14ac:dyDescent="0.25">
      <c r="A8460" t="s">
        <v>6008</v>
      </c>
      <c r="B8460">
        <v>-0.29063800000000001</v>
      </c>
      <c r="C8460">
        <v>-0.168125</v>
      </c>
      <c r="D8460">
        <v>0.68933699999999998</v>
      </c>
      <c r="E8460">
        <v>0.38618599999999997</v>
      </c>
      <c r="F8460">
        <v>2.5319299999999999E-2</v>
      </c>
    </row>
    <row r="8461" spans="1:6" x14ac:dyDescent="0.25">
      <c r="B8461">
        <v>-3.2967900000000001</v>
      </c>
      <c r="C8461">
        <v>-0.16764599999999999</v>
      </c>
      <c r="D8461">
        <v>0.68173700000000004</v>
      </c>
      <c r="E8461">
        <v>0.376274</v>
      </c>
      <c r="F8461">
        <v>2.5319299999999999E-2</v>
      </c>
    </row>
    <row r="8462" spans="1:6" x14ac:dyDescent="0.25">
      <c r="A8462" t="s">
        <v>6009</v>
      </c>
      <c r="B8462">
        <v>-2.57124</v>
      </c>
      <c r="C8462">
        <v>-0.167047</v>
      </c>
      <c r="D8462">
        <v>0.69003099999999995</v>
      </c>
      <c r="E8462">
        <v>0.38380700000000001</v>
      </c>
      <c r="F8462">
        <v>2.5319299999999999E-2</v>
      </c>
    </row>
    <row r="8463" spans="1:6" x14ac:dyDescent="0.25">
      <c r="A8463" t="s">
        <v>6010</v>
      </c>
      <c r="B8463">
        <v>-2.6895099999999998</v>
      </c>
      <c r="C8463">
        <v>-0.16381200000000001</v>
      </c>
      <c r="D8463">
        <v>0.69842000000000004</v>
      </c>
      <c r="E8463">
        <v>0.383689</v>
      </c>
      <c r="F8463">
        <v>2.5319299999999999E-2</v>
      </c>
    </row>
    <row r="8464" spans="1:6" x14ac:dyDescent="0.25">
      <c r="A8464" t="s">
        <v>6011</v>
      </c>
      <c r="B8464">
        <v>-2.9907300000000001</v>
      </c>
      <c r="C8464">
        <v>-0.163686</v>
      </c>
      <c r="D8464">
        <v>0.68807200000000002</v>
      </c>
      <c r="E8464">
        <v>0.37183100000000002</v>
      </c>
      <c r="F8464">
        <v>2.5319299999999999E-2</v>
      </c>
    </row>
    <row r="8465" spans="1:6" x14ac:dyDescent="0.25">
      <c r="A8465" t="s">
        <v>4506</v>
      </c>
      <c r="B8465">
        <v>-0.62471399999999999</v>
      </c>
      <c r="C8465">
        <v>-0.16368199999999999</v>
      </c>
      <c r="D8465">
        <v>0.69926299999999997</v>
      </c>
      <c r="E8465">
        <v>0.38425100000000001</v>
      </c>
      <c r="F8465">
        <v>2.5319299999999999E-2</v>
      </c>
    </row>
    <row r="8466" spans="1:6" x14ac:dyDescent="0.25">
      <c r="A8466" t="s">
        <v>6012</v>
      </c>
      <c r="B8466">
        <v>-3.1492</v>
      </c>
      <c r="C8466">
        <v>-0.16288</v>
      </c>
      <c r="D8466">
        <v>0.69559199999999999</v>
      </c>
      <c r="E8466">
        <v>0.37774400000000002</v>
      </c>
      <c r="F8466">
        <v>2.5319299999999999E-2</v>
      </c>
    </row>
    <row r="8467" spans="1:6" x14ac:dyDescent="0.25">
      <c r="B8467">
        <v>-0.45524900000000001</v>
      </c>
      <c r="C8467">
        <v>-0.16203699999999999</v>
      </c>
      <c r="D8467">
        <v>0.696129</v>
      </c>
      <c r="E8467">
        <v>0.37584600000000001</v>
      </c>
      <c r="F8467">
        <v>2.5319299999999999E-2</v>
      </c>
    </row>
    <row r="8468" spans="1:6" x14ac:dyDescent="0.25">
      <c r="A8468" t="s">
        <v>6013</v>
      </c>
      <c r="B8468">
        <v>-0.46515200000000001</v>
      </c>
      <c r="C8468">
        <v>-0.162023</v>
      </c>
      <c r="D8468">
        <v>0.70047199999999998</v>
      </c>
      <c r="E8468">
        <v>0.380633</v>
      </c>
      <c r="F8468">
        <v>2.5319299999999999E-2</v>
      </c>
    </row>
    <row r="8469" spans="1:6" x14ac:dyDescent="0.25">
      <c r="B8469">
        <v>-3.3866800000000001</v>
      </c>
      <c r="C8469">
        <v>-0.161657</v>
      </c>
      <c r="D8469">
        <v>0.69906800000000002</v>
      </c>
      <c r="E8469">
        <v>0.37796999999999997</v>
      </c>
      <c r="F8469">
        <v>2.5319299999999999E-2</v>
      </c>
    </row>
    <row r="8470" spans="1:6" x14ac:dyDescent="0.25">
      <c r="A8470" t="s">
        <v>6014</v>
      </c>
      <c r="B8470">
        <v>-2.9744799999999998</v>
      </c>
      <c r="C8470">
        <v>-0.16123699999999999</v>
      </c>
      <c r="D8470">
        <v>0.70189299999999999</v>
      </c>
      <c r="E8470">
        <v>0.37985999999999998</v>
      </c>
      <c r="F8470">
        <v>2.5319299999999999E-2</v>
      </c>
    </row>
    <row r="8471" spans="1:6" x14ac:dyDescent="0.25">
      <c r="A8471" t="s">
        <v>5907</v>
      </c>
      <c r="B8471">
        <v>-2.1627200000000002</v>
      </c>
      <c r="C8471">
        <v>-0.15981699999999999</v>
      </c>
      <c r="D8471">
        <v>0.69668300000000005</v>
      </c>
      <c r="E8471">
        <v>0.36990000000000001</v>
      </c>
      <c r="F8471">
        <v>2.5319299999999999E-2</v>
      </c>
    </row>
    <row r="8472" spans="1:6" x14ac:dyDescent="0.25">
      <c r="B8472">
        <v>-0.32397900000000002</v>
      </c>
      <c r="C8472">
        <v>-0.15964900000000001</v>
      </c>
      <c r="D8472">
        <v>0.70911299999999999</v>
      </c>
      <c r="E8472">
        <v>0.38313799999999998</v>
      </c>
      <c r="F8472">
        <v>2.5319299999999999E-2</v>
      </c>
    </row>
    <row r="8473" spans="1:6" x14ac:dyDescent="0.25">
      <c r="A8473" t="s">
        <v>6015</v>
      </c>
      <c r="B8473">
        <v>-0.2109</v>
      </c>
      <c r="C8473">
        <v>-0.159306</v>
      </c>
      <c r="D8473">
        <v>0.71245199999999997</v>
      </c>
      <c r="E8473">
        <v>0.38586500000000001</v>
      </c>
      <c r="F8473">
        <v>2.5319299999999999E-2</v>
      </c>
    </row>
    <row r="8474" spans="1:6" x14ac:dyDescent="0.25">
      <c r="A8474" t="s">
        <v>6016</v>
      </c>
      <c r="B8474">
        <v>-3.97146</v>
      </c>
      <c r="C8474">
        <v>-0.158695</v>
      </c>
      <c r="D8474">
        <v>0.71246600000000004</v>
      </c>
      <c r="E8474">
        <v>0.38398700000000002</v>
      </c>
      <c r="F8474">
        <v>2.5319299999999999E-2</v>
      </c>
    </row>
    <row r="8475" spans="1:6" x14ac:dyDescent="0.25">
      <c r="B8475">
        <v>-2.2229000000000001</v>
      </c>
      <c r="C8475">
        <v>-0.15787699999999999</v>
      </c>
      <c r="D8475">
        <v>0.70245599999999997</v>
      </c>
      <c r="E8475">
        <v>0.37040800000000002</v>
      </c>
      <c r="F8475">
        <v>2.5319299999999999E-2</v>
      </c>
    </row>
    <row r="8476" spans="1:6" x14ac:dyDescent="0.25">
      <c r="B8476">
        <v>-0.32310699999999998</v>
      </c>
      <c r="C8476">
        <v>-0.15779000000000001</v>
      </c>
      <c r="D8476">
        <v>0.71515300000000004</v>
      </c>
      <c r="E8476">
        <v>0.38421699999999998</v>
      </c>
      <c r="F8476">
        <v>2.5319299999999999E-2</v>
      </c>
    </row>
    <row r="8477" spans="1:6" x14ac:dyDescent="0.25">
      <c r="A8477" t="s">
        <v>6017</v>
      </c>
      <c r="B8477">
        <v>-3.0333700000000001</v>
      </c>
      <c r="C8477">
        <v>-0.15679899999999999</v>
      </c>
      <c r="D8477">
        <v>0.70989899999999995</v>
      </c>
      <c r="E8477">
        <v>0.37529299999999999</v>
      </c>
      <c r="F8477">
        <v>2.5319299999999999E-2</v>
      </c>
    </row>
    <row r="8478" spans="1:6" x14ac:dyDescent="0.25">
      <c r="B8478">
        <v>-0.26278899999999999</v>
      </c>
      <c r="C8478">
        <v>-0.15524499999999999</v>
      </c>
      <c r="D8478">
        <v>0.72184300000000001</v>
      </c>
      <c r="E8478">
        <v>0.383795</v>
      </c>
      <c r="F8478">
        <v>2.5319299999999999E-2</v>
      </c>
    </row>
    <row r="8479" spans="1:6" x14ac:dyDescent="0.25">
      <c r="A8479" t="s">
        <v>6018</v>
      </c>
      <c r="B8479">
        <v>-3.0643799999999999</v>
      </c>
      <c r="C8479">
        <v>-0.154697</v>
      </c>
      <c r="D8479">
        <v>0.72041699999999997</v>
      </c>
      <c r="E8479">
        <v>0.38046600000000003</v>
      </c>
      <c r="F8479">
        <v>2.5319299999999999E-2</v>
      </c>
    </row>
    <row r="8480" spans="1:6" x14ac:dyDescent="0.25">
      <c r="A8480" t="s">
        <v>6019</v>
      </c>
      <c r="B8480">
        <v>-3.1267999999999998</v>
      </c>
      <c r="C8480">
        <v>-0.15220800000000001</v>
      </c>
      <c r="D8480">
        <v>0.72152099999999997</v>
      </c>
      <c r="E8480">
        <v>0.37388199999999999</v>
      </c>
      <c r="F8480">
        <v>2.5319299999999999E-2</v>
      </c>
    </row>
    <row r="8481" spans="1:6" x14ac:dyDescent="0.25">
      <c r="A8481" t="s">
        <v>6020</v>
      </c>
      <c r="B8481">
        <v>-2.87785</v>
      </c>
      <c r="C8481">
        <v>-0.152202</v>
      </c>
      <c r="D8481">
        <v>0.72567999999999999</v>
      </c>
      <c r="E8481">
        <v>0.37845800000000002</v>
      </c>
      <c r="F8481">
        <v>2.5319299999999999E-2</v>
      </c>
    </row>
    <row r="8482" spans="1:6" x14ac:dyDescent="0.25">
      <c r="A8482" t="s">
        <v>4585</v>
      </c>
      <c r="B8482">
        <v>-2.4482200000000001</v>
      </c>
      <c r="C8482">
        <v>-0.15177299999999999</v>
      </c>
      <c r="D8482">
        <v>0.72431599999999996</v>
      </c>
      <c r="E8482">
        <v>0.37558999999999998</v>
      </c>
      <c r="F8482">
        <v>2.5319299999999999E-2</v>
      </c>
    </row>
    <row r="8483" spans="1:6" x14ac:dyDescent="0.25">
      <c r="A8483" t="s">
        <v>6021</v>
      </c>
      <c r="B8483">
        <v>-2.45539</v>
      </c>
      <c r="C8483">
        <v>-0.151668</v>
      </c>
      <c r="D8483">
        <v>0.72319199999999995</v>
      </c>
      <c r="E8483">
        <v>0.37402200000000002</v>
      </c>
      <c r="F8483">
        <v>2.5319299999999999E-2</v>
      </c>
    </row>
    <row r="8484" spans="1:6" x14ac:dyDescent="0.25">
      <c r="A8484" t="s">
        <v>6022</v>
      </c>
      <c r="B8484">
        <v>-3.5728</v>
      </c>
      <c r="C8484">
        <v>-0.150176</v>
      </c>
      <c r="D8484">
        <v>0.731263</v>
      </c>
      <c r="E8484">
        <v>0.37819599999999998</v>
      </c>
      <c r="F8484">
        <v>2.5319299999999999E-2</v>
      </c>
    </row>
    <row r="8485" spans="1:6" x14ac:dyDescent="0.25">
      <c r="B8485">
        <v>-3.5012599999999998</v>
      </c>
      <c r="C8485">
        <v>-0.15009500000000001</v>
      </c>
      <c r="D8485">
        <v>0.72372400000000003</v>
      </c>
      <c r="E8485">
        <v>0.36966500000000002</v>
      </c>
      <c r="F8485">
        <v>2.5319299999999999E-2</v>
      </c>
    </row>
    <row r="8486" spans="1:6" x14ac:dyDescent="0.25">
      <c r="A8486" t="s">
        <v>1225</v>
      </c>
      <c r="B8486">
        <v>-0.21743599999999999</v>
      </c>
      <c r="C8486">
        <v>-0.14998600000000001</v>
      </c>
      <c r="D8486">
        <v>0.72447700000000004</v>
      </c>
      <c r="E8486">
        <v>0.37013800000000002</v>
      </c>
      <c r="F8486">
        <v>2.5319299999999999E-2</v>
      </c>
    </row>
    <row r="8487" spans="1:6" x14ac:dyDescent="0.25">
      <c r="A8487" t="s">
        <v>6023</v>
      </c>
      <c r="B8487">
        <v>-2.7024699999999999</v>
      </c>
      <c r="C8487">
        <v>-0.14968500000000001</v>
      </c>
      <c r="D8487">
        <v>0.73050199999999998</v>
      </c>
      <c r="E8487">
        <v>0.37577700000000003</v>
      </c>
      <c r="F8487">
        <v>2.5319299999999999E-2</v>
      </c>
    </row>
    <row r="8488" spans="1:6" x14ac:dyDescent="0.25">
      <c r="A8488" t="s">
        <v>6024</v>
      </c>
      <c r="B8488">
        <v>-3.02704</v>
      </c>
      <c r="C8488">
        <v>-0.148563</v>
      </c>
      <c r="D8488">
        <v>0.73127200000000003</v>
      </c>
      <c r="E8488">
        <v>0.37303199999999997</v>
      </c>
      <c r="F8488">
        <v>2.5319299999999999E-2</v>
      </c>
    </row>
    <row r="8489" spans="1:6" x14ac:dyDescent="0.25">
      <c r="A8489" t="s">
        <v>6025</v>
      </c>
      <c r="B8489">
        <v>-4.8080999999999996</v>
      </c>
      <c r="C8489">
        <v>-0.14788599999999999</v>
      </c>
      <c r="D8489">
        <v>0.73086099999999998</v>
      </c>
      <c r="E8489">
        <v>0.370423</v>
      </c>
      <c r="F8489">
        <v>2.5319299999999999E-2</v>
      </c>
    </row>
    <row r="8490" spans="1:6" x14ac:dyDescent="0.25">
      <c r="A8490" t="s">
        <v>1313</v>
      </c>
      <c r="B8490">
        <v>-0.25003599999999998</v>
      </c>
      <c r="C8490">
        <v>-0.146951</v>
      </c>
      <c r="D8490">
        <v>0.74296799999999996</v>
      </c>
      <c r="E8490">
        <v>0.38073400000000002</v>
      </c>
      <c r="F8490">
        <v>2.5319299999999999E-2</v>
      </c>
    </row>
    <row r="8491" spans="1:6" x14ac:dyDescent="0.25">
      <c r="A8491" t="s">
        <v>6026</v>
      </c>
      <c r="B8491">
        <v>-0.23120399999999999</v>
      </c>
      <c r="C8491">
        <v>-0.146317</v>
      </c>
      <c r="D8491">
        <v>0.74521000000000004</v>
      </c>
      <c r="E8491">
        <v>0.38114500000000001</v>
      </c>
      <c r="F8491">
        <v>2.5319299999999999E-2</v>
      </c>
    </row>
    <row r="8492" spans="1:6" x14ac:dyDescent="0.25">
      <c r="A8492" t="s">
        <v>6027</v>
      </c>
      <c r="B8492">
        <v>-2.5453999999999999</v>
      </c>
      <c r="C8492">
        <v>-0.145813</v>
      </c>
      <c r="D8492">
        <v>0.73663699999999999</v>
      </c>
      <c r="E8492">
        <v>0.370037</v>
      </c>
      <c r="F8492">
        <v>2.5319299999999999E-2</v>
      </c>
    </row>
    <row r="8493" spans="1:6" x14ac:dyDescent="0.25">
      <c r="A8493" t="s">
        <v>6028</v>
      </c>
      <c r="B8493">
        <v>-3.4245999999999999</v>
      </c>
      <c r="C8493">
        <v>-0.145678</v>
      </c>
      <c r="D8493">
        <v>0.75096200000000002</v>
      </c>
      <c r="E8493">
        <v>0.385492</v>
      </c>
      <c r="F8493">
        <v>2.5319299999999999E-2</v>
      </c>
    </row>
    <row r="8494" spans="1:6" x14ac:dyDescent="0.25">
      <c r="B8494">
        <v>-3.6271399999999998</v>
      </c>
      <c r="C8494">
        <v>-0.145095</v>
      </c>
      <c r="D8494">
        <v>0.73985000000000001</v>
      </c>
      <c r="E8494">
        <v>0.371197</v>
      </c>
      <c r="F8494">
        <v>2.5319299999999999E-2</v>
      </c>
    </row>
    <row r="8495" spans="1:6" x14ac:dyDescent="0.25">
      <c r="A8495" t="s">
        <v>6029</v>
      </c>
      <c r="B8495">
        <v>-3.2859099999999999</v>
      </c>
      <c r="C8495">
        <v>-0.14494799999999999</v>
      </c>
      <c r="D8495">
        <v>0.74457499999999999</v>
      </c>
      <c r="E8495">
        <v>0.37589600000000001</v>
      </c>
      <c r="F8495">
        <v>2.5319299999999999E-2</v>
      </c>
    </row>
    <row r="8496" spans="1:6" x14ac:dyDescent="0.25">
      <c r="A8496" t="s">
        <v>6030</v>
      </c>
      <c r="B8496">
        <v>-3.26898</v>
      </c>
      <c r="C8496">
        <v>-0.14426600000000001</v>
      </c>
      <c r="D8496">
        <v>0.74407999999999996</v>
      </c>
      <c r="E8496">
        <v>0.37309900000000001</v>
      </c>
      <c r="F8496">
        <v>2.5319299999999999E-2</v>
      </c>
    </row>
    <row r="8497" spans="1:6" x14ac:dyDescent="0.25">
      <c r="A8497" t="s">
        <v>6031</v>
      </c>
      <c r="B8497">
        <v>-3.8950900000000002</v>
      </c>
      <c r="C8497">
        <v>-0.14360800000000001</v>
      </c>
      <c r="D8497">
        <v>0.74830099999999999</v>
      </c>
      <c r="E8497">
        <v>0.375554</v>
      </c>
      <c r="F8497">
        <v>2.5319299999999999E-2</v>
      </c>
    </row>
    <row r="8498" spans="1:6" x14ac:dyDescent="0.25">
      <c r="A8498" t="s">
        <v>6032</v>
      </c>
      <c r="B8498">
        <v>-2.9729199999999998</v>
      </c>
      <c r="C8498">
        <v>-0.14329500000000001</v>
      </c>
      <c r="D8498">
        <v>0.757046</v>
      </c>
      <c r="E8498">
        <v>0.38426700000000003</v>
      </c>
      <c r="F8498">
        <v>2.5319299999999999E-2</v>
      </c>
    </row>
    <row r="8499" spans="1:6" x14ac:dyDescent="0.25">
      <c r="A8499" t="s">
        <v>6033</v>
      </c>
      <c r="B8499">
        <v>-3.2868300000000001</v>
      </c>
      <c r="C8499">
        <v>-0.142376</v>
      </c>
      <c r="D8499">
        <v>0.76070099999999996</v>
      </c>
      <c r="E8499">
        <v>0.38524199999999997</v>
      </c>
      <c r="F8499">
        <v>2.5319299999999999E-2</v>
      </c>
    </row>
    <row r="8500" spans="1:6" x14ac:dyDescent="0.25">
      <c r="A8500" t="s">
        <v>6034</v>
      </c>
      <c r="B8500">
        <v>-3.3327</v>
      </c>
      <c r="C8500">
        <v>-0.14137</v>
      </c>
      <c r="D8500">
        <v>0.75284300000000004</v>
      </c>
      <c r="E8500">
        <v>0.37305199999999999</v>
      </c>
      <c r="F8500">
        <v>2.5319299999999999E-2</v>
      </c>
    </row>
    <row r="8501" spans="1:6" x14ac:dyDescent="0.25">
      <c r="A8501" t="s">
        <v>6035</v>
      </c>
      <c r="B8501">
        <v>-0.24304799999999999</v>
      </c>
      <c r="C8501">
        <v>-0.140204</v>
      </c>
      <c r="D8501">
        <v>0.76430299999999995</v>
      </c>
      <c r="E8501">
        <v>0.38177</v>
      </c>
      <c r="F8501">
        <v>2.5319299999999999E-2</v>
      </c>
    </row>
    <row r="8502" spans="1:6" x14ac:dyDescent="0.25">
      <c r="A8502" t="s">
        <v>6036</v>
      </c>
      <c r="B8502">
        <v>-3.2134800000000001</v>
      </c>
      <c r="C8502">
        <v>-0.14018900000000001</v>
      </c>
      <c r="D8502">
        <v>0.75405299999999997</v>
      </c>
      <c r="E8502">
        <v>0.37039699999999998</v>
      </c>
      <c r="F8502">
        <v>2.5319299999999999E-2</v>
      </c>
    </row>
    <row r="8503" spans="1:6" x14ac:dyDescent="0.25">
      <c r="B8503">
        <v>-3.0158200000000002</v>
      </c>
      <c r="C8503">
        <v>-0.14008799999999999</v>
      </c>
      <c r="D8503">
        <v>0.758571</v>
      </c>
      <c r="E8503">
        <v>0.37499700000000002</v>
      </c>
      <c r="F8503">
        <v>2.5319299999999999E-2</v>
      </c>
    </row>
    <row r="8504" spans="1:6" x14ac:dyDescent="0.25">
      <c r="A8504" t="s">
        <v>6037</v>
      </c>
      <c r="B8504">
        <v>-0.26086300000000001</v>
      </c>
      <c r="C8504">
        <v>-0.13980500000000001</v>
      </c>
      <c r="D8504">
        <v>0.75891799999999998</v>
      </c>
      <c r="E8504">
        <v>0.37441000000000002</v>
      </c>
      <c r="F8504">
        <v>2.5319299999999999E-2</v>
      </c>
    </row>
    <row r="8505" spans="1:6" x14ac:dyDescent="0.25">
      <c r="A8505" t="s">
        <v>6038</v>
      </c>
      <c r="B8505">
        <v>-0.17896200000000001</v>
      </c>
      <c r="C8505">
        <v>-0.13939799999999999</v>
      </c>
      <c r="D8505">
        <v>0.75849200000000006</v>
      </c>
      <c r="E8505">
        <v>0.37255700000000003</v>
      </c>
      <c r="F8505">
        <v>2.5319299999999999E-2</v>
      </c>
    </row>
    <row r="8506" spans="1:6" x14ac:dyDescent="0.25">
      <c r="A8506" t="s">
        <v>6039</v>
      </c>
      <c r="B8506">
        <v>-3.1825600000000001</v>
      </c>
      <c r="C8506">
        <v>-0.138488</v>
      </c>
      <c r="D8506">
        <v>0.77151000000000003</v>
      </c>
      <c r="E8506">
        <v>0.38386500000000001</v>
      </c>
      <c r="F8506">
        <v>2.5319299999999999E-2</v>
      </c>
    </row>
    <row r="8507" spans="1:6" x14ac:dyDescent="0.25">
      <c r="A8507" t="s">
        <v>6040</v>
      </c>
      <c r="B8507">
        <v>-4.0186200000000003</v>
      </c>
      <c r="C8507">
        <v>-0.13816200000000001</v>
      </c>
      <c r="D8507">
        <v>0.76080599999999998</v>
      </c>
      <c r="E8507">
        <v>0.370865</v>
      </c>
      <c r="F8507">
        <v>2.5319299999999999E-2</v>
      </c>
    </row>
    <row r="8508" spans="1:6" x14ac:dyDescent="0.25">
      <c r="A8508" t="s">
        <v>6041</v>
      </c>
      <c r="B8508">
        <v>-3.7230699999999999</v>
      </c>
      <c r="C8508">
        <v>-0.13783899999999999</v>
      </c>
      <c r="D8508">
        <v>0.77088199999999996</v>
      </c>
      <c r="E8508">
        <v>0.38086100000000001</v>
      </c>
      <c r="F8508">
        <v>2.5319299999999999E-2</v>
      </c>
    </row>
    <row r="8509" spans="1:6" x14ac:dyDescent="0.25">
      <c r="A8509" t="s">
        <v>6042</v>
      </c>
      <c r="B8509">
        <v>-2.6577199999999999</v>
      </c>
      <c r="C8509">
        <v>-0.137657</v>
      </c>
      <c r="D8509">
        <v>0.76307100000000005</v>
      </c>
      <c r="E8509">
        <v>0.37159700000000001</v>
      </c>
      <c r="F8509">
        <v>2.5319299999999999E-2</v>
      </c>
    </row>
    <row r="8510" spans="1:6" x14ac:dyDescent="0.25">
      <c r="B8510">
        <v>-3.9709400000000001</v>
      </c>
      <c r="C8510">
        <v>-0.13700699999999999</v>
      </c>
      <c r="D8510">
        <v>0.76367099999999999</v>
      </c>
      <c r="E8510">
        <v>0.37001699999999998</v>
      </c>
      <c r="F8510">
        <v>2.5319299999999999E-2</v>
      </c>
    </row>
    <row r="8511" spans="1:6" x14ac:dyDescent="0.25">
      <c r="A8511" t="s">
        <v>6043</v>
      </c>
      <c r="B8511">
        <v>-3.2753999999999999</v>
      </c>
      <c r="C8511">
        <v>-0.136707</v>
      </c>
      <c r="D8511">
        <v>0.77054400000000001</v>
      </c>
      <c r="E8511">
        <v>0.37650099999999997</v>
      </c>
      <c r="F8511">
        <v>2.5319299999999999E-2</v>
      </c>
    </row>
    <row r="8512" spans="1:6" x14ac:dyDescent="0.25">
      <c r="A8512" t="s">
        <v>6044</v>
      </c>
      <c r="B8512">
        <v>-3.7527699999999999</v>
      </c>
      <c r="C8512">
        <v>-0.136597</v>
      </c>
      <c r="D8512">
        <v>0.76741300000000001</v>
      </c>
      <c r="E8512">
        <v>0.37267299999999998</v>
      </c>
      <c r="F8512">
        <v>2.5319299999999999E-2</v>
      </c>
    </row>
    <row r="8513" spans="1:6" x14ac:dyDescent="0.25">
      <c r="A8513" t="s">
        <v>6045</v>
      </c>
      <c r="B8513">
        <v>-3.1668799999999999</v>
      </c>
      <c r="C8513">
        <v>-0.13603299999999999</v>
      </c>
      <c r="D8513">
        <v>0.77630100000000002</v>
      </c>
      <c r="E8513">
        <v>0.38051800000000002</v>
      </c>
      <c r="F8513">
        <v>2.5319299999999999E-2</v>
      </c>
    </row>
    <row r="8514" spans="1:6" x14ac:dyDescent="0.25">
      <c r="B8514">
        <v>-2.7872400000000002</v>
      </c>
      <c r="C8514">
        <v>-0.13592099999999999</v>
      </c>
      <c r="D8514">
        <v>0.77084900000000001</v>
      </c>
      <c r="E8514">
        <v>0.37407600000000002</v>
      </c>
      <c r="F8514">
        <v>2.5319299999999999E-2</v>
      </c>
    </row>
    <row r="8515" spans="1:6" x14ac:dyDescent="0.25">
      <c r="A8515" t="s">
        <v>6046</v>
      </c>
      <c r="B8515">
        <v>-3.71218</v>
      </c>
      <c r="C8515">
        <v>-0.135715</v>
      </c>
      <c r="D8515">
        <v>0.77528799999999998</v>
      </c>
      <c r="E8515">
        <v>0.37825199999999998</v>
      </c>
      <c r="F8515">
        <v>2.5319299999999999E-2</v>
      </c>
    </row>
    <row r="8516" spans="1:6" x14ac:dyDescent="0.25">
      <c r="A8516" t="s">
        <v>6047</v>
      </c>
      <c r="B8516">
        <v>-4.1265700000000001</v>
      </c>
      <c r="C8516">
        <v>-0.13301499999999999</v>
      </c>
      <c r="D8516">
        <v>0.78448399999999996</v>
      </c>
      <c r="E8516">
        <v>0.37877499999999997</v>
      </c>
      <c r="F8516">
        <v>2.5319299999999999E-2</v>
      </c>
    </row>
    <row r="8517" spans="1:6" x14ac:dyDescent="0.25">
      <c r="A8517" t="s">
        <v>6048</v>
      </c>
      <c r="B8517">
        <v>-4.0082700000000004</v>
      </c>
      <c r="C8517">
        <v>-0.13084100000000001</v>
      </c>
      <c r="D8517">
        <v>0.78829899999999997</v>
      </c>
      <c r="E8517">
        <v>0.37507400000000002</v>
      </c>
      <c r="F8517">
        <v>2.5319299999999999E-2</v>
      </c>
    </row>
    <row r="8518" spans="1:6" x14ac:dyDescent="0.25">
      <c r="A8518" t="s">
        <v>6049</v>
      </c>
      <c r="B8518">
        <v>-4.2579900000000004</v>
      </c>
      <c r="C8518">
        <v>-0.13065199999999999</v>
      </c>
      <c r="D8518">
        <v>0.790412</v>
      </c>
      <c r="E8518">
        <v>0.37671199999999999</v>
      </c>
      <c r="F8518">
        <v>2.5319299999999999E-2</v>
      </c>
    </row>
    <row r="8519" spans="1:6" x14ac:dyDescent="0.25">
      <c r="A8519" t="s">
        <v>6050</v>
      </c>
      <c r="B8519">
        <v>-3.3817499999999998</v>
      </c>
      <c r="C8519">
        <v>-0.12986500000000001</v>
      </c>
      <c r="D8519">
        <v>0.79405199999999998</v>
      </c>
      <c r="E8519">
        <v>0.37784099999999998</v>
      </c>
      <c r="F8519">
        <v>2.5319299999999999E-2</v>
      </c>
    </row>
    <row r="8520" spans="1:6" x14ac:dyDescent="0.25">
      <c r="B8520">
        <v>-3.7172999999999998</v>
      </c>
      <c r="C8520">
        <v>-0.129797</v>
      </c>
      <c r="D8520">
        <v>0.79247800000000002</v>
      </c>
      <c r="E8520">
        <v>0.37584299999999998</v>
      </c>
      <c r="F8520">
        <v>2.5319299999999999E-2</v>
      </c>
    </row>
    <row r="8521" spans="1:6" x14ac:dyDescent="0.25">
      <c r="A8521" t="s">
        <v>6051</v>
      </c>
      <c r="B8521">
        <v>-3.5745900000000002</v>
      </c>
      <c r="C8521">
        <v>-0.12678800000000001</v>
      </c>
      <c r="D8521">
        <v>0.79887900000000001</v>
      </c>
      <c r="E8521">
        <v>0.37169600000000003</v>
      </c>
      <c r="F8521">
        <v>2.5319299999999999E-2</v>
      </c>
    </row>
    <row r="8522" spans="1:6" x14ac:dyDescent="0.25">
      <c r="A8522" t="s">
        <v>6052</v>
      </c>
      <c r="B8522">
        <v>-4.3182200000000002</v>
      </c>
      <c r="C8522">
        <v>-0.12649099999999999</v>
      </c>
      <c r="D8522">
        <v>0.81208599999999997</v>
      </c>
      <c r="E8522">
        <v>0.38524900000000001</v>
      </c>
      <c r="F8522">
        <v>2.5319299999999999E-2</v>
      </c>
    </row>
    <row r="8523" spans="1:6" x14ac:dyDescent="0.25">
      <c r="B8523">
        <v>-0.218664</v>
      </c>
      <c r="C8523">
        <v>-0.125551</v>
      </c>
      <c r="D8523">
        <v>0.805508</v>
      </c>
      <c r="E8523">
        <v>0.37428600000000001</v>
      </c>
      <c r="F8523">
        <v>2.5319299999999999E-2</v>
      </c>
    </row>
    <row r="8524" spans="1:6" x14ac:dyDescent="0.25">
      <c r="A8524" s="1">
        <v>42248</v>
      </c>
      <c r="B8524">
        <v>-3.9193799999999999</v>
      </c>
      <c r="C8524">
        <v>-0.12543699999999999</v>
      </c>
      <c r="D8524">
        <v>0.81393899999999997</v>
      </c>
      <c r="E8524">
        <v>0.38323800000000002</v>
      </c>
      <c r="F8524">
        <v>2.5319299999999999E-2</v>
      </c>
    </row>
    <row r="8525" spans="1:6" x14ac:dyDescent="0.25">
      <c r="B8525">
        <v>-5.8353200000000001E-2</v>
      </c>
      <c r="C8525">
        <v>-0.124468</v>
      </c>
      <c r="D8525">
        <v>0.80605800000000005</v>
      </c>
      <c r="E8525">
        <v>0.37077599999999999</v>
      </c>
      <c r="F8525">
        <v>2.5319299999999999E-2</v>
      </c>
    </row>
    <row r="8526" spans="1:6" x14ac:dyDescent="0.25">
      <c r="A8526" t="s">
        <v>6053</v>
      </c>
      <c r="B8526">
        <v>-8.8231000000000004E-2</v>
      </c>
      <c r="C8526">
        <v>-0.120495</v>
      </c>
      <c r="D8526">
        <v>0.82981000000000005</v>
      </c>
      <c r="E8526">
        <v>0.38145200000000001</v>
      </c>
      <c r="F8526">
        <v>2.5319299999999999E-2</v>
      </c>
    </row>
    <row r="8527" spans="1:6" x14ac:dyDescent="0.25">
      <c r="A8527" t="s">
        <v>3261</v>
      </c>
      <c r="B8527">
        <v>-3.4868799999999998E-2</v>
      </c>
      <c r="C8527">
        <v>-0.12020699999999999</v>
      </c>
      <c r="D8527">
        <v>0.83436999999999995</v>
      </c>
      <c r="E8527">
        <v>0.38542799999999999</v>
      </c>
      <c r="F8527">
        <v>2.5319299999999999E-2</v>
      </c>
    </row>
    <row r="8528" spans="1:6" x14ac:dyDescent="0.25">
      <c r="A8528" t="s">
        <v>6054</v>
      </c>
      <c r="B8528">
        <v>0.121729</v>
      </c>
      <c r="C8528">
        <v>-0.109246</v>
      </c>
      <c r="D8528">
        <v>0.87323600000000001</v>
      </c>
      <c r="E8528">
        <v>0.38242100000000001</v>
      </c>
      <c r="F8528">
        <v>2.5319299999999999E-2</v>
      </c>
    </row>
    <row r="8529" spans="1:6" x14ac:dyDescent="0.25">
      <c r="B8529">
        <v>9.9367999999999998E-2</v>
      </c>
      <c r="C8529">
        <v>-0.106005</v>
      </c>
      <c r="D8529">
        <v>0.88567499999999999</v>
      </c>
      <c r="E8529">
        <v>0.38170100000000001</v>
      </c>
      <c r="F8529">
        <v>2.5319299999999999E-2</v>
      </c>
    </row>
    <row r="8530" spans="1:6" x14ac:dyDescent="0.25">
      <c r="A8530" t="s">
        <v>6055</v>
      </c>
      <c r="B8530">
        <v>0.15379100000000001</v>
      </c>
      <c r="C8530">
        <v>-0.10210900000000001</v>
      </c>
      <c r="D8530">
        <v>0.89986200000000005</v>
      </c>
      <c r="E8530">
        <v>0.37937599999999999</v>
      </c>
      <c r="F8530">
        <v>2.5319299999999999E-2</v>
      </c>
    </row>
    <row r="8531" spans="1:6" x14ac:dyDescent="0.25">
      <c r="A8531" t="s">
        <v>6056</v>
      </c>
      <c r="B8531">
        <v>6.4185400000000004E-2</v>
      </c>
      <c r="C8531">
        <v>-0.10175099999999999</v>
      </c>
      <c r="D8531">
        <v>0.89965700000000004</v>
      </c>
      <c r="E8531">
        <v>0.37745499999999998</v>
      </c>
      <c r="F8531">
        <v>2.5319299999999999E-2</v>
      </c>
    </row>
    <row r="8532" spans="1:6" x14ac:dyDescent="0.25">
      <c r="B8532">
        <v>4.63246E-2</v>
      </c>
      <c r="C8532">
        <v>-9.5807500000000004E-2</v>
      </c>
      <c r="D8532">
        <v>0.93160799999999999</v>
      </c>
      <c r="E8532">
        <v>0.38396200000000003</v>
      </c>
      <c r="F8532">
        <v>2.5319299999999999E-2</v>
      </c>
    </row>
    <row r="8533" spans="1:6" x14ac:dyDescent="0.25">
      <c r="B8533">
        <v>9.2535800000000001E-2</v>
      </c>
      <c r="C8533">
        <v>9.8700399999999994E-2</v>
      </c>
      <c r="D8533">
        <v>0.91019099999999997</v>
      </c>
      <c r="E8533">
        <v>0.37448799999999999</v>
      </c>
      <c r="F8533">
        <v>2.5319299999999999E-2</v>
      </c>
    </row>
    <row r="8534" spans="1:6" x14ac:dyDescent="0.25">
      <c r="B8534">
        <v>0.12672800000000001</v>
      </c>
      <c r="C8534">
        <v>0.104223</v>
      </c>
      <c r="D8534">
        <v>0.89657600000000004</v>
      </c>
      <c r="E8534">
        <v>0.38569900000000001</v>
      </c>
      <c r="F8534">
        <v>2.5319299999999999E-2</v>
      </c>
    </row>
    <row r="8535" spans="1:6" x14ac:dyDescent="0.25">
      <c r="A8535" t="s">
        <v>6057</v>
      </c>
      <c r="B8535">
        <v>0.123172</v>
      </c>
      <c r="C8535">
        <v>0.104619</v>
      </c>
      <c r="D8535">
        <v>0.89324099999999995</v>
      </c>
      <c r="E8535">
        <v>0.38378499999999999</v>
      </c>
      <c r="F8535">
        <v>2.5319299999999999E-2</v>
      </c>
    </row>
    <row r="8536" spans="1:6" x14ac:dyDescent="0.25">
      <c r="A8536" t="s">
        <v>6058</v>
      </c>
      <c r="B8536">
        <v>0.123172</v>
      </c>
      <c r="C8536">
        <v>0.104619</v>
      </c>
      <c r="D8536">
        <v>0.89324099999999995</v>
      </c>
      <c r="E8536">
        <v>0.38378499999999999</v>
      </c>
      <c r="F8536">
        <v>2.5319299999999999E-2</v>
      </c>
    </row>
    <row r="8537" spans="1:6" x14ac:dyDescent="0.25">
      <c r="B8537">
        <v>-0.17175199999999999</v>
      </c>
      <c r="C8537">
        <v>0.106341</v>
      </c>
      <c r="D8537">
        <v>0.88815</v>
      </c>
      <c r="E8537">
        <v>0.38605200000000001</v>
      </c>
      <c r="F8537">
        <v>2.5319299999999999E-2</v>
      </c>
    </row>
    <row r="8538" spans="1:6" x14ac:dyDescent="0.25">
      <c r="A8538" t="s">
        <v>6059</v>
      </c>
      <c r="B8538">
        <v>-0.15792900000000001</v>
      </c>
      <c r="C8538">
        <v>0.111362</v>
      </c>
      <c r="D8538">
        <v>0.862456</v>
      </c>
      <c r="E8538">
        <v>0.37967299999999998</v>
      </c>
      <c r="F8538">
        <v>2.5319299999999999E-2</v>
      </c>
    </row>
    <row r="8539" spans="1:6" x14ac:dyDescent="0.25">
      <c r="B8539">
        <v>-6.8319099999999994E-2</v>
      </c>
      <c r="C8539">
        <v>0.116705</v>
      </c>
      <c r="D8539">
        <v>0.83728400000000003</v>
      </c>
      <c r="E8539">
        <v>0.374338</v>
      </c>
      <c r="F8539">
        <v>2.5319299999999999E-2</v>
      </c>
    </row>
    <row r="8540" spans="1:6" x14ac:dyDescent="0.25">
      <c r="A8540" t="s">
        <v>1262</v>
      </c>
      <c r="B8540">
        <v>-3.29587E-2</v>
      </c>
      <c r="C8540">
        <v>0.117756</v>
      </c>
      <c r="D8540">
        <v>0.83494000000000002</v>
      </c>
      <c r="E8540">
        <v>0.37604500000000002</v>
      </c>
      <c r="F8540">
        <v>2.5319299999999999E-2</v>
      </c>
    </row>
    <row r="8541" spans="1:6" x14ac:dyDescent="0.25">
      <c r="A8541" t="s">
        <v>6060</v>
      </c>
      <c r="B8541">
        <v>-3.7874999999999999E-2</v>
      </c>
      <c r="C8541">
        <v>0.11798500000000001</v>
      </c>
      <c r="D8541">
        <v>0.83028100000000005</v>
      </c>
      <c r="E8541">
        <v>0.37185800000000002</v>
      </c>
      <c r="F8541">
        <v>2.5319299999999999E-2</v>
      </c>
    </row>
    <row r="8542" spans="1:6" x14ac:dyDescent="0.25">
      <c r="A8542" t="s">
        <v>6061</v>
      </c>
      <c r="B8542">
        <v>-3.7025700000000001</v>
      </c>
      <c r="C8542">
        <v>0.12537200000000001</v>
      </c>
      <c r="D8542">
        <v>0.81128800000000001</v>
      </c>
      <c r="E8542">
        <v>0.38000600000000001</v>
      </c>
      <c r="F8542">
        <v>2.5319299999999999E-2</v>
      </c>
    </row>
    <row r="8543" spans="1:6" x14ac:dyDescent="0.25">
      <c r="A8543" t="s">
        <v>6062</v>
      </c>
      <c r="B8543">
        <v>-3.6526999999999998</v>
      </c>
      <c r="C8543">
        <v>0.126495</v>
      </c>
      <c r="D8543">
        <v>0.797454</v>
      </c>
      <c r="E8543">
        <v>0.369056</v>
      </c>
      <c r="F8543">
        <v>2.5319299999999999E-2</v>
      </c>
    </row>
    <row r="8544" spans="1:6" x14ac:dyDescent="0.25">
      <c r="A8544" t="s">
        <v>6063</v>
      </c>
      <c r="B8544">
        <v>-3.0446399999999998</v>
      </c>
      <c r="C8544">
        <v>0.126914</v>
      </c>
      <c r="D8544">
        <v>0.79749899999999996</v>
      </c>
      <c r="E8544">
        <v>0.37066100000000002</v>
      </c>
      <c r="F8544">
        <v>2.5319299999999999E-2</v>
      </c>
    </row>
    <row r="8545" spans="1:6" x14ac:dyDescent="0.25">
      <c r="A8545" t="s">
        <v>6064</v>
      </c>
      <c r="B8545">
        <v>-3.1996500000000001</v>
      </c>
      <c r="C8545">
        <v>0.12692200000000001</v>
      </c>
      <c r="D8545">
        <v>0.80281899999999995</v>
      </c>
      <c r="E8545">
        <v>0.37652200000000002</v>
      </c>
      <c r="F8545">
        <v>2.5319299999999999E-2</v>
      </c>
    </row>
    <row r="8546" spans="1:6" x14ac:dyDescent="0.25">
      <c r="A8546" t="s">
        <v>6065</v>
      </c>
      <c r="B8546">
        <v>-3.7640099999999999</v>
      </c>
      <c r="C8546">
        <v>0.12742700000000001</v>
      </c>
      <c r="D8546">
        <v>0.79483700000000002</v>
      </c>
      <c r="E8546">
        <v>0.36967499999999998</v>
      </c>
      <c r="F8546">
        <v>2.5319299999999999E-2</v>
      </c>
    </row>
    <row r="8547" spans="1:6" x14ac:dyDescent="0.25">
      <c r="A8547" t="s">
        <v>6066</v>
      </c>
      <c r="B8547">
        <v>-3.6150500000000001</v>
      </c>
      <c r="C8547">
        <v>0.127944</v>
      </c>
      <c r="D8547">
        <v>0.80159199999999997</v>
      </c>
      <c r="E8547">
        <v>0.37902599999999997</v>
      </c>
      <c r="F8547">
        <v>2.5319299999999999E-2</v>
      </c>
    </row>
    <row r="8548" spans="1:6" x14ac:dyDescent="0.25">
      <c r="A8548" t="s">
        <v>6067</v>
      </c>
      <c r="B8548">
        <v>-3.1775799999999998</v>
      </c>
      <c r="C8548">
        <v>0.128051</v>
      </c>
      <c r="D8548">
        <v>0.79453700000000005</v>
      </c>
      <c r="E8548">
        <v>0.37165199999999998</v>
      </c>
      <c r="F8548">
        <v>2.5319299999999999E-2</v>
      </c>
    </row>
    <row r="8549" spans="1:6" x14ac:dyDescent="0.25">
      <c r="A8549" s="1">
        <v>37681</v>
      </c>
      <c r="B8549">
        <v>-3.31019</v>
      </c>
      <c r="C8549">
        <v>0.131359</v>
      </c>
      <c r="D8549">
        <v>0.79594299999999996</v>
      </c>
      <c r="E8549">
        <v>0.38554300000000002</v>
      </c>
      <c r="F8549">
        <v>2.5319299999999999E-2</v>
      </c>
    </row>
    <row r="8550" spans="1:6" x14ac:dyDescent="0.25">
      <c r="A8550" t="s">
        <v>6068</v>
      </c>
      <c r="B8550">
        <v>-3.3865099999999999</v>
      </c>
      <c r="C8550">
        <v>0.13180900000000001</v>
      </c>
      <c r="D8550">
        <v>0.78753700000000004</v>
      </c>
      <c r="E8550">
        <v>0.37776999999999999</v>
      </c>
      <c r="F8550">
        <v>2.5319299999999999E-2</v>
      </c>
    </row>
    <row r="8551" spans="1:6" x14ac:dyDescent="0.25">
      <c r="B8551">
        <v>-3.6135199999999998</v>
      </c>
      <c r="C8551">
        <v>0.132075</v>
      </c>
      <c r="D8551">
        <v>0.78893500000000005</v>
      </c>
      <c r="E8551">
        <v>0.380303</v>
      </c>
      <c r="F8551">
        <v>2.5319299999999999E-2</v>
      </c>
    </row>
    <row r="8552" spans="1:6" x14ac:dyDescent="0.25">
      <c r="A8552" t="s">
        <v>6069</v>
      </c>
      <c r="B8552">
        <v>-4.2702200000000001</v>
      </c>
      <c r="C8552">
        <v>0.13303699999999999</v>
      </c>
      <c r="D8552">
        <v>0.78273800000000004</v>
      </c>
      <c r="E8552">
        <v>0.37691400000000003</v>
      </c>
      <c r="F8552">
        <v>2.5319299999999999E-2</v>
      </c>
    </row>
    <row r="8553" spans="1:6" x14ac:dyDescent="0.25">
      <c r="A8553" t="s">
        <v>6070</v>
      </c>
      <c r="B8553">
        <v>-3.9025799999999999</v>
      </c>
      <c r="C8553">
        <v>0.13573299999999999</v>
      </c>
      <c r="D8553">
        <v>0.78244599999999997</v>
      </c>
      <c r="E8553">
        <v>0.38637199999999999</v>
      </c>
      <c r="F8553">
        <v>2.5319299999999999E-2</v>
      </c>
    </row>
    <row r="8554" spans="1:6" x14ac:dyDescent="0.25">
      <c r="A8554" t="s">
        <v>6071</v>
      </c>
      <c r="B8554">
        <v>-2.8525200000000002</v>
      </c>
      <c r="C8554">
        <v>0.136188</v>
      </c>
      <c r="D8554">
        <v>0.77754500000000004</v>
      </c>
      <c r="E8554">
        <v>0.38246799999999997</v>
      </c>
      <c r="F8554">
        <v>2.5319299999999999E-2</v>
      </c>
    </row>
    <row r="8555" spans="1:6" x14ac:dyDescent="0.25">
      <c r="A8555" t="s">
        <v>6072</v>
      </c>
      <c r="B8555">
        <v>-3.0404599999999999</v>
      </c>
      <c r="C8555">
        <v>0.13642199999999999</v>
      </c>
      <c r="D8555">
        <v>0.76575199999999999</v>
      </c>
      <c r="E8555">
        <v>0.37025799999999998</v>
      </c>
      <c r="F8555">
        <v>2.5319299999999999E-2</v>
      </c>
    </row>
    <row r="8556" spans="1:6" x14ac:dyDescent="0.25">
      <c r="A8556" t="s">
        <v>6073</v>
      </c>
      <c r="B8556">
        <v>-3.3038400000000001</v>
      </c>
      <c r="C8556">
        <v>0.13669400000000001</v>
      </c>
      <c r="D8556">
        <v>0.76531300000000002</v>
      </c>
      <c r="E8556">
        <v>0.37071900000000002</v>
      </c>
      <c r="F8556">
        <v>2.5319299999999999E-2</v>
      </c>
    </row>
    <row r="8557" spans="1:6" x14ac:dyDescent="0.25">
      <c r="A8557" t="s">
        <v>6074</v>
      </c>
      <c r="B8557">
        <v>-3.4792299999999998</v>
      </c>
      <c r="C8557">
        <v>0.138629</v>
      </c>
      <c r="D8557">
        <v>0.76778999999999997</v>
      </c>
      <c r="E8557">
        <v>0.38017899999999999</v>
      </c>
      <c r="F8557">
        <v>2.5319299999999999E-2</v>
      </c>
    </row>
    <row r="8558" spans="1:6" x14ac:dyDescent="0.25">
      <c r="B8558">
        <v>-0.183944</v>
      </c>
      <c r="C8558">
        <v>0.13864099999999999</v>
      </c>
      <c r="D8558">
        <v>0.76440300000000005</v>
      </c>
      <c r="E8558">
        <v>0.37645499999999998</v>
      </c>
      <c r="F8558">
        <v>2.5319299999999999E-2</v>
      </c>
    </row>
    <row r="8559" spans="1:6" x14ac:dyDescent="0.25">
      <c r="A8559" t="s">
        <v>6075</v>
      </c>
      <c r="B8559">
        <v>-3.3602099999999999</v>
      </c>
      <c r="C8559">
        <v>0.138963</v>
      </c>
      <c r="D8559">
        <v>0.77185599999999999</v>
      </c>
      <c r="E8559">
        <v>0.38594499999999998</v>
      </c>
      <c r="F8559">
        <v>2.5319299999999999E-2</v>
      </c>
    </row>
    <row r="8560" spans="1:6" x14ac:dyDescent="0.25">
      <c r="A8560" t="s">
        <v>6076</v>
      </c>
      <c r="B8560">
        <v>-3.2326700000000002</v>
      </c>
      <c r="C8560">
        <v>0.139492</v>
      </c>
      <c r="D8560">
        <v>0.75740600000000002</v>
      </c>
      <c r="E8560">
        <v>0.37169000000000002</v>
      </c>
      <c r="F8560">
        <v>2.5319299999999999E-2</v>
      </c>
    </row>
    <row r="8561" spans="1:6" x14ac:dyDescent="0.25">
      <c r="B8561">
        <v>-3.0249100000000002</v>
      </c>
      <c r="C8561">
        <v>0.13997200000000001</v>
      </c>
      <c r="D8561">
        <v>0.75827699999999998</v>
      </c>
      <c r="E8561">
        <v>0.374276</v>
      </c>
      <c r="F8561">
        <v>2.5319299999999999E-2</v>
      </c>
    </row>
    <row r="8562" spans="1:6" x14ac:dyDescent="0.25">
      <c r="B8562">
        <v>-3.4946799999999998</v>
      </c>
      <c r="C8562">
        <v>0.140789</v>
      </c>
      <c r="D8562">
        <v>0.75792199999999998</v>
      </c>
      <c r="E8562">
        <v>0.37667</v>
      </c>
      <c r="F8562">
        <v>2.5319299999999999E-2</v>
      </c>
    </row>
    <row r="8563" spans="1:6" x14ac:dyDescent="0.25">
      <c r="B8563">
        <v>-2.5978400000000001</v>
      </c>
      <c r="C8563">
        <v>0.141096</v>
      </c>
      <c r="D8563">
        <v>0.75845499999999999</v>
      </c>
      <c r="E8563">
        <v>0.37831100000000001</v>
      </c>
      <c r="F8563">
        <v>2.5319299999999999E-2</v>
      </c>
    </row>
    <row r="8564" spans="1:6" x14ac:dyDescent="0.25">
      <c r="A8564" t="s">
        <v>6077</v>
      </c>
      <c r="B8564">
        <v>-3.5775600000000001</v>
      </c>
      <c r="C8564">
        <v>0.14125799999999999</v>
      </c>
      <c r="D8564">
        <v>0.75677000000000005</v>
      </c>
      <c r="E8564">
        <v>0.37699500000000002</v>
      </c>
      <c r="F8564">
        <v>2.5319299999999999E-2</v>
      </c>
    </row>
    <row r="8565" spans="1:6" x14ac:dyDescent="0.25">
      <c r="A8565" t="s">
        <v>6078</v>
      </c>
      <c r="B8565">
        <v>-3.0491199999999998</v>
      </c>
      <c r="C8565">
        <v>0.14141799999999999</v>
      </c>
      <c r="D8565">
        <v>0.75369799999999998</v>
      </c>
      <c r="E8565">
        <v>0.37414900000000001</v>
      </c>
      <c r="F8565">
        <v>2.5319299999999999E-2</v>
      </c>
    </row>
    <row r="8566" spans="1:6" x14ac:dyDescent="0.25">
      <c r="A8566" t="s">
        <v>6079</v>
      </c>
      <c r="B8566">
        <v>-3.42543</v>
      </c>
      <c r="C8566">
        <v>0.142011</v>
      </c>
      <c r="D8566">
        <v>0.75398600000000005</v>
      </c>
      <c r="E8566">
        <v>0.376469</v>
      </c>
      <c r="F8566">
        <v>2.5319299999999999E-2</v>
      </c>
    </row>
    <row r="8567" spans="1:6" x14ac:dyDescent="0.25">
      <c r="A8567" t="s">
        <v>6080</v>
      </c>
      <c r="B8567">
        <v>-3.69096</v>
      </c>
      <c r="C8567">
        <v>0.142039</v>
      </c>
      <c r="D8567">
        <v>0.75864799999999999</v>
      </c>
      <c r="E8567">
        <v>0.38176100000000002</v>
      </c>
      <c r="F8567">
        <v>2.5319299999999999E-2</v>
      </c>
    </row>
    <row r="8568" spans="1:6" x14ac:dyDescent="0.25">
      <c r="A8568" t="s">
        <v>6081</v>
      </c>
      <c r="B8568">
        <v>-3.2311100000000001</v>
      </c>
      <c r="C8568">
        <v>0.142424</v>
      </c>
      <c r="D8568">
        <v>0.75644400000000001</v>
      </c>
      <c r="E8568">
        <v>0.380608</v>
      </c>
      <c r="F8568">
        <v>2.5319299999999999E-2</v>
      </c>
    </row>
    <row r="8569" spans="1:6" x14ac:dyDescent="0.25">
      <c r="A8569" t="s">
        <v>6082</v>
      </c>
      <c r="B8569">
        <v>-3.0015000000000001</v>
      </c>
      <c r="C8569">
        <v>0.142655</v>
      </c>
      <c r="D8569">
        <v>0.75702000000000003</v>
      </c>
      <c r="E8569">
        <v>0.382046</v>
      </c>
      <c r="F8569">
        <v>2.5319299999999999E-2</v>
      </c>
    </row>
    <row r="8570" spans="1:6" x14ac:dyDescent="0.25">
      <c r="A8570" t="s">
        <v>6083</v>
      </c>
      <c r="B8570">
        <v>-2.9477799999999998</v>
      </c>
      <c r="C8570">
        <v>0.14471999999999999</v>
      </c>
      <c r="D8570">
        <v>0.74404099999999995</v>
      </c>
      <c r="E8570">
        <v>0.374552</v>
      </c>
      <c r="F8570">
        <v>2.5319299999999999E-2</v>
      </c>
    </row>
    <row r="8571" spans="1:6" x14ac:dyDescent="0.25">
      <c r="A8571" t="s">
        <v>6084</v>
      </c>
      <c r="B8571">
        <v>-3.4492500000000001</v>
      </c>
      <c r="C8571">
        <v>0.14519899999999999</v>
      </c>
      <c r="D8571">
        <v>0.75189899999999998</v>
      </c>
      <c r="E8571">
        <v>0.38493100000000002</v>
      </c>
      <c r="F8571">
        <v>2.5319299999999999E-2</v>
      </c>
    </row>
    <row r="8572" spans="1:6" x14ac:dyDescent="0.25">
      <c r="B8572">
        <v>-0.34025899999999998</v>
      </c>
      <c r="C8572">
        <v>0.14641100000000001</v>
      </c>
      <c r="D8572">
        <v>0.73766600000000004</v>
      </c>
      <c r="E8572">
        <v>0.37309500000000001</v>
      </c>
      <c r="F8572">
        <v>2.5319299999999999E-2</v>
      </c>
    </row>
    <row r="8573" spans="1:6" x14ac:dyDescent="0.25">
      <c r="B8573">
        <v>-3.0521600000000002</v>
      </c>
      <c r="C8573">
        <v>0.147815</v>
      </c>
      <c r="D8573">
        <v>0.73779700000000004</v>
      </c>
      <c r="E8573">
        <v>0.37780599999999998</v>
      </c>
      <c r="F8573">
        <v>2.5319299999999999E-2</v>
      </c>
    </row>
    <row r="8574" spans="1:6" x14ac:dyDescent="0.25">
      <c r="B8574">
        <v>-3.7146699999999999</v>
      </c>
      <c r="C8574">
        <v>0.14797399999999999</v>
      </c>
      <c r="D8574">
        <v>0.73319400000000001</v>
      </c>
      <c r="E8574">
        <v>0.37324800000000002</v>
      </c>
      <c r="F8574">
        <v>2.5319299999999999E-2</v>
      </c>
    </row>
    <row r="8575" spans="1:6" x14ac:dyDescent="0.25">
      <c r="A8575" t="s">
        <v>6085</v>
      </c>
      <c r="B8575">
        <v>-2.9445399999999999</v>
      </c>
      <c r="C8575">
        <v>0.148122</v>
      </c>
      <c r="D8575">
        <v>0.74446500000000004</v>
      </c>
      <c r="E8575">
        <v>0.38631900000000002</v>
      </c>
      <c r="F8575">
        <v>2.5319299999999999E-2</v>
      </c>
    </row>
    <row r="8576" spans="1:6" x14ac:dyDescent="0.25">
      <c r="B8576">
        <v>-3.0589499999999998</v>
      </c>
      <c r="C8576">
        <v>0.14930199999999999</v>
      </c>
      <c r="D8576">
        <v>0.74036100000000005</v>
      </c>
      <c r="E8576">
        <v>0.38557000000000002</v>
      </c>
      <c r="F8576">
        <v>2.5319299999999999E-2</v>
      </c>
    </row>
    <row r="8577" spans="1:6" x14ac:dyDescent="0.25">
      <c r="A8577" t="s">
        <v>6086</v>
      </c>
      <c r="B8577">
        <v>-3.0478999999999998</v>
      </c>
      <c r="C8577">
        <v>0.149501</v>
      </c>
      <c r="D8577">
        <v>0.72575400000000001</v>
      </c>
      <c r="E8577">
        <v>0.36999900000000002</v>
      </c>
      <c r="F8577">
        <v>2.5319299999999999E-2</v>
      </c>
    </row>
    <row r="8578" spans="1:6" x14ac:dyDescent="0.25">
      <c r="A8578" t="s">
        <v>6087</v>
      </c>
      <c r="B8578">
        <v>-3.2925599999999999</v>
      </c>
      <c r="C8578">
        <v>0.14973900000000001</v>
      </c>
      <c r="D8578">
        <v>0.73392800000000002</v>
      </c>
      <c r="E8578">
        <v>0.37975399999999998</v>
      </c>
      <c r="F8578">
        <v>2.5319299999999999E-2</v>
      </c>
    </row>
    <row r="8579" spans="1:6" x14ac:dyDescent="0.25">
      <c r="A8579" t="s">
        <v>6088</v>
      </c>
      <c r="B8579">
        <v>-0.308946</v>
      </c>
      <c r="C8579">
        <v>0.15031800000000001</v>
      </c>
      <c r="D8579">
        <v>0.73592000000000002</v>
      </c>
      <c r="E8579">
        <v>0.38387700000000002</v>
      </c>
      <c r="F8579">
        <v>2.5319299999999999E-2</v>
      </c>
    </row>
    <row r="8580" spans="1:6" x14ac:dyDescent="0.25">
      <c r="A8580" t="s">
        <v>6089</v>
      </c>
      <c r="B8580">
        <v>-0.32788600000000001</v>
      </c>
      <c r="C8580">
        <v>0.15087500000000001</v>
      </c>
      <c r="D8580">
        <v>0.72562800000000005</v>
      </c>
      <c r="E8580">
        <v>0.37419799999999998</v>
      </c>
      <c r="F8580">
        <v>2.5319299999999999E-2</v>
      </c>
    </row>
    <row r="8581" spans="1:6" x14ac:dyDescent="0.25">
      <c r="A8581" t="s">
        <v>6090</v>
      </c>
      <c r="B8581">
        <v>-3.04237</v>
      </c>
      <c r="C8581">
        <v>0.15118400000000001</v>
      </c>
      <c r="D8581">
        <v>0.72816999999999998</v>
      </c>
      <c r="E8581">
        <v>0.37798599999999999</v>
      </c>
      <c r="F8581">
        <v>2.5319299999999999E-2</v>
      </c>
    </row>
    <row r="8582" spans="1:6" x14ac:dyDescent="0.25">
      <c r="B8582">
        <v>-3.3282600000000002</v>
      </c>
      <c r="C8582">
        <v>0.151782</v>
      </c>
      <c r="D8582">
        <v>0.71996800000000005</v>
      </c>
      <c r="E8582">
        <v>0.37085800000000002</v>
      </c>
      <c r="F8582">
        <v>2.5319299999999999E-2</v>
      </c>
    </row>
    <row r="8583" spans="1:6" x14ac:dyDescent="0.25">
      <c r="A8583" t="s">
        <v>6091</v>
      </c>
      <c r="B8583">
        <v>-3.3075800000000002</v>
      </c>
      <c r="C8583">
        <v>0.151978</v>
      </c>
      <c r="D8583">
        <v>0.72461399999999998</v>
      </c>
      <c r="E8583">
        <v>0.37656600000000001</v>
      </c>
      <c r="F8583">
        <v>2.5319299999999999E-2</v>
      </c>
    </row>
    <row r="8584" spans="1:6" x14ac:dyDescent="0.25">
      <c r="A8584" t="s">
        <v>6092</v>
      </c>
      <c r="B8584">
        <v>-3.2665299999999999</v>
      </c>
      <c r="C8584">
        <v>0.15285199999999999</v>
      </c>
      <c r="D8584">
        <v>0.71869499999999997</v>
      </c>
      <c r="E8584">
        <v>0.37279400000000001</v>
      </c>
      <c r="F8584">
        <v>2.5319299999999999E-2</v>
      </c>
    </row>
    <row r="8585" spans="1:6" x14ac:dyDescent="0.25">
      <c r="A8585" t="s">
        <v>6093</v>
      </c>
      <c r="B8585">
        <v>-3.2270799999999999</v>
      </c>
      <c r="C8585">
        <v>0.15298400000000001</v>
      </c>
      <c r="D8585">
        <v>0.71580500000000002</v>
      </c>
      <c r="E8585">
        <v>0.370058</v>
      </c>
      <c r="F8585">
        <v>2.5319299999999999E-2</v>
      </c>
    </row>
    <row r="8586" spans="1:6" x14ac:dyDescent="0.25">
      <c r="A8586" t="s">
        <v>1566</v>
      </c>
      <c r="B8586">
        <v>-2.58623</v>
      </c>
      <c r="C8586">
        <v>0.15343000000000001</v>
      </c>
      <c r="D8586">
        <v>0.71914699999999998</v>
      </c>
      <c r="E8586">
        <v>0.37509100000000001</v>
      </c>
      <c r="F8586">
        <v>2.5319299999999999E-2</v>
      </c>
    </row>
    <row r="8587" spans="1:6" x14ac:dyDescent="0.25">
      <c r="A8587" t="s">
        <v>6094</v>
      </c>
      <c r="B8587">
        <v>-0.26494499999999999</v>
      </c>
      <c r="C8587">
        <v>0.15463299999999999</v>
      </c>
      <c r="D8587">
        <v>0.71997100000000003</v>
      </c>
      <c r="E8587">
        <v>0.37976599999999999</v>
      </c>
      <c r="F8587">
        <v>2.5319299999999999E-2</v>
      </c>
    </row>
    <row r="8588" spans="1:6" x14ac:dyDescent="0.25">
      <c r="B8588">
        <v>-0.29760300000000001</v>
      </c>
      <c r="C8588">
        <v>0.15479999999999999</v>
      </c>
      <c r="D8588">
        <v>0.71440899999999996</v>
      </c>
      <c r="E8588">
        <v>0.37412400000000001</v>
      </c>
      <c r="F8588">
        <v>2.5319299999999999E-2</v>
      </c>
    </row>
    <row r="8589" spans="1:6" x14ac:dyDescent="0.25">
      <c r="A8589" t="s">
        <v>6095</v>
      </c>
      <c r="B8589">
        <v>-3.2621500000000001</v>
      </c>
      <c r="C8589">
        <v>0.155418</v>
      </c>
      <c r="D8589">
        <v>0.71031299999999997</v>
      </c>
      <c r="E8589">
        <v>0.37153900000000001</v>
      </c>
      <c r="F8589">
        <v>2.5319299999999999E-2</v>
      </c>
    </row>
    <row r="8590" spans="1:6" x14ac:dyDescent="0.25">
      <c r="A8590" t="s">
        <v>6096</v>
      </c>
      <c r="B8590">
        <v>-2.99397</v>
      </c>
      <c r="C8590">
        <v>0.15607499999999999</v>
      </c>
      <c r="D8590">
        <v>0.72133499999999995</v>
      </c>
      <c r="E8590">
        <v>0.38584600000000002</v>
      </c>
      <c r="F8590">
        <v>2.5319299999999999E-2</v>
      </c>
    </row>
    <row r="8591" spans="1:6" x14ac:dyDescent="0.25">
      <c r="B8591">
        <v>-2.6596700000000002</v>
      </c>
      <c r="C8591">
        <v>0.15615000000000001</v>
      </c>
      <c r="D8591">
        <v>0.70964499999999997</v>
      </c>
      <c r="E8591">
        <v>0.37303700000000001</v>
      </c>
      <c r="F8591">
        <v>2.5319299999999999E-2</v>
      </c>
    </row>
    <row r="8592" spans="1:6" x14ac:dyDescent="0.25">
      <c r="B8592">
        <v>-2.3262900000000002</v>
      </c>
      <c r="C8592">
        <v>0.156249</v>
      </c>
      <c r="D8592">
        <v>0.71722399999999997</v>
      </c>
      <c r="E8592">
        <v>0.381747</v>
      </c>
      <c r="F8592">
        <v>2.5319299999999999E-2</v>
      </c>
    </row>
    <row r="8593" spans="1:6" x14ac:dyDescent="0.25">
      <c r="A8593" t="s">
        <v>6097</v>
      </c>
      <c r="B8593">
        <v>-2.5912500000000001</v>
      </c>
      <c r="C8593">
        <v>0.15632399999999999</v>
      </c>
      <c r="D8593">
        <v>0.71065699999999998</v>
      </c>
      <c r="E8593">
        <v>0.37467699999999998</v>
      </c>
      <c r="F8593">
        <v>2.5319299999999999E-2</v>
      </c>
    </row>
    <row r="8594" spans="1:6" x14ac:dyDescent="0.25">
      <c r="A8594" t="s">
        <v>6098</v>
      </c>
      <c r="B8594">
        <v>-3.4317299999999999</v>
      </c>
      <c r="C8594">
        <v>0.15684799999999999</v>
      </c>
      <c r="D8594">
        <v>0.71766399999999997</v>
      </c>
      <c r="E8594">
        <v>0.38411600000000001</v>
      </c>
      <c r="F8594">
        <v>2.5319299999999999E-2</v>
      </c>
    </row>
    <row r="8595" spans="1:6" x14ac:dyDescent="0.25">
      <c r="A8595" t="s">
        <v>6099</v>
      </c>
      <c r="B8595">
        <v>-3.2343000000000002</v>
      </c>
      <c r="C8595">
        <v>0.156974</v>
      </c>
      <c r="D8595">
        <v>0.71959700000000004</v>
      </c>
      <c r="E8595">
        <v>0.386708</v>
      </c>
      <c r="F8595">
        <v>2.5319299999999999E-2</v>
      </c>
    </row>
    <row r="8596" spans="1:6" x14ac:dyDescent="0.25">
      <c r="B8596">
        <v>-3.4348399999999999</v>
      </c>
      <c r="C8596">
        <v>0.157747</v>
      </c>
      <c r="D8596">
        <v>0.70169300000000001</v>
      </c>
      <c r="E8596">
        <v>0.36919299999999999</v>
      </c>
      <c r="F8596">
        <v>2.5319299999999999E-2</v>
      </c>
    </row>
    <row r="8597" spans="1:6" x14ac:dyDescent="0.25">
      <c r="A8597" t="s">
        <v>4785</v>
      </c>
      <c r="B8597">
        <v>-0.29778300000000002</v>
      </c>
      <c r="C8597">
        <v>0.15802099999999999</v>
      </c>
      <c r="D8597">
        <v>0.71396899999999996</v>
      </c>
      <c r="E8597">
        <v>0.38359599999999999</v>
      </c>
      <c r="F8597">
        <v>2.5319299999999999E-2</v>
      </c>
    </row>
    <row r="8598" spans="1:6" x14ac:dyDescent="0.25">
      <c r="A8598" t="s">
        <v>6100</v>
      </c>
      <c r="B8598">
        <v>-2.9822500000000001</v>
      </c>
      <c r="C8598">
        <v>0.15862000000000001</v>
      </c>
      <c r="D8598">
        <v>0.70903899999999997</v>
      </c>
      <c r="E8598">
        <v>0.37990200000000002</v>
      </c>
      <c r="F8598">
        <v>2.5319299999999999E-2</v>
      </c>
    </row>
    <row r="8599" spans="1:6" x14ac:dyDescent="0.25">
      <c r="B8599">
        <v>-2.75027</v>
      </c>
      <c r="C8599">
        <v>0.15875900000000001</v>
      </c>
      <c r="D8599">
        <v>0.70574400000000004</v>
      </c>
      <c r="E8599">
        <v>0.37666300000000003</v>
      </c>
      <c r="F8599">
        <v>2.5319299999999999E-2</v>
      </c>
    </row>
    <row r="8600" spans="1:6" x14ac:dyDescent="0.25">
      <c r="B8600">
        <v>-3.2629600000000001</v>
      </c>
      <c r="C8600">
        <v>0.15876499999999999</v>
      </c>
      <c r="D8600">
        <v>0.71375999999999995</v>
      </c>
      <c r="E8600">
        <v>0.38567099999999999</v>
      </c>
      <c r="F8600">
        <v>2.5319299999999999E-2</v>
      </c>
    </row>
    <row r="8601" spans="1:6" x14ac:dyDescent="0.25">
      <c r="B8601">
        <v>-0.33017099999999999</v>
      </c>
      <c r="C8601">
        <v>0.159053</v>
      </c>
      <c r="D8601">
        <v>0.70160699999999998</v>
      </c>
      <c r="E8601">
        <v>0.37299599999999999</v>
      </c>
      <c r="F8601">
        <v>2.5319299999999999E-2</v>
      </c>
    </row>
    <row r="8602" spans="1:6" x14ac:dyDescent="0.25">
      <c r="B8602">
        <v>-2.3989199999999999</v>
      </c>
      <c r="C8602">
        <v>0.15934699999999999</v>
      </c>
      <c r="D8602">
        <v>0.69901999999999997</v>
      </c>
      <c r="E8602">
        <v>0.37104700000000002</v>
      </c>
      <c r="F8602">
        <v>2.5319299999999999E-2</v>
      </c>
    </row>
    <row r="8603" spans="1:6" x14ac:dyDescent="0.25">
      <c r="A8603" t="s">
        <v>6101</v>
      </c>
      <c r="B8603">
        <v>-2.6521599999999999</v>
      </c>
      <c r="C8603">
        <v>0.15948499999999999</v>
      </c>
      <c r="D8603">
        <v>0.70421199999999995</v>
      </c>
      <c r="E8603">
        <v>0.37716</v>
      </c>
      <c r="F8603">
        <v>2.5319299999999999E-2</v>
      </c>
    </row>
    <row r="8604" spans="1:6" x14ac:dyDescent="0.25">
      <c r="A8604" t="s">
        <v>6102</v>
      </c>
      <c r="B8604">
        <v>-3.23767</v>
      </c>
      <c r="C8604">
        <v>0.159967</v>
      </c>
      <c r="D8604">
        <v>0.70025400000000004</v>
      </c>
      <c r="E8604">
        <v>0.37423899999999999</v>
      </c>
      <c r="F8604">
        <v>2.5319299999999999E-2</v>
      </c>
    </row>
    <row r="8605" spans="1:6" x14ac:dyDescent="0.25">
      <c r="A8605" t="s">
        <v>6103</v>
      </c>
      <c r="B8605">
        <v>-3.6785700000000001</v>
      </c>
      <c r="C8605">
        <v>0.160912</v>
      </c>
      <c r="D8605">
        <v>0.70136500000000002</v>
      </c>
      <c r="E8605">
        <v>0.37829499999999999</v>
      </c>
      <c r="F8605">
        <v>2.5319299999999999E-2</v>
      </c>
    </row>
    <row r="8606" spans="1:6" x14ac:dyDescent="0.25">
      <c r="A8606" t="s">
        <v>6104</v>
      </c>
      <c r="B8606">
        <v>-2.95261</v>
      </c>
      <c r="C8606">
        <v>0.161023</v>
      </c>
      <c r="D8606">
        <v>0.70734200000000003</v>
      </c>
      <c r="E8606">
        <v>0.38534499999999999</v>
      </c>
      <c r="F8606">
        <v>2.5319299999999999E-2</v>
      </c>
    </row>
    <row r="8607" spans="1:6" x14ac:dyDescent="0.25">
      <c r="A8607" t="s">
        <v>6105</v>
      </c>
      <c r="B8607">
        <v>-3.0933799999999998</v>
      </c>
      <c r="C8607">
        <v>0.16161700000000001</v>
      </c>
      <c r="D8607">
        <v>0.69879199999999997</v>
      </c>
      <c r="E8607">
        <v>0.37754399999999999</v>
      </c>
      <c r="F8607">
        <v>2.5319299999999999E-2</v>
      </c>
    </row>
    <row r="8608" spans="1:6" x14ac:dyDescent="0.25">
      <c r="B8608">
        <v>-3.1937600000000002</v>
      </c>
      <c r="C8608">
        <v>0.16272</v>
      </c>
      <c r="D8608">
        <v>0.68954700000000002</v>
      </c>
      <c r="E8608">
        <v>0.37064000000000002</v>
      </c>
      <c r="F8608">
        <v>2.5319299999999999E-2</v>
      </c>
    </row>
    <row r="8609" spans="1:6" x14ac:dyDescent="0.25">
      <c r="A8609" t="s">
        <v>6106</v>
      </c>
      <c r="B8609">
        <v>-3.0247099999999998</v>
      </c>
      <c r="C8609">
        <v>0.16282099999999999</v>
      </c>
      <c r="D8609">
        <v>0.69362299999999999</v>
      </c>
      <c r="E8609">
        <v>0.37539499999999998</v>
      </c>
      <c r="F8609">
        <v>2.5319299999999999E-2</v>
      </c>
    </row>
    <row r="8610" spans="1:6" x14ac:dyDescent="0.25">
      <c r="A8610" t="s">
        <v>6107</v>
      </c>
      <c r="B8610">
        <v>-2.4900500000000001</v>
      </c>
      <c r="C8610">
        <v>0.162853</v>
      </c>
      <c r="D8610">
        <v>0.69699500000000003</v>
      </c>
      <c r="E8610">
        <v>0.37922600000000001</v>
      </c>
      <c r="F8610">
        <v>2.5319299999999999E-2</v>
      </c>
    </row>
    <row r="8611" spans="1:6" x14ac:dyDescent="0.25">
      <c r="B8611">
        <v>-3.0932900000000001</v>
      </c>
      <c r="C8611">
        <v>0.16298299999999999</v>
      </c>
      <c r="D8611">
        <v>0.69102600000000003</v>
      </c>
      <c r="E8611">
        <v>0.37301699999999999</v>
      </c>
      <c r="F8611">
        <v>2.5319299999999999E-2</v>
      </c>
    </row>
    <row r="8612" spans="1:6" x14ac:dyDescent="0.25">
      <c r="B8612">
        <v>-2.2842899999999999</v>
      </c>
      <c r="C8612">
        <v>0.16422600000000001</v>
      </c>
      <c r="D8612">
        <v>0.68620000000000003</v>
      </c>
      <c r="E8612">
        <v>0.37135000000000001</v>
      </c>
      <c r="F8612">
        <v>2.5319299999999999E-2</v>
      </c>
    </row>
    <row r="8613" spans="1:6" x14ac:dyDescent="0.25">
      <c r="A8613" t="s">
        <v>6108</v>
      </c>
      <c r="B8613">
        <v>-3.37323</v>
      </c>
      <c r="C8613">
        <v>0.16542899999999999</v>
      </c>
      <c r="D8613">
        <v>0.69622399999999995</v>
      </c>
      <c r="E8613">
        <v>0.38603700000000002</v>
      </c>
      <c r="F8613">
        <v>2.5319299999999999E-2</v>
      </c>
    </row>
    <row r="8614" spans="1:6" x14ac:dyDescent="0.25">
      <c r="A8614" t="s">
        <v>6109</v>
      </c>
      <c r="B8614">
        <v>-2.2802099999999998</v>
      </c>
      <c r="C8614">
        <v>0.16600799999999999</v>
      </c>
      <c r="D8614">
        <v>0.688778</v>
      </c>
      <c r="E8614">
        <v>0.37935600000000003</v>
      </c>
      <c r="F8614">
        <v>2.5319299999999999E-2</v>
      </c>
    </row>
    <row r="8615" spans="1:6" x14ac:dyDescent="0.25">
      <c r="B8615">
        <v>-0.35209800000000002</v>
      </c>
      <c r="C8615">
        <v>0.16614399999999999</v>
      </c>
      <c r="D8615">
        <v>0.68190799999999996</v>
      </c>
      <c r="E8615">
        <v>0.37216900000000003</v>
      </c>
      <c r="F8615">
        <v>2.5319299999999999E-2</v>
      </c>
    </row>
    <row r="8616" spans="1:6" x14ac:dyDescent="0.25">
      <c r="B8616">
        <v>-2.1692100000000001</v>
      </c>
      <c r="C8616">
        <v>0.166716</v>
      </c>
      <c r="D8616">
        <v>0.68133699999999997</v>
      </c>
      <c r="E8616">
        <v>0.37317499999999998</v>
      </c>
      <c r="F8616">
        <v>2.5319299999999999E-2</v>
      </c>
    </row>
    <row r="8617" spans="1:6" x14ac:dyDescent="0.25">
      <c r="A8617" t="s">
        <v>6110</v>
      </c>
      <c r="B8617">
        <v>-2.4830399999999999</v>
      </c>
      <c r="C8617">
        <v>0.16792699999999999</v>
      </c>
      <c r="D8617">
        <v>0.67842000000000002</v>
      </c>
      <c r="E8617">
        <v>0.37342199999999998</v>
      </c>
      <c r="F8617">
        <v>2.5319299999999999E-2</v>
      </c>
    </row>
    <row r="8618" spans="1:6" x14ac:dyDescent="0.25">
      <c r="A8618" t="s">
        <v>6111</v>
      </c>
      <c r="B8618">
        <v>-2.58772</v>
      </c>
      <c r="C8618">
        <v>0.16797799999999999</v>
      </c>
      <c r="D8618">
        <v>0.67539400000000005</v>
      </c>
      <c r="E8618">
        <v>0.37026799999999999</v>
      </c>
      <c r="F8618">
        <v>2.5319299999999999E-2</v>
      </c>
    </row>
    <row r="8619" spans="1:6" x14ac:dyDescent="0.25">
      <c r="A8619" t="s">
        <v>6112</v>
      </c>
      <c r="B8619">
        <v>-0.30251400000000001</v>
      </c>
      <c r="C8619">
        <v>0.16860700000000001</v>
      </c>
      <c r="D8619">
        <v>0.68188000000000004</v>
      </c>
      <c r="E8619">
        <v>0.37918800000000003</v>
      </c>
      <c r="F8619">
        <v>2.5319299999999999E-2</v>
      </c>
    </row>
    <row r="8620" spans="1:6" x14ac:dyDescent="0.25">
      <c r="A8620" t="s">
        <v>6113</v>
      </c>
      <c r="B8620">
        <v>-2.4146299999999998</v>
      </c>
      <c r="C8620">
        <v>0.168793</v>
      </c>
      <c r="D8620">
        <v>0.67808400000000002</v>
      </c>
      <c r="E8620">
        <v>0.37550899999999998</v>
      </c>
      <c r="F8620">
        <v>2.5319299999999999E-2</v>
      </c>
    </row>
    <row r="8621" spans="1:6" x14ac:dyDescent="0.25">
      <c r="B8621">
        <v>-2.2455599999999998</v>
      </c>
      <c r="C8621">
        <v>0.16924500000000001</v>
      </c>
      <c r="D8621">
        <v>0.68610400000000005</v>
      </c>
      <c r="E8621">
        <v>0.38579000000000002</v>
      </c>
      <c r="F8621">
        <v>2.5319299999999999E-2</v>
      </c>
    </row>
    <row r="8622" spans="1:6" x14ac:dyDescent="0.25">
      <c r="A8622" t="s">
        <v>6114</v>
      </c>
      <c r="B8622">
        <v>-2.7292700000000001</v>
      </c>
      <c r="C8622">
        <v>0.17013300000000001</v>
      </c>
      <c r="D8622">
        <v>0.67814600000000003</v>
      </c>
      <c r="E8622">
        <v>0.379388</v>
      </c>
      <c r="F8622">
        <v>2.5319299999999999E-2</v>
      </c>
    </row>
    <row r="8623" spans="1:6" x14ac:dyDescent="0.25">
      <c r="A8623" t="s">
        <v>6115</v>
      </c>
      <c r="B8623">
        <v>-2.2792599999999998</v>
      </c>
      <c r="C8623">
        <v>0.17060400000000001</v>
      </c>
      <c r="D8623">
        <v>0.67501999999999995</v>
      </c>
      <c r="E8623">
        <v>0.377247</v>
      </c>
      <c r="F8623">
        <v>2.5319299999999999E-2</v>
      </c>
    </row>
    <row r="8624" spans="1:6" x14ac:dyDescent="0.25">
      <c r="A8624" t="s">
        <v>6116</v>
      </c>
      <c r="B8624">
        <v>-2.67069</v>
      </c>
      <c r="C8624">
        <v>0.17295099999999999</v>
      </c>
      <c r="D8624">
        <v>0.66322099999999995</v>
      </c>
      <c r="E8624">
        <v>0.37080999999999997</v>
      </c>
      <c r="F8624">
        <v>2.5319299999999999E-2</v>
      </c>
    </row>
    <row r="8625" spans="1:6" x14ac:dyDescent="0.25">
      <c r="B8625">
        <v>-2.42096</v>
      </c>
      <c r="C8625">
        <v>0.17310400000000001</v>
      </c>
      <c r="D8625">
        <v>0.66865600000000003</v>
      </c>
      <c r="E8625">
        <v>0.377195</v>
      </c>
      <c r="F8625">
        <v>2.5319299999999999E-2</v>
      </c>
    </row>
    <row r="8626" spans="1:6" x14ac:dyDescent="0.25">
      <c r="A8626" t="s">
        <v>6117</v>
      </c>
      <c r="B8626">
        <v>-2.4870999999999999</v>
      </c>
      <c r="C8626">
        <v>0.173545</v>
      </c>
      <c r="D8626">
        <v>0.66117899999999996</v>
      </c>
      <c r="E8626">
        <v>0.37020799999999998</v>
      </c>
      <c r="F8626">
        <v>2.5319299999999999E-2</v>
      </c>
    </row>
    <row r="8627" spans="1:6" x14ac:dyDescent="0.25">
      <c r="B8627">
        <v>-0.44724900000000001</v>
      </c>
      <c r="C8627">
        <v>0.174234</v>
      </c>
      <c r="D8627">
        <v>0.66359599999999996</v>
      </c>
      <c r="E8627">
        <v>0.37472800000000001</v>
      </c>
      <c r="F8627">
        <v>2.5319299999999999E-2</v>
      </c>
    </row>
    <row r="8628" spans="1:6" x14ac:dyDescent="0.25">
      <c r="B8628">
        <v>-2.6621299999999999</v>
      </c>
      <c r="C8628">
        <v>0.175511</v>
      </c>
      <c r="D8628">
        <v>0.65739800000000004</v>
      </c>
      <c r="E8628">
        <v>0.371417</v>
      </c>
      <c r="F8628">
        <v>2.5319299999999999E-2</v>
      </c>
    </row>
    <row r="8629" spans="1:6" x14ac:dyDescent="0.25">
      <c r="A8629" t="s">
        <v>6118</v>
      </c>
      <c r="B8629">
        <v>-3.3711099999999998</v>
      </c>
      <c r="C8629">
        <v>0.17582999999999999</v>
      </c>
      <c r="D8629">
        <v>0.65504399999999996</v>
      </c>
      <c r="E8629">
        <v>0.36971599999999999</v>
      </c>
      <c r="F8629">
        <v>2.5319299999999999E-2</v>
      </c>
    </row>
    <row r="8630" spans="1:6" x14ac:dyDescent="0.25">
      <c r="A8630" t="s">
        <v>6119</v>
      </c>
      <c r="B8630">
        <v>-2.0499999999999998</v>
      </c>
      <c r="C8630">
        <v>0.176069</v>
      </c>
      <c r="D8630">
        <v>0.65554800000000002</v>
      </c>
      <c r="E8630">
        <v>0.37090200000000001</v>
      </c>
      <c r="F8630">
        <v>2.5319299999999999E-2</v>
      </c>
    </row>
    <row r="8631" spans="1:6" x14ac:dyDescent="0.25">
      <c r="A8631" t="s">
        <v>6120</v>
      </c>
      <c r="B8631">
        <v>-3.13991</v>
      </c>
      <c r="C8631">
        <v>0.17652300000000001</v>
      </c>
      <c r="D8631">
        <v>0.66514700000000004</v>
      </c>
      <c r="E8631">
        <v>0.382768</v>
      </c>
      <c r="F8631">
        <v>2.5319299999999999E-2</v>
      </c>
    </row>
    <row r="8632" spans="1:6" x14ac:dyDescent="0.25">
      <c r="A8632" t="s">
        <v>6121</v>
      </c>
      <c r="B8632">
        <v>-2.5914799999999998</v>
      </c>
      <c r="C8632">
        <v>0.17657100000000001</v>
      </c>
      <c r="D8632">
        <v>0.65265799999999996</v>
      </c>
      <c r="E8632">
        <v>0.36910999999999999</v>
      </c>
      <c r="F8632">
        <v>2.5319299999999999E-2</v>
      </c>
    </row>
    <row r="8633" spans="1:6" x14ac:dyDescent="0.25">
      <c r="B8633">
        <v>-2.3584700000000001</v>
      </c>
      <c r="C8633">
        <v>0.17724400000000001</v>
      </c>
      <c r="D8633">
        <v>0.658945</v>
      </c>
      <c r="E8633">
        <v>0.37780999999999998</v>
      </c>
      <c r="F8633">
        <v>2.5319299999999999E-2</v>
      </c>
    </row>
    <row r="8634" spans="1:6" x14ac:dyDescent="0.25">
      <c r="B8634">
        <v>-2.2994300000000001</v>
      </c>
      <c r="C8634">
        <v>0.17748900000000001</v>
      </c>
      <c r="D8634">
        <v>0.65981999999999996</v>
      </c>
      <c r="E8634">
        <v>0.37945099999999998</v>
      </c>
      <c r="F8634">
        <v>2.5319299999999999E-2</v>
      </c>
    </row>
    <row r="8635" spans="1:6" x14ac:dyDescent="0.25">
      <c r="A8635" t="s">
        <v>6122</v>
      </c>
      <c r="B8635">
        <v>-2.78104</v>
      </c>
      <c r="C8635">
        <v>0.17816799999999999</v>
      </c>
      <c r="D8635">
        <v>0.650339</v>
      </c>
      <c r="E8635">
        <v>0.370836</v>
      </c>
      <c r="F8635">
        <v>2.5319299999999999E-2</v>
      </c>
    </row>
    <row r="8636" spans="1:6" x14ac:dyDescent="0.25">
      <c r="A8636" t="s">
        <v>6123</v>
      </c>
      <c r="B8636">
        <v>-2.0671599999999999</v>
      </c>
      <c r="C8636">
        <v>0.17844199999999999</v>
      </c>
      <c r="D8636">
        <v>0.65745399999999998</v>
      </c>
      <c r="E8636">
        <v>0.37940600000000002</v>
      </c>
      <c r="F8636">
        <v>2.5319299999999999E-2</v>
      </c>
    </row>
    <row r="8637" spans="1:6" x14ac:dyDescent="0.25">
      <c r="A8637" t="s">
        <v>6124</v>
      </c>
      <c r="B8637">
        <v>-2.1278199999999998</v>
      </c>
      <c r="C8637">
        <v>0.181399</v>
      </c>
      <c r="D8637">
        <v>0.65023299999999995</v>
      </c>
      <c r="E8637">
        <v>0.37931199999999998</v>
      </c>
      <c r="F8637">
        <v>2.5319299999999999E-2</v>
      </c>
    </row>
    <row r="8638" spans="1:6" x14ac:dyDescent="0.25">
      <c r="B8638">
        <v>-2.5192100000000002</v>
      </c>
      <c r="C8638">
        <v>0.18184800000000001</v>
      </c>
      <c r="D8638">
        <v>0.64350499999999999</v>
      </c>
      <c r="E8638">
        <v>0.37306600000000001</v>
      </c>
      <c r="F8638">
        <v>2.5319299999999999E-2</v>
      </c>
    </row>
    <row r="8639" spans="1:6" x14ac:dyDescent="0.25">
      <c r="B8639">
        <v>-2.3813300000000002</v>
      </c>
      <c r="C8639">
        <v>0.18190200000000001</v>
      </c>
      <c r="D8639">
        <v>0.64325600000000005</v>
      </c>
      <c r="E8639">
        <v>0.37293500000000002</v>
      </c>
      <c r="F8639">
        <v>2.5319299999999999E-2</v>
      </c>
    </row>
    <row r="8640" spans="1:6" x14ac:dyDescent="0.25">
      <c r="A8640" t="s">
        <v>6125</v>
      </c>
      <c r="B8640">
        <v>-2.2045699999999999</v>
      </c>
      <c r="C8640">
        <v>0.18217700000000001</v>
      </c>
      <c r="D8640">
        <v>0.64345399999999997</v>
      </c>
      <c r="E8640">
        <v>0.37386900000000001</v>
      </c>
      <c r="F8640">
        <v>2.5319299999999999E-2</v>
      </c>
    </row>
    <row r="8641" spans="1:6" x14ac:dyDescent="0.25">
      <c r="A8641" t="s">
        <v>6126</v>
      </c>
      <c r="B8641">
        <v>-2.71333</v>
      </c>
      <c r="C8641">
        <v>0.182342</v>
      </c>
      <c r="D8641">
        <v>0.64683500000000005</v>
      </c>
      <c r="E8641">
        <v>0.37803700000000001</v>
      </c>
      <c r="F8641">
        <v>2.5319299999999999E-2</v>
      </c>
    </row>
    <row r="8642" spans="1:6" x14ac:dyDescent="0.25">
      <c r="A8642" t="s">
        <v>6127</v>
      </c>
      <c r="B8642">
        <v>-2.72743</v>
      </c>
      <c r="C8642">
        <v>0.18488599999999999</v>
      </c>
      <c r="D8642">
        <v>0.64315299999999997</v>
      </c>
      <c r="E8642">
        <v>0.38064100000000001</v>
      </c>
      <c r="F8642">
        <v>2.5319299999999999E-2</v>
      </c>
    </row>
    <row r="8643" spans="1:6" x14ac:dyDescent="0.25">
      <c r="A8643" t="s">
        <v>6128</v>
      </c>
      <c r="B8643">
        <v>-2.6197499999999998</v>
      </c>
      <c r="C8643">
        <v>0.18537699999999999</v>
      </c>
      <c r="D8643">
        <v>0.64249599999999996</v>
      </c>
      <c r="E8643">
        <v>0.38119700000000001</v>
      </c>
      <c r="F8643">
        <v>2.5319299999999999E-2</v>
      </c>
    </row>
    <row r="8644" spans="1:6" x14ac:dyDescent="0.25">
      <c r="A8644" t="s">
        <v>6129</v>
      </c>
      <c r="B8644">
        <v>-2.4537800000000001</v>
      </c>
      <c r="C8644">
        <v>0.185918</v>
      </c>
      <c r="D8644">
        <v>0.63831700000000002</v>
      </c>
      <c r="E8644">
        <v>0.377944</v>
      </c>
      <c r="F8644">
        <v>2.5319299999999999E-2</v>
      </c>
    </row>
    <row r="8645" spans="1:6" x14ac:dyDescent="0.25">
      <c r="B8645">
        <v>-1.96553</v>
      </c>
      <c r="C8645">
        <v>0.187366</v>
      </c>
      <c r="D8645">
        <v>0.63667300000000004</v>
      </c>
      <c r="E8645">
        <v>0.37986700000000001</v>
      </c>
      <c r="F8645">
        <v>2.5319299999999999E-2</v>
      </c>
    </row>
    <row r="8646" spans="1:6" x14ac:dyDescent="0.25">
      <c r="B8646">
        <v>-1.87761</v>
      </c>
      <c r="C8646">
        <v>0.18782599999999999</v>
      </c>
      <c r="D8646">
        <v>0.63904099999999997</v>
      </c>
      <c r="E8646">
        <v>0.38372299999999998</v>
      </c>
      <c r="F8646">
        <v>2.5319299999999999E-2</v>
      </c>
    </row>
    <row r="8647" spans="1:6" x14ac:dyDescent="0.25">
      <c r="A8647" t="s">
        <v>5007</v>
      </c>
      <c r="B8647">
        <v>-0.51530699999999996</v>
      </c>
      <c r="C8647">
        <v>0.18829000000000001</v>
      </c>
      <c r="D8647">
        <v>0.63349200000000006</v>
      </c>
      <c r="E8647">
        <v>0.37870300000000001</v>
      </c>
      <c r="F8647">
        <v>2.5319299999999999E-2</v>
      </c>
    </row>
    <row r="8648" spans="1:6" x14ac:dyDescent="0.25">
      <c r="B8648">
        <v>-2.0759500000000002</v>
      </c>
      <c r="C8648">
        <v>0.18937499999999999</v>
      </c>
      <c r="D8648">
        <v>0.63434599999999997</v>
      </c>
      <c r="E8648">
        <v>0.38245299999999999</v>
      </c>
      <c r="F8648">
        <v>2.5319299999999999E-2</v>
      </c>
    </row>
    <row r="8649" spans="1:6" x14ac:dyDescent="0.25">
      <c r="A8649" t="s">
        <v>6130</v>
      </c>
      <c r="B8649">
        <v>-2.81853</v>
      </c>
      <c r="C8649">
        <v>0.19125600000000001</v>
      </c>
      <c r="D8649">
        <v>0.62619499999999995</v>
      </c>
      <c r="E8649">
        <v>0.378135</v>
      </c>
      <c r="F8649">
        <v>2.5319299999999999E-2</v>
      </c>
    </row>
    <row r="8650" spans="1:6" x14ac:dyDescent="0.25">
      <c r="A8650" t="s">
        <v>6131</v>
      </c>
      <c r="B8650">
        <v>-4.0468700000000002</v>
      </c>
      <c r="C8650">
        <v>0.191279</v>
      </c>
      <c r="D8650">
        <v>0.62063299999999999</v>
      </c>
      <c r="E8650">
        <v>0.37206800000000001</v>
      </c>
      <c r="F8650">
        <v>2.5319299999999999E-2</v>
      </c>
    </row>
    <row r="8651" spans="1:6" x14ac:dyDescent="0.25">
      <c r="A8651" t="s">
        <v>6132</v>
      </c>
      <c r="B8651">
        <v>-2.2383700000000002</v>
      </c>
      <c r="C8651">
        <v>0.192164</v>
      </c>
      <c r="D8651">
        <v>0.62906600000000001</v>
      </c>
      <c r="E8651">
        <v>0.38365899999999997</v>
      </c>
      <c r="F8651">
        <v>2.5319299999999999E-2</v>
      </c>
    </row>
    <row r="8652" spans="1:6" x14ac:dyDescent="0.25">
      <c r="A8652" t="s">
        <v>6133</v>
      </c>
      <c r="B8652">
        <v>-3.0389400000000002</v>
      </c>
      <c r="C8652">
        <v>0.192664</v>
      </c>
      <c r="D8652">
        <v>0.619502</v>
      </c>
      <c r="E8652">
        <v>0.37425900000000001</v>
      </c>
      <c r="F8652">
        <v>2.5319299999999999E-2</v>
      </c>
    </row>
    <row r="8653" spans="1:6" x14ac:dyDescent="0.25">
      <c r="B8653">
        <v>-2.1924100000000002</v>
      </c>
      <c r="C8653">
        <v>0.192828</v>
      </c>
      <c r="D8653">
        <v>0.62240200000000001</v>
      </c>
      <c r="E8653">
        <v>0.37786999999999998</v>
      </c>
      <c r="F8653">
        <v>2.5319299999999999E-2</v>
      </c>
    </row>
    <row r="8654" spans="1:6" x14ac:dyDescent="0.25">
      <c r="A8654" t="s">
        <v>6134</v>
      </c>
      <c r="B8654">
        <v>-2.2136200000000001</v>
      </c>
      <c r="C8654">
        <v>0.19348000000000001</v>
      </c>
      <c r="D8654">
        <v>0.62759399999999999</v>
      </c>
      <c r="E8654">
        <v>0.38534600000000002</v>
      </c>
      <c r="F8654">
        <v>2.5319299999999999E-2</v>
      </c>
    </row>
    <row r="8655" spans="1:6" x14ac:dyDescent="0.25">
      <c r="A8655" t="s">
        <v>6135</v>
      </c>
      <c r="B8655">
        <v>-0.77414499999999997</v>
      </c>
      <c r="C8655">
        <v>0.194157</v>
      </c>
      <c r="D8655">
        <v>0.61813799999999997</v>
      </c>
      <c r="E8655">
        <v>0.37645200000000001</v>
      </c>
      <c r="F8655">
        <v>2.5319299999999999E-2</v>
      </c>
    </row>
    <row r="8656" spans="1:6" x14ac:dyDescent="0.25">
      <c r="A8656" t="s">
        <v>6136</v>
      </c>
      <c r="B8656">
        <v>-0.702318</v>
      </c>
      <c r="C8656">
        <v>0.19506399999999999</v>
      </c>
      <c r="D8656">
        <v>0.61600500000000002</v>
      </c>
      <c r="E8656">
        <v>0.37633100000000003</v>
      </c>
      <c r="F8656">
        <v>2.5319299999999999E-2</v>
      </c>
    </row>
    <row r="8657" spans="1:6" x14ac:dyDescent="0.25">
      <c r="B8657">
        <v>-1.91368</v>
      </c>
      <c r="C8657">
        <v>0.197241</v>
      </c>
      <c r="D8657">
        <v>0.61662600000000001</v>
      </c>
      <c r="E8657">
        <v>0.38240000000000002</v>
      </c>
      <c r="F8657">
        <v>2.5319299999999999E-2</v>
      </c>
    </row>
    <row r="8658" spans="1:6" x14ac:dyDescent="0.25">
      <c r="A8658" t="s">
        <v>6137</v>
      </c>
      <c r="B8658">
        <v>-2.1154000000000002</v>
      </c>
      <c r="C8658">
        <v>0.197495</v>
      </c>
      <c r="D8658">
        <v>0.60443400000000003</v>
      </c>
      <c r="E8658">
        <v>0.36955700000000002</v>
      </c>
      <c r="F8658">
        <v>2.5319299999999999E-2</v>
      </c>
    </row>
    <row r="8659" spans="1:6" x14ac:dyDescent="0.25">
      <c r="A8659" t="s">
        <v>6138</v>
      </c>
      <c r="B8659">
        <v>-2.5235500000000002</v>
      </c>
      <c r="C8659">
        <v>0.19806399999999999</v>
      </c>
      <c r="D8659">
        <v>0.60457499999999997</v>
      </c>
      <c r="E8659">
        <v>0.37106600000000001</v>
      </c>
      <c r="F8659">
        <v>2.5319299999999999E-2</v>
      </c>
    </row>
    <row r="8660" spans="1:6" x14ac:dyDescent="0.25">
      <c r="A8660" t="s">
        <v>6139</v>
      </c>
      <c r="B8660">
        <v>-1.9550399999999999</v>
      </c>
      <c r="C8660">
        <v>0.19882</v>
      </c>
      <c r="D8660">
        <v>0.61231199999999997</v>
      </c>
      <c r="E8660">
        <v>0.38144400000000001</v>
      </c>
      <c r="F8660">
        <v>2.5319299999999999E-2</v>
      </c>
    </row>
    <row r="8661" spans="1:6" x14ac:dyDescent="0.25">
      <c r="B8661">
        <v>-0.82727600000000001</v>
      </c>
      <c r="C8661">
        <v>0.19882900000000001</v>
      </c>
      <c r="D8661">
        <v>0.60471299999999995</v>
      </c>
      <c r="E8661">
        <v>0.37304399999999999</v>
      </c>
      <c r="F8661">
        <v>2.5319299999999999E-2</v>
      </c>
    </row>
    <row r="8662" spans="1:6" x14ac:dyDescent="0.25">
      <c r="B8662">
        <v>-0.63688100000000003</v>
      </c>
      <c r="C8662">
        <v>0.199659</v>
      </c>
      <c r="D8662">
        <v>0.603163</v>
      </c>
      <c r="E8662">
        <v>0.37332700000000002</v>
      </c>
      <c r="F8662">
        <v>2.5319299999999999E-2</v>
      </c>
    </row>
    <row r="8663" spans="1:6" x14ac:dyDescent="0.25">
      <c r="A8663" t="s">
        <v>6140</v>
      </c>
      <c r="B8663">
        <v>-2.1970200000000002</v>
      </c>
      <c r="C8663">
        <v>0.19980400000000001</v>
      </c>
      <c r="D8663">
        <v>0.61175900000000005</v>
      </c>
      <c r="E8663">
        <v>0.38323299999999999</v>
      </c>
      <c r="F8663">
        <v>2.5319299999999999E-2</v>
      </c>
    </row>
    <row r="8664" spans="1:6" x14ac:dyDescent="0.25">
      <c r="A8664" t="s">
        <v>6141</v>
      </c>
      <c r="B8664">
        <v>-1.9248700000000001</v>
      </c>
      <c r="C8664">
        <v>0.20035900000000001</v>
      </c>
      <c r="D8664">
        <v>0.60139200000000004</v>
      </c>
      <c r="E8664">
        <v>0.37305199999999999</v>
      </c>
      <c r="F8664">
        <v>2.5319299999999999E-2</v>
      </c>
    </row>
    <row r="8665" spans="1:6" x14ac:dyDescent="0.25">
      <c r="A8665" t="s">
        <v>6142</v>
      </c>
      <c r="B8665">
        <v>-0.55922899999999998</v>
      </c>
      <c r="C8665">
        <v>0.200708</v>
      </c>
      <c r="D8665">
        <v>0.61139200000000005</v>
      </c>
      <c r="E8665">
        <v>0.38503700000000002</v>
      </c>
      <c r="F8665">
        <v>2.5319299999999999E-2</v>
      </c>
    </row>
    <row r="8666" spans="1:6" x14ac:dyDescent="0.25">
      <c r="A8666" t="s">
        <v>6143</v>
      </c>
      <c r="B8666">
        <v>-2.2311200000000002</v>
      </c>
      <c r="C8666">
        <v>0.201319</v>
      </c>
      <c r="D8666">
        <v>0.60828000000000004</v>
      </c>
      <c r="E8666">
        <v>0.38300899999999999</v>
      </c>
      <c r="F8666">
        <v>2.5319299999999999E-2</v>
      </c>
    </row>
    <row r="8667" spans="1:6" x14ac:dyDescent="0.25">
      <c r="B8667">
        <v>-2.1302599999999998</v>
      </c>
      <c r="C8667">
        <v>0.20174400000000001</v>
      </c>
      <c r="D8667">
        <v>0.60386600000000001</v>
      </c>
      <c r="E8667">
        <v>0.37908799999999998</v>
      </c>
      <c r="F8667">
        <v>2.5319299999999999E-2</v>
      </c>
    </row>
    <row r="8668" spans="1:6" x14ac:dyDescent="0.25">
      <c r="A8668" t="s">
        <v>4868</v>
      </c>
      <c r="B8668">
        <v>-0.767204</v>
      </c>
      <c r="C8668">
        <v>0.202184</v>
      </c>
      <c r="D8668">
        <v>0.59969700000000004</v>
      </c>
      <c r="E8668">
        <v>0.37551600000000002</v>
      </c>
      <c r="F8668">
        <v>2.5319299999999999E-2</v>
      </c>
    </row>
    <row r="8669" spans="1:6" x14ac:dyDescent="0.25">
      <c r="A8669" t="s">
        <v>1423</v>
      </c>
      <c r="B8669">
        <v>-0.70779400000000003</v>
      </c>
      <c r="C8669">
        <v>0.20491300000000001</v>
      </c>
      <c r="D8669">
        <v>0.59340400000000004</v>
      </c>
      <c r="E8669">
        <v>0.374996</v>
      </c>
      <c r="F8669">
        <v>2.5319299999999999E-2</v>
      </c>
    </row>
    <row r="8670" spans="1:6" x14ac:dyDescent="0.25">
      <c r="A8670" t="s">
        <v>6144</v>
      </c>
      <c r="B8670">
        <v>-0.90849599999999997</v>
      </c>
      <c r="C8670">
        <v>0.20551700000000001</v>
      </c>
      <c r="D8670">
        <v>0.59283399999999997</v>
      </c>
      <c r="E8670">
        <v>0.375778</v>
      </c>
      <c r="F8670">
        <v>2.5319299999999999E-2</v>
      </c>
    </row>
    <row r="8671" spans="1:6" x14ac:dyDescent="0.25">
      <c r="B8671">
        <v>-1.9843900000000001</v>
      </c>
      <c r="C8671">
        <v>0.20608199999999999</v>
      </c>
      <c r="D8671">
        <v>0.58768699999999996</v>
      </c>
      <c r="E8671">
        <v>0.371444</v>
      </c>
      <c r="F8671">
        <v>2.5319299999999999E-2</v>
      </c>
    </row>
    <row r="8672" spans="1:6" x14ac:dyDescent="0.25">
      <c r="B8672">
        <v>-1.78179</v>
      </c>
      <c r="C8672">
        <v>0.20668300000000001</v>
      </c>
      <c r="D8672">
        <v>0.59408700000000003</v>
      </c>
      <c r="E8672">
        <v>0.37989800000000001</v>
      </c>
      <c r="F8672">
        <v>2.5319299999999999E-2</v>
      </c>
    </row>
    <row r="8673" spans="1:6" x14ac:dyDescent="0.25">
      <c r="A8673" t="s">
        <v>6145</v>
      </c>
      <c r="B8673">
        <v>-1.87029</v>
      </c>
      <c r="C8673">
        <v>0.20718</v>
      </c>
      <c r="D8673">
        <v>0.58547000000000005</v>
      </c>
      <c r="E8673">
        <v>0.37154100000000001</v>
      </c>
      <c r="F8673">
        <v>2.5319299999999999E-2</v>
      </c>
    </row>
    <row r="8674" spans="1:6" x14ac:dyDescent="0.25">
      <c r="B8674">
        <v>-1.6875800000000001</v>
      </c>
      <c r="C8674">
        <v>0.207594</v>
      </c>
      <c r="D8674">
        <v>0.59496499999999997</v>
      </c>
      <c r="E8674">
        <v>0.38302700000000001</v>
      </c>
      <c r="F8674">
        <v>2.5319299999999999E-2</v>
      </c>
    </row>
    <row r="8675" spans="1:6" x14ac:dyDescent="0.25">
      <c r="A8675" t="s">
        <v>6146</v>
      </c>
      <c r="B8675">
        <v>-1.6204099999999999</v>
      </c>
      <c r="C8675">
        <v>0.20777899999999999</v>
      </c>
      <c r="D8675">
        <v>0.58816599999999997</v>
      </c>
      <c r="E8675">
        <v>0.37587300000000001</v>
      </c>
      <c r="F8675">
        <v>2.5319299999999999E-2</v>
      </c>
    </row>
    <row r="8676" spans="1:6" x14ac:dyDescent="0.25">
      <c r="A8676" t="s">
        <v>6147</v>
      </c>
      <c r="B8676">
        <v>-1.8513500000000001</v>
      </c>
      <c r="C8676">
        <v>0.20874200000000001</v>
      </c>
      <c r="D8676">
        <v>0.58787999999999996</v>
      </c>
      <c r="E8676">
        <v>0.37778</v>
      </c>
      <c r="F8676">
        <v>2.5319299999999999E-2</v>
      </c>
    </row>
    <row r="8677" spans="1:6" x14ac:dyDescent="0.25">
      <c r="A8677" t="s">
        <v>6148</v>
      </c>
      <c r="B8677">
        <v>-0.77313799999999999</v>
      </c>
      <c r="C8677">
        <v>0.21004700000000001</v>
      </c>
      <c r="D8677">
        <v>0.58129299999999995</v>
      </c>
      <c r="E8677">
        <v>0.37349900000000003</v>
      </c>
      <c r="F8677">
        <v>2.5319299999999999E-2</v>
      </c>
    </row>
    <row r="8678" spans="1:6" x14ac:dyDescent="0.25">
      <c r="B8678">
        <v>-0.78678000000000003</v>
      </c>
      <c r="C8678">
        <v>0.21066499999999999</v>
      </c>
      <c r="D8678">
        <v>0.58775699999999997</v>
      </c>
      <c r="E8678">
        <v>0.38209199999999999</v>
      </c>
      <c r="F8678">
        <v>2.5319299999999999E-2</v>
      </c>
    </row>
    <row r="8679" spans="1:6" x14ac:dyDescent="0.25">
      <c r="A8679" t="s">
        <v>6149</v>
      </c>
      <c r="B8679">
        <v>-2.0005199999999999</v>
      </c>
      <c r="C8679">
        <v>0.21098</v>
      </c>
      <c r="D8679">
        <v>0.587646</v>
      </c>
      <c r="E8679">
        <v>0.38269799999999998</v>
      </c>
      <c r="F8679">
        <v>2.5319299999999999E-2</v>
      </c>
    </row>
    <row r="8680" spans="1:6" x14ac:dyDescent="0.25">
      <c r="A8680" t="s">
        <v>5296</v>
      </c>
      <c r="B8680">
        <v>-1.54375</v>
      </c>
      <c r="C8680">
        <v>0.21127499999999999</v>
      </c>
      <c r="D8680">
        <v>0.57703000000000004</v>
      </c>
      <c r="E8680">
        <v>0.37160700000000002</v>
      </c>
      <c r="F8680">
        <v>2.5319299999999999E-2</v>
      </c>
    </row>
    <row r="8681" spans="1:6" x14ac:dyDescent="0.25">
      <c r="B8681">
        <v>-1.68919</v>
      </c>
      <c r="C8681">
        <v>0.21202799999999999</v>
      </c>
      <c r="D8681">
        <v>0.57386899999999996</v>
      </c>
      <c r="E8681">
        <v>0.36985000000000001</v>
      </c>
      <c r="F8681">
        <v>2.5319299999999999E-2</v>
      </c>
    </row>
    <row r="8682" spans="1:6" x14ac:dyDescent="0.25">
      <c r="B8682">
        <v>-0.89590099999999995</v>
      </c>
      <c r="C8682">
        <v>0.216471</v>
      </c>
      <c r="D8682">
        <v>0.56527400000000005</v>
      </c>
      <c r="E8682">
        <v>0.37029899999999999</v>
      </c>
      <c r="F8682">
        <v>2.5319299999999999E-2</v>
      </c>
    </row>
    <row r="8683" spans="1:6" x14ac:dyDescent="0.25">
      <c r="B8683">
        <v>-1.7553799999999999</v>
      </c>
      <c r="C8683">
        <v>0.217777</v>
      </c>
      <c r="D8683">
        <v>0.56213800000000003</v>
      </c>
      <c r="E8683">
        <v>0.36973</v>
      </c>
      <c r="F8683">
        <v>2.5319299999999999E-2</v>
      </c>
    </row>
    <row r="8684" spans="1:6" x14ac:dyDescent="0.25">
      <c r="A8684" t="s">
        <v>6150</v>
      </c>
      <c r="B8684">
        <v>-1.7882</v>
      </c>
      <c r="C8684">
        <v>0.220031</v>
      </c>
      <c r="D8684">
        <v>0.56773399999999996</v>
      </c>
      <c r="E8684">
        <v>0.38082199999999999</v>
      </c>
      <c r="F8684">
        <v>2.5319299999999999E-2</v>
      </c>
    </row>
    <row r="8685" spans="1:6" x14ac:dyDescent="0.25">
      <c r="B8685">
        <v>-0.84180100000000002</v>
      </c>
      <c r="C8685">
        <v>0.22111600000000001</v>
      </c>
      <c r="D8685">
        <v>0.56947099999999995</v>
      </c>
      <c r="E8685">
        <v>0.385189</v>
      </c>
      <c r="F8685">
        <v>2.5319299999999999E-2</v>
      </c>
    </row>
    <row r="8686" spans="1:6" x14ac:dyDescent="0.25">
      <c r="A8686" t="s">
        <v>6151</v>
      </c>
      <c r="B8686">
        <v>-1.9509799999999999</v>
      </c>
      <c r="C8686">
        <v>0.22195999999999999</v>
      </c>
      <c r="D8686">
        <v>0.55377399999999999</v>
      </c>
      <c r="E8686">
        <v>0.36961899999999998</v>
      </c>
      <c r="F8686">
        <v>2.5319299999999999E-2</v>
      </c>
    </row>
    <row r="8687" spans="1:6" x14ac:dyDescent="0.25">
      <c r="B8687">
        <v>-1.6750700000000001</v>
      </c>
      <c r="C8687">
        <v>0.22245899999999999</v>
      </c>
      <c r="D8687">
        <v>0.55425100000000005</v>
      </c>
      <c r="E8687">
        <v>0.37119799999999997</v>
      </c>
      <c r="F8687">
        <v>2.5319299999999999E-2</v>
      </c>
    </row>
    <row r="8688" spans="1:6" x14ac:dyDescent="0.25">
      <c r="B8688">
        <v>-2.1843300000000001</v>
      </c>
      <c r="C8688">
        <v>0.223021</v>
      </c>
      <c r="D8688">
        <v>0.557944</v>
      </c>
      <c r="E8688">
        <v>0.37644899999999998</v>
      </c>
      <c r="F8688">
        <v>2.5319299999999999E-2</v>
      </c>
    </row>
    <row r="8689" spans="1:6" x14ac:dyDescent="0.25">
      <c r="A8689" t="s">
        <v>6114</v>
      </c>
      <c r="B8689">
        <v>-1.3397600000000001</v>
      </c>
      <c r="C8689">
        <v>0.22322700000000001</v>
      </c>
      <c r="D8689">
        <v>0.55086100000000005</v>
      </c>
      <c r="E8689">
        <v>0.369143</v>
      </c>
      <c r="F8689">
        <v>2.5319299999999999E-2</v>
      </c>
    </row>
    <row r="8690" spans="1:6" x14ac:dyDescent="0.25">
      <c r="A8690" t="s">
        <v>6152</v>
      </c>
      <c r="B8690">
        <v>-1.83815</v>
      </c>
      <c r="C8690">
        <v>0.22339200000000001</v>
      </c>
      <c r="D8690">
        <v>0.56538299999999997</v>
      </c>
      <c r="E8690">
        <v>0.38559900000000003</v>
      </c>
      <c r="F8690">
        <v>2.5319299999999999E-2</v>
      </c>
    </row>
    <row r="8691" spans="1:6" x14ac:dyDescent="0.25">
      <c r="A8691" t="s">
        <v>6153</v>
      </c>
      <c r="B8691">
        <v>-2.2463799999999998</v>
      </c>
      <c r="C8691">
        <v>0.22448299999999999</v>
      </c>
      <c r="D8691">
        <v>0.55112099999999997</v>
      </c>
      <c r="E8691">
        <v>0.37207200000000001</v>
      </c>
      <c r="F8691">
        <v>2.5319299999999999E-2</v>
      </c>
    </row>
    <row r="8692" spans="1:6" x14ac:dyDescent="0.25">
      <c r="B8692">
        <v>-1.4887900000000001</v>
      </c>
      <c r="C8692">
        <v>0.22626599999999999</v>
      </c>
      <c r="D8692">
        <v>0.54508500000000004</v>
      </c>
      <c r="E8692">
        <v>0.36924899999999999</v>
      </c>
      <c r="F8692">
        <v>2.5319299999999999E-2</v>
      </c>
    </row>
    <row r="8693" spans="1:6" x14ac:dyDescent="0.25">
      <c r="A8693" t="s">
        <v>3886</v>
      </c>
      <c r="B8693">
        <v>-0.97410300000000005</v>
      </c>
      <c r="C8693">
        <v>0.22798299999999999</v>
      </c>
      <c r="D8693">
        <v>0.54701900000000003</v>
      </c>
      <c r="E8693">
        <v>0.37494</v>
      </c>
      <c r="F8693">
        <v>2.5319299999999999E-2</v>
      </c>
    </row>
    <row r="8694" spans="1:6" x14ac:dyDescent="0.25">
      <c r="A8694" t="s">
        <v>6154</v>
      </c>
      <c r="B8694">
        <v>-1.30461</v>
      </c>
      <c r="C8694">
        <v>0.22820199999999999</v>
      </c>
      <c r="D8694">
        <v>0.54445399999999999</v>
      </c>
      <c r="E8694">
        <v>0.37258400000000003</v>
      </c>
      <c r="F8694">
        <v>2.5319299999999999E-2</v>
      </c>
    </row>
    <row r="8695" spans="1:6" x14ac:dyDescent="0.25">
      <c r="A8695" t="s">
        <v>6155</v>
      </c>
      <c r="B8695">
        <v>-1.42875</v>
      </c>
      <c r="C8695">
        <v>0.22850699999999999</v>
      </c>
      <c r="D8695">
        <v>0.55385200000000001</v>
      </c>
      <c r="E8695">
        <v>0.38367099999999998</v>
      </c>
      <c r="F8695">
        <v>2.5319299999999999E-2</v>
      </c>
    </row>
    <row r="8696" spans="1:6" x14ac:dyDescent="0.25">
      <c r="A8696" t="s">
        <v>6156</v>
      </c>
      <c r="B8696">
        <v>-1.3254999999999999</v>
      </c>
      <c r="C8696">
        <v>0.22853999999999999</v>
      </c>
      <c r="D8696">
        <v>0.54474500000000003</v>
      </c>
      <c r="E8696">
        <v>0.37360700000000002</v>
      </c>
      <c r="F8696">
        <v>2.5319299999999999E-2</v>
      </c>
    </row>
    <row r="8697" spans="1:6" x14ac:dyDescent="0.25">
      <c r="A8697" t="s">
        <v>6157</v>
      </c>
      <c r="B8697">
        <v>-2.2076600000000002</v>
      </c>
      <c r="C8697">
        <v>0.228718</v>
      </c>
      <c r="D8697">
        <v>0.54990700000000003</v>
      </c>
      <c r="E8697">
        <v>0.379691</v>
      </c>
      <c r="F8697">
        <v>2.5319299999999999E-2</v>
      </c>
    </row>
    <row r="8698" spans="1:6" x14ac:dyDescent="0.25">
      <c r="A8698" t="s">
        <v>6158</v>
      </c>
      <c r="B8698">
        <v>-1.40089</v>
      </c>
      <c r="C8698">
        <v>0.22928000000000001</v>
      </c>
      <c r="D8698">
        <v>0.54926200000000003</v>
      </c>
      <c r="E8698">
        <v>0.380162</v>
      </c>
      <c r="F8698">
        <v>2.5319299999999999E-2</v>
      </c>
    </row>
    <row r="8699" spans="1:6" x14ac:dyDescent="0.25">
      <c r="A8699" t="s">
        <v>6159</v>
      </c>
      <c r="B8699">
        <v>-1.0455300000000001</v>
      </c>
      <c r="C8699">
        <v>0.22950100000000001</v>
      </c>
      <c r="D8699">
        <v>0.54833200000000004</v>
      </c>
      <c r="E8699">
        <v>0.37958900000000001</v>
      </c>
      <c r="F8699">
        <v>2.5319299999999999E-2</v>
      </c>
    </row>
    <row r="8700" spans="1:6" x14ac:dyDescent="0.25">
      <c r="A8700" t="s">
        <v>6160</v>
      </c>
      <c r="B8700">
        <v>-1.2013499999999999</v>
      </c>
      <c r="C8700">
        <v>0.22988700000000001</v>
      </c>
      <c r="D8700">
        <v>0.54067200000000004</v>
      </c>
      <c r="E8700">
        <v>0.37194300000000002</v>
      </c>
      <c r="F8700">
        <v>2.5319299999999999E-2</v>
      </c>
    </row>
    <row r="8701" spans="1:6" x14ac:dyDescent="0.25">
      <c r="B8701">
        <v>-1.2846900000000001</v>
      </c>
      <c r="C8701">
        <v>0.23009399999999999</v>
      </c>
      <c r="D8701">
        <v>0.54076100000000005</v>
      </c>
      <c r="E8701">
        <v>0.37246699999999999</v>
      </c>
      <c r="F8701">
        <v>2.5319299999999999E-2</v>
      </c>
    </row>
    <row r="8702" spans="1:6" x14ac:dyDescent="0.25">
      <c r="A8702" t="s">
        <v>6161</v>
      </c>
      <c r="B8702">
        <v>-1.57307</v>
      </c>
      <c r="C8702">
        <v>0.23011599999999999</v>
      </c>
      <c r="D8702">
        <v>0.55131699999999995</v>
      </c>
      <c r="E8702">
        <v>0.38425199999999998</v>
      </c>
      <c r="F8702">
        <v>2.5319299999999999E-2</v>
      </c>
    </row>
    <row r="8703" spans="1:6" x14ac:dyDescent="0.25">
      <c r="B8703">
        <v>-1.3434900000000001</v>
      </c>
      <c r="C8703">
        <v>0.23045299999999999</v>
      </c>
      <c r="D8703">
        <v>0.54102899999999998</v>
      </c>
      <c r="E8703">
        <v>0.373502</v>
      </c>
      <c r="F8703">
        <v>2.5319299999999999E-2</v>
      </c>
    </row>
    <row r="8704" spans="1:6" x14ac:dyDescent="0.25">
      <c r="B8704">
        <v>-1.6249100000000001</v>
      </c>
      <c r="C8704">
        <v>0.23095099999999999</v>
      </c>
      <c r="D8704">
        <v>0.54819200000000001</v>
      </c>
      <c r="E8704">
        <v>0.38250000000000001</v>
      </c>
      <c r="F8704">
        <v>2.5319299999999999E-2</v>
      </c>
    </row>
    <row r="8705" spans="1:6" x14ac:dyDescent="0.25">
      <c r="A8705" t="s">
        <v>6162</v>
      </c>
      <c r="B8705">
        <v>-1.2235199999999999</v>
      </c>
      <c r="C8705">
        <v>0.23128699999999999</v>
      </c>
      <c r="D8705">
        <v>0.54071100000000005</v>
      </c>
      <c r="E8705">
        <v>0.37487399999999999</v>
      </c>
      <c r="F8705">
        <v>2.5319299999999999E-2</v>
      </c>
    </row>
    <row r="8706" spans="1:6" x14ac:dyDescent="0.25">
      <c r="A8706" t="s">
        <v>6163</v>
      </c>
      <c r="B8706">
        <v>-1.0582800000000001</v>
      </c>
      <c r="C8706">
        <v>0.232206</v>
      </c>
      <c r="D8706">
        <v>0.54788199999999998</v>
      </c>
      <c r="E8706">
        <v>0.38480799999999998</v>
      </c>
      <c r="F8706">
        <v>2.5319299999999999E-2</v>
      </c>
    </row>
    <row r="8707" spans="1:6" x14ac:dyDescent="0.25">
      <c r="A8707" t="s">
        <v>6164</v>
      </c>
      <c r="B8707">
        <v>-1.42134</v>
      </c>
      <c r="C8707">
        <v>0.23227400000000001</v>
      </c>
      <c r="D8707">
        <v>0.54271000000000003</v>
      </c>
      <c r="E8707">
        <v>0.37913799999999998</v>
      </c>
      <c r="F8707">
        <v>2.5319299999999999E-2</v>
      </c>
    </row>
    <row r="8708" spans="1:6" x14ac:dyDescent="0.25">
      <c r="A8708" t="s">
        <v>6165</v>
      </c>
      <c r="B8708">
        <v>-1.36493</v>
      </c>
      <c r="C8708">
        <v>0.23324400000000001</v>
      </c>
      <c r="D8708">
        <v>0.54320900000000005</v>
      </c>
      <c r="E8708">
        <v>0.38172</v>
      </c>
      <c r="F8708">
        <v>2.5319299999999999E-2</v>
      </c>
    </row>
    <row r="8709" spans="1:6" x14ac:dyDescent="0.25">
      <c r="A8709" t="s">
        <v>6166</v>
      </c>
      <c r="B8709">
        <v>-1.0033799999999999</v>
      </c>
      <c r="C8709">
        <v>0.23327500000000001</v>
      </c>
      <c r="D8709">
        <v>0.54528699999999997</v>
      </c>
      <c r="E8709">
        <v>0.38412800000000002</v>
      </c>
      <c r="F8709">
        <v>2.5319299999999999E-2</v>
      </c>
    </row>
    <row r="8710" spans="1:6" x14ac:dyDescent="0.25">
      <c r="A8710" t="s">
        <v>6167</v>
      </c>
      <c r="B8710">
        <v>-1.0689299999999999</v>
      </c>
      <c r="C8710">
        <v>0.233797</v>
      </c>
      <c r="D8710">
        <v>0.54207700000000003</v>
      </c>
      <c r="E8710">
        <v>0.381606</v>
      </c>
      <c r="F8710">
        <v>2.5319299999999999E-2</v>
      </c>
    </row>
    <row r="8711" spans="1:6" x14ac:dyDescent="0.25">
      <c r="A8711" t="s">
        <v>6168</v>
      </c>
      <c r="B8711">
        <v>-1.59965</v>
      </c>
      <c r="C8711">
        <v>0.23474900000000001</v>
      </c>
      <c r="D8711">
        <v>0.54070799999999997</v>
      </c>
      <c r="E8711">
        <v>0.38204900000000003</v>
      </c>
      <c r="F8711">
        <v>2.5319299999999999E-2</v>
      </c>
    </row>
    <row r="8712" spans="1:6" x14ac:dyDescent="0.25">
      <c r="A8712" t="s">
        <v>6169</v>
      </c>
      <c r="B8712">
        <v>-1.3770800000000001</v>
      </c>
      <c r="C8712">
        <v>-0.22573199999999999</v>
      </c>
      <c r="D8712">
        <v>0.54583000000000004</v>
      </c>
      <c r="E8712">
        <v>0.36894300000000002</v>
      </c>
      <c r="F8712">
        <v>2.5257600000000002E-2</v>
      </c>
    </row>
    <row r="8713" spans="1:6" x14ac:dyDescent="0.25">
      <c r="B8713">
        <v>-1.2512199999999999E-2</v>
      </c>
      <c r="C8713">
        <v>-0.11383500000000001</v>
      </c>
      <c r="D8713">
        <v>0.84297999999999995</v>
      </c>
      <c r="E8713">
        <v>0.36876500000000001</v>
      </c>
      <c r="F8713">
        <v>2.51294E-2</v>
      </c>
    </row>
    <row r="8714" spans="1:6" x14ac:dyDescent="0.25">
      <c r="A8714" t="s">
        <v>6170</v>
      </c>
      <c r="B8714">
        <v>-1.5058499999999999</v>
      </c>
      <c r="C8714">
        <v>0.226436</v>
      </c>
      <c r="D8714">
        <v>0.54425299999999999</v>
      </c>
      <c r="E8714">
        <v>0.368701</v>
      </c>
      <c r="F8714">
        <v>2.5115200000000001E-2</v>
      </c>
    </row>
    <row r="8715" spans="1:6" x14ac:dyDescent="0.25">
      <c r="B8715">
        <v>-1.07334</v>
      </c>
      <c r="C8715">
        <v>-0.22792399999999999</v>
      </c>
      <c r="D8715">
        <v>0.54100999999999999</v>
      </c>
      <c r="E8715">
        <v>0.36826999999999999</v>
      </c>
      <c r="F8715">
        <v>2.5075500000000001E-2</v>
      </c>
    </row>
    <row r="8716" spans="1:6" x14ac:dyDescent="0.25">
      <c r="B8716">
        <v>-1.482</v>
      </c>
      <c r="C8716">
        <v>-0.220808</v>
      </c>
      <c r="D8716">
        <v>0.55232199999999998</v>
      </c>
      <c r="E8716">
        <v>0.36562600000000001</v>
      </c>
      <c r="F8716">
        <v>2.5075500000000001E-2</v>
      </c>
    </row>
    <row r="8717" spans="1:6" x14ac:dyDescent="0.25">
      <c r="B8717">
        <v>-1.6105499999999999</v>
      </c>
      <c r="C8717">
        <v>-0.219639</v>
      </c>
      <c r="D8717">
        <v>0.55645299999999998</v>
      </c>
      <c r="E8717">
        <v>0.367585</v>
      </c>
      <c r="F8717">
        <v>2.5075500000000001E-2</v>
      </c>
    </row>
    <row r="8718" spans="1:6" x14ac:dyDescent="0.25">
      <c r="A8718" t="s">
        <v>6171</v>
      </c>
      <c r="B8718">
        <v>-1.03681</v>
      </c>
      <c r="C8718">
        <v>-0.21859999999999999</v>
      </c>
      <c r="D8718">
        <v>0.55730999999999997</v>
      </c>
      <c r="E8718">
        <v>0.36629299999999998</v>
      </c>
      <c r="F8718">
        <v>2.5075500000000001E-2</v>
      </c>
    </row>
    <row r="8719" spans="1:6" x14ac:dyDescent="0.25">
      <c r="A8719" t="s">
        <v>6172</v>
      </c>
      <c r="B8719">
        <v>-0.80873700000000004</v>
      </c>
      <c r="C8719">
        <v>-0.21034600000000001</v>
      </c>
      <c r="D8719">
        <v>0.57460999999999995</v>
      </c>
      <c r="E8719">
        <v>0.366921</v>
      </c>
      <c r="F8719">
        <v>2.5075500000000001E-2</v>
      </c>
    </row>
    <row r="8720" spans="1:6" x14ac:dyDescent="0.25">
      <c r="A8720" t="s">
        <v>6173</v>
      </c>
      <c r="B8720">
        <v>-1.7436499999999999</v>
      </c>
      <c r="C8720">
        <v>-0.20996699999999999</v>
      </c>
      <c r="D8720">
        <v>0.573712</v>
      </c>
      <c r="E8720">
        <v>0.36512099999999997</v>
      </c>
      <c r="F8720">
        <v>2.5075500000000001E-2</v>
      </c>
    </row>
    <row r="8721" spans="1:6" x14ac:dyDescent="0.25">
      <c r="A8721" t="s">
        <v>6174</v>
      </c>
      <c r="B8721">
        <v>-1.69686</v>
      </c>
      <c r="C8721">
        <v>-0.20863999999999999</v>
      </c>
      <c r="D8721">
        <v>0.57777000000000001</v>
      </c>
      <c r="E8721">
        <v>0.36651600000000001</v>
      </c>
      <c r="F8721">
        <v>2.5075500000000001E-2</v>
      </c>
    </row>
    <row r="8722" spans="1:6" x14ac:dyDescent="0.25">
      <c r="B8722">
        <v>-2.5516899999999998</v>
      </c>
      <c r="C8722">
        <v>-0.206349</v>
      </c>
      <c r="D8722">
        <v>0.58105899999999999</v>
      </c>
      <c r="E8722">
        <v>0.36490299999999998</v>
      </c>
      <c r="F8722">
        <v>2.5075500000000001E-2</v>
      </c>
    </row>
    <row r="8723" spans="1:6" x14ac:dyDescent="0.25">
      <c r="A8723" t="s">
        <v>6175</v>
      </c>
      <c r="B8723">
        <v>-2.10243</v>
      </c>
      <c r="C8723">
        <v>-0.20335</v>
      </c>
      <c r="D8723">
        <v>0.590229</v>
      </c>
      <c r="E8723">
        <v>0.36792000000000002</v>
      </c>
      <c r="F8723">
        <v>2.5075500000000001E-2</v>
      </c>
    </row>
    <row r="8724" spans="1:6" x14ac:dyDescent="0.25">
      <c r="A8724" t="s">
        <v>6176</v>
      </c>
      <c r="B8724">
        <v>-0.80361099999999996</v>
      </c>
      <c r="C8724">
        <v>-0.19972799999999999</v>
      </c>
      <c r="D8724">
        <v>0.59514599999999995</v>
      </c>
      <c r="E8724">
        <v>0.36482199999999998</v>
      </c>
      <c r="F8724">
        <v>2.5075500000000001E-2</v>
      </c>
    </row>
    <row r="8725" spans="1:6" x14ac:dyDescent="0.25">
      <c r="B8725">
        <v>-1.6920999999999999</v>
      </c>
      <c r="C8725">
        <v>-0.19811799999999999</v>
      </c>
      <c r="D8725">
        <v>0.59909999999999997</v>
      </c>
      <c r="E8725">
        <v>0.36529099999999998</v>
      </c>
      <c r="F8725">
        <v>2.5075500000000001E-2</v>
      </c>
    </row>
    <row r="8726" spans="1:6" x14ac:dyDescent="0.25">
      <c r="A8726" t="s">
        <v>6177</v>
      </c>
      <c r="B8726">
        <v>-3.0378500000000002</v>
      </c>
      <c r="C8726">
        <v>-0.18746399999999999</v>
      </c>
      <c r="D8726">
        <v>0.62560099999999996</v>
      </c>
      <c r="E8726">
        <v>0.36796699999999999</v>
      </c>
      <c r="F8726">
        <v>2.5075500000000001E-2</v>
      </c>
    </row>
    <row r="8727" spans="1:6" x14ac:dyDescent="0.25">
      <c r="A8727" t="s">
        <v>6178</v>
      </c>
      <c r="B8727">
        <v>-2.22722</v>
      </c>
      <c r="C8727">
        <v>-0.18371799999999999</v>
      </c>
      <c r="D8727">
        <v>0.63322199999999995</v>
      </c>
      <c r="E8727">
        <v>0.36673600000000001</v>
      </c>
      <c r="F8727">
        <v>2.5075500000000001E-2</v>
      </c>
    </row>
    <row r="8728" spans="1:6" x14ac:dyDescent="0.25">
      <c r="A8728" t="s">
        <v>6179</v>
      </c>
      <c r="B8728">
        <v>-2.10195</v>
      </c>
      <c r="C8728">
        <v>-0.18151500000000001</v>
      </c>
      <c r="D8728">
        <v>0.63688299999999998</v>
      </c>
      <c r="E8728">
        <v>0.36504599999999998</v>
      </c>
      <c r="F8728">
        <v>2.5075500000000001E-2</v>
      </c>
    </row>
    <row r="8729" spans="1:6" x14ac:dyDescent="0.25">
      <c r="B8729">
        <v>-3.6006100000000001</v>
      </c>
      <c r="C8729">
        <v>-0.18115100000000001</v>
      </c>
      <c r="D8729">
        <v>0.63821799999999995</v>
      </c>
      <c r="E8729">
        <v>0.36554399999999998</v>
      </c>
      <c r="F8729">
        <v>2.5075500000000001E-2</v>
      </c>
    </row>
    <row r="8730" spans="1:6" x14ac:dyDescent="0.25">
      <c r="B8730">
        <v>-2.1062099999999999</v>
      </c>
      <c r="C8730">
        <v>-0.17990300000000001</v>
      </c>
      <c r="D8730">
        <v>0.64083599999999996</v>
      </c>
      <c r="E8730">
        <v>0.36513200000000001</v>
      </c>
      <c r="F8730">
        <v>2.5075500000000001E-2</v>
      </c>
    </row>
    <row r="8731" spans="1:6" x14ac:dyDescent="0.25">
      <c r="A8731" t="s">
        <v>4056</v>
      </c>
      <c r="B8731">
        <v>-2.1255299999999999</v>
      </c>
      <c r="C8731">
        <v>-0.17909600000000001</v>
      </c>
      <c r="D8731">
        <v>0.64291299999999996</v>
      </c>
      <c r="E8731">
        <v>0.36526500000000001</v>
      </c>
      <c r="F8731">
        <v>2.5075500000000001E-2</v>
      </c>
    </row>
    <row r="8732" spans="1:6" x14ac:dyDescent="0.25">
      <c r="B8732">
        <v>-0.51683900000000005</v>
      </c>
      <c r="C8732">
        <v>-0.177872</v>
      </c>
      <c r="D8732">
        <v>0.64878800000000003</v>
      </c>
      <c r="E8732">
        <v>0.36837300000000001</v>
      </c>
      <c r="F8732">
        <v>2.5075500000000001E-2</v>
      </c>
    </row>
    <row r="8733" spans="1:6" x14ac:dyDescent="0.25">
      <c r="A8733" t="s">
        <v>6180</v>
      </c>
      <c r="B8733">
        <v>-3.76146</v>
      </c>
      <c r="C8733">
        <v>-0.16770599999999999</v>
      </c>
      <c r="D8733">
        <v>0.67449700000000001</v>
      </c>
      <c r="E8733">
        <v>0.368535</v>
      </c>
      <c r="F8733">
        <v>2.5075500000000001E-2</v>
      </c>
    </row>
    <row r="8734" spans="1:6" x14ac:dyDescent="0.25">
      <c r="B8734">
        <v>-2.4694699999999998</v>
      </c>
      <c r="C8734">
        <v>-0.16616900000000001</v>
      </c>
      <c r="D8734">
        <v>0.67733200000000005</v>
      </c>
      <c r="E8734">
        <v>0.367284</v>
      </c>
      <c r="F8734">
        <v>2.5075500000000001E-2</v>
      </c>
    </row>
    <row r="8735" spans="1:6" x14ac:dyDescent="0.25">
      <c r="A8735" t="s">
        <v>6181</v>
      </c>
      <c r="B8735">
        <v>-2.6311</v>
      </c>
      <c r="C8735">
        <v>-0.16555</v>
      </c>
      <c r="D8735">
        <v>0.67688700000000002</v>
      </c>
      <c r="E8735">
        <v>0.365068</v>
      </c>
      <c r="F8735">
        <v>2.5075500000000001E-2</v>
      </c>
    </row>
    <row r="8736" spans="1:6" x14ac:dyDescent="0.25">
      <c r="A8736" t="s">
        <v>6182</v>
      </c>
      <c r="B8736">
        <v>-2.87521</v>
      </c>
      <c r="C8736">
        <v>-0.16197400000000001</v>
      </c>
      <c r="D8736">
        <v>0.68859999999999999</v>
      </c>
      <c r="E8736">
        <v>0.36745699999999998</v>
      </c>
      <c r="F8736">
        <v>2.5075500000000001E-2</v>
      </c>
    </row>
    <row r="8737" spans="1:6" x14ac:dyDescent="0.25">
      <c r="A8737" t="s">
        <v>6183</v>
      </c>
      <c r="B8737">
        <v>-2.9392499999999999</v>
      </c>
      <c r="C8737">
        <v>-0.16008600000000001</v>
      </c>
      <c r="D8737">
        <v>0.69387600000000005</v>
      </c>
      <c r="E8737">
        <v>0.36765599999999998</v>
      </c>
      <c r="F8737">
        <v>2.5075500000000001E-2</v>
      </c>
    </row>
    <row r="8738" spans="1:6" x14ac:dyDescent="0.25">
      <c r="A8738" t="s">
        <v>6184</v>
      </c>
      <c r="B8738">
        <v>-0.32655000000000001</v>
      </c>
      <c r="C8738">
        <v>-0.15656500000000001</v>
      </c>
      <c r="D8738">
        <v>0.70190399999999997</v>
      </c>
      <c r="E8738">
        <v>0.36590699999999998</v>
      </c>
      <c r="F8738">
        <v>2.5075500000000001E-2</v>
      </c>
    </row>
    <row r="8739" spans="1:6" x14ac:dyDescent="0.25">
      <c r="A8739" t="s">
        <v>6185</v>
      </c>
      <c r="B8739">
        <v>-0.38746000000000003</v>
      </c>
      <c r="C8739">
        <v>-0.15534300000000001</v>
      </c>
      <c r="D8739">
        <v>0.70637000000000005</v>
      </c>
      <c r="E8739">
        <v>0.36704599999999998</v>
      </c>
      <c r="F8739">
        <v>2.5075500000000001E-2</v>
      </c>
    </row>
    <row r="8740" spans="1:6" x14ac:dyDescent="0.25">
      <c r="A8740" t="s">
        <v>6186</v>
      </c>
      <c r="B8740">
        <v>-2.9031799999999999</v>
      </c>
      <c r="C8740">
        <v>-0.15201100000000001</v>
      </c>
      <c r="D8740">
        <v>0.71682599999999996</v>
      </c>
      <c r="E8740">
        <v>0.36816399999999999</v>
      </c>
      <c r="F8740">
        <v>2.5075500000000001E-2</v>
      </c>
    </row>
    <row r="8741" spans="1:6" x14ac:dyDescent="0.25">
      <c r="A8741" t="s">
        <v>6187</v>
      </c>
      <c r="B8741">
        <v>-3.26335</v>
      </c>
      <c r="C8741">
        <v>-0.151642</v>
      </c>
      <c r="D8741">
        <v>0.71510899999999999</v>
      </c>
      <c r="E8741">
        <v>0.36518899999999999</v>
      </c>
      <c r="F8741">
        <v>2.5075500000000001E-2</v>
      </c>
    </row>
    <row r="8742" spans="1:6" x14ac:dyDescent="0.25">
      <c r="B8742">
        <v>-3.2649499999999998</v>
      </c>
      <c r="C8742">
        <v>-0.148255</v>
      </c>
      <c r="D8742">
        <v>0.72513399999999995</v>
      </c>
      <c r="E8742">
        <v>0.36542000000000002</v>
      </c>
      <c r="F8742">
        <v>2.5075500000000001E-2</v>
      </c>
    </row>
    <row r="8743" spans="1:6" x14ac:dyDescent="0.25">
      <c r="B8743">
        <v>-0.24707499999999999</v>
      </c>
      <c r="C8743">
        <v>-0.14401</v>
      </c>
      <c r="D8743">
        <v>0.73716199999999998</v>
      </c>
      <c r="E8743">
        <v>0.36479099999999998</v>
      </c>
      <c r="F8743">
        <v>2.5075500000000001E-2</v>
      </c>
    </row>
    <row r="8744" spans="1:6" x14ac:dyDescent="0.25">
      <c r="A8744" t="s">
        <v>6188</v>
      </c>
      <c r="B8744">
        <v>-0.34599299999999999</v>
      </c>
      <c r="C8744">
        <v>-0.141518</v>
      </c>
      <c r="D8744">
        <v>0.74771399999999999</v>
      </c>
      <c r="E8744">
        <v>0.367977</v>
      </c>
      <c r="F8744">
        <v>2.5075500000000001E-2</v>
      </c>
    </row>
    <row r="8745" spans="1:6" x14ac:dyDescent="0.25">
      <c r="A8745" t="s">
        <v>6189</v>
      </c>
      <c r="B8745">
        <v>-0.25523099999999999</v>
      </c>
      <c r="C8745">
        <v>-0.141429</v>
      </c>
      <c r="D8745">
        <v>0.74589899999999998</v>
      </c>
      <c r="E8745">
        <v>0.36573499999999998</v>
      </c>
      <c r="F8745">
        <v>2.5075500000000001E-2</v>
      </c>
    </row>
    <row r="8746" spans="1:6" x14ac:dyDescent="0.25">
      <c r="A8746" t="s">
        <v>6190</v>
      </c>
      <c r="B8746">
        <v>-0.120972</v>
      </c>
      <c r="C8746">
        <v>-0.13855300000000001</v>
      </c>
      <c r="D8746">
        <v>0.75445700000000004</v>
      </c>
      <c r="E8746">
        <v>0.365344</v>
      </c>
      <c r="F8746">
        <v>2.5075500000000001E-2</v>
      </c>
    </row>
    <row r="8747" spans="1:6" x14ac:dyDescent="0.25">
      <c r="A8747" t="s">
        <v>6191</v>
      </c>
      <c r="B8747">
        <v>-4.5884900000000002</v>
      </c>
      <c r="C8747">
        <v>-0.13575000000000001</v>
      </c>
      <c r="D8747">
        <v>0.76293900000000003</v>
      </c>
      <c r="E8747">
        <v>0.364923</v>
      </c>
      <c r="F8747">
        <v>2.5075500000000001E-2</v>
      </c>
    </row>
    <row r="8748" spans="1:6" x14ac:dyDescent="0.25">
      <c r="A8748" t="s">
        <v>6192</v>
      </c>
      <c r="B8748">
        <v>-3.25942</v>
      </c>
      <c r="C8748">
        <v>-0.133854</v>
      </c>
      <c r="D8748">
        <v>0.77011300000000005</v>
      </c>
      <c r="E8748">
        <v>0.36606300000000003</v>
      </c>
      <c r="F8748">
        <v>2.5075500000000001E-2</v>
      </c>
    </row>
    <row r="8749" spans="1:6" x14ac:dyDescent="0.25">
      <c r="A8749" t="s">
        <v>6193</v>
      </c>
      <c r="B8749">
        <v>-3.4897200000000002</v>
      </c>
      <c r="C8749">
        <v>-0.12970200000000001</v>
      </c>
      <c r="D8749">
        <v>0.78342900000000004</v>
      </c>
      <c r="E8749">
        <v>0.36566700000000002</v>
      </c>
      <c r="F8749">
        <v>2.5075500000000001E-2</v>
      </c>
    </row>
    <row r="8750" spans="1:6" x14ac:dyDescent="0.25">
      <c r="A8750" t="s">
        <v>6194</v>
      </c>
      <c r="B8750">
        <v>-2.97037</v>
      </c>
      <c r="C8750">
        <v>-0.12765199999999999</v>
      </c>
      <c r="D8750">
        <v>0.78955500000000001</v>
      </c>
      <c r="E8750">
        <v>0.364819</v>
      </c>
      <c r="F8750">
        <v>2.5075500000000001E-2</v>
      </c>
    </row>
    <row r="8751" spans="1:6" x14ac:dyDescent="0.25">
      <c r="A8751" t="s">
        <v>6195</v>
      </c>
      <c r="B8751">
        <v>-3.5773999999999999</v>
      </c>
      <c r="C8751">
        <v>-0.12465</v>
      </c>
      <c r="D8751">
        <v>0.79999600000000004</v>
      </c>
      <c r="E8751">
        <v>0.36493199999999998</v>
      </c>
      <c r="F8751">
        <v>2.5075500000000001E-2</v>
      </c>
    </row>
    <row r="8752" spans="1:6" x14ac:dyDescent="0.25">
      <c r="A8752" t="s">
        <v>6196</v>
      </c>
      <c r="B8752">
        <v>-6.1091300000000001E-2</v>
      </c>
      <c r="C8752">
        <v>-0.116767</v>
      </c>
      <c r="D8752">
        <v>0.83146799999999998</v>
      </c>
      <c r="E8752">
        <v>0.36825600000000003</v>
      </c>
      <c r="F8752">
        <v>2.5075500000000001E-2</v>
      </c>
    </row>
    <row r="8753" spans="1:6" x14ac:dyDescent="0.25">
      <c r="B8753">
        <v>0.15835299999999999</v>
      </c>
      <c r="C8753">
        <v>-9.79299E-2</v>
      </c>
      <c r="D8753">
        <v>0.90676599999999996</v>
      </c>
      <c r="E8753">
        <v>0.36706699999999998</v>
      </c>
      <c r="F8753">
        <v>2.5075500000000001E-2</v>
      </c>
    </row>
    <row r="8754" spans="1:6" x14ac:dyDescent="0.25">
      <c r="B8754">
        <v>-6.7739900000000006E-2</v>
      </c>
      <c r="C8754">
        <v>0.11408699999999999</v>
      </c>
      <c r="D8754">
        <v>0.84011599999999997</v>
      </c>
      <c r="E8754">
        <v>0.36671300000000001</v>
      </c>
      <c r="F8754">
        <v>2.5075500000000001E-2</v>
      </c>
    </row>
    <row r="8755" spans="1:6" x14ac:dyDescent="0.25">
      <c r="B8755">
        <v>-1.1151100000000001E-2</v>
      </c>
      <c r="C8755">
        <v>0.114117</v>
      </c>
      <c r="D8755">
        <v>0.83853699999999998</v>
      </c>
      <c r="E8755">
        <v>0.365145</v>
      </c>
      <c r="F8755">
        <v>2.5075500000000001E-2</v>
      </c>
    </row>
    <row r="8756" spans="1:6" x14ac:dyDescent="0.25">
      <c r="A8756" t="s">
        <v>6197</v>
      </c>
      <c r="B8756">
        <v>-6.6927E-2</v>
      </c>
      <c r="C8756">
        <v>0.114388</v>
      </c>
      <c r="D8756">
        <v>0.84026999999999996</v>
      </c>
      <c r="E8756">
        <v>0.36810799999999999</v>
      </c>
      <c r="F8756">
        <v>2.5075500000000001E-2</v>
      </c>
    </row>
    <row r="8757" spans="1:6" x14ac:dyDescent="0.25">
      <c r="A8757" t="s">
        <v>6198</v>
      </c>
      <c r="B8757">
        <v>-3.45885</v>
      </c>
      <c r="C8757">
        <v>0.12454800000000001</v>
      </c>
      <c r="D8757">
        <v>0.80316500000000002</v>
      </c>
      <c r="E8757">
        <v>0.36794900000000003</v>
      </c>
      <c r="F8757">
        <v>2.5075500000000001E-2</v>
      </c>
    </row>
    <row r="8758" spans="1:6" x14ac:dyDescent="0.25">
      <c r="A8758" t="s">
        <v>4461</v>
      </c>
      <c r="B8758">
        <v>-0.13733400000000001</v>
      </c>
      <c r="C8758">
        <v>0.13283300000000001</v>
      </c>
      <c r="D8758">
        <v>0.77287399999999995</v>
      </c>
      <c r="E8758">
        <v>0.36546000000000001</v>
      </c>
      <c r="F8758">
        <v>2.5075500000000001E-2</v>
      </c>
    </row>
    <row r="8759" spans="1:6" x14ac:dyDescent="0.25">
      <c r="A8759" t="s">
        <v>6199</v>
      </c>
      <c r="B8759">
        <v>-2.9652400000000001</v>
      </c>
      <c r="C8759">
        <v>0.135633</v>
      </c>
      <c r="D8759">
        <v>0.765289</v>
      </c>
      <c r="E8759">
        <v>0.36703799999999998</v>
      </c>
      <c r="F8759">
        <v>2.5075500000000001E-2</v>
      </c>
    </row>
    <row r="8760" spans="1:6" x14ac:dyDescent="0.25">
      <c r="B8760">
        <v>-3.3207900000000001</v>
      </c>
      <c r="C8760">
        <v>0.13730000000000001</v>
      </c>
      <c r="D8760">
        <v>0.75905599999999995</v>
      </c>
      <c r="E8760">
        <v>0.36604300000000001</v>
      </c>
      <c r="F8760">
        <v>2.5075500000000001E-2</v>
      </c>
    </row>
    <row r="8761" spans="1:6" x14ac:dyDescent="0.25">
      <c r="A8761" t="s">
        <v>6200</v>
      </c>
      <c r="B8761">
        <v>-3.0684499999999999</v>
      </c>
      <c r="C8761">
        <v>0.13833100000000001</v>
      </c>
      <c r="D8761">
        <v>0.75498200000000004</v>
      </c>
      <c r="E8761">
        <v>0.36516100000000001</v>
      </c>
      <c r="F8761">
        <v>2.5075500000000001E-2</v>
      </c>
    </row>
    <row r="8762" spans="1:6" x14ac:dyDescent="0.25">
      <c r="A8762" t="s">
        <v>6201</v>
      </c>
      <c r="B8762">
        <v>-3.0796100000000002</v>
      </c>
      <c r="C8762">
        <v>0.14080400000000001</v>
      </c>
      <c r="D8762">
        <v>0.74758199999999997</v>
      </c>
      <c r="E8762">
        <v>0.36547600000000002</v>
      </c>
      <c r="F8762">
        <v>2.5075500000000001E-2</v>
      </c>
    </row>
    <row r="8763" spans="1:6" x14ac:dyDescent="0.25">
      <c r="B8763">
        <v>-0.30459700000000001</v>
      </c>
      <c r="C8763">
        <v>0.142619</v>
      </c>
      <c r="D8763">
        <v>0.74241699999999999</v>
      </c>
      <c r="E8763">
        <v>0.3659</v>
      </c>
      <c r="F8763">
        <v>2.5075500000000001E-2</v>
      </c>
    </row>
    <row r="8764" spans="1:6" x14ac:dyDescent="0.25">
      <c r="B8764">
        <v>-3.04494</v>
      </c>
      <c r="C8764">
        <v>0.14263000000000001</v>
      </c>
      <c r="D8764">
        <v>0.74398299999999995</v>
      </c>
      <c r="E8764">
        <v>0.36761700000000003</v>
      </c>
      <c r="F8764">
        <v>2.5075500000000001E-2</v>
      </c>
    </row>
    <row r="8765" spans="1:6" x14ac:dyDescent="0.25">
      <c r="A8765" t="s">
        <v>638</v>
      </c>
      <c r="B8765">
        <v>-0.148396</v>
      </c>
      <c r="C8765">
        <v>0.14288899999999999</v>
      </c>
      <c r="D8765">
        <v>0.74223799999999995</v>
      </c>
      <c r="E8765">
        <v>0.366589</v>
      </c>
      <c r="F8765">
        <v>2.5075500000000001E-2</v>
      </c>
    </row>
    <row r="8766" spans="1:6" x14ac:dyDescent="0.25">
      <c r="A8766" t="s">
        <v>6202</v>
      </c>
      <c r="B8766">
        <v>-0.24376400000000001</v>
      </c>
      <c r="C8766">
        <v>0.144619</v>
      </c>
      <c r="D8766">
        <v>0.73644299999999996</v>
      </c>
      <c r="E8766">
        <v>0.36598199999999997</v>
      </c>
      <c r="F8766">
        <v>2.5075500000000001E-2</v>
      </c>
    </row>
    <row r="8767" spans="1:6" x14ac:dyDescent="0.25">
      <c r="A8767" t="s">
        <v>6203</v>
      </c>
      <c r="B8767">
        <v>-2.8969900000000002</v>
      </c>
      <c r="C8767">
        <v>0.14733599999999999</v>
      </c>
      <c r="D8767">
        <v>0.72770500000000005</v>
      </c>
      <c r="E8767">
        <v>0.365282</v>
      </c>
      <c r="F8767">
        <v>2.5075500000000001E-2</v>
      </c>
    </row>
    <row r="8768" spans="1:6" x14ac:dyDescent="0.25">
      <c r="A8768" t="s">
        <v>6204</v>
      </c>
      <c r="B8768">
        <v>-2.7566199999999998</v>
      </c>
      <c r="C8768">
        <v>0.147783</v>
      </c>
      <c r="D8768">
        <v>0.72880100000000003</v>
      </c>
      <c r="E8768">
        <v>0.367867</v>
      </c>
      <c r="F8768">
        <v>2.5075500000000001E-2</v>
      </c>
    </row>
    <row r="8769" spans="1:6" x14ac:dyDescent="0.25">
      <c r="A8769" t="s">
        <v>6205</v>
      </c>
      <c r="B8769">
        <v>-4.00875</v>
      </c>
      <c r="C8769">
        <v>0.147871</v>
      </c>
      <c r="D8769">
        <v>0.72693399999999997</v>
      </c>
      <c r="E8769">
        <v>0.36614099999999999</v>
      </c>
      <c r="F8769">
        <v>2.5075500000000001E-2</v>
      </c>
    </row>
    <row r="8770" spans="1:6" x14ac:dyDescent="0.25">
      <c r="B8770">
        <v>-2.5012400000000001</v>
      </c>
      <c r="C8770">
        <v>0.14906800000000001</v>
      </c>
      <c r="D8770">
        <v>0.72391899999999998</v>
      </c>
      <c r="E8770">
        <v>0.36666199999999999</v>
      </c>
      <c r="F8770">
        <v>2.5075500000000001E-2</v>
      </c>
    </row>
    <row r="8771" spans="1:6" x14ac:dyDescent="0.25">
      <c r="A8771" t="s">
        <v>6206</v>
      </c>
      <c r="B8771">
        <v>-2.8139500000000002</v>
      </c>
      <c r="C8771">
        <v>0.15366099999999999</v>
      </c>
      <c r="D8771">
        <v>0.71190699999999996</v>
      </c>
      <c r="E8771">
        <v>0.36791600000000002</v>
      </c>
      <c r="F8771">
        <v>2.5075500000000001E-2</v>
      </c>
    </row>
    <row r="8772" spans="1:6" x14ac:dyDescent="0.25">
      <c r="A8772" t="s">
        <v>6207</v>
      </c>
      <c r="B8772">
        <v>-3.2585600000000001</v>
      </c>
      <c r="C8772">
        <v>0.15401300000000001</v>
      </c>
      <c r="D8772">
        <v>0.71023499999999995</v>
      </c>
      <c r="E8772">
        <v>0.36718699999999999</v>
      </c>
      <c r="F8772">
        <v>2.5075500000000001E-2</v>
      </c>
    </row>
    <row r="8773" spans="1:6" x14ac:dyDescent="0.25">
      <c r="A8773" t="s">
        <v>6208</v>
      </c>
      <c r="B8773">
        <v>-2.71143</v>
      </c>
      <c r="C8773">
        <v>0.157892</v>
      </c>
      <c r="D8773">
        <v>0.69750500000000004</v>
      </c>
      <c r="E8773">
        <v>0.36512099999999997</v>
      </c>
      <c r="F8773">
        <v>2.5075500000000001E-2</v>
      </c>
    </row>
    <row r="8774" spans="1:6" x14ac:dyDescent="0.25">
      <c r="B8774">
        <v>-0.484516</v>
      </c>
      <c r="C8774">
        <v>0.158133</v>
      </c>
      <c r="D8774">
        <v>0.69739399999999996</v>
      </c>
      <c r="E8774">
        <v>0.36571300000000001</v>
      </c>
      <c r="F8774">
        <v>2.5075500000000001E-2</v>
      </c>
    </row>
    <row r="8775" spans="1:6" x14ac:dyDescent="0.25">
      <c r="A8775" t="s">
        <v>6209</v>
      </c>
      <c r="B8775">
        <v>-3.0348000000000002</v>
      </c>
      <c r="C8775">
        <v>0.160695</v>
      </c>
      <c r="D8775">
        <v>0.69016</v>
      </c>
      <c r="E8775">
        <v>0.36543799999999999</v>
      </c>
      <c r="F8775">
        <v>2.5075500000000001E-2</v>
      </c>
    </row>
    <row r="8776" spans="1:6" x14ac:dyDescent="0.25">
      <c r="B8776">
        <v>-2.4872800000000002</v>
      </c>
      <c r="C8776">
        <v>0.16148199999999999</v>
      </c>
      <c r="D8776">
        <v>0.68946099999999999</v>
      </c>
      <c r="E8776">
        <v>0.36696400000000001</v>
      </c>
      <c r="F8776">
        <v>2.5075500000000001E-2</v>
      </c>
    </row>
    <row r="8777" spans="1:6" x14ac:dyDescent="0.25">
      <c r="A8777" t="s">
        <v>6210</v>
      </c>
      <c r="B8777">
        <v>-0.50628499999999999</v>
      </c>
      <c r="C8777">
        <v>0.16278400000000001</v>
      </c>
      <c r="D8777">
        <v>0.68408400000000003</v>
      </c>
      <c r="E8777">
        <v>0.36494199999999999</v>
      </c>
      <c r="F8777">
        <v>2.5075500000000001E-2</v>
      </c>
    </row>
    <row r="8778" spans="1:6" x14ac:dyDescent="0.25">
      <c r="A8778" t="s">
        <v>6211</v>
      </c>
      <c r="B8778">
        <v>-2.51959</v>
      </c>
      <c r="C8778">
        <v>0.16823399999999999</v>
      </c>
      <c r="D8778">
        <v>0.67024600000000001</v>
      </c>
      <c r="E8778">
        <v>0.36543700000000001</v>
      </c>
      <c r="F8778">
        <v>2.5075500000000001E-2</v>
      </c>
    </row>
    <row r="8779" spans="1:6" x14ac:dyDescent="0.25">
      <c r="B8779">
        <v>-0.46635900000000002</v>
      </c>
      <c r="C8779">
        <v>0.16985900000000001</v>
      </c>
      <c r="D8779">
        <v>0.66624000000000005</v>
      </c>
      <c r="E8779">
        <v>0.36561700000000003</v>
      </c>
      <c r="F8779">
        <v>2.5075500000000001E-2</v>
      </c>
    </row>
    <row r="8780" spans="1:6" x14ac:dyDescent="0.25">
      <c r="B8780">
        <v>-2.0304500000000001</v>
      </c>
      <c r="C8780">
        <v>0.170485</v>
      </c>
      <c r="D8780">
        <v>0.66439400000000004</v>
      </c>
      <c r="E8780">
        <v>0.36535099999999998</v>
      </c>
      <c r="F8780">
        <v>2.5075500000000001E-2</v>
      </c>
    </row>
    <row r="8781" spans="1:6" x14ac:dyDescent="0.25">
      <c r="A8781" t="s">
        <v>6212</v>
      </c>
      <c r="B8781">
        <v>-2.22445</v>
      </c>
      <c r="C8781">
        <v>0.17403199999999999</v>
      </c>
      <c r="D8781">
        <v>0.65724000000000005</v>
      </c>
      <c r="E8781">
        <v>0.36726799999999998</v>
      </c>
      <c r="F8781">
        <v>2.5075500000000001E-2</v>
      </c>
    </row>
    <row r="8782" spans="1:6" x14ac:dyDescent="0.25">
      <c r="A8782" t="s">
        <v>6213</v>
      </c>
      <c r="B8782">
        <v>-2.4820199999999999</v>
      </c>
      <c r="C8782">
        <v>0.17474999999999999</v>
      </c>
      <c r="D8782">
        <v>0.65653399999999995</v>
      </c>
      <c r="E8782">
        <v>0.36843399999999998</v>
      </c>
      <c r="F8782">
        <v>2.5075500000000001E-2</v>
      </c>
    </row>
    <row r="8783" spans="1:6" x14ac:dyDescent="0.25">
      <c r="A8783" t="s">
        <v>6214</v>
      </c>
      <c r="B8783">
        <v>-2.4704299999999999</v>
      </c>
      <c r="C8783">
        <v>0.17730199999999999</v>
      </c>
      <c r="D8783">
        <v>0.64898800000000001</v>
      </c>
      <c r="E8783">
        <v>0.36709000000000003</v>
      </c>
      <c r="F8783">
        <v>2.5075500000000001E-2</v>
      </c>
    </row>
    <row r="8784" spans="1:6" x14ac:dyDescent="0.25">
      <c r="A8784" t="s">
        <v>6215</v>
      </c>
      <c r="B8784">
        <v>-2.2983799999999999</v>
      </c>
      <c r="C8784">
        <v>0.185249</v>
      </c>
      <c r="D8784">
        <v>0.62999000000000005</v>
      </c>
      <c r="E8784">
        <v>0.36713499999999999</v>
      </c>
      <c r="F8784">
        <v>2.5075500000000001E-2</v>
      </c>
    </row>
    <row r="8785" spans="1:6" x14ac:dyDescent="0.25">
      <c r="B8785">
        <v>-2.2938700000000001</v>
      </c>
      <c r="C8785">
        <v>0.18572900000000001</v>
      </c>
      <c r="D8785">
        <v>0.62757700000000005</v>
      </c>
      <c r="E8785">
        <v>0.365755</v>
      </c>
      <c r="F8785">
        <v>2.5075500000000001E-2</v>
      </c>
    </row>
    <row r="8786" spans="1:6" x14ac:dyDescent="0.25">
      <c r="A8786" t="s">
        <v>6216</v>
      </c>
      <c r="B8786">
        <v>-1.8872800000000001</v>
      </c>
      <c r="C8786">
        <v>0.18776399999999999</v>
      </c>
      <c r="D8786">
        <v>0.62390400000000001</v>
      </c>
      <c r="E8786">
        <v>0.36689100000000002</v>
      </c>
      <c r="F8786">
        <v>2.5075500000000001E-2</v>
      </c>
    </row>
    <row r="8787" spans="1:6" x14ac:dyDescent="0.25">
      <c r="A8787" t="s">
        <v>6217</v>
      </c>
      <c r="B8787">
        <v>-2.0555599999999998</v>
      </c>
      <c r="C8787">
        <v>0.19709199999999999</v>
      </c>
      <c r="D8787">
        <v>0.60094999999999998</v>
      </c>
      <c r="E8787">
        <v>0.36486000000000002</v>
      </c>
      <c r="F8787">
        <v>2.5075500000000001E-2</v>
      </c>
    </row>
    <row r="8788" spans="1:6" x14ac:dyDescent="0.25">
      <c r="A8788" t="s">
        <v>6218</v>
      </c>
      <c r="B8788">
        <v>-3.2227899999999998</v>
      </c>
      <c r="C8788">
        <v>0.213281</v>
      </c>
      <c r="D8788">
        <v>0.56829499999999999</v>
      </c>
      <c r="E8788">
        <v>0.36659999999999998</v>
      </c>
      <c r="F8788">
        <v>2.5075500000000001E-2</v>
      </c>
    </row>
    <row r="8789" spans="1:6" x14ac:dyDescent="0.25">
      <c r="B8789">
        <v>-0.91751199999999999</v>
      </c>
      <c r="C8789">
        <v>0.21329899999999999</v>
      </c>
      <c r="D8789">
        <v>0.56776499999999996</v>
      </c>
      <c r="E8789">
        <v>0.36607200000000001</v>
      </c>
      <c r="F8789">
        <v>2.5075500000000001E-2</v>
      </c>
    </row>
    <row r="8790" spans="1:6" x14ac:dyDescent="0.25">
      <c r="A8790" t="s">
        <v>4115</v>
      </c>
      <c r="B8790">
        <v>-0.89121600000000001</v>
      </c>
      <c r="C8790">
        <v>0.21564800000000001</v>
      </c>
      <c r="D8790">
        <v>0.56451600000000002</v>
      </c>
      <c r="E8790">
        <v>0.36769200000000002</v>
      </c>
      <c r="F8790">
        <v>2.5075500000000001E-2</v>
      </c>
    </row>
    <row r="8791" spans="1:6" x14ac:dyDescent="0.25">
      <c r="B8791">
        <v>-1.6434800000000001</v>
      </c>
      <c r="C8791">
        <v>0.21718699999999999</v>
      </c>
      <c r="D8791">
        <v>0.56196000000000002</v>
      </c>
      <c r="E8791">
        <v>0.36826500000000001</v>
      </c>
      <c r="F8791">
        <v>2.5075500000000001E-2</v>
      </c>
    </row>
    <row r="8792" spans="1:6" x14ac:dyDescent="0.25">
      <c r="A8792" t="s">
        <v>6219</v>
      </c>
      <c r="B8792">
        <v>-1.0386</v>
      </c>
      <c r="C8792">
        <v>0.21915100000000001</v>
      </c>
      <c r="D8792">
        <v>0.55665900000000001</v>
      </c>
      <c r="E8792">
        <v>0.36676599999999998</v>
      </c>
      <c r="F8792">
        <v>2.5075500000000001E-2</v>
      </c>
    </row>
    <row r="8793" spans="1:6" x14ac:dyDescent="0.25">
      <c r="A8793" t="s">
        <v>6220</v>
      </c>
      <c r="B8793">
        <v>-2.9781</v>
      </c>
      <c r="C8793">
        <v>-0.19644300000000001</v>
      </c>
      <c r="D8793">
        <v>0.60217100000000001</v>
      </c>
      <c r="E8793">
        <v>0.36463499999999999</v>
      </c>
      <c r="F8793">
        <v>2.5018499999999999E-2</v>
      </c>
    </row>
    <row r="8794" spans="1:6" x14ac:dyDescent="0.25">
      <c r="A8794" t="s">
        <v>6221</v>
      </c>
      <c r="B8794">
        <v>-3.60812</v>
      </c>
      <c r="C8794">
        <v>0.12570000000000001</v>
      </c>
      <c r="D8794">
        <v>0.79610199999999998</v>
      </c>
      <c r="E8794">
        <v>0.36466500000000002</v>
      </c>
      <c r="F8794">
        <v>2.5018499999999999E-2</v>
      </c>
    </row>
    <row r="8795" spans="1:6" x14ac:dyDescent="0.25">
      <c r="A8795" t="s">
        <v>5833</v>
      </c>
      <c r="B8795">
        <v>-1.46765E-2</v>
      </c>
      <c r="C8795">
        <v>-0.118072</v>
      </c>
      <c r="D8795">
        <v>0.82313999999999998</v>
      </c>
      <c r="E8795">
        <v>0.36450500000000002</v>
      </c>
      <c r="F8795">
        <v>2.4987800000000001E-2</v>
      </c>
    </row>
    <row r="8796" spans="1:6" x14ac:dyDescent="0.25">
      <c r="A8796" t="s">
        <v>4877</v>
      </c>
      <c r="B8796">
        <v>-1.46765E-2</v>
      </c>
      <c r="C8796">
        <v>-0.118072</v>
      </c>
      <c r="D8796">
        <v>0.82313999999999998</v>
      </c>
      <c r="E8796">
        <v>0.36450500000000002</v>
      </c>
      <c r="F8796">
        <v>2.4987800000000001E-2</v>
      </c>
    </row>
    <row r="8797" spans="1:6" x14ac:dyDescent="0.25">
      <c r="A8797" t="s">
        <v>6222</v>
      </c>
      <c r="B8797">
        <v>-0.36734600000000001</v>
      </c>
      <c r="C8797">
        <v>-0.16906099999999999</v>
      </c>
      <c r="D8797">
        <v>0.66706100000000002</v>
      </c>
      <c r="E8797">
        <v>0.36431200000000002</v>
      </c>
      <c r="F8797">
        <v>2.4884400000000001E-2</v>
      </c>
    </row>
    <row r="8798" spans="1:6" x14ac:dyDescent="0.25">
      <c r="B8798">
        <v>-1.0293399999999999</v>
      </c>
      <c r="C8798">
        <v>0.220941</v>
      </c>
      <c r="D8798">
        <v>0.55082100000000001</v>
      </c>
      <c r="E8798">
        <v>0.36430299999999999</v>
      </c>
      <c r="F8798">
        <v>2.4884400000000001E-2</v>
      </c>
    </row>
    <row r="8799" spans="1:6" x14ac:dyDescent="0.25">
      <c r="A8799" t="s">
        <v>6223</v>
      </c>
      <c r="B8799">
        <v>-1.07819</v>
      </c>
      <c r="C8799">
        <v>-0.225187</v>
      </c>
      <c r="D8799">
        <v>0.54146099999999997</v>
      </c>
      <c r="E8799">
        <v>0.36314200000000002</v>
      </c>
      <c r="F8799">
        <v>2.4871500000000001E-2</v>
      </c>
    </row>
    <row r="8800" spans="1:6" x14ac:dyDescent="0.25">
      <c r="B8800">
        <v>-1.6309400000000001</v>
      </c>
      <c r="C8800">
        <v>-0.22382099999999999</v>
      </c>
      <c r="D8800">
        <v>0.54466899999999996</v>
      </c>
      <c r="E8800">
        <v>0.36374200000000001</v>
      </c>
      <c r="F8800">
        <v>2.4871500000000001E-2</v>
      </c>
    </row>
    <row r="8801" spans="1:6" x14ac:dyDescent="0.25">
      <c r="A8801" t="s">
        <v>6224</v>
      </c>
      <c r="B8801">
        <v>-1.2510699999999999</v>
      </c>
      <c r="C8801">
        <v>-0.22237399999999999</v>
      </c>
      <c r="D8801">
        <v>0.54135800000000001</v>
      </c>
      <c r="E8801">
        <v>0.357292</v>
      </c>
      <c r="F8801">
        <v>2.4871500000000001E-2</v>
      </c>
    </row>
    <row r="8802" spans="1:6" x14ac:dyDescent="0.25">
      <c r="A8802" t="s">
        <v>6225</v>
      </c>
      <c r="B8802">
        <v>-1.50976</v>
      </c>
      <c r="C8802">
        <v>-0.222356</v>
      </c>
      <c r="D8802">
        <v>0.54760200000000003</v>
      </c>
      <c r="E8802">
        <v>0.36382700000000001</v>
      </c>
      <c r="F8802">
        <v>2.4871500000000001E-2</v>
      </c>
    </row>
    <row r="8803" spans="1:6" x14ac:dyDescent="0.25">
      <c r="B8803">
        <v>-1.2602199999999999</v>
      </c>
      <c r="C8803">
        <v>-0.22221399999999999</v>
      </c>
      <c r="D8803">
        <v>0.54137199999999996</v>
      </c>
      <c r="E8803">
        <v>0.35698200000000002</v>
      </c>
      <c r="F8803">
        <v>2.4871500000000001E-2</v>
      </c>
    </row>
    <row r="8804" spans="1:6" x14ac:dyDescent="0.25">
      <c r="A8804" t="s">
        <v>6226</v>
      </c>
      <c r="B8804">
        <v>-1.60561</v>
      </c>
      <c r="C8804">
        <v>-0.22158900000000001</v>
      </c>
      <c r="D8804">
        <v>0.54074</v>
      </c>
      <c r="E8804">
        <v>0.35505599999999998</v>
      </c>
      <c r="F8804">
        <v>2.4871500000000001E-2</v>
      </c>
    </row>
    <row r="8805" spans="1:6" x14ac:dyDescent="0.25">
      <c r="A8805" t="s">
        <v>6227</v>
      </c>
      <c r="B8805">
        <v>-1.3363100000000001</v>
      </c>
      <c r="C8805">
        <v>-0.22109899999999999</v>
      </c>
      <c r="D8805">
        <v>0.54349800000000004</v>
      </c>
      <c r="E8805">
        <v>0.35692000000000002</v>
      </c>
      <c r="F8805">
        <v>2.4871500000000001E-2</v>
      </c>
    </row>
    <row r="8806" spans="1:6" x14ac:dyDescent="0.25">
      <c r="A8806" t="s">
        <v>6228</v>
      </c>
      <c r="B8806">
        <v>-1.2083200000000001</v>
      </c>
      <c r="C8806">
        <v>-0.22062100000000001</v>
      </c>
      <c r="D8806">
        <v>0.54069500000000004</v>
      </c>
      <c r="E8806">
        <v>0.35304999999999997</v>
      </c>
      <c r="F8806">
        <v>2.4871500000000001E-2</v>
      </c>
    </row>
    <row r="8807" spans="1:6" x14ac:dyDescent="0.25">
      <c r="B8807">
        <v>-1.2429399999999999</v>
      </c>
      <c r="C8807">
        <v>-0.220055</v>
      </c>
      <c r="D8807">
        <v>0.54402399999999995</v>
      </c>
      <c r="E8807">
        <v>0.35533399999999998</v>
      </c>
      <c r="F8807">
        <v>2.4871500000000001E-2</v>
      </c>
    </row>
    <row r="8808" spans="1:6" x14ac:dyDescent="0.25">
      <c r="A8808" t="s">
        <v>6229</v>
      </c>
      <c r="B8808">
        <v>-1.0653900000000001</v>
      </c>
      <c r="C8808">
        <v>-0.21903900000000001</v>
      </c>
      <c r="D8808">
        <v>0.54630100000000004</v>
      </c>
      <c r="E8808">
        <v>0.35560900000000001</v>
      </c>
      <c r="F8808">
        <v>2.4871500000000001E-2</v>
      </c>
    </row>
    <row r="8809" spans="1:6" x14ac:dyDescent="0.25">
      <c r="A8809" t="s">
        <v>6230</v>
      </c>
      <c r="B8809">
        <v>-1.37415</v>
      </c>
      <c r="C8809">
        <v>-0.21811700000000001</v>
      </c>
      <c r="D8809">
        <v>0.54821799999999998</v>
      </c>
      <c r="E8809">
        <v>0.35569800000000001</v>
      </c>
      <c r="F8809">
        <v>2.4871500000000001E-2</v>
      </c>
    </row>
    <row r="8810" spans="1:6" x14ac:dyDescent="0.25">
      <c r="B8810">
        <v>-1.57216</v>
      </c>
      <c r="C8810">
        <v>-0.21793599999999999</v>
      </c>
      <c r="D8810">
        <v>0.55119899999999999</v>
      </c>
      <c r="E8810">
        <v>0.35842499999999999</v>
      </c>
      <c r="F8810">
        <v>2.4871500000000001E-2</v>
      </c>
    </row>
    <row r="8811" spans="1:6" x14ac:dyDescent="0.25">
      <c r="A8811" t="s">
        <v>6231</v>
      </c>
      <c r="B8811">
        <v>-1.52199</v>
      </c>
      <c r="C8811">
        <v>-0.21742700000000001</v>
      </c>
      <c r="D8811">
        <v>0.545879</v>
      </c>
      <c r="E8811">
        <v>0.35187099999999999</v>
      </c>
      <c r="F8811">
        <v>2.4871500000000001E-2</v>
      </c>
    </row>
    <row r="8812" spans="1:6" x14ac:dyDescent="0.25">
      <c r="A8812" t="s">
        <v>6232</v>
      </c>
      <c r="B8812">
        <v>-2.7706</v>
      </c>
      <c r="C8812">
        <v>-0.21718000000000001</v>
      </c>
      <c r="D8812">
        <v>0.55484599999999995</v>
      </c>
      <c r="E8812">
        <v>0.36066900000000002</v>
      </c>
      <c r="F8812">
        <v>2.4871500000000001E-2</v>
      </c>
    </row>
    <row r="8813" spans="1:6" x14ac:dyDescent="0.25">
      <c r="A8813" t="s">
        <v>4717</v>
      </c>
      <c r="B8813">
        <v>-0.852599</v>
      </c>
      <c r="C8813">
        <v>-0.21576000000000001</v>
      </c>
      <c r="D8813">
        <v>0.55798199999999998</v>
      </c>
      <c r="E8813">
        <v>0.36097200000000002</v>
      </c>
      <c r="F8813">
        <v>2.4871500000000001E-2</v>
      </c>
    </row>
    <row r="8814" spans="1:6" x14ac:dyDescent="0.25">
      <c r="A8814" t="s">
        <v>2218</v>
      </c>
      <c r="B8814">
        <v>-0.95354000000000005</v>
      </c>
      <c r="C8814">
        <v>-0.21421299999999999</v>
      </c>
      <c r="D8814">
        <v>0.556863</v>
      </c>
      <c r="E8814">
        <v>0.35653000000000001</v>
      </c>
      <c r="F8814">
        <v>2.4871500000000001E-2</v>
      </c>
    </row>
    <row r="8815" spans="1:6" x14ac:dyDescent="0.25">
      <c r="B8815">
        <v>-1.63489</v>
      </c>
      <c r="C8815">
        <v>-0.213093</v>
      </c>
      <c r="D8815">
        <v>0.56104200000000004</v>
      </c>
      <c r="E8815">
        <v>0.358512</v>
      </c>
      <c r="F8815">
        <v>2.4871500000000001E-2</v>
      </c>
    </row>
    <row r="8816" spans="1:6" x14ac:dyDescent="0.25">
      <c r="A8816" t="s">
        <v>6233</v>
      </c>
      <c r="B8816">
        <v>-0.82142999999999999</v>
      </c>
      <c r="C8816">
        <v>-0.21187</v>
      </c>
      <c r="D8816">
        <v>0.55974900000000005</v>
      </c>
      <c r="E8816">
        <v>0.35457100000000003</v>
      </c>
      <c r="F8816">
        <v>2.4871500000000001E-2</v>
      </c>
    </row>
    <row r="8817" spans="1:6" x14ac:dyDescent="0.25">
      <c r="A8817" t="s">
        <v>6234</v>
      </c>
      <c r="B8817">
        <v>-1.1629400000000001</v>
      </c>
      <c r="C8817">
        <v>-0.21111099999999999</v>
      </c>
      <c r="D8817">
        <v>0.56797799999999998</v>
      </c>
      <c r="E8817">
        <v>0.361537</v>
      </c>
      <c r="F8817">
        <v>2.4871500000000001E-2</v>
      </c>
    </row>
    <row r="8818" spans="1:6" x14ac:dyDescent="0.25">
      <c r="A8818" t="s">
        <v>6235</v>
      </c>
      <c r="B8818">
        <v>-0.933083</v>
      </c>
      <c r="C8818">
        <v>-0.210756</v>
      </c>
      <c r="D8818">
        <v>0.55993400000000004</v>
      </c>
      <c r="E8818">
        <v>0.35240500000000002</v>
      </c>
      <c r="F8818">
        <v>2.4871500000000001E-2</v>
      </c>
    </row>
    <row r="8819" spans="1:6" x14ac:dyDescent="0.25">
      <c r="B8819">
        <v>-0.73461200000000004</v>
      </c>
      <c r="C8819">
        <v>-0.209568</v>
      </c>
      <c r="D8819">
        <v>0.57039099999999998</v>
      </c>
      <c r="E8819">
        <v>0.36071999999999999</v>
      </c>
      <c r="F8819">
        <v>2.4871500000000001E-2</v>
      </c>
    </row>
    <row r="8820" spans="1:6" x14ac:dyDescent="0.25">
      <c r="B8820">
        <v>-0.82905200000000001</v>
      </c>
      <c r="C8820">
        <v>-0.20882100000000001</v>
      </c>
      <c r="D8820">
        <v>0.56503700000000001</v>
      </c>
      <c r="E8820">
        <v>0.35353200000000001</v>
      </c>
      <c r="F8820">
        <v>2.4871500000000001E-2</v>
      </c>
    </row>
    <row r="8821" spans="1:6" x14ac:dyDescent="0.25">
      <c r="B8821">
        <v>-1.09897</v>
      </c>
      <c r="C8821">
        <v>-0.20785899999999999</v>
      </c>
      <c r="D8821">
        <v>0.56943999999999995</v>
      </c>
      <c r="E8821">
        <v>0.35600999999999999</v>
      </c>
      <c r="F8821">
        <v>2.4871500000000001E-2</v>
      </c>
    </row>
    <row r="8822" spans="1:6" x14ac:dyDescent="0.25">
      <c r="B8822">
        <v>-1.8403</v>
      </c>
      <c r="C8822">
        <v>-0.20693800000000001</v>
      </c>
      <c r="D8822">
        <v>0.57262999999999997</v>
      </c>
      <c r="E8822">
        <v>0.357323</v>
      </c>
      <c r="F8822">
        <v>2.4871500000000001E-2</v>
      </c>
    </row>
    <row r="8823" spans="1:6" x14ac:dyDescent="0.25">
      <c r="A8823" t="s">
        <v>5985</v>
      </c>
      <c r="B8823">
        <v>-2.18249</v>
      </c>
      <c r="C8823">
        <v>-0.20608000000000001</v>
      </c>
      <c r="D8823">
        <v>0.57622499999999999</v>
      </c>
      <c r="E8823">
        <v>0.35919099999999998</v>
      </c>
      <c r="F8823">
        <v>2.4871500000000001E-2</v>
      </c>
    </row>
    <row r="8824" spans="1:6" x14ac:dyDescent="0.25">
      <c r="A8824" t="s">
        <v>6236</v>
      </c>
      <c r="B8824">
        <v>-0.77563599999999999</v>
      </c>
      <c r="C8824">
        <v>-0.20560700000000001</v>
      </c>
      <c r="D8824">
        <v>0.57781700000000003</v>
      </c>
      <c r="E8824">
        <v>0.35981600000000002</v>
      </c>
      <c r="F8824">
        <v>2.4871500000000001E-2</v>
      </c>
    </row>
    <row r="8825" spans="1:6" x14ac:dyDescent="0.25">
      <c r="A8825" t="s">
        <v>6237</v>
      </c>
      <c r="B8825">
        <v>-4.4039200000000003</v>
      </c>
      <c r="C8825">
        <v>-0.20550199999999999</v>
      </c>
      <c r="D8825">
        <v>0.571488</v>
      </c>
      <c r="E8825">
        <v>0.35300999999999999</v>
      </c>
      <c r="F8825">
        <v>2.4871500000000001E-2</v>
      </c>
    </row>
    <row r="8826" spans="1:6" x14ac:dyDescent="0.25">
      <c r="A8826" t="s">
        <v>6238</v>
      </c>
      <c r="B8826">
        <v>-0.90416700000000005</v>
      </c>
      <c r="C8826">
        <v>-0.19972899999999999</v>
      </c>
      <c r="D8826">
        <v>0.59197</v>
      </c>
      <c r="E8826">
        <v>0.361454</v>
      </c>
      <c r="F8826">
        <v>2.4871500000000001E-2</v>
      </c>
    </row>
    <row r="8827" spans="1:6" x14ac:dyDescent="0.25">
      <c r="A8827" t="s">
        <v>1351</v>
      </c>
      <c r="B8827">
        <v>-2.4927700000000002</v>
      </c>
      <c r="C8827">
        <v>-0.19928100000000001</v>
      </c>
      <c r="D8827">
        <v>0.58847499999999997</v>
      </c>
      <c r="E8827">
        <v>0.356771</v>
      </c>
      <c r="F8827">
        <v>2.4871500000000001E-2</v>
      </c>
    </row>
    <row r="8828" spans="1:6" x14ac:dyDescent="0.25">
      <c r="A8828" t="s">
        <v>6239</v>
      </c>
      <c r="B8828">
        <v>-1.7378499999999999</v>
      </c>
      <c r="C8828">
        <v>-0.19787299999999999</v>
      </c>
      <c r="D8828">
        <v>0.58807699999999996</v>
      </c>
      <c r="E8828">
        <v>0.35317300000000001</v>
      </c>
      <c r="F8828">
        <v>2.4871500000000001E-2</v>
      </c>
    </row>
    <row r="8829" spans="1:6" x14ac:dyDescent="0.25">
      <c r="A8829" t="s">
        <v>6240</v>
      </c>
      <c r="B8829">
        <v>-1.7243999999999999</v>
      </c>
      <c r="C8829">
        <v>-0.19712299999999999</v>
      </c>
      <c r="D8829">
        <v>0.59050800000000003</v>
      </c>
      <c r="E8829">
        <v>0.35398000000000002</v>
      </c>
      <c r="F8829">
        <v>2.4871500000000001E-2</v>
      </c>
    </row>
    <row r="8830" spans="1:6" x14ac:dyDescent="0.25">
      <c r="B8830">
        <v>-0.73381399999999997</v>
      </c>
      <c r="C8830">
        <v>-0.19689599999999999</v>
      </c>
      <c r="D8830">
        <v>0.589028</v>
      </c>
      <c r="E8830">
        <v>0.35194500000000001</v>
      </c>
      <c r="F8830">
        <v>2.4871500000000001E-2</v>
      </c>
    </row>
    <row r="8831" spans="1:6" x14ac:dyDescent="0.25">
      <c r="B8831">
        <v>-1.7888900000000001</v>
      </c>
      <c r="C8831">
        <v>-0.19656199999999999</v>
      </c>
      <c r="D8831">
        <v>0.59861299999999995</v>
      </c>
      <c r="E8831">
        <v>0.36114000000000002</v>
      </c>
      <c r="F8831">
        <v>2.4871500000000001E-2</v>
      </c>
    </row>
    <row r="8832" spans="1:6" x14ac:dyDescent="0.25">
      <c r="B8832">
        <v>-2.4366699999999999</v>
      </c>
      <c r="C8832">
        <v>-0.19600200000000001</v>
      </c>
      <c r="D8832">
        <v>0.59745300000000001</v>
      </c>
      <c r="E8832">
        <v>0.35861999999999999</v>
      </c>
      <c r="F8832">
        <v>2.4871500000000001E-2</v>
      </c>
    </row>
    <row r="8833" spans="1:6" x14ac:dyDescent="0.25">
      <c r="A8833" t="s">
        <v>6241</v>
      </c>
      <c r="B8833">
        <v>-1.68059</v>
      </c>
      <c r="C8833">
        <v>-0.193721</v>
      </c>
      <c r="D8833">
        <v>0.59782199999999996</v>
      </c>
      <c r="E8833">
        <v>0.35372700000000001</v>
      </c>
      <c r="F8833">
        <v>2.4871500000000001E-2</v>
      </c>
    </row>
    <row r="8834" spans="1:6" x14ac:dyDescent="0.25">
      <c r="A8834" t="s">
        <v>1241</v>
      </c>
      <c r="B8834">
        <v>-2.3584700000000001</v>
      </c>
      <c r="C8834">
        <v>-0.19181799999999999</v>
      </c>
      <c r="D8834">
        <v>0.59989599999999998</v>
      </c>
      <c r="E8834">
        <v>0.35145399999999999</v>
      </c>
      <c r="F8834">
        <v>2.4871500000000001E-2</v>
      </c>
    </row>
    <row r="8835" spans="1:6" x14ac:dyDescent="0.25">
      <c r="A8835" t="s">
        <v>1935</v>
      </c>
      <c r="B8835">
        <v>-0.541377</v>
      </c>
      <c r="C8835">
        <v>-0.188331</v>
      </c>
      <c r="D8835">
        <v>0.61582800000000004</v>
      </c>
      <c r="E8835">
        <v>0.35970600000000003</v>
      </c>
      <c r="F8835">
        <v>2.4871500000000001E-2</v>
      </c>
    </row>
    <row r="8836" spans="1:6" x14ac:dyDescent="0.25">
      <c r="B8836">
        <v>-0.66925100000000004</v>
      </c>
      <c r="C8836">
        <v>-0.18828400000000001</v>
      </c>
      <c r="D8836">
        <v>0.61822100000000002</v>
      </c>
      <c r="E8836">
        <v>0.36211199999999999</v>
      </c>
      <c r="F8836">
        <v>2.4871500000000001E-2</v>
      </c>
    </row>
    <row r="8837" spans="1:6" x14ac:dyDescent="0.25">
      <c r="A8837" t="s">
        <v>6242</v>
      </c>
      <c r="B8837">
        <v>-1.0497300000000001</v>
      </c>
      <c r="C8837">
        <v>-0.186137</v>
      </c>
      <c r="D8837">
        <v>0.61324900000000004</v>
      </c>
      <c r="E8837">
        <v>0.35175699999999999</v>
      </c>
      <c r="F8837">
        <v>2.4871500000000001E-2</v>
      </c>
    </row>
    <row r="8838" spans="1:6" x14ac:dyDescent="0.25">
      <c r="B8838">
        <v>-2.0813799999999998</v>
      </c>
      <c r="C8838">
        <v>-0.18460599999999999</v>
      </c>
      <c r="D8838">
        <v>0.61767700000000003</v>
      </c>
      <c r="E8838">
        <v>0.35261900000000002</v>
      </c>
      <c r="F8838">
        <v>2.4871500000000001E-2</v>
      </c>
    </row>
    <row r="8839" spans="1:6" x14ac:dyDescent="0.25">
      <c r="A8839" t="s">
        <v>6243</v>
      </c>
      <c r="B8839">
        <v>-2.40808</v>
      </c>
      <c r="C8839">
        <v>-0.18389800000000001</v>
      </c>
      <c r="D8839">
        <v>0.61960000000000004</v>
      </c>
      <c r="E8839">
        <v>0.35288000000000003</v>
      </c>
      <c r="F8839">
        <v>2.4871500000000001E-2</v>
      </c>
    </row>
    <row r="8840" spans="1:6" x14ac:dyDescent="0.25">
      <c r="A8840" t="s">
        <v>6244</v>
      </c>
      <c r="B8840">
        <v>-0.49270700000000001</v>
      </c>
      <c r="C8840">
        <v>-0.18376100000000001</v>
      </c>
      <c r="D8840">
        <v>0.62859600000000004</v>
      </c>
      <c r="E8840">
        <v>0.36191800000000002</v>
      </c>
      <c r="F8840">
        <v>2.4871500000000001E-2</v>
      </c>
    </row>
    <row r="8841" spans="1:6" x14ac:dyDescent="0.25">
      <c r="B8841">
        <v>-2.3388100000000001</v>
      </c>
      <c r="C8841">
        <v>-0.18273800000000001</v>
      </c>
      <c r="D8841">
        <v>0.625247</v>
      </c>
      <c r="E8841">
        <v>0.35587299999999999</v>
      </c>
      <c r="F8841">
        <v>2.4871500000000001E-2</v>
      </c>
    </row>
    <row r="8842" spans="1:6" x14ac:dyDescent="0.25">
      <c r="A8842" t="s">
        <v>6245</v>
      </c>
      <c r="B8842">
        <v>-3.7904499999999999</v>
      </c>
      <c r="C8842">
        <v>-0.182368</v>
      </c>
      <c r="D8842">
        <v>0.63248899999999997</v>
      </c>
      <c r="E8842">
        <v>0.362541</v>
      </c>
      <c r="F8842">
        <v>2.4871500000000001E-2</v>
      </c>
    </row>
    <row r="8843" spans="1:6" x14ac:dyDescent="0.25">
      <c r="B8843">
        <v>-0.571658</v>
      </c>
      <c r="C8843">
        <v>-0.18193500000000001</v>
      </c>
      <c r="D8843">
        <v>0.62362700000000004</v>
      </c>
      <c r="E8843">
        <v>0.35223100000000002</v>
      </c>
      <c r="F8843">
        <v>2.4871500000000001E-2</v>
      </c>
    </row>
    <row r="8844" spans="1:6" x14ac:dyDescent="0.25">
      <c r="A8844" t="s">
        <v>6246</v>
      </c>
      <c r="B8844">
        <v>-2.9057300000000001</v>
      </c>
      <c r="C8844">
        <v>-0.18096599999999999</v>
      </c>
      <c r="D8844">
        <v>0.63497000000000003</v>
      </c>
      <c r="E8844">
        <v>0.36161799999999999</v>
      </c>
      <c r="F8844">
        <v>2.4871500000000001E-2</v>
      </c>
    </row>
    <row r="8845" spans="1:6" x14ac:dyDescent="0.25">
      <c r="B8845">
        <v>-3.0297200000000002</v>
      </c>
      <c r="C8845">
        <v>-0.17887400000000001</v>
      </c>
      <c r="D8845">
        <v>0.63488</v>
      </c>
      <c r="E8845">
        <v>0.356236</v>
      </c>
      <c r="F8845">
        <v>2.4871500000000001E-2</v>
      </c>
    </row>
    <row r="8846" spans="1:6" x14ac:dyDescent="0.25">
      <c r="A8846" t="s">
        <v>6247</v>
      </c>
      <c r="B8846">
        <v>-3.0787100000000001</v>
      </c>
      <c r="C8846">
        <v>-0.17699300000000001</v>
      </c>
      <c r="D8846">
        <v>0.63780400000000004</v>
      </c>
      <c r="E8846">
        <v>0.35450999999999999</v>
      </c>
      <c r="F8846">
        <v>2.4871500000000001E-2</v>
      </c>
    </row>
    <row r="8847" spans="1:6" x14ac:dyDescent="0.25">
      <c r="B8847">
        <v>-0.51488599999999995</v>
      </c>
      <c r="C8847">
        <v>-0.17669699999999999</v>
      </c>
      <c r="D8847">
        <v>0.63879200000000003</v>
      </c>
      <c r="E8847">
        <v>0.35478199999999999</v>
      </c>
      <c r="F8847">
        <v>2.4871500000000001E-2</v>
      </c>
    </row>
    <row r="8848" spans="1:6" x14ac:dyDescent="0.25">
      <c r="A8848" t="s">
        <v>5480</v>
      </c>
      <c r="B8848">
        <v>-2.3668800000000001</v>
      </c>
      <c r="C8848">
        <v>-0.17599999999999999</v>
      </c>
      <c r="D8848">
        <v>0.64211099999999999</v>
      </c>
      <c r="E8848">
        <v>0.35644199999999998</v>
      </c>
      <c r="F8848">
        <v>2.4871500000000001E-2</v>
      </c>
    </row>
    <row r="8849" spans="1:6" x14ac:dyDescent="0.25">
      <c r="A8849" t="s">
        <v>1249</v>
      </c>
      <c r="B8849">
        <v>-2.1911499999999999</v>
      </c>
      <c r="C8849">
        <v>-0.17477500000000001</v>
      </c>
      <c r="D8849">
        <v>0.64224000000000003</v>
      </c>
      <c r="E8849">
        <v>0.35343799999999997</v>
      </c>
      <c r="F8849">
        <v>2.4871500000000001E-2</v>
      </c>
    </row>
    <row r="8850" spans="1:6" x14ac:dyDescent="0.25">
      <c r="B8850">
        <v>-2.2002199999999998</v>
      </c>
      <c r="C8850">
        <v>-0.17453199999999999</v>
      </c>
      <c r="D8850">
        <v>0.642177</v>
      </c>
      <c r="E8850">
        <v>0.35275099999999998</v>
      </c>
      <c r="F8850">
        <v>2.4871500000000001E-2</v>
      </c>
    </row>
    <row r="8851" spans="1:6" x14ac:dyDescent="0.25">
      <c r="B8851">
        <v>-2.07084</v>
      </c>
      <c r="C8851">
        <v>-0.174404</v>
      </c>
      <c r="D8851">
        <v>0.64122299999999999</v>
      </c>
      <c r="E8851">
        <v>0.35144900000000001</v>
      </c>
      <c r="F8851">
        <v>2.4871500000000001E-2</v>
      </c>
    </row>
    <row r="8852" spans="1:6" x14ac:dyDescent="0.25">
      <c r="A8852" t="s">
        <v>6248</v>
      </c>
      <c r="B8852">
        <v>-2.0221100000000001</v>
      </c>
      <c r="C8852">
        <v>-0.17438200000000001</v>
      </c>
      <c r="D8852">
        <v>0.65117000000000003</v>
      </c>
      <c r="E8852">
        <v>0.36173100000000002</v>
      </c>
      <c r="F8852">
        <v>2.4871500000000001E-2</v>
      </c>
    </row>
    <row r="8853" spans="1:6" x14ac:dyDescent="0.25">
      <c r="B8853">
        <v>-2.2726700000000002</v>
      </c>
      <c r="C8853">
        <v>-0.17391899999999999</v>
      </c>
      <c r="D8853">
        <v>0.64686500000000002</v>
      </c>
      <c r="E8853">
        <v>0.356014</v>
      </c>
      <c r="F8853">
        <v>2.4871500000000001E-2</v>
      </c>
    </row>
    <row r="8854" spans="1:6" x14ac:dyDescent="0.25">
      <c r="B8854">
        <v>-2.60791</v>
      </c>
      <c r="C8854">
        <v>-0.172152</v>
      </c>
      <c r="D8854">
        <v>0.655586</v>
      </c>
      <c r="E8854">
        <v>0.36049300000000001</v>
      </c>
      <c r="F8854">
        <v>2.4871500000000001E-2</v>
      </c>
    </row>
    <row r="8855" spans="1:6" x14ac:dyDescent="0.25">
      <c r="A8855" t="s">
        <v>5651</v>
      </c>
      <c r="B8855">
        <v>-0.45701199999999997</v>
      </c>
      <c r="C8855">
        <v>-0.17188500000000001</v>
      </c>
      <c r="D8855">
        <v>0.64838099999999999</v>
      </c>
      <c r="E8855">
        <v>0.35230600000000001</v>
      </c>
      <c r="F8855">
        <v>2.4871500000000001E-2</v>
      </c>
    </row>
    <row r="8856" spans="1:6" x14ac:dyDescent="0.25">
      <c r="A8856" t="s">
        <v>6249</v>
      </c>
      <c r="B8856">
        <v>-2.45973</v>
      </c>
      <c r="C8856">
        <v>-0.17164399999999999</v>
      </c>
      <c r="D8856">
        <v>0.65264100000000003</v>
      </c>
      <c r="E8856">
        <v>0.35607299999999997</v>
      </c>
      <c r="F8856">
        <v>2.4871500000000001E-2</v>
      </c>
    </row>
    <row r="8857" spans="1:6" x14ac:dyDescent="0.25">
      <c r="B8857">
        <v>-0.53789900000000002</v>
      </c>
      <c r="C8857">
        <v>-0.17033400000000001</v>
      </c>
      <c r="D8857">
        <v>0.66049999999999998</v>
      </c>
      <c r="E8857">
        <v>0.36081200000000002</v>
      </c>
      <c r="F8857">
        <v>2.4871500000000001E-2</v>
      </c>
    </row>
    <row r="8858" spans="1:6" x14ac:dyDescent="0.25">
      <c r="A8858" t="s">
        <v>6250</v>
      </c>
      <c r="B8858">
        <v>-3.03111</v>
      </c>
      <c r="C8858">
        <v>-0.17032700000000001</v>
      </c>
      <c r="D8858">
        <v>0.65224099999999996</v>
      </c>
      <c r="E8858">
        <v>0.352211</v>
      </c>
      <c r="F8858">
        <v>2.4871500000000001E-2</v>
      </c>
    </row>
    <row r="8859" spans="1:6" x14ac:dyDescent="0.25">
      <c r="B8859">
        <v>-1.96556</v>
      </c>
      <c r="C8859">
        <v>-0.16973299999999999</v>
      </c>
      <c r="D8859">
        <v>0.65366500000000005</v>
      </c>
      <c r="E8859">
        <v>0.35211500000000001</v>
      </c>
      <c r="F8859">
        <v>2.4871500000000001E-2</v>
      </c>
    </row>
    <row r="8860" spans="1:6" x14ac:dyDescent="0.25">
      <c r="A8860" t="s">
        <v>6251</v>
      </c>
      <c r="B8860">
        <v>-2.1732200000000002</v>
      </c>
      <c r="C8860">
        <v>-0.16866</v>
      </c>
      <c r="D8860">
        <v>0.65994600000000003</v>
      </c>
      <c r="E8860">
        <v>0.35575099999999998</v>
      </c>
      <c r="F8860">
        <v>2.4871500000000001E-2</v>
      </c>
    </row>
    <row r="8861" spans="1:6" x14ac:dyDescent="0.25">
      <c r="A8861" t="s">
        <v>6252</v>
      </c>
      <c r="B8861">
        <v>-2.9300199999999998</v>
      </c>
      <c r="C8861">
        <v>-0.164017</v>
      </c>
      <c r="D8861">
        <v>0.67964999999999998</v>
      </c>
      <c r="E8861">
        <v>0.36370799999999998</v>
      </c>
      <c r="F8861">
        <v>2.4871500000000001E-2</v>
      </c>
    </row>
    <row r="8862" spans="1:6" x14ac:dyDescent="0.25">
      <c r="A8862" t="s">
        <v>6253</v>
      </c>
      <c r="B8862">
        <v>-3.8430399999999998</v>
      </c>
      <c r="C8862">
        <v>-0.162995</v>
      </c>
      <c r="D8862">
        <v>0.67763499999999999</v>
      </c>
      <c r="E8862">
        <v>0.35871999999999998</v>
      </c>
      <c r="F8862">
        <v>2.4871500000000001E-2</v>
      </c>
    </row>
    <row r="8863" spans="1:6" x14ac:dyDescent="0.25">
      <c r="B8863">
        <v>-2.78837</v>
      </c>
      <c r="C8863">
        <v>-0.16289300000000001</v>
      </c>
      <c r="D8863">
        <v>0.68098599999999998</v>
      </c>
      <c r="E8863">
        <v>0.36195899999999998</v>
      </c>
      <c r="F8863">
        <v>2.4871500000000001E-2</v>
      </c>
    </row>
    <row r="8864" spans="1:6" x14ac:dyDescent="0.25">
      <c r="A8864" t="s">
        <v>6254</v>
      </c>
      <c r="B8864">
        <v>-0.47624</v>
      </c>
      <c r="C8864">
        <v>-0.16219500000000001</v>
      </c>
      <c r="D8864">
        <v>0.67352400000000001</v>
      </c>
      <c r="E8864">
        <v>0.35224899999999998</v>
      </c>
      <c r="F8864">
        <v>2.4871500000000001E-2</v>
      </c>
    </row>
    <row r="8865" spans="1:6" x14ac:dyDescent="0.25">
      <c r="B8865">
        <v>-2.7269999999999999</v>
      </c>
      <c r="C8865">
        <v>-0.16209799999999999</v>
      </c>
      <c r="D8865">
        <v>0.676284</v>
      </c>
      <c r="E8865">
        <v>0.35482200000000003</v>
      </c>
      <c r="F8865">
        <v>2.4871500000000001E-2</v>
      </c>
    </row>
    <row r="8866" spans="1:6" x14ac:dyDescent="0.25">
      <c r="A8866" t="s">
        <v>6255</v>
      </c>
      <c r="B8866">
        <v>-3.3401700000000001</v>
      </c>
      <c r="C8866">
        <v>-0.15998200000000001</v>
      </c>
      <c r="D8866">
        <v>0.68109399999999998</v>
      </c>
      <c r="E8866">
        <v>0.35389700000000002</v>
      </c>
      <c r="F8866">
        <v>2.4871500000000001E-2</v>
      </c>
    </row>
    <row r="8867" spans="1:6" x14ac:dyDescent="0.25">
      <c r="A8867" t="s">
        <v>6256</v>
      </c>
      <c r="B8867">
        <v>-2.74152</v>
      </c>
      <c r="C8867">
        <v>-0.15925700000000001</v>
      </c>
      <c r="D8867">
        <v>0.69240000000000002</v>
      </c>
      <c r="E8867">
        <v>0.36366500000000002</v>
      </c>
      <c r="F8867">
        <v>2.4871500000000001E-2</v>
      </c>
    </row>
    <row r="8868" spans="1:6" x14ac:dyDescent="0.25">
      <c r="B8868">
        <v>-0.389739</v>
      </c>
      <c r="C8868">
        <v>-0.15650500000000001</v>
      </c>
      <c r="D8868">
        <v>0.69366000000000005</v>
      </c>
      <c r="E8868">
        <v>0.35702800000000001</v>
      </c>
      <c r="F8868">
        <v>2.4871500000000001E-2</v>
      </c>
    </row>
    <row r="8869" spans="1:6" x14ac:dyDescent="0.25">
      <c r="B8869">
        <v>-3.1566700000000001</v>
      </c>
      <c r="C8869">
        <v>-0.15453500000000001</v>
      </c>
      <c r="D8869">
        <v>0.69660699999999998</v>
      </c>
      <c r="E8869">
        <v>0.35437999999999997</v>
      </c>
      <c r="F8869">
        <v>2.4871500000000001E-2</v>
      </c>
    </row>
    <row r="8870" spans="1:6" x14ac:dyDescent="0.25">
      <c r="A8870" t="s">
        <v>6257</v>
      </c>
      <c r="B8870">
        <v>-2.8084500000000001</v>
      </c>
      <c r="C8870">
        <v>-0.153199</v>
      </c>
      <c r="D8870">
        <v>0.69800300000000004</v>
      </c>
      <c r="E8870">
        <v>0.35193999999999998</v>
      </c>
      <c r="F8870">
        <v>2.4871500000000001E-2</v>
      </c>
    </row>
    <row r="8871" spans="1:6" x14ac:dyDescent="0.25">
      <c r="A8871" t="s">
        <v>6258</v>
      </c>
      <c r="B8871">
        <v>-3.30742</v>
      </c>
      <c r="C8871">
        <v>-0.150198</v>
      </c>
      <c r="D8871">
        <v>0.71519600000000005</v>
      </c>
      <c r="E8871">
        <v>0.360875</v>
      </c>
      <c r="F8871">
        <v>2.4871500000000001E-2</v>
      </c>
    </row>
    <row r="8872" spans="1:6" x14ac:dyDescent="0.25">
      <c r="A8872" t="s">
        <v>6259</v>
      </c>
      <c r="B8872">
        <v>-3.34524</v>
      </c>
      <c r="C8872">
        <v>-0.14827799999999999</v>
      </c>
      <c r="D8872">
        <v>0.71424600000000005</v>
      </c>
      <c r="E8872">
        <v>0.35405900000000001</v>
      </c>
      <c r="F8872">
        <v>2.4871500000000001E-2</v>
      </c>
    </row>
    <row r="8873" spans="1:6" x14ac:dyDescent="0.25">
      <c r="B8873">
        <v>-2.5827300000000002</v>
      </c>
      <c r="C8873">
        <v>-0.148201</v>
      </c>
      <c r="D8873">
        <v>0.71847099999999997</v>
      </c>
      <c r="E8873">
        <v>0.358211</v>
      </c>
      <c r="F8873">
        <v>2.4871500000000001E-2</v>
      </c>
    </row>
    <row r="8874" spans="1:6" x14ac:dyDescent="0.25">
      <c r="A8874" t="s">
        <v>6260</v>
      </c>
      <c r="B8874">
        <v>-3.0804100000000001</v>
      </c>
      <c r="C8874">
        <v>-0.14724799999999999</v>
      </c>
      <c r="D8874">
        <v>0.71625700000000003</v>
      </c>
      <c r="E8874">
        <v>0.35301399999999999</v>
      </c>
      <c r="F8874">
        <v>2.4871500000000001E-2</v>
      </c>
    </row>
    <row r="8875" spans="1:6" x14ac:dyDescent="0.25">
      <c r="A8875" t="s">
        <v>6261</v>
      </c>
      <c r="B8875">
        <v>-3.9493800000000001</v>
      </c>
      <c r="C8875">
        <v>-0.14526700000000001</v>
      </c>
      <c r="D8875">
        <v>0.72221500000000005</v>
      </c>
      <c r="E8875">
        <v>0.35309200000000002</v>
      </c>
      <c r="F8875">
        <v>2.4871500000000001E-2</v>
      </c>
    </row>
    <row r="8876" spans="1:6" x14ac:dyDescent="0.25">
      <c r="B8876">
        <v>-3.0245700000000002</v>
      </c>
      <c r="C8876">
        <v>-0.14488400000000001</v>
      </c>
      <c r="D8876">
        <v>0.72990299999999997</v>
      </c>
      <c r="E8876">
        <v>0.35988900000000001</v>
      </c>
      <c r="F8876">
        <v>2.4871500000000001E-2</v>
      </c>
    </row>
    <row r="8877" spans="1:6" x14ac:dyDescent="0.25">
      <c r="A8877" t="s">
        <v>6262</v>
      </c>
      <c r="B8877">
        <v>-3.1453899999999999</v>
      </c>
      <c r="C8877">
        <v>-0.14407800000000001</v>
      </c>
      <c r="D8877">
        <v>0.72526999999999997</v>
      </c>
      <c r="E8877">
        <v>0.35256100000000001</v>
      </c>
      <c r="F8877">
        <v>2.4871500000000001E-2</v>
      </c>
    </row>
    <row r="8878" spans="1:6" x14ac:dyDescent="0.25">
      <c r="A8878" t="s">
        <v>6263</v>
      </c>
      <c r="B8878">
        <v>-2.8205900000000002</v>
      </c>
      <c r="C8878">
        <v>-0.14213000000000001</v>
      </c>
      <c r="D8878">
        <v>0.73258800000000002</v>
      </c>
      <c r="E8878">
        <v>0.35401100000000002</v>
      </c>
      <c r="F8878">
        <v>2.4871500000000001E-2</v>
      </c>
    </row>
    <row r="8879" spans="1:6" x14ac:dyDescent="0.25">
      <c r="A8879" t="s">
        <v>6264</v>
      </c>
      <c r="B8879">
        <v>-2.5475300000000001</v>
      </c>
      <c r="C8879">
        <v>-0.141875</v>
      </c>
      <c r="D8879">
        <v>0.73114400000000002</v>
      </c>
      <c r="E8879">
        <v>0.35172599999999998</v>
      </c>
      <c r="F8879">
        <v>2.4871500000000001E-2</v>
      </c>
    </row>
    <row r="8880" spans="1:6" x14ac:dyDescent="0.25">
      <c r="A8880" t="s">
        <v>6265</v>
      </c>
      <c r="B8880">
        <v>-2.8613300000000002</v>
      </c>
      <c r="C8880">
        <v>-0.14155799999999999</v>
      </c>
      <c r="D8880">
        <v>0.74202000000000001</v>
      </c>
      <c r="E8880">
        <v>0.36203000000000002</v>
      </c>
      <c r="F8880">
        <v>2.4871500000000001E-2</v>
      </c>
    </row>
    <row r="8881" spans="1:6" x14ac:dyDescent="0.25">
      <c r="B8881">
        <v>-2.79643</v>
      </c>
      <c r="C8881">
        <v>-0.14047399999999999</v>
      </c>
      <c r="D8881">
        <v>0.73907800000000001</v>
      </c>
      <c r="E8881">
        <v>0.35545700000000002</v>
      </c>
      <c r="F8881">
        <v>2.4871500000000001E-2</v>
      </c>
    </row>
    <row r="8882" spans="1:6" x14ac:dyDescent="0.25">
      <c r="A8882" t="s">
        <v>6266</v>
      </c>
      <c r="B8882">
        <v>-4.0668199999999999</v>
      </c>
      <c r="C8882">
        <v>-0.14038800000000001</v>
      </c>
      <c r="D8882">
        <v>0.74038899999999996</v>
      </c>
      <c r="E8882">
        <v>0.35654000000000002</v>
      </c>
      <c r="F8882">
        <v>2.4871500000000001E-2</v>
      </c>
    </row>
    <row r="8883" spans="1:6" x14ac:dyDescent="0.25">
      <c r="A8883" t="s">
        <v>5478</v>
      </c>
      <c r="B8883">
        <v>-0.27762599999999998</v>
      </c>
      <c r="C8883">
        <v>-0.13950799999999999</v>
      </c>
      <c r="D8883">
        <v>0.74795199999999995</v>
      </c>
      <c r="E8883">
        <v>0.36160100000000001</v>
      </c>
      <c r="F8883">
        <v>2.4871500000000001E-2</v>
      </c>
    </row>
    <row r="8884" spans="1:6" x14ac:dyDescent="0.25">
      <c r="A8884" t="s">
        <v>6267</v>
      </c>
      <c r="B8884">
        <v>-2.8821400000000001</v>
      </c>
      <c r="C8884">
        <v>-0.13874300000000001</v>
      </c>
      <c r="D8884">
        <v>0.74387000000000003</v>
      </c>
      <c r="E8884">
        <v>0.35484100000000002</v>
      </c>
      <c r="F8884">
        <v>2.4871500000000001E-2</v>
      </c>
    </row>
    <row r="8885" spans="1:6" x14ac:dyDescent="0.25">
      <c r="B8885">
        <v>-3.4129299999999998</v>
      </c>
      <c r="C8885">
        <v>-0.13777500000000001</v>
      </c>
      <c r="D8885">
        <v>0.74444600000000005</v>
      </c>
      <c r="E8885">
        <v>0.35230600000000001</v>
      </c>
      <c r="F8885">
        <v>2.4871500000000001E-2</v>
      </c>
    </row>
    <row r="8886" spans="1:6" x14ac:dyDescent="0.25">
      <c r="B8886">
        <v>-3.4964900000000001</v>
      </c>
      <c r="C8886">
        <v>-0.13764599999999999</v>
      </c>
      <c r="D8886">
        <v>0.74996099999999999</v>
      </c>
      <c r="E8886">
        <v>0.35758800000000002</v>
      </c>
      <c r="F8886">
        <v>2.4871500000000001E-2</v>
      </c>
    </row>
    <row r="8887" spans="1:6" x14ac:dyDescent="0.25">
      <c r="B8887">
        <v>-0.205735</v>
      </c>
      <c r="C8887">
        <v>-0.13746700000000001</v>
      </c>
      <c r="D8887">
        <v>0.75167700000000004</v>
      </c>
      <c r="E8887">
        <v>0.358788</v>
      </c>
      <c r="F8887">
        <v>2.4871500000000001E-2</v>
      </c>
    </row>
    <row r="8888" spans="1:6" x14ac:dyDescent="0.25">
      <c r="A8888" t="s">
        <v>6268</v>
      </c>
      <c r="B8888">
        <v>-3.2996599999999998</v>
      </c>
      <c r="C8888">
        <v>-0.13686100000000001</v>
      </c>
      <c r="D8888">
        <v>0.74683299999999997</v>
      </c>
      <c r="E8888">
        <v>0.35178799999999999</v>
      </c>
      <c r="F8888">
        <v>2.4871500000000001E-2</v>
      </c>
    </row>
    <row r="8889" spans="1:6" x14ac:dyDescent="0.25">
      <c r="A8889" t="s">
        <v>6269</v>
      </c>
      <c r="B8889">
        <v>-4.1985700000000001</v>
      </c>
      <c r="C8889">
        <v>-0.13681699999999999</v>
      </c>
      <c r="D8889">
        <v>0.75259799999999999</v>
      </c>
      <c r="E8889">
        <v>0.35760199999999998</v>
      </c>
      <c r="F8889">
        <v>2.4871500000000001E-2</v>
      </c>
    </row>
    <row r="8890" spans="1:6" x14ac:dyDescent="0.25">
      <c r="A8890" t="s">
        <v>6270</v>
      </c>
      <c r="B8890">
        <v>-0.23827699999999999</v>
      </c>
      <c r="C8890">
        <v>-0.13419900000000001</v>
      </c>
      <c r="D8890">
        <v>0.75534299999999999</v>
      </c>
      <c r="E8890">
        <v>0.351767</v>
      </c>
      <c r="F8890">
        <v>2.4871500000000001E-2</v>
      </c>
    </row>
    <row r="8891" spans="1:6" x14ac:dyDescent="0.25">
      <c r="A8891" t="s">
        <v>6271</v>
      </c>
      <c r="B8891">
        <v>-2.9445000000000001</v>
      </c>
      <c r="C8891">
        <v>-0.134047</v>
      </c>
      <c r="D8891">
        <v>0.76497300000000001</v>
      </c>
      <c r="E8891">
        <v>0.361263</v>
      </c>
      <c r="F8891">
        <v>2.4871500000000001E-2</v>
      </c>
    </row>
    <row r="8892" spans="1:6" x14ac:dyDescent="0.25">
      <c r="A8892" t="s">
        <v>6272</v>
      </c>
      <c r="B8892">
        <v>-4.7828499999999998</v>
      </c>
      <c r="C8892">
        <v>-0.133969</v>
      </c>
      <c r="D8892">
        <v>0.75792700000000002</v>
      </c>
      <c r="E8892">
        <v>0.353657</v>
      </c>
      <c r="F8892">
        <v>2.4871500000000001E-2</v>
      </c>
    </row>
    <row r="8893" spans="1:6" x14ac:dyDescent="0.25">
      <c r="A8893" t="s">
        <v>6273</v>
      </c>
      <c r="B8893">
        <v>-3.54325</v>
      </c>
      <c r="C8893">
        <v>-0.13352900000000001</v>
      </c>
      <c r="D8893">
        <v>0.759934</v>
      </c>
      <c r="E8893">
        <v>0.35425299999999998</v>
      </c>
      <c r="F8893">
        <v>2.4871500000000001E-2</v>
      </c>
    </row>
    <row r="8894" spans="1:6" x14ac:dyDescent="0.25">
      <c r="A8894" t="s">
        <v>6274</v>
      </c>
      <c r="B8894">
        <v>-3.0497899999999998</v>
      </c>
      <c r="C8894">
        <v>-0.13316500000000001</v>
      </c>
      <c r="D8894">
        <v>0.76444500000000004</v>
      </c>
      <c r="E8894">
        <v>0.35770099999999999</v>
      </c>
      <c r="F8894">
        <v>2.4871500000000001E-2</v>
      </c>
    </row>
    <row r="8895" spans="1:6" x14ac:dyDescent="0.25">
      <c r="A8895" t="s">
        <v>6275</v>
      </c>
      <c r="B8895">
        <v>-2.9849600000000001</v>
      </c>
      <c r="C8895">
        <v>-0.13206699999999999</v>
      </c>
      <c r="D8895">
        <v>0.77297800000000005</v>
      </c>
      <c r="E8895">
        <v>0.36289500000000002</v>
      </c>
      <c r="F8895">
        <v>2.4871500000000001E-2</v>
      </c>
    </row>
    <row r="8896" spans="1:6" x14ac:dyDescent="0.25">
      <c r="B8896">
        <v>-0.15440699999999999</v>
      </c>
      <c r="C8896">
        <v>-0.131632</v>
      </c>
      <c r="D8896">
        <v>0.76465700000000003</v>
      </c>
      <c r="E8896">
        <v>0.35271999999999998</v>
      </c>
      <c r="F8896">
        <v>2.4871500000000001E-2</v>
      </c>
    </row>
    <row r="8897" spans="1:6" x14ac:dyDescent="0.25">
      <c r="A8897" t="s">
        <v>6276</v>
      </c>
      <c r="B8897">
        <v>-2.9176099999999998</v>
      </c>
      <c r="C8897">
        <v>-0.13148099999999999</v>
      </c>
      <c r="D8897">
        <v>0.76584600000000003</v>
      </c>
      <c r="E8897">
        <v>0.35342499999999999</v>
      </c>
      <c r="F8897">
        <v>2.4871500000000001E-2</v>
      </c>
    </row>
    <row r="8898" spans="1:6" x14ac:dyDescent="0.25">
      <c r="A8898" t="s">
        <v>6277</v>
      </c>
      <c r="B8898">
        <v>-4.3759100000000002</v>
      </c>
      <c r="C8898">
        <v>-0.130936</v>
      </c>
      <c r="D8898">
        <v>0.77116899999999999</v>
      </c>
      <c r="E8898">
        <v>0.357068</v>
      </c>
      <c r="F8898">
        <v>2.4871500000000001E-2</v>
      </c>
    </row>
    <row r="8899" spans="1:6" x14ac:dyDescent="0.25">
      <c r="A8899" t="s">
        <v>6278</v>
      </c>
      <c r="B8899">
        <v>-3.7168600000000001</v>
      </c>
      <c r="C8899">
        <v>-0.130247</v>
      </c>
      <c r="D8899">
        <v>0.77956700000000001</v>
      </c>
      <c r="E8899">
        <v>0.36348999999999998</v>
      </c>
      <c r="F8899">
        <v>2.4871500000000001E-2</v>
      </c>
    </row>
    <row r="8900" spans="1:6" x14ac:dyDescent="0.25">
      <c r="A8900" t="s">
        <v>6279</v>
      </c>
      <c r="B8900">
        <v>-4.1914800000000003</v>
      </c>
      <c r="C8900">
        <v>-0.13019800000000001</v>
      </c>
      <c r="D8900">
        <v>0.77299899999999999</v>
      </c>
      <c r="E8900">
        <v>0.35641899999999999</v>
      </c>
      <c r="F8900">
        <v>2.4871500000000001E-2</v>
      </c>
    </row>
    <row r="8901" spans="1:6" x14ac:dyDescent="0.25">
      <c r="A8901" t="s">
        <v>1864</v>
      </c>
      <c r="B8901">
        <v>-0.12973399999999999</v>
      </c>
      <c r="C8901">
        <v>-0.128633</v>
      </c>
      <c r="D8901">
        <v>0.77547600000000005</v>
      </c>
      <c r="E8901">
        <v>0.35354999999999998</v>
      </c>
      <c r="F8901">
        <v>2.4871500000000001E-2</v>
      </c>
    </row>
    <row r="8902" spans="1:6" x14ac:dyDescent="0.25">
      <c r="A8902" t="s">
        <v>6280</v>
      </c>
      <c r="B8902">
        <v>-3.2551800000000002</v>
      </c>
      <c r="C8902">
        <v>-0.128078</v>
      </c>
      <c r="D8902">
        <v>0.77790899999999996</v>
      </c>
      <c r="E8902">
        <v>0.35412199999999999</v>
      </c>
      <c r="F8902">
        <v>2.4871500000000001E-2</v>
      </c>
    </row>
    <row r="8903" spans="1:6" x14ac:dyDescent="0.25">
      <c r="B8903">
        <v>-0.110085</v>
      </c>
      <c r="C8903">
        <v>-0.12720999999999999</v>
      </c>
      <c r="D8903">
        <v>0.78075600000000001</v>
      </c>
      <c r="E8903">
        <v>0.354014</v>
      </c>
      <c r="F8903">
        <v>2.4871500000000001E-2</v>
      </c>
    </row>
    <row r="8904" spans="1:6" x14ac:dyDescent="0.25">
      <c r="A8904" t="s">
        <v>6281</v>
      </c>
      <c r="B8904">
        <v>-4.1695000000000002</v>
      </c>
      <c r="C8904">
        <v>-0.12339</v>
      </c>
      <c r="D8904">
        <v>0.80194900000000002</v>
      </c>
      <c r="E8904">
        <v>0.36231799999999997</v>
      </c>
      <c r="F8904">
        <v>2.4871500000000001E-2</v>
      </c>
    </row>
    <row r="8905" spans="1:6" x14ac:dyDescent="0.25">
      <c r="A8905" t="s">
        <v>6282</v>
      </c>
      <c r="B8905">
        <v>-1.11241E-2</v>
      </c>
      <c r="C8905">
        <v>-0.122973</v>
      </c>
      <c r="D8905">
        <v>0.80238799999999999</v>
      </c>
      <c r="E8905">
        <v>0.36123100000000002</v>
      </c>
      <c r="F8905">
        <v>2.4871500000000001E-2</v>
      </c>
    </row>
    <row r="8906" spans="1:6" x14ac:dyDescent="0.25">
      <c r="B8906">
        <v>-1.11241E-2</v>
      </c>
      <c r="C8906">
        <v>-0.122973</v>
      </c>
      <c r="D8906">
        <v>0.80238799999999999</v>
      </c>
      <c r="E8906">
        <v>0.36123100000000002</v>
      </c>
      <c r="F8906">
        <v>2.4871500000000001E-2</v>
      </c>
    </row>
    <row r="8907" spans="1:6" x14ac:dyDescent="0.25">
      <c r="A8907" t="s">
        <v>6283</v>
      </c>
      <c r="B8907">
        <v>-3.6964399999999999</v>
      </c>
      <c r="C8907">
        <v>-0.11909699999999999</v>
      </c>
      <c r="D8907">
        <v>0.80870799999999998</v>
      </c>
      <c r="E8907">
        <v>0.35332400000000003</v>
      </c>
      <c r="F8907">
        <v>2.4871500000000001E-2</v>
      </c>
    </row>
    <row r="8908" spans="1:6" x14ac:dyDescent="0.25">
      <c r="A8908" t="s">
        <v>6284</v>
      </c>
      <c r="B8908">
        <v>-4.4516799999999996</v>
      </c>
      <c r="C8908">
        <v>-0.116525</v>
      </c>
      <c r="D8908">
        <v>0.82122200000000001</v>
      </c>
      <c r="E8908">
        <v>0.35646099999999997</v>
      </c>
      <c r="F8908">
        <v>2.4871500000000001E-2</v>
      </c>
    </row>
    <row r="8909" spans="1:6" x14ac:dyDescent="0.25">
      <c r="A8909" t="s">
        <v>6285</v>
      </c>
      <c r="B8909">
        <v>-7.1711399999999995E-2</v>
      </c>
      <c r="C8909">
        <v>-0.11376699999999999</v>
      </c>
      <c r="D8909">
        <v>0.83214600000000005</v>
      </c>
      <c r="E8909">
        <v>0.35699999999999998</v>
      </c>
      <c r="F8909">
        <v>2.4871500000000001E-2</v>
      </c>
    </row>
    <row r="8910" spans="1:6" x14ac:dyDescent="0.25">
      <c r="B8910">
        <v>-9.4995399999999994E-2</v>
      </c>
      <c r="C8910">
        <v>-0.11239300000000001</v>
      </c>
      <c r="D8910">
        <v>0.84060699999999999</v>
      </c>
      <c r="E8910">
        <v>0.36033399999999999</v>
      </c>
      <c r="F8910">
        <v>2.4871500000000001E-2</v>
      </c>
    </row>
    <row r="8911" spans="1:6" x14ac:dyDescent="0.25">
      <c r="A8911" t="s">
        <v>6286</v>
      </c>
      <c r="B8911">
        <v>-9.8254599999999997E-2</v>
      </c>
      <c r="C8911">
        <v>-0.109513</v>
      </c>
      <c r="D8911">
        <v>0.84733599999999998</v>
      </c>
      <c r="E8911">
        <v>0.35558699999999999</v>
      </c>
      <c r="F8911">
        <v>2.4871500000000001E-2</v>
      </c>
    </row>
    <row r="8912" spans="1:6" x14ac:dyDescent="0.25">
      <c r="A8912" t="s">
        <v>6287</v>
      </c>
      <c r="B8912">
        <v>-5.8483100000000003E-2</v>
      </c>
      <c r="C8912">
        <v>-0.106515</v>
      </c>
      <c r="D8912">
        <v>0.86667300000000003</v>
      </c>
      <c r="E8912">
        <v>0.36322700000000002</v>
      </c>
      <c r="F8912">
        <v>2.4871500000000001E-2</v>
      </c>
    </row>
    <row r="8913" spans="1:6" x14ac:dyDescent="0.25">
      <c r="B8913">
        <v>-9.4128900000000001E-2</v>
      </c>
      <c r="C8913">
        <v>-0.103169</v>
      </c>
      <c r="D8913">
        <v>0.87823600000000002</v>
      </c>
      <c r="E8913">
        <v>0.360794</v>
      </c>
      <c r="F8913">
        <v>2.4871500000000001E-2</v>
      </c>
    </row>
    <row r="8914" spans="1:6" x14ac:dyDescent="0.25">
      <c r="B8914">
        <v>0.102854</v>
      </c>
      <c r="C8914">
        <v>-9.7133499999999998E-2</v>
      </c>
      <c r="D8914">
        <v>0.89882300000000004</v>
      </c>
      <c r="E8914">
        <v>0.35495700000000002</v>
      </c>
      <c r="F8914">
        <v>2.4871500000000001E-2</v>
      </c>
    </row>
    <row r="8915" spans="1:6" x14ac:dyDescent="0.25">
      <c r="B8915">
        <v>0.114603</v>
      </c>
      <c r="C8915">
        <v>-9.63001E-2</v>
      </c>
      <c r="D8915">
        <v>0.89962200000000003</v>
      </c>
      <c r="E8915">
        <v>0.35192899999999999</v>
      </c>
      <c r="F8915">
        <v>2.4871500000000001E-2</v>
      </c>
    </row>
    <row r="8916" spans="1:6" x14ac:dyDescent="0.25">
      <c r="B8916">
        <v>7.3301099999999994E-2</v>
      </c>
      <c r="C8916">
        <v>-9.4806699999999994E-2</v>
      </c>
      <c r="D8916">
        <v>0.911968</v>
      </c>
      <c r="E8916">
        <v>0.35767300000000002</v>
      </c>
      <c r="F8916">
        <v>2.4871500000000001E-2</v>
      </c>
    </row>
    <row r="8917" spans="1:6" x14ac:dyDescent="0.25">
      <c r="A8917" t="s">
        <v>6288</v>
      </c>
      <c r="B8917">
        <v>5.3938699999999999E-2</v>
      </c>
      <c r="C8917">
        <v>-9.4641600000000006E-2</v>
      </c>
      <c r="D8917">
        <v>0.91423500000000002</v>
      </c>
      <c r="E8917">
        <v>0.35925200000000002</v>
      </c>
      <c r="F8917">
        <v>2.4871500000000001E-2</v>
      </c>
    </row>
    <row r="8918" spans="1:6" x14ac:dyDescent="0.25">
      <c r="B8918">
        <v>0.109331</v>
      </c>
      <c r="C8918">
        <v>-9.3614699999999995E-2</v>
      </c>
      <c r="D8918">
        <v>0.92369000000000001</v>
      </c>
      <c r="E8918">
        <v>0.364236</v>
      </c>
      <c r="F8918">
        <v>2.4871500000000001E-2</v>
      </c>
    </row>
    <row r="8919" spans="1:6" x14ac:dyDescent="0.25">
      <c r="B8919">
        <v>0.15526899999999999</v>
      </c>
      <c r="C8919">
        <v>-9.3529399999999999E-2</v>
      </c>
      <c r="D8919">
        <v>0.91415500000000005</v>
      </c>
      <c r="E8919">
        <v>0.35383300000000001</v>
      </c>
      <c r="F8919">
        <v>2.4871500000000001E-2</v>
      </c>
    </row>
    <row r="8920" spans="1:6" x14ac:dyDescent="0.25">
      <c r="A8920" t="s">
        <v>6289</v>
      </c>
      <c r="B8920">
        <v>0.10945100000000001</v>
      </c>
      <c r="C8920">
        <v>9.0230599999999994E-2</v>
      </c>
      <c r="D8920">
        <v>0.92990200000000001</v>
      </c>
      <c r="E8920">
        <v>0.353991</v>
      </c>
      <c r="F8920">
        <v>2.4871500000000001E-2</v>
      </c>
    </row>
    <row r="8921" spans="1:6" x14ac:dyDescent="0.25">
      <c r="A8921" t="s">
        <v>6290</v>
      </c>
      <c r="B8921">
        <v>0.10945100000000001</v>
      </c>
      <c r="C8921">
        <v>9.0230599999999994E-2</v>
      </c>
      <c r="D8921">
        <v>0.92990200000000001</v>
      </c>
      <c r="E8921">
        <v>0.353991</v>
      </c>
      <c r="F8921">
        <v>2.4871500000000001E-2</v>
      </c>
    </row>
    <row r="8922" spans="1:6" x14ac:dyDescent="0.25">
      <c r="B8922">
        <v>0.105362</v>
      </c>
      <c r="C8922">
        <v>9.1982400000000006E-2</v>
      </c>
      <c r="D8922">
        <v>0.92388999999999999</v>
      </c>
      <c r="E8922">
        <v>0.35641099999999998</v>
      </c>
      <c r="F8922">
        <v>2.4871500000000001E-2</v>
      </c>
    </row>
    <row r="8923" spans="1:6" x14ac:dyDescent="0.25">
      <c r="A8923" t="s">
        <v>6291</v>
      </c>
      <c r="B8923">
        <v>2.0293200000000001E-2</v>
      </c>
      <c r="C8923">
        <v>9.7495299999999993E-2</v>
      </c>
      <c r="D8923">
        <v>0.90551400000000004</v>
      </c>
      <c r="E8923">
        <v>0.36366500000000002</v>
      </c>
      <c r="F8923">
        <v>2.4871500000000001E-2</v>
      </c>
    </row>
    <row r="8924" spans="1:6" x14ac:dyDescent="0.25">
      <c r="B8924">
        <v>0.119031</v>
      </c>
      <c r="C8924">
        <v>0.10520500000000001</v>
      </c>
      <c r="D8924">
        <v>0.87170199999999998</v>
      </c>
      <c r="E8924">
        <v>0.36286000000000002</v>
      </c>
      <c r="F8924">
        <v>2.4871500000000001E-2</v>
      </c>
    </row>
    <row r="8925" spans="1:6" x14ac:dyDescent="0.25">
      <c r="B8925">
        <v>-5.7611299999999997E-2</v>
      </c>
      <c r="C8925">
        <v>0.10764700000000001</v>
      </c>
      <c r="D8925">
        <v>0.85116400000000003</v>
      </c>
      <c r="E8925">
        <v>0.35184399999999999</v>
      </c>
      <c r="F8925">
        <v>2.4871500000000001E-2</v>
      </c>
    </row>
    <row r="8926" spans="1:6" x14ac:dyDescent="0.25">
      <c r="A8926" t="s">
        <v>2218</v>
      </c>
      <c r="B8926">
        <v>-0.175319</v>
      </c>
      <c r="C8926">
        <v>0.108471</v>
      </c>
      <c r="D8926">
        <v>0.85812999999999995</v>
      </c>
      <c r="E8926">
        <v>0.36254599999999998</v>
      </c>
      <c r="F8926">
        <v>2.4871500000000001E-2</v>
      </c>
    </row>
    <row r="8927" spans="1:6" x14ac:dyDescent="0.25">
      <c r="A8927" t="s">
        <v>6292</v>
      </c>
      <c r="B8927">
        <v>-5.8430000000000003E-2</v>
      </c>
      <c r="C8927">
        <v>0.110789</v>
      </c>
      <c r="D8927">
        <v>0.84555499999999995</v>
      </c>
      <c r="E8927">
        <v>0.35897400000000002</v>
      </c>
      <c r="F8927">
        <v>2.4871500000000001E-2</v>
      </c>
    </row>
    <row r="8928" spans="1:6" x14ac:dyDescent="0.25">
      <c r="A8928" t="s">
        <v>3201</v>
      </c>
      <c r="B8928">
        <v>9.8501200000000004E-3</v>
      </c>
      <c r="C8928">
        <v>0.119562</v>
      </c>
      <c r="D8928">
        <v>0.808643</v>
      </c>
      <c r="E8928">
        <v>0.35500300000000001</v>
      </c>
      <c r="F8928">
        <v>2.4871500000000001E-2</v>
      </c>
    </row>
    <row r="8929" spans="1:6" x14ac:dyDescent="0.25">
      <c r="A8929" t="s">
        <v>6293</v>
      </c>
      <c r="B8929">
        <v>-3.3178299999999998</v>
      </c>
      <c r="C8929">
        <v>0.121181</v>
      </c>
      <c r="D8929">
        <v>0.80437099999999995</v>
      </c>
      <c r="E8929">
        <v>0.35662899999999997</v>
      </c>
      <c r="F8929">
        <v>2.4871500000000001E-2</v>
      </c>
    </row>
    <row r="8930" spans="1:6" x14ac:dyDescent="0.25">
      <c r="A8930" t="s">
        <v>6294</v>
      </c>
      <c r="B8930">
        <v>-4.0379399999999999</v>
      </c>
      <c r="C8930">
        <v>0.122318</v>
      </c>
      <c r="D8930">
        <v>0.79615499999999995</v>
      </c>
      <c r="E8930">
        <v>0.35233399999999998</v>
      </c>
      <c r="F8930">
        <v>2.4871500000000001E-2</v>
      </c>
    </row>
    <row r="8931" spans="1:6" x14ac:dyDescent="0.25">
      <c r="A8931" t="s">
        <v>6295</v>
      </c>
      <c r="B8931">
        <v>-3.6164399999999999</v>
      </c>
      <c r="C8931">
        <v>0.12354900000000001</v>
      </c>
      <c r="D8931">
        <v>0.79135299999999997</v>
      </c>
      <c r="E8931">
        <v>0.35187200000000002</v>
      </c>
      <c r="F8931">
        <v>2.4871500000000001E-2</v>
      </c>
    </row>
    <row r="8932" spans="1:6" x14ac:dyDescent="0.25">
      <c r="B8932">
        <v>-3.1471800000000001</v>
      </c>
      <c r="C8932">
        <v>0.124658</v>
      </c>
      <c r="D8932">
        <v>0.79266099999999995</v>
      </c>
      <c r="E8932">
        <v>0.35722799999999999</v>
      </c>
      <c r="F8932">
        <v>2.4871500000000001E-2</v>
      </c>
    </row>
    <row r="8933" spans="1:6" x14ac:dyDescent="0.25">
      <c r="B8933">
        <v>-3.2029200000000002</v>
      </c>
      <c r="C8933">
        <v>0.12595899999999999</v>
      </c>
      <c r="D8933">
        <v>0.78928600000000004</v>
      </c>
      <c r="E8933">
        <v>0.35841400000000001</v>
      </c>
      <c r="F8933">
        <v>2.4871500000000001E-2</v>
      </c>
    </row>
    <row r="8934" spans="1:6" x14ac:dyDescent="0.25">
      <c r="B8934">
        <v>-3.1745399999999999</v>
      </c>
      <c r="C8934">
        <v>0.12670300000000001</v>
      </c>
      <c r="D8934">
        <v>0.78056800000000004</v>
      </c>
      <c r="E8934">
        <v>0.35203699999999999</v>
      </c>
      <c r="F8934">
        <v>2.4871500000000001E-2</v>
      </c>
    </row>
    <row r="8935" spans="1:6" x14ac:dyDescent="0.25">
      <c r="A8935" t="s">
        <v>6296</v>
      </c>
      <c r="B8935">
        <v>-3.5849199999999999</v>
      </c>
      <c r="C8935">
        <v>0.127857</v>
      </c>
      <c r="D8935">
        <v>0.78439999999999999</v>
      </c>
      <c r="E8935">
        <v>0.36009799999999997</v>
      </c>
      <c r="F8935">
        <v>2.4871500000000001E-2</v>
      </c>
    </row>
    <row r="8936" spans="1:6" x14ac:dyDescent="0.25">
      <c r="A8936" t="s">
        <v>6297</v>
      </c>
      <c r="B8936">
        <v>-3.28044</v>
      </c>
      <c r="C8936">
        <v>0.12939000000000001</v>
      </c>
      <c r="D8936">
        <v>0.78261099999999995</v>
      </c>
      <c r="E8936">
        <v>0.363678</v>
      </c>
      <c r="F8936">
        <v>2.4871500000000001E-2</v>
      </c>
    </row>
    <row r="8937" spans="1:6" x14ac:dyDescent="0.25">
      <c r="B8937">
        <v>-0.28585300000000002</v>
      </c>
      <c r="C8937">
        <v>0.12950600000000001</v>
      </c>
      <c r="D8937">
        <v>0.771698</v>
      </c>
      <c r="E8937">
        <v>0.352688</v>
      </c>
      <c r="F8937">
        <v>2.4871500000000001E-2</v>
      </c>
    </row>
    <row r="8938" spans="1:6" x14ac:dyDescent="0.25">
      <c r="A8938" t="s">
        <v>6298</v>
      </c>
      <c r="B8938">
        <v>-3.1526100000000001</v>
      </c>
      <c r="C8938">
        <v>0.12984299999999999</v>
      </c>
      <c r="D8938">
        <v>0.78032100000000004</v>
      </c>
      <c r="E8938">
        <v>0.36285899999999999</v>
      </c>
      <c r="F8938">
        <v>2.4871500000000001E-2</v>
      </c>
    </row>
    <row r="8939" spans="1:6" x14ac:dyDescent="0.25">
      <c r="B8939">
        <v>-3.3904200000000002</v>
      </c>
      <c r="C8939">
        <v>0.12987699999999999</v>
      </c>
      <c r="D8939">
        <v>0.77861899999999995</v>
      </c>
      <c r="E8939">
        <v>0.36118</v>
      </c>
      <c r="F8939">
        <v>2.4871500000000001E-2</v>
      </c>
    </row>
    <row r="8940" spans="1:6" x14ac:dyDescent="0.25">
      <c r="B8940">
        <v>-3.4414099999999999</v>
      </c>
      <c r="C8940">
        <v>0.131133</v>
      </c>
      <c r="D8940">
        <v>0.76736099999999996</v>
      </c>
      <c r="E8940">
        <v>0.35380400000000001</v>
      </c>
      <c r="F8940">
        <v>2.4871500000000001E-2</v>
      </c>
    </row>
    <row r="8941" spans="1:6" x14ac:dyDescent="0.25">
      <c r="A8941" t="s">
        <v>6299</v>
      </c>
      <c r="B8941">
        <v>-3.6444899999999998</v>
      </c>
      <c r="C8941">
        <v>0.13120499999999999</v>
      </c>
      <c r="D8941">
        <v>0.77475799999999995</v>
      </c>
      <c r="E8941">
        <v>0.36176999999999998</v>
      </c>
      <c r="F8941">
        <v>2.4871500000000001E-2</v>
      </c>
    </row>
    <row r="8942" spans="1:6" x14ac:dyDescent="0.25">
      <c r="B8942">
        <v>-0.30098000000000003</v>
      </c>
      <c r="C8942">
        <v>0.132105</v>
      </c>
      <c r="D8942">
        <v>0.77085800000000004</v>
      </c>
      <c r="E8942">
        <v>0.36078500000000002</v>
      </c>
      <c r="F8942">
        <v>2.4871500000000001E-2</v>
      </c>
    </row>
    <row r="8943" spans="1:6" x14ac:dyDescent="0.25">
      <c r="B8943">
        <v>-2.6457899999999999</v>
      </c>
      <c r="C8943">
        <v>0.13383500000000001</v>
      </c>
      <c r="D8943">
        <v>0.75909800000000005</v>
      </c>
      <c r="E8943">
        <v>0.35441600000000001</v>
      </c>
      <c r="F8943">
        <v>2.4871500000000001E-2</v>
      </c>
    </row>
    <row r="8944" spans="1:6" x14ac:dyDescent="0.25">
      <c r="A8944" t="s">
        <v>6300</v>
      </c>
      <c r="B8944">
        <v>-2.87304</v>
      </c>
      <c r="C8944">
        <v>0.13475000000000001</v>
      </c>
      <c r="D8944">
        <v>0.76108799999999999</v>
      </c>
      <c r="E8944">
        <v>0.359566</v>
      </c>
      <c r="F8944">
        <v>2.4871500000000001E-2</v>
      </c>
    </row>
    <row r="8945" spans="1:6" x14ac:dyDescent="0.25">
      <c r="A8945" t="s">
        <v>6301</v>
      </c>
      <c r="B8945">
        <v>-0.13314500000000001</v>
      </c>
      <c r="C8945">
        <v>0.13700000000000001</v>
      </c>
      <c r="D8945">
        <v>0.74615799999999999</v>
      </c>
      <c r="E8945">
        <v>0.35154999999999997</v>
      </c>
      <c r="F8945">
        <v>2.4871500000000001E-2</v>
      </c>
    </row>
    <row r="8946" spans="1:6" x14ac:dyDescent="0.25">
      <c r="A8946" t="s">
        <v>6302</v>
      </c>
      <c r="B8946">
        <v>-3.52101</v>
      </c>
      <c r="C8946">
        <v>0.13861899999999999</v>
      </c>
      <c r="D8946">
        <v>0.74234800000000001</v>
      </c>
      <c r="E8946">
        <v>0.35287299999999999</v>
      </c>
      <c r="F8946">
        <v>2.4871500000000001E-2</v>
      </c>
    </row>
    <row r="8947" spans="1:6" x14ac:dyDescent="0.25">
      <c r="A8947" t="s">
        <v>6303</v>
      </c>
      <c r="B8947">
        <v>-3.3206699999999998</v>
      </c>
      <c r="C8947">
        <v>0.138654</v>
      </c>
      <c r="D8947">
        <v>0.74914999999999998</v>
      </c>
      <c r="E8947">
        <v>0.36005599999999999</v>
      </c>
      <c r="F8947">
        <v>2.4871500000000001E-2</v>
      </c>
    </row>
    <row r="8948" spans="1:6" x14ac:dyDescent="0.25">
      <c r="A8948" t="s">
        <v>6304</v>
      </c>
      <c r="B8948">
        <v>-3.6020799999999999</v>
      </c>
      <c r="C8948">
        <v>0.139962</v>
      </c>
      <c r="D8948">
        <v>0.74760099999999996</v>
      </c>
      <c r="E8948">
        <v>0.36272399999999999</v>
      </c>
      <c r="F8948">
        <v>2.4871500000000001E-2</v>
      </c>
    </row>
    <row r="8949" spans="1:6" x14ac:dyDescent="0.25">
      <c r="A8949" t="s">
        <v>6305</v>
      </c>
      <c r="B8949">
        <v>-2.9311600000000002</v>
      </c>
      <c r="C8949">
        <v>0.13998099999999999</v>
      </c>
      <c r="D8949">
        <v>0.74014400000000002</v>
      </c>
      <c r="E8949">
        <v>0.35498000000000002</v>
      </c>
      <c r="F8949">
        <v>2.4871500000000001E-2</v>
      </c>
    </row>
    <row r="8950" spans="1:6" x14ac:dyDescent="0.25">
      <c r="B8950">
        <v>-2.8229700000000002</v>
      </c>
      <c r="C8950">
        <v>0.14042399999999999</v>
      </c>
      <c r="D8950">
        <v>0.73569600000000002</v>
      </c>
      <c r="E8950">
        <v>0.35181400000000002</v>
      </c>
      <c r="F8950">
        <v>2.4871500000000001E-2</v>
      </c>
    </row>
    <row r="8951" spans="1:6" x14ac:dyDescent="0.25">
      <c r="A8951" t="s">
        <v>6306</v>
      </c>
      <c r="B8951">
        <v>-3.3468</v>
      </c>
      <c r="C8951">
        <v>0.14155699999999999</v>
      </c>
      <c r="D8951">
        <v>0.73598799999999998</v>
      </c>
      <c r="E8951">
        <v>0.35571000000000003</v>
      </c>
      <c r="F8951">
        <v>2.4871500000000001E-2</v>
      </c>
    </row>
    <row r="8952" spans="1:6" x14ac:dyDescent="0.25">
      <c r="B8952">
        <v>-3.0378400000000001</v>
      </c>
      <c r="C8952">
        <v>0.14216500000000001</v>
      </c>
      <c r="D8952">
        <v>0.73708300000000004</v>
      </c>
      <c r="E8952">
        <v>0.35878900000000002</v>
      </c>
      <c r="F8952">
        <v>2.4871500000000001E-2</v>
      </c>
    </row>
    <row r="8953" spans="1:6" x14ac:dyDescent="0.25">
      <c r="B8953">
        <v>-2.7817799999999999</v>
      </c>
      <c r="C8953">
        <v>0.14318400000000001</v>
      </c>
      <c r="D8953">
        <v>0.73632200000000003</v>
      </c>
      <c r="E8953">
        <v>0.36124800000000001</v>
      </c>
      <c r="F8953">
        <v>2.4871500000000001E-2</v>
      </c>
    </row>
    <row r="8954" spans="1:6" x14ac:dyDescent="0.25">
      <c r="A8954" t="s">
        <v>6307</v>
      </c>
      <c r="B8954">
        <v>-0.27210899999999999</v>
      </c>
      <c r="C8954">
        <v>0.14326700000000001</v>
      </c>
      <c r="D8954">
        <v>0.73799000000000003</v>
      </c>
      <c r="E8954">
        <v>0.36327900000000002</v>
      </c>
      <c r="F8954">
        <v>2.4871500000000001E-2</v>
      </c>
    </row>
    <row r="8955" spans="1:6" x14ac:dyDescent="0.25">
      <c r="A8955" t="s">
        <v>6308</v>
      </c>
      <c r="B8955">
        <v>-2.9826999999999999</v>
      </c>
      <c r="C8955">
        <v>0.14630599999999999</v>
      </c>
      <c r="D8955">
        <v>0.722499</v>
      </c>
      <c r="E8955">
        <v>0.35658499999999999</v>
      </c>
      <c r="F8955">
        <v>2.4871500000000001E-2</v>
      </c>
    </row>
    <row r="8956" spans="1:6" x14ac:dyDescent="0.25">
      <c r="A8956" t="s">
        <v>6309</v>
      </c>
      <c r="B8956">
        <v>-3.1467800000000001</v>
      </c>
      <c r="C8956">
        <v>0.14641699999999999</v>
      </c>
      <c r="D8956">
        <v>0.727885</v>
      </c>
      <c r="E8956">
        <v>0.36258000000000001</v>
      </c>
      <c r="F8956">
        <v>2.4871500000000001E-2</v>
      </c>
    </row>
    <row r="8957" spans="1:6" x14ac:dyDescent="0.25">
      <c r="A8957" t="s">
        <v>6310</v>
      </c>
      <c r="B8957">
        <v>-3.39615</v>
      </c>
      <c r="C8957">
        <v>0.147952</v>
      </c>
      <c r="D8957">
        <v>0.71433400000000002</v>
      </c>
      <c r="E8957">
        <v>0.35316700000000001</v>
      </c>
      <c r="F8957">
        <v>2.4871500000000001E-2</v>
      </c>
    </row>
    <row r="8958" spans="1:6" x14ac:dyDescent="0.25">
      <c r="B8958">
        <v>-3.26647</v>
      </c>
      <c r="C8958">
        <v>0.14796899999999999</v>
      </c>
      <c r="D8958">
        <v>0.72102299999999997</v>
      </c>
      <c r="E8958">
        <v>0.36017199999999999</v>
      </c>
      <c r="F8958">
        <v>2.4871500000000001E-2</v>
      </c>
    </row>
    <row r="8959" spans="1:6" x14ac:dyDescent="0.25">
      <c r="A8959" t="s">
        <v>6311</v>
      </c>
      <c r="B8959">
        <v>-2.7429700000000001</v>
      </c>
      <c r="C8959">
        <v>0.14865999999999999</v>
      </c>
      <c r="D8959">
        <v>0.72088200000000002</v>
      </c>
      <c r="E8959">
        <v>0.36215799999999998</v>
      </c>
      <c r="F8959">
        <v>2.4871500000000001E-2</v>
      </c>
    </row>
    <row r="8960" spans="1:6" x14ac:dyDescent="0.25">
      <c r="A8960" t="s">
        <v>6312</v>
      </c>
      <c r="B8960">
        <v>-3.4180299999999999</v>
      </c>
      <c r="C8960">
        <v>0.14896400000000001</v>
      </c>
      <c r="D8960">
        <v>0.713175</v>
      </c>
      <c r="E8960">
        <v>0.35502299999999998</v>
      </c>
      <c r="F8960">
        <v>2.4871500000000001E-2</v>
      </c>
    </row>
    <row r="8961" spans="1:6" x14ac:dyDescent="0.25">
      <c r="A8961" t="s">
        <v>6313</v>
      </c>
      <c r="B8961">
        <v>-3.4358</v>
      </c>
      <c r="C8961">
        <v>0.150145</v>
      </c>
      <c r="D8961">
        <v>0.70640199999999997</v>
      </c>
      <c r="E8961">
        <v>0.35158499999999998</v>
      </c>
      <c r="F8961">
        <v>2.4871500000000001E-2</v>
      </c>
    </row>
    <row r="8962" spans="1:6" x14ac:dyDescent="0.25">
      <c r="A8962" t="s">
        <v>6314</v>
      </c>
      <c r="B8962">
        <v>-3.0266199999999999</v>
      </c>
      <c r="C8962">
        <v>0.150224</v>
      </c>
      <c r="D8962">
        <v>0.70737799999999995</v>
      </c>
      <c r="E8962">
        <v>0.35282000000000002</v>
      </c>
      <c r="F8962">
        <v>2.4871500000000001E-2</v>
      </c>
    </row>
    <row r="8963" spans="1:6" x14ac:dyDescent="0.25">
      <c r="A8963" t="s">
        <v>6315</v>
      </c>
      <c r="B8963">
        <v>-3.71184</v>
      </c>
      <c r="C8963">
        <v>0.150614</v>
      </c>
      <c r="D8963">
        <v>0.71658100000000002</v>
      </c>
      <c r="E8963">
        <v>0.36360900000000002</v>
      </c>
      <c r="F8963">
        <v>2.4871500000000001E-2</v>
      </c>
    </row>
    <row r="8964" spans="1:6" x14ac:dyDescent="0.25">
      <c r="A8964" t="s">
        <v>6316</v>
      </c>
      <c r="B8964">
        <v>-3.1730100000000001</v>
      </c>
      <c r="C8964">
        <v>0.150977</v>
      </c>
      <c r="D8964">
        <v>0.714175</v>
      </c>
      <c r="E8964">
        <v>0.36216599999999999</v>
      </c>
      <c r="F8964">
        <v>2.4871500000000001E-2</v>
      </c>
    </row>
    <row r="8965" spans="1:6" x14ac:dyDescent="0.25">
      <c r="A8965" t="s">
        <v>6317</v>
      </c>
      <c r="B8965">
        <v>-2.7260900000000001</v>
      </c>
      <c r="C8965">
        <v>0.15132799999999999</v>
      </c>
      <c r="D8965">
        <v>0.70957899999999996</v>
      </c>
      <c r="E8965">
        <v>0.35839399999999999</v>
      </c>
      <c r="F8965">
        <v>2.4871500000000001E-2</v>
      </c>
    </row>
    <row r="8966" spans="1:6" x14ac:dyDescent="0.25">
      <c r="B8966">
        <v>-3.12283</v>
      </c>
      <c r="C8966">
        <v>0.15218200000000001</v>
      </c>
      <c r="D8966">
        <v>0.70330099999999995</v>
      </c>
      <c r="E8966">
        <v>0.35441</v>
      </c>
      <c r="F8966">
        <v>2.4871500000000001E-2</v>
      </c>
    </row>
    <row r="8967" spans="1:6" x14ac:dyDescent="0.25">
      <c r="B8967">
        <v>-2.4285000000000001</v>
      </c>
      <c r="C8967">
        <v>0.153783</v>
      </c>
      <c r="D8967">
        <v>0.70176499999999997</v>
      </c>
      <c r="E8967">
        <v>0.35753499999999999</v>
      </c>
      <c r="F8967">
        <v>2.4871500000000001E-2</v>
      </c>
    </row>
    <row r="8968" spans="1:6" x14ac:dyDescent="0.25">
      <c r="B8968">
        <v>-3.9853399999999999</v>
      </c>
      <c r="C8968">
        <v>0.15437799999999999</v>
      </c>
      <c r="D8968">
        <v>0.700654</v>
      </c>
      <c r="E8968">
        <v>0.358124</v>
      </c>
      <c r="F8968">
        <v>2.4871500000000001E-2</v>
      </c>
    </row>
    <row r="8969" spans="1:6" x14ac:dyDescent="0.25">
      <c r="A8969" t="s">
        <v>4428</v>
      </c>
      <c r="B8969">
        <v>-0.287906</v>
      </c>
      <c r="C8969">
        <v>0.15637400000000001</v>
      </c>
      <c r="D8969">
        <v>0.69067100000000003</v>
      </c>
      <c r="E8969">
        <v>0.35355799999999998</v>
      </c>
      <c r="F8969">
        <v>2.4871500000000001E-2</v>
      </c>
    </row>
    <row r="8970" spans="1:6" x14ac:dyDescent="0.25">
      <c r="A8970" t="s">
        <v>6318</v>
      </c>
      <c r="B8970">
        <v>-3.1037599999999999</v>
      </c>
      <c r="C8970">
        <v>0.15687699999999999</v>
      </c>
      <c r="D8970">
        <v>0.69370699999999996</v>
      </c>
      <c r="E8970">
        <v>0.358153</v>
      </c>
      <c r="F8970">
        <v>2.4871500000000001E-2</v>
      </c>
    </row>
    <row r="8971" spans="1:6" x14ac:dyDescent="0.25">
      <c r="B8971">
        <v>-2.6217100000000002</v>
      </c>
      <c r="C8971">
        <v>0.15934899999999999</v>
      </c>
      <c r="D8971">
        <v>0.68363399999999996</v>
      </c>
      <c r="E8971">
        <v>0.35474099999999997</v>
      </c>
      <c r="F8971">
        <v>2.4871500000000001E-2</v>
      </c>
    </row>
    <row r="8972" spans="1:6" x14ac:dyDescent="0.25">
      <c r="A8972" t="s">
        <v>5269</v>
      </c>
      <c r="B8972">
        <v>-2.3168099999999998</v>
      </c>
      <c r="C8972">
        <v>0.159687</v>
      </c>
      <c r="D8972">
        <v>0.68405899999999997</v>
      </c>
      <c r="E8972">
        <v>0.35613499999999998</v>
      </c>
      <c r="F8972">
        <v>2.4871500000000001E-2</v>
      </c>
    </row>
    <row r="8973" spans="1:6" x14ac:dyDescent="0.25">
      <c r="A8973" t="s">
        <v>6319</v>
      </c>
      <c r="B8973">
        <v>-2.3050600000000001</v>
      </c>
      <c r="C8973">
        <v>0.16023899999999999</v>
      </c>
      <c r="D8973">
        <v>0.68279599999999996</v>
      </c>
      <c r="E8973">
        <v>0.356381</v>
      </c>
      <c r="F8973">
        <v>2.4871500000000001E-2</v>
      </c>
    </row>
    <row r="8974" spans="1:6" x14ac:dyDescent="0.25">
      <c r="B8974">
        <v>-0.47088200000000002</v>
      </c>
      <c r="C8974">
        <v>0.16110099999999999</v>
      </c>
      <c r="D8974">
        <v>0.68059499999999995</v>
      </c>
      <c r="E8974">
        <v>0.356514</v>
      </c>
      <c r="F8974">
        <v>2.4871500000000001E-2</v>
      </c>
    </row>
    <row r="8975" spans="1:6" x14ac:dyDescent="0.25">
      <c r="A8975" t="s">
        <v>6320</v>
      </c>
      <c r="B8975">
        <v>-2.53424</v>
      </c>
      <c r="C8975">
        <v>0.16153699999999999</v>
      </c>
      <c r="D8975">
        <v>0.685199</v>
      </c>
      <c r="E8975">
        <v>0.36257699999999998</v>
      </c>
      <c r="F8975">
        <v>2.4871500000000001E-2</v>
      </c>
    </row>
    <row r="8976" spans="1:6" x14ac:dyDescent="0.25">
      <c r="B8976">
        <v>-2.54949</v>
      </c>
      <c r="C8976">
        <v>0.16186600000000001</v>
      </c>
      <c r="D8976">
        <v>0.67781800000000003</v>
      </c>
      <c r="E8976">
        <v>0.35576600000000003</v>
      </c>
      <c r="F8976">
        <v>2.4871500000000001E-2</v>
      </c>
    </row>
    <row r="8977" spans="1:6" x14ac:dyDescent="0.25">
      <c r="A8977" t="s">
        <v>6321</v>
      </c>
      <c r="B8977">
        <v>-3.1096200000000001</v>
      </c>
      <c r="C8977">
        <v>0.16192400000000001</v>
      </c>
      <c r="D8977">
        <v>0.678705</v>
      </c>
      <c r="E8977">
        <v>0.35685099999999997</v>
      </c>
      <c r="F8977">
        <v>2.4871500000000001E-2</v>
      </c>
    </row>
    <row r="8978" spans="1:6" x14ac:dyDescent="0.25">
      <c r="B8978">
        <v>-2.15693</v>
      </c>
      <c r="C8978">
        <v>0.16195599999999999</v>
      </c>
      <c r="D8978">
        <v>0.68448699999999996</v>
      </c>
      <c r="E8978">
        <v>0.36301299999999997</v>
      </c>
      <c r="F8978">
        <v>2.4871500000000001E-2</v>
      </c>
    </row>
    <row r="8979" spans="1:6" x14ac:dyDescent="0.25">
      <c r="B8979">
        <v>-2.49092</v>
      </c>
      <c r="C8979">
        <v>0.16251299999999999</v>
      </c>
      <c r="D8979">
        <v>0.67675799999999997</v>
      </c>
      <c r="E8979">
        <v>0.356464</v>
      </c>
      <c r="F8979">
        <v>2.4871500000000001E-2</v>
      </c>
    </row>
    <row r="8980" spans="1:6" x14ac:dyDescent="0.25">
      <c r="B8980">
        <v>-2.3725299999999998</v>
      </c>
      <c r="C8980">
        <v>0.16291700000000001</v>
      </c>
      <c r="D8980">
        <v>0.67645500000000003</v>
      </c>
      <c r="E8980">
        <v>0.35727199999999998</v>
      </c>
      <c r="F8980">
        <v>2.4871500000000001E-2</v>
      </c>
    </row>
    <row r="8981" spans="1:6" x14ac:dyDescent="0.25">
      <c r="B8981">
        <v>-2.4043100000000002</v>
      </c>
      <c r="C8981">
        <v>0.16345000000000001</v>
      </c>
      <c r="D8981">
        <v>0.67496699999999998</v>
      </c>
      <c r="E8981">
        <v>0.35719699999999999</v>
      </c>
      <c r="F8981">
        <v>2.4871500000000001E-2</v>
      </c>
    </row>
    <row r="8982" spans="1:6" x14ac:dyDescent="0.25">
      <c r="A8982" t="s">
        <v>6322</v>
      </c>
      <c r="B8982">
        <v>-2.73752</v>
      </c>
      <c r="C8982">
        <v>0.164408</v>
      </c>
      <c r="D8982">
        <v>0.67563799999999996</v>
      </c>
      <c r="E8982">
        <v>0.36055999999999999</v>
      </c>
      <c r="F8982">
        <v>2.4871500000000001E-2</v>
      </c>
    </row>
    <row r="8983" spans="1:6" x14ac:dyDescent="0.25">
      <c r="B8983">
        <v>-2.3287499999999999</v>
      </c>
      <c r="C8983">
        <v>0.166937</v>
      </c>
      <c r="D8983">
        <v>0.66545299999999996</v>
      </c>
      <c r="E8983">
        <v>0.35683999999999999</v>
      </c>
      <c r="F8983">
        <v>2.4871500000000001E-2</v>
      </c>
    </row>
    <row r="8984" spans="1:6" x14ac:dyDescent="0.25">
      <c r="A8984" t="s">
        <v>6323</v>
      </c>
      <c r="B8984">
        <v>-2.36639</v>
      </c>
      <c r="C8984">
        <v>0.16730300000000001</v>
      </c>
      <c r="D8984">
        <v>0.66820199999999996</v>
      </c>
      <c r="E8984">
        <v>0.360711</v>
      </c>
      <c r="F8984">
        <v>2.4871500000000001E-2</v>
      </c>
    </row>
    <row r="8985" spans="1:6" x14ac:dyDescent="0.25">
      <c r="A8985" t="s">
        <v>6324</v>
      </c>
      <c r="B8985">
        <v>-0.38541599999999998</v>
      </c>
      <c r="C8985">
        <v>0.16777300000000001</v>
      </c>
      <c r="D8985">
        <v>0.668686</v>
      </c>
      <c r="E8985">
        <v>0.36250900000000003</v>
      </c>
      <c r="F8985">
        <v>2.4871500000000001E-2</v>
      </c>
    </row>
    <row r="8986" spans="1:6" x14ac:dyDescent="0.25">
      <c r="A8986" t="s">
        <v>6325</v>
      </c>
      <c r="B8986">
        <v>-2.83873</v>
      </c>
      <c r="C8986">
        <v>0.16960900000000001</v>
      </c>
      <c r="D8986">
        <v>0.65824199999999999</v>
      </c>
      <c r="E8986">
        <v>0.35651100000000002</v>
      </c>
      <c r="F8986">
        <v>2.4871500000000001E-2</v>
      </c>
    </row>
    <row r="8987" spans="1:6" x14ac:dyDescent="0.25">
      <c r="A8987" t="s">
        <v>6326</v>
      </c>
      <c r="B8987">
        <v>-2.2882099999999999</v>
      </c>
      <c r="C8987">
        <v>0.17047100000000001</v>
      </c>
      <c r="D8987">
        <v>0.65393999999999997</v>
      </c>
      <c r="E8987">
        <v>0.35433500000000001</v>
      </c>
      <c r="F8987">
        <v>2.4871500000000001E-2</v>
      </c>
    </row>
    <row r="8988" spans="1:6" x14ac:dyDescent="0.25">
      <c r="B8988">
        <v>-3.2596799999999999</v>
      </c>
      <c r="C8988">
        <v>0.17095099999999999</v>
      </c>
      <c r="D8988">
        <v>0.65896100000000002</v>
      </c>
      <c r="E8988">
        <v>0.36084500000000003</v>
      </c>
      <c r="F8988">
        <v>2.4871500000000001E-2</v>
      </c>
    </row>
    <row r="8989" spans="1:6" x14ac:dyDescent="0.25">
      <c r="B8989">
        <v>-2.2395299999999998</v>
      </c>
      <c r="C8989">
        <v>0.171711</v>
      </c>
      <c r="D8989">
        <v>0.65678599999999998</v>
      </c>
      <c r="E8989">
        <v>0.36058299999999999</v>
      </c>
      <c r="F8989">
        <v>2.4871500000000001E-2</v>
      </c>
    </row>
    <row r="8990" spans="1:6" x14ac:dyDescent="0.25">
      <c r="A8990" t="s">
        <v>6327</v>
      </c>
      <c r="B8990">
        <v>-1.9692799999999999</v>
      </c>
      <c r="C8990">
        <v>0.17304700000000001</v>
      </c>
      <c r="D8990">
        <v>0.64749299999999999</v>
      </c>
      <c r="E8990">
        <v>0.35440500000000003</v>
      </c>
      <c r="F8990">
        <v>2.4871500000000001E-2</v>
      </c>
    </row>
    <row r="8991" spans="1:6" x14ac:dyDescent="0.25">
      <c r="A8991" t="s">
        <v>6328</v>
      </c>
      <c r="B8991">
        <v>-0.69914399999999999</v>
      </c>
      <c r="C8991">
        <v>0.173239</v>
      </c>
      <c r="D8991">
        <v>0.64670899999999998</v>
      </c>
      <c r="E8991">
        <v>0.35409200000000002</v>
      </c>
      <c r="F8991">
        <v>2.4871500000000001E-2</v>
      </c>
    </row>
    <row r="8992" spans="1:6" x14ac:dyDescent="0.25">
      <c r="A8992" t="s">
        <v>6329</v>
      </c>
      <c r="B8992">
        <v>-1.9672499999999999</v>
      </c>
      <c r="C8992">
        <v>0.173265</v>
      </c>
      <c r="D8992">
        <v>0.65011699999999994</v>
      </c>
      <c r="E8992">
        <v>0.35769400000000001</v>
      </c>
      <c r="F8992">
        <v>2.4871500000000001E-2</v>
      </c>
    </row>
    <row r="8993" spans="1:6" x14ac:dyDescent="0.25">
      <c r="A8993" t="s">
        <v>6330</v>
      </c>
      <c r="B8993">
        <v>-2.0879400000000001</v>
      </c>
      <c r="C8993">
        <v>0.17399300000000001</v>
      </c>
      <c r="D8993">
        <v>0.65317999999999998</v>
      </c>
      <c r="E8993">
        <v>0.36283199999999999</v>
      </c>
      <c r="F8993">
        <v>2.4871500000000001E-2</v>
      </c>
    </row>
    <row r="8994" spans="1:6" x14ac:dyDescent="0.25">
      <c r="A8994" t="s">
        <v>6331</v>
      </c>
      <c r="B8994">
        <v>-1.9431700000000001</v>
      </c>
      <c r="C8994">
        <v>0.174091</v>
      </c>
      <c r="D8994">
        <v>0.64667799999999998</v>
      </c>
      <c r="E8994">
        <v>0.35626400000000003</v>
      </c>
      <c r="F8994">
        <v>2.4871500000000001E-2</v>
      </c>
    </row>
    <row r="8995" spans="1:6" x14ac:dyDescent="0.25">
      <c r="A8995" t="s">
        <v>6332</v>
      </c>
      <c r="B8995">
        <v>-2.5473300000000001</v>
      </c>
      <c r="C8995">
        <v>0.176511</v>
      </c>
      <c r="D8995">
        <v>0.644374</v>
      </c>
      <c r="E8995">
        <v>0.36012100000000002</v>
      </c>
      <c r="F8995">
        <v>2.4871500000000001E-2</v>
      </c>
    </row>
    <row r="8996" spans="1:6" x14ac:dyDescent="0.25">
      <c r="A8996" t="s">
        <v>6333</v>
      </c>
      <c r="B8996">
        <v>-2.10059</v>
      </c>
      <c r="C8996">
        <v>0.17777100000000001</v>
      </c>
      <c r="D8996">
        <v>0.63367899999999999</v>
      </c>
      <c r="E8996">
        <v>0.35222700000000001</v>
      </c>
      <c r="F8996">
        <v>2.4871500000000001E-2</v>
      </c>
    </row>
    <row r="8997" spans="1:6" x14ac:dyDescent="0.25">
      <c r="A8997" t="s">
        <v>6334</v>
      </c>
      <c r="B8997">
        <v>-2.0932499999999998</v>
      </c>
      <c r="C8997">
        <v>0.17816699999999999</v>
      </c>
      <c r="D8997">
        <v>0.63937999999999995</v>
      </c>
      <c r="E8997">
        <v>0.35913600000000001</v>
      </c>
      <c r="F8997">
        <v>2.4871500000000001E-2</v>
      </c>
    </row>
    <row r="8998" spans="1:6" x14ac:dyDescent="0.25">
      <c r="A8998" t="s">
        <v>6335</v>
      </c>
      <c r="B8998">
        <v>-2.3106900000000001</v>
      </c>
      <c r="C8998">
        <v>0.178421</v>
      </c>
      <c r="D8998">
        <v>0.63753800000000005</v>
      </c>
      <c r="E8998">
        <v>0.35785699999999998</v>
      </c>
      <c r="F8998">
        <v>2.4871500000000001E-2</v>
      </c>
    </row>
    <row r="8999" spans="1:6" x14ac:dyDescent="0.25">
      <c r="A8999" t="s">
        <v>5442</v>
      </c>
      <c r="B8999">
        <v>-2.2218800000000001</v>
      </c>
      <c r="C8999">
        <v>0.18074699999999999</v>
      </c>
      <c r="D8999">
        <v>0.634077</v>
      </c>
      <c r="E8999">
        <v>0.36012300000000003</v>
      </c>
      <c r="F8999">
        <v>2.4871500000000001E-2</v>
      </c>
    </row>
    <row r="9000" spans="1:6" x14ac:dyDescent="0.25">
      <c r="A9000" t="s">
        <v>6336</v>
      </c>
      <c r="B9000">
        <v>-2.1648499999999999</v>
      </c>
      <c r="C9000">
        <v>0.182286</v>
      </c>
      <c r="D9000">
        <v>0.62204700000000002</v>
      </c>
      <c r="E9000">
        <v>0.35147</v>
      </c>
      <c r="F9000">
        <v>2.4871500000000001E-2</v>
      </c>
    </row>
    <row r="9001" spans="1:6" x14ac:dyDescent="0.25">
      <c r="A9001" t="s">
        <v>6337</v>
      </c>
      <c r="B9001">
        <v>-2.0221900000000002</v>
      </c>
      <c r="C9001">
        <v>0.18273500000000001</v>
      </c>
      <c r="D9001">
        <v>0.62878000000000001</v>
      </c>
      <c r="E9001">
        <v>0.35954999999999998</v>
      </c>
      <c r="F9001">
        <v>2.4871500000000001E-2</v>
      </c>
    </row>
    <row r="9002" spans="1:6" x14ac:dyDescent="0.25">
      <c r="B9002">
        <v>-0.51632999999999996</v>
      </c>
      <c r="C9002">
        <v>0.18462200000000001</v>
      </c>
      <c r="D9002">
        <v>0.62468900000000005</v>
      </c>
      <c r="E9002">
        <v>0.35994100000000001</v>
      </c>
      <c r="F9002">
        <v>2.4871500000000001E-2</v>
      </c>
    </row>
    <row r="9003" spans="1:6" x14ac:dyDescent="0.25">
      <c r="A9003" t="s">
        <v>2589</v>
      </c>
      <c r="B9003">
        <v>-2.4691999999999998</v>
      </c>
      <c r="C9003">
        <v>0.18471299999999999</v>
      </c>
      <c r="D9003">
        <v>0.61932299999999996</v>
      </c>
      <c r="E9003">
        <v>0.35457300000000003</v>
      </c>
      <c r="F9003">
        <v>2.4871500000000001E-2</v>
      </c>
    </row>
    <row r="9004" spans="1:6" x14ac:dyDescent="0.25">
      <c r="B9004">
        <v>-0.679257</v>
      </c>
      <c r="C9004">
        <v>0.187477</v>
      </c>
      <c r="D9004">
        <v>0.61154900000000001</v>
      </c>
      <c r="E9004">
        <v>0.353211</v>
      </c>
      <c r="F9004">
        <v>2.4871500000000001E-2</v>
      </c>
    </row>
    <row r="9005" spans="1:6" x14ac:dyDescent="0.25">
      <c r="A9005" t="s">
        <v>6338</v>
      </c>
      <c r="B9005">
        <v>-2.0786199999999999</v>
      </c>
      <c r="C9005">
        <v>0.19069700000000001</v>
      </c>
      <c r="D9005">
        <v>0.60454399999999997</v>
      </c>
      <c r="E9005">
        <v>0.35360999999999998</v>
      </c>
      <c r="F9005">
        <v>2.4871500000000001E-2</v>
      </c>
    </row>
    <row r="9006" spans="1:6" x14ac:dyDescent="0.25">
      <c r="A9006" t="s">
        <v>6339</v>
      </c>
      <c r="B9006">
        <v>-2.1204499999999999</v>
      </c>
      <c r="C9006">
        <v>0.190997</v>
      </c>
      <c r="D9006">
        <v>0.60227600000000003</v>
      </c>
      <c r="E9006">
        <v>0.35198400000000002</v>
      </c>
      <c r="F9006">
        <v>2.4871500000000001E-2</v>
      </c>
    </row>
    <row r="9007" spans="1:6" x14ac:dyDescent="0.25">
      <c r="A9007" t="s">
        <v>6340</v>
      </c>
      <c r="B9007">
        <v>-0.76375099999999996</v>
      </c>
      <c r="C9007">
        <v>0.19137999999999999</v>
      </c>
      <c r="D9007">
        <v>0.60801700000000003</v>
      </c>
      <c r="E9007">
        <v>0.35882799999999998</v>
      </c>
      <c r="F9007">
        <v>2.4871500000000001E-2</v>
      </c>
    </row>
    <row r="9008" spans="1:6" x14ac:dyDescent="0.25">
      <c r="B9008">
        <v>-1.90204</v>
      </c>
      <c r="C9008">
        <v>0.19145300000000001</v>
      </c>
      <c r="D9008">
        <v>0.60946</v>
      </c>
      <c r="E9008">
        <v>0.36051800000000001</v>
      </c>
      <c r="F9008">
        <v>2.4871500000000001E-2</v>
      </c>
    </row>
    <row r="9009" spans="1:6" x14ac:dyDescent="0.25">
      <c r="A9009" t="s">
        <v>6341</v>
      </c>
      <c r="B9009">
        <v>-2.8436400000000002</v>
      </c>
      <c r="C9009">
        <v>0.19328899999999999</v>
      </c>
      <c r="D9009">
        <v>0.60548000000000002</v>
      </c>
      <c r="E9009">
        <v>0.36069200000000001</v>
      </c>
      <c r="F9009">
        <v>2.4871500000000001E-2</v>
      </c>
    </row>
    <row r="9010" spans="1:6" x14ac:dyDescent="0.25">
      <c r="B9010">
        <v>-0.83954099999999998</v>
      </c>
      <c r="C9010">
        <v>0.193746</v>
      </c>
      <c r="D9010">
        <v>0.59921800000000003</v>
      </c>
      <c r="E9010">
        <v>0.35522399999999998</v>
      </c>
      <c r="F9010">
        <v>2.4871500000000001E-2</v>
      </c>
    </row>
    <row r="9011" spans="1:6" x14ac:dyDescent="0.25">
      <c r="B9011">
        <v>-1.82989</v>
      </c>
      <c r="C9011">
        <v>0.19400400000000001</v>
      </c>
      <c r="D9011">
        <v>0.60124200000000005</v>
      </c>
      <c r="E9011">
        <v>0.35792800000000002</v>
      </c>
      <c r="F9011">
        <v>2.4871500000000001E-2</v>
      </c>
    </row>
    <row r="9012" spans="1:6" x14ac:dyDescent="0.25">
      <c r="A9012" t="s">
        <v>6342</v>
      </c>
      <c r="B9012">
        <v>-0.63530900000000001</v>
      </c>
      <c r="C9012">
        <v>0.19433300000000001</v>
      </c>
      <c r="D9012">
        <v>0.59753800000000001</v>
      </c>
      <c r="E9012">
        <v>0.35484700000000002</v>
      </c>
      <c r="F9012">
        <v>2.4871500000000001E-2</v>
      </c>
    </row>
    <row r="9013" spans="1:6" x14ac:dyDescent="0.25">
      <c r="B9013">
        <v>-2.0865100000000001</v>
      </c>
      <c r="C9013">
        <v>0.195185</v>
      </c>
      <c r="D9013">
        <v>0.59664300000000003</v>
      </c>
      <c r="E9013">
        <v>0.35588700000000001</v>
      </c>
      <c r="F9013">
        <v>2.4871500000000001E-2</v>
      </c>
    </row>
    <row r="9014" spans="1:6" x14ac:dyDescent="0.25">
      <c r="A9014" t="s">
        <v>6343</v>
      </c>
      <c r="B9014">
        <v>-3.5826099999999999</v>
      </c>
      <c r="C9014">
        <v>0.196242</v>
      </c>
      <c r="D9014">
        <v>0.59491099999999997</v>
      </c>
      <c r="E9014">
        <v>0.35652499999999998</v>
      </c>
      <c r="F9014">
        <v>2.4871500000000001E-2</v>
      </c>
    </row>
    <row r="9015" spans="1:6" x14ac:dyDescent="0.25">
      <c r="A9015" t="s">
        <v>6344</v>
      </c>
      <c r="B9015">
        <v>-1.77437</v>
      </c>
      <c r="C9015">
        <v>0.19699800000000001</v>
      </c>
      <c r="D9015">
        <v>0.59571799999999997</v>
      </c>
      <c r="E9015">
        <v>0.35910799999999998</v>
      </c>
      <c r="F9015">
        <v>2.4871500000000001E-2</v>
      </c>
    </row>
    <row r="9016" spans="1:6" x14ac:dyDescent="0.25">
      <c r="A9016" t="s">
        <v>6345</v>
      </c>
      <c r="B9016">
        <v>-1.66377</v>
      </c>
      <c r="C9016">
        <v>0.197686</v>
      </c>
      <c r="D9016">
        <v>0.590611</v>
      </c>
      <c r="E9016">
        <v>0.35536400000000001</v>
      </c>
      <c r="F9016">
        <v>2.4871500000000001E-2</v>
      </c>
    </row>
    <row r="9017" spans="1:6" x14ac:dyDescent="0.25">
      <c r="A9017" t="s">
        <v>6346</v>
      </c>
      <c r="B9017">
        <v>-0.69899800000000001</v>
      </c>
      <c r="C9017">
        <v>0.19772200000000001</v>
      </c>
      <c r="D9017">
        <v>0.59792000000000001</v>
      </c>
      <c r="E9017">
        <v>0.36310900000000002</v>
      </c>
      <c r="F9017">
        <v>2.4871500000000001E-2</v>
      </c>
    </row>
    <row r="9018" spans="1:6" x14ac:dyDescent="0.25">
      <c r="B9018">
        <v>-2.3652299999999999</v>
      </c>
      <c r="C9018">
        <v>0.199794</v>
      </c>
      <c r="D9018">
        <v>0.59032300000000004</v>
      </c>
      <c r="E9018">
        <v>0.35986800000000002</v>
      </c>
      <c r="F9018">
        <v>2.4871500000000001E-2</v>
      </c>
    </row>
    <row r="9019" spans="1:6" x14ac:dyDescent="0.25">
      <c r="A9019" t="s">
        <v>6347</v>
      </c>
      <c r="B9019">
        <v>-2.4176099999999998</v>
      </c>
      <c r="C9019">
        <v>0.200325</v>
      </c>
      <c r="D9019">
        <v>0.590059</v>
      </c>
      <c r="E9019">
        <v>0.36080499999999999</v>
      </c>
      <c r="F9019">
        <v>2.4871500000000001E-2</v>
      </c>
    </row>
    <row r="9020" spans="1:6" x14ac:dyDescent="0.25">
      <c r="A9020" t="s">
        <v>6348</v>
      </c>
      <c r="B9020">
        <v>-0.74634900000000004</v>
      </c>
      <c r="C9020">
        <v>0.20041800000000001</v>
      </c>
      <c r="D9020">
        <v>0.59053100000000003</v>
      </c>
      <c r="E9020">
        <v>0.361514</v>
      </c>
      <c r="F9020">
        <v>2.4871500000000001E-2</v>
      </c>
    </row>
    <row r="9021" spans="1:6" x14ac:dyDescent="0.25">
      <c r="B9021">
        <v>-1.9275</v>
      </c>
      <c r="C9021">
        <v>0.20048199999999999</v>
      </c>
      <c r="D9021">
        <v>0.58736900000000003</v>
      </c>
      <c r="E9021">
        <v>0.35833799999999999</v>
      </c>
      <c r="F9021">
        <v>2.4871500000000001E-2</v>
      </c>
    </row>
    <row r="9022" spans="1:6" x14ac:dyDescent="0.25">
      <c r="A9022" t="s">
        <v>1653</v>
      </c>
      <c r="B9022">
        <v>-1.7637499999999999</v>
      </c>
      <c r="C9022">
        <v>0.200853</v>
      </c>
      <c r="D9022">
        <v>0.58283200000000002</v>
      </c>
      <c r="E9022">
        <v>0.35446</v>
      </c>
      <c r="F9022">
        <v>2.4871500000000001E-2</v>
      </c>
    </row>
    <row r="9023" spans="1:6" x14ac:dyDescent="0.25">
      <c r="A9023" t="s">
        <v>6349</v>
      </c>
      <c r="B9023">
        <v>-2.6915900000000001</v>
      </c>
      <c r="C9023">
        <v>0.20097100000000001</v>
      </c>
      <c r="D9023">
        <v>0.58119900000000002</v>
      </c>
      <c r="E9023">
        <v>0.35304000000000002</v>
      </c>
      <c r="F9023">
        <v>2.4871500000000001E-2</v>
      </c>
    </row>
    <row r="9024" spans="1:6" x14ac:dyDescent="0.25">
      <c r="A9024" t="s">
        <v>6350</v>
      </c>
      <c r="B9024">
        <v>-1.68004</v>
      </c>
      <c r="C9024">
        <v>0.202486</v>
      </c>
      <c r="D9024">
        <v>0.58034200000000002</v>
      </c>
      <c r="E9024">
        <v>0.355522</v>
      </c>
      <c r="F9024">
        <v>2.4871500000000001E-2</v>
      </c>
    </row>
    <row r="9025" spans="1:6" x14ac:dyDescent="0.25">
      <c r="A9025" t="s">
        <v>6351</v>
      </c>
      <c r="B9025">
        <v>-0.71432399999999996</v>
      </c>
      <c r="C9025">
        <v>0.20450699999999999</v>
      </c>
      <c r="D9025">
        <v>0.58352099999999996</v>
      </c>
      <c r="E9025">
        <v>0.36337799999999998</v>
      </c>
      <c r="F9025">
        <v>2.4871500000000001E-2</v>
      </c>
    </row>
    <row r="9026" spans="1:6" x14ac:dyDescent="0.25">
      <c r="A9026" t="s">
        <v>6352</v>
      </c>
      <c r="B9026">
        <v>-0.98520700000000005</v>
      </c>
      <c r="C9026">
        <v>0.20485700000000001</v>
      </c>
      <c r="D9026">
        <v>0.574851</v>
      </c>
      <c r="E9026">
        <v>0.35507</v>
      </c>
      <c r="F9026">
        <v>2.4871500000000001E-2</v>
      </c>
    </row>
    <row r="9027" spans="1:6" x14ac:dyDescent="0.25">
      <c r="A9027" t="s">
        <v>6353</v>
      </c>
      <c r="B9027">
        <v>-0.78424499999999997</v>
      </c>
      <c r="C9027">
        <v>0.20655599999999999</v>
      </c>
      <c r="D9027">
        <v>0.57300399999999996</v>
      </c>
      <c r="E9027">
        <v>0.356875</v>
      </c>
      <c r="F9027">
        <v>2.4871500000000001E-2</v>
      </c>
    </row>
    <row r="9028" spans="1:6" x14ac:dyDescent="0.25">
      <c r="A9028" t="s">
        <v>6354</v>
      </c>
      <c r="B9028">
        <v>-1.69862</v>
      </c>
      <c r="C9028">
        <v>0.20733499999999999</v>
      </c>
      <c r="D9028">
        <v>0.57377999999999996</v>
      </c>
      <c r="E9028">
        <v>0.35939399999999999</v>
      </c>
      <c r="F9028">
        <v>2.4871500000000001E-2</v>
      </c>
    </row>
    <row r="9029" spans="1:6" x14ac:dyDescent="0.25">
      <c r="A9029" t="s">
        <v>6355</v>
      </c>
      <c r="B9029">
        <v>-2.29813</v>
      </c>
      <c r="C9029">
        <v>0.207589</v>
      </c>
      <c r="D9029">
        <v>0.57599800000000001</v>
      </c>
      <c r="E9029">
        <v>0.36229</v>
      </c>
      <c r="F9029">
        <v>2.4871500000000001E-2</v>
      </c>
    </row>
    <row r="9030" spans="1:6" x14ac:dyDescent="0.25">
      <c r="A9030" t="s">
        <v>4821</v>
      </c>
      <c r="B9030">
        <v>-0.82043299999999997</v>
      </c>
      <c r="C9030">
        <v>0.207873</v>
      </c>
      <c r="D9030">
        <v>0.56690300000000005</v>
      </c>
      <c r="E9030">
        <v>0.35342000000000001</v>
      </c>
      <c r="F9030">
        <v>2.4871500000000001E-2</v>
      </c>
    </row>
    <row r="9031" spans="1:6" x14ac:dyDescent="0.25">
      <c r="A9031" t="s">
        <v>6356</v>
      </c>
      <c r="B9031">
        <v>-1.7794099999999999</v>
      </c>
      <c r="C9031">
        <v>0.20841799999999999</v>
      </c>
      <c r="D9031">
        <v>0.56387399999999999</v>
      </c>
      <c r="E9031">
        <v>0.35147899999999999</v>
      </c>
      <c r="F9031">
        <v>2.4871500000000001E-2</v>
      </c>
    </row>
    <row r="9032" spans="1:6" x14ac:dyDescent="0.25">
      <c r="B9032">
        <v>-1.7593399999999999</v>
      </c>
      <c r="C9032">
        <v>0.20854900000000001</v>
      </c>
      <c r="D9032">
        <v>0.57179899999999995</v>
      </c>
      <c r="E9032">
        <v>0.35997600000000002</v>
      </c>
      <c r="F9032">
        <v>2.4871500000000001E-2</v>
      </c>
    </row>
    <row r="9033" spans="1:6" x14ac:dyDescent="0.25">
      <c r="B9033">
        <v>-1.5190600000000001</v>
      </c>
      <c r="C9033">
        <v>0.210868</v>
      </c>
      <c r="D9033">
        <v>0.56245699999999998</v>
      </c>
      <c r="E9033">
        <v>0.35524299999999998</v>
      </c>
      <c r="F9033">
        <v>2.4871500000000001E-2</v>
      </c>
    </row>
    <row r="9034" spans="1:6" x14ac:dyDescent="0.25">
      <c r="A9034" t="s">
        <v>6357</v>
      </c>
      <c r="B9034">
        <v>-1.5396700000000001</v>
      </c>
      <c r="C9034">
        <v>0.21104400000000001</v>
      </c>
      <c r="D9034">
        <v>0.56216600000000005</v>
      </c>
      <c r="E9034">
        <v>0.35531600000000002</v>
      </c>
      <c r="F9034">
        <v>2.4871500000000001E-2</v>
      </c>
    </row>
    <row r="9035" spans="1:6" x14ac:dyDescent="0.25">
      <c r="A9035" t="s">
        <v>6358</v>
      </c>
      <c r="B9035">
        <v>-2.2979599999999998</v>
      </c>
      <c r="C9035">
        <v>0.21155399999999999</v>
      </c>
      <c r="D9035">
        <v>0.56716699999999998</v>
      </c>
      <c r="E9035">
        <v>0.36164200000000002</v>
      </c>
      <c r="F9035">
        <v>2.4871500000000001E-2</v>
      </c>
    </row>
    <row r="9036" spans="1:6" x14ac:dyDescent="0.25">
      <c r="B9036">
        <v>-1.67384</v>
      </c>
      <c r="C9036">
        <v>0.21224899999999999</v>
      </c>
      <c r="D9036">
        <v>0.56001699999999999</v>
      </c>
      <c r="E9036">
        <v>0.35565099999999999</v>
      </c>
      <c r="F9036">
        <v>2.4871500000000001E-2</v>
      </c>
    </row>
    <row r="9037" spans="1:6" x14ac:dyDescent="0.25">
      <c r="A9037" t="s">
        <v>6359</v>
      </c>
      <c r="B9037">
        <v>-3.7904300000000002</v>
      </c>
      <c r="C9037">
        <v>0.21313199999999999</v>
      </c>
      <c r="D9037">
        <v>0.56135000000000002</v>
      </c>
      <c r="E9037">
        <v>0.35891899999999999</v>
      </c>
      <c r="F9037">
        <v>2.4871500000000001E-2</v>
      </c>
    </row>
    <row r="9038" spans="1:6" x14ac:dyDescent="0.25">
      <c r="B9038">
        <v>-1.1664000000000001</v>
      </c>
      <c r="C9038">
        <v>0.213426</v>
      </c>
      <c r="D9038">
        <v>0.55456499999999997</v>
      </c>
      <c r="E9038">
        <v>0.35250599999999999</v>
      </c>
      <c r="F9038">
        <v>2.4871500000000001E-2</v>
      </c>
    </row>
    <row r="9039" spans="1:6" x14ac:dyDescent="0.25">
      <c r="A9039" t="s">
        <v>6360</v>
      </c>
      <c r="B9039">
        <v>-1.0345200000000001</v>
      </c>
      <c r="C9039">
        <v>0.21483099999999999</v>
      </c>
      <c r="D9039">
        <v>0.55681700000000001</v>
      </c>
      <c r="E9039">
        <v>0.35778500000000002</v>
      </c>
      <c r="F9039">
        <v>2.4871500000000001E-2</v>
      </c>
    </row>
    <row r="9040" spans="1:6" x14ac:dyDescent="0.25">
      <c r="B9040">
        <v>-1.34097</v>
      </c>
      <c r="C9040">
        <v>0.21540400000000001</v>
      </c>
      <c r="D9040">
        <v>0.54992700000000005</v>
      </c>
      <c r="E9040">
        <v>0.35186000000000001</v>
      </c>
      <c r="F9040">
        <v>2.4871500000000001E-2</v>
      </c>
    </row>
    <row r="9041" spans="1:6" x14ac:dyDescent="0.25">
      <c r="B9041">
        <v>-1.8916599999999999</v>
      </c>
      <c r="C9041">
        <v>0.21559300000000001</v>
      </c>
      <c r="D9041">
        <v>0.55554400000000004</v>
      </c>
      <c r="E9041">
        <v>0.35805999999999999</v>
      </c>
      <c r="F9041">
        <v>2.4871500000000001E-2</v>
      </c>
    </row>
    <row r="9042" spans="1:6" x14ac:dyDescent="0.25">
      <c r="B9042">
        <v>-1.45505</v>
      </c>
      <c r="C9042">
        <v>0.21598100000000001</v>
      </c>
      <c r="D9042">
        <v>0.550786</v>
      </c>
      <c r="E9042">
        <v>0.35393400000000003</v>
      </c>
      <c r="F9042">
        <v>2.4871500000000001E-2</v>
      </c>
    </row>
    <row r="9043" spans="1:6" x14ac:dyDescent="0.25">
      <c r="A9043" t="s">
        <v>6361</v>
      </c>
      <c r="B9043">
        <v>-0.98499300000000001</v>
      </c>
      <c r="C9043">
        <v>0.216081</v>
      </c>
      <c r="D9043">
        <v>0.55085899999999999</v>
      </c>
      <c r="E9043">
        <v>0.35421799999999998</v>
      </c>
      <c r="F9043">
        <v>2.4871500000000001E-2</v>
      </c>
    </row>
    <row r="9044" spans="1:6" x14ac:dyDescent="0.25">
      <c r="A9044" t="s">
        <v>6362</v>
      </c>
      <c r="B9044">
        <v>-1.83815</v>
      </c>
      <c r="C9044">
        <v>0.21659700000000001</v>
      </c>
      <c r="D9044">
        <v>0.55831299999999995</v>
      </c>
      <c r="E9044">
        <v>0.36309900000000001</v>
      </c>
      <c r="F9044">
        <v>2.4871500000000001E-2</v>
      </c>
    </row>
    <row r="9045" spans="1:6" x14ac:dyDescent="0.25">
      <c r="A9045" t="s">
        <v>6363</v>
      </c>
      <c r="B9045">
        <v>-1.5945</v>
      </c>
      <c r="C9045">
        <v>0.21679399999999999</v>
      </c>
      <c r="D9045">
        <v>0.54978800000000005</v>
      </c>
      <c r="E9045">
        <v>0.35458800000000001</v>
      </c>
      <c r="F9045">
        <v>2.4871500000000001E-2</v>
      </c>
    </row>
    <row r="9046" spans="1:6" x14ac:dyDescent="0.25">
      <c r="A9046" t="s">
        <v>6364</v>
      </c>
      <c r="B9046">
        <v>-1.03634</v>
      </c>
      <c r="C9046">
        <v>0.21698300000000001</v>
      </c>
      <c r="D9046">
        <v>0.55182699999999996</v>
      </c>
      <c r="E9046">
        <v>0.35709400000000002</v>
      </c>
      <c r="F9046">
        <v>2.4871500000000001E-2</v>
      </c>
    </row>
    <row r="9047" spans="1:6" x14ac:dyDescent="0.25">
      <c r="A9047" t="s">
        <v>6365</v>
      </c>
      <c r="B9047">
        <v>-1.5303100000000001</v>
      </c>
      <c r="C9047">
        <v>0.21700700000000001</v>
      </c>
      <c r="D9047">
        <v>0.55298800000000004</v>
      </c>
      <c r="E9047">
        <v>0.35835600000000001</v>
      </c>
      <c r="F9047">
        <v>2.4871500000000001E-2</v>
      </c>
    </row>
    <row r="9048" spans="1:6" x14ac:dyDescent="0.25">
      <c r="A9048" t="s">
        <v>6366</v>
      </c>
      <c r="B9048">
        <v>-1.8886400000000001</v>
      </c>
      <c r="C9048">
        <v>0.21803600000000001</v>
      </c>
      <c r="D9048">
        <v>0.54738699999999996</v>
      </c>
      <c r="E9048">
        <v>0.35467199999999999</v>
      </c>
      <c r="F9048">
        <v>2.4871500000000001E-2</v>
      </c>
    </row>
    <row r="9049" spans="1:6" x14ac:dyDescent="0.25">
      <c r="A9049" t="s">
        <v>6367</v>
      </c>
      <c r="B9049">
        <v>-1.0259100000000001</v>
      </c>
      <c r="C9049">
        <v>0.218227</v>
      </c>
      <c r="D9049">
        <v>0.55591999999999997</v>
      </c>
      <c r="E9049">
        <v>0.36401600000000001</v>
      </c>
      <c r="F9049">
        <v>2.4871500000000001E-2</v>
      </c>
    </row>
    <row r="9050" spans="1:6" x14ac:dyDescent="0.25">
      <c r="A9050" t="s">
        <v>6368</v>
      </c>
      <c r="B9050">
        <v>-2.47899</v>
      </c>
      <c r="C9050">
        <v>0.21886900000000001</v>
      </c>
      <c r="D9050">
        <v>0.55468499999999998</v>
      </c>
      <c r="E9050">
        <v>0.36406100000000002</v>
      </c>
      <c r="F9050">
        <v>2.4871500000000001E-2</v>
      </c>
    </row>
    <row r="9051" spans="1:6" x14ac:dyDescent="0.25">
      <c r="B9051">
        <v>-1.1274900000000001</v>
      </c>
      <c r="C9051">
        <v>0.21920200000000001</v>
      </c>
      <c r="D9051">
        <v>0.54274699999999998</v>
      </c>
      <c r="E9051">
        <v>0.35227999999999998</v>
      </c>
      <c r="F9051">
        <v>2.4871500000000001E-2</v>
      </c>
    </row>
    <row r="9052" spans="1:6" x14ac:dyDescent="0.25">
      <c r="B9052">
        <v>-1.51234</v>
      </c>
      <c r="C9052">
        <v>0.22046399999999999</v>
      </c>
      <c r="D9052">
        <v>0.54285300000000003</v>
      </c>
      <c r="E9052">
        <v>0.35495500000000002</v>
      </c>
      <c r="F9052">
        <v>2.4871500000000001E-2</v>
      </c>
    </row>
    <row r="9053" spans="1:6" x14ac:dyDescent="0.25">
      <c r="A9053" t="s">
        <v>6369</v>
      </c>
      <c r="B9053">
        <v>-1.3628199999999999</v>
      </c>
      <c r="C9053">
        <v>0.22082099999999999</v>
      </c>
      <c r="D9053">
        <v>0.54765200000000003</v>
      </c>
      <c r="E9053">
        <v>0.36069600000000002</v>
      </c>
      <c r="F9053">
        <v>2.4871500000000001E-2</v>
      </c>
    </row>
    <row r="9054" spans="1:6" x14ac:dyDescent="0.25">
      <c r="A9054" t="s">
        <v>6370</v>
      </c>
      <c r="B9054">
        <v>-1.09938</v>
      </c>
      <c r="C9054">
        <v>0.22239900000000001</v>
      </c>
      <c r="D9054">
        <v>0.54586800000000002</v>
      </c>
      <c r="E9054">
        <v>0.36207699999999998</v>
      </c>
      <c r="F9054">
        <v>2.4871500000000001E-2</v>
      </c>
    </row>
    <row r="9055" spans="1:6" x14ac:dyDescent="0.25">
      <c r="B9055">
        <v>-1.7200800000000001</v>
      </c>
      <c r="C9055">
        <v>0.222413</v>
      </c>
      <c r="D9055">
        <v>0.54774900000000004</v>
      </c>
      <c r="E9055">
        <v>0.36410300000000001</v>
      </c>
      <c r="F9055">
        <v>2.4871500000000001E-2</v>
      </c>
    </row>
    <row r="9056" spans="1:6" x14ac:dyDescent="0.25">
      <c r="B9056">
        <v>-1.35388</v>
      </c>
      <c r="C9056">
        <v>0.222498</v>
      </c>
      <c r="D9056">
        <v>0.54615899999999995</v>
      </c>
      <c r="E9056">
        <v>0.36259200000000003</v>
      </c>
      <c r="F9056">
        <v>2.4871500000000001E-2</v>
      </c>
    </row>
    <row r="9057" spans="1:6" x14ac:dyDescent="0.25">
      <c r="A9057" t="s">
        <v>6371</v>
      </c>
      <c r="B9057">
        <v>-1.0928899999999999</v>
      </c>
      <c r="C9057">
        <v>0.22256899999999999</v>
      </c>
      <c r="D9057">
        <v>0.54122000000000003</v>
      </c>
      <c r="E9057">
        <v>0.35754599999999997</v>
      </c>
      <c r="F9057">
        <v>2.4871500000000001E-2</v>
      </c>
    </row>
    <row r="9058" spans="1:6" x14ac:dyDescent="0.25">
      <c r="A9058" t="s">
        <v>6372</v>
      </c>
      <c r="B9058">
        <v>-1.0418799999999999</v>
      </c>
      <c r="C9058">
        <v>0.22320799999999999</v>
      </c>
      <c r="D9058">
        <v>0.54220599999999997</v>
      </c>
      <c r="E9058">
        <v>0.359879</v>
      </c>
      <c r="F9058">
        <v>2.4871500000000001E-2</v>
      </c>
    </row>
    <row r="9059" spans="1:6" x14ac:dyDescent="0.25">
      <c r="B9059">
        <v>-1.51166</v>
      </c>
      <c r="C9059">
        <v>0.224361</v>
      </c>
      <c r="D9059">
        <v>0.54399900000000001</v>
      </c>
      <c r="E9059">
        <v>0.36414200000000002</v>
      </c>
      <c r="F9059">
        <v>2.4871500000000001E-2</v>
      </c>
    </row>
    <row r="9060" spans="1:6" x14ac:dyDescent="0.25">
      <c r="A9060" t="s">
        <v>6373</v>
      </c>
      <c r="B9060">
        <v>-1.2888599999999999</v>
      </c>
      <c r="C9060">
        <v>0.224636</v>
      </c>
      <c r="D9060">
        <v>0.54072399999999998</v>
      </c>
      <c r="E9060">
        <v>0.36123499999999997</v>
      </c>
      <c r="F9060">
        <v>2.4871500000000001E-2</v>
      </c>
    </row>
    <row r="9061" spans="1:6" x14ac:dyDescent="0.25">
      <c r="B9061">
        <v>-1.2606999999999999</v>
      </c>
      <c r="C9061">
        <v>0.22487699999999999</v>
      </c>
      <c r="D9061">
        <v>0.54245399999999999</v>
      </c>
      <c r="E9061">
        <v>0.36355900000000002</v>
      </c>
      <c r="F9061">
        <v>2.4871500000000001E-2</v>
      </c>
    </row>
    <row r="9062" spans="1:6" x14ac:dyDescent="0.25">
      <c r="A9062" t="s">
        <v>6374</v>
      </c>
      <c r="B9062">
        <v>-1.5215099999999999</v>
      </c>
      <c r="C9062">
        <v>0.22494800000000001</v>
      </c>
      <c r="D9062">
        <v>0.541435</v>
      </c>
      <c r="E9062">
        <v>0.362624</v>
      </c>
      <c r="F9062">
        <v>2.4871500000000001E-2</v>
      </c>
    </row>
    <row r="9063" spans="1:6" x14ac:dyDescent="0.25">
      <c r="B9063">
        <v>-1.65954</v>
      </c>
      <c r="C9063">
        <v>-0.21909600000000001</v>
      </c>
      <c r="D9063">
        <v>0.54192700000000005</v>
      </c>
      <c r="E9063">
        <v>0.35122700000000001</v>
      </c>
      <c r="F9063">
        <v>2.48466E-2</v>
      </c>
    </row>
    <row r="9064" spans="1:6" x14ac:dyDescent="0.25">
      <c r="A9064" t="s">
        <v>6375</v>
      </c>
      <c r="B9064">
        <v>-0.78666999999999998</v>
      </c>
      <c r="C9064">
        <v>-0.20799699999999999</v>
      </c>
      <c r="D9064">
        <v>0.56447800000000004</v>
      </c>
      <c r="E9064">
        <v>0.35119899999999998</v>
      </c>
      <c r="F9064">
        <v>2.48466E-2</v>
      </c>
    </row>
    <row r="9065" spans="1:6" x14ac:dyDescent="0.25">
      <c r="B9065">
        <v>-2.4831699999999999</v>
      </c>
      <c r="C9065">
        <v>-0.185222</v>
      </c>
      <c r="D9065">
        <v>0.61497000000000002</v>
      </c>
      <c r="E9065">
        <v>0.35132999999999998</v>
      </c>
      <c r="F9065">
        <v>2.48466E-2</v>
      </c>
    </row>
    <row r="9066" spans="1:6" x14ac:dyDescent="0.25">
      <c r="A9066" t="s">
        <v>6376</v>
      </c>
      <c r="B9066">
        <v>-3.1100699999999999</v>
      </c>
      <c r="C9066">
        <v>-0.14313200000000001</v>
      </c>
      <c r="D9066">
        <v>0.72692000000000001</v>
      </c>
      <c r="E9066">
        <v>0.35132200000000002</v>
      </c>
      <c r="F9066">
        <v>2.48466E-2</v>
      </c>
    </row>
    <row r="9067" spans="1:6" x14ac:dyDescent="0.25">
      <c r="B9067">
        <v>-3.0401600000000002</v>
      </c>
      <c r="C9067">
        <v>0.12682199999999999</v>
      </c>
      <c r="D9067">
        <v>0.77932800000000002</v>
      </c>
      <c r="E9067">
        <v>0.351184</v>
      </c>
      <c r="F9067">
        <v>2.48466E-2</v>
      </c>
    </row>
    <row r="9068" spans="1:6" x14ac:dyDescent="0.25">
      <c r="B9068">
        <v>-1.8184899999999999</v>
      </c>
      <c r="C9068">
        <v>-0.21936700000000001</v>
      </c>
      <c r="D9068">
        <v>0.54112899999999997</v>
      </c>
      <c r="E9068">
        <v>0.35095900000000002</v>
      </c>
      <c r="F9068">
        <v>2.4748099999999999E-2</v>
      </c>
    </row>
    <row r="9069" spans="1:6" x14ac:dyDescent="0.25">
      <c r="B9069">
        <v>-1.7059500000000001</v>
      </c>
      <c r="C9069">
        <v>-0.20622699999999999</v>
      </c>
      <c r="D9069">
        <v>0.56772400000000001</v>
      </c>
      <c r="E9069">
        <v>0.35072500000000001</v>
      </c>
      <c r="F9069">
        <v>2.4748099999999999E-2</v>
      </c>
    </row>
    <row r="9070" spans="1:6" x14ac:dyDescent="0.25">
      <c r="A9070" t="s">
        <v>6377</v>
      </c>
      <c r="B9070">
        <v>-2.3412299999999999</v>
      </c>
      <c r="C9070">
        <v>-0.150614</v>
      </c>
      <c r="D9070">
        <v>0.70424100000000001</v>
      </c>
      <c r="E9070">
        <v>0.35076200000000002</v>
      </c>
      <c r="F9070">
        <v>2.4748099999999999E-2</v>
      </c>
    </row>
    <row r="9071" spans="1:6" x14ac:dyDescent="0.25">
      <c r="A9071" t="s">
        <v>6378</v>
      </c>
      <c r="B9071">
        <v>-3.4233899999999999</v>
      </c>
      <c r="C9071">
        <v>-0.14144599999999999</v>
      </c>
      <c r="D9071">
        <v>0.73152799999999996</v>
      </c>
      <c r="E9071">
        <v>0.35077199999999997</v>
      </c>
      <c r="F9071">
        <v>2.4748099999999999E-2</v>
      </c>
    </row>
    <row r="9072" spans="1:6" x14ac:dyDescent="0.25">
      <c r="B9072">
        <v>-2.62229</v>
      </c>
      <c r="C9072">
        <v>-0.13807900000000001</v>
      </c>
      <c r="D9072">
        <v>0.742178</v>
      </c>
      <c r="E9072">
        <v>0.35096300000000002</v>
      </c>
      <c r="F9072">
        <v>2.4748099999999999E-2</v>
      </c>
    </row>
    <row r="9073" spans="1:6" x14ac:dyDescent="0.25">
      <c r="A9073" t="s">
        <v>6379</v>
      </c>
      <c r="B9073">
        <v>-0.143179</v>
      </c>
      <c r="C9073">
        <v>-0.12322</v>
      </c>
      <c r="D9073">
        <v>0.79136700000000004</v>
      </c>
      <c r="E9073">
        <v>0.35070299999999999</v>
      </c>
      <c r="F9073">
        <v>2.4748099999999999E-2</v>
      </c>
    </row>
    <row r="9074" spans="1:6" x14ac:dyDescent="0.25">
      <c r="B9074">
        <v>-2.81237</v>
      </c>
      <c r="C9074">
        <v>0.15498000000000001</v>
      </c>
      <c r="D9074">
        <v>0.69187100000000001</v>
      </c>
      <c r="E9074">
        <v>0.35080299999999998</v>
      </c>
      <c r="F9074">
        <v>2.4748099999999999E-2</v>
      </c>
    </row>
    <row r="9075" spans="1:6" x14ac:dyDescent="0.25">
      <c r="A9075" t="s">
        <v>6380</v>
      </c>
      <c r="B9075">
        <v>-2.7686899999999999</v>
      </c>
      <c r="C9075">
        <v>0.17660500000000001</v>
      </c>
      <c r="D9075">
        <v>0.63513200000000003</v>
      </c>
      <c r="E9075">
        <v>0.35078999999999999</v>
      </c>
      <c r="F9075">
        <v>2.4748099999999999E-2</v>
      </c>
    </row>
    <row r="9076" spans="1:6" x14ac:dyDescent="0.25">
      <c r="B9076">
        <v>-1.34941</v>
      </c>
      <c r="C9076">
        <v>-0.21939700000000001</v>
      </c>
      <c r="D9076">
        <v>0.54065099999999999</v>
      </c>
      <c r="E9076">
        <v>0.35053200000000001</v>
      </c>
      <c r="F9076">
        <v>2.4672699999999999E-2</v>
      </c>
    </row>
    <row r="9077" spans="1:6" x14ac:dyDescent="0.25">
      <c r="A9077" t="s">
        <v>6381</v>
      </c>
      <c r="B9077">
        <v>-2.5131600000000001</v>
      </c>
      <c r="C9077">
        <v>0.166799</v>
      </c>
      <c r="D9077">
        <v>0.65971900000000006</v>
      </c>
      <c r="E9077">
        <v>0.35056300000000001</v>
      </c>
      <c r="F9077">
        <v>2.4672699999999999E-2</v>
      </c>
    </row>
    <row r="9078" spans="1:6" x14ac:dyDescent="0.25">
      <c r="A9078" t="s">
        <v>5287</v>
      </c>
      <c r="B9078">
        <v>-0.68169500000000005</v>
      </c>
      <c r="C9078">
        <v>0.18711</v>
      </c>
      <c r="D9078">
        <v>0.60972899999999997</v>
      </c>
      <c r="E9078">
        <v>0.35047600000000001</v>
      </c>
      <c r="F9078">
        <v>2.4664599999999998E-2</v>
      </c>
    </row>
    <row r="9079" spans="1:6" x14ac:dyDescent="0.25">
      <c r="B9079">
        <v>-2.2334499999999999</v>
      </c>
      <c r="C9079">
        <v>0.17444499999999999</v>
      </c>
      <c r="D9079">
        <v>0.64008900000000002</v>
      </c>
      <c r="E9079">
        <v>0.35039599999999999</v>
      </c>
      <c r="F9079">
        <v>2.46328E-2</v>
      </c>
    </row>
    <row r="9080" spans="1:6" x14ac:dyDescent="0.25">
      <c r="A9080" t="s">
        <v>6382</v>
      </c>
      <c r="B9080">
        <v>-4.8280099999999999E-2</v>
      </c>
      <c r="C9080">
        <v>0.108047</v>
      </c>
      <c r="D9080">
        <v>0.84794099999999994</v>
      </c>
      <c r="E9080">
        <v>0.35019600000000001</v>
      </c>
      <c r="F9080">
        <v>2.4528399999999999E-2</v>
      </c>
    </row>
    <row r="9081" spans="1:6" x14ac:dyDescent="0.25">
      <c r="A9081" t="s">
        <v>6383</v>
      </c>
      <c r="B9081">
        <v>-3.84599</v>
      </c>
      <c r="C9081">
        <v>0.13905899999999999</v>
      </c>
      <c r="D9081">
        <v>0.73837299999999995</v>
      </c>
      <c r="E9081">
        <v>0.350215</v>
      </c>
      <c r="F9081">
        <v>2.4528399999999999E-2</v>
      </c>
    </row>
    <row r="9082" spans="1:6" x14ac:dyDescent="0.25">
      <c r="A9082" t="s">
        <v>6384</v>
      </c>
      <c r="B9082">
        <v>-4.0953200000000001</v>
      </c>
      <c r="C9082">
        <v>-0.163579</v>
      </c>
      <c r="D9082">
        <v>0.66771000000000003</v>
      </c>
      <c r="E9082">
        <v>0.35008</v>
      </c>
      <c r="F9082">
        <v>2.4508100000000001E-2</v>
      </c>
    </row>
    <row r="9083" spans="1:6" x14ac:dyDescent="0.25">
      <c r="B9083">
        <v>-1.78305</v>
      </c>
      <c r="C9083">
        <v>0.209457</v>
      </c>
      <c r="D9083">
        <v>0.56035699999999999</v>
      </c>
      <c r="E9083">
        <v>0.35009400000000002</v>
      </c>
      <c r="F9083">
        <v>2.4508100000000001E-2</v>
      </c>
    </row>
    <row r="9084" spans="1:6" x14ac:dyDescent="0.25">
      <c r="A9084" t="s">
        <v>6385</v>
      </c>
      <c r="B9084">
        <v>-1.3084</v>
      </c>
      <c r="C9084">
        <v>-0.21679300000000001</v>
      </c>
      <c r="D9084">
        <v>0.54478899999999997</v>
      </c>
      <c r="E9084">
        <v>0.349466</v>
      </c>
      <c r="F9084">
        <v>2.4507899999999999E-2</v>
      </c>
    </row>
    <row r="9085" spans="1:6" x14ac:dyDescent="0.25">
      <c r="A9085" t="s">
        <v>6386</v>
      </c>
      <c r="B9085">
        <v>-2.1824599999999998</v>
      </c>
      <c r="C9085">
        <v>-0.15718599999999999</v>
      </c>
      <c r="D9085">
        <v>0.68455299999999997</v>
      </c>
      <c r="E9085">
        <v>0.34960200000000002</v>
      </c>
      <c r="F9085">
        <v>2.4507899999999999E-2</v>
      </c>
    </row>
    <row r="9086" spans="1:6" x14ac:dyDescent="0.25">
      <c r="A9086" t="s">
        <v>6387</v>
      </c>
      <c r="B9086">
        <v>-2.4288799999999999</v>
      </c>
      <c r="C9086">
        <v>-0.15640000000000001</v>
      </c>
      <c r="D9086">
        <v>0.68674299999999999</v>
      </c>
      <c r="E9086">
        <v>0.34961300000000001</v>
      </c>
      <c r="F9086">
        <v>2.4507899999999999E-2</v>
      </c>
    </row>
    <row r="9087" spans="1:6" x14ac:dyDescent="0.25">
      <c r="A9087" t="s">
        <v>6388</v>
      </c>
      <c r="B9087">
        <v>-0.31412800000000002</v>
      </c>
      <c r="C9087">
        <v>-0.14810200000000001</v>
      </c>
      <c r="D9087">
        <v>0.71031299999999997</v>
      </c>
      <c r="E9087">
        <v>0.34950799999999999</v>
      </c>
      <c r="F9087">
        <v>2.4507899999999999E-2</v>
      </c>
    </row>
    <row r="9088" spans="1:6" x14ac:dyDescent="0.25">
      <c r="A9088" t="s">
        <v>6389</v>
      </c>
      <c r="B9088">
        <v>-3.6600199999999998</v>
      </c>
      <c r="C9088">
        <v>-0.14151900000000001</v>
      </c>
      <c r="D9088">
        <v>0.729966</v>
      </c>
      <c r="E9088">
        <v>0.34941100000000003</v>
      </c>
      <c r="F9088">
        <v>2.4507899999999999E-2</v>
      </c>
    </row>
    <row r="9089" spans="1:6" x14ac:dyDescent="0.25">
      <c r="B9089">
        <v>-2.6714500000000001</v>
      </c>
      <c r="C9089">
        <v>-0.13651199999999999</v>
      </c>
      <c r="D9089">
        <v>0.74563900000000005</v>
      </c>
      <c r="E9089">
        <v>0.34943999999999997</v>
      </c>
      <c r="F9089">
        <v>2.4507899999999999E-2</v>
      </c>
    </row>
    <row r="9090" spans="1:6" x14ac:dyDescent="0.25">
      <c r="A9090" t="s">
        <v>6390</v>
      </c>
      <c r="B9090">
        <v>-3.7237499999999999</v>
      </c>
      <c r="C9090">
        <v>-0.12529899999999999</v>
      </c>
      <c r="D9090">
        <v>0.78284799999999999</v>
      </c>
      <c r="E9090">
        <v>0.34942499999999999</v>
      </c>
      <c r="F9090">
        <v>2.4507899999999999E-2</v>
      </c>
    </row>
    <row r="9091" spans="1:6" x14ac:dyDescent="0.25">
      <c r="A9091" t="s">
        <v>6391</v>
      </c>
      <c r="B9091">
        <v>-4.1043200000000004</v>
      </c>
      <c r="C9091">
        <v>0.126334</v>
      </c>
      <c r="D9091">
        <v>0.77972699999999995</v>
      </c>
      <c r="E9091">
        <v>0.349885</v>
      </c>
      <c r="F9091">
        <v>2.4507899999999999E-2</v>
      </c>
    </row>
    <row r="9092" spans="1:6" x14ac:dyDescent="0.25">
      <c r="A9092" t="s">
        <v>6392</v>
      </c>
      <c r="B9092">
        <v>-2.16086</v>
      </c>
      <c r="C9092">
        <v>0.159635</v>
      </c>
      <c r="D9092">
        <v>0.67802399999999996</v>
      </c>
      <c r="E9092">
        <v>0.34979100000000002</v>
      </c>
      <c r="F9092">
        <v>2.4507899999999999E-2</v>
      </c>
    </row>
    <row r="9093" spans="1:6" x14ac:dyDescent="0.25">
      <c r="A9093" t="s">
        <v>6393</v>
      </c>
      <c r="B9093">
        <v>-2.0810599999999999</v>
      </c>
      <c r="C9093">
        <v>0.17749000000000001</v>
      </c>
      <c r="D9093">
        <v>0.63166900000000004</v>
      </c>
      <c r="E9093">
        <v>0.34947600000000001</v>
      </c>
      <c r="F9093">
        <v>2.4507899999999999E-2</v>
      </c>
    </row>
    <row r="9094" spans="1:6" x14ac:dyDescent="0.25">
      <c r="A9094" t="s">
        <v>6394</v>
      </c>
      <c r="B9094">
        <v>-0.76768599999999998</v>
      </c>
      <c r="C9094">
        <v>0.177893</v>
      </c>
      <c r="D9094">
        <v>0.63098200000000004</v>
      </c>
      <c r="E9094">
        <v>0.349777</v>
      </c>
      <c r="F9094">
        <v>2.4507899999999999E-2</v>
      </c>
    </row>
    <row r="9095" spans="1:6" x14ac:dyDescent="0.25">
      <c r="A9095" t="s">
        <v>5007</v>
      </c>
      <c r="B9095">
        <v>-0.72041200000000005</v>
      </c>
      <c r="C9095">
        <v>0.198938</v>
      </c>
      <c r="D9095">
        <v>0.58247599999999999</v>
      </c>
      <c r="E9095">
        <v>0.34983199999999998</v>
      </c>
      <c r="F9095">
        <v>2.4507899999999999E-2</v>
      </c>
    </row>
    <row r="9096" spans="1:6" x14ac:dyDescent="0.25">
      <c r="A9096" t="s">
        <v>6395</v>
      </c>
      <c r="B9096">
        <v>-1.39571</v>
      </c>
      <c r="C9096">
        <v>0.21160399999999999</v>
      </c>
      <c r="D9096">
        <v>0.55525599999999997</v>
      </c>
      <c r="E9096">
        <v>0.34941100000000003</v>
      </c>
      <c r="F9096">
        <v>2.4507899999999999E-2</v>
      </c>
    </row>
    <row r="9097" spans="1:6" x14ac:dyDescent="0.25">
      <c r="B9097">
        <v>-1.26118</v>
      </c>
      <c r="C9097">
        <v>0.21848999999999999</v>
      </c>
      <c r="D9097">
        <v>0.54194900000000001</v>
      </c>
      <c r="E9097">
        <v>0.35002100000000003</v>
      </c>
      <c r="F9097">
        <v>2.4507899999999999E-2</v>
      </c>
    </row>
    <row r="9098" spans="1:6" x14ac:dyDescent="0.25">
      <c r="A9098" t="s">
        <v>6396</v>
      </c>
      <c r="B9098">
        <v>-1.2071400000000001</v>
      </c>
      <c r="C9098">
        <v>-0.21795400000000001</v>
      </c>
      <c r="D9098">
        <v>0.54069999999999996</v>
      </c>
      <c r="E9098">
        <v>0.34767399999999998</v>
      </c>
      <c r="F9098">
        <v>2.4494200000000001E-2</v>
      </c>
    </row>
    <row r="9099" spans="1:6" x14ac:dyDescent="0.25">
      <c r="A9099" t="s">
        <v>6397</v>
      </c>
      <c r="B9099">
        <v>-1.23237</v>
      </c>
      <c r="C9099">
        <v>-0.21652299999999999</v>
      </c>
      <c r="D9099">
        <v>0.54284200000000005</v>
      </c>
      <c r="E9099">
        <v>0.34694900000000001</v>
      </c>
      <c r="F9099">
        <v>2.4494200000000001E-2</v>
      </c>
    </row>
    <row r="9100" spans="1:6" x14ac:dyDescent="0.25">
      <c r="A9100" t="s">
        <v>6398</v>
      </c>
      <c r="B9100">
        <v>-0.93072500000000002</v>
      </c>
      <c r="C9100">
        <v>-0.21319099999999999</v>
      </c>
      <c r="D9100">
        <v>0.55076400000000003</v>
      </c>
      <c r="E9100">
        <v>0.34814699999999998</v>
      </c>
      <c r="F9100">
        <v>2.4494200000000001E-2</v>
      </c>
    </row>
    <row r="9101" spans="1:6" x14ac:dyDescent="0.25">
      <c r="A9101" t="s">
        <v>6399</v>
      </c>
      <c r="B9101">
        <v>-1.00407</v>
      </c>
      <c r="C9101">
        <v>-0.20964099999999999</v>
      </c>
      <c r="D9101">
        <v>0.55720800000000004</v>
      </c>
      <c r="E9101">
        <v>0.34728999999999999</v>
      </c>
      <c r="F9101">
        <v>2.4494200000000001E-2</v>
      </c>
    </row>
    <row r="9102" spans="1:6" x14ac:dyDescent="0.25">
      <c r="B9102">
        <v>-2.1846399999999999</v>
      </c>
      <c r="C9102">
        <v>-0.19986599999999999</v>
      </c>
      <c r="D9102">
        <v>0.57795399999999997</v>
      </c>
      <c r="E9102">
        <v>0.347298</v>
      </c>
      <c r="F9102">
        <v>2.4494200000000001E-2</v>
      </c>
    </row>
    <row r="9103" spans="1:6" x14ac:dyDescent="0.25">
      <c r="B9103">
        <v>-1.58592</v>
      </c>
      <c r="C9103">
        <v>-0.197107</v>
      </c>
      <c r="D9103">
        <v>0.58501300000000001</v>
      </c>
      <c r="E9103">
        <v>0.348333</v>
      </c>
      <c r="F9103">
        <v>2.4494200000000001E-2</v>
      </c>
    </row>
    <row r="9104" spans="1:6" x14ac:dyDescent="0.25">
      <c r="A9104" t="s">
        <v>6400</v>
      </c>
      <c r="B9104">
        <v>-2.08473</v>
      </c>
      <c r="C9104">
        <v>-0.181505</v>
      </c>
      <c r="D9104">
        <v>0.619919</v>
      </c>
      <c r="E9104">
        <v>0.347414</v>
      </c>
      <c r="F9104">
        <v>2.4494200000000001E-2</v>
      </c>
    </row>
    <row r="9105" spans="1:6" x14ac:dyDescent="0.25">
      <c r="A9105" t="s">
        <v>6401</v>
      </c>
      <c r="B9105">
        <v>-1.9606300000000001</v>
      </c>
      <c r="C9105">
        <v>-0.17261199999999999</v>
      </c>
      <c r="D9105">
        <v>0.64193599999999995</v>
      </c>
      <c r="E9105">
        <v>0.34761399999999998</v>
      </c>
      <c r="F9105">
        <v>2.4494200000000001E-2</v>
      </c>
    </row>
    <row r="9106" spans="1:6" x14ac:dyDescent="0.25">
      <c r="B9106">
        <v>-2.6624300000000001</v>
      </c>
      <c r="C9106">
        <v>-0.168791</v>
      </c>
      <c r="D9106">
        <v>0.652057</v>
      </c>
      <c r="E9106">
        <v>0.34801900000000002</v>
      </c>
      <c r="F9106">
        <v>2.4494200000000001E-2</v>
      </c>
    </row>
    <row r="9107" spans="1:6" x14ac:dyDescent="0.25">
      <c r="A9107" t="s">
        <v>2218</v>
      </c>
      <c r="B9107">
        <v>-0.39257700000000001</v>
      </c>
      <c r="C9107">
        <v>-0.15764400000000001</v>
      </c>
      <c r="D9107">
        <v>0.68120899999999995</v>
      </c>
      <c r="E9107">
        <v>0.347493</v>
      </c>
      <c r="F9107">
        <v>2.4494200000000001E-2</v>
      </c>
    </row>
    <row r="9108" spans="1:6" x14ac:dyDescent="0.25">
      <c r="A9108" t="s">
        <v>6402</v>
      </c>
      <c r="B9108">
        <v>-3.2688899999999999</v>
      </c>
      <c r="C9108">
        <v>-0.15667600000000001</v>
      </c>
      <c r="D9108">
        <v>0.68446600000000002</v>
      </c>
      <c r="E9108">
        <v>0.34808099999999997</v>
      </c>
      <c r="F9108">
        <v>2.4494200000000001E-2</v>
      </c>
    </row>
    <row r="9109" spans="1:6" x14ac:dyDescent="0.25">
      <c r="A9109" t="s">
        <v>6403</v>
      </c>
      <c r="B9109">
        <v>-3.31135</v>
      </c>
      <c r="C9109">
        <v>-0.15500900000000001</v>
      </c>
      <c r="D9109">
        <v>0.68833900000000003</v>
      </c>
      <c r="E9109">
        <v>0.347302</v>
      </c>
      <c r="F9109">
        <v>2.4494200000000001E-2</v>
      </c>
    </row>
    <row r="9110" spans="1:6" x14ac:dyDescent="0.25">
      <c r="B9110">
        <v>-0.37268299999999999</v>
      </c>
      <c r="C9110">
        <v>-0.15405099999999999</v>
      </c>
      <c r="D9110">
        <v>0.69303400000000004</v>
      </c>
      <c r="E9110">
        <v>0.349329</v>
      </c>
      <c r="F9110">
        <v>2.4494200000000001E-2</v>
      </c>
    </row>
    <row r="9111" spans="1:6" x14ac:dyDescent="0.25">
      <c r="A9111" t="s">
        <v>6404</v>
      </c>
      <c r="B9111">
        <v>-2.8734199999999999</v>
      </c>
      <c r="C9111">
        <v>-0.14752399999999999</v>
      </c>
      <c r="D9111">
        <v>0.70989800000000003</v>
      </c>
      <c r="E9111">
        <v>0.34736600000000001</v>
      </c>
      <c r="F9111">
        <v>2.4494200000000001E-2</v>
      </c>
    </row>
    <row r="9112" spans="1:6" x14ac:dyDescent="0.25">
      <c r="A9112" t="s">
        <v>6405</v>
      </c>
      <c r="B9112">
        <v>-2.84721</v>
      </c>
      <c r="C9112">
        <v>-0.14685699999999999</v>
      </c>
      <c r="D9112">
        <v>0.71162899999999996</v>
      </c>
      <c r="E9112">
        <v>0.34712900000000002</v>
      </c>
      <c r="F9112">
        <v>2.4494200000000001E-2</v>
      </c>
    </row>
    <row r="9113" spans="1:6" x14ac:dyDescent="0.25">
      <c r="A9113" t="s">
        <v>6406</v>
      </c>
      <c r="B9113">
        <v>-3.3435000000000001</v>
      </c>
      <c r="C9113">
        <v>-0.13233200000000001</v>
      </c>
      <c r="D9113">
        <v>0.75822800000000001</v>
      </c>
      <c r="E9113">
        <v>0.34850999999999999</v>
      </c>
      <c r="F9113">
        <v>2.4494200000000001E-2</v>
      </c>
    </row>
    <row r="9114" spans="1:6" x14ac:dyDescent="0.25">
      <c r="A9114" t="s">
        <v>6407</v>
      </c>
      <c r="B9114">
        <v>-3.2098200000000001</v>
      </c>
      <c r="C9114">
        <v>-0.123198</v>
      </c>
      <c r="D9114">
        <v>0.78761099999999995</v>
      </c>
      <c r="E9114">
        <v>0.34681699999999999</v>
      </c>
      <c r="F9114">
        <v>2.4494200000000001E-2</v>
      </c>
    </row>
    <row r="9115" spans="1:6" x14ac:dyDescent="0.25">
      <c r="A9115" t="s">
        <v>4688</v>
      </c>
      <c r="B9115">
        <v>-4.9080499999999999E-2</v>
      </c>
      <c r="C9115">
        <v>-0.10991099999999999</v>
      </c>
      <c r="D9115">
        <v>0.83711500000000005</v>
      </c>
      <c r="E9115">
        <v>0.34675899999999998</v>
      </c>
      <c r="F9115">
        <v>2.4494200000000001E-2</v>
      </c>
    </row>
    <row r="9116" spans="1:6" x14ac:dyDescent="0.25">
      <c r="B9116">
        <v>0.162963</v>
      </c>
      <c r="C9116">
        <v>-9.1492799999999999E-2</v>
      </c>
      <c r="D9116">
        <v>0.91737500000000005</v>
      </c>
      <c r="E9116">
        <v>0.34736899999999998</v>
      </c>
      <c r="F9116">
        <v>2.4494200000000001E-2</v>
      </c>
    </row>
    <row r="9117" spans="1:6" x14ac:dyDescent="0.25">
      <c r="A9117" t="s">
        <v>6408</v>
      </c>
      <c r="B9117">
        <v>8.0802700000000005E-2</v>
      </c>
      <c r="C9117">
        <v>-8.55408E-2</v>
      </c>
      <c r="D9117">
        <v>0.94828699999999999</v>
      </c>
      <c r="E9117">
        <v>0.34908600000000001</v>
      </c>
      <c r="F9117">
        <v>2.4494200000000001E-2</v>
      </c>
    </row>
    <row r="9118" spans="1:6" x14ac:dyDescent="0.25">
      <c r="A9118" t="s">
        <v>6409</v>
      </c>
      <c r="B9118">
        <v>0.111025</v>
      </c>
      <c r="C9118">
        <v>8.9625800000000005E-2</v>
      </c>
      <c r="D9118">
        <v>0.92661000000000004</v>
      </c>
      <c r="E9118">
        <v>0.34765200000000002</v>
      </c>
      <c r="F9118">
        <v>2.4494200000000001E-2</v>
      </c>
    </row>
    <row r="9119" spans="1:6" x14ac:dyDescent="0.25">
      <c r="A9119" t="s">
        <v>6410</v>
      </c>
      <c r="B9119">
        <v>-4.30246</v>
      </c>
      <c r="C9119">
        <v>0.117328</v>
      </c>
      <c r="D9119">
        <v>0.80879199999999996</v>
      </c>
      <c r="E9119">
        <v>0.34679399999999999</v>
      </c>
      <c r="F9119">
        <v>2.4494200000000001E-2</v>
      </c>
    </row>
    <row r="9120" spans="1:6" x14ac:dyDescent="0.25">
      <c r="A9120" t="s">
        <v>6411</v>
      </c>
      <c r="B9120">
        <v>2.2242600000000001E-2</v>
      </c>
      <c r="C9120">
        <v>0.11777899999999999</v>
      </c>
      <c r="D9120">
        <v>0.80805199999999999</v>
      </c>
      <c r="E9120">
        <v>0.34772900000000001</v>
      </c>
      <c r="F9120">
        <v>2.4494200000000001E-2</v>
      </c>
    </row>
    <row r="9121" spans="1:6" x14ac:dyDescent="0.25">
      <c r="A9121" t="s">
        <v>6412</v>
      </c>
      <c r="B9121">
        <v>-3.4577100000000001</v>
      </c>
      <c r="C9121">
        <v>0.125968</v>
      </c>
      <c r="D9121">
        <v>0.77879399999999999</v>
      </c>
      <c r="E9121">
        <v>0.347665</v>
      </c>
      <c r="F9121">
        <v>2.4494200000000001E-2</v>
      </c>
    </row>
    <row r="9122" spans="1:6" x14ac:dyDescent="0.25">
      <c r="B9122">
        <v>-3.3717800000000002</v>
      </c>
      <c r="C9122">
        <v>0.12681600000000001</v>
      </c>
      <c r="D9122">
        <v>0.77507499999999996</v>
      </c>
      <c r="E9122">
        <v>0.34684999999999999</v>
      </c>
      <c r="F9122">
        <v>2.4494200000000001E-2</v>
      </c>
    </row>
    <row r="9123" spans="1:6" x14ac:dyDescent="0.25">
      <c r="A9123" t="s">
        <v>6413</v>
      </c>
      <c r="B9123">
        <v>-3.0785200000000001</v>
      </c>
      <c r="C9123">
        <v>0.13545699999999999</v>
      </c>
      <c r="D9123">
        <v>0.74851800000000002</v>
      </c>
      <c r="E9123">
        <v>0.34894399999999998</v>
      </c>
      <c r="F9123">
        <v>2.4494200000000001E-2</v>
      </c>
    </row>
    <row r="9124" spans="1:6" x14ac:dyDescent="0.25">
      <c r="B9124">
        <v>-2.5176099999999999</v>
      </c>
      <c r="C9124">
        <v>0.135603</v>
      </c>
      <c r="D9124">
        <v>0.74621499999999996</v>
      </c>
      <c r="E9124">
        <v>0.34708899999999998</v>
      </c>
      <c r="F9124">
        <v>2.4494200000000001E-2</v>
      </c>
    </row>
    <row r="9125" spans="1:6" x14ac:dyDescent="0.25">
      <c r="A9125" t="s">
        <v>6414</v>
      </c>
      <c r="B9125">
        <v>-0.34089900000000001</v>
      </c>
      <c r="C9125">
        <v>0.137099</v>
      </c>
      <c r="D9125">
        <v>0.74169700000000005</v>
      </c>
      <c r="E9125">
        <v>0.34733599999999998</v>
      </c>
      <c r="F9125">
        <v>2.4494200000000001E-2</v>
      </c>
    </row>
    <row r="9126" spans="1:6" x14ac:dyDescent="0.25">
      <c r="A9126" t="s">
        <v>6415</v>
      </c>
      <c r="B9126">
        <v>-3.00373</v>
      </c>
      <c r="C9126">
        <v>0.13753000000000001</v>
      </c>
      <c r="D9126">
        <v>0.741506</v>
      </c>
      <c r="E9126">
        <v>0.34852</v>
      </c>
      <c r="F9126">
        <v>2.4494200000000001E-2</v>
      </c>
    </row>
    <row r="9127" spans="1:6" x14ac:dyDescent="0.25">
      <c r="A9127" t="s">
        <v>6416</v>
      </c>
      <c r="B9127">
        <v>-3.4136500000000001</v>
      </c>
      <c r="C9127">
        <v>0.14229700000000001</v>
      </c>
      <c r="D9127">
        <v>0.72493399999999997</v>
      </c>
      <c r="E9127">
        <v>0.34673199999999998</v>
      </c>
      <c r="F9127">
        <v>2.4494200000000001E-2</v>
      </c>
    </row>
    <row r="9128" spans="1:6" x14ac:dyDescent="0.25">
      <c r="A9128" t="s">
        <v>6417</v>
      </c>
      <c r="B9128">
        <v>-2.5871499999999998</v>
      </c>
      <c r="C9128">
        <v>0.147621</v>
      </c>
      <c r="D9128">
        <v>0.709032</v>
      </c>
      <c r="E9128">
        <v>0.34678100000000001</v>
      </c>
      <c r="F9128">
        <v>2.4494200000000001E-2</v>
      </c>
    </row>
    <row r="9129" spans="1:6" x14ac:dyDescent="0.25">
      <c r="B9129">
        <v>-0.31465399999999999</v>
      </c>
      <c r="C9129">
        <v>0.148091</v>
      </c>
      <c r="D9129">
        <v>0.70960100000000004</v>
      </c>
      <c r="E9129">
        <v>0.34875200000000001</v>
      </c>
      <c r="F9129">
        <v>2.4494200000000001E-2</v>
      </c>
    </row>
    <row r="9130" spans="1:6" x14ac:dyDescent="0.25">
      <c r="A9130" s="1">
        <v>37316</v>
      </c>
      <c r="B9130">
        <v>-2.90585</v>
      </c>
      <c r="C9130">
        <v>0.14963199999999999</v>
      </c>
      <c r="D9130">
        <v>0.70405300000000004</v>
      </c>
      <c r="E9130">
        <v>0.34768700000000002</v>
      </c>
      <c r="F9130">
        <v>2.4494200000000001E-2</v>
      </c>
    </row>
    <row r="9131" spans="1:6" x14ac:dyDescent="0.25">
      <c r="B9131">
        <v>-0.21409400000000001</v>
      </c>
      <c r="C9131">
        <v>0.14988399999999999</v>
      </c>
      <c r="D9131">
        <v>0.703152</v>
      </c>
      <c r="E9131">
        <v>0.34751399999999999</v>
      </c>
      <c r="F9131">
        <v>2.4494200000000001E-2</v>
      </c>
    </row>
    <row r="9132" spans="1:6" x14ac:dyDescent="0.25">
      <c r="A9132" t="s">
        <v>6418</v>
      </c>
      <c r="B9132">
        <v>-3.35711</v>
      </c>
      <c r="C9132">
        <v>0.150534</v>
      </c>
      <c r="D9132">
        <v>0.70298499999999997</v>
      </c>
      <c r="E9132">
        <v>0.349248</v>
      </c>
      <c r="F9132">
        <v>2.4494200000000001E-2</v>
      </c>
    </row>
    <row r="9133" spans="1:6" x14ac:dyDescent="0.25">
      <c r="A9133" t="s">
        <v>6419</v>
      </c>
      <c r="B9133">
        <v>-0.38964500000000002</v>
      </c>
      <c r="C9133">
        <v>0.15193699999999999</v>
      </c>
      <c r="D9133">
        <v>0.69689400000000001</v>
      </c>
      <c r="E9133">
        <v>0.347163</v>
      </c>
      <c r="F9133">
        <v>2.4494200000000001E-2</v>
      </c>
    </row>
    <row r="9134" spans="1:6" x14ac:dyDescent="0.25">
      <c r="A9134" t="s">
        <v>6420</v>
      </c>
      <c r="B9134">
        <v>-3.0598800000000002</v>
      </c>
      <c r="C9134">
        <v>0.15356400000000001</v>
      </c>
      <c r="D9134">
        <v>0.69282200000000005</v>
      </c>
      <c r="E9134">
        <v>0.34772199999999998</v>
      </c>
      <c r="F9134">
        <v>2.4494200000000001E-2</v>
      </c>
    </row>
    <row r="9135" spans="1:6" x14ac:dyDescent="0.25">
      <c r="A9135" t="s">
        <v>6421</v>
      </c>
      <c r="B9135">
        <v>-3.2726199999999999</v>
      </c>
      <c r="C9135">
        <v>0.154442</v>
      </c>
      <c r="D9135">
        <v>0.68995300000000004</v>
      </c>
      <c r="E9135">
        <v>0.34732400000000002</v>
      </c>
      <c r="F9135">
        <v>2.4494200000000001E-2</v>
      </c>
    </row>
    <row r="9136" spans="1:6" x14ac:dyDescent="0.25">
      <c r="A9136" t="s">
        <v>3173</v>
      </c>
      <c r="B9136">
        <v>-2.6009699999999998</v>
      </c>
      <c r="C9136">
        <v>0.15461900000000001</v>
      </c>
      <c r="D9136">
        <v>0.69090700000000005</v>
      </c>
      <c r="E9136">
        <v>0.34879199999999999</v>
      </c>
      <c r="F9136">
        <v>2.4494200000000001E-2</v>
      </c>
    </row>
    <row r="9137" spans="1:6" x14ac:dyDescent="0.25">
      <c r="A9137" t="s">
        <v>6422</v>
      </c>
      <c r="B9137">
        <v>-3.2249500000000002</v>
      </c>
      <c r="C9137">
        <v>0.156029</v>
      </c>
      <c r="D9137">
        <v>0.687199</v>
      </c>
      <c r="E9137">
        <v>0.34902899999999998</v>
      </c>
      <c r="F9137">
        <v>2.4494200000000001E-2</v>
      </c>
    </row>
    <row r="9138" spans="1:6" x14ac:dyDescent="0.25">
      <c r="B9138">
        <v>-0.59723000000000004</v>
      </c>
      <c r="C9138">
        <v>0.161552</v>
      </c>
      <c r="D9138">
        <v>0.67075899999999999</v>
      </c>
      <c r="E9138">
        <v>0.34768100000000002</v>
      </c>
      <c r="F9138">
        <v>2.4494200000000001E-2</v>
      </c>
    </row>
    <row r="9139" spans="1:6" x14ac:dyDescent="0.25">
      <c r="A9139" t="s">
        <v>6423</v>
      </c>
      <c r="B9139">
        <v>-2.6856100000000001</v>
      </c>
      <c r="C9139">
        <v>0.16247200000000001</v>
      </c>
      <c r="D9139">
        <v>0.66863600000000001</v>
      </c>
      <c r="E9139">
        <v>0.348028</v>
      </c>
      <c r="F9139">
        <v>2.4494200000000001E-2</v>
      </c>
    </row>
    <row r="9140" spans="1:6" x14ac:dyDescent="0.25">
      <c r="B9140">
        <v>-2.1268899999999999</v>
      </c>
      <c r="C9140">
        <v>0.164158</v>
      </c>
      <c r="D9140">
        <v>0.66507400000000005</v>
      </c>
      <c r="E9140">
        <v>0.34895999999999999</v>
      </c>
      <c r="F9140">
        <v>2.4494200000000001E-2</v>
      </c>
    </row>
    <row r="9141" spans="1:6" x14ac:dyDescent="0.25">
      <c r="A9141" t="s">
        <v>6424</v>
      </c>
      <c r="B9141">
        <v>-0.54681800000000003</v>
      </c>
      <c r="C9141">
        <v>0.180395</v>
      </c>
      <c r="D9141">
        <v>0.62292800000000004</v>
      </c>
      <c r="E9141">
        <v>0.34776200000000002</v>
      </c>
      <c r="F9141">
        <v>2.4494200000000001E-2</v>
      </c>
    </row>
    <row r="9142" spans="1:6" x14ac:dyDescent="0.25">
      <c r="B9142">
        <v>-2.3462900000000002</v>
      </c>
      <c r="C9142">
        <v>0.183007</v>
      </c>
      <c r="D9142">
        <v>0.61587000000000003</v>
      </c>
      <c r="E9142">
        <v>0.34694000000000003</v>
      </c>
      <c r="F9142">
        <v>2.4494200000000001E-2</v>
      </c>
    </row>
    <row r="9143" spans="1:6" x14ac:dyDescent="0.25">
      <c r="B9143">
        <v>-1.8334600000000001</v>
      </c>
      <c r="C9143">
        <v>0.18448400000000001</v>
      </c>
      <c r="D9143">
        <v>0.61345000000000005</v>
      </c>
      <c r="E9143">
        <v>0.34802100000000002</v>
      </c>
      <c r="F9143">
        <v>2.4494200000000001E-2</v>
      </c>
    </row>
    <row r="9144" spans="1:6" x14ac:dyDescent="0.25">
      <c r="A9144" t="s">
        <v>6425</v>
      </c>
      <c r="B9144">
        <v>-2.10833</v>
      </c>
      <c r="C9144">
        <v>0.19055</v>
      </c>
      <c r="D9144">
        <v>0.598306</v>
      </c>
      <c r="E9144">
        <v>0.346918</v>
      </c>
      <c r="F9144">
        <v>2.4494200000000001E-2</v>
      </c>
    </row>
    <row r="9145" spans="1:6" x14ac:dyDescent="0.25">
      <c r="A9145" t="s">
        <v>6426</v>
      </c>
      <c r="B9145">
        <v>-2.27101</v>
      </c>
      <c r="C9145">
        <v>0.19177</v>
      </c>
      <c r="D9145">
        <v>0.59716100000000005</v>
      </c>
      <c r="E9145">
        <v>0.34855999999999998</v>
      </c>
      <c r="F9145">
        <v>2.4494200000000001E-2</v>
      </c>
    </row>
    <row r="9146" spans="1:6" x14ac:dyDescent="0.25">
      <c r="A9146" t="s">
        <v>6427</v>
      </c>
      <c r="B9146">
        <v>-3.1401300000000001</v>
      </c>
      <c r="C9146">
        <v>0.198352</v>
      </c>
      <c r="D9146">
        <v>0.58215700000000004</v>
      </c>
      <c r="E9146">
        <v>0.34820899999999999</v>
      </c>
      <c r="F9146">
        <v>2.4494200000000001E-2</v>
      </c>
    </row>
    <row r="9147" spans="1:6" x14ac:dyDescent="0.25">
      <c r="A9147" t="s">
        <v>6428</v>
      </c>
      <c r="B9147">
        <v>-1.95634</v>
      </c>
      <c r="C9147">
        <v>0.20124800000000001</v>
      </c>
      <c r="D9147">
        <v>0.57674099999999995</v>
      </c>
      <c r="E9147">
        <v>0.34910000000000002</v>
      </c>
      <c r="F9147">
        <v>2.4494200000000001E-2</v>
      </c>
    </row>
    <row r="9148" spans="1:6" x14ac:dyDescent="0.25">
      <c r="A9148" t="s">
        <v>4821</v>
      </c>
      <c r="B9148">
        <v>-1.6992499999999999</v>
      </c>
      <c r="C9148">
        <v>0.20396900000000001</v>
      </c>
      <c r="D9148">
        <v>0.56862599999999996</v>
      </c>
      <c r="E9148">
        <v>0.34679199999999999</v>
      </c>
      <c r="F9148">
        <v>2.4494200000000001E-2</v>
      </c>
    </row>
    <row r="9149" spans="1:6" x14ac:dyDescent="0.25">
      <c r="B9149">
        <v>-0.83017799999999997</v>
      </c>
      <c r="C9149">
        <v>0.20627200000000001</v>
      </c>
      <c r="D9149">
        <v>0.56617600000000001</v>
      </c>
      <c r="E9149">
        <v>0.349244</v>
      </c>
      <c r="F9149">
        <v>2.4494200000000001E-2</v>
      </c>
    </row>
    <row r="9150" spans="1:6" x14ac:dyDescent="0.25">
      <c r="B9150">
        <v>-0.91449899999999995</v>
      </c>
      <c r="C9150">
        <v>0.20694499999999999</v>
      </c>
      <c r="D9150">
        <v>0.56347800000000003</v>
      </c>
      <c r="E9150">
        <v>0.34794399999999998</v>
      </c>
      <c r="F9150">
        <v>2.4494200000000001E-2</v>
      </c>
    </row>
    <row r="9151" spans="1:6" x14ac:dyDescent="0.25">
      <c r="A9151" t="s">
        <v>6429</v>
      </c>
      <c r="B9151">
        <v>-1.8705000000000001</v>
      </c>
      <c r="C9151">
        <v>0.21617400000000001</v>
      </c>
      <c r="D9151">
        <v>0.54356000000000004</v>
      </c>
      <c r="E9151">
        <v>0.34696700000000003</v>
      </c>
      <c r="F9151">
        <v>2.4494200000000001E-2</v>
      </c>
    </row>
    <row r="9152" spans="1:6" x14ac:dyDescent="0.25">
      <c r="A9152" t="s">
        <v>6430</v>
      </c>
      <c r="B9152">
        <v>-1.2948500000000001</v>
      </c>
      <c r="C9152">
        <v>0.216223</v>
      </c>
      <c r="D9152">
        <v>0.54389500000000002</v>
      </c>
      <c r="E9152">
        <v>0.34740300000000002</v>
      </c>
      <c r="F9152">
        <v>2.4494200000000001E-2</v>
      </c>
    </row>
    <row r="9153" spans="1:6" x14ac:dyDescent="0.25">
      <c r="A9153" t="s">
        <v>1970</v>
      </c>
      <c r="B9153">
        <v>-1.21644</v>
      </c>
      <c r="C9153">
        <v>0.21626000000000001</v>
      </c>
      <c r="D9153">
        <v>0.54327599999999998</v>
      </c>
      <c r="E9153">
        <v>0.34685500000000002</v>
      </c>
      <c r="F9153">
        <v>2.4494200000000001E-2</v>
      </c>
    </row>
    <row r="9154" spans="1:6" x14ac:dyDescent="0.25">
      <c r="B9154">
        <v>-2.37134</v>
      </c>
      <c r="C9154">
        <v>-0.17553099999999999</v>
      </c>
      <c r="D9154">
        <v>0.63311799999999996</v>
      </c>
      <c r="E9154">
        <v>0.34606900000000002</v>
      </c>
      <c r="F9154">
        <v>2.4480499999999999E-2</v>
      </c>
    </row>
    <row r="9155" spans="1:6" x14ac:dyDescent="0.25">
      <c r="B9155">
        <v>-0.43439899999999998</v>
      </c>
      <c r="C9155">
        <v>-0.160361</v>
      </c>
      <c r="D9155">
        <v>0.672767</v>
      </c>
      <c r="E9155">
        <v>0.34646500000000002</v>
      </c>
      <c r="F9155">
        <v>2.4480499999999999E-2</v>
      </c>
    </row>
    <row r="9156" spans="1:6" x14ac:dyDescent="0.25">
      <c r="A9156" t="s">
        <v>2021</v>
      </c>
      <c r="B9156">
        <v>-0.49939499999999998</v>
      </c>
      <c r="C9156">
        <v>-0.15342900000000001</v>
      </c>
      <c r="D9156">
        <v>0.69172299999999998</v>
      </c>
      <c r="E9156">
        <v>0.34622900000000001</v>
      </c>
      <c r="F9156">
        <v>2.4480499999999999E-2</v>
      </c>
    </row>
    <row r="9157" spans="1:6" x14ac:dyDescent="0.25">
      <c r="A9157" t="s">
        <v>6431</v>
      </c>
      <c r="B9157">
        <v>-2.9717899999999999</v>
      </c>
      <c r="C9157">
        <v>-0.15118899999999999</v>
      </c>
      <c r="D9157">
        <v>0.69797500000000001</v>
      </c>
      <c r="E9157">
        <v>0.34609299999999998</v>
      </c>
      <c r="F9157">
        <v>2.4480499999999999E-2</v>
      </c>
    </row>
    <row r="9158" spans="1:6" x14ac:dyDescent="0.25">
      <c r="A9158" t="s">
        <v>6432</v>
      </c>
      <c r="B9158">
        <v>-5.3873600000000001</v>
      </c>
      <c r="C9158">
        <v>-0.12953899999999999</v>
      </c>
      <c r="D9158">
        <v>0.76561199999999996</v>
      </c>
      <c r="E9158">
        <v>0.34661399999999998</v>
      </c>
      <c r="F9158">
        <v>2.4480499999999999E-2</v>
      </c>
    </row>
    <row r="9159" spans="1:6" x14ac:dyDescent="0.25">
      <c r="A9159" t="s">
        <v>6433</v>
      </c>
      <c r="B9159">
        <v>-3.67035</v>
      </c>
      <c r="C9159">
        <v>-0.12862699999999999</v>
      </c>
      <c r="D9159">
        <v>0.76812499999999995</v>
      </c>
      <c r="E9159">
        <v>0.34605399999999997</v>
      </c>
      <c r="F9159">
        <v>2.4480499999999999E-2</v>
      </c>
    </row>
    <row r="9160" spans="1:6" x14ac:dyDescent="0.25">
      <c r="A9160" t="s">
        <v>6434</v>
      </c>
      <c r="B9160">
        <v>-3.5959400000000001</v>
      </c>
      <c r="C9160">
        <v>-0.116259</v>
      </c>
      <c r="D9160">
        <v>0.812473</v>
      </c>
      <c r="E9160">
        <v>0.346499</v>
      </c>
      <c r="F9160">
        <v>2.4480499999999999E-2</v>
      </c>
    </row>
    <row r="9161" spans="1:6" x14ac:dyDescent="0.25">
      <c r="A9161" t="s">
        <v>6435</v>
      </c>
      <c r="B9161">
        <v>-3.5274700000000001</v>
      </c>
      <c r="C9161">
        <v>0.13909099999999999</v>
      </c>
      <c r="D9161">
        <v>0.73455999999999999</v>
      </c>
      <c r="E9161">
        <v>0.34645700000000001</v>
      </c>
      <c r="F9161">
        <v>2.4480499999999999E-2</v>
      </c>
    </row>
    <row r="9162" spans="1:6" x14ac:dyDescent="0.25">
      <c r="A9162" t="s">
        <v>6436</v>
      </c>
      <c r="B9162">
        <v>-3.4499399999999998</v>
      </c>
      <c r="C9162">
        <v>0.151418</v>
      </c>
      <c r="D9162">
        <v>0.69732899999999998</v>
      </c>
      <c r="E9162">
        <v>0.34610299999999999</v>
      </c>
      <c r="F9162">
        <v>2.4480499999999999E-2</v>
      </c>
    </row>
    <row r="9163" spans="1:6" x14ac:dyDescent="0.25">
      <c r="A9163" t="s">
        <v>6437</v>
      </c>
      <c r="B9163">
        <v>-2.5777899999999998</v>
      </c>
      <c r="C9163">
        <v>0.155559</v>
      </c>
      <c r="D9163">
        <v>0.68563600000000002</v>
      </c>
      <c r="E9163">
        <v>0.34613100000000002</v>
      </c>
      <c r="F9163">
        <v>2.4480499999999999E-2</v>
      </c>
    </row>
    <row r="9164" spans="1:6" x14ac:dyDescent="0.25">
      <c r="A9164" t="s">
        <v>6438</v>
      </c>
      <c r="B9164">
        <v>-2.7345799999999998</v>
      </c>
      <c r="C9164">
        <v>0.15754299999999999</v>
      </c>
      <c r="D9164">
        <v>0.680585</v>
      </c>
      <c r="E9164">
        <v>0.346584</v>
      </c>
      <c r="F9164">
        <v>2.4480499999999999E-2</v>
      </c>
    </row>
    <row r="9165" spans="1:6" x14ac:dyDescent="0.25">
      <c r="A9165" t="s">
        <v>6439</v>
      </c>
      <c r="B9165">
        <v>-2.49295</v>
      </c>
      <c r="C9165">
        <v>0.158861</v>
      </c>
      <c r="D9165">
        <v>0.67661199999999999</v>
      </c>
      <c r="E9165">
        <v>0.34622700000000001</v>
      </c>
      <c r="F9165">
        <v>2.4480499999999999E-2</v>
      </c>
    </row>
    <row r="9166" spans="1:6" x14ac:dyDescent="0.25">
      <c r="A9166" t="s">
        <v>6440</v>
      </c>
      <c r="B9166">
        <v>-2.0497800000000002</v>
      </c>
      <c r="C9166">
        <v>0.180918</v>
      </c>
      <c r="D9166">
        <v>0.62024699999999999</v>
      </c>
      <c r="E9166">
        <v>0.34632800000000002</v>
      </c>
      <c r="F9166">
        <v>2.4480499999999999E-2</v>
      </c>
    </row>
    <row r="9167" spans="1:6" x14ac:dyDescent="0.25">
      <c r="A9167" t="s">
        <v>3627</v>
      </c>
      <c r="B9167">
        <v>-0.67109600000000003</v>
      </c>
      <c r="C9167">
        <v>0.186304</v>
      </c>
      <c r="D9167">
        <v>0.60757499999999998</v>
      </c>
      <c r="E9167">
        <v>0.34639599999999998</v>
      </c>
      <c r="F9167">
        <v>2.4480499999999999E-2</v>
      </c>
    </row>
    <row r="9168" spans="1:6" x14ac:dyDescent="0.25">
      <c r="A9168" t="s">
        <v>6441</v>
      </c>
      <c r="B9168">
        <v>-1.0111000000000001</v>
      </c>
      <c r="C9168">
        <v>0.21077499999999999</v>
      </c>
      <c r="D9168">
        <v>0.55341099999999999</v>
      </c>
      <c r="E9168">
        <v>0.34582800000000002</v>
      </c>
      <c r="F9168">
        <v>2.43016E-2</v>
      </c>
    </row>
    <row r="9169" spans="1:6" x14ac:dyDescent="0.25">
      <c r="B9169">
        <v>-1.8546100000000001</v>
      </c>
      <c r="C9169">
        <v>-0.17614199999999999</v>
      </c>
      <c r="D9169">
        <v>0.63124599999999997</v>
      </c>
      <c r="E9169">
        <v>0.34570699999999999</v>
      </c>
      <c r="F9169">
        <v>2.4227800000000001E-2</v>
      </c>
    </row>
    <row r="9170" spans="1:6" x14ac:dyDescent="0.25">
      <c r="A9170" t="s">
        <v>6442</v>
      </c>
      <c r="B9170">
        <v>-2.6415600000000001</v>
      </c>
      <c r="C9170">
        <v>-0.133187</v>
      </c>
      <c r="D9170">
        <v>0.75247200000000003</v>
      </c>
      <c r="E9170">
        <v>0.34553</v>
      </c>
      <c r="F9170">
        <v>2.4098999999999999E-2</v>
      </c>
    </row>
    <row r="9171" spans="1:6" x14ac:dyDescent="0.25">
      <c r="B9171">
        <v>-0.97527799999999998</v>
      </c>
      <c r="C9171">
        <v>0.21484200000000001</v>
      </c>
      <c r="D9171">
        <v>0.54461199999999999</v>
      </c>
      <c r="E9171">
        <v>0.345327</v>
      </c>
      <c r="F9171">
        <v>2.3942999999999999E-2</v>
      </c>
    </row>
    <row r="9172" spans="1:6" x14ac:dyDescent="0.25">
      <c r="A9172" t="s">
        <v>6443</v>
      </c>
      <c r="B9172">
        <v>-3.8641899999999998</v>
      </c>
      <c r="C9172">
        <v>-0.14485200000000001</v>
      </c>
      <c r="D9172">
        <v>0.715754</v>
      </c>
      <c r="E9172">
        <v>0.34527400000000003</v>
      </c>
      <c r="F9172">
        <v>2.3937199999999999E-2</v>
      </c>
    </row>
    <row r="9173" spans="1:6" x14ac:dyDescent="0.25">
      <c r="A9173" t="s">
        <v>6444</v>
      </c>
      <c r="B9173">
        <v>-3.9812799999999999</v>
      </c>
      <c r="C9173">
        <v>-0.14799899999999999</v>
      </c>
      <c r="D9173">
        <v>0.70629900000000001</v>
      </c>
      <c r="E9173">
        <v>0.34515400000000002</v>
      </c>
      <c r="F9173">
        <v>2.3864300000000001E-2</v>
      </c>
    </row>
    <row r="9174" spans="1:6" x14ac:dyDescent="0.25">
      <c r="A9174" t="s">
        <v>6445</v>
      </c>
      <c r="B9174">
        <v>-2.54461</v>
      </c>
      <c r="C9174">
        <v>-0.15063399999999999</v>
      </c>
      <c r="D9174">
        <v>0.69855400000000001</v>
      </c>
      <c r="E9174">
        <v>0.34507199999999999</v>
      </c>
      <c r="F9174">
        <v>2.3829699999999999E-2</v>
      </c>
    </row>
    <row r="9175" spans="1:6" x14ac:dyDescent="0.25">
      <c r="A9175" t="s">
        <v>6446</v>
      </c>
      <c r="B9175">
        <v>-3.4995500000000002</v>
      </c>
      <c r="C9175">
        <v>0.14216100000000001</v>
      </c>
      <c r="D9175">
        <v>0.72361900000000001</v>
      </c>
      <c r="E9175">
        <v>0.34499400000000002</v>
      </c>
      <c r="F9175">
        <v>2.3799000000000001E-2</v>
      </c>
    </row>
    <row r="9176" spans="1:6" x14ac:dyDescent="0.25">
      <c r="B9176">
        <v>-1.75457</v>
      </c>
      <c r="C9176">
        <v>0.18154999999999999</v>
      </c>
      <c r="D9176">
        <v>0.61734299999999998</v>
      </c>
      <c r="E9176">
        <v>0.34493499999999999</v>
      </c>
      <c r="F9176">
        <v>2.37874E-2</v>
      </c>
    </row>
    <row r="9177" spans="1:6" x14ac:dyDescent="0.25">
      <c r="B9177">
        <v>-1.37853</v>
      </c>
      <c r="C9177">
        <v>-0.21602399999999999</v>
      </c>
      <c r="D9177">
        <v>0.541744</v>
      </c>
      <c r="E9177">
        <v>0.34484199999999998</v>
      </c>
      <c r="F9177">
        <v>2.3777599999999999E-2</v>
      </c>
    </row>
    <row r="9178" spans="1:6" x14ac:dyDescent="0.25">
      <c r="A9178" t="s">
        <v>6447</v>
      </c>
      <c r="B9178">
        <v>-1.5194700000000001</v>
      </c>
      <c r="C9178">
        <v>-0.215643</v>
      </c>
      <c r="D9178">
        <v>0.54249899999999995</v>
      </c>
      <c r="E9178">
        <v>0.34483000000000003</v>
      </c>
      <c r="F9178">
        <v>2.3777599999999999E-2</v>
      </c>
    </row>
    <row r="9179" spans="1:6" x14ac:dyDescent="0.25">
      <c r="A9179" t="s">
        <v>6448</v>
      </c>
      <c r="B9179">
        <v>-0.54772699999999996</v>
      </c>
      <c r="C9179">
        <v>0.17055500000000001</v>
      </c>
      <c r="D9179">
        <v>0.64432199999999995</v>
      </c>
      <c r="E9179">
        <v>0.34478199999999998</v>
      </c>
      <c r="F9179">
        <v>2.3776499999999999E-2</v>
      </c>
    </row>
    <row r="9180" spans="1:6" x14ac:dyDescent="0.25">
      <c r="B9180">
        <v>-2.43323</v>
      </c>
      <c r="C9180">
        <v>0.15387300000000001</v>
      </c>
      <c r="D9180">
        <v>0.68893400000000005</v>
      </c>
      <c r="E9180">
        <v>0.344692</v>
      </c>
      <c r="F9180">
        <v>2.3734100000000001E-2</v>
      </c>
    </row>
    <row r="9181" spans="1:6" x14ac:dyDescent="0.25">
      <c r="A9181" t="s">
        <v>6449</v>
      </c>
      <c r="B9181">
        <v>-1.2855300000000001</v>
      </c>
      <c r="C9181">
        <v>-0.21406800000000001</v>
      </c>
      <c r="D9181">
        <v>0.54454599999999997</v>
      </c>
      <c r="E9181">
        <v>0.34369300000000003</v>
      </c>
      <c r="F9181">
        <v>2.36204E-2</v>
      </c>
    </row>
    <row r="9182" spans="1:6" x14ac:dyDescent="0.25">
      <c r="B9182">
        <v>-0.94500099999999998</v>
      </c>
      <c r="C9182">
        <v>-0.211202</v>
      </c>
      <c r="D9182">
        <v>0.55035199999999995</v>
      </c>
      <c r="E9182">
        <v>0.34364600000000001</v>
      </c>
      <c r="F9182">
        <v>2.36204E-2</v>
      </c>
    </row>
    <row r="9183" spans="1:6" x14ac:dyDescent="0.25">
      <c r="A9183" t="s">
        <v>6450</v>
      </c>
      <c r="B9183">
        <v>-1.00003</v>
      </c>
      <c r="C9183">
        <v>-0.20644000000000001</v>
      </c>
      <c r="D9183">
        <v>0.56049000000000004</v>
      </c>
      <c r="E9183">
        <v>0.34387899999999999</v>
      </c>
      <c r="F9183">
        <v>2.36204E-2</v>
      </c>
    </row>
    <row r="9184" spans="1:6" x14ac:dyDescent="0.25">
      <c r="A9184" t="s">
        <v>1840</v>
      </c>
      <c r="B9184">
        <v>-1.4627300000000001</v>
      </c>
      <c r="C9184">
        <v>-0.204597</v>
      </c>
      <c r="D9184">
        <v>0.564442</v>
      </c>
      <c r="E9184">
        <v>0.34393600000000002</v>
      </c>
      <c r="F9184">
        <v>2.36204E-2</v>
      </c>
    </row>
    <row r="9185" spans="1:6" x14ac:dyDescent="0.25">
      <c r="A9185" t="s">
        <v>6451</v>
      </c>
      <c r="B9185">
        <v>-0.55508299999999999</v>
      </c>
      <c r="C9185">
        <v>-0.181702</v>
      </c>
      <c r="D9185">
        <v>0.61584099999999997</v>
      </c>
      <c r="E9185">
        <v>0.34379500000000002</v>
      </c>
      <c r="F9185">
        <v>2.36204E-2</v>
      </c>
    </row>
    <row r="9186" spans="1:6" x14ac:dyDescent="0.25">
      <c r="B9186">
        <v>-2.0198700000000001</v>
      </c>
      <c r="C9186">
        <v>-0.177317</v>
      </c>
      <c r="D9186">
        <v>0.62679099999999999</v>
      </c>
      <c r="E9186">
        <v>0.344136</v>
      </c>
      <c r="F9186">
        <v>2.36204E-2</v>
      </c>
    </row>
    <row r="9187" spans="1:6" x14ac:dyDescent="0.25">
      <c r="A9187" t="s">
        <v>6452</v>
      </c>
      <c r="B9187">
        <v>-1.95438</v>
      </c>
      <c r="C9187">
        <v>-0.17228399999999999</v>
      </c>
      <c r="D9187">
        <v>0.63927999999999996</v>
      </c>
      <c r="E9187">
        <v>0.34411999999999998</v>
      </c>
      <c r="F9187">
        <v>2.36204E-2</v>
      </c>
    </row>
    <row r="9188" spans="1:6" x14ac:dyDescent="0.25">
      <c r="A9188" t="s">
        <v>6453</v>
      </c>
      <c r="B9188">
        <v>-0.39744499999999999</v>
      </c>
      <c r="C9188">
        <v>-0.16881399999999999</v>
      </c>
      <c r="D9188">
        <v>0.64827299999999999</v>
      </c>
      <c r="E9188">
        <v>0.34427600000000003</v>
      </c>
      <c r="F9188">
        <v>2.36204E-2</v>
      </c>
    </row>
    <row r="9189" spans="1:6" x14ac:dyDescent="0.25">
      <c r="A9189" t="s">
        <v>6454</v>
      </c>
      <c r="B9189">
        <v>-2.4673600000000002</v>
      </c>
      <c r="C9189">
        <v>-0.14941199999999999</v>
      </c>
      <c r="D9189">
        <v>0.70081800000000005</v>
      </c>
      <c r="E9189">
        <v>0.34379999999999999</v>
      </c>
      <c r="F9189">
        <v>2.36204E-2</v>
      </c>
    </row>
    <row r="9190" spans="1:6" x14ac:dyDescent="0.25">
      <c r="A9190" t="s">
        <v>6455</v>
      </c>
      <c r="B9190">
        <v>-3.95791</v>
      </c>
      <c r="C9190">
        <v>-0.12875400000000001</v>
      </c>
      <c r="D9190">
        <v>0.76536099999999996</v>
      </c>
      <c r="E9190">
        <v>0.34371800000000002</v>
      </c>
      <c r="F9190">
        <v>2.36204E-2</v>
      </c>
    </row>
    <row r="9191" spans="1:6" x14ac:dyDescent="0.25">
      <c r="B9191">
        <v>0.15865299999999999</v>
      </c>
      <c r="C9191">
        <v>9.0754500000000002E-2</v>
      </c>
      <c r="D9191">
        <v>0.91724000000000006</v>
      </c>
      <c r="E9191">
        <v>0.34370400000000001</v>
      </c>
      <c r="F9191">
        <v>2.36204E-2</v>
      </c>
    </row>
    <row r="9192" spans="1:6" x14ac:dyDescent="0.25">
      <c r="A9192" t="s">
        <v>6456</v>
      </c>
      <c r="B9192">
        <v>-2.79983</v>
      </c>
      <c r="C9192">
        <v>0.13608000000000001</v>
      </c>
      <c r="D9192">
        <v>0.74186700000000005</v>
      </c>
      <c r="E9192">
        <v>0.34425800000000001</v>
      </c>
      <c r="F9192">
        <v>2.36204E-2</v>
      </c>
    </row>
    <row r="9193" spans="1:6" x14ac:dyDescent="0.25">
      <c r="A9193" t="s">
        <v>6457</v>
      </c>
      <c r="B9193">
        <v>-2.7132200000000002</v>
      </c>
      <c r="C9193">
        <v>0.13661300000000001</v>
      </c>
      <c r="D9193">
        <v>0.74026400000000003</v>
      </c>
      <c r="E9193">
        <v>0.34435100000000002</v>
      </c>
      <c r="F9193">
        <v>2.36204E-2</v>
      </c>
    </row>
    <row r="9194" spans="1:6" x14ac:dyDescent="0.25">
      <c r="A9194" t="s">
        <v>6458</v>
      </c>
      <c r="B9194">
        <v>-3.49376</v>
      </c>
      <c r="C9194">
        <v>0.14857999999999999</v>
      </c>
      <c r="D9194">
        <v>0.70326900000000003</v>
      </c>
      <c r="E9194">
        <v>0.34382400000000002</v>
      </c>
      <c r="F9194">
        <v>2.36204E-2</v>
      </c>
    </row>
    <row r="9195" spans="1:6" x14ac:dyDescent="0.25">
      <c r="A9195" t="s">
        <v>6459</v>
      </c>
      <c r="B9195">
        <v>-3.5443099999999998</v>
      </c>
      <c r="C9195">
        <v>0.15350800000000001</v>
      </c>
      <c r="D9195">
        <v>0.689473</v>
      </c>
      <c r="E9195">
        <v>0.34420000000000001</v>
      </c>
      <c r="F9195">
        <v>2.36204E-2</v>
      </c>
    </row>
    <row r="9196" spans="1:6" x14ac:dyDescent="0.25">
      <c r="A9196" t="s">
        <v>6460</v>
      </c>
      <c r="B9196">
        <v>-2.5301200000000001</v>
      </c>
      <c r="C9196">
        <v>0.15637799999999999</v>
      </c>
      <c r="D9196">
        <v>0.68110499999999996</v>
      </c>
      <c r="E9196">
        <v>0.34387600000000001</v>
      </c>
      <c r="F9196">
        <v>2.36204E-2</v>
      </c>
    </row>
    <row r="9197" spans="1:6" x14ac:dyDescent="0.25">
      <c r="A9197" t="s">
        <v>6461</v>
      </c>
      <c r="B9197">
        <v>-2.5455899999999998</v>
      </c>
      <c r="C9197">
        <v>0.163131</v>
      </c>
      <c r="D9197">
        <v>0.66249899999999995</v>
      </c>
      <c r="E9197">
        <v>0.34363300000000002</v>
      </c>
      <c r="F9197">
        <v>2.36204E-2</v>
      </c>
    </row>
    <row r="9198" spans="1:6" x14ac:dyDescent="0.25">
      <c r="B9198">
        <v>-2.5109599999999999</v>
      </c>
      <c r="C9198">
        <v>0.17347799999999999</v>
      </c>
      <c r="D9198">
        <v>0.63605800000000001</v>
      </c>
      <c r="E9198">
        <v>0.34389700000000001</v>
      </c>
      <c r="F9198">
        <v>2.36204E-2</v>
      </c>
    </row>
    <row r="9199" spans="1:6" x14ac:dyDescent="0.25">
      <c r="A9199" t="s">
        <v>6462</v>
      </c>
      <c r="B9199">
        <v>-2.57253</v>
      </c>
      <c r="C9199">
        <v>0.180531</v>
      </c>
      <c r="D9199">
        <v>0.61890800000000001</v>
      </c>
      <c r="E9199">
        <v>0.34405599999999997</v>
      </c>
      <c r="F9199">
        <v>2.36204E-2</v>
      </c>
    </row>
    <row r="9200" spans="1:6" x14ac:dyDescent="0.25">
      <c r="B9200">
        <v>-1.8055300000000001</v>
      </c>
      <c r="C9200">
        <v>0.20900299999999999</v>
      </c>
      <c r="D9200">
        <v>0.55521299999999996</v>
      </c>
      <c r="E9200">
        <v>0.34396100000000002</v>
      </c>
      <c r="F9200">
        <v>2.36204E-2</v>
      </c>
    </row>
    <row r="9201" spans="1:6" x14ac:dyDescent="0.25">
      <c r="B9201">
        <v>-1.7050099999999999</v>
      </c>
      <c r="C9201">
        <v>-0.20358299999999999</v>
      </c>
      <c r="D9201">
        <v>0.56619699999999995</v>
      </c>
      <c r="E9201">
        <v>0.34353499999999998</v>
      </c>
      <c r="F9201">
        <v>2.3616700000000001E-2</v>
      </c>
    </row>
    <row r="9202" spans="1:6" x14ac:dyDescent="0.25">
      <c r="B9202">
        <v>-1.2777000000000001</v>
      </c>
      <c r="C9202">
        <v>0.21499799999999999</v>
      </c>
      <c r="D9202">
        <v>0.54251700000000003</v>
      </c>
      <c r="E9202">
        <v>0.34354699999999999</v>
      </c>
      <c r="F9202">
        <v>2.3616700000000001E-2</v>
      </c>
    </row>
    <row r="9203" spans="1:6" x14ac:dyDescent="0.25">
      <c r="A9203" t="s">
        <v>6463</v>
      </c>
      <c r="B9203">
        <v>-1.5665500000000001</v>
      </c>
      <c r="C9203">
        <v>-0.20782100000000001</v>
      </c>
      <c r="D9203">
        <v>0.55701699999999998</v>
      </c>
      <c r="E9203">
        <v>0.34330500000000003</v>
      </c>
      <c r="F9203">
        <v>2.3595499999999998E-2</v>
      </c>
    </row>
    <row r="9204" spans="1:6" x14ac:dyDescent="0.25">
      <c r="A9204" t="s">
        <v>6464</v>
      </c>
      <c r="B9204">
        <v>-0.55196999999999996</v>
      </c>
      <c r="C9204">
        <v>-0.159333</v>
      </c>
      <c r="D9204">
        <v>0.67249199999999998</v>
      </c>
      <c r="E9204">
        <v>0.34339500000000001</v>
      </c>
      <c r="F9204">
        <v>2.3595499999999998E-2</v>
      </c>
    </row>
    <row r="9205" spans="1:6" x14ac:dyDescent="0.25">
      <c r="A9205" t="s">
        <v>6465</v>
      </c>
      <c r="B9205">
        <v>-3.0262600000000002</v>
      </c>
      <c r="C9205">
        <v>0.13164999999999999</v>
      </c>
      <c r="D9205">
        <v>0.75526000000000004</v>
      </c>
      <c r="E9205">
        <v>0.34327800000000003</v>
      </c>
      <c r="F9205">
        <v>2.3595499999999998E-2</v>
      </c>
    </row>
    <row r="9206" spans="1:6" x14ac:dyDescent="0.25">
      <c r="A9206" t="s">
        <v>6466</v>
      </c>
      <c r="B9206">
        <v>-1.3281000000000001</v>
      </c>
      <c r="C9206">
        <v>0.21538199999999999</v>
      </c>
      <c r="D9206">
        <v>0.54151899999999997</v>
      </c>
      <c r="E9206">
        <v>0.34332600000000002</v>
      </c>
      <c r="F9206">
        <v>2.3595499999999998E-2</v>
      </c>
    </row>
    <row r="9207" spans="1:6" x14ac:dyDescent="0.25">
      <c r="B9207">
        <v>-1.15726</v>
      </c>
      <c r="C9207">
        <v>0.215503</v>
      </c>
      <c r="D9207">
        <v>0.54138600000000003</v>
      </c>
      <c r="E9207">
        <v>0.34343699999999999</v>
      </c>
      <c r="F9207">
        <v>2.3595499999999998E-2</v>
      </c>
    </row>
    <row r="9208" spans="1:6" x14ac:dyDescent="0.25">
      <c r="A9208" t="s">
        <v>6467</v>
      </c>
      <c r="B9208">
        <v>-2.9142999999999999</v>
      </c>
      <c r="C9208">
        <v>-0.16771800000000001</v>
      </c>
      <c r="D9208">
        <v>0.65000400000000003</v>
      </c>
      <c r="E9208">
        <v>0.34318300000000002</v>
      </c>
      <c r="F9208">
        <v>2.3547999999999999E-2</v>
      </c>
    </row>
    <row r="9209" spans="1:6" x14ac:dyDescent="0.25">
      <c r="A9209" t="s">
        <v>6468</v>
      </c>
      <c r="B9209">
        <v>-3.4659200000000001</v>
      </c>
      <c r="C9209">
        <v>-0.15671599999999999</v>
      </c>
      <c r="D9209">
        <v>0.67930100000000004</v>
      </c>
      <c r="E9209">
        <v>0.34301399999999999</v>
      </c>
      <c r="F9209">
        <v>2.3534300000000001E-2</v>
      </c>
    </row>
    <row r="9210" spans="1:6" x14ac:dyDescent="0.25">
      <c r="A9210" t="s">
        <v>6469</v>
      </c>
      <c r="B9210">
        <v>-2.3811399999999998</v>
      </c>
      <c r="C9210">
        <v>0.18859600000000001</v>
      </c>
      <c r="D9210">
        <v>0.59884899999999996</v>
      </c>
      <c r="E9210">
        <v>0.34298099999999998</v>
      </c>
      <c r="F9210">
        <v>2.3534300000000001E-2</v>
      </c>
    </row>
    <row r="9211" spans="1:6" x14ac:dyDescent="0.25">
      <c r="A9211" t="s">
        <v>6470</v>
      </c>
      <c r="B9211">
        <v>-1.87944</v>
      </c>
      <c r="C9211">
        <v>0.18945999999999999</v>
      </c>
      <c r="D9211">
        <v>0.59694599999999998</v>
      </c>
      <c r="E9211">
        <v>0.34306300000000001</v>
      </c>
      <c r="F9211">
        <v>2.3534300000000001E-2</v>
      </c>
    </row>
    <row r="9212" spans="1:6" x14ac:dyDescent="0.25">
      <c r="A9212" t="s">
        <v>4660</v>
      </c>
      <c r="B9212">
        <v>-2.4234399999999998</v>
      </c>
      <c r="C9212">
        <v>0.20017699999999999</v>
      </c>
      <c r="D9212">
        <v>0.57308499999999996</v>
      </c>
      <c r="E9212">
        <v>0.34309800000000001</v>
      </c>
      <c r="F9212">
        <v>2.3534300000000001E-2</v>
      </c>
    </row>
    <row r="9213" spans="1:6" x14ac:dyDescent="0.25">
      <c r="A9213" t="s">
        <v>6471</v>
      </c>
      <c r="B9213">
        <v>-0.49402800000000002</v>
      </c>
      <c r="C9213">
        <v>-0.17463500000000001</v>
      </c>
      <c r="D9213">
        <v>0.63212900000000005</v>
      </c>
      <c r="E9213">
        <v>0.34285900000000002</v>
      </c>
      <c r="F9213">
        <v>2.3459799999999999E-2</v>
      </c>
    </row>
    <row r="9214" spans="1:6" x14ac:dyDescent="0.25">
      <c r="A9214" t="s">
        <v>6472</v>
      </c>
      <c r="B9214">
        <v>-4.0102399999999996</v>
      </c>
      <c r="C9214">
        <v>-0.14227999999999999</v>
      </c>
      <c r="D9214">
        <v>0.72093600000000002</v>
      </c>
      <c r="E9214">
        <v>0.34268100000000001</v>
      </c>
      <c r="F9214">
        <v>2.3383600000000001E-2</v>
      </c>
    </row>
    <row r="9215" spans="1:6" x14ac:dyDescent="0.25">
      <c r="B9215">
        <v>-0.62708399999999997</v>
      </c>
      <c r="C9215">
        <v>0.18648400000000001</v>
      </c>
      <c r="D9215">
        <v>0.603406</v>
      </c>
      <c r="E9215">
        <v>0.34264800000000001</v>
      </c>
      <c r="F9215">
        <v>2.3383600000000001E-2</v>
      </c>
    </row>
    <row r="9216" spans="1:6" x14ac:dyDescent="0.25">
      <c r="A9216" t="s">
        <v>4683</v>
      </c>
      <c r="B9216">
        <v>-0.71247700000000003</v>
      </c>
      <c r="C9216">
        <v>0.196019</v>
      </c>
      <c r="D9216">
        <v>0.58174300000000001</v>
      </c>
      <c r="E9216">
        <v>0.342642</v>
      </c>
      <c r="F9216">
        <v>2.3383600000000001E-2</v>
      </c>
    </row>
    <row r="9217" spans="1:6" x14ac:dyDescent="0.25">
      <c r="A9217" t="s">
        <v>6473</v>
      </c>
      <c r="B9217">
        <v>-3.2808700000000002</v>
      </c>
      <c r="C9217">
        <v>-0.174396</v>
      </c>
      <c r="D9217">
        <v>0.63220299999999996</v>
      </c>
      <c r="E9217">
        <v>0.34234399999999998</v>
      </c>
      <c r="F9217">
        <v>2.3230500000000001E-2</v>
      </c>
    </row>
    <row r="9218" spans="1:6" x14ac:dyDescent="0.25">
      <c r="A9218" t="s">
        <v>6474</v>
      </c>
      <c r="B9218">
        <v>-3.05423</v>
      </c>
      <c r="C9218">
        <v>-0.127744</v>
      </c>
      <c r="D9218">
        <v>0.76746300000000001</v>
      </c>
      <c r="E9218">
        <v>0.34240599999999999</v>
      </c>
      <c r="F9218">
        <v>2.3230500000000001E-2</v>
      </c>
    </row>
    <row r="9219" spans="1:6" x14ac:dyDescent="0.25">
      <c r="A9219" t="s">
        <v>6475</v>
      </c>
      <c r="B9219">
        <v>-0.152534</v>
      </c>
      <c r="C9219">
        <v>-0.126966</v>
      </c>
      <c r="D9219">
        <v>0.77003299999999997</v>
      </c>
      <c r="E9219">
        <v>0.34232499999999999</v>
      </c>
      <c r="F9219">
        <v>2.3230500000000001E-2</v>
      </c>
    </row>
    <row r="9220" spans="1:6" x14ac:dyDescent="0.25">
      <c r="A9220" t="s">
        <v>6476</v>
      </c>
      <c r="B9220">
        <v>-0.60703600000000002</v>
      </c>
      <c r="C9220">
        <v>0.186443</v>
      </c>
      <c r="D9220">
        <v>0.60314900000000005</v>
      </c>
      <c r="E9220">
        <v>0.34229999999999999</v>
      </c>
      <c r="F9220">
        <v>2.3230500000000001E-2</v>
      </c>
    </row>
    <row r="9221" spans="1:6" x14ac:dyDescent="0.25">
      <c r="A9221" t="s">
        <v>6477</v>
      </c>
      <c r="B9221">
        <v>-2.6567799999999999</v>
      </c>
      <c r="C9221">
        <v>0.151509</v>
      </c>
      <c r="D9221">
        <v>0.69320199999999998</v>
      </c>
      <c r="E9221">
        <v>0.34224500000000002</v>
      </c>
      <c r="F9221">
        <v>2.3222099999999999E-2</v>
      </c>
    </row>
    <row r="9222" spans="1:6" x14ac:dyDescent="0.25">
      <c r="A9222" t="s">
        <v>1328</v>
      </c>
      <c r="B9222">
        <v>-0.98859699999999995</v>
      </c>
      <c r="C9222">
        <v>-0.20876600000000001</v>
      </c>
      <c r="D9222">
        <v>0.55308500000000005</v>
      </c>
      <c r="E9222">
        <v>0.34135700000000002</v>
      </c>
      <c r="F9222">
        <v>2.3205E-2</v>
      </c>
    </row>
    <row r="9223" spans="1:6" x14ac:dyDescent="0.25">
      <c r="B9223">
        <v>-1.93757</v>
      </c>
      <c r="C9223">
        <v>-0.207237</v>
      </c>
      <c r="D9223">
        <v>0.55587299999999995</v>
      </c>
      <c r="E9223">
        <v>0.34095700000000001</v>
      </c>
      <c r="F9223">
        <v>2.3205E-2</v>
      </c>
    </row>
    <row r="9224" spans="1:6" x14ac:dyDescent="0.25">
      <c r="A9224" t="s">
        <v>6478</v>
      </c>
      <c r="B9224">
        <v>-2.8372999999999999</v>
      </c>
      <c r="C9224">
        <v>-0.196739</v>
      </c>
      <c r="D9224">
        <v>0.57848100000000002</v>
      </c>
      <c r="E9224">
        <v>0.34099000000000002</v>
      </c>
      <c r="F9224">
        <v>2.3205E-2</v>
      </c>
    </row>
    <row r="9225" spans="1:6" x14ac:dyDescent="0.25">
      <c r="B9225">
        <v>-3.9168699999999999</v>
      </c>
      <c r="C9225">
        <v>-0.19652</v>
      </c>
      <c r="D9225">
        <v>0.57919100000000001</v>
      </c>
      <c r="E9225">
        <v>0.34121299999999999</v>
      </c>
      <c r="F9225">
        <v>2.3205E-2</v>
      </c>
    </row>
    <row r="9226" spans="1:6" x14ac:dyDescent="0.25">
      <c r="A9226" t="s">
        <v>6479</v>
      </c>
      <c r="B9226">
        <v>-0.62327200000000005</v>
      </c>
      <c r="C9226">
        <v>-0.19140299999999999</v>
      </c>
      <c r="D9226">
        <v>0.59128000000000003</v>
      </c>
      <c r="E9226">
        <v>0.341837</v>
      </c>
      <c r="F9226">
        <v>2.3205E-2</v>
      </c>
    </row>
    <row r="9227" spans="1:6" x14ac:dyDescent="0.25">
      <c r="A9227" t="s">
        <v>6480</v>
      </c>
      <c r="B9227">
        <v>-0.81361799999999995</v>
      </c>
      <c r="C9227">
        <v>-0.191029</v>
      </c>
      <c r="D9227">
        <v>0.59244399999999997</v>
      </c>
      <c r="E9227">
        <v>0.34214899999999998</v>
      </c>
      <c r="F9227">
        <v>2.3205E-2</v>
      </c>
    </row>
    <row r="9228" spans="1:6" x14ac:dyDescent="0.25">
      <c r="A9228" t="s">
        <v>2272</v>
      </c>
      <c r="B9228">
        <v>-0.51501300000000005</v>
      </c>
      <c r="C9228">
        <v>-0.17060900000000001</v>
      </c>
      <c r="D9228">
        <v>0.64058300000000001</v>
      </c>
      <c r="E9228">
        <v>0.34119899999999997</v>
      </c>
      <c r="F9228">
        <v>2.3205E-2</v>
      </c>
    </row>
    <row r="9229" spans="1:6" x14ac:dyDescent="0.25">
      <c r="A9229" t="s">
        <v>6481</v>
      </c>
      <c r="B9229">
        <v>-2.1934200000000001</v>
      </c>
      <c r="C9229">
        <v>-0.156609</v>
      </c>
      <c r="D9229">
        <v>0.677624</v>
      </c>
      <c r="E9229">
        <v>0.34105799999999997</v>
      </c>
      <c r="F9229">
        <v>2.3205E-2</v>
      </c>
    </row>
    <row r="9230" spans="1:6" x14ac:dyDescent="0.25">
      <c r="A9230" t="s">
        <v>6482</v>
      </c>
      <c r="B9230">
        <v>-2.6653899999999999</v>
      </c>
      <c r="C9230">
        <v>-0.15149799999999999</v>
      </c>
      <c r="D9230">
        <v>0.69265100000000002</v>
      </c>
      <c r="E9230">
        <v>0.34166800000000003</v>
      </c>
      <c r="F9230">
        <v>2.3205E-2</v>
      </c>
    </row>
    <row r="9231" spans="1:6" x14ac:dyDescent="0.25">
      <c r="A9231" t="s">
        <v>6483</v>
      </c>
      <c r="B9231">
        <v>-2.8691800000000001</v>
      </c>
      <c r="C9231">
        <v>-0.136322</v>
      </c>
      <c r="D9231">
        <v>0.73806099999999997</v>
      </c>
      <c r="E9231">
        <v>0.34124199999999999</v>
      </c>
      <c r="F9231">
        <v>2.3205E-2</v>
      </c>
    </row>
    <row r="9232" spans="1:6" x14ac:dyDescent="0.25">
      <c r="A9232" t="s">
        <v>6484</v>
      </c>
      <c r="B9232">
        <v>-2.8515999999999999</v>
      </c>
      <c r="C9232">
        <v>-0.134495</v>
      </c>
      <c r="D9232">
        <v>0.74448499999999995</v>
      </c>
      <c r="E9232">
        <v>0.34179900000000002</v>
      </c>
      <c r="F9232">
        <v>2.3205E-2</v>
      </c>
    </row>
    <row r="9233" spans="1:6" x14ac:dyDescent="0.25">
      <c r="A9233" t="s">
        <v>6485</v>
      </c>
      <c r="B9233">
        <v>-0.12453699999999999</v>
      </c>
      <c r="C9233">
        <v>-0.12507199999999999</v>
      </c>
      <c r="D9233">
        <v>0.77615199999999995</v>
      </c>
      <c r="E9233">
        <v>0.34192</v>
      </c>
      <c r="F9233">
        <v>2.3205E-2</v>
      </c>
    </row>
    <row r="9234" spans="1:6" x14ac:dyDescent="0.25">
      <c r="B9234">
        <v>-3.28918</v>
      </c>
      <c r="C9234">
        <v>-0.122238</v>
      </c>
      <c r="D9234">
        <v>0.78529199999999999</v>
      </c>
      <c r="E9234">
        <v>0.34111399999999997</v>
      </c>
      <c r="F9234">
        <v>2.3205E-2</v>
      </c>
    </row>
    <row r="9235" spans="1:6" x14ac:dyDescent="0.25">
      <c r="B9235">
        <v>-4.8236399999999999E-2</v>
      </c>
      <c r="C9235">
        <v>-0.11099199999999999</v>
      </c>
      <c r="D9235">
        <v>0.82760999999999996</v>
      </c>
      <c r="E9235">
        <v>0.34151199999999998</v>
      </c>
      <c r="F9235">
        <v>2.3205E-2</v>
      </c>
    </row>
    <row r="9236" spans="1:6" x14ac:dyDescent="0.25">
      <c r="A9236" t="s">
        <v>2686</v>
      </c>
      <c r="B9236">
        <v>0.127224</v>
      </c>
      <c r="C9236">
        <v>-9.31868E-2</v>
      </c>
      <c r="D9236">
        <v>0.903837</v>
      </c>
      <c r="E9236">
        <v>0.34179999999999999</v>
      </c>
      <c r="F9236">
        <v>2.3205E-2</v>
      </c>
    </row>
    <row r="9237" spans="1:6" x14ac:dyDescent="0.25">
      <c r="A9237" t="s">
        <v>2218</v>
      </c>
      <c r="B9237">
        <v>-0.148174</v>
      </c>
      <c r="C9237">
        <v>0.120182</v>
      </c>
      <c r="D9237">
        <v>0.79297700000000004</v>
      </c>
      <c r="E9237">
        <v>0.34142899999999998</v>
      </c>
      <c r="F9237">
        <v>2.3205E-2</v>
      </c>
    </row>
    <row r="9238" spans="1:6" x14ac:dyDescent="0.25">
      <c r="A9238" t="s">
        <v>6486</v>
      </c>
      <c r="B9238">
        <v>-3.2168899999999998</v>
      </c>
      <c r="C9238">
        <v>0.120389</v>
      </c>
      <c r="D9238">
        <v>0.79242500000000005</v>
      </c>
      <c r="E9238">
        <v>0.34162199999999998</v>
      </c>
      <c r="F9238">
        <v>2.3205E-2</v>
      </c>
    </row>
    <row r="9239" spans="1:6" x14ac:dyDescent="0.25">
      <c r="A9239" t="s">
        <v>6487</v>
      </c>
      <c r="B9239">
        <v>-2.7248299999999999</v>
      </c>
      <c r="C9239">
        <v>0.13683100000000001</v>
      </c>
      <c r="D9239">
        <v>0.73684899999999998</v>
      </c>
      <c r="E9239">
        <v>0.34164299999999997</v>
      </c>
      <c r="F9239">
        <v>2.3205E-2</v>
      </c>
    </row>
    <row r="9240" spans="1:6" x14ac:dyDescent="0.25">
      <c r="A9240" t="s">
        <v>6488</v>
      </c>
      <c r="B9240">
        <v>-3.6124100000000001</v>
      </c>
      <c r="C9240">
        <v>0.14418900000000001</v>
      </c>
      <c r="D9240">
        <v>0.71412900000000001</v>
      </c>
      <c r="E9240">
        <v>0.341671</v>
      </c>
      <c r="F9240">
        <v>2.3205E-2</v>
      </c>
    </row>
    <row r="9241" spans="1:6" x14ac:dyDescent="0.25">
      <c r="A9241" t="s">
        <v>6489</v>
      </c>
      <c r="B9241">
        <v>-2.2550599999999998</v>
      </c>
      <c r="C9241">
        <v>0.15396599999999999</v>
      </c>
      <c r="D9241">
        <v>0.684948</v>
      </c>
      <c r="E9241">
        <v>0.34098899999999999</v>
      </c>
      <c r="F9241">
        <v>2.3205E-2</v>
      </c>
    </row>
    <row r="9242" spans="1:6" x14ac:dyDescent="0.25">
      <c r="B9242">
        <v>-0.45239699999999999</v>
      </c>
      <c r="C9242">
        <v>0.16524</v>
      </c>
      <c r="D9242">
        <v>0.65449100000000004</v>
      </c>
      <c r="E9242">
        <v>0.34122000000000002</v>
      </c>
      <c r="F9242">
        <v>2.3205E-2</v>
      </c>
    </row>
    <row r="9243" spans="1:6" x14ac:dyDescent="0.25">
      <c r="B9243">
        <v>-2.17204</v>
      </c>
      <c r="C9243">
        <v>0.17322399999999999</v>
      </c>
      <c r="D9243">
        <v>0.63422900000000004</v>
      </c>
      <c r="E9243">
        <v>0.341449</v>
      </c>
      <c r="F9243">
        <v>2.3205E-2</v>
      </c>
    </row>
    <row r="9244" spans="1:6" x14ac:dyDescent="0.25">
      <c r="A9244" t="s">
        <v>6490</v>
      </c>
      <c r="B9244">
        <v>-2.8768400000000001</v>
      </c>
      <c r="C9244">
        <v>0.17676800000000001</v>
      </c>
      <c r="D9244">
        <v>0.62515200000000004</v>
      </c>
      <c r="E9244">
        <v>0.341171</v>
      </c>
      <c r="F9244">
        <v>2.3205E-2</v>
      </c>
    </row>
    <row r="9245" spans="1:6" x14ac:dyDescent="0.25">
      <c r="A9245" t="s">
        <v>6491</v>
      </c>
      <c r="B9245">
        <v>-2.5360399999999998</v>
      </c>
      <c r="C9245">
        <v>0.18016099999999999</v>
      </c>
      <c r="D9245">
        <v>0.61696799999999996</v>
      </c>
      <c r="E9245">
        <v>0.34124399999999999</v>
      </c>
      <c r="F9245">
        <v>2.3205E-2</v>
      </c>
    </row>
    <row r="9246" spans="1:6" x14ac:dyDescent="0.25">
      <c r="A9246" t="s">
        <v>6492</v>
      </c>
      <c r="B9246">
        <v>-0.84923099999999996</v>
      </c>
      <c r="C9246">
        <v>0.20233200000000001</v>
      </c>
      <c r="D9246">
        <v>0.56677200000000005</v>
      </c>
      <c r="E9246">
        <v>0.341449</v>
      </c>
      <c r="F9246">
        <v>2.3205E-2</v>
      </c>
    </row>
    <row r="9247" spans="1:6" x14ac:dyDescent="0.25">
      <c r="B9247">
        <v>-1.5384199999999999</v>
      </c>
      <c r="C9247">
        <v>0.21182100000000001</v>
      </c>
      <c r="D9247">
        <v>0.54665399999999997</v>
      </c>
      <c r="E9247">
        <v>0.34123799999999999</v>
      </c>
      <c r="F9247">
        <v>2.3205E-2</v>
      </c>
    </row>
    <row r="9248" spans="1:6" x14ac:dyDescent="0.25">
      <c r="A9248" t="s">
        <v>6493</v>
      </c>
      <c r="B9248">
        <v>-1.0813600000000001</v>
      </c>
      <c r="C9248">
        <v>0.213506</v>
      </c>
      <c r="D9248">
        <v>0.54355500000000001</v>
      </c>
      <c r="E9248">
        <v>0.34157599999999999</v>
      </c>
      <c r="F9248">
        <v>2.3205E-2</v>
      </c>
    </row>
    <row r="9249" spans="1:6" x14ac:dyDescent="0.25">
      <c r="B9249">
        <v>-0.702318</v>
      </c>
      <c r="C9249">
        <v>-0.170463</v>
      </c>
      <c r="D9249">
        <v>0.64050700000000005</v>
      </c>
      <c r="E9249">
        <v>0.34075699999999998</v>
      </c>
      <c r="F9249">
        <v>2.3051200000000001E-2</v>
      </c>
    </row>
    <row r="9250" spans="1:6" x14ac:dyDescent="0.25">
      <c r="B9250">
        <v>-2.6161599999999998</v>
      </c>
      <c r="C9250">
        <v>-0.14591999999999999</v>
      </c>
      <c r="D9250">
        <v>0.70796099999999995</v>
      </c>
      <c r="E9250">
        <v>0.34069700000000003</v>
      </c>
      <c r="F9250">
        <v>2.3038200000000002E-2</v>
      </c>
    </row>
    <row r="9251" spans="1:6" x14ac:dyDescent="0.25">
      <c r="A9251" t="s">
        <v>6494</v>
      </c>
      <c r="B9251">
        <v>-0.61899400000000004</v>
      </c>
      <c r="C9251">
        <v>-0.18360000000000001</v>
      </c>
      <c r="D9251">
        <v>0.60811800000000005</v>
      </c>
      <c r="E9251">
        <v>0.34061200000000003</v>
      </c>
      <c r="F9251">
        <v>2.3030700000000001E-2</v>
      </c>
    </row>
    <row r="9252" spans="1:6" x14ac:dyDescent="0.25">
      <c r="A9252" t="s">
        <v>6495</v>
      </c>
      <c r="B9252">
        <v>-3.3548800000000001</v>
      </c>
      <c r="C9252">
        <v>0.13580100000000001</v>
      </c>
      <c r="D9252">
        <v>0.73907100000000003</v>
      </c>
      <c r="E9252">
        <v>0.34059499999999998</v>
      </c>
      <c r="F9252">
        <v>2.3030700000000001E-2</v>
      </c>
    </row>
    <row r="9253" spans="1:6" x14ac:dyDescent="0.25">
      <c r="B9253">
        <v>-1.10267</v>
      </c>
      <c r="C9253">
        <v>-0.21380399999999999</v>
      </c>
      <c r="D9253">
        <v>0.54073700000000002</v>
      </c>
      <c r="E9253">
        <v>0.33939399999999997</v>
      </c>
      <c r="F9253">
        <v>2.2895499999999999E-2</v>
      </c>
    </row>
    <row r="9254" spans="1:6" x14ac:dyDescent="0.25">
      <c r="A9254" t="s">
        <v>6496</v>
      </c>
      <c r="B9254">
        <v>-1.22563</v>
      </c>
      <c r="C9254">
        <v>-0.21356600000000001</v>
      </c>
      <c r="D9254">
        <v>0.54066800000000004</v>
      </c>
      <c r="E9254">
        <v>0.33885300000000002</v>
      </c>
      <c r="F9254">
        <v>2.2895499999999999E-2</v>
      </c>
    </row>
    <row r="9255" spans="1:6" x14ac:dyDescent="0.25">
      <c r="A9255" t="s">
        <v>6497</v>
      </c>
      <c r="B9255">
        <v>-1.50508</v>
      </c>
      <c r="C9255">
        <v>-0.210947</v>
      </c>
      <c r="D9255">
        <v>0.54302899999999998</v>
      </c>
      <c r="E9255">
        <v>0.335926</v>
      </c>
      <c r="F9255">
        <v>2.2895499999999999E-2</v>
      </c>
    </row>
    <row r="9256" spans="1:6" x14ac:dyDescent="0.25">
      <c r="A9256" t="s">
        <v>6498</v>
      </c>
      <c r="B9256">
        <v>-1.11924</v>
      </c>
      <c r="C9256">
        <v>-0.21017</v>
      </c>
      <c r="D9256">
        <v>0.54257699999999998</v>
      </c>
      <c r="E9256">
        <v>0.33393800000000001</v>
      </c>
      <c r="F9256">
        <v>2.2895499999999999E-2</v>
      </c>
    </row>
    <row r="9257" spans="1:6" x14ac:dyDescent="0.25">
      <c r="B9257">
        <v>-1.1962600000000001</v>
      </c>
      <c r="C9257">
        <v>-0.20985500000000001</v>
      </c>
      <c r="D9257">
        <v>0.54071899999999995</v>
      </c>
      <c r="E9257">
        <v>0.33152700000000002</v>
      </c>
      <c r="F9257">
        <v>2.2895499999999999E-2</v>
      </c>
    </row>
    <row r="9258" spans="1:6" x14ac:dyDescent="0.25">
      <c r="A9258" t="s">
        <v>4141</v>
      </c>
      <c r="B9258">
        <v>-1.2788200000000001</v>
      </c>
      <c r="C9258">
        <v>-0.20974300000000001</v>
      </c>
      <c r="D9258">
        <v>0.54322499999999996</v>
      </c>
      <c r="E9258">
        <v>0.33371000000000001</v>
      </c>
      <c r="F9258">
        <v>2.2895499999999999E-2</v>
      </c>
    </row>
    <row r="9259" spans="1:6" x14ac:dyDescent="0.25">
      <c r="A9259" t="s">
        <v>6499</v>
      </c>
      <c r="B9259">
        <v>-1.3667400000000001</v>
      </c>
      <c r="C9259">
        <v>-0.208838</v>
      </c>
      <c r="D9259">
        <v>0.54377900000000001</v>
      </c>
      <c r="E9259">
        <v>0.33243699999999998</v>
      </c>
      <c r="F9259">
        <v>2.2895499999999999E-2</v>
      </c>
    </row>
    <row r="9260" spans="1:6" x14ac:dyDescent="0.25">
      <c r="A9260" t="s">
        <v>6500</v>
      </c>
      <c r="B9260">
        <v>-2.0205299999999999</v>
      </c>
      <c r="C9260">
        <v>-0.20847499999999999</v>
      </c>
      <c r="D9260">
        <v>0.54908599999999996</v>
      </c>
      <c r="E9260">
        <v>0.336837</v>
      </c>
      <c r="F9260">
        <v>2.2895499999999999E-2</v>
      </c>
    </row>
    <row r="9261" spans="1:6" x14ac:dyDescent="0.25">
      <c r="A9261" t="s">
        <v>6501</v>
      </c>
      <c r="B9261">
        <v>-1.4834099999999999</v>
      </c>
      <c r="C9261">
        <v>-0.208146</v>
      </c>
      <c r="D9261">
        <v>0.54119499999999998</v>
      </c>
      <c r="E9261">
        <v>0.32860099999999998</v>
      </c>
      <c r="F9261">
        <v>2.2895499999999999E-2</v>
      </c>
    </row>
    <row r="9262" spans="1:6" x14ac:dyDescent="0.25">
      <c r="A9262" t="s">
        <v>6502</v>
      </c>
      <c r="B9262">
        <v>-1.5846100000000001</v>
      </c>
      <c r="C9262">
        <v>-0.20807899999999999</v>
      </c>
      <c r="D9262">
        <v>0.54218299999999997</v>
      </c>
      <c r="E9262">
        <v>0.329405</v>
      </c>
      <c r="F9262">
        <v>2.2895499999999999E-2</v>
      </c>
    </row>
    <row r="9263" spans="1:6" x14ac:dyDescent="0.25">
      <c r="A9263" t="s">
        <v>6503</v>
      </c>
      <c r="B9263">
        <v>-1.2944500000000001</v>
      </c>
      <c r="C9263">
        <v>-0.20768200000000001</v>
      </c>
      <c r="D9263">
        <v>0.54311699999999996</v>
      </c>
      <c r="E9263">
        <v>0.32950499999999999</v>
      </c>
      <c r="F9263">
        <v>2.2895499999999999E-2</v>
      </c>
    </row>
    <row r="9264" spans="1:6" x14ac:dyDescent="0.25">
      <c r="B9264">
        <v>-1.0885800000000001</v>
      </c>
      <c r="C9264">
        <v>-0.207652</v>
      </c>
      <c r="D9264">
        <v>0.54410099999999995</v>
      </c>
      <c r="E9264">
        <v>0.33037899999999998</v>
      </c>
      <c r="F9264">
        <v>2.2895499999999999E-2</v>
      </c>
    </row>
    <row r="9265" spans="1:6" x14ac:dyDescent="0.25">
      <c r="B9265">
        <v>-0.96406700000000001</v>
      </c>
      <c r="C9265">
        <v>-0.207367</v>
      </c>
      <c r="D9265">
        <v>0.54727400000000004</v>
      </c>
      <c r="E9265">
        <v>0.332847</v>
      </c>
      <c r="F9265">
        <v>2.2895499999999999E-2</v>
      </c>
    </row>
    <row r="9266" spans="1:6" x14ac:dyDescent="0.25">
      <c r="B9266">
        <v>-1.15842</v>
      </c>
      <c r="C9266">
        <v>-0.20708299999999999</v>
      </c>
      <c r="D9266">
        <v>0.54144599999999998</v>
      </c>
      <c r="E9266">
        <v>0.326737</v>
      </c>
      <c r="F9266">
        <v>2.2895499999999999E-2</v>
      </c>
    </row>
    <row r="9267" spans="1:6" x14ac:dyDescent="0.25">
      <c r="A9267" t="s">
        <v>6504</v>
      </c>
      <c r="B9267">
        <v>-0.92496599999999995</v>
      </c>
      <c r="C9267">
        <v>-0.206952</v>
      </c>
      <c r="D9267">
        <v>0.55089900000000003</v>
      </c>
      <c r="E9267">
        <v>0.33550600000000003</v>
      </c>
      <c r="F9267">
        <v>2.2895499999999999E-2</v>
      </c>
    </row>
    <row r="9268" spans="1:6" x14ac:dyDescent="0.25">
      <c r="A9268" t="s">
        <v>6505</v>
      </c>
      <c r="B9268">
        <v>-1.5304199999999999</v>
      </c>
      <c r="C9268">
        <v>-0.206928</v>
      </c>
      <c r="D9268">
        <v>0.542462</v>
      </c>
      <c r="E9268">
        <v>0.32738800000000001</v>
      </c>
      <c r="F9268">
        <v>2.2895499999999999E-2</v>
      </c>
    </row>
    <row r="9269" spans="1:6" x14ac:dyDescent="0.25">
      <c r="A9269" t="s">
        <v>5730</v>
      </c>
      <c r="B9269">
        <v>-1.33887</v>
      </c>
      <c r="C9269">
        <v>-0.206676</v>
      </c>
      <c r="D9269">
        <v>0.54952999999999996</v>
      </c>
      <c r="E9269">
        <v>0.33362199999999997</v>
      </c>
      <c r="F9269">
        <v>2.2895499999999999E-2</v>
      </c>
    </row>
    <row r="9270" spans="1:6" x14ac:dyDescent="0.25">
      <c r="B9270">
        <v>-1.3880600000000001</v>
      </c>
      <c r="C9270">
        <v>-0.206626</v>
      </c>
      <c r="D9270">
        <v>0.54805499999999996</v>
      </c>
      <c r="E9270">
        <v>0.33210400000000001</v>
      </c>
      <c r="F9270">
        <v>2.2895499999999999E-2</v>
      </c>
    </row>
    <row r="9271" spans="1:6" x14ac:dyDescent="0.25">
      <c r="B9271">
        <v>-1.39374</v>
      </c>
      <c r="C9271">
        <v>-0.20660000000000001</v>
      </c>
      <c r="D9271">
        <v>0.54680399999999996</v>
      </c>
      <c r="E9271">
        <v>0.33085399999999998</v>
      </c>
      <c r="F9271">
        <v>2.2895499999999999E-2</v>
      </c>
    </row>
    <row r="9272" spans="1:6" x14ac:dyDescent="0.25">
      <c r="A9272" t="s">
        <v>6506</v>
      </c>
      <c r="B9272">
        <v>-1.0721799999999999</v>
      </c>
      <c r="C9272">
        <v>-0.20621700000000001</v>
      </c>
      <c r="D9272">
        <v>0.55276499999999995</v>
      </c>
      <c r="E9272">
        <v>0.335816</v>
      </c>
      <c r="F9272">
        <v>2.2895499999999999E-2</v>
      </c>
    </row>
    <row r="9273" spans="1:6" x14ac:dyDescent="0.25">
      <c r="A9273" t="s">
        <v>6507</v>
      </c>
      <c r="B9273">
        <v>-1.3602799999999999</v>
      </c>
      <c r="C9273">
        <v>-0.20533399999999999</v>
      </c>
      <c r="D9273">
        <v>0.54473300000000002</v>
      </c>
      <c r="E9273">
        <v>0.32636599999999999</v>
      </c>
      <c r="F9273">
        <v>2.2895499999999999E-2</v>
      </c>
    </row>
    <row r="9274" spans="1:6" x14ac:dyDescent="0.25">
      <c r="B9274">
        <v>-1.4395199999999999</v>
      </c>
      <c r="C9274">
        <v>-0.20531199999999999</v>
      </c>
      <c r="D9274">
        <v>0.54210400000000003</v>
      </c>
      <c r="E9274">
        <v>0.32386199999999998</v>
      </c>
      <c r="F9274">
        <v>2.2895499999999999E-2</v>
      </c>
    </row>
    <row r="9275" spans="1:6" x14ac:dyDescent="0.25">
      <c r="B9275">
        <v>-1.2758100000000001</v>
      </c>
      <c r="C9275">
        <v>-0.205263</v>
      </c>
      <c r="D9275">
        <v>0.54194100000000001</v>
      </c>
      <c r="E9275">
        <v>0.32361400000000001</v>
      </c>
      <c r="F9275">
        <v>2.2895499999999999E-2</v>
      </c>
    </row>
    <row r="9276" spans="1:6" x14ac:dyDescent="0.25">
      <c r="A9276" t="s">
        <v>5452</v>
      </c>
      <c r="B9276">
        <v>-1.6684600000000001</v>
      </c>
      <c r="C9276">
        <v>-0.20525499999999999</v>
      </c>
      <c r="D9276">
        <v>0.55732400000000004</v>
      </c>
      <c r="E9276">
        <v>0.33828200000000003</v>
      </c>
      <c r="F9276">
        <v>2.2895499999999999E-2</v>
      </c>
    </row>
    <row r="9277" spans="1:6" x14ac:dyDescent="0.25">
      <c r="A9277" t="s">
        <v>6508</v>
      </c>
      <c r="B9277">
        <v>-1.2286999999999999</v>
      </c>
      <c r="C9277">
        <v>-0.205181</v>
      </c>
      <c r="D9277">
        <v>0.54068400000000005</v>
      </c>
      <c r="E9277">
        <v>0.32228499999999999</v>
      </c>
      <c r="F9277">
        <v>2.2895499999999999E-2</v>
      </c>
    </row>
    <row r="9278" spans="1:6" x14ac:dyDescent="0.25">
      <c r="A9278" t="s">
        <v>6509</v>
      </c>
      <c r="B9278">
        <v>-1.2506999999999999</v>
      </c>
      <c r="C9278">
        <v>-0.204737</v>
      </c>
      <c r="D9278">
        <v>0.54167699999999996</v>
      </c>
      <c r="E9278">
        <v>0.32233400000000001</v>
      </c>
      <c r="F9278">
        <v>2.2895499999999999E-2</v>
      </c>
    </row>
    <row r="9279" spans="1:6" x14ac:dyDescent="0.25">
      <c r="A9279" t="s">
        <v>4239</v>
      </c>
      <c r="B9279">
        <v>-1.1281600000000001</v>
      </c>
      <c r="C9279">
        <v>-0.20419100000000001</v>
      </c>
      <c r="D9279">
        <v>0.54078700000000002</v>
      </c>
      <c r="E9279">
        <v>0.32044099999999998</v>
      </c>
      <c r="F9279">
        <v>2.2895499999999999E-2</v>
      </c>
    </row>
    <row r="9280" spans="1:6" x14ac:dyDescent="0.25">
      <c r="A9280" t="s">
        <v>6510</v>
      </c>
      <c r="B9280">
        <v>-1.6127800000000001</v>
      </c>
      <c r="C9280">
        <v>-0.20415700000000001</v>
      </c>
      <c r="D9280">
        <v>0.54064800000000002</v>
      </c>
      <c r="E9280">
        <v>0.32024599999999998</v>
      </c>
      <c r="F9280">
        <v>2.2895499999999999E-2</v>
      </c>
    </row>
    <row r="9281" spans="1:6" x14ac:dyDescent="0.25">
      <c r="B9281">
        <v>-1.24291</v>
      </c>
      <c r="C9281">
        <v>-0.203489</v>
      </c>
      <c r="D9281">
        <v>0.55785700000000005</v>
      </c>
      <c r="E9281">
        <v>0.335146</v>
      </c>
      <c r="F9281">
        <v>2.2895499999999999E-2</v>
      </c>
    </row>
    <row r="9282" spans="1:6" x14ac:dyDescent="0.25">
      <c r="A9282" t="s">
        <v>6511</v>
      </c>
      <c r="B9282">
        <v>-1.4212100000000001</v>
      </c>
      <c r="C9282">
        <v>-0.20280300000000001</v>
      </c>
      <c r="D9282">
        <v>0.55250699999999997</v>
      </c>
      <c r="E9282">
        <v>0.32861699999999999</v>
      </c>
      <c r="F9282">
        <v>2.2895499999999999E-2</v>
      </c>
    </row>
    <row r="9283" spans="1:6" x14ac:dyDescent="0.25">
      <c r="A9283" t="s">
        <v>6512</v>
      </c>
      <c r="B9283">
        <v>-1.75444</v>
      </c>
      <c r="C9283">
        <v>-0.202734</v>
      </c>
      <c r="D9283">
        <v>0.55654300000000001</v>
      </c>
      <c r="E9283">
        <v>0.33232499999999998</v>
      </c>
      <c r="F9283">
        <v>2.2895499999999999E-2</v>
      </c>
    </row>
    <row r="9284" spans="1:6" x14ac:dyDescent="0.25">
      <c r="A9284" t="s">
        <v>6513</v>
      </c>
      <c r="B9284">
        <v>-3.6520199999999998</v>
      </c>
      <c r="C9284">
        <v>-0.20185400000000001</v>
      </c>
      <c r="D9284">
        <v>0.54809399999999997</v>
      </c>
      <c r="E9284">
        <v>0.322573</v>
      </c>
      <c r="F9284">
        <v>2.2895499999999999E-2</v>
      </c>
    </row>
    <row r="9285" spans="1:6" x14ac:dyDescent="0.25">
      <c r="A9285" t="s">
        <v>6514</v>
      </c>
      <c r="B9285">
        <v>-1.2533300000000001</v>
      </c>
      <c r="C9285">
        <v>-0.20133499999999999</v>
      </c>
      <c r="D9285">
        <v>0.54733500000000002</v>
      </c>
      <c r="E9285">
        <v>0.32083800000000001</v>
      </c>
      <c r="F9285">
        <v>2.2895499999999999E-2</v>
      </c>
    </row>
    <row r="9286" spans="1:6" x14ac:dyDescent="0.25">
      <c r="B9286">
        <v>-1.51135</v>
      </c>
      <c r="C9286">
        <v>-0.20130999999999999</v>
      </c>
      <c r="D9286">
        <v>0.55135199999999995</v>
      </c>
      <c r="E9286">
        <v>0.32451400000000002</v>
      </c>
      <c r="F9286">
        <v>2.2895499999999999E-2</v>
      </c>
    </row>
    <row r="9287" spans="1:6" x14ac:dyDescent="0.25">
      <c r="A9287" t="s">
        <v>6515</v>
      </c>
      <c r="B9287">
        <v>-0.99593299999999996</v>
      </c>
      <c r="C9287">
        <v>-0.201041</v>
      </c>
      <c r="D9287">
        <v>0.54748600000000003</v>
      </c>
      <c r="E9287">
        <v>0.32039200000000001</v>
      </c>
      <c r="F9287">
        <v>2.2895499999999999E-2</v>
      </c>
    </row>
    <row r="9288" spans="1:6" x14ac:dyDescent="0.25">
      <c r="B9288">
        <v>-1.0721700000000001</v>
      </c>
      <c r="C9288">
        <v>-0.20086300000000001</v>
      </c>
      <c r="D9288">
        <v>0.55688899999999997</v>
      </c>
      <c r="E9288">
        <v>0.328814</v>
      </c>
      <c r="F9288">
        <v>2.2895499999999999E-2</v>
      </c>
    </row>
    <row r="9289" spans="1:6" x14ac:dyDescent="0.25">
      <c r="A9289" t="s">
        <v>1198</v>
      </c>
      <c r="B9289">
        <v>-1.59239</v>
      </c>
      <c r="C9289">
        <v>-0.20063700000000001</v>
      </c>
      <c r="D9289">
        <v>0.56283399999999995</v>
      </c>
      <c r="E9289">
        <v>0.334032</v>
      </c>
      <c r="F9289">
        <v>2.2895499999999999E-2</v>
      </c>
    </row>
    <row r="9290" spans="1:6" x14ac:dyDescent="0.25">
      <c r="A9290" t="s">
        <v>6516</v>
      </c>
      <c r="B9290">
        <v>-1.23976</v>
      </c>
      <c r="C9290">
        <v>-0.20055200000000001</v>
      </c>
      <c r="D9290">
        <v>0.54811600000000005</v>
      </c>
      <c r="E9290">
        <v>0.319998</v>
      </c>
      <c r="F9290">
        <v>2.2895499999999999E-2</v>
      </c>
    </row>
    <row r="9291" spans="1:6" x14ac:dyDescent="0.25">
      <c r="A9291" t="s">
        <v>6517</v>
      </c>
      <c r="B9291">
        <v>-1.4966699999999999</v>
      </c>
      <c r="C9291">
        <v>-0.19999700000000001</v>
      </c>
      <c r="D9291">
        <v>0.56980200000000003</v>
      </c>
      <c r="E9291">
        <v>0.33946700000000002</v>
      </c>
      <c r="F9291">
        <v>2.2895499999999999E-2</v>
      </c>
    </row>
    <row r="9292" spans="1:6" x14ac:dyDescent="0.25">
      <c r="B9292">
        <v>-1.5625199999999999</v>
      </c>
      <c r="C9292">
        <v>-0.19992399999999999</v>
      </c>
      <c r="D9292">
        <v>0.565307</v>
      </c>
      <c r="E9292">
        <v>0.33492699999999997</v>
      </c>
      <c r="F9292">
        <v>2.2895499999999999E-2</v>
      </c>
    </row>
    <row r="9293" spans="1:6" x14ac:dyDescent="0.25">
      <c r="B9293">
        <v>-1.6128100000000001</v>
      </c>
      <c r="C9293">
        <v>-0.198182</v>
      </c>
      <c r="D9293">
        <v>0.56137499999999996</v>
      </c>
      <c r="E9293">
        <v>0.327538</v>
      </c>
      <c r="F9293">
        <v>2.2895499999999999E-2</v>
      </c>
    </row>
    <row r="9294" spans="1:6" x14ac:dyDescent="0.25">
      <c r="A9294" t="s">
        <v>6518</v>
      </c>
      <c r="B9294">
        <v>-1.9848399999999999</v>
      </c>
      <c r="C9294">
        <v>-0.19623699999999999</v>
      </c>
      <c r="D9294">
        <v>0.56200600000000001</v>
      </c>
      <c r="E9294">
        <v>0.32411200000000001</v>
      </c>
      <c r="F9294">
        <v>2.2895499999999999E-2</v>
      </c>
    </row>
    <row r="9295" spans="1:6" x14ac:dyDescent="0.25">
      <c r="B9295">
        <v>-2.0908699999999998</v>
      </c>
      <c r="C9295">
        <v>-0.19587599999999999</v>
      </c>
      <c r="D9295">
        <v>0.57880100000000001</v>
      </c>
      <c r="E9295">
        <v>0.33942299999999997</v>
      </c>
      <c r="F9295">
        <v>2.2895499999999999E-2</v>
      </c>
    </row>
    <row r="9296" spans="1:6" x14ac:dyDescent="0.25">
      <c r="B9296">
        <v>-1.54403</v>
      </c>
      <c r="C9296">
        <v>-0.195518</v>
      </c>
      <c r="D9296">
        <v>0.55919399999999997</v>
      </c>
      <c r="E9296">
        <v>0.32003300000000001</v>
      </c>
      <c r="F9296">
        <v>2.2895499999999999E-2</v>
      </c>
    </row>
    <row r="9297" spans="1:6" x14ac:dyDescent="0.25">
      <c r="A9297" t="s">
        <v>6519</v>
      </c>
      <c r="B9297">
        <v>-1.8446499999999999</v>
      </c>
      <c r="C9297">
        <v>-0.19539400000000001</v>
      </c>
      <c r="D9297">
        <v>0.56738699999999997</v>
      </c>
      <c r="E9297">
        <v>0.327405</v>
      </c>
      <c r="F9297">
        <v>2.2895499999999999E-2</v>
      </c>
    </row>
    <row r="9298" spans="1:6" x14ac:dyDescent="0.25">
      <c r="B9298">
        <v>-0.90270700000000004</v>
      </c>
      <c r="C9298">
        <v>-0.195385</v>
      </c>
      <c r="D9298">
        <v>0.57307300000000005</v>
      </c>
      <c r="E9298">
        <v>0.33279799999999998</v>
      </c>
      <c r="F9298">
        <v>2.2895499999999999E-2</v>
      </c>
    </row>
    <row r="9299" spans="1:6" x14ac:dyDescent="0.25">
      <c r="A9299" t="s">
        <v>6520</v>
      </c>
      <c r="B9299">
        <v>-1.2010799999999999</v>
      </c>
      <c r="C9299">
        <v>-0.194464</v>
      </c>
      <c r="D9299">
        <v>0.56610899999999997</v>
      </c>
      <c r="E9299">
        <v>0.32426199999999999</v>
      </c>
      <c r="F9299">
        <v>2.2895499999999999E-2</v>
      </c>
    </row>
    <row r="9300" spans="1:6" x14ac:dyDescent="0.25">
      <c r="A9300" t="s">
        <v>6521</v>
      </c>
      <c r="B9300">
        <v>-0.71785500000000002</v>
      </c>
      <c r="C9300">
        <v>-0.19408500000000001</v>
      </c>
      <c r="D9300">
        <v>0.58196499999999995</v>
      </c>
      <c r="E9300">
        <v>0.33861400000000003</v>
      </c>
      <c r="F9300">
        <v>2.2895499999999999E-2</v>
      </c>
    </row>
    <row r="9301" spans="1:6" x14ac:dyDescent="0.25">
      <c r="A9301" t="s">
        <v>6522</v>
      </c>
      <c r="B9301">
        <v>-1.11067</v>
      </c>
      <c r="C9301">
        <v>-0.19384799999999999</v>
      </c>
      <c r="D9301">
        <v>0.58165999999999995</v>
      </c>
      <c r="E9301">
        <v>0.33779599999999999</v>
      </c>
      <c r="F9301">
        <v>2.2895499999999999E-2</v>
      </c>
    </row>
    <row r="9302" spans="1:6" x14ac:dyDescent="0.25">
      <c r="A9302" t="s">
        <v>6523</v>
      </c>
      <c r="B9302">
        <v>-1.67797</v>
      </c>
      <c r="C9302">
        <v>-0.193277</v>
      </c>
      <c r="D9302">
        <v>0.57140000000000002</v>
      </c>
      <c r="E9302">
        <v>0.32672899999999999</v>
      </c>
      <c r="F9302">
        <v>2.2895499999999999E-2</v>
      </c>
    </row>
    <row r="9303" spans="1:6" x14ac:dyDescent="0.25">
      <c r="A9303" t="s">
        <v>6524</v>
      </c>
      <c r="B9303">
        <v>-0.72319500000000003</v>
      </c>
      <c r="C9303">
        <v>-0.19211400000000001</v>
      </c>
      <c r="D9303">
        <v>0.57194699999999998</v>
      </c>
      <c r="E9303">
        <v>0.32478299999999999</v>
      </c>
      <c r="F9303">
        <v>2.2895499999999999E-2</v>
      </c>
    </row>
    <row r="9304" spans="1:6" x14ac:dyDescent="0.25">
      <c r="A9304" t="s">
        <v>6525</v>
      </c>
      <c r="B9304">
        <v>-1.94333</v>
      </c>
      <c r="C9304">
        <v>-0.19208</v>
      </c>
      <c r="D9304">
        <v>0.58273600000000003</v>
      </c>
      <c r="E9304">
        <v>0.33497199999999999</v>
      </c>
      <c r="F9304">
        <v>2.2895499999999999E-2</v>
      </c>
    </row>
    <row r="9305" spans="1:6" x14ac:dyDescent="0.25">
      <c r="B9305">
        <v>-1.6214</v>
      </c>
      <c r="C9305">
        <v>-0.19111800000000001</v>
      </c>
      <c r="D9305">
        <v>0.57738400000000001</v>
      </c>
      <c r="E9305">
        <v>0.32777000000000001</v>
      </c>
      <c r="F9305">
        <v>2.2895499999999999E-2</v>
      </c>
    </row>
    <row r="9306" spans="1:6" x14ac:dyDescent="0.25">
      <c r="A9306" t="s">
        <v>6526</v>
      </c>
      <c r="B9306">
        <v>-0.86561200000000005</v>
      </c>
      <c r="C9306">
        <v>-0.19050600000000001</v>
      </c>
      <c r="D9306">
        <v>0.58972800000000003</v>
      </c>
      <c r="E9306">
        <v>0.33829999999999999</v>
      </c>
      <c r="F9306">
        <v>2.2895499999999999E-2</v>
      </c>
    </row>
    <row r="9307" spans="1:6" x14ac:dyDescent="0.25">
      <c r="A9307" t="s">
        <v>2191</v>
      </c>
      <c r="B9307">
        <v>-0.873525</v>
      </c>
      <c r="C9307">
        <v>-0.190442</v>
      </c>
      <c r="D9307">
        <v>0.57142800000000005</v>
      </c>
      <c r="E9307">
        <v>0.32077899999999998</v>
      </c>
      <c r="F9307">
        <v>2.2895499999999999E-2</v>
      </c>
    </row>
    <row r="9308" spans="1:6" x14ac:dyDescent="0.25">
      <c r="B9308">
        <v>-1.5349600000000001</v>
      </c>
      <c r="C9308">
        <v>-0.19022600000000001</v>
      </c>
      <c r="D9308">
        <v>0.571465</v>
      </c>
      <c r="E9308">
        <v>0.320359</v>
      </c>
      <c r="F9308">
        <v>2.2895499999999999E-2</v>
      </c>
    </row>
    <row r="9309" spans="1:6" x14ac:dyDescent="0.25">
      <c r="B9309">
        <v>-0.66306699999999996</v>
      </c>
      <c r="C9309">
        <v>-0.190049</v>
      </c>
      <c r="D9309">
        <v>0.59284400000000004</v>
      </c>
      <c r="E9309">
        <v>0.34033400000000003</v>
      </c>
      <c r="F9309">
        <v>2.2895499999999999E-2</v>
      </c>
    </row>
    <row r="9310" spans="1:6" x14ac:dyDescent="0.25">
      <c r="A9310" t="s">
        <v>6527</v>
      </c>
      <c r="B9310">
        <v>-1.8053999999999999</v>
      </c>
      <c r="C9310">
        <v>-0.189802</v>
      </c>
      <c r="D9310">
        <v>0.58839600000000003</v>
      </c>
      <c r="E9310">
        <v>0.33543699999999999</v>
      </c>
      <c r="F9310">
        <v>2.2895499999999999E-2</v>
      </c>
    </row>
    <row r="9311" spans="1:6" x14ac:dyDescent="0.25">
      <c r="A9311" t="s">
        <v>6528</v>
      </c>
      <c r="B9311">
        <v>-1.742</v>
      </c>
      <c r="C9311">
        <v>-0.185752</v>
      </c>
      <c r="D9311">
        <v>0.58892500000000003</v>
      </c>
      <c r="E9311">
        <v>0.32699099999999998</v>
      </c>
      <c r="F9311">
        <v>2.2895499999999999E-2</v>
      </c>
    </row>
    <row r="9312" spans="1:6" x14ac:dyDescent="0.25">
      <c r="A9312" t="s">
        <v>6529</v>
      </c>
      <c r="B9312">
        <v>-2.2399399999999998</v>
      </c>
      <c r="C9312">
        <v>-0.18573899999999999</v>
      </c>
      <c r="D9312">
        <v>0.58581700000000003</v>
      </c>
      <c r="E9312">
        <v>0.32404899999999998</v>
      </c>
      <c r="F9312">
        <v>2.2895499999999999E-2</v>
      </c>
    </row>
    <row r="9313" spans="1:6" x14ac:dyDescent="0.25">
      <c r="B9313">
        <v>-0.71522300000000005</v>
      </c>
      <c r="C9313">
        <v>-0.184977</v>
      </c>
      <c r="D9313">
        <v>0.58832899999999999</v>
      </c>
      <c r="E9313">
        <v>0.32472800000000002</v>
      </c>
      <c r="F9313">
        <v>2.2895499999999999E-2</v>
      </c>
    </row>
    <row r="9314" spans="1:6" x14ac:dyDescent="0.25">
      <c r="B9314">
        <v>-1.61581</v>
      </c>
      <c r="C9314">
        <v>-0.184947</v>
      </c>
      <c r="D9314">
        <v>0.58938000000000001</v>
      </c>
      <c r="E9314">
        <v>0.32564700000000002</v>
      </c>
      <c r="F9314">
        <v>2.2895499999999999E-2</v>
      </c>
    </row>
    <row r="9315" spans="1:6" x14ac:dyDescent="0.25">
      <c r="A9315" t="s">
        <v>6530</v>
      </c>
      <c r="B9315">
        <v>-1.9734799999999999</v>
      </c>
      <c r="C9315">
        <v>-0.18486</v>
      </c>
      <c r="D9315">
        <v>0.59112299999999995</v>
      </c>
      <c r="E9315">
        <v>0.32709199999999999</v>
      </c>
      <c r="F9315">
        <v>2.2895499999999999E-2</v>
      </c>
    </row>
    <row r="9316" spans="1:6" x14ac:dyDescent="0.25">
      <c r="A9316" t="s">
        <v>6531</v>
      </c>
      <c r="B9316">
        <v>-1.84273</v>
      </c>
      <c r="C9316">
        <v>-0.18417800000000001</v>
      </c>
      <c r="D9316">
        <v>0.60583299999999995</v>
      </c>
      <c r="E9316">
        <v>0.33970699999999998</v>
      </c>
      <c r="F9316">
        <v>2.2895499999999999E-2</v>
      </c>
    </row>
    <row r="9317" spans="1:6" x14ac:dyDescent="0.25">
      <c r="A9317" t="s">
        <v>6532</v>
      </c>
      <c r="B9317">
        <v>-3.3090299999999999</v>
      </c>
      <c r="C9317">
        <v>-0.18403700000000001</v>
      </c>
      <c r="D9317">
        <v>0.597993</v>
      </c>
      <c r="E9317">
        <v>0.33177499999999999</v>
      </c>
      <c r="F9317">
        <v>2.2895499999999999E-2</v>
      </c>
    </row>
    <row r="9318" spans="1:6" x14ac:dyDescent="0.25">
      <c r="A9318" t="s">
        <v>6533</v>
      </c>
      <c r="B9318">
        <v>-1.6566700000000001</v>
      </c>
      <c r="C9318">
        <v>-0.183367</v>
      </c>
      <c r="D9318">
        <v>0.59245700000000001</v>
      </c>
      <c r="E9318">
        <v>0.32503700000000002</v>
      </c>
      <c r="F9318">
        <v>2.2895499999999999E-2</v>
      </c>
    </row>
    <row r="9319" spans="1:6" x14ac:dyDescent="0.25">
      <c r="A9319" t="s">
        <v>6534</v>
      </c>
      <c r="B9319">
        <v>-0.62862899999999999</v>
      </c>
      <c r="C9319">
        <v>-0.183231</v>
      </c>
      <c r="D9319">
        <v>0.60721099999999995</v>
      </c>
      <c r="E9319">
        <v>0.33886100000000002</v>
      </c>
      <c r="F9319">
        <v>2.2895499999999999E-2</v>
      </c>
    </row>
    <row r="9320" spans="1:6" x14ac:dyDescent="0.25">
      <c r="B9320">
        <v>-1.72119</v>
      </c>
      <c r="C9320">
        <v>-0.18301700000000001</v>
      </c>
      <c r="D9320">
        <v>0.60333899999999996</v>
      </c>
      <c r="E9320">
        <v>0.33459699999999998</v>
      </c>
      <c r="F9320">
        <v>2.2895499999999999E-2</v>
      </c>
    </row>
    <row r="9321" spans="1:6" x14ac:dyDescent="0.25">
      <c r="A9321" t="s">
        <v>6535</v>
      </c>
      <c r="B9321">
        <v>-0.79037299999999999</v>
      </c>
      <c r="C9321">
        <v>-0.182667</v>
      </c>
      <c r="D9321">
        <v>0.60631299999999999</v>
      </c>
      <c r="E9321">
        <v>0.33667599999999998</v>
      </c>
      <c r="F9321">
        <v>2.2895499999999999E-2</v>
      </c>
    </row>
    <row r="9322" spans="1:6" x14ac:dyDescent="0.25">
      <c r="A9322" t="s">
        <v>6536</v>
      </c>
      <c r="B9322">
        <v>-1.7918799999999999</v>
      </c>
      <c r="C9322">
        <v>-0.18221899999999999</v>
      </c>
      <c r="D9322">
        <v>0.59483699999999995</v>
      </c>
      <c r="E9322">
        <v>0.32471299999999997</v>
      </c>
      <c r="F9322">
        <v>2.2895499999999999E-2</v>
      </c>
    </row>
    <row r="9323" spans="1:6" x14ac:dyDescent="0.25">
      <c r="A9323" t="s">
        <v>4431</v>
      </c>
      <c r="B9323">
        <v>-1.7516700000000001</v>
      </c>
      <c r="C9323">
        <v>-0.18091599999999999</v>
      </c>
      <c r="D9323">
        <v>0.59933899999999996</v>
      </c>
      <c r="E9323">
        <v>0.326011</v>
      </c>
      <c r="F9323">
        <v>2.2895499999999999E-2</v>
      </c>
    </row>
    <row r="9324" spans="1:6" x14ac:dyDescent="0.25">
      <c r="A9324" t="s">
        <v>6537</v>
      </c>
      <c r="B9324">
        <v>-0.60730099999999998</v>
      </c>
      <c r="C9324">
        <v>-0.179813</v>
      </c>
      <c r="D9324">
        <v>0.59774499999999997</v>
      </c>
      <c r="E9324">
        <v>0.32204899999999997</v>
      </c>
      <c r="F9324">
        <v>2.2895499999999999E-2</v>
      </c>
    </row>
    <row r="9325" spans="1:6" x14ac:dyDescent="0.25">
      <c r="B9325">
        <v>-2.41709</v>
      </c>
      <c r="C9325">
        <v>-0.17979400000000001</v>
      </c>
      <c r="D9325">
        <v>0.61305399999999999</v>
      </c>
      <c r="E9325">
        <v>0.33653699999999998</v>
      </c>
      <c r="F9325">
        <v>2.2895499999999999E-2</v>
      </c>
    </row>
    <row r="9326" spans="1:6" x14ac:dyDescent="0.25">
      <c r="A9326" t="s">
        <v>6538</v>
      </c>
      <c r="B9326">
        <v>-2.1967300000000001</v>
      </c>
      <c r="C9326">
        <v>-0.179396</v>
      </c>
      <c r="D9326">
        <v>0.59986899999999999</v>
      </c>
      <c r="E9326">
        <v>0.32308500000000001</v>
      </c>
      <c r="F9326">
        <v>2.2895499999999999E-2</v>
      </c>
    </row>
    <row r="9327" spans="1:6" x14ac:dyDescent="0.25">
      <c r="A9327" t="s">
        <v>6539</v>
      </c>
      <c r="B9327">
        <v>-2.6772499999999999</v>
      </c>
      <c r="C9327">
        <v>-0.17834700000000001</v>
      </c>
      <c r="D9327">
        <v>0.61332500000000001</v>
      </c>
      <c r="E9327">
        <v>0.333401</v>
      </c>
      <c r="F9327">
        <v>2.2895499999999999E-2</v>
      </c>
    </row>
    <row r="9328" spans="1:6" x14ac:dyDescent="0.25">
      <c r="A9328" t="s">
        <v>4538</v>
      </c>
      <c r="B9328">
        <v>-3.33697</v>
      </c>
      <c r="C9328">
        <v>-0.178039</v>
      </c>
      <c r="D9328">
        <v>0.60720499999999999</v>
      </c>
      <c r="E9328">
        <v>0.32685999999999998</v>
      </c>
      <c r="F9328">
        <v>2.2895499999999999E-2</v>
      </c>
    </row>
    <row r="9329" spans="1:6" x14ac:dyDescent="0.25">
      <c r="A9329" t="s">
        <v>2021</v>
      </c>
      <c r="B9329">
        <v>-0.73683900000000002</v>
      </c>
      <c r="C9329">
        <v>-0.17796699999999999</v>
      </c>
      <c r="D9329">
        <v>0.601688</v>
      </c>
      <c r="E9329">
        <v>0.32155099999999998</v>
      </c>
      <c r="F9329">
        <v>2.2895499999999999E-2</v>
      </c>
    </row>
    <row r="9330" spans="1:6" x14ac:dyDescent="0.25">
      <c r="A9330" t="s">
        <v>646</v>
      </c>
      <c r="B9330">
        <v>-1.8969800000000001</v>
      </c>
      <c r="C9330">
        <v>-0.17705299999999999</v>
      </c>
      <c r="D9330">
        <v>0.61361299999999996</v>
      </c>
      <c r="E9330">
        <v>0.330648</v>
      </c>
      <c r="F9330">
        <v>2.2895499999999999E-2</v>
      </c>
    </row>
    <row r="9331" spans="1:6" x14ac:dyDescent="0.25">
      <c r="A9331" t="s">
        <v>891</v>
      </c>
      <c r="B9331">
        <v>-0.64763300000000001</v>
      </c>
      <c r="C9331">
        <v>-0.175566</v>
      </c>
      <c r="D9331">
        <v>0.62331999999999999</v>
      </c>
      <c r="E9331">
        <v>0.33646799999999999</v>
      </c>
      <c r="F9331">
        <v>2.2895499999999999E-2</v>
      </c>
    </row>
    <row r="9332" spans="1:6" x14ac:dyDescent="0.25">
      <c r="B9332">
        <v>-1.87382</v>
      </c>
      <c r="C9332">
        <v>-0.174404</v>
      </c>
      <c r="D9332">
        <v>0.61354699999999995</v>
      </c>
      <c r="E9332">
        <v>0.32440799999999997</v>
      </c>
      <c r="F9332">
        <v>2.2895499999999999E-2</v>
      </c>
    </row>
    <row r="9333" spans="1:6" x14ac:dyDescent="0.25">
      <c r="B9333">
        <v>-1.9409700000000001</v>
      </c>
      <c r="C9333">
        <v>-0.17399800000000001</v>
      </c>
      <c r="D9333">
        <v>0.62526599999999999</v>
      </c>
      <c r="E9333">
        <v>0.33457799999999999</v>
      </c>
      <c r="F9333">
        <v>2.2895499999999999E-2</v>
      </c>
    </row>
    <row r="9334" spans="1:6" x14ac:dyDescent="0.25">
      <c r="A9334" t="s">
        <v>6540</v>
      </c>
      <c r="B9334">
        <v>-1.9624999999999999</v>
      </c>
      <c r="C9334">
        <v>-0.17364599999999999</v>
      </c>
      <c r="D9334">
        <v>0.62679099999999999</v>
      </c>
      <c r="E9334">
        <v>0.335202</v>
      </c>
      <c r="F9334">
        <v>2.2895499999999999E-2</v>
      </c>
    </row>
    <row r="9335" spans="1:6" x14ac:dyDescent="0.25">
      <c r="B9335">
        <v>-1.9624600000000001</v>
      </c>
      <c r="C9335">
        <v>-0.17296300000000001</v>
      </c>
      <c r="D9335">
        <v>0.62331800000000004</v>
      </c>
      <c r="E9335">
        <v>0.33022200000000002</v>
      </c>
      <c r="F9335">
        <v>2.2895499999999999E-2</v>
      </c>
    </row>
    <row r="9336" spans="1:6" x14ac:dyDescent="0.25">
      <c r="A9336" t="s">
        <v>2219</v>
      </c>
      <c r="B9336">
        <v>-3.1237400000000002</v>
      </c>
      <c r="C9336">
        <v>-0.17239399999999999</v>
      </c>
      <c r="D9336">
        <v>0.61467099999999997</v>
      </c>
      <c r="E9336">
        <v>0.32078099999999998</v>
      </c>
      <c r="F9336">
        <v>2.2895499999999999E-2</v>
      </c>
    </row>
    <row r="9337" spans="1:6" x14ac:dyDescent="0.25">
      <c r="A9337" t="s">
        <v>6541</v>
      </c>
      <c r="B9337">
        <v>-0.53423900000000002</v>
      </c>
      <c r="C9337">
        <v>-0.17210800000000001</v>
      </c>
      <c r="D9337">
        <v>0.63504300000000002</v>
      </c>
      <c r="E9337">
        <v>0.33948400000000001</v>
      </c>
      <c r="F9337">
        <v>2.2895499999999999E-2</v>
      </c>
    </row>
    <row r="9338" spans="1:6" x14ac:dyDescent="0.25">
      <c r="A9338" t="s">
        <v>6542</v>
      </c>
      <c r="B9338">
        <v>-2.9619800000000001</v>
      </c>
      <c r="C9338">
        <v>-0.171926</v>
      </c>
      <c r="D9338">
        <v>0.62233400000000005</v>
      </c>
      <c r="E9338">
        <v>0.32681700000000002</v>
      </c>
      <c r="F9338">
        <v>2.2895499999999999E-2</v>
      </c>
    </row>
    <row r="9339" spans="1:6" x14ac:dyDescent="0.25">
      <c r="B9339">
        <v>-0.65489399999999998</v>
      </c>
      <c r="C9339">
        <v>-0.17175399999999999</v>
      </c>
      <c r="D9339">
        <v>0.61901300000000004</v>
      </c>
      <c r="E9339">
        <v>0.32330500000000001</v>
      </c>
      <c r="F9339">
        <v>2.2895499999999999E-2</v>
      </c>
    </row>
    <row r="9340" spans="1:6" x14ac:dyDescent="0.25">
      <c r="B9340">
        <v>-1.8988499999999999</v>
      </c>
      <c r="C9340">
        <v>-0.17079</v>
      </c>
      <c r="D9340">
        <v>0.61901600000000001</v>
      </c>
      <c r="E9340">
        <v>0.321044</v>
      </c>
      <c r="F9340">
        <v>2.2895499999999999E-2</v>
      </c>
    </row>
    <row r="9341" spans="1:6" x14ac:dyDescent="0.25">
      <c r="B9341">
        <v>-2.1568999999999998</v>
      </c>
      <c r="C9341">
        <v>-0.17059099999999999</v>
      </c>
      <c r="D9341">
        <v>0.63913600000000004</v>
      </c>
      <c r="E9341">
        <v>0.339729</v>
      </c>
      <c r="F9341">
        <v>2.2895499999999999E-2</v>
      </c>
    </row>
    <row r="9342" spans="1:6" x14ac:dyDescent="0.25">
      <c r="B9342">
        <v>-0.57087200000000005</v>
      </c>
      <c r="C9342">
        <v>-0.17033899999999999</v>
      </c>
      <c r="D9342">
        <v>0.63333600000000001</v>
      </c>
      <c r="E9342">
        <v>0.33345900000000001</v>
      </c>
      <c r="F9342">
        <v>2.2895499999999999E-2</v>
      </c>
    </row>
    <row r="9343" spans="1:6" x14ac:dyDescent="0.25">
      <c r="A9343" t="s">
        <v>6543</v>
      </c>
      <c r="B9343">
        <v>-3.1284700000000001</v>
      </c>
      <c r="C9343">
        <v>-0.16930100000000001</v>
      </c>
      <c r="D9343">
        <v>0.64117999999999997</v>
      </c>
      <c r="E9343">
        <v>0.33849800000000002</v>
      </c>
      <c r="F9343">
        <v>2.2895499999999999E-2</v>
      </c>
    </row>
    <row r="9344" spans="1:6" x14ac:dyDescent="0.25">
      <c r="B9344">
        <v>-2.5127299999999999</v>
      </c>
      <c r="C9344">
        <v>-0.16846</v>
      </c>
      <c r="D9344">
        <v>0.62604400000000004</v>
      </c>
      <c r="E9344">
        <v>0.32202500000000001</v>
      </c>
      <c r="F9344">
        <v>2.2895499999999999E-2</v>
      </c>
    </row>
    <row r="9345" spans="1:6" x14ac:dyDescent="0.25">
      <c r="B9345">
        <v>-2.0298500000000002</v>
      </c>
      <c r="C9345">
        <v>-0.16794100000000001</v>
      </c>
      <c r="D9345">
        <v>0.63565099999999997</v>
      </c>
      <c r="E9345">
        <v>0.32978200000000002</v>
      </c>
      <c r="F9345">
        <v>2.2895499999999999E-2</v>
      </c>
    </row>
    <row r="9346" spans="1:6" x14ac:dyDescent="0.25">
      <c r="A9346" t="s">
        <v>6544</v>
      </c>
      <c r="B9346">
        <v>-0.57900300000000005</v>
      </c>
      <c r="C9346">
        <v>-0.167542</v>
      </c>
      <c r="D9346">
        <v>0.64146499999999995</v>
      </c>
      <c r="E9346">
        <v>0.33436399999999999</v>
      </c>
      <c r="F9346">
        <v>2.2895499999999999E-2</v>
      </c>
    </row>
    <row r="9347" spans="1:6" x14ac:dyDescent="0.25">
      <c r="A9347" t="s">
        <v>6545</v>
      </c>
      <c r="B9347">
        <v>-0.64601900000000001</v>
      </c>
      <c r="C9347">
        <v>-0.16637199999999999</v>
      </c>
      <c r="D9347">
        <v>0.64557200000000003</v>
      </c>
      <c r="E9347">
        <v>0.335393</v>
      </c>
      <c r="F9347">
        <v>2.2895499999999999E-2</v>
      </c>
    </row>
    <row r="9348" spans="1:6" x14ac:dyDescent="0.25">
      <c r="A9348" t="s">
        <v>6546</v>
      </c>
      <c r="B9348">
        <v>-2.0460799999999999</v>
      </c>
      <c r="C9348">
        <v>-0.165293</v>
      </c>
      <c r="D9348">
        <v>0.64625299999999997</v>
      </c>
      <c r="E9348">
        <v>0.33331899999999998</v>
      </c>
      <c r="F9348">
        <v>2.2895499999999999E-2</v>
      </c>
    </row>
    <row r="9349" spans="1:6" x14ac:dyDescent="0.25">
      <c r="A9349" t="s">
        <v>6547</v>
      </c>
      <c r="B9349">
        <v>-2.0923799999999999</v>
      </c>
      <c r="C9349">
        <v>-0.16433300000000001</v>
      </c>
      <c r="D9349">
        <v>0.64454199999999995</v>
      </c>
      <c r="E9349">
        <v>0.32926699999999998</v>
      </c>
      <c r="F9349">
        <v>2.2895499999999999E-2</v>
      </c>
    </row>
    <row r="9350" spans="1:6" x14ac:dyDescent="0.25">
      <c r="A9350" t="s">
        <v>6548</v>
      </c>
      <c r="B9350">
        <v>-2.1682199999999998</v>
      </c>
      <c r="C9350">
        <v>-0.16200800000000001</v>
      </c>
      <c r="D9350">
        <v>0.66064299999999998</v>
      </c>
      <c r="E9350">
        <v>0.33883099999999999</v>
      </c>
      <c r="F9350">
        <v>2.2895499999999999E-2</v>
      </c>
    </row>
    <row r="9351" spans="1:6" x14ac:dyDescent="0.25">
      <c r="A9351" t="s">
        <v>6549</v>
      </c>
      <c r="B9351">
        <v>-3.5266299999999999</v>
      </c>
      <c r="C9351">
        <v>-0.161221</v>
      </c>
      <c r="D9351">
        <v>0.66228900000000002</v>
      </c>
      <c r="E9351">
        <v>0.33837299999999998</v>
      </c>
      <c r="F9351">
        <v>2.2895499999999999E-2</v>
      </c>
    </row>
    <row r="9352" spans="1:6" x14ac:dyDescent="0.25">
      <c r="A9352" t="s">
        <v>6550</v>
      </c>
      <c r="B9352">
        <v>-0.43715700000000002</v>
      </c>
      <c r="C9352">
        <v>-0.16008</v>
      </c>
      <c r="D9352">
        <v>0.659578</v>
      </c>
      <c r="E9352">
        <v>0.33275100000000002</v>
      </c>
      <c r="F9352">
        <v>2.2895499999999999E-2</v>
      </c>
    </row>
    <row r="9353" spans="1:6" x14ac:dyDescent="0.25">
      <c r="A9353" t="s">
        <v>6551</v>
      </c>
      <c r="B9353">
        <v>-2.0864500000000001</v>
      </c>
      <c r="C9353">
        <v>-0.15923200000000001</v>
      </c>
      <c r="D9353">
        <v>0.655586</v>
      </c>
      <c r="E9353">
        <v>0.32676100000000002</v>
      </c>
      <c r="F9353">
        <v>2.2895499999999999E-2</v>
      </c>
    </row>
    <row r="9354" spans="1:6" x14ac:dyDescent="0.25">
      <c r="A9354" t="s">
        <v>6552</v>
      </c>
      <c r="B9354">
        <v>-2.6703899999999998</v>
      </c>
      <c r="C9354">
        <v>-0.15849299999999999</v>
      </c>
      <c r="D9354">
        <v>0.65819399999999995</v>
      </c>
      <c r="E9354">
        <v>0.327316</v>
      </c>
      <c r="F9354">
        <v>2.2895499999999999E-2</v>
      </c>
    </row>
    <row r="9355" spans="1:6" x14ac:dyDescent="0.25">
      <c r="A9355" t="s">
        <v>6553</v>
      </c>
      <c r="B9355">
        <v>-0.38473600000000002</v>
      </c>
      <c r="C9355">
        <v>-0.15842400000000001</v>
      </c>
      <c r="D9355">
        <v>0.65800599999999998</v>
      </c>
      <c r="E9355">
        <v>0.326961</v>
      </c>
      <c r="F9355">
        <v>2.2895499999999999E-2</v>
      </c>
    </row>
    <row r="9356" spans="1:6" x14ac:dyDescent="0.25">
      <c r="B9356">
        <v>-0.58547400000000005</v>
      </c>
      <c r="C9356">
        <v>-0.158391</v>
      </c>
      <c r="D9356">
        <v>0.65864699999999998</v>
      </c>
      <c r="E9356">
        <v>0.32747799999999999</v>
      </c>
      <c r="F9356">
        <v>2.2895499999999999E-2</v>
      </c>
    </row>
    <row r="9357" spans="1:6" x14ac:dyDescent="0.25">
      <c r="A9357" t="s">
        <v>6554</v>
      </c>
      <c r="B9357">
        <v>-3.0589599999999999</v>
      </c>
      <c r="C9357">
        <v>-0.158166</v>
      </c>
      <c r="D9357">
        <v>0.67206100000000002</v>
      </c>
      <c r="E9357">
        <v>0.33980700000000003</v>
      </c>
      <c r="F9357">
        <v>2.2895499999999999E-2</v>
      </c>
    </row>
    <row r="9358" spans="1:6" x14ac:dyDescent="0.25">
      <c r="B9358">
        <v>-2.30694</v>
      </c>
      <c r="C9358">
        <v>-0.15816</v>
      </c>
      <c r="D9358">
        <v>0.66122800000000004</v>
      </c>
      <c r="E9358">
        <v>0.32932099999999997</v>
      </c>
      <c r="F9358">
        <v>2.2895499999999999E-2</v>
      </c>
    </row>
    <row r="9359" spans="1:6" x14ac:dyDescent="0.25">
      <c r="B9359">
        <v>-3.1412599999999999</v>
      </c>
      <c r="C9359">
        <v>-0.157996</v>
      </c>
      <c r="D9359">
        <v>0.66944599999999999</v>
      </c>
      <c r="E9359">
        <v>0.33679199999999998</v>
      </c>
      <c r="F9359">
        <v>2.2895499999999999E-2</v>
      </c>
    </row>
    <row r="9360" spans="1:6" x14ac:dyDescent="0.25">
      <c r="B9360">
        <v>-2.9227699999999999</v>
      </c>
      <c r="C9360">
        <v>-0.15758800000000001</v>
      </c>
      <c r="D9360">
        <v>0.67214099999999999</v>
      </c>
      <c r="E9360">
        <v>0.33832600000000002</v>
      </c>
      <c r="F9360">
        <v>2.2895499999999999E-2</v>
      </c>
    </row>
    <row r="9361" spans="1:6" x14ac:dyDescent="0.25">
      <c r="A9361" t="s">
        <v>6555</v>
      </c>
      <c r="B9361">
        <v>-3.12364</v>
      </c>
      <c r="C9361">
        <v>-0.15721299999999999</v>
      </c>
      <c r="D9361">
        <v>0.65493599999999996</v>
      </c>
      <c r="E9361">
        <v>0.320994</v>
      </c>
      <c r="F9361">
        <v>2.2895499999999999E-2</v>
      </c>
    </row>
    <row r="9362" spans="1:6" x14ac:dyDescent="0.25">
      <c r="A9362" t="s">
        <v>6556</v>
      </c>
      <c r="B9362">
        <v>-2.3800599999999998</v>
      </c>
      <c r="C9362">
        <v>-0.15720200000000001</v>
      </c>
      <c r="D9362">
        <v>0.65645699999999996</v>
      </c>
      <c r="E9362">
        <v>0.32237100000000002</v>
      </c>
      <c r="F9362">
        <v>2.2895499999999999E-2</v>
      </c>
    </row>
    <row r="9363" spans="1:6" x14ac:dyDescent="0.25">
      <c r="A9363" t="s">
        <v>6557</v>
      </c>
      <c r="B9363">
        <v>-2.9147799999999999</v>
      </c>
      <c r="C9363">
        <v>-0.15679599999999999</v>
      </c>
      <c r="D9363">
        <v>0.65608500000000003</v>
      </c>
      <c r="E9363">
        <v>0.32099</v>
      </c>
      <c r="F9363">
        <v>2.2895499999999999E-2</v>
      </c>
    </row>
    <row r="9364" spans="1:6" x14ac:dyDescent="0.25">
      <c r="A9364" t="s">
        <v>6558</v>
      </c>
      <c r="B9364">
        <v>-2.83419</v>
      </c>
      <c r="C9364">
        <v>-0.15662000000000001</v>
      </c>
      <c r="D9364">
        <v>0.67030500000000004</v>
      </c>
      <c r="E9364">
        <v>0.33394299999999999</v>
      </c>
      <c r="F9364">
        <v>2.2895499999999999E-2</v>
      </c>
    </row>
    <row r="9365" spans="1:6" x14ac:dyDescent="0.25">
      <c r="A9365" t="s">
        <v>6559</v>
      </c>
      <c r="B9365">
        <v>-2.86016</v>
      </c>
      <c r="C9365">
        <v>-0.15657199999999999</v>
      </c>
      <c r="D9365">
        <v>0.65721499999999999</v>
      </c>
      <c r="E9365">
        <v>0.32146000000000002</v>
      </c>
      <c r="F9365">
        <v>2.2895499999999999E-2</v>
      </c>
    </row>
    <row r="9366" spans="1:6" x14ac:dyDescent="0.25">
      <c r="A9366" t="s">
        <v>6560</v>
      </c>
      <c r="B9366">
        <v>-2.3072699999999999</v>
      </c>
      <c r="C9366">
        <v>-0.15622800000000001</v>
      </c>
      <c r="D9366">
        <v>0.67513500000000004</v>
      </c>
      <c r="E9366">
        <v>0.33757300000000001</v>
      </c>
      <c r="F9366">
        <v>2.2895499999999999E-2</v>
      </c>
    </row>
    <row r="9367" spans="1:6" x14ac:dyDescent="0.25">
      <c r="A9367" t="s">
        <v>6561</v>
      </c>
      <c r="B9367">
        <v>-3.2389999999999999</v>
      </c>
      <c r="C9367">
        <v>-0.155194</v>
      </c>
      <c r="D9367">
        <v>0.67184299999999997</v>
      </c>
      <c r="E9367">
        <v>0.33160299999999998</v>
      </c>
      <c r="F9367">
        <v>2.2895499999999999E-2</v>
      </c>
    </row>
    <row r="9368" spans="1:6" x14ac:dyDescent="0.25">
      <c r="A9368" t="s">
        <v>6562</v>
      </c>
      <c r="B9368">
        <v>-0.35739500000000002</v>
      </c>
      <c r="C9368">
        <v>-0.15362500000000001</v>
      </c>
      <c r="D9368">
        <v>0.68159700000000001</v>
      </c>
      <c r="E9368">
        <v>0.33676099999999998</v>
      </c>
      <c r="F9368">
        <v>2.2895499999999999E-2</v>
      </c>
    </row>
    <row r="9369" spans="1:6" x14ac:dyDescent="0.25">
      <c r="A9369" t="s">
        <v>6563</v>
      </c>
      <c r="B9369">
        <v>-2.5987</v>
      </c>
      <c r="C9369">
        <v>-0.15340599999999999</v>
      </c>
      <c r="D9369">
        <v>0.67754099999999995</v>
      </c>
      <c r="E9369">
        <v>0.33224100000000001</v>
      </c>
      <c r="F9369">
        <v>2.2895499999999999E-2</v>
      </c>
    </row>
    <row r="9370" spans="1:6" x14ac:dyDescent="0.25">
      <c r="A9370" t="s">
        <v>6564</v>
      </c>
      <c r="B9370">
        <v>-2.6218599999999999</v>
      </c>
      <c r="C9370">
        <v>-0.152698</v>
      </c>
      <c r="D9370">
        <v>0.66863099999999998</v>
      </c>
      <c r="E9370">
        <v>0.32195600000000002</v>
      </c>
      <c r="F9370">
        <v>2.2895499999999999E-2</v>
      </c>
    </row>
    <row r="9371" spans="1:6" x14ac:dyDescent="0.25">
      <c r="A9371" t="s">
        <v>6565</v>
      </c>
      <c r="B9371">
        <v>-2.2841900000000002</v>
      </c>
      <c r="C9371">
        <v>-0.15179699999999999</v>
      </c>
      <c r="D9371">
        <v>0.68804200000000004</v>
      </c>
      <c r="E9371">
        <v>0.33797700000000003</v>
      </c>
      <c r="F9371">
        <v>2.2895499999999999E-2</v>
      </c>
    </row>
    <row r="9372" spans="1:6" x14ac:dyDescent="0.25">
      <c r="A9372" t="s">
        <v>6566</v>
      </c>
      <c r="B9372">
        <v>-2.54881</v>
      </c>
      <c r="C9372">
        <v>-0.15103</v>
      </c>
      <c r="D9372">
        <v>0.68434799999999996</v>
      </c>
      <c r="E9372">
        <v>0.33226899999999998</v>
      </c>
      <c r="F9372">
        <v>2.2895499999999999E-2</v>
      </c>
    </row>
    <row r="9373" spans="1:6" x14ac:dyDescent="0.25">
      <c r="A9373" t="s">
        <v>6567</v>
      </c>
      <c r="B9373">
        <v>-3.6952099999999999</v>
      </c>
      <c r="C9373">
        <v>-0.15088099999999999</v>
      </c>
      <c r="D9373">
        <v>0.68095799999999995</v>
      </c>
      <c r="E9373">
        <v>0.328629</v>
      </c>
      <c r="F9373">
        <v>2.2895499999999999E-2</v>
      </c>
    </row>
    <row r="9374" spans="1:6" x14ac:dyDescent="0.25">
      <c r="A9374" t="s">
        <v>6568</v>
      </c>
      <c r="B9374">
        <v>-2.5114700000000001</v>
      </c>
      <c r="C9374">
        <v>-0.15057699999999999</v>
      </c>
      <c r="D9374">
        <v>0.68342700000000001</v>
      </c>
      <c r="E9374">
        <v>0.33013999999999999</v>
      </c>
      <c r="F9374">
        <v>2.2895499999999999E-2</v>
      </c>
    </row>
    <row r="9375" spans="1:6" x14ac:dyDescent="0.25">
      <c r="A9375" t="s">
        <v>6569</v>
      </c>
      <c r="B9375">
        <v>-3.0283199999999999</v>
      </c>
      <c r="C9375">
        <v>-0.149891</v>
      </c>
      <c r="D9375">
        <v>0.68031699999999995</v>
      </c>
      <c r="E9375">
        <v>0.32533200000000001</v>
      </c>
      <c r="F9375">
        <v>2.2895499999999999E-2</v>
      </c>
    </row>
    <row r="9376" spans="1:6" x14ac:dyDescent="0.25">
      <c r="B9376">
        <v>-2.68276</v>
      </c>
      <c r="C9376">
        <v>-0.14965000000000001</v>
      </c>
      <c r="D9376">
        <v>0.69572400000000001</v>
      </c>
      <c r="E9376">
        <v>0.33944099999999999</v>
      </c>
      <c r="F9376">
        <v>2.2895499999999999E-2</v>
      </c>
    </row>
    <row r="9377" spans="1:6" x14ac:dyDescent="0.25">
      <c r="A9377" t="s">
        <v>6570</v>
      </c>
      <c r="B9377">
        <v>-3.6589299999999998</v>
      </c>
      <c r="C9377">
        <v>-0.14963699999999999</v>
      </c>
      <c r="D9377">
        <v>0.67643399999999998</v>
      </c>
      <c r="E9377">
        <v>0.32103700000000002</v>
      </c>
      <c r="F9377">
        <v>2.2895499999999999E-2</v>
      </c>
    </row>
    <row r="9378" spans="1:6" x14ac:dyDescent="0.25">
      <c r="A9378" t="s">
        <v>4246</v>
      </c>
      <c r="B9378">
        <v>-0.64891500000000002</v>
      </c>
      <c r="C9378">
        <v>-0.14877299999999999</v>
      </c>
      <c r="D9378">
        <v>0.68366899999999997</v>
      </c>
      <c r="E9378">
        <v>0.32542500000000002</v>
      </c>
      <c r="F9378">
        <v>2.2895499999999999E-2</v>
      </c>
    </row>
    <row r="9379" spans="1:6" x14ac:dyDescent="0.25">
      <c r="B9379">
        <v>-2.8046600000000002</v>
      </c>
      <c r="C9379">
        <v>-0.148563</v>
      </c>
      <c r="D9379">
        <v>0.69454800000000005</v>
      </c>
      <c r="E9379">
        <v>0.33520499999999998</v>
      </c>
      <c r="F9379">
        <v>2.2895499999999999E-2</v>
      </c>
    </row>
    <row r="9380" spans="1:6" x14ac:dyDescent="0.25">
      <c r="A9380" t="s">
        <v>6571</v>
      </c>
      <c r="B9380">
        <v>-4.4162100000000004</v>
      </c>
      <c r="C9380">
        <v>-0.14819299999999999</v>
      </c>
      <c r="D9380">
        <v>0.68153399999999997</v>
      </c>
      <c r="E9380">
        <v>0.32186100000000001</v>
      </c>
      <c r="F9380">
        <v>2.2895499999999999E-2</v>
      </c>
    </row>
    <row r="9381" spans="1:6" x14ac:dyDescent="0.25">
      <c r="A9381" t="s">
        <v>6572</v>
      </c>
      <c r="B9381">
        <v>-2.3241000000000001</v>
      </c>
      <c r="C9381">
        <v>-0.14518200000000001</v>
      </c>
      <c r="D9381">
        <v>0.69769499999999995</v>
      </c>
      <c r="E9381">
        <v>0.32864300000000002</v>
      </c>
      <c r="F9381">
        <v>2.2895499999999999E-2</v>
      </c>
    </row>
    <row r="9382" spans="1:6" x14ac:dyDescent="0.25">
      <c r="A9382" t="s">
        <v>6573</v>
      </c>
      <c r="B9382">
        <v>-3.2793399999999999</v>
      </c>
      <c r="C9382">
        <v>-0.144006</v>
      </c>
      <c r="D9382">
        <v>0.70423999999999998</v>
      </c>
      <c r="E9382">
        <v>0.331511</v>
      </c>
      <c r="F9382">
        <v>2.2895499999999999E-2</v>
      </c>
    </row>
    <row r="9383" spans="1:6" x14ac:dyDescent="0.25">
      <c r="B9383">
        <v>-3.2866200000000001</v>
      </c>
      <c r="C9383">
        <v>-0.143705</v>
      </c>
      <c r="D9383">
        <v>0.69835599999999998</v>
      </c>
      <c r="E9383">
        <v>0.32508500000000001</v>
      </c>
      <c r="F9383">
        <v>2.2895499999999999E-2</v>
      </c>
    </row>
    <row r="9384" spans="1:6" x14ac:dyDescent="0.25">
      <c r="A9384" t="s">
        <v>6574</v>
      </c>
      <c r="B9384">
        <v>-0.333206</v>
      </c>
      <c r="C9384">
        <v>-0.14327899999999999</v>
      </c>
      <c r="D9384">
        <v>0.69412499999999999</v>
      </c>
      <c r="E9384">
        <v>0.319967</v>
      </c>
      <c r="F9384">
        <v>2.2895499999999999E-2</v>
      </c>
    </row>
    <row r="9385" spans="1:6" x14ac:dyDescent="0.25">
      <c r="B9385">
        <v>-2.6461000000000001</v>
      </c>
      <c r="C9385">
        <v>-0.143066</v>
      </c>
      <c r="D9385">
        <v>0.711287</v>
      </c>
      <c r="E9385">
        <v>0.33555800000000002</v>
      </c>
      <c r="F9385">
        <v>2.2895499999999999E-2</v>
      </c>
    </row>
    <row r="9386" spans="1:6" x14ac:dyDescent="0.25">
      <c r="A9386" t="s">
        <v>6575</v>
      </c>
      <c r="B9386">
        <v>-3.6336400000000002</v>
      </c>
      <c r="C9386">
        <v>-0.142814</v>
      </c>
      <c r="D9386">
        <v>0.71566700000000005</v>
      </c>
      <c r="E9386">
        <v>0.33908500000000003</v>
      </c>
      <c r="F9386">
        <v>2.2895499999999999E-2</v>
      </c>
    </row>
    <row r="9387" spans="1:6" x14ac:dyDescent="0.25">
      <c r="A9387" t="s">
        <v>6576</v>
      </c>
      <c r="B9387">
        <v>-0.430203</v>
      </c>
      <c r="C9387">
        <v>-0.14265900000000001</v>
      </c>
      <c r="D9387">
        <v>0.69703199999999998</v>
      </c>
      <c r="E9387">
        <v>0.32090800000000003</v>
      </c>
      <c r="F9387">
        <v>2.2895499999999999E-2</v>
      </c>
    </row>
    <row r="9388" spans="1:6" x14ac:dyDescent="0.25">
      <c r="A9388" t="s">
        <v>6577</v>
      </c>
      <c r="B9388">
        <v>-2.97058</v>
      </c>
      <c r="C9388">
        <v>-0.14232300000000001</v>
      </c>
      <c r="D9388">
        <v>0.70485299999999995</v>
      </c>
      <c r="E9388">
        <v>0.32724399999999998</v>
      </c>
      <c r="F9388">
        <v>2.2895499999999999E-2</v>
      </c>
    </row>
    <row r="9389" spans="1:6" x14ac:dyDescent="0.25">
      <c r="A9389" t="s">
        <v>6578</v>
      </c>
      <c r="B9389">
        <v>-0.38432300000000003</v>
      </c>
      <c r="C9389">
        <v>-0.14230499999999999</v>
      </c>
      <c r="D9389">
        <v>0.70254399999999995</v>
      </c>
      <c r="E9389">
        <v>0.32502500000000001</v>
      </c>
      <c r="F9389">
        <v>2.2895499999999999E-2</v>
      </c>
    </row>
    <row r="9390" spans="1:6" x14ac:dyDescent="0.25">
      <c r="A9390" t="s">
        <v>6579</v>
      </c>
      <c r="B9390">
        <v>-0.34196500000000002</v>
      </c>
      <c r="C9390">
        <v>-0.14169799999999999</v>
      </c>
      <c r="D9390">
        <v>0.71794599999999997</v>
      </c>
      <c r="E9390">
        <v>0.33798</v>
      </c>
      <c r="F9390">
        <v>2.2895499999999999E-2</v>
      </c>
    </row>
    <row r="9391" spans="1:6" x14ac:dyDescent="0.25">
      <c r="A9391" t="s">
        <v>6580</v>
      </c>
      <c r="B9391">
        <v>-0.29789599999999999</v>
      </c>
      <c r="C9391">
        <v>-0.14144000000000001</v>
      </c>
      <c r="D9391">
        <v>0.713198</v>
      </c>
      <c r="E9391">
        <v>0.33261099999999999</v>
      </c>
      <c r="F9391">
        <v>2.2895499999999999E-2</v>
      </c>
    </row>
    <row r="9392" spans="1:6" x14ac:dyDescent="0.25">
      <c r="A9392" t="s">
        <v>6581</v>
      </c>
      <c r="B9392">
        <v>-3.4095599999999999</v>
      </c>
      <c r="C9392">
        <v>-0.14127899999999999</v>
      </c>
      <c r="D9392">
        <v>0.70527700000000004</v>
      </c>
      <c r="E9392">
        <v>0.32463999999999998</v>
      </c>
      <c r="F9392">
        <v>2.2895499999999999E-2</v>
      </c>
    </row>
    <row r="9393" spans="1:6" x14ac:dyDescent="0.25">
      <c r="A9393" t="s">
        <v>2218</v>
      </c>
      <c r="B9393">
        <v>-0.28263199999999999</v>
      </c>
      <c r="C9393">
        <v>-0.141009</v>
      </c>
      <c r="D9393">
        <v>0.704959</v>
      </c>
      <c r="E9393">
        <v>0.323571</v>
      </c>
      <c r="F9393">
        <v>2.2895499999999999E-2</v>
      </c>
    </row>
    <row r="9394" spans="1:6" x14ac:dyDescent="0.25">
      <c r="A9394" t="s">
        <v>6582</v>
      </c>
      <c r="B9394">
        <v>-2.6990500000000002</v>
      </c>
      <c r="C9394">
        <v>-0.140593</v>
      </c>
      <c r="D9394">
        <v>0.71288600000000002</v>
      </c>
      <c r="E9394">
        <v>0.32982099999999998</v>
      </c>
      <c r="F9394">
        <v>2.2895499999999999E-2</v>
      </c>
    </row>
    <row r="9395" spans="1:6" x14ac:dyDescent="0.25">
      <c r="A9395" t="s">
        <v>6583</v>
      </c>
      <c r="B9395">
        <v>-0.40762500000000002</v>
      </c>
      <c r="C9395">
        <v>-0.14052799999999999</v>
      </c>
      <c r="D9395">
        <v>0.72129600000000005</v>
      </c>
      <c r="E9395">
        <v>0.33773399999999998</v>
      </c>
      <c r="F9395">
        <v>2.2895499999999999E-2</v>
      </c>
    </row>
    <row r="9396" spans="1:6" x14ac:dyDescent="0.25">
      <c r="A9396" t="s">
        <v>6584</v>
      </c>
      <c r="B9396">
        <v>-2.8529399999999998</v>
      </c>
      <c r="C9396">
        <v>-0.14029700000000001</v>
      </c>
      <c r="D9396">
        <v>0.710727</v>
      </c>
      <c r="E9396">
        <v>0.32691300000000001</v>
      </c>
      <c r="F9396">
        <v>2.2895499999999999E-2</v>
      </c>
    </row>
    <row r="9397" spans="1:6" x14ac:dyDescent="0.25">
      <c r="B9397">
        <v>-2.6190500000000001</v>
      </c>
      <c r="C9397">
        <v>-0.13974200000000001</v>
      </c>
      <c r="D9397">
        <v>0.70982999999999996</v>
      </c>
      <c r="E9397">
        <v>0.324457</v>
      </c>
      <c r="F9397">
        <v>2.2895499999999999E-2</v>
      </c>
    </row>
    <row r="9398" spans="1:6" x14ac:dyDescent="0.25">
      <c r="A9398" t="s">
        <v>6585</v>
      </c>
      <c r="B9398">
        <v>-4.5574300000000001</v>
      </c>
      <c r="C9398">
        <v>-0.13953599999999999</v>
      </c>
      <c r="D9398">
        <v>0.71489899999999995</v>
      </c>
      <c r="E9398">
        <v>0.32862200000000003</v>
      </c>
      <c r="F9398">
        <v>2.2895499999999999E-2</v>
      </c>
    </row>
    <row r="9399" spans="1:6" x14ac:dyDescent="0.25">
      <c r="B9399">
        <v>-3.1251500000000001</v>
      </c>
      <c r="C9399">
        <v>-0.139322</v>
      </c>
      <c r="D9399">
        <v>0.72177000000000002</v>
      </c>
      <c r="E9399">
        <v>0.334559</v>
      </c>
      <c r="F9399">
        <v>2.2895499999999999E-2</v>
      </c>
    </row>
    <row r="9400" spans="1:6" x14ac:dyDescent="0.25">
      <c r="A9400" t="s">
        <v>6586</v>
      </c>
      <c r="B9400">
        <v>-3.7483599999999999</v>
      </c>
      <c r="C9400">
        <v>-0.13924400000000001</v>
      </c>
      <c r="D9400">
        <v>0.72231599999999996</v>
      </c>
      <c r="E9400">
        <v>0.33484900000000001</v>
      </c>
      <c r="F9400">
        <v>2.2895499999999999E-2</v>
      </c>
    </row>
    <row r="9401" spans="1:6" x14ac:dyDescent="0.25">
      <c r="A9401" t="s">
        <v>6587</v>
      </c>
      <c r="B9401">
        <v>-2.9140799999999998</v>
      </c>
      <c r="C9401">
        <v>-0.13877200000000001</v>
      </c>
      <c r="D9401">
        <v>0.71653</v>
      </c>
      <c r="E9401">
        <v>0.327907</v>
      </c>
      <c r="F9401">
        <v>2.2895499999999999E-2</v>
      </c>
    </row>
    <row r="9402" spans="1:6" x14ac:dyDescent="0.25">
      <c r="A9402" t="s">
        <v>5213</v>
      </c>
      <c r="B9402">
        <v>-3.15524</v>
      </c>
      <c r="C9402">
        <v>-0.13799</v>
      </c>
      <c r="D9402">
        <v>0.72558900000000004</v>
      </c>
      <c r="E9402">
        <v>0.33421600000000001</v>
      </c>
      <c r="F9402">
        <v>2.2895499999999999E-2</v>
      </c>
    </row>
    <row r="9403" spans="1:6" x14ac:dyDescent="0.25">
      <c r="A9403" t="s">
        <v>6588</v>
      </c>
      <c r="B9403">
        <v>-3.3161200000000002</v>
      </c>
      <c r="C9403">
        <v>-0.13797499999999999</v>
      </c>
      <c r="D9403">
        <v>0.72108899999999998</v>
      </c>
      <c r="E9403">
        <v>0.32985799999999998</v>
      </c>
      <c r="F9403">
        <v>2.2895499999999999E-2</v>
      </c>
    </row>
    <row r="9404" spans="1:6" x14ac:dyDescent="0.25">
      <c r="A9404" t="s">
        <v>6589</v>
      </c>
      <c r="B9404">
        <v>-2.9944999999999999</v>
      </c>
      <c r="C9404">
        <v>-0.13700100000000001</v>
      </c>
      <c r="D9404">
        <v>0.72697999999999996</v>
      </c>
      <c r="E9404">
        <v>0.33254699999999998</v>
      </c>
      <c r="F9404">
        <v>2.2895499999999999E-2</v>
      </c>
    </row>
    <row r="9405" spans="1:6" x14ac:dyDescent="0.25">
      <c r="A9405" t="s">
        <v>6590</v>
      </c>
      <c r="B9405">
        <v>-3.2533500000000002</v>
      </c>
      <c r="C9405">
        <v>-0.13672699999999999</v>
      </c>
      <c r="D9405">
        <v>0.73579700000000003</v>
      </c>
      <c r="E9405">
        <v>0.34028000000000003</v>
      </c>
      <c r="F9405">
        <v>2.2895499999999999E-2</v>
      </c>
    </row>
    <row r="9406" spans="1:6" x14ac:dyDescent="0.25">
      <c r="A9406" t="s">
        <v>6591</v>
      </c>
      <c r="B9406">
        <v>-3.7486100000000002</v>
      </c>
      <c r="C9406">
        <v>-0.135709</v>
      </c>
      <c r="D9406">
        <v>0.72226199999999996</v>
      </c>
      <c r="E9406">
        <v>0.324189</v>
      </c>
      <c r="F9406">
        <v>2.2895499999999999E-2</v>
      </c>
    </row>
    <row r="9407" spans="1:6" x14ac:dyDescent="0.25">
      <c r="A9407" t="s">
        <v>6592</v>
      </c>
      <c r="B9407">
        <v>-3.14324</v>
      </c>
      <c r="C9407">
        <v>-0.13549800000000001</v>
      </c>
      <c r="D9407">
        <v>0.72429200000000005</v>
      </c>
      <c r="E9407">
        <v>0.32545600000000002</v>
      </c>
      <c r="F9407">
        <v>2.2895499999999999E-2</v>
      </c>
    </row>
    <row r="9408" spans="1:6" x14ac:dyDescent="0.25">
      <c r="A9408" t="s">
        <v>6593</v>
      </c>
      <c r="B9408">
        <v>-2.63808</v>
      </c>
      <c r="C9408">
        <v>-0.13520299999999999</v>
      </c>
      <c r="D9408">
        <v>0.72499199999999997</v>
      </c>
      <c r="E9408">
        <v>0.32522400000000001</v>
      </c>
      <c r="F9408">
        <v>2.2895499999999999E-2</v>
      </c>
    </row>
    <row r="9409" spans="1:6" x14ac:dyDescent="0.25">
      <c r="A9409" t="s">
        <v>6594</v>
      </c>
      <c r="B9409">
        <v>-3.57891</v>
      </c>
      <c r="C9409">
        <v>-0.13484399999999999</v>
      </c>
      <c r="D9409">
        <v>0.73365499999999995</v>
      </c>
      <c r="E9409">
        <v>0.33234000000000002</v>
      </c>
      <c r="F9409">
        <v>2.2895499999999999E-2</v>
      </c>
    </row>
    <row r="9410" spans="1:6" x14ac:dyDescent="0.25">
      <c r="A9410" t="s">
        <v>6595</v>
      </c>
      <c r="B9410">
        <v>-2.9596100000000001</v>
      </c>
      <c r="C9410">
        <v>-0.13464899999999999</v>
      </c>
      <c r="D9410">
        <v>0.74172700000000003</v>
      </c>
      <c r="E9410">
        <v>0.33956799999999998</v>
      </c>
      <c r="F9410">
        <v>2.2895499999999999E-2</v>
      </c>
    </row>
    <row r="9411" spans="1:6" x14ac:dyDescent="0.25">
      <c r="A9411" t="s">
        <v>6596</v>
      </c>
      <c r="B9411">
        <v>-3.3018200000000002</v>
      </c>
      <c r="C9411">
        <v>-0.13390099999999999</v>
      </c>
      <c r="D9411">
        <v>0.73347300000000004</v>
      </c>
      <c r="E9411">
        <v>0.329258</v>
      </c>
      <c r="F9411">
        <v>2.2895499999999999E-2</v>
      </c>
    </row>
    <row r="9412" spans="1:6" x14ac:dyDescent="0.25">
      <c r="A9412" t="s">
        <v>6597</v>
      </c>
      <c r="B9412">
        <v>-4.1272799999999998</v>
      </c>
      <c r="C9412">
        <v>-0.13356799999999999</v>
      </c>
      <c r="D9412">
        <v>0.73732200000000003</v>
      </c>
      <c r="E9412">
        <v>0.33189600000000002</v>
      </c>
      <c r="F9412">
        <v>2.2895499999999999E-2</v>
      </c>
    </row>
    <row r="9413" spans="1:6" x14ac:dyDescent="0.25">
      <c r="B9413">
        <v>-3.2502399999999998</v>
      </c>
      <c r="C9413">
        <v>-0.13314400000000001</v>
      </c>
      <c r="D9413">
        <v>0.73975500000000005</v>
      </c>
      <c r="E9413">
        <v>0.33290599999999998</v>
      </c>
      <c r="F9413">
        <v>2.2895499999999999E-2</v>
      </c>
    </row>
    <row r="9414" spans="1:6" x14ac:dyDescent="0.25">
      <c r="A9414" t="s">
        <v>6598</v>
      </c>
      <c r="B9414">
        <v>-2.5397699999999999</v>
      </c>
      <c r="C9414">
        <v>-0.13309000000000001</v>
      </c>
      <c r="D9414">
        <v>0.73890699999999998</v>
      </c>
      <c r="E9414">
        <v>0.33192300000000002</v>
      </c>
      <c r="F9414">
        <v>2.2895499999999999E-2</v>
      </c>
    </row>
    <row r="9415" spans="1:6" x14ac:dyDescent="0.25">
      <c r="A9415" t="s">
        <v>2218</v>
      </c>
      <c r="B9415">
        <v>-0.27437299999999998</v>
      </c>
      <c r="C9415">
        <v>-0.13279199999999999</v>
      </c>
      <c r="D9415">
        <v>0.73224900000000004</v>
      </c>
      <c r="E9415">
        <v>0.32470399999999999</v>
      </c>
      <c r="F9415">
        <v>2.2895499999999999E-2</v>
      </c>
    </row>
    <row r="9416" spans="1:6" x14ac:dyDescent="0.25">
      <c r="A9416" t="s">
        <v>6599</v>
      </c>
      <c r="B9416">
        <v>-3.0854900000000001</v>
      </c>
      <c r="C9416">
        <v>-0.13247800000000001</v>
      </c>
      <c r="D9416">
        <v>0.738564</v>
      </c>
      <c r="E9416">
        <v>0.32968500000000001</v>
      </c>
      <c r="F9416">
        <v>2.2895499999999999E-2</v>
      </c>
    </row>
    <row r="9417" spans="1:6" x14ac:dyDescent="0.25">
      <c r="B9417">
        <v>-3.2883800000000001</v>
      </c>
      <c r="C9417">
        <v>-0.131943</v>
      </c>
      <c r="D9417">
        <v>0.73114599999999996</v>
      </c>
      <c r="E9417">
        <v>0.32109399999999999</v>
      </c>
      <c r="F9417">
        <v>2.2895499999999999E-2</v>
      </c>
    </row>
    <row r="9418" spans="1:6" x14ac:dyDescent="0.25">
      <c r="B9418">
        <v>-0.119118</v>
      </c>
      <c r="C9418">
        <v>-0.131387</v>
      </c>
      <c r="D9418">
        <v>0.74503399999999997</v>
      </c>
      <c r="E9418">
        <v>0.33243600000000001</v>
      </c>
      <c r="F9418">
        <v>2.2895499999999999E-2</v>
      </c>
    </row>
    <row r="9419" spans="1:6" x14ac:dyDescent="0.25">
      <c r="B9419">
        <v>-3.4307300000000001</v>
      </c>
      <c r="C9419">
        <v>-0.13123599999999999</v>
      </c>
      <c r="D9419">
        <v>0.73263</v>
      </c>
      <c r="E9419">
        <v>0.32030999999999998</v>
      </c>
      <c r="F9419">
        <v>2.2895499999999999E-2</v>
      </c>
    </row>
    <row r="9420" spans="1:6" x14ac:dyDescent="0.25">
      <c r="A9420" t="s">
        <v>6600</v>
      </c>
      <c r="B9420">
        <v>-3.0896699999999999</v>
      </c>
      <c r="C9420">
        <v>-0.13114600000000001</v>
      </c>
      <c r="D9420">
        <v>0.74328700000000003</v>
      </c>
      <c r="E9420">
        <v>0.33000299999999999</v>
      </c>
      <c r="F9420">
        <v>2.2895499999999999E-2</v>
      </c>
    </row>
    <row r="9421" spans="1:6" x14ac:dyDescent="0.25">
      <c r="A9421" t="s">
        <v>6601</v>
      </c>
      <c r="B9421">
        <v>-0.248976</v>
      </c>
      <c r="C9421">
        <v>-0.13106599999999999</v>
      </c>
      <c r="D9421">
        <v>0.74871500000000002</v>
      </c>
      <c r="E9421">
        <v>0.33495799999999998</v>
      </c>
      <c r="F9421">
        <v>2.2895499999999999E-2</v>
      </c>
    </row>
    <row r="9422" spans="1:6" x14ac:dyDescent="0.25">
      <c r="A9422" t="s">
        <v>6602</v>
      </c>
      <c r="B9422">
        <v>-3.9582700000000002</v>
      </c>
      <c r="C9422">
        <v>-0.13063900000000001</v>
      </c>
      <c r="D9422">
        <v>0.74612000000000001</v>
      </c>
      <c r="E9422">
        <v>0.33110200000000001</v>
      </c>
      <c r="F9422">
        <v>2.2895499999999999E-2</v>
      </c>
    </row>
    <row r="9423" spans="1:6" x14ac:dyDescent="0.25">
      <c r="A9423" t="s">
        <v>6603</v>
      </c>
      <c r="B9423">
        <v>-2.9772599999999998</v>
      </c>
      <c r="C9423">
        <v>-0.129001</v>
      </c>
      <c r="D9423">
        <v>0.75723700000000005</v>
      </c>
      <c r="E9423">
        <v>0.33653699999999998</v>
      </c>
      <c r="F9423">
        <v>2.2895499999999999E-2</v>
      </c>
    </row>
    <row r="9424" spans="1:6" x14ac:dyDescent="0.25">
      <c r="A9424" t="s">
        <v>6604</v>
      </c>
      <c r="B9424">
        <v>-3.1202999999999999</v>
      </c>
      <c r="C9424">
        <v>-0.12897600000000001</v>
      </c>
      <c r="D9424">
        <v>0.74346999999999996</v>
      </c>
      <c r="E9424">
        <v>0.32335999999999998</v>
      </c>
      <c r="F9424">
        <v>2.2895499999999999E-2</v>
      </c>
    </row>
    <row r="9425" spans="1:6" x14ac:dyDescent="0.25">
      <c r="A9425" t="s">
        <v>6605</v>
      </c>
      <c r="B9425">
        <v>-3.3262499999999999</v>
      </c>
      <c r="C9425">
        <v>-0.12878500000000001</v>
      </c>
      <c r="D9425">
        <v>0.75259500000000001</v>
      </c>
      <c r="E9425">
        <v>0.33135799999999999</v>
      </c>
      <c r="F9425">
        <v>2.2895499999999999E-2</v>
      </c>
    </row>
    <row r="9426" spans="1:6" x14ac:dyDescent="0.25">
      <c r="A9426" t="s">
        <v>6606</v>
      </c>
      <c r="B9426">
        <v>-3.4279799999999998</v>
      </c>
      <c r="C9426">
        <v>-0.12853700000000001</v>
      </c>
      <c r="D9426">
        <v>0.760154</v>
      </c>
      <c r="E9426">
        <v>0.33785599999999999</v>
      </c>
      <c r="F9426">
        <v>2.2895499999999999E-2</v>
      </c>
    </row>
    <row r="9427" spans="1:6" x14ac:dyDescent="0.25">
      <c r="A9427" t="s">
        <v>6607</v>
      </c>
      <c r="B9427">
        <v>-2.8800500000000002</v>
      </c>
      <c r="C9427">
        <v>-0.12837399999999999</v>
      </c>
      <c r="D9427">
        <v>0.75224100000000005</v>
      </c>
      <c r="E9427">
        <v>0.32969700000000002</v>
      </c>
      <c r="F9427">
        <v>2.2895499999999999E-2</v>
      </c>
    </row>
    <row r="9428" spans="1:6" x14ac:dyDescent="0.25">
      <c r="A9428" t="s">
        <v>6608</v>
      </c>
      <c r="B9428">
        <v>-5.0466899999999999</v>
      </c>
      <c r="C9428">
        <v>-0.12756500000000001</v>
      </c>
      <c r="D9428">
        <v>0.756942</v>
      </c>
      <c r="E9428">
        <v>0.33156099999999999</v>
      </c>
      <c r="F9428">
        <v>2.2895499999999999E-2</v>
      </c>
    </row>
    <row r="9429" spans="1:6" x14ac:dyDescent="0.25">
      <c r="B9429">
        <v>-3.0857000000000001</v>
      </c>
      <c r="C9429">
        <v>-0.12728500000000001</v>
      </c>
      <c r="D9429">
        <v>0.74601499999999998</v>
      </c>
      <c r="E9429">
        <v>0.320411</v>
      </c>
      <c r="F9429">
        <v>2.2895499999999999E-2</v>
      </c>
    </row>
    <row r="9430" spans="1:6" x14ac:dyDescent="0.25">
      <c r="B9430">
        <v>-0.116124</v>
      </c>
      <c r="C9430">
        <v>-0.12692999999999999</v>
      </c>
      <c r="D9430">
        <v>0.76276200000000005</v>
      </c>
      <c r="E9430">
        <v>0.33507900000000002</v>
      </c>
      <c r="F9430">
        <v>2.2895499999999999E-2</v>
      </c>
    </row>
    <row r="9431" spans="1:6" x14ac:dyDescent="0.25">
      <c r="A9431" t="s">
        <v>6185</v>
      </c>
      <c r="B9431">
        <v>-0.173704</v>
      </c>
      <c r="C9431">
        <v>-0.126722</v>
      </c>
      <c r="D9431">
        <v>0.75080000000000002</v>
      </c>
      <c r="E9431">
        <v>0.32305499999999998</v>
      </c>
      <c r="F9431">
        <v>2.2895499999999999E-2</v>
      </c>
    </row>
    <row r="9432" spans="1:6" x14ac:dyDescent="0.25">
      <c r="A9432" t="s">
        <v>6609</v>
      </c>
      <c r="B9432">
        <v>-2.9998900000000002</v>
      </c>
      <c r="C9432">
        <v>-0.12670400000000001</v>
      </c>
      <c r="D9432">
        <v>0.74867799999999995</v>
      </c>
      <c r="E9432">
        <v>0.32103399999999999</v>
      </c>
      <c r="F9432">
        <v>2.2895499999999999E-2</v>
      </c>
    </row>
    <row r="9433" spans="1:6" x14ac:dyDescent="0.25">
      <c r="A9433" t="s">
        <v>6610</v>
      </c>
      <c r="B9433">
        <v>-4.3374899999999998</v>
      </c>
      <c r="C9433">
        <v>-0.12601899999999999</v>
      </c>
      <c r="D9433">
        <v>0.75734999999999997</v>
      </c>
      <c r="E9433">
        <v>0.32692100000000002</v>
      </c>
      <c r="F9433">
        <v>2.2895499999999999E-2</v>
      </c>
    </row>
    <row r="9434" spans="1:6" x14ac:dyDescent="0.25">
      <c r="A9434" t="s">
        <v>6611</v>
      </c>
      <c r="B9434">
        <v>-3.0287899999999999</v>
      </c>
      <c r="C9434">
        <v>-0.12601299999999999</v>
      </c>
      <c r="D9434">
        <v>0.77030500000000002</v>
      </c>
      <c r="E9434">
        <v>0.339362</v>
      </c>
      <c r="F9434">
        <v>2.2895499999999999E-2</v>
      </c>
    </row>
    <row r="9435" spans="1:6" x14ac:dyDescent="0.25">
      <c r="A9435" t="s">
        <v>6612</v>
      </c>
      <c r="B9435">
        <v>-3.15123</v>
      </c>
      <c r="C9435">
        <v>-0.12584699999999999</v>
      </c>
      <c r="D9435">
        <v>0.75999899999999998</v>
      </c>
      <c r="E9435">
        <v>0.32886500000000002</v>
      </c>
      <c r="F9435">
        <v>2.2895499999999999E-2</v>
      </c>
    </row>
    <row r="9436" spans="1:6" x14ac:dyDescent="0.25">
      <c r="A9436" t="s">
        <v>4013</v>
      </c>
      <c r="B9436">
        <v>-0.237678</v>
      </c>
      <c r="C9436">
        <v>-0.12570100000000001</v>
      </c>
      <c r="D9436">
        <v>0.76172399999999996</v>
      </c>
      <c r="E9436">
        <v>0.33002300000000001</v>
      </c>
      <c r="F9436">
        <v>2.2895499999999999E-2</v>
      </c>
    </row>
    <row r="9437" spans="1:6" x14ac:dyDescent="0.25">
      <c r="B9437">
        <v>-0.29028399999999999</v>
      </c>
      <c r="C9437">
        <v>-0.125308</v>
      </c>
      <c r="D9437">
        <v>0.77097400000000005</v>
      </c>
      <c r="E9437">
        <v>0.33763100000000001</v>
      </c>
      <c r="F9437">
        <v>2.2895499999999999E-2</v>
      </c>
    </row>
    <row r="9438" spans="1:6" x14ac:dyDescent="0.25">
      <c r="A9438" t="s">
        <v>6613</v>
      </c>
      <c r="B9438">
        <v>-3.4095200000000001</v>
      </c>
      <c r="C9438">
        <v>-0.124987</v>
      </c>
      <c r="D9438">
        <v>0.76046400000000003</v>
      </c>
      <c r="E9438">
        <v>0.32649099999999998</v>
      </c>
      <c r="F9438">
        <v>2.2895499999999999E-2</v>
      </c>
    </row>
    <row r="9439" spans="1:6" x14ac:dyDescent="0.25">
      <c r="A9439" t="s">
        <v>6614</v>
      </c>
      <c r="B9439">
        <v>-3.59002</v>
      </c>
      <c r="C9439">
        <v>-0.12485499999999999</v>
      </c>
      <c r="D9439">
        <v>0.76931899999999998</v>
      </c>
      <c r="E9439">
        <v>0.33449600000000002</v>
      </c>
      <c r="F9439">
        <v>2.2895499999999999E-2</v>
      </c>
    </row>
    <row r="9440" spans="1:6" x14ac:dyDescent="0.25">
      <c r="A9440" t="s">
        <v>6615</v>
      </c>
      <c r="B9440">
        <v>-3.2382399999999998</v>
      </c>
      <c r="C9440">
        <v>-0.124291</v>
      </c>
      <c r="D9440">
        <v>0.75633399999999995</v>
      </c>
      <c r="E9440">
        <v>0.32039499999999999</v>
      </c>
      <c r="F9440">
        <v>2.2895499999999999E-2</v>
      </c>
    </row>
    <row r="9441" spans="1:6" x14ac:dyDescent="0.25">
      <c r="B9441">
        <v>-2.5496699999999999</v>
      </c>
      <c r="C9441">
        <v>-0.124207</v>
      </c>
      <c r="D9441">
        <v>0.75724899999999995</v>
      </c>
      <c r="E9441">
        <v>0.320967</v>
      </c>
      <c r="F9441">
        <v>2.2895499999999999E-2</v>
      </c>
    </row>
    <row r="9442" spans="1:6" x14ac:dyDescent="0.25">
      <c r="A9442" t="s">
        <v>6616</v>
      </c>
      <c r="B9442">
        <v>-3.0493299999999999</v>
      </c>
      <c r="C9442">
        <v>-0.123224</v>
      </c>
      <c r="D9442">
        <v>0.76687399999999994</v>
      </c>
      <c r="E9442">
        <v>0.32671699999999998</v>
      </c>
      <c r="F9442">
        <v>2.2895499999999999E-2</v>
      </c>
    </row>
    <row r="9443" spans="1:6" x14ac:dyDescent="0.25">
      <c r="A9443" t="s">
        <v>6617</v>
      </c>
      <c r="B9443">
        <v>-3.3291300000000001</v>
      </c>
      <c r="C9443">
        <v>-0.12256300000000001</v>
      </c>
      <c r="D9443">
        <v>0.76895400000000003</v>
      </c>
      <c r="E9443">
        <v>0.32647900000000002</v>
      </c>
      <c r="F9443">
        <v>2.2895499999999999E-2</v>
      </c>
    </row>
    <row r="9444" spans="1:6" x14ac:dyDescent="0.25">
      <c r="A9444" t="s">
        <v>6618</v>
      </c>
      <c r="B9444">
        <v>-3.2696999999999998</v>
      </c>
      <c r="C9444">
        <v>-0.121393</v>
      </c>
      <c r="D9444">
        <v>0.780671</v>
      </c>
      <c r="E9444">
        <v>0.33366400000000002</v>
      </c>
      <c r="F9444">
        <v>2.2895499999999999E-2</v>
      </c>
    </row>
    <row r="9445" spans="1:6" x14ac:dyDescent="0.25">
      <c r="A9445" t="s">
        <v>6619</v>
      </c>
      <c r="B9445">
        <v>-3.37025</v>
      </c>
      <c r="C9445">
        <v>-0.121179</v>
      </c>
      <c r="D9445">
        <v>0.77157699999999996</v>
      </c>
      <c r="E9445">
        <v>0.32431500000000002</v>
      </c>
      <c r="F9445">
        <v>2.2895499999999999E-2</v>
      </c>
    </row>
    <row r="9446" spans="1:6" x14ac:dyDescent="0.25">
      <c r="A9446" t="s">
        <v>6620</v>
      </c>
      <c r="B9446">
        <v>-9.5923700000000001E-2</v>
      </c>
      <c r="C9446">
        <v>-0.119814</v>
      </c>
      <c r="D9446">
        <v>0.77214300000000002</v>
      </c>
      <c r="E9446">
        <v>0.32028299999999998</v>
      </c>
      <c r="F9446">
        <v>2.2895499999999999E-2</v>
      </c>
    </row>
    <row r="9447" spans="1:6" x14ac:dyDescent="0.25">
      <c r="A9447" t="s">
        <v>6621</v>
      </c>
      <c r="B9447">
        <v>-3.3439399999999999</v>
      </c>
      <c r="C9447">
        <v>-0.119615</v>
      </c>
      <c r="D9447">
        <v>0.78766899999999995</v>
      </c>
      <c r="E9447">
        <v>0.33423199999999997</v>
      </c>
      <c r="F9447">
        <v>2.2895499999999999E-2</v>
      </c>
    </row>
    <row r="9448" spans="1:6" x14ac:dyDescent="0.25">
      <c r="A9448" t="s">
        <v>6622</v>
      </c>
      <c r="B9448">
        <v>-3.06128</v>
      </c>
      <c r="C9448">
        <v>-0.11948</v>
      </c>
      <c r="D9448">
        <v>0.77701500000000001</v>
      </c>
      <c r="E9448">
        <v>0.32366899999999998</v>
      </c>
      <c r="F9448">
        <v>2.2895499999999999E-2</v>
      </c>
    </row>
    <row r="9449" spans="1:6" x14ac:dyDescent="0.25">
      <c r="A9449" t="s">
        <v>6623</v>
      </c>
      <c r="B9449">
        <v>-3.0846200000000001</v>
      </c>
      <c r="C9449">
        <v>-0.119403</v>
      </c>
      <c r="D9449">
        <v>0.78356499999999996</v>
      </c>
      <c r="E9449">
        <v>0.32956600000000003</v>
      </c>
      <c r="F9449">
        <v>2.2895499999999999E-2</v>
      </c>
    </row>
    <row r="9450" spans="1:6" x14ac:dyDescent="0.25">
      <c r="A9450" t="s">
        <v>6624</v>
      </c>
      <c r="B9450">
        <v>-3.1428699999999998</v>
      </c>
      <c r="C9450">
        <v>-0.116658</v>
      </c>
      <c r="D9450">
        <v>0.78660799999999997</v>
      </c>
      <c r="E9450">
        <v>0.32293500000000003</v>
      </c>
      <c r="F9450">
        <v>2.2895499999999999E-2</v>
      </c>
    </row>
    <row r="9451" spans="1:6" x14ac:dyDescent="0.25">
      <c r="A9451" t="s">
        <v>6625</v>
      </c>
      <c r="B9451">
        <v>-3.9807800000000002</v>
      </c>
      <c r="C9451">
        <v>-0.11583300000000001</v>
      </c>
      <c r="D9451">
        <v>0.80173000000000005</v>
      </c>
      <c r="E9451">
        <v>0.334339</v>
      </c>
      <c r="F9451">
        <v>2.2895499999999999E-2</v>
      </c>
    </row>
    <row r="9452" spans="1:6" x14ac:dyDescent="0.25">
      <c r="A9452" t="s">
        <v>879</v>
      </c>
      <c r="B9452">
        <v>-3.6662599999999999</v>
      </c>
      <c r="C9452">
        <v>-0.11475200000000001</v>
      </c>
      <c r="D9452">
        <v>0.791964</v>
      </c>
      <c r="E9452">
        <v>0.32127</v>
      </c>
      <c r="F9452">
        <v>2.2895499999999999E-2</v>
      </c>
    </row>
    <row r="9453" spans="1:6" x14ac:dyDescent="0.25">
      <c r="B9453">
        <v>-4.5525900000000004</v>
      </c>
      <c r="C9453">
        <v>-0.114343</v>
      </c>
      <c r="D9453">
        <v>0.79722999999999999</v>
      </c>
      <c r="E9453">
        <v>0.32472099999999998</v>
      </c>
      <c r="F9453">
        <v>2.2895499999999999E-2</v>
      </c>
    </row>
    <row r="9454" spans="1:6" x14ac:dyDescent="0.25">
      <c r="A9454" t="s">
        <v>6626</v>
      </c>
      <c r="B9454">
        <v>-4.3038499999999997</v>
      </c>
      <c r="C9454">
        <v>-0.113595</v>
      </c>
      <c r="D9454">
        <v>0.80601800000000001</v>
      </c>
      <c r="E9454">
        <v>0.33032400000000001</v>
      </c>
      <c r="F9454">
        <v>2.2895499999999999E-2</v>
      </c>
    </row>
    <row r="9455" spans="1:6" x14ac:dyDescent="0.25">
      <c r="A9455" t="s">
        <v>6627</v>
      </c>
      <c r="B9455">
        <v>4.7842300000000004E-3</v>
      </c>
      <c r="C9455">
        <v>-0.113595</v>
      </c>
      <c r="D9455">
        <v>0.81232899999999997</v>
      </c>
      <c r="E9455">
        <v>0.336399</v>
      </c>
      <c r="F9455">
        <v>2.2895499999999999E-2</v>
      </c>
    </row>
    <row r="9456" spans="1:6" x14ac:dyDescent="0.25">
      <c r="B9456">
        <v>-0.21545800000000001</v>
      </c>
      <c r="C9456">
        <v>-0.11337700000000001</v>
      </c>
      <c r="D9456">
        <v>0.81170500000000001</v>
      </c>
      <c r="E9456">
        <v>0.33498099999999997</v>
      </c>
      <c r="F9456">
        <v>2.2895499999999999E-2</v>
      </c>
    </row>
    <row r="9457" spans="1:6" x14ac:dyDescent="0.25">
      <c r="A9457" t="s">
        <v>6628</v>
      </c>
      <c r="B9457">
        <v>-3.3731300000000002</v>
      </c>
      <c r="C9457">
        <v>-0.113286</v>
      </c>
      <c r="D9457">
        <v>0.79613900000000004</v>
      </c>
      <c r="E9457">
        <v>0.31997300000000001</v>
      </c>
      <c r="F9457">
        <v>2.2895499999999999E-2</v>
      </c>
    </row>
    <row r="9458" spans="1:6" x14ac:dyDescent="0.25">
      <c r="A9458" t="s">
        <v>6629</v>
      </c>
      <c r="B9458">
        <v>-4.0296599999999998</v>
      </c>
      <c r="C9458">
        <v>-0.111843</v>
      </c>
      <c r="D9458">
        <v>0.80802300000000005</v>
      </c>
      <c r="E9458">
        <v>0.32583699999999999</v>
      </c>
      <c r="F9458">
        <v>2.2895499999999999E-2</v>
      </c>
    </row>
    <row r="9459" spans="1:6" x14ac:dyDescent="0.25">
      <c r="B9459">
        <v>-3.19265</v>
      </c>
      <c r="C9459">
        <v>-0.111654</v>
      </c>
      <c r="D9459">
        <v>0.80254800000000004</v>
      </c>
      <c r="E9459">
        <v>0.32007200000000002</v>
      </c>
      <c r="F9459">
        <v>2.2895499999999999E-2</v>
      </c>
    </row>
    <row r="9460" spans="1:6" x14ac:dyDescent="0.25">
      <c r="A9460" t="s">
        <v>6630</v>
      </c>
      <c r="B9460">
        <v>1.022E-2</v>
      </c>
      <c r="C9460">
        <v>-0.111614</v>
      </c>
      <c r="D9460">
        <v>0.81421900000000003</v>
      </c>
      <c r="E9460">
        <v>0.33085900000000001</v>
      </c>
      <c r="F9460">
        <v>2.2895499999999999E-2</v>
      </c>
    </row>
    <row r="9461" spans="1:6" x14ac:dyDescent="0.25">
      <c r="A9461" t="s">
        <v>6631</v>
      </c>
      <c r="B9461">
        <v>-4.6547200000000002</v>
      </c>
      <c r="C9461">
        <v>-0.110072</v>
      </c>
      <c r="D9461">
        <v>0.81104799999999999</v>
      </c>
      <c r="E9461">
        <v>0.32219500000000001</v>
      </c>
      <c r="F9461">
        <v>2.2895499999999999E-2</v>
      </c>
    </row>
    <row r="9462" spans="1:6" x14ac:dyDescent="0.25">
      <c r="A9462" t="s">
        <v>6632</v>
      </c>
      <c r="B9462">
        <v>-0.103254</v>
      </c>
      <c r="C9462">
        <v>-0.108638</v>
      </c>
      <c r="D9462">
        <v>0.81815499999999997</v>
      </c>
      <c r="E9462">
        <v>0.32350699999999999</v>
      </c>
      <c r="F9462">
        <v>2.2895499999999999E-2</v>
      </c>
    </row>
    <row r="9463" spans="1:6" x14ac:dyDescent="0.25">
      <c r="A9463" t="s">
        <v>6504</v>
      </c>
      <c r="B9463">
        <v>9.6813699999999999E-3</v>
      </c>
      <c r="C9463">
        <v>-0.106089</v>
      </c>
      <c r="D9463">
        <v>0.82524399999999998</v>
      </c>
      <c r="E9463">
        <v>0.32052599999999998</v>
      </c>
      <c r="F9463">
        <v>2.2895499999999999E-2</v>
      </c>
    </row>
    <row r="9464" spans="1:6" x14ac:dyDescent="0.25">
      <c r="A9464" t="s">
        <v>6633</v>
      </c>
      <c r="B9464">
        <v>-4.72191E-2</v>
      </c>
      <c r="C9464">
        <v>-0.102241</v>
      </c>
      <c r="D9464">
        <v>0.84864799999999996</v>
      </c>
      <c r="E9464">
        <v>0.32738</v>
      </c>
      <c r="F9464">
        <v>2.2895499999999999E-2</v>
      </c>
    </row>
    <row r="9465" spans="1:6" x14ac:dyDescent="0.25">
      <c r="A9465" t="s">
        <v>6634</v>
      </c>
      <c r="B9465">
        <v>0.145956</v>
      </c>
      <c r="C9465">
        <v>-8.6579400000000001E-2</v>
      </c>
      <c r="D9465">
        <v>0.93379999999999996</v>
      </c>
      <c r="E9465">
        <v>0.33984799999999998</v>
      </c>
      <c r="F9465">
        <v>2.2895499999999999E-2</v>
      </c>
    </row>
    <row r="9466" spans="1:6" x14ac:dyDescent="0.25">
      <c r="A9466" t="s">
        <v>3201</v>
      </c>
      <c r="B9466">
        <v>0.150007</v>
      </c>
      <c r="C9466">
        <v>-8.4245200000000006E-2</v>
      </c>
      <c r="D9466">
        <v>0.93887900000000002</v>
      </c>
      <c r="E9466">
        <v>0.33323999999999998</v>
      </c>
      <c r="F9466">
        <v>2.2895499999999999E-2</v>
      </c>
    </row>
    <row r="9467" spans="1:6" x14ac:dyDescent="0.25">
      <c r="A9467" t="s">
        <v>6635</v>
      </c>
      <c r="B9467">
        <v>0.157608</v>
      </c>
      <c r="C9467">
        <v>-8.1860799999999997E-2</v>
      </c>
      <c r="D9467">
        <v>0.94338500000000003</v>
      </c>
      <c r="E9467">
        <v>0.32567699999999999</v>
      </c>
      <c r="F9467">
        <v>2.2895499999999999E-2</v>
      </c>
    </row>
    <row r="9468" spans="1:6" x14ac:dyDescent="0.25">
      <c r="A9468" t="s">
        <v>6636</v>
      </c>
      <c r="B9468">
        <v>0.157608</v>
      </c>
      <c r="C9468">
        <v>-8.1860799999999997E-2</v>
      </c>
      <c r="D9468">
        <v>0.94338500000000003</v>
      </c>
      <c r="E9468">
        <v>0.32567699999999999</v>
      </c>
      <c r="F9468">
        <v>2.2895499999999999E-2</v>
      </c>
    </row>
    <row r="9469" spans="1:6" x14ac:dyDescent="0.25">
      <c r="A9469" t="s">
        <v>6637</v>
      </c>
      <c r="B9469">
        <v>0.16685</v>
      </c>
      <c r="C9469">
        <v>-8.1518499999999994E-2</v>
      </c>
      <c r="D9469">
        <v>0.94248900000000002</v>
      </c>
      <c r="E9469">
        <v>0.32314199999999998</v>
      </c>
      <c r="F9469">
        <v>2.2895499999999999E-2</v>
      </c>
    </row>
    <row r="9470" spans="1:6" x14ac:dyDescent="0.25">
      <c r="B9470">
        <v>7.3968199999999998E-2</v>
      </c>
      <c r="C9470">
        <v>-8.0986900000000001E-2</v>
      </c>
      <c r="D9470">
        <v>0.95396800000000004</v>
      </c>
      <c r="E9470">
        <v>0.33128299999999999</v>
      </c>
      <c r="F9470">
        <v>2.2895499999999999E-2</v>
      </c>
    </row>
    <row r="9471" spans="1:6" x14ac:dyDescent="0.25">
      <c r="B9471">
        <v>-4.9153199999999999E-3</v>
      </c>
      <c r="C9471">
        <v>-7.8531000000000004E-2</v>
      </c>
      <c r="D9471">
        <v>0.97454399999999997</v>
      </c>
      <c r="E9471">
        <v>0.33825</v>
      </c>
      <c r="F9471">
        <v>2.2895499999999999E-2</v>
      </c>
    </row>
    <row r="9472" spans="1:6" x14ac:dyDescent="0.25">
      <c r="B9472">
        <v>9.1090099999999993E-2</v>
      </c>
      <c r="C9472">
        <v>-7.8045900000000001E-2</v>
      </c>
      <c r="D9472">
        <v>0.96254300000000004</v>
      </c>
      <c r="E9472">
        <v>0.32421100000000003</v>
      </c>
      <c r="F9472">
        <v>2.2895499999999999E-2</v>
      </c>
    </row>
    <row r="9473" spans="1:6" x14ac:dyDescent="0.25">
      <c r="A9473" t="s">
        <v>6638</v>
      </c>
      <c r="B9473">
        <v>9.2254600000000006E-2</v>
      </c>
      <c r="C9473">
        <v>-7.7312000000000006E-2</v>
      </c>
      <c r="D9473">
        <v>0.96217200000000003</v>
      </c>
      <c r="E9473">
        <v>0.32006800000000002</v>
      </c>
      <c r="F9473">
        <v>2.2895499999999999E-2</v>
      </c>
    </row>
    <row r="9474" spans="1:6" x14ac:dyDescent="0.25">
      <c r="B9474">
        <v>6.5747E-2</v>
      </c>
      <c r="C9474">
        <v>8.1642199999999998E-2</v>
      </c>
      <c r="D9474">
        <v>0.95203400000000005</v>
      </c>
      <c r="E9474">
        <v>0.33278400000000002</v>
      </c>
      <c r="F9474">
        <v>2.2895499999999999E-2</v>
      </c>
    </row>
    <row r="9475" spans="1:6" x14ac:dyDescent="0.25">
      <c r="A9475" t="s">
        <v>2218</v>
      </c>
      <c r="B9475">
        <v>0.121263</v>
      </c>
      <c r="C9475">
        <v>8.3913199999999993E-2</v>
      </c>
      <c r="D9475">
        <v>0.93549599999999999</v>
      </c>
      <c r="E9475">
        <v>0.328376</v>
      </c>
      <c r="F9475">
        <v>2.2895499999999999E-2</v>
      </c>
    </row>
    <row r="9476" spans="1:6" x14ac:dyDescent="0.25">
      <c r="B9476">
        <v>0.125689</v>
      </c>
      <c r="C9476">
        <v>8.5874099999999995E-2</v>
      </c>
      <c r="D9476">
        <v>0.92863600000000002</v>
      </c>
      <c r="E9476">
        <v>0.33139299999999999</v>
      </c>
      <c r="F9476">
        <v>2.2895499999999999E-2</v>
      </c>
    </row>
    <row r="9477" spans="1:6" x14ac:dyDescent="0.25">
      <c r="B9477">
        <v>-2.76478E-2</v>
      </c>
      <c r="C9477">
        <v>9.7948099999999996E-2</v>
      </c>
      <c r="D9477">
        <v>0.86021800000000004</v>
      </c>
      <c r="E9477">
        <v>0.32079999999999997</v>
      </c>
      <c r="F9477">
        <v>2.2895499999999999E-2</v>
      </c>
    </row>
    <row r="9478" spans="1:6" x14ac:dyDescent="0.25">
      <c r="B9478">
        <v>9.6433800000000002E-4</v>
      </c>
      <c r="C9478">
        <v>0.104084</v>
      </c>
      <c r="D9478">
        <v>0.84477999999999998</v>
      </c>
      <c r="E9478">
        <v>0.33107199999999998</v>
      </c>
      <c r="F9478">
        <v>2.2895499999999999E-2</v>
      </c>
    </row>
    <row r="9479" spans="1:6" x14ac:dyDescent="0.25">
      <c r="A9479" t="s">
        <v>6639</v>
      </c>
      <c r="B9479">
        <v>-3.8486899999999999</v>
      </c>
      <c r="C9479">
        <v>0.110984</v>
      </c>
      <c r="D9479">
        <v>0.807396</v>
      </c>
      <c r="E9479">
        <v>0.322131</v>
      </c>
      <c r="F9479">
        <v>2.2895499999999999E-2</v>
      </c>
    </row>
    <row r="9480" spans="1:6" x14ac:dyDescent="0.25">
      <c r="B9480">
        <v>2.17977E-2</v>
      </c>
      <c r="C9480">
        <v>0.11123</v>
      </c>
      <c r="D9480">
        <v>0.82047000000000003</v>
      </c>
      <c r="E9480">
        <v>0.33543000000000001</v>
      </c>
      <c r="F9480">
        <v>2.2895499999999999E-2</v>
      </c>
    </row>
    <row r="9481" spans="1:6" x14ac:dyDescent="0.25">
      <c r="A9481" t="s">
        <v>6640</v>
      </c>
      <c r="B9481">
        <v>-3.77596</v>
      </c>
      <c r="C9481">
        <v>0.113639</v>
      </c>
      <c r="D9481">
        <v>0.79758700000000005</v>
      </c>
      <c r="E9481">
        <v>0.32255699999999998</v>
      </c>
      <c r="F9481">
        <v>2.2895499999999999E-2</v>
      </c>
    </row>
    <row r="9482" spans="1:6" x14ac:dyDescent="0.25">
      <c r="A9482" t="s">
        <v>6641</v>
      </c>
      <c r="B9482">
        <v>-2.9740199999999999</v>
      </c>
      <c r="C9482">
        <v>0.115006</v>
      </c>
      <c r="D9482">
        <v>0.79281699999999999</v>
      </c>
      <c r="E9482">
        <v>0.32295099999999999</v>
      </c>
      <c r="F9482">
        <v>2.2895499999999999E-2</v>
      </c>
    </row>
    <row r="9483" spans="1:6" x14ac:dyDescent="0.25">
      <c r="B9483">
        <v>-3.1880000000000002</v>
      </c>
      <c r="C9483">
        <v>0.11690200000000001</v>
      </c>
      <c r="D9483">
        <v>0.78688800000000003</v>
      </c>
      <c r="E9483">
        <v>0.324042</v>
      </c>
      <c r="F9483">
        <v>2.2895499999999999E-2</v>
      </c>
    </row>
    <row r="9484" spans="1:6" x14ac:dyDescent="0.25">
      <c r="A9484" t="s">
        <v>6642</v>
      </c>
      <c r="B9484">
        <v>-3.3487399999999998</v>
      </c>
      <c r="C9484">
        <v>0.118496</v>
      </c>
      <c r="D9484">
        <v>0.78455299999999994</v>
      </c>
      <c r="E9484">
        <v>0.32736500000000002</v>
      </c>
      <c r="F9484">
        <v>2.2895499999999999E-2</v>
      </c>
    </row>
    <row r="9485" spans="1:6" x14ac:dyDescent="0.25">
      <c r="A9485" t="s">
        <v>6643</v>
      </c>
      <c r="B9485">
        <v>-2.86958</v>
      </c>
      <c r="C9485">
        <v>0.118841</v>
      </c>
      <c r="D9485">
        <v>0.77820199999999995</v>
      </c>
      <c r="E9485">
        <v>0.32260499999999998</v>
      </c>
      <c r="F9485">
        <v>2.2895499999999999E-2</v>
      </c>
    </row>
    <row r="9486" spans="1:6" x14ac:dyDescent="0.25">
      <c r="A9486" t="s">
        <v>6644</v>
      </c>
      <c r="B9486">
        <v>-3.0165700000000002</v>
      </c>
      <c r="C9486">
        <v>0.11916499999999999</v>
      </c>
      <c r="D9486">
        <v>0.77508100000000002</v>
      </c>
      <c r="E9486">
        <v>0.32081599999999999</v>
      </c>
      <c r="F9486">
        <v>2.2895499999999999E-2</v>
      </c>
    </row>
    <row r="9487" spans="1:6" x14ac:dyDescent="0.25">
      <c r="A9487" t="s">
        <v>6645</v>
      </c>
      <c r="B9487">
        <v>-3.4208400000000001</v>
      </c>
      <c r="C9487">
        <v>0.119271</v>
      </c>
      <c r="D9487">
        <v>0.78146099999999996</v>
      </c>
      <c r="E9487">
        <v>0.32712000000000002</v>
      </c>
      <c r="F9487">
        <v>2.2895499999999999E-2</v>
      </c>
    </row>
    <row r="9488" spans="1:6" x14ac:dyDescent="0.25">
      <c r="A9488" t="s">
        <v>6646</v>
      </c>
      <c r="B9488">
        <v>-0.11276899999999999</v>
      </c>
      <c r="C9488">
        <v>0.119453</v>
      </c>
      <c r="D9488">
        <v>0.78021399999999996</v>
      </c>
      <c r="E9488">
        <v>0.32656800000000002</v>
      </c>
      <c r="F9488">
        <v>2.2895499999999999E-2</v>
      </c>
    </row>
    <row r="9489" spans="1:6" x14ac:dyDescent="0.25">
      <c r="A9489" t="s">
        <v>6647</v>
      </c>
      <c r="B9489">
        <v>-0.113481</v>
      </c>
      <c r="C9489">
        <v>0.120449</v>
      </c>
      <c r="D9489">
        <v>0.78112300000000001</v>
      </c>
      <c r="E9489">
        <v>0.33084799999999998</v>
      </c>
      <c r="F9489">
        <v>2.2895499999999999E-2</v>
      </c>
    </row>
    <row r="9490" spans="1:6" x14ac:dyDescent="0.25">
      <c r="A9490" t="s">
        <v>6648</v>
      </c>
      <c r="B9490">
        <v>-2.8636300000000001</v>
      </c>
      <c r="C9490">
        <v>0.121049</v>
      </c>
      <c r="D9490">
        <v>0.77263300000000001</v>
      </c>
      <c r="E9490">
        <v>0.32486500000000001</v>
      </c>
      <c r="F9490">
        <v>2.2895499999999999E-2</v>
      </c>
    </row>
    <row r="9491" spans="1:6" x14ac:dyDescent="0.25">
      <c r="A9491" t="s">
        <v>6649</v>
      </c>
      <c r="B9491">
        <v>-4.1896899999999997</v>
      </c>
      <c r="C9491">
        <v>0.12124600000000001</v>
      </c>
      <c r="D9491">
        <v>0.77662500000000001</v>
      </c>
      <c r="E9491">
        <v>0.329291</v>
      </c>
      <c r="F9491">
        <v>2.2895499999999999E-2</v>
      </c>
    </row>
    <row r="9492" spans="1:6" x14ac:dyDescent="0.25">
      <c r="A9492" t="s">
        <v>6650</v>
      </c>
      <c r="B9492">
        <v>-3.0754299999999999</v>
      </c>
      <c r="C9492">
        <v>0.12132800000000001</v>
      </c>
      <c r="D9492">
        <v>0.77120699999999998</v>
      </c>
      <c r="E9492">
        <v>0.32446799999999998</v>
      </c>
      <c r="F9492">
        <v>2.2895499999999999E-2</v>
      </c>
    </row>
    <row r="9493" spans="1:6" x14ac:dyDescent="0.25">
      <c r="A9493" t="s">
        <v>6651</v>
      </c>
      <c r="B9493">
        <v>-3.4982000000000002</v>
      </c>
      <c r="C9493">
        <v>0.12264</v>
      </c>
      <c r="D9493">
        <v>0.76936400000000005</v>
      </c>
      <c r="E9493">
        <v>0.32712000000000002</v>
      </c>
      <c r="F9493">
        <v>2.2895499999999999E-2</v>
      </c>
    </row>
    <row r="9494" spans="1:6" x14ac:dyDescent="0.25">
      <c r="A9494" t="s">
        <v>6652</v>
      </c>
      <c r="B9494">
        <v>-2.6878600000000001</v>
      </c>
      <c r="C9494">
        <v>0.122701</v>
      </c>
      <c r="D9494">
        <v>0.76278400000000002</v>
      </c>
      <c r="E9494">
        <v>0.321185</v>
      </c>
      <c r="F9494">
        <v>2.2895499999999999E-2</v>
      </c>
    </row>
    <row r="9495" spans="1:6" x14ac:dyDescent="0.25">
      <c r="A9495" t="s">
        <v>6653</v>
      </c>
      <c r="B9495">
        <v>-4.3211000000000004</v>
      </c>
      <c r="C9495">
        <v>0.122965</v>
      </c>
      <c r="D9495">
        <v>0.781053</v>
      </c>
      <c r="E9495">
        <v>0.339474</v>
      </c>
      <c r="F9495">
        <v>2.2895499999999999E-2</v>
      </c>
    </row>
    <row r="9496" spans="1:6" x14ac:dyDescent="0.25">
      <c r="A9496" t="s">
        <v>6654</v>
      </c>
      <c r="B9496">
        <v>-3.3388100000000001</v>
      </c>
      <c r="C9496">
        <v>0.122987</v>
      </c>
      <c r="D9496">
        <v>0.77718600000000004</v>
      </c>
      <c r="E9496">
        <v>0.33577400000000002</v>
      </c>
      <c r="F9496">
        <v>2.2895499999999999E-2</v>
      </c>
    </row>
    <row r="9497" spans="1:6" x14ac:dyDescent="0.25">
      <c r="A9497" t="s">
        <v>6655</v>
      </c>
      <c r="B9497">
        <v>-3.1905600000000001</v>
      </c>
      <c r="C9497">
        <v>0.12347900000000001</v>
      </c>
      <c r="D9497">
        <v>0.77615500000000004</v>
      </c>
      <c r="E9497">
        <v>0.33645599999999998</v>
      </c>
      <c r="F9497">
        <v>2.2895499999999999E-2</v>
      </c>
    </row>
    <row r="9498" spans="1:6" x14ac:dyDescent="0.25">
      <c r="A9498" t="s">
        <v>6656</v>
      </c>
      <c r="B9498">
        <v>-2.9895999999999998</v>
      </c>
      <c r="C9498">
        <v>0.123949</v>
      </c>
      <c r="D9498">
        <v>0.76920500000000003</v>
      </c>
      <c r="E9498">
        <v>0.331347</v>
      </c>
      <c r="F9498">
        <v>2.2895499999999999E-2</v>
      </c>
    </row>
    <row r="9499" spans="1:6" x14ac:dyDescent="0.25">
      <c r="A9499" t="s">
        <v>6657</v>
      </c>
      <c r="B9499">
        <v>-4.0980600000000003</v>
      </c>
      <c r="C9499">
        <v>0.12404</v>
      </c>
      <c r="D9499">
        <v>0.75918300000000005</v>
      </c>
      <c r="E9499">
        <v>0.322216</v>
      </c>
      <c r="F9499">
        <v>2.2895499999999999E-2</v>
      </c>
    </row>
    <row r="9500" spans="1:6" x14ac:dyDescent="0.25">
      <c r="B9500">
        <v>-2.8183500000000001</v>
      </c>
      <c r="C9500">
        <v>0.124088</v>
      </c>
      <c r="D9500">
        <v>0.76064799999999999</v>
      </c>
      <c r="E9500">
        <v>0.32373099999999999</v>
      </c>
      <c r="F9500">
        <v>2.2895499999999999E-2</v>
      </c>
    </row>
    <row r="9501" spans="1:6" x14ac:dyDescent="0.25">
      <c r="A9501" t="s">
        <v>6658</v>
      </c>
      <c r="B9501">
        <v>-3.5354100000000002</v>
      </c>
      <c r="C9501">
        <v>0.12438299999999999</v>
      </c>
      <c r="D9501">
        <v>0.76574500000000001</v>
      </c>
      <c r="E9501">
        <v>0.32949200000000001</v>
      </c>
      <c r="F9501">
        <v>2.2895499999999999E-2</v>
      </c>
    </row>
    <row r="9502" spans="1:6" x14ac:dyDescent="0.25">
      <c r="A9502" t="s">
        <v>6659</v>
      </c>
      <c r="B9502">
        <v>-3.9427300000000001</v>
      </c>
      <c r="C9502">
        <v>0.124499</v>
      </c>
      <c r="D9502">
        <v>0.76993699999999998</v>
      </c>
      <c r="E9502">
        <v>0.333893</v>
      </c>
      <c r="F9502">
        <v>2.2895499999999999E-2</v>
      </c>
    </row>
    <row r="9503" spans="1:6" x14ac:dyDescent="0.25">
      <c r="A9503" t="s">
        <v>6660</v>
      </c>
      <c r="B9503">
        <v>-3.6585200000000002</v>
      </c>
      <c r="C9503">
        <v>0.125194</v>
      </c>
      <c r="D9503">
        <v>0.75717000000000001</v>
      </c>
      <c r="E9503">
        <v>0.32408199999999998</v>
      </c>
      <c r="F9503">
        <v>2.2895499999999999E-2</v>
      </c>
    </row>
    <row r="9504" spans="1:6" x14ac:dyDescent="0.25">
      <c r="A9504" t="s">
        <v>6661</v>
      </c>
      <c r="B9504">
        <v>-3.43736</v>
      </c>
      <c r="C9504">
        <v>0.125528</v>
      </c>
      <c r="D9504">
        <v>0.76640200000000003</v>
      </c>
      <c r="E9504">
        <v>0.33393299999999998</v>
      </c>
      <c r="F9504">
        <v>2.2895499999999999E-2</v>
      </c>
    </row>
    <row r="9505" spans="1:6" x14ac:dyDescent="0.25">
      <c r="B9505">
        <v>-3.2532000000000001</v>
      </c>
      <c r="C9505">
        <v>0.12565699999999999</v>
      </c>
      <c r="D9505">
        <v>0.75674200000000003</v>
      </c>
      <c r="E9505">
        <v>0.32517800000000002</v>
      </c>
      <c r="F9505">
        <v>2.2895499999999999E-2</v>
      </c>
    </row>
    <row r="9506" spans="1:6" x14ac:dyDescent="0.25">
      <c r="A9506" t="s">
        <v>6662</v>
      </c>
      <c r="B9506">
        <v>-3.0769299999999999</v>
      </c>
      <c r="C9506">
        <v>0.12579799999999999</v>
      </c>
      <c r="D9506">
        <v>0.75445300000000004</v>
      </c>
      <c r="E9506">
        <v>0.32349800000000001</v>
      </c>
      <c r="F9506">
        <v>2.2895499999999999E-2</v>
      </c>
    </row>
    <row r="9507" spans="1:6" x14ac:dyDescent="0.25">
      <c r="A9507" t="s">
        <v>6663</v>
      </c>
      <c r="B9507">
        <v>-0.12425799999999999</v>
      </c>
      <c r="C9507">
        <v>0.12595600000000001</v>
      </c>
      <c r="D9507">
        <v>0.75501799999999997</v>
      </c>
      <c r="E9507">
        <v>0.32453100000000001</v>
      </c>
      <c r="F9507">
        <v>2.2895499999999999E-2</v>
      </c>
    </row>
    <row r="9508" spans="1:6" x14ac:dyDescent="0.25">
      <c r="A9508" t="s">
        <v>6664</v>
      </c>
      <c r="B9508">
        <v>-2.71943</v>
      </c>
      <c r="C9508">
        <v>0.12723499999999999</v>
      </c>
      <c r="D9508">
        <v>0.76170099999999996</v>
      </c>
      <c r="E9508">
        <v>0.335059</v>
      </c>
      <c r="F9508">
        <v>2.2895499999999999E-2</v>
      </c>
    </row>
    <row r="9509" spans="1:6" x14ac:dyDescent="0.25">
      <c r="A9509" t="s">
        <v>6665</v>
      </c>
      <c r="B9509">
        <v>-3.2159</v>
      </c>
      <c r="C9509">
        <v>0.12744900000000001</v>
      </c>
      <c r="D9509">
        <v>0.76481299999999997</v>
      </c>
      <c r="E9509">
        <v>0.33880100000000002</v>
      </c>
      <c r="F9509">
        <v>2.2895499999999999E-2</v>
      </c>
    </row>
    <row r="9510" spans="1:6" x14ac:dyDescent="0.25">
      <c r="A9510" t="s">
        <v>6666</v>
      </c>
      <c r="B9510">
        <v>-3.4081299999999999</v>
      </c>
      <c r="C9510">
        <v>0.12755900000000001</v>
      </c>
      <c r="D9510">
        <v>0.74714000000000003</v>
      </c>
      <c r="E9510">
        <v>0.32231300000000002</v>
      </c>
      <c r="F9510">
        <v>2.2895499999999999E-2</v>
      </c>
    </row>
    <row r="9511" spans="1:6" x14ac:dyDescent="0.25">
      <c r="A9511" t="s">
        <v>6667</v>
      </c>
      <c r="B9511">
        <v>-3.3028900000000001</v>
      </c>
      <c r="C9511">
        <v>0.12792300000000001</v>
      </c>
      <c r="D9511">
        <v>0.76134900000000005</v>
      </c>
      <c r="E9511">
        <v>0.33699299999999999</v>
      </c>
      <c r="F9511">
        <v>2.2895499999999999E-2</v>
      </c>
    </row>
    <row r="9512" spans="1:6" x14ac:dyDescent="0.25">
      <c r="A9512" t="s">
        <v>6668</v>
      </c>
      <c r="B9512">
        <v>-3.2224599999999999</v>
      </c>
      <c r="C9512">
        <v>0.128056</v>
      </c>
      <c r="D9512">
        <v>0.75970499999999996</v>
      </c>
      <c r="E9512">
        <v>0.33583000000000002</v>
      </c>
      <c r="F9512">
        <v>2.2895499999999999E-2</v>
      </c>
    </row>
    <row r="9513" spans="1:6" x14ac:dyDescent="0.25">
      <c r="A9513" t="s">
        <v>6669</v>
      </c>
      <c r="B9513">
        <v>-3.1051899999999999</v>
      </c>
      <c r="C9513">
        <v>0.12814600000000001</v>
      </c>
      <c r="D9513">
        <v>0.74307800000000002</v>
      </c>
      <c r="E9513">
        <v>0.32040299999999999</v>
      </c>
      <c r="F9513">
        <v>2.2895499999999999E-2</v>
      </c>
    </row>
    <row r="9514" spans="1:6" x14ac:dyDescent="0.25">
      <c r="A9514" t="s">
        <v>6670</v>
      </c>
      <c r="B9514">
        <v>-3.2620399999999998</v>
      </c>
      <c r="C9514">
        <v>0.12842700000000001</v>
      </c>
      <c r="D9514">
        <v>0.75520799999999999</v>
      </c>
      <c r="E9514">
        <v>0.332702</v>
      </c>
      <c r="F9514">
        <v>2.2895499999999999E-2</v>
      </c>
    </row>
    <row r="9515" spans="1:6" x14ac:dyDescent="0.25">
      <c r="A9515" t="s">
        <v>6671</v>
      </c>
      <c r="B9515">
        <v>-3.1431900000000002</v>
      </c>
      <c r="C9515">
        <v>0.12849099999999999</v>
      </c>
      <c r="D9515">
        <v>0.75003299999999995</v>
      </c>
      <c r="E9515">
        <v>0.32797799999999999</v>
      </c>
      <c r="F9515">
        <v>2.2895499999999999E-2</v>
      </c>
    </row>
    <row r="9516" spans="1:6" x14ac:dyDescent="0.25">
      <c r="A9516" t="s">
        <v>6672</v>
      </c>
      <c r="B9516">
        <v>-2.7101899999999999</v>
      </c>
      <c r="C9516">
        <v>0.12898899999999999</v>
      </c>
      <c r="D9516">
        <v>0.74711099999999997</v>
      </c>
      <c r="E9516">
        <v>0.32680700000000001</v>
      </c>
      <c r="F9516">
        <v>2.2895499999999999E-2</v>
      </c>
    </row>
    <row r="9517" spans="1:6" x14ac:dyDescent="0.25">
      <c r="A9517" t="s">
        <v>6673</v>
      </c>
      <c r="B9517">
        <v>-3.3728500000000001</v>
      </c>
      <c r="C9517">
        <v>0.12958900000000001</v>
      </c>
      <c r="D9517">
        <v>0.742143</v>
      </c>
      <c r="E9517">
        <v>0.324042</v>
      </c>
      <c r="F9517">
        <v>2.2895499999999999E-2</v>
      </c>
    </row>
    <row r="9518" spans="1:6" x14ac:dyDescent="0.25">
      <c r="A9518" t="s">
        <v>6674</v>
      </c>
      <c r="B9518">
        <v>-3.3481000000000001</v>
      </c>
      <c r="C9518">
        <v>0.130025</v>
      </c>
      <c r="D9518">
        <v>0.74390800000000001</v>
      </c>
      <c r="E9518">
        <v>0.32706299999999999</v>
      </c>
      <c r="F9518">
        <v>2.2895499999999999E-2</v>
      </c>
    </row>
    <row r="9519" spans="1:6" x14ac:dyDescent="0.25">
      <c r="B9519">
        <v>-3.3649</v>
      </c>
      <c r="C9519">
        <v>0.13003100000000001</v>
      </c>
      <c r="D9519">
        <v>0.74694099999999997</v>
      </c>
      <c r="E9519">
        <v>0.32995200000000002</v>
      </c>
      <c r="F9519">
        <v>2.2895499999999999E-2</v>
      </c>
    </row>
    <row r="9520" spans="1:6" x14ac:dyDescent="0.25">
      <c r="A9520" t="s">
        <v>6675</v>
      </c>
      <c r="B9520">
        <v>-0.187583</v>
      </c>
      <c r="C9520">
        <v>0.13026699999999999</v>
      </c>
      <c r="D9520">
        <v>0.74170499999999995</v>
      </c>
      <c r="E9520">
        <v>0.32574999999999998</v>
      </c>
      <c r="F9520">
        <v>2.2895499999999999E-2</v>
      </c>
    </row>
    <row r="9521" spans="1:6" x14ac:dyDescent="0.25">
      <c r="A9521" t="s">
        <v>6676</v>
      </c>
      <c r="B9521">
        <v>-2.4794700000000001</v>
      </c>
      <c r="C9521">
        <v>0.13062399999999999</v>
      </c>
      <c r="D9521">
        <v>0.745475</v>
      </c>
      <c r="E9521">
        <v>0.33043800000000001</v>
      </c>
      <c r="F9521">
        <v>2.2895499999999999E-2</v>
      </c>
    </row>
    <row r="9522" spans="1:6" x14ac:dyDescent="0.25">
      <c r="B9522">
        <v>-3.3032900000000001</v>
      </c>
      <c r="C9522">
        <v>0.13067200000000001</v>
      </c>
      <c r="D9522">
        <v>0.75153199999999998</v>
      </c>
      <c r="E9522">
        <v>0.336424</v>
      </c>
      <c r="F9522">
        <v>2.2895499999999999E-2</v>
      </c>
    </row>
    <row r="9523" spans="1:6" x14ac:dyDescent="0.25">
      <c r="B9523">
        <v>-0.19528000000000001</v>
      </c>
      <c r="C9523">
        <v>0.13072800000000001</v>
      </c>
      <c r="D9523">
        <v>0.74523200000000001</v>
      </c>
      <c r="E9523">
        <v>0.33053700000000003</v>
      </c>
      <c r="F9523">
        <v>2.2895499999999999E-2</v>
      </c>
    </row>
    <row r="9524" spans="1:6" x14ac:dyDescent="0.25">
      <c r="A9524" t="s">
        <v>6677</v>
      </c>
      <c r="B9524">
        <v>-3.8838200000000001</v>
      </c>
      <c r="C9524">
        <v>0.130962</v>
      </c>
      <c r="D9524">
        <v>0.73652399999999996</v>
      </c>
      <c r="E9524">
        <v>0.32307200000000003</v>
      </c>
      <c r="F9524">
        <v>2.2895499999999999E-2</v>
      </c>
    </row>
    <row r="9525" spans="1:6" x14ac:dyDescent="0.25">
      <c r="A9525" t="s">
        <v>6678</v>
      </c>
      <c r="B9525">
        <v>-2.86782</v>
      </c>
      <c r="C9525">
        <v>0.131296</v>
      </c>
      <c r="D9525">
        <v>0.73506899999999997</v>
      </c>
      <c r="E9525">
        <v>0.32274900000000001</v>
      </c>
      <c r="F9525">
        <v>2.2895499999999999E-2</v>
      </c>
    </row>
    <row r="9526" spans="1:6" x14ac:dyDescent="0.25">
      <c r="A9526" t="s">
        <v>6679</v>
      </c>
      <c r="B9526">
        <v>-3.28979</v>
      </c>
      <c r="C9526">
        <v>0.13208300000000001</v>
      </c>
      <c r="D9526">
        <v>0.73068599999999995</v>
      </c>
      <c r="E9526">
        <v>0.32109500000000002</v>
      </c>
      <c r="F9526">
        <v>2.2895499999999999E-2</v>
      </c>
    </row>
    <row r="9527" spans="1:6" x14ac:dyDescent="0.25">
      <c r="A9527" t="s">
        <v>6680</v>
      </c>
      <c r="B9527">
        <v>-3.0107900000000001</v>
      </c>
      <c r="C9527">
        <v>0.132132</v>
      </c>
      <c r="D9527">
        <v>0.75059699999999996</v>
      </c>
      <c r="E9527">
        <v>0.34023300000000001</v>
      </c>
      <c r="F9527">
        <v>2.2895499999999999E-2</v>
      </c>
    </row>
    <row r="9528" spans="1:6" x14ac:dyDescent="0.25">
      <c r="B9528">
        <v>-0.121866</v>
      </c>
      <c r="C9528">
        <v>0.13222300000000001</v>
      </c>
      <c r="D9528">
        <v>0.74778299999999998</v>
      </c>
      <c r="E9528">
        <v>0.33776400000000001</v>
      </c>
      <c r="F9528">
        <v>2.2895499999999999E-2</v>
      </c>
    </row>
    <row r="9529" spans="1:6" x14ac:dyDescent="0.25">
      <c r="A9529" t="s">
        <v>6681</v>
      </c>
      <c r="B9529">
        <v>-2.9826800000000002</v>
      </c>
      <c r="C9529">
        <v>0.13267599999999999</v>
      </c>
      <c r="D9529">
        <v>0.72812500000000002</v>
      </c>
      <c r="E9529">
        <v>0.32052799999999998</v>
      </c>
      <c r="F9529">
        <v>2.2895499999999999E-2</v>
      </c>
    </row>
    <row r="9530" spans="1:6" x14ac:dyDescent="0.25">
      <c r="A9530" t="s">
        <v>6682</v>
      </c>
      <c r="B9530">
        <v>-3.2547899999999998</v>
      </c>
      <c r="C9530">
        <v>0.13289300000000001</v>
      </c>
      <c r="D9530">
        <v>0.73406099999999996</v>
      </c>
      <c r="E9530">
        <v>0.32671099999999997</v>
      </c>
      <c r="F9530">
        <v>2.2895499999999999E-2</v>
      </c>
    </row>
    <row r="9531" spans="1:6" x14ac:dyDescent="0.25">
      <c r="A9531" t="s">
        <v>6683</v>
      </c>
      <c r="B9531">
        <v>-2.80098</v>
      </c>
      <c r="C9531">
        <v>0.133934</v>
      </c>
      <c r="D9531">
        <v>0.73790699999999998</v>
      </c>
      <c r="E9531">
        <v>0.33359899999999998</v>
      </c>
      <c r="F9531">
        <v>2.2895499999999999E-2</v>
      </c>
    </row>
    <row r="9532" spans="1:6" x14ac:dyDescent="0.25">
      <c r="B9532">
        <v>-2.5004</v>
      </c>
      <c r="C9532">
        <v>0.134239</v>
      </c>
      <c r="D9532">
        <v>0.72926199999999997</v>
      </c>
      <c r="E9532">
        <v>0.32631399999999999</v>
      </c>
      <c r="F9532">
        <v>2.2895499999999999E-2</v>
      </c>
    </row>
    <row r="9533" spans="1:6" x14ac:dyDescent="0.25">
      <c r="A9533" t="s">
        <v>6684</v>
      </c>
      <c r="B9533">
        <v>-2.74451</v>
      </c>
      <c r="C9533">
        <v>0.13426099999999999</v>
      </c>
      <c r="D9533">
        <v>0.72492100000000004</v>
      </c>
      <c r="E9533">
        <v>0.32233200000000001</v>
      </c>
      <c r="F9533">
        <v>2.2895499999999999E-2</v>
      </c>
    </row>
    <row r="9534" spans="1:6" x14ac:dyDescent="0.25">
      <c r="A9534" t="s">
        <v>6685</v>
      </c>
      <c r="B9534">
        <v>-2.7319599999999999</v>
      </c>
      <c r="C9534">
        <v>0.13469800000000001</v>
      </c>
      <c r="D9534">
        <v>0.73783200000000004</v>
      </c>
      <c r="E9534">
        <v>0.33591799999999999</v>
      </c>
      <c r="F9534">
        <v>2.2895499999999999E-2</v>
      </c>
    </row>
    <row r="9535" spans="1:6" x14ac:dyDescent="0.25">
      <c r="B9535">
        <v>-2.8985799999999999</v>
      </c>
      <c r="C9535">
        <v>0.13528499999999999</v>
      </c>
      <c r="D9535">
        <v>0.72103799999999996</v>
      </c>
      <c r="E9535">
        <v>0.32179000000000002</v>
      </c>
      <c r="F9535">
        <v>2.2895499999999999E-2</v>
      </c>
    </row>
    <row r="9536" spans="1:6" x14ac:dyDescent="0.25">
      <c r="A9536" t="s">
        <v>6686</v>
      </c>
      <c r="B9536">
        <v>-3.9840200000000001</v>
      </c>
      <c r="C9536">
        <v>0.13588800000000001</v>
      </c>
      <c r="D9536">
        <v>0.72710799999999998</v>
      </c>
      <c r="E9536">
        <v>0.329287</v>
      </c>
      <c r="F9536">
        <v>2.2895499999999999E-2</v>
      </c>
    </row>
    <row r="9537" spans="1:6" x14ac:dyDescent="0.25">
      <c r="B9537">
        <v>-2.7721800000000001</v>
      </c>
      <c r="C9537">
        <v>0.135993</v>
      </c>
      <c r="D9537">
        <v>0.73407800000000001</v>
      </c>
      <c r="E9537">
        <v>0.336308</v>
      </c>
      <c r="F9537">
        <v>2.2895499999999999E-2</v>
      </c>
    </row>
    <row r="9538" spans="1:6" x14ac:dyDescent="0.25">
      <c r="A9538" t="s">
        <v>6687</v>
      </c>
      <c r="B9538">
        <v>-2.86</v>
      </c>
      <c r="C9538">
        <v>0.13652900000000001</v>
      </c>
      <c r="D9538">
        <v>0.71724299999999996</v>
      </c>
      <c r="E9538">
        <v>0.32195699999999999</v>
      </c>
      <c r="F9538">
        <v>2.2895499999999999E-2</v>
      </c>
    </row>
    <row r="9539" spans="1:6" x14ac:dyDescent="0.25">
      <c r="A9539" t="s">
        <v>6688</v>
      </c>
      <c r="B9539">
        <v>-2.9436</v>
      </c>
      <c r="C9539">
        <v>0.13746900000000001</v>
      </c>
      <c r="D9539">
        <v>0.71965800000000002</v>
      </c>
      <c r="E9539">
        <v>0.32699499999999998</v>
      </c>
      <c r="F9539">
        <v>2.2895499999999999E-2</v>
      </c>
    </row>
    <row r="9540" spans="1:6" x14ac:dyDescent="0.25">
      <c r="B9540">
        <v>-2.6801300000000001</v>
      </c>
      <c r="C9540">
        <v>0.13811399999999999</v>
      </c>
      <c r="D9540">
        <v>0.72410799999999997</v>
      </c>
      <c r="E9540">
        <v>0.33316600000000002</v>
      </c>
      <c r="F9540">
        <v>2.2895499999999999E-2</v>
      </c>
    </row>
    <row r="9541" spans="1:6" x14ac:dyDescent="0.25">
      <c r="A9541" t="s">
        <v>6689</v>
      </c>
      <c r="B9541">
        <v>-0.226021</v>
      </c>
      <c r="C9541">
        <v>0.139127</v>
      </c>
      <c r="D9541">
        <v>0.72504900000000005</v>
      </c>
      <c r="E9541">
        <v>0.33715000000000001</v>
      </c>
      <c r="F9541">
        <v>2.2895499999999999E-2</v>
      </c>
    </row>
    <row r="9542" spans="1:6" x14ac:dyDescent="0.25">
      <c r="A9542" t="s">
        <v>6690</v>
      </c>
      <c r="B9542">
        <v>-2.26492</v>
      </c>
      <c r="C9542">
        <v>0.13943800000000001</v>
      </c>
      <c r="D9542">
        <v>0.70723000000000003</v>
      </c>
      <c r="E9542">
        <v>0.32116600000000001</v>
      </c>
      <c r="F9542">
        <v>2.2895499999999999E-2</v>
      </c>
    </row>
    <row r="9543" spans="1:6" x14ac:dyDescent="0.25">
      <c r="A9543" t="s">
        <v>6691</v>
      </c>
      <c r="B9543">
        <v>-2.8829799999999999</v>
      </c>
      <c r="C9543">
        <v>0.13963800000000001</v>
      </c>
      <c r="D9543">
        <v>0.71155599999999997</v>
      </c>
      <c r="E9543">
        <v>0.32576899999999998</v>
      </c>
      <c r="F9543">
        <v>2.2895499999999999E-2</v>
      </c>
    </row>
    <row r="9544" spans="1:6" x14ac:dyDescent="0.25">
      <c r="A9544" t="s">
        <v>6692</v>
      </c>
      <c r="B9544">
        <v>-3.4441600000000001</v>
      </c>
      <c r="C9544">
        <v>0.14013999999999999</v>
      </c>
      <c r="D9544">
        <v>0.72490399999999999</v>
      </c>
      <c r="E9544">
        <v>0.34009400000000001</v>
      </c>
      <c r="F9544">
        <v>2.2895499999999999E-2</v>
      </c>
    </row>
    <row r="9545" spans="1:6" x14ac:dyDescent="0.25">
      <c r="A9545" t="s">
        <v>6693</v>
      </c>
      <c r="B9545">
        <v>-3.45757</v>
      </c>
      <c r="C9545">
        <v>0.14050299999999999</v>
      </c>
      <c r="D9545">
        <v>0.709449</v>
      </c>
      <c r="E9545">
        <v>0.32630799999999999</v>
      </c>
      <c r="F9545">
        <v>2.2895499999999999E-2</v>
      </c>
    </row>
    <row r="9546" spans="1:6" x14ac:dyDescent="0.25">
      <c r="A9546" t="s">
        <v>6694</v>
      </c>
      <c r="B9546">
        <v>-2.51146</v>
      </c>
      <c r="C9546">
        <v>0.140767</v>
      </c>
      <c r="D9546">
        <v>0.70294400000000001</v>
      </c>
      <c r="E9546">
        <v>0.32101299999999999</v>
      </c>
      <c r="F9546">
        <v>2.2895499999999999E-2</v>
      </c>
    </row>
    <row r="9547" spans="1:6" x14ac:dyDescent="0.25">
      <c r="A9547" t="s">
        <v>6695</v>
      </c>
      <c r="B9547">
        <v>-3.4866999999999999</v>
      </c>
      <c r="C9547">
        <v>0.141069</v>
      </c>
      <c r="D9547">
        <v>0.70630999999999999</v>
      </c>
      <c r="E9547">
        <v>0.32500400000000002</v>
      </c>
      <c r="F9547">
        <v>2.2895499999999999E-2</v>
      </c>
    </row>
    <row r="9548" spans="1:6" x14ac:dyDescent="0.25">
      <c r="A9548" t="s">
        <v>6696</v>
      </c>
      <c r="B9548">
        <v>-3.6746300000000001</v>
      </c>
      <c r="C9548">
        <v>0.14168800000000001</v>
      </c>
      <c r="D9548">
        <v>0.71931500000000004</v>
      </c>
      <c r="E9548">
        <v>0.33929300000000001</v>
      </c>
      <c r="F9548">
        <v>2.2895499999999999E-2</v>
      </c>
    </row>
    <row r="9549" spans="1:6" x14ac:dyDescent="0.25">
      <c r="B9549">
        <v>-2.5122200000000001</v>
      </c>
      <c r="C9549">
        <v>0.141962</v>
      </c>
      <c r="D9549">
        <v>0.71899400000000002</v>
      </c>
      <c r="E9549">
        <v>0.33979999999999999</v>
      </c>
      <c r="F9549">
        <v>2.2895499999999999E-2</v>
      </c>
    </row>
    <row r="9550" spans="1:6" x14ac:dyDescent="0.25">
      <c r="A9550" t="s">
        <v>6697</v>
      </c>
      <c r="B9550">
        <v>-2.7454499999999999</v>
      </c>
      <c r="C9550">
        <v>0.142037</v>
      </c>
      <c r="D9550">
        <v>0.71101899999999996</v>
      </c>
      <c r="E9550">
        <v>0.33227600000000002</v>
      </c>
      <c r="F9550">
        <v>2.2895499999999999E-2</v>
      </c>
    </row>
    <row r="9551" spans="1:6" x14ac:dyDescent="0.25">
      <c r="A9551" t="s">
        <v>6698</v>
      </c>
      <c r="B9551">
        <v>-2.26532</v>
      </c>
      <c r="C9551">
        <v>0.14258299999999999</v>
      </c>
      <c r="D9551">
        <v>0.70372900000000005</v>
      </c>
      <c r="E9551">
        <v>0.32693299999999997</v>
      </c>
      <c r="F9551">
        <v>2.2895499999999999E-2</v>
      </c>
    </row>
    <row r="9552" spans="1:6" x14ac:dyDescent="0.25">
      <c r="A9552" s="1">
        <v>38961</v>
      </c>
      <c r="B9552">
        <v>-0.32468399999999997</v>
      </c>
      <c r="C9552">
        <v>0.14296200000000001</v>
      </c>
      <c r="D9552">
        <v>0.70849499999999999</v>
      </c>
      <c r="E9552">
        <v>0.33255899999999999</v>
      </c>
      <c r="F9552">
        <v>2.2895499999999999E-2</v>
      </c>
    </row>
    <row r="9553" spans="1:6" x14ac:dyDescent="0.25">
      <c r="A9553" t="s">
        <v>6699</v>
      </c>
      <c r="B9553">
        <v>-2.7386900000000001</v>
      </c>
      <c r="C9553">
        <v>0.143314</v>
      </c>
      <c r="D9553">
        <v>0.70906999999999998</v>
      </c>
      <c r="E9553">
        <v>0.33414100000000002</v>
      </c>
      <c r="F9553">
        <v>2.2895499999999999E-2</v>
      </c>
    </row>
    <row r="9554" spans="1:6" x14ac:dyDescent="0.25">
      <c r="A9554" t="s">
        <v>6700</v>
      </c>
      <c r="B9554">
        <v>-2.9432499999999999</v>
      </c>
      <c r="C9554">
        <v>0.14355100000000001</v>
      </c>
      <c r="D9554">
        <v>0.70668200000000003</v>
      </c>
      <c r="E9554">
        <v>0.332534</v>
      </c>
      <c r="F9554">
        <v>2.2895499999999999E-2</v>
      </c>
    </row>
    <row r="9555" spans="1:6" x14ac:dyDescent="0.25">
      <c r="A9555" t="s">
        <v>6701</v>
      </c>
      <c r="B9555">
        <v>-2.3771800000000001</v>
      </c>
      <c r="C9555">
        <v>0.143821</v>
      </c>
      <c r="D9555">
        <v>0.70130400000000004</v>
      </c>
      <c r="E9555">
        <v>0.32818700000000001</v>
      </c>
      <c r="F9555">
        <v>2.2895499999999999E-2</v>
      </c>
    </row>
    <row r="9556" spans="1:6" x14ac:dyDescent="0.25">
      <c r="A9556" t="s">
        <v>6702</v>
      </c>
      <c r="B9556">
        <v>-2.7604199999999999</v>
      </c>
      <c r="C9556">
        <v>0.144257</v>
      </c>
      <c r="D9556">
        <v>0.69737300000000002</v>
      </c>
      <c r="E9556">
        <v>0.32572400000000001</v>
      </c>
      <c r="F9556">
        <v>2.2895499999999999E-2</v>
      </c>
    </row>
    <row r="9557" spans="1:6" x14ac:dyDescent="0.25">
      <c r="A9557" t="s">
        <v>6703</v>
      </c>
      <c r="B9557">
        <v>-4.0525099999999998</v>
      </c>
      <c r="C9557">
        <v>0.14429700000000001</v>
      </c>
      <c r="D9557">
        <v>0.70526500000000003</v>
      </c>
      <c r="E9557">
        <v>0.33333600000000002</v>
      </c>
      <c r="F9557">
        <v>2.2895499999999999E-2</v>
      </c>
    </row>
    <row r="9558" spans="1:6" x14ac:dyDescent="0.25">
      <c r="A9558" t="s">
        <v>2852</v>
      </c>
      <c r="B9558">
        <v>-0.37035400000000002</v>
      </c>
      <c r="C9558">
        <v>0.14432900000000001</v>
      </c>
      <c r="D9558">
        <v>0.699762</v>
      </c>
      <c r="E9558">
        <v>0.32817600000000002</v>
      </c>
      <c r="F9558">
        <v>2.2895499999999999E-2</v>
      </c>
    </row>
    <row r="9559" spans="1:6" x14ac:dyDescent="0.25">
      <c r="B9559">
        <v>-0.42457699999999998</v>
      </c>
      <c r="C9559">
        <v>0.14457400000000001</v>
      </c>
      <c r="D9559">
        <v>0.69571899999999998</v>
      </c>
      <c r="E9559">
        <v>0.32506699999999999</v>
      </c>
      <c r="F9559">
        <v>2.2895499999999999E-2</v>
      </c>
    </row>
    <row r="9560" spans="1:6" x14ac:dyDescent="0.25">
      <c r="A9560" t="s">
        <v>6704</v>
      </c>
      <c r="B9560">
        <v>-2.4964599999999999</v>
      </c>
      <c r="C9560">
        <v>0.144873</v>
      </c>
      <c r="D9560">
        <v>0.70147499999999996</v>
      </c>
      <c r="E9560">
        <v>0.33135799999999999</v>
      </c>
      <c r="F9560">
        <v>2.2895499999999999E-2</v>
      </c>
    </row>
    <row r="9561" spans="1:6" x14ac:dyDescent="0.25">
      <c r="A9561" t="s">
        <v>6705</v>
      </c>
      <c r="B9561">
        <v>-2.75895</v>
      </c>
      <c r="C9561">
        <v>0.14513999999999999</v>
      </c>
      <c r="D9561">
        <v>0.68855100000000002</v>
      </c>
      <c r="E9561">
        <v>0.319994</v>
      </c>
      <c r="F9561">
        <v>2.2895499999999999E-2</v>
      </c>
    </row>
    <row r="9562" spans="1:6" x14ac:dyDescent="0.25">
      <c r="B9562">
        <v>-3.7441399999999998</v>
      </c>
      <c r="C9562">
        <v>0.14521300000000001</v>
      </c>
      <c r="D9562">
        <v>0.69713899999999995</v>
      </c>
      <c r="E9562">
        <v>0.32820500000000002</v>
      </c>
      <c r="F9562">
        <v>2.2895499999999999E-2</v>
      </c>
    </row>
    <row r="9563" spans="1:6" x14ac:dyDescent="0.25">
      <c r="A9563" t="s">
        <v>6706</v>
      </c>
      <c r="B9563">
        <v>-4.3772799999999998</v>
      </c>
      <c r="C9563">
        <v>0.146902</v>
      </c>
      <c r="D9563">
        <v>0.69373700000000005</v>
      </c>
      <c r="E9563">
        <v>0.32973999999999998</v>
      </c>
      <c r="F9563">
        <v>2.2895499999999999E-2</v>
      </c>
    </row>
    <row r="9564" spans="1:6" x14ac:dyDescent="0.25">
      <c r="A9564" t="s">
        <v>6707</v>
      </c>
      <c r="B9564">
        <v>-3.0517599999999998</v>
      </c>
      <c r="C9564">
        <v>0.14751400000000001</v>
      </c>
      <c r="D9564">
        <v>0.69596000000000002</v>
      </c>
      <c r="E9564">
        <v>0.333596</v>
      </c>
      <c r="F9564">
        <v>2.2895499999999999E-2</v>
      </c>
    </row>
    <row r="9565" spans="1:6" x14ac:dyDescent="0.25">
      <c r="A9565" t="s">
        <v>6708</v>
      </c>
      <c r="B9565">
        <v>-3.2332900000000002</v>
      </c>
      <c r="C9565">
        <v>0.147561</v>
      </c>
      <c r="D9565">
        <v>0.69376400000000005</v>
      </c>
      <c r="E9565">
        <v>0.331621</v>
      </c>
      <c r="F9565">
        <v>2.2895499999999999E-2</v>
      </c>
    </row>
    <row r="9566" spans="1:6" x14ac:dyDescent="0.25">
      <c r="A9566" t="s">
        <v>4585</v>
      </c>
      <c r="B9566">
        <v>-0.44811200000000001</v>
      </c>
      <c r="C9566">
        <v>0.14765300000000001</v>
      </c>
      <c r="D9566">
        <v>0.68723900000000004</v>
      </c>
      <c r="E9566">
        <v>0.32569500000000001</v>
      </c>
      <c r="F9566">
        <v>2.2895499999999999E-2</v>
      </c>
    </row>
    <row r="9567" spans="1:6" x14ac:dyDescent="0.25">
      <c r="A9567" t="s">
        <v>6709</v>
      </c>
      <c r="B9567">
        <v>-2.98956</v>
      </c>
      <c r="C9567">
        <v>0.14768200000000001</v>
      </c>
      <c r="D9567">
        <v>0.68861799999999995</v>
      </c>
      <c r="E9567">
        <v>0.32707199999999997</v>
      </c>
      <c r="F9567">
        <v>2.2895499999999999E-2</v>
      </c>
    </row>
    <row r="9568" spans="1:6" x14ac:dyDescent="0.25">
      <c r="A9568" t="s">
        <v>6710</v>
      </c>
      <c r="B9568">
        <v>-2.8626399999999999</v>
      </c>
      <c r="C9568">
        <v>0.14777199999999999</v>
      </c>
      <c r="D9568">
        <v>0.68215800000000004</v>
      </c>
      <c r="E9568">
        <v>0.32129400000000002</v>
      </c>
      <c r="F9568">
        <v>2.2895499999999999E-2</v>
      </c>
    </row>
    <row r="9569" spans="1:6" x14ac:dyDescent="0.25">
      <c r="B9569">
        <v>-2.2925200000000001</v>
      </c>
      <c r="C9569">
        <v>0.14790800000000001</v>
      </c>
      <c r="D9569">
        <v>0.69253699999999996</v>
      </c>
      <c r="E9569">
        <v>0.33142199999999999</v>
      </c>
      <c r="F9569">
        <v>2.2895499999999999E-2</v>
      </c>
    </row>
    <row r="9570" spans="1:6" x14ac:dyDescent="0.25">
      <c r="A9570" t="s">
        <v>6711</v>
      </c>
      <c r="B9570">
        <v>-3.3248500000000001</v>
      </c>
      <c r="C9570">
        <v>0.15026900000000001</v>
      </c>
      <c r="D9570">
        <v>0.67857900000000004</v>
      </c>
      <c r="E9570">
        <v>0.32472800000000002</v>
      </c>
      <c r="F9570">
        <v>2.2895499999999999E-2</v>
      </c>
    </row>
    <row r="9571" spans="1:6" x14ac:dyDescent="0.25">
      <c r="A9571" t="s">
        <v>6712</v>
      </c>
      <c r="B9571">
        <v>-3.37554</v>
      </c>
      <c r="C9571">
        <v>0.151753</v>
      </c>
      <c r="D9571">
        <v>0.68082500000000001</v>
      </c>
      <c r="E9571">
        <v>0.33088200000000001</v>
      </c>
      <c r="F9571">
        <v>2.2895499999999999E-2</v>
      </c>
    </row>
    <row r="9572" spans="1:6" x14ac:dyDescent="0.25">
      <c r="B9572">
        <v>-2.2031299999999998</v>
      </c>
      <c r="C9572">
        <v>0.152138</v>
      </c>
      <c r="D9572">
        <v>0.684554</v>
      </c>
      <c r="E9572">
        <v>0.33552799999999999</v>
      </c>
      <c r="F9572">
        <v>2.2895499999999999E-2</v>
      </c>
    </row>
    <row r="9573" spans="1:6" x14ac:dyDescent="0.25">
      <c r="A9573" t="s">
        <v>6713</v>
      </c>
      <c r="B9573">
        <v>-2.2788400000000002</v>
      </c>
      <c r="C9573">
        <v>0.152364</v>
      </c>
      <c r="D9573">
        <v>0.67129099999999997</v>
      </c>
      <c r="E9573">
        <v>0.32354100000000002</v>
      </c>
      <c r="F9573">
        <v>2.2895499999999999E-2</v>
      </c>
    </row>
    <row r="9574" spans="1:6" x14ac:dyDescent="0.25">
      <c r="B9574">
        <v>-2.4407399999999999</v>
      </c>
      <c r="C9574">
        <v>0.15254100000000001</v>
      </c>
      <c r="D9574">
        <v>0.67031799999999997</v>
      </c>
      <c r="E9574">
        <v>0.32310499999999998</v>
      </c>
      <c r="F9574">
        <v>2.2895499999999999E-2</v>
      </c>
    </row>
    <row r="9575" spans="1:6" x14ac:dyDescent="0.25">
      <c r="A9575" t="s">
        <v>6714</v>
      </c>
      <c r="B9575">
        <v>-2.3240799999999999</v>
      </c>
      <c r="C9575">
        <v>0.152588</v>
      </c>
      <c r="D9575">
        <v>0.67772600000000005</v>
      </c>
      <c r="E9575">
        <v>0.33019999999999999</v>
      </c>
      <c r="F9575">
        <v>2.2895499999999999E-2</v>
      </c>
    </row>
    <row r="9576" spans="1:6" x14ac:dyDescent="0.25">
      <c r="B9576">
        <v>-2.9237799999999998</v>
      </c>
      <c r="C9576">
        <v>0.153173</v>
      </c>
      <c r="D9576">
        <v>0.66904600000000003</v>
      </c>
      <c r="E9576">
        <v>0.32359199999999999</v>
      </c>
      <c r="F9576">
        <v>2.2895499999999999E-2</v>
      </c>
    </row>
    <row r="9577" spans="1:6" x14ac:dyDescent="0.25">
      <c r="A9577" t="s">
        <v>6715</v>
      </c>
      <c r="B9577">
        <v>-2.9085899999999998</v>
      </c>
      <c r="C9577">
        <v>0.153755</v>
      </c>
      <c r="D9577">
        <v>0.68058099999999999</v>
      </c>
      <c r="E9577">
        <v>0.33612700000000001</v>
      </c>
      <c r="F9577">
        <v>2.2895499999999999E-2</v>
      </c>
    </row>
    <row r="9578" spans="1:6" x14ac:dyDescent="0.25">
      <c r="A9578" t="s">
        <v>6716</v>
      </c>
      <c r="B9578">
        <v>-2.5526200000000001</v>
      </c>
      <c r="C9578">
        <v>0.15393299999999999</v>
      </c>
      <c r="D9578">
        <v>0.67910599999999999</v>
      </c>
      <c r="E9578">
        <v>0.33518500000000001</v>
      </c>
      <c r="F9578">
        <v>2.2895499999999999E-2</v>
      </c>
    </row>
    <row r="9579" spans="1:6" x14ac:dyDescent="0.25">
      <c r="B9579">
        <v>-2.1826599999999998</v>
      </c>
      <c r="C9579">
        <v>0.15415699999999999</v>
      </c>
      <c r="D9579">
        <v>0.66519399999999995</v>
      </c>
      <c r="E9579">
        <v>0.32259700000000002</v>
      </c>
      <c r="F9579">
        <v>2.2895499999999999E-2</v>
      </c>
    </row>
    <row r="9580" spans="1:6" x14ac:dyDescent="0.25">
      <c r="B9580">
        <v>-2.6426599999999998</v>
      </c>
      <c r="C9580">
        <v>0.15446599999999999</v>
      </c>
      <c r="D9580">
        <v>0.67314200000000002</v>
      </c>
      <c r="E9580">
        <v>0.33089400000000002</v>
      </c>
      <c r="F9580">
        <v>2.2895499999999999E-2</v>
      </c>
    </row>
    <row r="9581" spans="1:6" x14ac:dyDescent="0.25">
      <c r="B9581">
        <v>-2.9554299999999998</v>
      </c>
      <c r="C9581">
        <v>0.155033</v>
      </c>
      <c r="D9581">
        <v>0.67619200000000002</v>
      </c>
      <c r="E9581">
        <v>0.33535799999999999</v>
      </c>
      <c r="F9581">
        <v>2.2895499999999999E-2</v>
      </c>
    </row>
    <row r="9582" spans="1:6" x14ac:dyDescent="0.25">
      <c r="A9582" t="s">
        <v>6717</v>
      </c>
      <c r="B9582">
        <v>-2.8908800000000001</v>
      </c>
      <c r="C9582">
        <v>0.155385</v>
      </c>
      <c r="D9582">
        <v>0.66524300000000003</v>
      </c>
      <c r="E9582">
        <v>0.32585700000000001</v>
      </c>
      <c r="F9582">
        <v>2.2895499999999999E-2</v>
      </c>
    </row>
    <row r="9583" spans="1:6" x14ac:dyDescent="0.25">
      <c r="A9583" t="s">
        <v>6718</v>
      </c>
      <c r="B9583">
        <v>-2.3286799999999999</v>
      </c>
      <c r="C9583">
        <v>0.155418</v>
      </c>
      <c r="D9583">
        <v>0.67825999999999997</v>
      </c>
      <c r="E9583">
        <v>0.338422</v>
      </c>
      <c r="F9583">
        <v>2.2895499999999999E-2</v>
      </c>
    </row>
    <row r="9584" spans="1:6" x14ac:dyDescent="0.25">
      <c r="A9584" t="s">
        <v>6719</v>
      </c>
      <c r="B9584">
        <v>-2.9147699999999999</v>
      </c>
      <c r="C9584">
        <v>0.15562300000000001</v>
      </c>
      <c r="D9584">
        <v>0.66758499999999998</v>
      </c>
      <c r="E9584">
        <v>0.32869199999999998</v>
      </c>
      <c r="F9584">
        <v>2.2895499999999999E-2</v>
      </c>
    </row>
    <row r="9585" spans="1:6" x14ac:dyDescent="0.25">
      <c r="A9585" t="s">
        <v>6720</v>
      </c>
      <c r="B9585">
        <v>-3.0211000000000001</v>
      </c>
      <c r="C9585">
        <v>0.156248</v>
      </c>
      <c r="D9585">
        <v>0.67242900000000005</v>
      </c>
      <c r="E9585">
        <v>0.33499800000000002</v>
      </c>
      <c r="F9585">
        <v>2.2895499999999999E-2</v>
      </c>
    </row>
    <row r="9586" spans="1:6" x14ac:dyDescent="0.25">
      <c r="A9586" t="s">
        <v>6721</v>
      </c>
      <c r="B9586">
        <v>-2.72736</v>
      </c>
      <c r="C9586">
        <v>0.15719</v>
      </c>
      <c r="D9586">
        <v>0.67088099999999995</v>
      </c>
      <c r="E9586">
        <v>0.33602599999999999</v>
      </c>
      <c r="F9586">
        <v>2.2895499999999999E-2</v>
      </c>
    </row>
    <row r="9587" spans="1:6" x14ac:dyDescent="0.25">
      <c r="A9587" t="s">
        <v>6722</v>
      </c>
      <c r="B9587">
        <v>-2.7042799999999998</v>
      </c>
      <c r="C9587">
        <v>0.159384</v>
      </c>
      <c r="D9587">
        <v>0.65164999999999995</v>
      </c>
      <c r="E9587">
        <v>0.32346799999999998</v>
      </c>
      <c r="F9587">
        <v>2.2895499999999999E-2</v>
      </c>
    </row>
    <row r="9588" spans="1:6" x14ac:dyDescent="0.25">
      <c r="A9588" t="s">
        <v>6723</v>
      </c>
      <c r="B9588">
        <v>-2.8489100000000001</v>
      </c>
      <c r="C9588">
        <v>0.159409</v>
      </c>
      <c r="D9588">
        <v>0.66467699999999996</v>
      </c>
      <c r="E9588">
        <v>0.33591500000000002</v>
      </c>
      <c r="F9588">
        <v>2.2895499999999999E-2</v>
      </c>
    </row>
    <row r="9589" spans="1:6" x14ac:dyDescent="0.25">
      <c r="B9589">
        <v>-2.6481499999999998</v>
      </c>
      <c r="C9589">
        <v>0.15983</v>
      </c>
      <c r="D9589">
        <v>0.66006600000000004</v>
      </c>
      <c r="E9589">
        <v>0.33256799999999997</v>
      </c>
      <c r="F9589">
        <v>2.2895499999999999E-2</v>
      </c>
    </row>
    <row r="9590" spans="1:6" x14ac:dyDescent="0.25">
      <c r="A9590" t="s">
        <v>6724</v>
      </c>
      <c r="B9590">
        <v>-2.51309</v>
      </c>
      <c r="C9590">
        <v>0.16036900000000001</v>
      </c>
      <c r="D9590">
        <v>0.64719800000000005</v>
      </c>
      <c r="E9590">
        <v>0.32182100000000002</v>
      </c>
      <c r="F9590">
        <v>2.2895499999999999E-2</v>
      </c>
    </row>
    <row r="9591" spans="1:6" x14ac:dyDescent="0.25">
      <c r="A9591" t="s">
        <v>6725</v>
      </c>
      <c r="B9591">
        <v>-2.5867100000000001</v>
      </c>
      <c r="C9591">
        <v>0.16051799999999999</v>
      </c>
      <c r="D9591">
        <v>0.66495400000000005</v>
      </c>
      <c r="E9591">
        <v>0.33912399999999998</v>
      </c>
      <c r="F9591">
        <v>2.2895499999999999E-2</v>
      </c>
    </row>
    <row r="9592" spans="1:6" x14ac:dyDescent="0.25">
      <c r="A9592" t="s">
        <v>6726</v>
      </c>
      <c r="B9592">
        <v>-0.464312</v>
      </c>
      <c r="C9592">
        <v>0.16059000000000001</v>
      </c>
      <c r="D9592">
        <v>0.65057100000000001</v>
      </c>
      <c r="E9592">
        <v>0.32551600000000003</v>
      </c>
      <c r="F9592">
        <v>2.2895499999999999E-2</v>
      </c>
    </row>
    <row r="9593" spans="1:6" x14ac:dyDescent="0.25">
      <c r="A9593" t="s">
        <v>6727</v>
      </c>
      <c r="B9593">
        <v>-2.7058300000000002</v>
      </c>
      <c r="C9593">
        <v>0.160861</v>
      </c>
      <c r="D9593">
        <v>0.65152299999999996</v>
      </c>
      <c r="E9593">
        <v>0.3271</v>
      </c>
      <c r="F9593">
        <v>2.2895499999999999E-2</v>
      </c>
    </row>
    <row r="9594" spans="1:6" x14ac:dyDescent="0.25">
      <c r="A9594" t="s">
        <v>6728</v>
      </c>
      <c r="B9594">
        <v>-2.68241</v>
      </c>
      <c r="C9594">
        <v>0.16106400000000001</v>
      </c>
      <c r="D9594">
        <v>0.66098299999999999</v>
      </c>
      <c r="E9594">
        <v>0.33668500000000001</v>
      </c>
      <c r="F9594">
        <v>2.2895499999999999E-2</v>
      </c>
    </row>
    <row r="9595" spans="1:6" x14ac:dyDescent="0.25">
      <c r="A9595" t="s">
        <v>4986</v>
      </c>
      <c r="B9595">
        <v>-0.40681400000000001</v>
      </c>
      <c r="C9595">
        <v>0.161382</v>
      </c>
      <c r="D9595">
        <v>0.64776299999999998</v>
      </c>
      <c r="E9595">
        <v>0.32488800000000001</v>
      </c>
      <c r="F9595">
        <v>2.2895499999999999E-2</v>
      </c>
    </row>
    <row r="9596" spans="1:6" x14ac:dyDescent="0.25">
      <c r="B9596">
        <v>-2.24892</v>
      </c>
      <c r="C9596">
        <v>0.16248000000000001</v>
      </c>
      <c r="D9596">
        <v>0.64245699999999994</v>
      </c>
      <c r="E9596">
        <v>0.322689</v>
      </c>
      <c r="F9596">
        <v>2.2895499999999999E-2</v>
      </c>
    </row>
    <row r="9597" spans="1:6" x14ac:dyDescent="0.25">
      <c r="B9597">
        <v>-2.29745</v>
      </c>
      <c r="C9597">
        <v>0.16252</v>
      </c>
      <c r="D9597">
        <v>0.64981900000000004</v>
      </c>
      <c r="E9597">
        <v>0.32970300000000002</v>
      </c>
      <c r="F9597">
        <v>2.2895499999999999E-2</v>
      </c>
    </row>
    <row r="9598" spans="1:6" x14ac:dyDescent="0.25">
      <c r="A9598" t="s">
        <v>6729</v>
      </c>
      <c r="B9598">
        <v>-2.88408</v>
      </c>
      <c r="C9598">
        <v>0.162992</v>
      </c>
      <c r="D9598">
        <v>0.65920999999999996</v>
      </c>
      <c r="E9598">
        <v>0.34000900000000001</v>
      </c>
      <c r="F9598">
        <v>2.2895499999999999E-2</v>
      </c>
    </row>
    <row r="9599" spans="1:6" x14ac:dyDescent="0.25">
      <c r="B9599">
        <v>-3.0667900000000001</v>
      </c>
      <c r="C9599">
        <v>0.16361300000000001</v>
      </c>
      <c r="D9599">
        <v>0.64536499999999997</v>
      </c>
      <c r="E9599">
        <v>0.328241</v>
      </c>
      <c r="F9599">
        <v>2.2895499999999999E-2</v>
      </c>
    </row>
    <row r="9600" spans="1:6" x14ac:dyDescent="0.25">
      <c r="A9600" t="s">
        <v>6730</v>
      </c>
      <c r="B9600">
        <v>-3.38883</v>
      </c>
      <c r="C9600">
        <v>0.16409599999999999</v>
      </c>
      <c r="D9600">
        <v>0.65182099999999998</v>
      </c>
      <c r="E9600">
        <v>0.33565</v>
      </c>
      <c r="F9600">
        <v>2.2895499999999999E-2</v>
      </c>
    </row>
    <row r="9601" spans="1:6" x14ac:dyDescent="0.25">
      <c r="A9601" t="s">
        <v>6731</v>
      </c>
      <c r="B9601">
        <v>-2.2805</v>
      </c>
      <c r="C9601">
        <v>0.16472300000000001</v>
      </c>
      <c r="D9601">
        <v>0.64415500000000003</v>
      </c>
      <c r="E9601">
        <v>0.32987899999999998</v>
      </c>
      <c r="F9601">
        <v>2.2895499999999999E-2</v>
      </c>
    </row>
    <row r="9602" spans="1:6" x14ac:dyDescent="0.25">
      <c r="A9602" t="s">
        <v>6732</v>
      </c>
      <c r="B9602">
        <v>-2.37147</v>
      </c>
      <c r="C9602">
        <v>0.16544</v>
      </c>
      <c r="D9602">
        <v>0.64607800000000004</v>
      </c>
      <c r="E9602">
        <v>0.33352300000000001</v>
      </c>
      <c r="F9602">
        <v>2.2895499999999999E-2</v>
      </c>
    </row>
    <row r="9603" spans="1:6" x14ac:dyDescent="0.25">
      <c r="A9603" t="s">
        <v>6733</v>
      </c>
      <c r="B9603">
        <v>-2.8374600000000001</v>
      </c>
      <c r="C9603">
        <v>0.16547400000000001</v>
      </c>
      <c r="D9603">
        <v>0.64837999999999996</v>
      </c>
      <c r="E9603">
        <v>0.335837</v>
      </c>
      <c r="F9603">
        <v>2.2895499999999999E-2</v>
      </c>
    </row>
    <row r="9604" spans="1:6" x14ac:dyDescent="0.25">
      <c r="B9604">
        <v>-2.7629100000000002</v>
      </c>
      <c r="C9604">
        <v>0.16553100000000001</v>
      </c>
      <c r="D9604">
        <v>0.64801799999999998</v>
      </c>
      <c r="E9604">
        <v>0.33563100000000001</v>
      </c>
      <c r="F9604">
        <v>2.2895499999999999E-2</v>
      </c>
    </row>
    <row r="9605" spans="1:6" x14ac:dyDescent="0.25">
      <c r="B9605">
        <v>-2.5341800000000001</v>
      </c>
      <c r="C9605">
        <v>0.16575300000000001</v>
      </c>
      <c r="D9605">
        <v>0.64055399999999996</v>
      </c>
      <c r="E9605">
        <v>0.32902799999999999</v>
      </c>
      <c r="F9605">
        <v>2.2895499999999999E-2</v>
      </c>
    </row>
    <row r="9606" spans="1:6" x14ac:dyDescent="0.25">
      <c r="A9606" t="s">
        <v>6734</v>
      </c>
      <c r="B9606">
        <v>-2.1369899999999999</v>
      </c>
      <c r="C9606">
        <v>0.16575799999999999</v>
      </c>
      <c r="D9606">
        <v>0.63360700000000003</v>
      </c>
      <c r="E9606">
        <v>0.32252599999999998</v>
      </c>
      <c r="F9606">
        <v>2.2895499999999999E-2</v>
      </c>
    </row>
    <row r="9607" spans="1:6" x14ac:dyDescent="0.25">
      <c r="B9607">
        <v>-2.0065499999999998</v>
      </c>
      <c r="C9607">
        <v>0.16594900000000001</v>
      </c>
      <c r="D9607">
        <v>0.63034199999999996</v>
      </c>
      <c r="E9607">
        <v>0.31997599999999998</v>
      </c>
      <c r="F9607">
        <v>2.2895499999999999E-2</v>
      </c>
    </row>
    <row r="9608" spans="1:6" x14ac:dyDescent="0.25">
      <c r="A9608" t="s">
        <v>6735</v>
      </c>
      <c r="B9608">
        <v>-2.24573</v>
      </c>
      <c r="C9608">
        <v>0.165965</v>
      </c>
      <c r="D9608">
        <v>0.63509000000000004</v>
      </c>
      <c r="E9608">
        <v>0.32440999999999998</v>
      </c>
      <c r="F9608">
        <v>2.2895499999999999E-2</v>
      </c>
    </row>
    <row r="9609" spans="1:6" x14ac:dyDescent="0.25">
      <c r="A9609" t="s">
        <v>2218</v>
      </c>
      <c r="B9609">
        <v>-0.51070400000000005</v>
      </c>
      <c r="C9609">
        <v>0.16616</v>
      </c>
      <c r="D9609">
        <v>0.63178299999999998</v>
      </c>
      <c r="E9609">
        <v>0.32180999999999998</v>
      </c>
      <c r="F9609">
        <v>2.2895499999999999E-2</v>
      </c>
    </row>
    <row r="9610" spans="1:6" x14ac:dyDescent="0.25">
      <c r="A9610" t="s">
        <v>6736</v>
      </c>
      <c r="B9610">
        <v>-2.3081900000000002</v>
      </c>
      <c r="C9610">
        <v>0.166218</v>
      </c>
      <c r="D9610">
        <v>0.63379700000000005</v>
      </c>
      <c r="E9610">
        <v>0.32382100000000003</v>
      </c>
      <c r="F9610">
        <v>2.2895499999999999E-2</v>
      </c>
    </row>
    <row r="9611" spans="1:6" x14ac:dyDescent="0.25">
      <c r="A9611" t="s">
        <v>6737</v>
      </c>
      <c r="B9611">
        <v>-2.6506799999999999</v>
      </c>
      <c r="C9611">
        <v>0.166602</v>
      </c>
      <c r="D9611">
        <v>0.63218099999999999</v>
      </c>
      <c r="E9611">
        <v>0.32324999999999998</v>
      </c>
      <c r="F9611">
        <v>2.2895499999999999E-2</v>
      </c>
    </row>
    <row r="9612" spans="1:6" x14ac:dyDescent="0.25">
      <c r="A9612" t="s">
        <v>6738</v>
      </c>
      <c r="B9612">
        <v>-4.3741099999999999</v>
      </c>
      <c r="C9612">
        <v>0.16722500000000001</v>
      </c>
      <c r="D9612">
        <v>0.64539500000000005</v>
      </c>
      <c r="E9612">
        <v>0.33737899999999998</v>
      </c>
      <c r="F9612">
        <v>2.2895499999999999E-2</v>
      </c>
    </row>
    <row r="9613" spans="1:6" x14ac:dyDescent="0.25">
      <c r="A9613" t="s">
        <v>6739</v>
      </c>
      <c r="B9613">
        <v>-3.6422300000000001</v>
      </c>
      <c r="C9613">
        <v>0.16747000000000001</v>
      </c>
      <c r="D9613">
        <v>0.63908299999999996</v>
      </c>
      <c r="E9613">
        <v>0.33189200000000002</v>
      </c>
      <c r="F9613">
        <v>2.2895499999999999E-2</v>
      </c>
    </row>
    <row r="9614" spans="1:6" x14ac:dyDescent="0.25">
      <c r="B9614">
        <v>-1.93354</v>
      </c>
      <c r="C9614">
        <v>0.168402</v>
      </c>
      <c r="D9614">
        <v>0.62884600000000002</v>
      </c>
      <c r="E9614">
        <v>0.32449099999999997</v>
      </c>
      <c r="F9614">
        <v>2.2895499999999999E-2</v>
      </c>
    </row>
    <row r="9615" spans="1:6" x14ac:dyDescent="0.25">
      <c r="B9615">
        <v>-3.20418</v>
      </c>
      <c r="C9615">
        <v>0.171399</v>
      </c>
      <c r="D9615">
        <v>0.63395299999999999</v>
      </c>
      <c r="E9615">
        <v>0.33666299999999999</v>
      </c>
      <c r="F9615">
        <v>2.2895499999999999E-2</v>
      </c>
    </row>
    <row r="9616" spans="1:6" x14ac:dyDescent="0.25">
      <c r="A9616" t="s">
        <v>6740</v>
      </c>
      <c r="B9616">
        <v>-0.55410700000000002</v>
      </c>
      <c r="C9616">
        <v>0.17310900000000001</v>
      </c>
      <c r="D9616">
        <v>0.62209800000000004</v>
      </c>
      <c r="E9616">
        <v>0.32941100000000001</v>
      </c>
      <c r="F9616">
        <v>2.2895499999999999E-2</v>
      </c>
    </row>
    <row r="9617" spans="1:6" x14ac:dyDescent="0.25">
      <c r="A9617" t="s">
        <v>6741</v>
      </c>
      <c r="B9617">
        <v>-1.9936499999999999</v>
      </c>
      <c r="C9617">
        <v>0.17338899999999999</v>
      </c>
      <c r="D9617">
        <v>0.62182700000000002</v>
      </c>
      <c r="E9617">
        <v>0.32982</v>
      </c>
      <c r="F9617">
        <v>2.2895499999999999E-2</v>
      </c>
    </row>
    <row r="9618" spans="1:6" x14ac:dyDescent="0.25">
      <c r="A9618" t="s">
        <v>6742</v>
      </c>
      <c r="B9618">
        <v>-2.3325499999999999</v>
      </c>
      <c r="C9618">
        <v>0.17413799999999999</v>
      </c>
      <c r="D9618">
        <v>0.62730300000000006</v>
      </c>
      <c r="E9618">
        <v>0.33689400000000003</v>
      </c>
      <c r="F9618">
        <v>2.2895499999999999E-2</v>
      </c>
    </row>
    <row r="9619" spans="1:6" x14ac:dyDescent="0.25">
      <c r="A9619" t="s">
        <v>6743</v>
      </c>
      <c r="B9619">
        <v>-1.9673099999999999</v>
      </c>
      <c r="C9619">
        <v>0.17471200000000001</v>
      </c>
      <c r="D9619">
        <v>0.61078699999999997</v>
      </c>
      <c r="E9619">
        <v>0.32255099999999998</v>
      </c>
      <c r="F9619">
        <v>2.2895499999999999E-2</v>
      </c>
    </row>
    <row r="9620" spans="1:6" x14ac:dyDescent="0.25">
      <c r="A9620" t="s">
        <v>6744</v>
      </c>
      <c r="B9620">
        <v>-3.2674300000000001</v>
      </c>
      <c r="C9620">
        <v>0.175007</v>
      </c>
      <c r="D9620">
        <v>0.60768699999999998</v>
      </c>
      <c r="E9620">
        <v>0.32036700000000001</v>
      </c>
      <c r="F9620">
        <v>2.2895499999999999E-2</v>
      </c>
    </row>
    <row r="9621" spans="1:6" x14ac:dyDescent="0.25">
      <c r="A9621" t="s">
        <v>6745</v>
      </c>
      <c r="B9621">
        <v>-3.0754100000000002</v>
      </c>
      <c r="C9621">
        <v>0.17550099999999999</v>
      </c>
      <c r="D9621">
        <v>0.62737399999999999</v>
      </c>
      <c r="E9621">
        <v>0.34028000000000003</v>
      </c>
      <c r="F9621">
        <v>2.2895499999999999E-2</v>
      </c>
    </row>
    <row r="9622" spans="1:6" x14ac:dyDescent="0.25">
      <c r="A9622" t="s">
        <v>6746</v>
      </c>
      <c r="B9622">
        <v>-2.2032099999999999</v>
      </c>
      <c r="C9622">
        <v>0.17557200000000001</v>
      </c>
      <c r="D9622">
        <v>0.62267799999999995</v>
      </c>
      <c r="E9622">
        <v>0.33585900000000002</v>
      </c>
      <c r="F9622">
        <v>2.2895499999999999E-2</v>
      </c>
    </row>
    <row r="9623" spans="1:6" x14ac:dyDescent="0.25">
      <c r="B9623">
        <v>-0.574986</v>
      </c>
      <c r="C9623">
        <v>0.17610100000000001</v>
      </c>
      <c r="D9623">
        <v>0.61310600000000004</v>
      </c>
      <c r="E9623">
        <v>0.32794299999999998</v>
      </c>
      <c r="F9623">
        <v>2.2895499999999999E-2</v>
      </c>
    </row>
    <row r="9624" spans="1:6" x14ac:dyDescent="0.25">
      <c r="A9624" t="s">
        <v>6747</v>
      </c>
      <c r="B9624">
        <v>-2.4500000000000002</v>
      </c>
      <c r="C9624">
        <v>0.17697599999999999</v>
      </c>
      <c r="D9624">
        <v>0.61425799999999997</v>
      </c>
      <c r="E9624">
        <v>0.33108100000000001</v>
      </c>
      <c r="F9624">
        <v>2.2895499999999999E-2</v>
      </c>
    </row>
    <row r="9625" spans="1:6" x14ac:dyDescent="0.25">
      <c r="B9625">
        <v>-2.2990699999999999</v>
      </c>
      <c r="C9625">
        <v>0.177012</v>
      </c>
      <c r="D9625">
        <v>0.60283299999999995</v>
      </c>
      <c r="E9625">
        <v>0.32045099999999999</v>
      </c>
      <c r="F9625">
        <v>2.2895499999999999E-2</v>
      </c>
    </row>
    <row r="9626" spans="1:6" x14ac:dyDescent="0.25">
      <c r="B9626">
        <v>-2.5107900000000001</v>
      </c>
      <c r="C9626">
        <v>0.177346</v>
      </c>
      <c r="D9626">
        <v>0.60607200000000006</v>
      </c>
      <c r="E9626">
        <v>0.324212</v>
      </c>
      <c r="F9626">
        <v>2.2895499999999999E-2</v>
      </c>
    </row>
    <row r="9627" spans="1:6" x14ac:dyDescent="0.25">
      <c r="A9627" t="s">
        <v>6748</v>
      </c>
      <c r="B9627">
        <v>-2.63069</v>
      </c>
      <c r="C9627">
        <v>0.177646</v>
      </c>
      <c r="D9627">
        <v>0.605657</v>
      </c>
      <c r="E9627">
        <v>0.32451000000000002</v>
      </c>
      <c r="F9627">
        <v>2.2895499999999999E-2</v>
      </c>
    </row>
    <row r="9628" spans="1:6" x14ac:dyDescent="0.25">
      <c r="B9628">
        <v>-2.4875500000000001</v>
      </c>
      <c r="C9628">
        <v>0.178148</v>
      </c>
      <c r="D9628">
        <v>0.60651299999999997</v>
      </c>
      <c r="E9628">
        <v>0.32645999999999997</v>
      </c>
      <c r="F9628">
        <v>2.2895499999999999E-2</v>
      </c>
    </row>
    <row r="9629" spans="1:6" x14ac:dyDescent="0.25">
      <c r="A9629" t="s">
        <v>6749</v>
      </c>
      <c r="B9629">
        <v>-0.80081800000000003</v>
      </c>
      <c r="C9629">
        <v>0.17909600000000001</v>
      </c>
      <c r="D9629">
        <v>0.60866799999999999</v>
      </c>
      <c r="E9629">
        <v>0.330681</v>
      </c>
      <c r="F9629">
        <v>2.2895499999999999E-2</v>
      </c>
    </row>
    <row r="9630" spans="1:6" x14ac:dyDescent="0.25">
      <c r="A9630" t="s">
        <v>6750</v>
      </c>
      <c r="B9630">
        <v>-2.1493500000000001</v>
      </c>
      <c r="C9630">
        <v>0.17915900000000001</v>
      </c>
      <c r="D9630">
        <v>0.60236000000000001</v>
      </c>
      <c r="E9630">
        <v>0.32486900000000002</v>
      </c>
      <c r="F9630">
        <v>2.2895499999999999E-2</v>
      </c>
    </row>
    <row r="9631" spans="1:6" x14ac:dyDescent="0.25">
      <c r="B9631">
        <v>-0.57989000000000002</v>
      </c>
      <c r="C9631">
        <v>0.179366</v>
      </c>
      <c r="D9631">
        <v>0.61427699999999996</v>
      </c>
      <c r="E9631">
        <v>0.33671699999999999</v>
      </c>
      <c r="F9631">
        <v>2.2895499999999999E-2</v>
      </c>
    </row>
    <row r="9632" spans="1:6" x14ac:dyDescent="0.25">
      <c r="A9632" t="s">
        <v>6751</v>
      </c>
      <c r="B9632">
        <v>-2.6103100000000001</v>
      </c>
      <c r="C9632">
        <v>0.17937800000000001</v>
      </c>
      <c r="D9632">
        <v>0.60317200000000004</v>
      </c>
      <c r="E9632">
        <v>0.32612799999999997</v>
      </c>
      <c r="F9632">
        <v>2.2895499999999999E-2</v>
      </c>
    </row>
    <row r="9633" spans="1:6" x14ac:dyDescent="0.25">
      <c r="B9633">
        <v>-2.2386200000000001</v>
      </c>
      <c r="C9633">
        <v>0.17988999999999999</v>
      </c>
      <c r="D9633">
        <v>0.61089599999999999</v>
      </c>
      <c r="E9633">
        <v>0.33466800000000002</v>
      </c>
      <c r="F9633">
        <v>2.2895499999999999E-2</v>
      </c>
    </row>
    <row r="9634" spans="1:6" x14ac:dyDescent="0.25">
      <c r="A9634" t="s">
        <v>6752</v>
      </c>
      <c r="B9634">
        <v>-0.69662400000000002</v>
      </c>
      <c r="C9634">
        <v>0.181004</v>
      </c>
      <c r="D9634">
        <v>0.59333199999999997</v>
      </c>
      <c r="E9634">
        <v>0.32062200000000002</v>
      </c>
      <c r="F9634">
        <v>2.2895499999999999E-2</v>
      </c>
    </row>
    <row r="9635" spans="1:6" x14ac:dyDescent="0.25">
      <c r="A9635" t="s">
        <v>6753</v>
      </c>
      <c r="B9635">
        <v>-0.61597299999999999</v>
      </c>
      <c r="C9635">
        <v>0.18141399999999999</v>
      </c>
      <c r="D9635">
        <v>0.60425600000000002</v>
      </c>
      <c r="E9635">
        <v>0.33180399999999999</v>
      </c>
      <c r="F9635">
        <v>2.2895499999999999E-2</v>
      </c>
    </row>
    <row r="9636" spans="1:6" x14ac:dyDescent="0.25">
      <c r="A9636" t="s">
        <v>6754</v>
      </c>
      <c r="B9636">
        <v>-2.1532</v>
      </c>
      <c r="C9636">
        <v>0.18190999999999999</v>
      </c>
      <c r="D9636">
        <v>0.59616599999999997</v>
      </c>
      <c r="E9636">
        <v>0.32526699999999997</v>
      </c>
      <c r="F9636">
        <v>2.2895499999999999E-2</v>
      </c>
    </row>
    <row r="9637" spans="1:6" x14ac:dyDescent="0.25">
      <c r="A9637" t="s">
        <v>6755</v>
      </c>
      <c r="B9637">
        <v>-2.0693700000000002</v>
      </c>
      <c r="C9637">
        <v>0.18274000000000001</v>
      </c>
      <c r="D9637">
        <v>0.59354600000000002</v>
      </c>
      <c r="E9637">
        <v>0.32466499999999998</v>
      </c>
      <c r="F9637">
        <v>2.2895499999999999E-2</v>
      </c>
    </row>
    <row r="9638" spans="1:6" x14ac:dyDescent="0.25">
      <c r="A9638" t="s">
        <v>6756</v>
      </c>
      <c r="B9638">
        <v>-0.82337199999999999</v>
      </c>
      <c r="C9638">
        <v>0.18282999999999999</v>
      </c>
      <c r="D9638">
        <v>0.589584</v>
      </c>
      <c r="E9638">
        <v>0.321185</v>
      </c>
      <c r="F9638">
        <v>2.2895499999999999E-2</v>
      </c>
    </row>
    <row r="9639" spans="1:6" x14ac:dyDescent="0.25">
      <c r="A9639" t="s">
        <v>6757</v>
      </c>
      <c r="B9639">
        <v>-0.69517200000000001</v>
      </c>
      <c r="C9639">
        <v>0.182923</v>
      </c>
      <c r="D9639">
        <v>0.59984000000000004</v>
      </c>
      <c r="E9639">
        <v>0.33101999999999998</v>
      </c>
      <c r="F9639">
        <v>2.2895499999999999E-2</v>
      </c>
    </row>
    <row r="9640" spans="1:6" x14ac:dyDescent="0.25">
      <c r="B9640">
        <v>-1.99725</v>
      </c>
      <c r="C9640">
        <v>0.18402499999999999</v>
      </c>
      <c r="D9640">
        <v>0.59455999999999998</v>
      </c>
      <c r="E9640">
        <v>0.32847999999999999</v>
      </c>
      <c r="F9640">
        <v>2.2895499999999999E-2</v>
      </c>
    </row>
    <row r="9641" spans="1:6" x14ac:dyDescent="0.25">
      <c r="B9641">
        <v>-0.66988400000000003</v>
      </c>
      <c r="C9641">
        <v>0.18452099999999999</v>
      </c>
      <c r="D9641">
        <v>0.59528000000000003</v>
      </c>
      <c r="E9641">
        <v>0.33027400000000001</v>
      </c>
      <c r="F9641">
        <v>2.2895499999999999E-2</v>
      </c>
    </row>
    <row r="9642" spans="1:6" x14ac:dyDescent="0.25">
      <c r="B9642">
        <v>-1.91377</v>
      </c>
      <c r="C9642">
        <v>0.18485099999999999</v>
      </c>
      <c r="D9642">
        <v>0.59548800000000002</v>
      </c>
      <c r="E9642">
        <v>0.33121200000000001</v>
      </c>
      <c r="F9642">
        <v>2.2895499999999999E-2</v>
      </c>
    </row>
    <row r="9643" spans="1:6" x14ac:dyDescent="0.25">
      <c r="A9643" t="s">
        <v>6758</v>
      </c>
      <c r="B9643">
        <v>-1.8364799999999999</v>
      </c>
      <c r="C9643">
        <v>0.18579100000000001</v>
      </c>
      <c r="D9643">
        <v>0.59567199999999998</v>
      </c>
      <c r="E9643">
        <v>0.33350400000000002</v>
      </c>
      <c r="F9643">
        <v>2.2895499999999999E-2</v>
      </c>
    </row>
    <row r="9644" spans="1:6" x14ac:dyDescent="0.25">
      <c r="A9644" t="s">
        <v>6759</v>
      </c>
      <c r="B9644">
        <v>-0.73707500000000004</v>
      </c>
      <c r="C9644">
        <v>0.18628400000000001</v>
      </c>
      <c r="D9644">
        <v>0.59819800000000001</v>
      </c>
      <c r="E9644">
        <v>0.337065</v>
      </c>
      <c r="F9644">
        <v>2.2895499999999999E-2</v>
      </c>
    </row>
    <row r="9645" spans="1:6" x14ac:dyDescent="0.25">
      <c r="B9645">
        <v>-0.83394800000000002</v>
      </c>
      <c r="C9645">
        <v>0.18734000000000001</v>
      </c>
      <c r="D9645">
        <v>0.59883699999999995</v>
      </c>
      <c r="E9645">
        <v>0.34009800000000001</v>
      </c>
      <c r="F9645">
        <v>2.2895499999999999E-2</v>
      </c>
    </row>
    <row r="9646" spans="1:6" x14ac:dyDescent="0.25">
      <c r="A9646" t="s">
        <v>6760</v>
      </c>
      <c r="B9646">
        <v>-2.4788800000000002</v>
      </c>
      <c r="C9646">
        <v>0.188027</v>
      </c>
      <c r="D9646">
        <v>0.58934500000000001</v>
      </c>
      <c r="E9646">
        <v>0.33241599999999999</v>
      </c>
      <c r="F9646">
        <v>2.2895499999999999E-2</v>
      </c>
    </row>
    <row r="9647" spans="1:6" x14ac:dyDescent="0.25">
      <c r="A9647" t="s">
        <v>6761</v>
      </c>
      <c r="B9647">
        <v>-1.6433899999999999</v>
      </c>
      <c r="C9647">
        <v>0.18853900000000001</v>
      </c>
      <c r="D9647">
        <v>0.57707799999999998</v>
      </c>
      <c r="E9647">
        <v>0.32196900000000001</v>
      </c>
      <c r="F9647">
        <v>2.2895499999999999E-2</v>
      </c>
    </row>
    <row r="9648" spans="1:6" x14ac:dyDescent="0.25">
      <c r="A9648" t="s">
        <v>6762</v>
      </c>
      <c r="B9648">
        <v>-0.72915099999999999</v>
      </c>
      <c r="C9648">
        <v>0.18901499999999999</v>
      </c>
      <c r="D9648">
        <v>0.576511</v>
      </c>
      <c r="E9648">
        <v>0.32245699999999999</v>
      </c>
      <c r="F9648">
        <v>2.2895499999999999E-2</v>
      </c>
    </row>
    <row r="9649" spans="1:6" x14ac:dyDescent="0.25">
      <c r="A9649" t="s">
        <v>6763</v>
      </c>
      <c r="B9649">
        <v>-2.1594500000000001</v>
      </c>
      <c r="C9649">
        <v>0.19062899999999999</v>
      </c>
      <c r="D9649">
        <v>0.57449099999999997</v>
      </c>
      <c r="E9649">
        <v>0.32401200000000002</v>
      </c>
      <c r="F9649">
        <v>2.2895499999999999E-2</v>
      </c>
    </row>
    <row r="9650" spans="1:6" x14ac:dyDescent="0.25">
      <c r="B9650">
        <v>-0.81037999999999999</v>
      </c>
      <c r="C9650">
        <v>0.19139900000000001</v>
      </c>
      <c r="D9650">
        <v>0.57457000000000003</v>
      </c>
      <c r="E9650">
        <v>0.32572200000000001</v>
      </c>
      <c r="F9650">
        <v>2.2895499999999999E-2</v>
      </c>
    </row>
    <row r="9651" spans="1:6" x14ac:dyDescent="0.25">
      <c r="A9651" t="s">
        <v>6764</v>
      </c>
      <c r="B9651">
        <v>-2.2719399999999998</v>
      </c>
      <c r="C9651">
        <v>0.19173100000000001</v>
      </c>
      <c r="D9651">
        <v>0.57679100000000005</v>
      </c>
      <c r="E9651">
        <v>0.32852300000000001</v>
      </c>
      <c r="F9651">
        <v>2.2895499999999999E-2</v>
      </c>
    </row>
    <row r="9652" spans="1:6" x14ac:dyDescent="0.25">
      <c r="B9652">
        <v>-0.97338899999999995</v>
      </c>
      <c r="C9652">
        <v>0.19182099999999999</v>
      </c>
      <c r="D9652">
        <v>0.58439200000000002</v>
      </c>
      <c r="E9652">
        <v>0.33600999999999998</v>
      </c>
      <c r="F9652">
        <v>2.2895499999999999E-2</v>
      </c>
    </row>
    <row r="9653" spans="1:6" x14ac:dyDescent="0.25">
      <c r="A9653" t="s">
        <v>6765</v>
      </c>
      <c r="B9653">
        <v>-0.72436400000000001</v>
      </c>
      <c r="C9653">
        <v>0.192076</v>
      </c>
      <c r="D9653">
        <v>0.57963799999999999</v>
      </c>
      <c r="E9653">
        <v>0.33198</v>
      </c>
      <c r="F9653">
        <v>2.2895499999999999E-2</v>
      </c>
    </row>
    <row r="9654" spans="1:6" x14ac:dyDescent="0.25">
      <c r="A9654" t="s">
        <v>6766</v>
      </c>
      <c r="B9654">
        <v>-2.6413500000000001</v>
      </c>
      <c r="C9654">
        <v>0.19331200000000001</v>
      </c>
      <c r="D9654">
        <v>0.57782699999999998</v>
      </c>
      <c r="E9654">
        <v>0.33291599999999999</v>
      </c>
      <c r="F9654">
        <v>2.2895499999999999E-2</v>
      </c>
    </row>
    <row r="9655" spans="1:6" x14ac:dyDescent="0.25">
      <c r="B9655">
        <v>-0.86035300000000003</v>
      </c>
      <c r="C9655">
        <v>0.19336200000000001</v>
      </c>
      <c r="D9655">
        <v>0.57867500000000005</v>
      </c>
      <c r="E9655">
        <v>0.33384000000000003</v>
      </c>
      <c r="F9655">
        <v>2.2895499999999999E-2</v>
      </c>
    </row>
    <row r="9656" spans="1:6" x14ac:dyDescent="0.25">
      <c r="B9656">
        <v>-1.63222</v>
      </c>
      <c r="C9656">
        <v>0.19351299999999999</v>
      </c>
      <c r="D9656">
        <v>0.56883799999999995</v>
      </c>
      <c r="E9656">
        <v>0.32482299999999997</v>
      </c>
      <c r="F9656">
        <v>2.2895499999999999E-2</v>
      </c>
    </row>
    <row r="9657" spans="1:6" x14ac:dyDescent="0.25">
      <c r="A9657" t="s">
        <v>6360</v>
      </c>
      <c r="B9657">
        <v>-1.7914000000000001</v>
      </c>
      <c r="C9657">
        <v>0.19531499999999999</v>
      </c>
      <c r="D9657">
        <v>0.57552000000000003</v>
      </c>
      <c r="E9657">
        <v>0.335009</v>
      </c>
      <c r="F9657">
        <v>2.2895499999999999E-2</v>
      </c>
    </row>
    <row r="9658" spans="1:6" x14ac:dyDescent="0.25">
      <c r="A9658" t="s">
        <v>6767</v>
      </c>
      <c r="B9658">
        <v>-1.62053</v>
      </c>
      <c r="C9658">
        <v>0.196108</v>
      </c>
      <c r="D9658">
        <v>0.56264400000000003</v>
      </c>
      <c r="E9658">
        <v>0.32444000000000001</v>
      </c>
      <c r="F9658">
        <v>2.2895499999999999E-2</v>
      </c>
    </row>
    <row r="9659" spans="1:6" x14ac:dyDescent="0.25">
      <c r="A9659" t="s">
        <v>6768</v>
      </c>
      <c r="B9659">
        <v>-2.6625999999999999</v>
      </c>
      <c r="C9659">
        <v>0.196183</v>
      </c>
      <c r="D9659">
        <v>0.56734200000000001</v>
      </c>
      <c r="E9659">
        <v>0.329017</v>
      </c>
      <c r="F9659">
        <v>2.2895499999999999E-2</v>
      </c>
    </row>
    <row r="9660" spans="1:6" x14ac:dyDescent="0.25">
      <c r="A9660" t="s">
        <v>6769</v>
      </c>
      <c r="B9660">
        <v>-0.76522900000000005</v>
      </c>
      <c r="C9660">
        <v>0.19658200000000001</v>
      </c>
      <c r="D9660">
        <v>0.57796000000000003</v>
      </c>
      <c r="E9660">
        <v>0.34013199999999999</v>
      </c>
      <c r="F9660">
        <v>2.2895499999999999E-2</v>
      </c>
    </row>
    <row r="9661" spans="1:6" x14ac:dyDescent="0.25">
      <c r="A9661" t="s">
        <v>6770</v>
      </c>
      <c r="B9661">
        <v>-1.0941099999999999</v>
      </c>
      <c r="C9661">
        <v>0.19703000000000001</v>
      </c>
      <c r="D9661">
        <v>0.566168</v>
      </c>
      <c r="E9661">
        <v>0.32967800000000003</v>
      </c>
      <c r="F9661">
        <v>2.2895499999999999E-2</v>
      </c>
    </row>
    <row r="9662" spans="1:6" x14ac:dyDescent="0.25">
      <c r="A9662" t="s">
        <v>6771</v>
      </c>
      <c r="B9662">
        <v>-1.7488999999999999</v>
      </c>
      <c r="C9662">
        <v>0.19759499999999999</v>
      </c>
      <c r="D9662">
        <v>0.55485499999999999</v>
      </c>
      <c r="E9662">
        <v>0.32026300000000002</v>
      </c>
      <c r="F9662">
        <v>2.2895499999999999E-2</v>
      </c>
    </row>
    <row r="9663" spans="1:6" x14ac:dyDescent="0.25">
      <c r="A9663" t="s">
        <v>6772</v>
      </c>
      <c r="B9663">
        <v>-1.8165100000000001</v>
      </c>
      <c r="C9663">
        <v>0.1978</v>
      </c>
      <c r="D9663">
        <v>0.57044099999999998</v>
      </c>
      <c r="E9663">
        <v>0.33540700000000001</v>
      </c>
      <c r="F9663">
        <v>2.2895499999999999E-2</v>
      </c>
    </row>
    <row r="9664" spans="1:6" x14ac:dyDescent="0.25">
      <c r="B9664">
        <v>-0.87094800000000006</v>
      </c>
      <c r="C9664">
        <v>0.19785800000000001</v>
      </c>
      <c r="D9664">
        <v>0.56544000000000005</v>
      </c>
      <c r="E9664">
        <v>0.33072000000000001</v>
      </c>
      <c r="F9664">
        <v>2.2895499999999999E-2</v>
      </c>
    </row>
    <row r="9665" spans="1:6" x14ac:dyDescent="0.25">
      <c r="B9665">
        <v>-0.84243999999999997</v>
      </c>
      <c r="C9665">
        <v>0.19841900000000001</v>
      </c>
      <c r="D9665">
        <v>0.55674100000000004</v>
      </c>
      <c r="E9665">
        <v>0.323681</v>
      </c>
      <c r="F9665">
        <v>2.2895499999999999E-2</v>
      </c>
    </row>
    <row r="9666" spans="1:6" x14ac:dyDescent="0.25">
      <c r="A9666" t="s">
        <v>6773</v>
      </c>
      <c r="B9666">
        <v>-1.4676</v>
      </c>
      <c r="C9666">
        <v>0.198684</v>
      </c>
      <c r="D9666">
        <v>0.56078499999999998</v>
      </c>
      <c r="E9666">
        <v>0.32801799999999998</v>
      </c>
      <c r="F9666">
        <v>2.2895499999999999E-2</v>
      </c>
    </row>
    <row r="9667" spans="1:6" x14ac:dyDescent="0.25">
      <c r="B9667">
        <v>-1.80725</v>
      </c>
      <c r="C9667">
        <v>0.198848</v>
      </c>
      <c r="D9667">
        <v>0.55794100000000002</v>
      </c>
      <c r="E9667">
        <v>0.325679</v>
      </c>
      <c r="F9667">
        <v>2.2895499999999999E-2</v>
      </c>
    </row>
    <row r="9668" spans="1:6" x14ac:dyDescent="0.25">
      <c r="B9668">
        <v>-0.87847900000000001</v>
      </c>
      <c r="C9668">
        <v>0.19911599999999999</v>
      </c>
      <c r="D9668">
        <v>0.56517399999999995</v>
      </c>
      <c r="E9668">
        <v>0.33310299999999998</v>
      </c>
      <c r="F9668">
        <v>2.2895499999999999E-2</v>
      </c>
    </row>
    <row r="9669" spans="1:6" x14ac:dyDescent="0.25">
      <c r="A9669" t="s">
        <v>6774</v>
      </c>
      <c r="B9669">
        <v>-2.4339</v>
      </c>
      <c r="C9669">
        <v>0.19958699999999999</v>
      </c>
      <c r="D9669">
        <v>0.57115099999999996</v>
      </c>
      <c r="E9669">
        <v>0.339916</v>
      </c>
      <c r="F9669">
        <v>2.2895499999999999E-2</v>
      </c>
    </row>
    <row r="9670" spans="1:6" x14ac:dyDescent="0.25">
      <c r="B9670">
        <v>-1.5749200000000001</v>
      </c>
      <c r="C9670">
        <v>0.200212</v>
      </c>
      <c r="D9670">
        <v>0.55364500000000005</v>
      </c>
      <c r="E9670">
        <v>0.324436</v>
      </c>
      <c r="F9670">
        <v>2.2895499999999999E-2</v>
      </c>
    </row>
    <row r="9671" spans="1:6" x14ac:dyDescent="0.25">
      <c r="A9671" t="s">
        <v>6775</v>
      </c>
      <c r="B9671">
        <v>-1.0555399999999999</v>
      </c>
      <c r="C9671">
        <v>0.200237</v>
      </c>
      <c r="D9671">
        <v>0.54960500000000001</v>
      </c>
      <c r="E9671">
        <v>0.320741</v>
      </c>
      <c r="F9671">
        <v>2.2895499999999999E-2</v>
      </c>
    </row>
    <row r="9672" spans="1:6" x14ac:dyDescent="0.25">
      <c r="A9672" t="s">
        <v>4476</v>
      </c>
      <c r="B9672">
        <v>-0.99093399999999998</v>
      </c>
      <c r="C9672">
        <v>0.200484</v>
      </c>
      <c r="D9672">
        <v>0.56395099999999998</v>
      </c>
      <c r="E9672">
        <v>0.33479199999999998</v>
      </c>
      <c r="F9672">
        <v>2.2895499999999999E-2</v>
      </c>
    </row>
    <row r="9673" spans="1:6" x14ac:dyDescent="0.25">
      <c r="A9673" t="s">
        <v>6776</v>
      </c>
      <c r="B9673">
        <v>-1.3892</v>
      </c>
      <c r="C9673">
        <v>0.20069200000000001</v>
      </c>
      <c r="D9673">
        <v>0.55102899999999999</v>
      </c>
      <c r="E9673">
        <v>0.32296900000000001</v>
      </c>
      <c r="F9673">
        <v>2.2895499999999999E-2</v>
      </c>
    </row>
    <row r="9674" spans="1:6" x14ac:dyDescent="0.25">
      <c r="B9674">
        <v>-1.4466699999999999</v>
      </c>
      <c r="C9674">
        <v>0.20130000000000001</v>
      </c>
      <c r="D9674">
        <v>0.55205000000000004</v>
      </c>
      <c r="E9674">
        <v>0.32514599999999999</v>
      </c>
      <c r="F9674">
        <v>2.2895499999999999E-2</v>
      </c>
    </row>
    <row r="9675" spans="1:6" x14ac:dyDescent="0.25">
      <c r="A9675" t="s">
        <v>6777</v>
      </c>
      <c r="B9675">
        <v>-1.0195399999999999</v>
      </c>
      <c r="C9675">
        <v>0.20242599999999999</v>
      </c>
      <c r="D9675">
        <v>0.55830500000000005</v>
      </c>
      <c r="E9675">
        <v>0.33338299999999998</v>
      </c>
      <c r="F9675">
        <v>2.2895499999999999E-2</v>
      </c>
    </row>
    <row r="9676" spans="1:6" x14ac:dyDescent="0.25">
      <c r="A9676" t="s">
        <v>3931</v>
      </c>
      <c r="B9676">
        <v>-1.2926200000000001</v>
      </c>
      <c r="C9676">
        <v>0.20247799999999999</v>
      </c>
      <c r="D9676">
        <v>0.545964</v>
      </c>
      <c r="E9676">
        <v>0.32184099999999999</v>
      </c>
      <c r="F9676">
        <v>2.2895499999999999E-2</v>
      </c>
    </row>
    <row r="9677" spans="1:6" x14ac:dyDescent="0.25">
      <c r="B9677">
        <v>-1.24369</v>
      </c>
      <c r="C9677">
        <v>0.20263600000000001</v>
      </c>
      <c r="D9677">
        <v>0.55087200000000003</v>
      </c>
      <c r="E9677">
        <v>0.32673600000000003</v>
      </c>
      <c r="F9677">
        <v>2.2895499999999999E-2</v>
      </c>
    </row>
    <row r="9678" spans="1:6" x14ac:dyDescent="0.25">
      <c r="A9678" t="s">
        <v>5595</v>
      </c>
      <c r="B9678">
        <v>-0.83472400000000002</v>
      </c>
      <c r="C9678">
        <v>0.20277700000000001</v>
      </c>
      <c r="D9678">
        <v>0.55974100000000004</v>
      </c>
      <c r="E9678">
        <v>0.33549600000000002</v>
      </c>
      <c r="F9678">
        <v>2.2895499999999999E-2</v>
      </c>
    </row>
    <row r="9679" spans="1:6" x14ac:dyDescent="0.25">
      <c r="A9679" t="s">
        <v>6778</v>
      </c>
      <c r="B9679">
        <v>-1.0449299999999999</v>
      </c>
      <c r="C9679">
        <v>0.20305599999999999</v>
      </c>
      <c r="D9679">
        <v>0.54375399999999996</v>
      </c>
      <c r="E9679">
        <v>0.32094400000000001</v>
      </c>
      <c r="F9679">
        <v>2.2895499999999999E-2</v>
      </c>
    </row>
    <row r="9680" spans="1:6" x14ac:dyDescent="0.25">
      <c r="B9680">
        <v>-1.82012</v>
      </c>
      <c r="C9680">
        <v>0.20344699999999999</v>
      </c>
      <c r="D9680">
        <v>0.55792399999999998</v>
      </c>
      <c r="E9680">
        <v>0.33512399999999998</v>
      </c>
      <c r="F9680">
        <v>2.2895499999999999E-2</v>
      </c>
    </row>
    <row r="9681" spans="1:6" x14ac:dyDescent="0.25">
      <c r="A9681" t="s">
        <v>6779</v>
      </c>
      <c r="B9681">
        <v>-0.95669599999999999</v>
      </c>
      <c r="C9681">
        <v>0.204287</v>
      </c>
      <c r="D9681">
        <v>0.55580399999999996</v>
      </c>
      <c r="E9681">
        <v>0.33480500000000002</v>
      </c>
      <c r="F9681">
        <v>2.2895499999999999E-2</v>
      </c>
    </row>
    <row r="9682" spans="1:6" x14ac:dyDescent="0.25">
      <c r="A9682" t="s">
        <v>1173</v>
      </c>
      <c r="B9682">
        <v>-1.1976899999999999</v>
      </c>
      <c r="C9682">
        <v>0.204319</v>
      </c>
      <c r="D9682">
        <v>0.54401500000000003</v>
      </c>
      <c r="E9682">
        <v>0.32368000000000002</v>
      </c>
      <c r="F9682">
        <v>2.2895499999999999E-2</v>
      </c>
    </row>
    <row r="9683" spans="1:6" x14ac:dyDescent="0.25">
      <c r="A9683" t="s">
        <v>6780</v>
      </c>
      <c r="B9683">
        <v>-1.2049300000000001</v>
      </c>
      <c r="C9683">
        <v>0.204429</v>
      </c>
      <c r="D9683">
        <v>0.54814399999999996</v>
      </c>
      <c r="E9683">
        <v>0.32777200000000001</v>
      </c>
      <c r="F9683">
        <v>2.2895499999999999E-2</v>
      </c>
    </row>
    <row r="9684" spans="1:6" x14ac:dyDescent="0.25">
      <c r="B9684">
        <v>-1.40049</v>
      </c>
      <c r="C9684">
        <v>0.20462900000000001</v>
      </c>
      <c r="D9684">
        <v>0.54304799999999998</v>
      </c>
      <c r="E9684">
        <v>0.32339499999999999</v>
      </c>
      <c r="F9684">
        <v>2.2895499999999999E-2</v>
      </c>
    </row>
    <row r="9685" spans="1:6" x14ac:dyDescent="0.25">
      <c r="A9685" t="s">
        <v>6781</v>
      </c>
      <c r="B9685">
        <v>-1.1436900000000001</v>
      </c>
      <c r="C9685">
        <v>0.20496300000000001</v>
      </c>
      <c r="D9685">
        <v>0.54088499999999995</v>
      </c>
      <c r="E9685">
        <v>0.322044</v>
      </c>
      <c r="F9685">
        <v>2.2895499999999999E-2</v>
      </c>
    </row>
    <row r="9686" spans="1:6" x14ac:dyDescent="0.25">
      <c r="B9686">
        <v>-1.07169</v>
      </c>
      <c r="C9686">
        <v>0.20540700000000001</v>
      </c>
      <c r="D9686">
        <v>0.54306200000000004</v>
      </c>
      <c r="E9686">
        <v>0.32494499999999998</v>
      </c>
      <c r="F9686">
        <v>2.2895499999999999E-2</v>
      </c>
    </row>
    <row r="9687" spans="1:6" x14ac:dyDescent="0.25">
      <c r="A9687" t="s">
        <v>6782</v>
      </c>
      <c r="B9687">
        <v>-2.11829</v>
      </c>
      <c r="C9687">
        <v>0.20580599999999999</v>
      </c>
      <c r="D9687">
        <v>0.55460299999999996</v>
      </c>
      <c r="E9687">
        <v>0.33676</v>
      </c>
      <c r="F9687">
        <v>2.2895499999999999E-2</v>
      </c>
    </row>
    <row r="9688" spans="1:6" x14ac:dyDescent="0.25">
      <c r="B9688">
        <v>-1.08843</v>
      </c>
      <c r="C9688">
        <v>0.206701</v>
      </c>
      <c r="D9688">
        <v>0.54549499999999995</v>
      </c>
      <c r="E9688">
        <v>0.32980999999999999</v>
      </c>
      <c r="F9688">
        <v>2.2895499999999999E-2</v>
      </c>
    </row>
    <row r="9689" spans="1:6" x14ac:dyDescent="0.25">
      <c r="A9689" t="s">
        <v>6783</v>
      </c>
      <c r="B9689">
        <v>-1.4980199999999999</v>
      </c>
      <c r="C9689">
        <v>0.207042</v>
      </c>
      <c r="D9689">
        <v>0.54314899999999999</v>
      </c>
      <c r="E9689">
        <v>0.32826300000000003</v>
      </c>
      <c r="F9689">
        <v>2.2895499999999999E-2</v>
      </c>
    </row>
    <row r="9690" spans="1:6" x14ac:dyDescent="0.25">
      <c r="A9690" t="s">
        <v>6784</v>
      </c>
      <c r="B9690">
        <v>-1.44601</v>
      </c>
      <c r="C9690">
        <v>0.20760600000000001</v>
      </c>
      <c r="D9690">
        <v>0.55245599999999995</v>
      </c>
      <c r="E9690">
        <v>0.33835799999999999</v>
      </c>
      <c r="F9690">
        <v>2.2895499999999999E-2</v>
      </c>
    </row>
    <row r="9691" spans="1:6" x14ac:dyDescent="0.25">
      <c r="A9691" t="s">
        <v>6785</v>
      </c>
      <c r="B9691">
        <v>-1.3973599999999999</v>
      </c>
      <c r="C9691">
        <v>0.20791599999999999</v>
      </c>
      <c r="D9691">
        <v>0.55080899999999999</v>
      </c>
      <c r="E9691">
        <v>0.33738099999999999</v>
      </c>
      <c r="F9691">
        <v>2.2895499999999999E-2</v>
      </c>
    </row>
    <row r="9692" spans="1:6" x14ac:dyDescent="0.25">
      <c r="A9692" t="s">
        <v>6786</v>
      </c>
      <c r="B9692">
        <v>-1.55179</v>
      </c>
      <c r="C9692">
        <v>0.208094</v>
      </c>
      <c r="D9692">
        <v>0.54069699999999998</v>
      </c>
      <c r="E9692">
        <v>0.32802599999999998</v>
      </c>
      <c r="F9692">
        <v>2.2895499999999999E-2</v>
      </c>
    </row>
    <row r="9693" spans="1:6" x14ac:dyDescent="0.25">
      <c r="A9693" t="s">
        <v>6787</v>
      </c>
      <c r="B9693">
        <v>-1.00376</v>
      </c>
      <c r="C9693">
        <v>0.208174</v>
      </c>
      <c r="D9693">
        <v>0.54304600000000003</v>
      </c>
      <c r="E9693">
        <v>0.33041399999999999</v>
      </c>
      <c r="F9693">
        <v>2.2895499999999999E-2</v>
      </c>
    </row>
    <row r="9694" spans="1:6" x14ac:dyDescent="0.25">
      <c r="B9694">
        <v>-1.12964</v>
      </c>
      <c r="C9694">
        <v>0.209566</v>
      </c>
      <c r="D9694">
        <v>0.54082300000000005</v>
      </c>
      <c r="E9694">
        <v>0.33105400000000001</v>
      </c>
      <c r="F9694">
        <v>2.2895499999999999E-2</v>
      </c>
    </row>
    <row r="9695" spans="1:6" x14ac:dyDescent="0.25">
      <c r="A9695" t="s">
        <v>6788</v>
      </c>
      <c r="B9695">
        <v>-1.18381</v>
      </c>
      <c r="C9695">
        <v>0.20971400000000001</v>
      </c>
      <c r="D9695">
        <v>0.54110400000000003</v>
      </c>
      <c r="E9695">
        <v>0.33161600000000002</v>
      </c>
      <c r="F9695">
        <v>2.2895499999999999E-2</v>
      </c>
    </row>
    <row r="9696" spans="1:6" x14ac:dyDescent="0.25">
      <c r="A9696" t="s">
        <v>6789</v>
      </c>
      <c r="B9696">
        <v>-1.37246</v>
      </c>
      <c r="C9696">
        <v>0.21018000000000001</v>
      </c>
      <c r="D9696">
        <v>0.54478700000000002</v>
      </c>
      <c r="E9696">
        <v>0.33609800000000001</v>
      </c>
      <c r="F9696">
        <v>2.2895499999999999E-2</v>
      </c>
    </row>
    <row r="9697" spans="1:6" x14ac:dyDescent="0.25">
      <c r="A9697" t="s">
        <v>6790</v>
      </c>
      <c r="B9697">
        <v>-1.3034300000000001</v>
      </c>
      <c r="C9697">
        <v>0.21027599999999999</v>
      </c>
      <c r="D9697">
        <v>0.54540299999999997</v>
      </c>
      <c r="E9697">
        <v>0.336891</v>
      </c>
      <c r="F9697">
        <v>2.2895499999999999E-2</v>
      </c>
    </row>
    <row r="9698" spans="1:6" x14ac:dyDescent="0.25">
      <c r="B9698">
        <v>-1.01861</v>
      </c>
      <c r="C9698">
        <v>0.211617</v>
      </c>
      <c r="D9698">
        <v>0.54409799999999997</v>
      </c>
      <c r="E9698">
        <v>0.33831099999999997</v>
      </c>
      <c r="F9698">
        <v>2.2895499999999999E-2</v>
      </c>
    </row>
    <row r="9699" spans="1:6" x14ac:dyDescent="0.25">
      <c r="A9699" s="1">
        <v>38596</v>
      </c>
      <c r="B9699">
        <v>-1.2117500000000001</v>
      </c>
      <c r="C9699">
        <v>0.21278</v>
      </c>
      <c r="D9699">
        <v>0.54275099999999998</v>
      </c>
      <c r="E9699">
        <v>0.33932400000000001</v>
      </c>
      <c r="F9699">
        <v>2.2895499999999999E-2</v>
      </c>
    </row>
    <row r="9700" spans="1:6" x14ac:dyDescent="0.25">
      <c r="A9700" t="s">
        <v>6791</v>
      </c>
      <c r="B9700">
        <v>-3.39975</v>
      </c>
      <c r="C9700">
        <v>0.124042</v>
      </c>
      <c r="D9700">
        <v>0.75659100000000001</v>
      </c>
      <c r="E9700">
        <v>0.31982899999999997</v>
      </c>
      <c r="F9700">
        <v>2.2802699999999999E-2</v>
      </c>
    </row>
    <row r="9701" spans="1:6" x14ac:dyDescent="0.25">
      <c r="B9701">
        <v>-3.4278499999999998</v>
      </c>
      <c r="C9701">
        <v>-0.11998200000000001</v>
      </c>
      <c r="D9701">
        <v>0.77095000000000002</v>
      </c>
      <c r="E9701">
        <v>0.31974399999999997</v>
      </c>
      <c r="F9701">
        <v>2.2762899999999999E-2</v>
      </c>
    </row>
    <row r="9702" spans="1:6" x14ac:dyDescent="0.25">
      <c r="A9702" t="s">
        <v>6792</v>
      </c>
      <c r="B9702">
        <v>-1.20648</v>
      </c>
      <c r="C9702">
        <v>-0.202792</v>
      </c>
      <c r="D9702">
        <v>0.54070499999999999</v>
      </c>
      <c r="E9702">
        <v>0.317633</v>
      </c>
      <c r="F9702">
        <v>2.2705800000000002E-2</v>
      </c>
    </row>
    <row r="9703" spans="1:6" x14ac:dyDescent="0.25">
      <c r="A9703" t="s">
        <v>618</v>
      </c>
      <c r="B9703">
        <v>-1.4966200000000001</v>
      </c>
      <c r="C9703">
        <v>-0.20239799999999999</v>
      </c>
      <c r="D9703">
        <v>0.54149199999999997</v>
      </c>
      <c r="E9703">
        <v>0.31757800000000003</v>
      </c>
      <c r="F9703">
        <v>2.2705800000000002E-2</v>
      </c>
    </row>
    <row r="9704" spans="1:6" x14ac:dyDescent="0.25">
      <c r="A9704" t="s">
        <v>6793</v>
      </c>
      <c r="B9704">
        <v>-1.5249999999999999</v>
      </c>
      <c r="C9704">
        <v>-0.20230699999999999</v>
      </c>
      <c r="D9704">
        <v>0.54268000000000005</v>
      </c>
      <c r="E9704">
        <v>0.31848500000000002</v>
      </c>
      <c r="F9704">
        <v>2.2705800000000002E-2</v>
      </c>
    </row>
    <row r="9705" spans="1:6" x14ac:dyDescent="0.25">
      <c r="A9705" t="s">
        <v>6794</v>
      </c>
      <c r="B9705">
        <v>-1.05264</v>
      </c>
      <c r="C9705">
        <v>-0.201291</v>
      </c>
      <c r="D9705">
        <v>0.54247599999999996</v>
      </c>
      <c r="E9705">
        <v>0.316307</v>
      </c>
      <c r="F9705">
        <v>2.2705800000000002E-2</v>
      </c>
    </row>
    <row r="9706" spans="1:6" x14ac:dyDescent="0.25">
      <c r="B9706">
        <v>-1.0962700000000001</v>
      </c>
      <c r="C9706">
        <v>-0.200485</v>
      </c>
      <c r="D9706">
        <v>0.54308800000000002</v>
      </c>
      <c r="E9706">
        <v>0.31528400000000001</v>
      </c>
      <c r="F9706">
        <v>2.2705800000000002E-2</v>
      </c>
    </row>
    <row r="9707" spans="1:6" x14ac:dyDescent="0.25">
      <c r="A9707" t="s">
        <v>6795</v>
      </c>
      <c r="B9707">
        <v>-1.03366</v>
      </c>
      <c r="C9707">
        <v>-0.20035800000000001</v>
      </c>
      <c r="D9707">
        <v>0.545705</v>
      </c>
      <c r="E9707">
        <v>0.31740800000000002</v>
      </c>
      <c r="F9707">
        <v>2.2705800000000002E-2</v>
      </c>
    </row>
    <row r="9708" spans="1:6" x14ac:dyDescent="0.25">
      <c r="B9708">
        <v>-1.2339199999999999</v>
      </c>
      <c r="C9708">
        <v>-0.198736</v>
      </c>
      <c r="D9708">
        <v>0.54457199999999994</v>
      </c>
      <c r="E9708">
        <v>0.31319599999999997</v>
      </c>
      <c r="F9708">
        <v>2.2705800000000002E-2</v>
      </c>
    </row>
    <row r="9709" spans="1:6" x14ac:dyDescent="0.25">
      <c r="B9709">
        <v>-1.1858500000000001</v>
      </c>
      <c r="C9709">
        <v>-0.19758800000000001</v>
      </c>
      <c r="D9709">
        <v>0.54711500000000002</v>
      </c>
      <c r="E9709">
        <v>0.31322</v>
      </c>
      <c r="F9709">
        <v>2.2705800000000002E-2</v>
      </c>
    </row>
    <row r="9710" spans="1:6" x14ac:dyDescent="0.25">
      <c r="A9710" t="s">
        <v>2785</v>
      </c>
      <c r="B9710">
        <v>-2.6962299999999999</v>
      </c>
      <c r="C9710">
        <v>-0.19694800000000001</v>
      </c>
      <c r="D9710">
        <v>0.55507499999999999</v>
      </c>
      <c r="E9710">
        <v>0.319158</v>
      </c>
      <c r="F9710">
        <v>2.2705800000000002E-2</v>
      </c>
    </row>
    <row r="9711" spans="1:6" x14ac:dyDescent="0.25">
      <c r="B9711">
        <v>-1.1482600000000001</v>
      </c>
      <c r="C9711">
        <v>-0.196404</v>
      </c>
      <c r="D9711">
        <v>0.55276700000000001</v>
      </c>
      <c r="E9711">
        <v>0.31596099999999999</v>
      </c>
      <c r="F9711">
        <v>2.2705800000000002E-2</v>
      </c>
    </row>
    <row r="9712" spans="1:6" x14ac:dyDescent="0.25">
      <c r="A9712" t="s">
        <v>6796</v>
      </c>
      <c r="B9712">
        <v>-0.98601099999999997</v>
      </c>
      <c r="C9712">
        <v>-0.19564699999999999</v>
      </c>
      <c r="D9712">
        <v>0.553512</v>
      </c>
      <c r="E9712">
        <v>0.31511699999999998</v>
      </c>
      <c r="F9712">
        <v>2.2705800000000002E-2</v>
      </c>
    </row>
    <row r="9713" spans="1:6" x14ac:dyDescent="0.25">
      <c r="A9713" t="s">
        <v>6797</v>
      </c>
      <c r="B9713">
        <v>-0.92389399999999999</v>
      </c>
      <c r="C9713">
        <v>-0.19425500000000001</v>
      </c>
      <c r="D9713">
        <v>0.55757400000000001</v>
      </c>
      <c r="E9713">
        <v>0.31598700000000002</v>
      </c>
      <c r="F9713">
        <v>2.2705800000000002E-2</v>
      </c>
    </row>
    <row r="9714" spans="1:6" x14ac:dyDescent="0.25">
      <c r="A9714" t="s">
        <v>6798</v>
      </c>
      <c r="B9714">
        <v>-1.57467</v>
      </c>
      <c r="C9714">
        <v>-0.19415099999999999</v>
      </c>
      <c r="D9714">
        <v>0.56077399999999999</v>
      </c>
      <c r="E9714">
        <v>0.31868800000000003</v>
      </c>
      <c r="F9714">
        <v>2.2705800000000002E-2</v>
      </c>
    </row>
    <row r="9715" spans="1:6" x14ac:dyDescent="0.25">
      <c r="A9715" t="s">
        <v>6799</v>
      </c>
      <c r="B9715">
        <v>-0.91529499999999997</v>
      </c>
      <c r="C9715">
        <v>-0.19343199999999999</v>
      </c>
      <c r="D9715">
        <v>0.55895300000000003</v>
      </c>
      <c r="E9715">
        <v>0.31556699999999999</v>
      </c>
      <c r="F9715">
        <v>2.2705800000000002E-2</v>
      </c>
    </row>
    <row r="9716" spans="1:6" x14ac:dyDescent="0.25">
      <c r="B9716">
        <v>-0.98449200000000003</v>
      </c>
      <c r="C9716">
        <v>-0.19114100000000001</v>
      </c>
      <c r="D9716">
        <v>0.566307</v>
      </c>
      <c r="E9716">
        <v>0.31754500000000002</v>
      </c>
      <c r="F9716">
        <v>2.2705800000000002E-2</v>
      </c>
    </row>
    <row r="9717" spans="1:6" x14ac:dyDescent="0.25">
      <c r="B9717">
        <v>-2.2517100000000001</v>
      </c>
      <c r="C9717">
        <v>-0.191137</v>
      </c>
      <c r="D9717">
        <v>0.56718500000000005</v>
      </c>
      <c r="E9717">
        <v>0.31833800000000001</v>
      </c>
      <c r="F9717">
        <v>2.2705800000000002E-2</v>
      </c>
    </row>
    <row r="9718" spans="1:6" x14ac:dyDescent="0.25">
      <c r="B9718">
        <v>-1.59666</v>
      </c>
      <c r="C9718">
        <v>-0.19073399999999999</v>
      </c>
      <c r="D9718">
        <v>0.562002</v>
      </c>
      <c r="E9718">
        <v>0.31282100000000002</v>
      </c>
      <c r="F9718">
        <v>2.2705800000000002E-2</v>
      </c>
    </row>
    <row r="9719" spans="1:6" x14ac:dyDescent="0.25">
      <c r="A9719" t="s">
        <v>6800</v>
      </c>
      <c r="B9719">
        <v>-3.70411</v>
      </c>
      <c r="C9719">
        <v>-0.18359500000000001</v>
      </c>
      <c r="D9719">
        <v>0.58294800000000002</v>
      </c>
      <c r="E9719">
        <v>0.31676900000000002</v>
      </c>
      <c r="F9719">
        <v>2.2705800000000002E-2</v>
      </c>
    </row>
    <row r="9720" spans="1:6" x14ac:dyDescent="0.25">
      <c r="B9720">
        <v>-2.4373100000000001</v>
      </c>
      <c r="C9720">
        <v>-0.182752</v>
      </c>
      <c r="D9720">
        <v>0.58233699999999999</v>
      </c>
      <c r="E9720">
        <v>0.31440800000000002</v>
      </c>
      <c r="F9720">
        <v>2.2705800000000002E-2</v>
      </c>
    </row>
    <row r="9721" spans="1:6" x14ac:dyDescent="0.25">
      <c r="B9721">
        <v>-3.6086200000000002</v>
      </c>
      <c r="C9721">
        <v>-0.180755</v>
      </c>
      <c r="D9721">
        <v>0.58750800000000003</v>
      </c>
      <c r="E9721">
        <v>0.31476799999999999</v>
      </c>
      <c r="F9721">
        <v>2.2705800000000002E-2</v>
      </c>
    </row>
    <row r="9722" spans="1:6" x14ac:dyDescent="0.25">
      <c r="A9722" t="s">
        <v>4538</v>
      </c>
      <c r="B9722">
        <v>-1.6274</v>
      </c>
      <c r="C9722">
        <v>-0.18005699999999999</v>
      </c>
      <c r="D9722">
        <v>0.58973399999999998</v>
      </c>
      <c r="E9722">
        <v>0.31526100000000001</v>
      </c>
      <c r="F9722">
        <v>2.2705800000000002E-2</v>
      </c>
    </row>
    <row r="9723" spans="1:6" x14ac:dyDescent="0.25">
      <c r="A9723" t="s">
        <v>6801</v>
      </c>
      <c r="B9723">
        <v>-1.8584000000000001</v>
      </c>
      <c r="C9723">
        <v>-0.17813300000000001</v>
      </c>
      <c r="D9723">
        <v>0.59740300000000002</v>
      </c>
      <c r="E9723">
        <v>0.31798799999999999</v>
      </c>
      <c r="F9723">
        <v>2.2705800000000002E-2</v>
      </c>
    </row>
    <row r="9724" spans="1:6" x14ac:dyDescent="0.25">
      <c r="B9724">
        <v>-2.0094799999999999</v>
      </c>
      <c r="C9724">
        <v>-0.17249400000000001</v>
      </c>
      <c r="D9724">
        <v>0.60885400000000001</v>
      </c>
      <c r="E9724">
        <v>0.31569900000000001</v>
      </c>
      <c r="F9724">
        <v>2.2705800000000002E-2</v>
      </c>
    </row>
    <row r="9725" spans="1:6" x14ac:dyDescent="0.25">
      <c r="A9725" t="s">
        <v>6802</v>
      </c>
      <c r="B9725">
        <v>-3.4610599999999998</v>
      </c>
      <c r="C9725">
        <v>-0.171713</v>
      </c>
      <c r="D9725">
        <v>0.61158800000000002</v>
      </c>
      <c r="E9725">
        <v>0.31639</v>
      </c>
      <c r="F9725">
        <v>2.2705800000000002E-2</v>
      </c>
    </row>
    <row r="9726" spans="1:6" x14ac:dyDescent="0.25">
      <c r="A9726" t="s">
        <v>638</v>
      </c>
      <c r="B9726">
        <v>-1.8967099999999999</v>
      </c>
      <c r="C9726">
        <v>-0.17083300000000001</v>
      </c>
      <c r="D9726">
        <v>0.61316899999999996</v>
      </c>
      <c r="E9726">
        <v>0.315801</v>
      </c>
      <c r="F9726">
        <v>2.2705800000000002E-2</v>
      </c>
    </row>
    <row r="9727" spans="1:6" x14ac:dyDescent="0.25">
      <c r="B9727">
        <v>-2.0740799999999999</v>
      </c>
      <c r="C9727">
        <v>-0.16847200000000001</v>
      </c>
      <c r="D9727">
        <v>0.61860300000000001</v>
      </c>
      <c r="E9727">
        <v>0.315249</v>
      </c>
      <c r="F9727">
        <v>2.2705800000000002E-2</v>
      </c>
    </row>
    <row r="9728" spans="1:6" x14ac:dyDescent="0.25">
      <c r="A9728" t="s">
        <v>6803</v>
      </c>
      <c r="B9728">
        <v>-0.50710599999999995</v>
      </c>
      <c r="C9728">
        <v>-0.168099</v>
      </c>
      <c r="D9728">
        <v>0.61915200000000004</v>
      </c>
      <c r="E9728">
        <v>0.31487700000000002</v>
      </c>
      <c r="F9728">
        <v>2.2705800000000002E-2</v>
      </c>
    </row>
    <row r="9729" spans="1:6" x14ac:dyDescent="0.25">
      <c r="A9729" t="s">
        <v>6804</v>
      </c>
      <c r="B9729">
        <v>-0.68382399999999999</v>
      </c>
      <c r="C9729">
        <v>-0.16741400000000001</v>
      </c>
      <c r="D9729">
        <v>0.61916499999999997</v>
      </c>
      <c r="E9729">
        <v>0.31329200000000001</v>
      </c>
      <c r="F9729">
        <v>2.2705800000000002E-2</v>
      </c>
    </row>
    <row r="9730" spans="1:6" x14ac:dyDescent="0.25">
      <c r="A9730" t="s">
        <v>6805</v>
      </c>
      <c r="B9730">
        <v>-3.9472</v>
      </c>
      <c r="C9730">
        <v>-0.164466</v>
      </c>
      <c r="D9730">
        <v>0.63310200000000005</v>
      </c>
      <c r="E9730">
        <v>0.31892900000000002</v>
      </c>
      <c r="F9730">
        <v>2.2705800000000002E-2</v>
      </c>
    </row>
    <row r="9731" spans="1:6" x14ac:dyDescent="0.25">
      <c r="B9731">
        <v>-0.82628500000000005</v>
      </c>
      <c r="C9731">
        <v>-0.163637</v>
      </c>
      <c r="D9731">
        <v>0.62882400000000005</v>
      </c>
      <c r="E9731">
        <v>0.31306800000000001</v>
      </c>
      <c r="F9731">
        <v>2.2705800000000002E-2</v>
      </c>
    </row>
    <row r="9732" spans="1:6" x14ac:dyDescent="0.25">
      <c r="A9732" t="s">
        <v>6806</v>
      </c>
      <c r="B9732">
        <v>-4.3375599999999999</v>
      </c>
      <c r="C9732">
        <v>-0.16277</v>
      </c>
      <c r="D9732">
        <v>0.63228300000000004</v>
      </c>
      <c r="E9732">
        <v>0.31410100000000002</v>
      </c>
      <c r="F9732">
        <v>2.2705800000000002E-2</v>
      </c>
    </row>
    <row r="9733" spans="1:6" x14ac:dyDescent="0.25">
      <c r="A9733" t="s">
        <v>6807</v>
      </c>
      <c r="B9733">
        <v>-2.3435800000000002</v>
      </c>
      <c r="C9733">
        <v>-0.16228699999999999</v>
      </c>
      <c r="D9733">
        <v>0.63319700000000001</v>
      </c>
      <c r="E9733">
        <v>0.31376199999999999</v>
      </c>
      <c r="F9733">
        <v>2.2705800000000002E-2</v>
      </c>
    </row>
    <row r="9734" spans="1:6" x14ac:dyDescent="0.25">
      <c r="B9734">
        <v>-2.10717</v>
      </c>
      <c r="C9734">
        <v>-0.16087799999999999</v>
      </c>
      <c r="D9734">
        <v>0.63919000000000004</v>
      </c>
      <c r="E9734">
        <v>0.31575300000000001</v>
      </c>
      <c r="F9734">
        <v>2.2705800000000002E-2</v>
      </c>
    </row>
    <row r="9735" spans="1:6" x14ac:dyDescent="0.25">
      <c r="A9735" t="s">
        <v>6808</v>
      </c>
      <c r="B9735">
        <v>-3.5348000000000002</v>
      </c>
      <c r="C9735">
        <v>-0.15915899999999999</v>
      </c>
      <c r="D9735">
        <v>0.64557100000000001</v>
      </c>
      <c r="E9735">
        <v>0.31730799999999998</v>
      </c>
      <c r="F9735">
        <v>2.2705800000000002E-2</v>
      </c>
    </row>
    <row r="9736" spans="1:6" x14ac:dyDescent="0.25">
      <c r="B9736">
        <v>-2.0520399999999999</v>
      </c>
      <c r="C9736">
        <v>-0.158136</v>
      </c>
      <c r="D9736">
        <v>0.65010199999999996</v>
      </c>
      <c r="E9736">
        <v>0.31888899999999998</v>
      </c>
      <c r="F9736">
        <v>2.2705800000000002E-2</v>
      </c>
    </row>
    <row r="9737" spans="1:6" x14ac:dyDescent="0.25">
      <c r="B9737">
        <v>-3.1026799999999999</v>
      </c>
      <c r="C9737">
        <v>-0.15805900000000001</v>
      </c>
      <c r="D9737">
        <v>0.646872</v>
      </c>
      <c r="E9737">
        <v>0.31575599999999998</v>
      </c>
      <c r="F9737">
        <v>2.2705800000000002E-2</v>
      </c>
    </row>
    <row r="9738" spans="1:6" x14ac:dyDescent="0.25">
      <c r="B9738">
        <v>-2.05254</v>
      </c>
      <c r="C9738">
        <v>-0.15732699999999999</v>
      </c>
      <c r="D9738">
        <v>0.64734800000000003</v>
      </c>
      <c r="E9738">
        <v>0.31436500000000001</v>
      </c>
      <c r="F9738">
        <v>2.2705800000000002E-2</v>
      </c>
    </row>
    <row r="9739" spans="1:6" x14ac:dyDescent="0.25">
      <c r="A9739" t="s">
        <v>6809</v>
      </c>
      <c r="B9739">
        <v>-0.57243999999999995</v>
      </c>
      <c r="C9739">
        <v>-0.15709300000000001</v>
      </c>
      <c r="D9739">
        <v>0.64817999999999998</v>
      </c>
      <c r="E9739">
        <v>0.31453300000000001</v>
      </c>
      <c r="F9739">
        <v>2.2705800000000002E-2</v>
      </c>
    </row>
    <row r="9740" spans="1:6" x14ac:dyDescent="0.25">
      <c r="B9740">
        <v>-2.52034</v>
      </c>
      <c r="C9740">
        <v>-0.153974</v>
      </c>
      <c r="D9740">
        <v>0.655555</v>
      </c>
      <c r="E9740">
        <v>0.313332</v>
      </c>
      <c r="F9740">
        <v>2.2705800000000002E-2</v>
      </c>
    </row>
    <row r="9741" spans="1:6" x14ac:dyDescent="0.25">
      <c r="B9741">
        <v>-2.2113</v>
      </c>
      <c r="C9741">
        <v>-0.15242</v>
      </c>
      <c r="D9741">
        <v>0.66399200000000003</v>
      </c>
      <c r="E9741">
        <v>0.31697399999999998</v>
      </c>
      <c r="F9741">
        <v>2.2705800000000002E-2</v>
      </c>
    </row>
    <row r="9742" spans="1:6" x14ac:dyDescent="0.25">
      <c r="A9742" t="s">
        <v>6810</v>
      </c>
      <c r="B9742">
        <v>-3.8848099999999999</v>
      </c>
      <c r="C9742">
        <v>-0.15071999999999999</v>
      </c>
      <c r="D9742">
        <v>0.66893199999999997</v>
      </c>
      <c r="E9742">
        <v>0.31703700000000001</v>
      </c>
      <c r="F9742">
        <v>2.2705800000000002E-2</v>
      </c>
    </row>
    <row r="9743" spans="1:6" x14ac:dyDescent="0.25">
      <c r="A9743" t="s">
        <v>6811</v>
      </c>
      <c r="B9743">
        <v>-2.8014899999999998</v>
      </c>
      <c r="C9743">
        <v>-0.149342</v>
      </c>
      <c r="D9743">
        <v>0.67343900000000001</v>
      </c>
      <c r="E9743">
        <v>0.31750899999999999</v>
      </c>
      <c r="F9743">
        <v>2.2705800000000002E-2</v>
      </c>
    </row>
    <row r="9744" spans="1:6" x14ac:dyDescent="0.25">
      <c r="A9744" t="s">
        <v>5994</v>
      </c>
      <c r="B9744">
        <v>-0.30077500000000001</v>
      </c>
      <c r="C9744">
        <v>-0.14022599999999999</v>
      </c>
      <c r="D9744">
        <v>0.70237499999999997</v>
      </c>
      <c r="E9744">
        <v>0.31895299999999999</v>
      </c>
      <c r="F9744">
        <v>2.2705800000000002E-2</v>
      </c>
    </row>
    <row r="9745" spans="1:6" x14ac:dyDescent="0.25">
      <c r="A9745" t="s">
        <v>6812</v>
      </c>
      <c r="B9745">
        <v>-2.94591</v>
      </c>
      <c r="C9745">
        <v>-0.14003399999999999</v>
      </c>
      <c r="D9745">
        <v>0.70149799999999995</v>
      </c>
      <c r="E9745">
        <v>0.31760899999999997</v>
      </c>
      <c r="F9745">
        <v>2.2705800000000002E-2</v>
      </c>
    </row>
    <row r="9746" spans="1:6" x14ac:dyDescent="0.25">
      <c r="B9746">
        <v>-3.4190800000000001</v>
      </c>
      <c r="C9746">
        <v>-0.13996800000000001</v>
      </c>
      <c r="D9746">
        <v>0.70183399999999996</v>
      </c>
      <c r="E9746">
        <v>0.31773000000000001</v>
      </c>
      <c r="F9746">
        <v>2.2705800000000002E-2</v>
      </c>
    </row>
    <row r="9747" spans="1:6" x14ac:dyDescent="0.25">
      <c r="B9747">
        <v>-3.1768000000000001</v>
      </c>
      <c r="C9747">
        <v>-0.13652500000000001</v>
      </c>
      <c r="D9747">
        <v>0.71226500000000004</v>
      </c>
      <c r="E9747">
        <v>0.31737799999999999</v>
      </c>
      <c r="F9747">
        <v>2.2705800000000002E-2</v>
      </c>
    </row>
    <row r="9748" spans="1:6" x14ac:dyDescent="0.25">
      <c r="A9748" t="s">
        <v>6813</v>
      </c>
      <c r="B9748">
        <v>-2.8481299999999998</v>
      </c>
      <c r="C9748">
        <v>-0.13431799999999999</v>
      </c>
      <c r="D9748">
        <v>0.71445700000000001</v>
      </c>
      <c r="E9748">
        <v>0.31296499999999999</v>
      </c>
      <c r="F9748">
        <v>2.2705800000000002E-2</v>
      </c>
    </row>
    <row r="9749" spans="1:6" x14ac:dyDescent="0.25">
      <c r="A9749" t="s">
        <v>6814</v>
      </c>
      <c r="B9749">
        <v>-3.0558299999999998</v>
      </c>
      <c r="C9749">
        <v>-0.13417299999999999</v>
      </c>
      <c r="D9749">
        <v>0.71700299999999995</v>
      </c>
      <c r="E9749">
        <v>0.314832</v>
      </c>
      <c r="F9749">
        <v>2.2705800000000002E-2</v>
      </c>
    </row>
    <row r="9750" spans="1:6" x14ac:dyDescent="0.25">
      <c r="B9750">
        <v>-0.43634400000000001</v>
      </c>
      <c r="C9750">
        <v>-0.13353000000000001</v>
      </c>
      <c r="D9750">
        <v>0.72400200000000003</v>
      </c>
      <c r="E9750">
        <v>0.319297</v>
      </c>
      <c r="F9750">
        <v>2.2705800000000002E-2</v>
      </c>
    </row>
    <row r="9751" spans="1:6" x14ac:dyDescent="0.25">
      <c r="A9751" t="s">
        <v>6815</v>
      </c>
      <c r="B9751">
        <v>-2.8309000000000002</v>
      </c>
      <c r="C9751">
        <v>-0.130304</v>
      </c>
      <c r="D9751">
        <v>0.73451500000000003</v>
      </c>
      <c r="E9751">
        <v>0.31919900000000001</v>
      </c>
      <c r="F9751">
        <v>2.2705800000000002E-2</v>
      </c>
    </row>
    <row r="9752" spans="1:6" x14ac:dyDescent="0.25">
      <c r="A9752" t="s">
        <v>6816</v>
      </c>
      <c r="B9752">
        <v>-2.5465599999999999</v>
      </c>
      <c r="C9752">
        <v>-0.13010099999999999</v>
      </c>
      <c r="D9752">
        <v>0.728217</v>
      </c>
      <c r="E9752">
        <v>0.31287999999999999</v>
      </c>
      <c r="F9752">
        <v>2.2705800000000002E-2</v>
      </c>
    </row>
    <row r="9753" spans="1:6" x14ac:dyDescent="0.25">
      <c r="A9753" t="s">
        <v>6222</v>
      </c>
      <c r="B9753">
        <v>-3.3562699999999999</v>
      </c>
      <c r="C9753">
        <v>-0.129471</v>
      </c>
      <c r="D9753">
        <v>0.733568</v>
      </c>
      <c r="E9753">
        <v>0.31580200000000003</v>
      </c>
      <c r="F9753">
        <v>2.2705800000000002E-2</v>
      </c>
    </row>
    <row r="9754" spans="1:6" x14ac:dyDescent="0.25">
      <c r="B9754">
        <v>-3.4159000000000002</v>
      </c>
      <c r="C9754">
        <v>-0.12723200000000001</v>
      </c>
      <c r="D9754">
        <v>0.73805900000000002</v>
      </c>
      <c r="E9754">
        <v>0.313023</v>
      </c>
      <c r="F9754">
        <v>2.2705800000000002E-2</v>
      </c>
    </row>
    <row r="9755" spans="1:6" x14ac:dyDescent="0.25">
      <c r="A9755" t="s">
        <v>6817</v>
      </c>
      <c r="B9755">
        <v>-2.45533</v>
      </c>
      <c r="C9755">
        <v>-0.127108</v>
      </c>
      <c r="D9755">
        <v>0.744784</v>
      </c>
      <c r="E9755">
        <v>0.31872899999999998</v>
      </c>
      <c r="F9755">
        <v>2.2705800000000002E-2</v>
      </c>
    </row>
    <row r="9756" spans="1:6" x14ac:dyDescent="0.25">
      <c r="A9756" t="s">
        <v>6818</v>
      </c>
      <c r="B9756">
        <v>-3.7468400000000002</v>
      </c>
      <c r="C9756">
        <v>-0.12506700000000001</v>
      </c>
      <c r="D9756">
        <v>0.745305</v>
      </c>
      <c r="E9756">
        <v>0.31283499999999997</v>
      </c>
      <c r="F9756">
        <v>2.2705800000000002E-2</v>
      </c>
    </row>
    <row r="9757" spans="1:6" x14ac:dyDescent="0.25">
      <c r="B9757">
        <v>-2.8881700000000001</v>
      </c>
      <c r="C9757">
        <v>-0.12461700000000001</v>
      </c>
      <c r="D9757">
        <v>0.75364900000000001</v>
      </c>
      <c r="E9757">
        <v>0.31897599999999998</v>
      </c>
      <c r="F9757">
        <v>2.2705800000000002E-2</v>
      </c>
    </row>
    <row r="9758" spans="1:6" x14ac:dyDescent="0.25">
      <c r="A9758" t="s">
        <v>6819</v>
      </c>
      <c r="B9758">
        <v>-3.2957200000000002</v>
      </c>
      <c r="C9758">
        <v>-0.123637</v>
      </c>
      <c r="D9758">
        <v>0.75314300000000001</v>
      </c>
      <c r="E9758">
        <v>0.31539600000000001</v>
      </c>
      <c r="F9758">
        <v>2.2705800000000002E-2</v>
      </c>
    </row>
    <row r="9759" spans="1:6" x14ac:dyDescent="0.25">
      <c r="A9759" t="s">
        <v>6820</v>
      </c>
      <c r="B9759">
        <v>-3.40334</v>
      </c>
      <c r="C9759">
        <v>-0.120465</v>
      </c>
      <c r="D9759">
        <v>0.762818</v>
      </c>
      <c r="E9759">
        <v>0.313942</v>
      </c>
      <c r="F9759">
        <v>2.2705800000000002E-2</v>
      </c>
    </row>
    <row r="9760" spans="1:6" x14ac:dyDescent="0.25">
      <c r="B9760">
        <v>-3.0908099999999998</v>
      </c>
      <c r="C9760">
        <v>-0.120423</v>
      </c>
      <c r="D9760">
        <v>0.76573899999999995</v>
      </c>
      <c r="E9760">
        <v>0.31644099999999997</v>
      </c>
      <c r="F9760">
        <v>2.2705800000000002E-2</v>
      </c>
    </row>
    <row r="9761" spans="1:6" x14ac:dyDescent="0.25">
      <c r="A9761" t="s">
        <v>6821</v>
      </c>
      <c r="B9761">
        <v>-3.1173000000000002</v>
      </c>
      <c r="C9761">
        <v>-0.120119</v>
      </c>
      <c r="D9761">
        <v>0.764015</v>
      </c>
      <c r="E9761">
        <v>0.31389299999999998</v>
      </c>
      <c r="F9761">
        <v>2.2705800000000002E-2</v>
      </c>
    </row>
    <row r="9762" spans="1:6" x14ac:dyDescent="0.25">
      <c r="A9762" t="s">
        <v>6822</v>
      </c>
      <c r="B9762">
        <v>-3.4580500000000001</v>
      </c>
      <c r="C9762">
        <v>-0.11991300000000001</v>
      </c>
      <c r="D9762">
        <v>0.76725200000000005</v>
      </c>
      <c r="E9762">
        <v>0.31614399999999998</v>
      </c>
      <c r="F9762">
        <v>2.2705800000000002E-2</v>
      </c>
    </row>
    <row r="9763" spans="1:6" x14ac:dyDescent="0.25">
      <c r="A9763" t="s">
        <v>6823</v>
      </c>
      <c r="B9763">
        <v>-3.0602299999999998</v>
      </c>
      <c r="C9763">
        <v>-0.118134</v>
      </c>
      <c r="D9763">
        <v>0.77554599999999996</v>
      </c>
      <c r="E9763">
        <v>0.31778099999999998</v>
      </c>
      <c r="F9763">
        <v>2.2705800000000002E-2</v>
      </c>
    </row>
    <row r="9764" spans="1:6" x14ac:dyDescent="0.25">
      <c r="A9764" t="s">
        <v>3201</v>
      </c>
      <c r="B9764">
        <v>-0.120939</v>
      </c>
      <c r="C9764">
        <v>-0.11760900000000001</v>
      </c>
      <c r="D9764">
        <v>0.77810100000000004</v>
      </c>
      <c r="E9764">
        <v>0.31834800000000002</v>
      </c>
      <c r="F9764">
        <v>2.2705800000000002E-2</v>
      </c>
    </row>
    <row r="9765" spans="1:6" x14ac:dyDescent="0.25">
      <c r="A9765" t="s">
        <v>5729</v>
      </c>
      <c r="B9765">
        <v>-3.5854300000000001</v>
      </c>
      <c r="C9765">
        <v>-0.11658300000000001</v>
      </c>
      <c r="D9765">
        <v>0.77885700000000002</v>
      </c>
      <c r="E9765">
        <v>0.31557499999999999</v>
      </c>
      <c r="F9765">
        <v>2.2705800000000002E-2</v>
      </c>
    </row>
    <row r="9766" spans="1:6" x14ac:dyDescent="0.25">
      <c r="B9766">
        <v>-0.115727</v>
      </c>
      <c r="C9766">
        <v>-0.11612599999999999</v>
      </c>
      <c r="D9766">
        <v>0.77914000000000005</v>
      </c>
      <c r="E9766">
        <v>0.31429200000000002</v>
      </c>
      <c r="F9766">
        <v>2.2705800000000002E-2</v>
      </c>
    </row>
    <row r="9767" spans="1:6" x14ac:dyDescent="0.25">
      <c r="A9767" t="s">
        <v>6824</v>
      </c>
      <c r="B9767">
        <v>-2.9525100000000002</v>
      </c>
      <c r="C9767">
        <v>-0.115756</v>
      </c>
      <c r="D9767">
        <v>0.78082300000000004</v>
      </c>
      <c r="E9767">
        <v>0.31456200000000001</v>
      </c>
      <c r="F9767">
        <v>2.2705800000000002E-2</v>
      </c>
    </row>
    <row r="9768" spans="1:6" x14ac:dyDescent="0.25">
      <c r="A9768" t="s">
        <v>6825</v>
      </c>
      <c r="B9768">
        <v>-3.9255599999999999</v>
      </c>
      <c r="C9768">
        <v>-0.11500299999999999</v>
      </c>
      <c r="D9768">
        <v>0.784659</v>
      </c>
      <c r="E9768">
        <v>0.315465</v>
      </c>
      <c r="F9768">
        <v>2.2705800000000002E-2</v>
      </c>
    </row>
    <row r="9769" spans="1:6" x14ac:dyDescent="0.25">
      <c r="A9769" t="s">
        <v>6826</v>
      </c>
      <c r="B9769">
        <v>-4.2576700000000001</v>
      </c>
      <c r="C9769">
        <v>-0.114578</v>
      </c>
      <c r="D9769">
        <v>0.78883499999999995</v>
      </c>
      <c r="E9769">
        <v>0.317797</v>
      </c>
      <c r="F9769">
        <v>2.2705800000000002E-2</v>
      </c>
    </row>
    <row r="9770" spans="1:6" x14ac:dyDescent="0.25">
      <c r="A9770" t="s">
        <v>6827</v>
      </c>
      <c r="B9770">
        <v>-3.1766299999999998</v>
      </c>
      <c r="C9770">
        <v>-0.11371000000000001</v>
      </c>
      <c r="D9770">
        <v>0.78897200000000001</v>
      </c>
      <c r="E9770">
        <v>0.31492599999999998</v>
      </c>
      <c r="F9770">
        <v>2.2705800000000002E-2</v>
      </c>
    </row>
    <row r="9771" spans="1:6" x14ac:dyDescent="0.25">
      <c r="A9771" t="s">
        <v>6828</v>
      </c>
      <c r="B9771">
        <v>-0.19689699999999999</v>
      </c>
      <c r="C9771">
        <v>-0.112951</v>
      </c>
      <c r="D9771">
        <v>0.79072600000000004</v>
      </c>
      <c r="E9771">
        <v>0.313886</v>
      </c>
      <c r="F9771">
        <v>2.2705800000000002E-2</v>
      </c>
    </row>
    <row r="9772" spans="1:6" x14ac:dyDescent="0.25">
      <c r="A9772" t="s">
        <v>6829</v>
      </c>
      <c r="B9772">
        <v>-4.1080500000000004</v>
      </c>
      <c r="C9772">
        <v>-0.109475</v>
      </c>
      <c r="D9772">
        <v>0.808975</v>
      </c>
      <c r="E9772">
        <v>0.31812000000000001</v>
      </c>
      <c r="F9772">
        <v>2.2705800000000002E-2</v>
      </c>
    </row>
    <row r="9773" spans="1:6" x14ac:dyDescent="0.25">
      <c r="A9773" t="s">
        <v>6830</v>
      </c>
      <c r="B9773">
        <v>-4.1330200000000001</v>
      </c>
      <c r="C9773">
        <v>-0.108892</v>
      </c>
      <c r="D9773">
        <v>0.80862999999999996</v>
      </c>
      <c r="E9773">
        <v>0.31569799999999998</v>
      </c>
      <c r="F9773">
        <v>2.2705800000000002E-2</v>
      </c>
    </row>
    <row r="9774" spans="1:6" x14ac:dyDescent="0.25">
      <c r="A9774" t="s">
        <v>6831</v>
      </c>
      <c r="B9774">
        <v>-2.5594700000000001E-2</v>
      </c>
      <c r="C9774">
        <v>-9.9985199999999996E-2</v>
      </c>
      <c r="D9774">
        <v>0.84970199999999996</v>
      </c>
      <c r="E9774">
        <v>0.31935200000000002</v>
      </c>
      <c r="F9774">
        <v>2.2705800000000002E-2</v>
      </c>
    </row>
    <row r="9775" spans="1:6" x14ac:dyDescent="0.25">
      <c r="A9775" t="s">
        <v>756</v>
      </c>
      <c r="B9775">
        <v>-3.9121499999999997E-2</v>
      </c>
      <c r="C9775">
        <v>-9.9316100000000004E-2</v>
      </c>
      <c r="D9775">
        <v>0.84583600000000003</v>
      </c>
      <c r="E9775">
        <v>0.31320199999999998</v>
      </c>
      <c r="F9775">
        <v>2.2705800000000002E-2</v>
      </c>
    </row>
    <row r="9776" spans="1:6" x14ac:dyDescent="0.25">
      <c r="A9776" t="s">
        <v>6698</v>
      </c>
      <c r="B9776">
        <v>-2.32301E-2</v>
      </c>
      <c r="C9776">
        <v>-9.1436900000000002E-2</v>
      </c>
      <c r="D9776">
        <v>0.88330699999999995</v>
      </c>
      <c r="E9776">
        <v>0.31461600000000001</v>
      </c>
      <c r="F9776">
        <v>2.2705800000000002E-2</v>
      </c>
    </row>
    <row r="9777" spans="1:6" x14ac:dyDescent="0.25">
      <c r="A9777" t="s">
        <v>6832</v>
      </c>
      <c r="B9777">
        <v>0.15759600000000001</v>
      </c>
      <c r="C9777">
        <v>-7.8777799999999995E-2</v>
      </c>
      <c r="D9777">
        <v>0.94958900000000002</v>
      </c>
      <c r="E9777">
        <v>0.31602999999999998</v>
      </c>
      <c r="F9777">
        <v>2.2705800000000002E-2</v>
      </c>
    </row>
    <row r="9778" spans="1:6" x14ac:dyDescent="0.25">
      <c r="A9778" t="s">
        <v>6833</v>
      </c>
      <c r="B9778">
        <v>9.55207E-2</v>
      </c>
      <c r="C9778">
        <v>7.6507599999999995E-2</v>
      </c>
      <c r="D9778">
        <v>0.96286700000000003</v>
      </c>
      <c r="E9778">
        <v>0.316554</v>
      </c>
      <c r="F9778">
        <v>2.2705800000000002E-2</v>
      </c>
    </row>
    <row r="9779" spans="1:6" x14ac:dyDescent="0.25">
      <c r="A9779" t="s">
        <v>6834</v>
      </c>
      <c r="B9779">
        <v>0.15409999999999999</v>
      </c>
      <c r="C9779">
        <v>8.1269599999999997E-2</v>
      </c>
      <c r="D9779">
        <v>0.93786700000000001</v>
      </c>
      <c r="E9779">
        <v>0.31766699999999998</v>
      </c>
      <c r="F9779">
        <v>2.2705800000000002E-2</v>
      </c>
    </row>
    <row r="9780" spans="1:6" x14ac:dyDescent="0.25">
      <c r="B9780">
        <v>0.15409999999999999</v>
      </c>
      <c r="C9780">
        <v>8.1269599999999997E-2</v>
      </c>
      <c r="D9780">
        <v>0.93786700000000001</v>
      </c>
      <c r="E9780">
        <v>0.31766699999999998</v>
      </c>
      <c r="F9780">
        <v>2.2705800000000002E-2</v>
      </c>
    </row>
    <row r="9781" spans="1:6" x14ac:dyDescent="0.25">
      <c r="B9781">
        <v>0.15409999999999999</v>
      </c>
      <c r="C9781">
        <v>8.1269599999999997E-2</v>
      </c>
      <c r="D9781">
        <v>0.93786700000000001</v>
      </c>
      <c r="E9781">
        <v>0.31766699999999998</v>
      </c>
      <c r="F9781">
        <v>2.2705800000000002E-2</v>
      </c>
    </row>
    <row r="9782" spans="1:6" x14ac:dyDescent="0.25">
      <c r="A9782" t="s">
        <v>6835</v>
      </c>
      <c r="B9782">
        <v>-9.0627799999999994E-2</v>
      </c>
      <c r="C9782">
        <v>9.6184699999999998E-2</v>
      </c>
      <c r="D9782">
        <v>0.85925499999999999</v>
      </c>
      <c r="E9782">
        <v>0.31275900000000001</v>
      </c>
      <c r="F9782">
        <v>2.2705800000000002E-2</v>
      </c>
    </row>
    <row r="9783" spans="1:6" x14ac:dyDescent="0.25">
      <c r="A9783" t="s">
        <v>6836</v>
      </c>
      <c r="B9783">
        <v>-4.24543E-2</v>
      </c>
      <c r="C9783">
        <v>0.101926</v>
      </c>
      <c r="D9783">
        <v>0.838503</v>
      </c>
      <c r="E9783">
        <v>0.316749</v>
      </c>
      <c r="F9783">
        <v>2.2705800000000002E-2</v>
      </c>
    </row>
    <row r="9784" spans="1:6" x14ac:dyDescent="0.25">
      <c r="A9784" t="s">
        <v>6837</v>
      </c>
      <c r="B9784">
        <v>-4.0737000000000002E-2</v>
      </c>
      <c r="C9784">
        <v>0.10201399999999999</v>
      </c>
      <c r="D9784">
        <v>0.83627099999999999</v>
      </c>
      <c r="E9784">
        <v>0.31507000000000002</v>
      </c>
      <c r="F9784">
        <v>2.2705800000000002E-2</v>
      </c>
    </row>
    <row r="9785" spans="1:6" x14ac:dyDescent="0.25">
      <c r="A9785" t="s">
        <v>6838</v>
      </c>
      <c r="B9785">
        <v>-3.1506199999999998E-3</v>
      </c>
      <c r="C9785">
        <v>0.10306700000000001</v>
      </c>
      <c r="D9785">
        <v>0.83557000000000003</v>
      </c>
      <c r="E9785">
        <v>0.31848500000000002</v>
      </c>
      <c r="F9785">
        <v>2.2705800000000002E-2</v>
      </c>
    </row>
    <row r="9786" spans="1:6" x14ac:dyDescent="0.25">
      <c r="A9786" t="s">
        <v>6839</v>
      </c>
      <c r="B9786">
        <v>-3.9359000000000002</v>
      </c>
      <c r="C9786">
        <v>0.110668</v>
      </c>
      <c r="D9786">
        <v>0.80238100000000001</v>
      </c>
      <c r="E9786">
        <v>0.31640000000000001</v>
      </c>
      <c r="F9786">
        <v>2.2705800000000002E-2</v>
      </c>
    </row>
    <row r="9787" spans="1:6" x14ac:dyDescent="0.25">
      <c r="A9787" t="s">
        <v>6840</v>
      </c>
      <c r="B9787">
        <v>-2.9729999999999999</v>
      </c>
      <c r="C9787">
        <v>0.11376</v>
      </c>
      <c r="D9787">
        <v>0.79264000000000001</v>
      </c>
      <c r="E9787">
        <v>0.31842799999999999</v>
      </c>
      <c r="F9787">
        <v>2.2705800000000002E-2</v>
      </c>
    </row>
    <row r="9788" spans="1:6" x14ac:dyDescent="0.25">
      <c r="A9788" t="s">
        <v>6841</v>
      </c>
      <c r="B9788">
        <v>-3.5720900000000002</v>
      </c>
      <c r="C9788">
        <v>0.115269</v>
      </c>
      <c r="D9788">
        <v>0.78179500000000002</v>
      </c>
      <c r="E9788">
        <v>0.31378699999999998</v>
      </c>
      <c r="F9788">
        <v>2.2705800000000002E-2</v>
      </c>
    </row>
    <row r="9789" spans="1:6" x14ac:dyDescent="0.25">
      <c r="A9789" t="s">
        <v>6842</v>
      </c>
      <c r="B9789">
        <v>-3.1070000000000002</v>
      </c>
      <c r="C9789">
        <v>0.118573</v>
      </c>
      <c r="D9789">
        <v>0.77066000000000001</v>
      </c>
      <c r="E9789">
        <v>0.31481300000000001</v>
      </c>
      <c r="F9789">
        <v>2.2705800000000002E-2</v>
      </c>
    </row>
    <row r="9790" spans="1:6" x14ac:dyDescent="0.25">
      <c r="A9790" t="s">
        <v>6843</v>
      </c>
      <c r="B9790">
        <v>-3.28233</v>
      </c>
      <c r="C9790">
        <v>0.11898400000000001</v>
      </c>
      <c r="D9790">
        <v>0.77118699999999996</v>
      </c>
      <c r="E9790">
        <v>0.31664799999999999</v>
      </c>
      <c r="F9790">
        <v>2.2705800000000002E-2</v>
      </c>
    </row>
    <row r="9791" spans="1:6" x14ac:dyDescent="0.25">
      <c r="A9791" t="s">
        <v>6844</v>
      </c>
      <c r="B9791">
        <v>-3.0449700000000002</v>
      </c>
      <c r="C9791">
        <v>0.11902699999999999</v>
      </c>
      <c r="D9791">
        <v>0.77192799999999995</v>
      </c>
      <c r="E9791">
        <v>0.31746600000000003</v>
      </c>
      <c r="F9791">
        <v>2.2705800000000002E-2</v>
      </c>
    </row>
    <row r="9792" spans="1:6" x14ac:dyDescent="0.25">
      <c r="A9792" t="s">
        <v>6845</v>
      </c>
      <c r="B9792">
        <v>-3.27874</v>
      </c>
      <c r="C9792">
        <v>0.11916499999999999</v>
      </c>
      <c r="D9792">
        <v>0.77169500000000002</v>
      </c>
      <c r="E9792">
        <v>0.31771199999999999</v>
      </c>
      <c r="F9792">
        <v>2.2705800000000002E-2</v>
      </c>
    </row>
    <row r="9793" spans="1:6" x14ac:dyDescent="0.25">
      <c r="B9793">
        <v>-2.7670499999999998</v>
      </c>
      <c r="C9793">
        <v>0.120627</v>
      </c>
      <c r="D9793">
        <v>0.76683699999999999</v>
      </c>
      <c r="E9793">
        <v>0.31811099999999998</v>
      </c>
      <c r="F9793">
        <v>2.2705800000000002E-2</v>
      </c>
    </row>
    <row r="9794" spans="1:6" x14ac:dyDescent="0.25">
      <c r="B9794">
        <v>-0.10209500000000001</v>
      </c>
      <c r="C9794">
        <v>0.120889</v>
      </c>
      <c r="D9794">
        <v>0.76689700000000005</v>
      </c>
      <c r="E9794">
        <v>0.31902799999999998</v>
      </c>
      <c r="F9794">
        <v>2.2705800000000002E-2</v>
      </c>
    </row>
    <row r="9795" spans="1:6" x14ac:dyDescent="0.25">
      <c r="A9795" t="s">
        <v>6846</v>
      </c>
      <c r="B9795">
        <v>-3.2256499999999999</v>
      </c>
      <c r="C9795">
        <v>0.12386800000000001</v>
      </c>
      <c r="D9795">
        <v>0.75210999999999995</v>
      </c>
      <c r="E9795">
        <v>0.31519200000000003</v>
      </c>
      <c r="F9795">
        <v>2.2705800000000002E-2</v>
      </c>
    </row>
    <row r="9796" spans="1:6" x14ac:dyDescent="0.25">
      <c r="A9796" t="s">
        <v>6847</v>
      </c>
      <c r="B9796">
        <v>-3.0930499999999999</v>
      </c>
      <c r="C9796">
        <v>0.124628</v>
      </c>
      <c r="D9796">
        <v>0.75247299999999995</v>
      </c>
      <c r="E9796">
        <v>0.31793399999999999</v>
      </c>
      <c r="F9796">
        <v>2.2705800000000002E-2</v>
      </c>
    </row>
    <row r="9797" spans="1:6" x14ac:dyDescent="0.25">
      <c r="A9797" t="s">
        <v>6848</v>
      </c>
      <c r="B9797">
        <v>-3.7790599999999999</v>
      </c>
      <c r="C9797">
        <v>0.124698</v>
      </c>
      <c r="D9797">
        <v>0.74672300000000003</v>
      </c>
      <c r="E9797">
        <v>0.31295600000000001</v>
      </c>
      <c r="F9797">
        <v>2.2705800000000002E-2</v>
      </c>
    </row>
    <row r="9798" spans="1:6" x14ac:dyDescent="0.25">
      <c r="B9798">
        <v>-3.7018200000000001</v>
      </c>
      <c r="C9798">
        <v>0.126557</v>
      </c>
      <c r="D9798">
        <v>0.74465800000000004</v>
      </c>
      <c r="E9798">
        <v>0.31689299999999998</v>
      </c>
      <c r="F9798">
        <v>2.2705800000000002E-2</v>
      </c>
    </row>
    <row r="9799" spans="1:6" x14ac:dyDescent="0.25">
      <c r="B9799">
        <v>-2.8652099999999998</v>
      </c>
      <c r="C9799">
        <v>0.126577</v>
      </c>
      <c r="D9799">
        <v>0.74746599999999996</v>
      </c>
      <c r="E9799">
        <v>0.319519</v>
      </c>
      <c r="F9799">
        <v>2.2705800000000002E-2</v>
      </c>
    </row>
    <row r="9800" spans="1:6" x14ac:dyDescent="0.25">
      <c r="A9800" t="s">
        <v>6849</v>
      </c>
      <c r="B9800">
        <v>-3.1388600000000002</v>
      </c>
      <c r="C9800">
        <v>0.12739500000000001</v>
      </c>
      <c r="D9800">
        <v>0.73921099999999995</v>
      </c>
      <c r="E9800">
        <v>0.314558</v>
      </c>
      <c r="F9800">
        <v>2.2705800000000002E-2</v>
      </c>
    </row>
    <row r="9801" spans="1:6" x14ac:dyDescent="0.25">
      <c r="A9801" t="s">
        <v>6850</v>
      </c>
      <c r="B9801">
        <v>-0.188971</v>
      </c>
      <c r="C9801">
        <v>0.128611</v>
      </c>
      <c r="D9801">
        <v>0.73391700000000004</v>
      </c>
      <c r="E9801">
        <v>0.31350699999999998</v>
      </c>
      <c r="F9801">
        <v>2.2705800000000002E-2</v>
      </c>
    </row>
    <row r="9802" spans="1:6" x14ac:dyDescent="0.25">
      <c r="B9802">
        <v>-3.2732800000000002</v>
      </c>
      <c r="C9802">
        <v>0.12979399999999999</v>
      </c>
      <c r="D9802">
        <v>0.73561399999999999</v>
      </c>
      <c r="E9802">
        <v>0.31864599999999998</v>
      </c>
      <c r="F9802">
        <v>2.2705800000000002E-2</v>
      </c>
    </row>
    <row r="9803" spans="1:6" x14ac:dyDescent="0.25">
      <c r="A9803" t="s">
        <v>6851</v>
      </c>
      <c r="B9803">
        <v>-2.8185500000000001</v>
      </c>
      <c r="C9803">
        <v>0.12998399999999999</v>
      </c>
      <c r="D9803">
        <v>0.73014599999999996</v>
      </c>
      <c r="E9803">
        <v>0.31426199999999999</v>
      </c>
      <c r="F9803">
        <v>2.2705800000000002E-2</v>
      </c>
    </row>
    <row r="9804" spans="1:6" x14ac:dyDescent="0.25">
      <c r="A9804" t="s">
        <v>6852</v>
      </c>
      <c r="B9804">
        <v>-2.7494800000000001</v>
      </c>
      <c r="C9804">
        <v>0.13031899999999999</v>
      </c>
      <c r="D9804">
        <v>0.73114000000000001</v>
      </c>
      <c r="E9804">
        <v>0.31617000000000001</v>
      </c>
      <c r="F9804">
        <v>2.2705800000000002E-2</v>
      </c>
    </row>
    <row r="9805" spans="1:6" x14ac:dyDescent="0.25">
      <c r="B9805">
        <v>-2.4232300000000002</v>
      </c>
      <c r="C9805">
        <v>0.13039200000000001</v>
      </c>
      <c r="D9805">
        <v>0.73143400000000003</v>
      </c>
      <c r="E9805">
        <v>0.316658</v>
      </c>
      <c r="F9805">
        <v>2.2705800000000002E-2</v>
      </c>
    </row>
    <row r="9806" spans="1:6" x14ac:dyDescent="0.25">
      <c r="A9806" t="s">
        <v>6853</v>
      </c>
      <c r="B9806">
        <v>-3.2301000000000002</v>
      </c>
      <c r="C9806">
        <v>0.13189200000000001</v>
      </c>
      <c r="D9806">
        <v>0.72870000000000001</v>
      </c>
      <c r="E9806">
        <v>0.318693</v>
      </c>
      <c r="F9806">
        <v>2.2705800000000002E-2</v>
      </c>
    </row>
    <row r="9807" spans="1:6" x14ac:dyDescent="0.25">
      <c r="B9807">
        <v>-0.36156199999999999</v>
      </c>
      <c r="C9807">
        <v>0.13228599999999999</v>
      </c>
      <c r="D9807">
        <v>0.72292199999999995</v>
      </c>
      <c r="E9807">
        <v>0.31462299999999999</v>
      </c>
      <c r="F9807">
        <v>2.2705800000000002E-2</v>
      </c>
    </row>
    <row r="9808" spans="1:6" x14ac:dyDescent="0.25">
      <c r="A9808" t="s">
        <v>6854</v>
      </c>
      <c r="B9808">
        <v>-3.5989800000000001</v>
      </c>
      <c r="C9808">
        <v>0.13283800000000001</v>
      </c>
      <c r="D9808">
        <v>0.72250099999999995</v>
      </c>
      <c r="E9808">
        <v>0.31587500000000002</v>
      </c>
      <c r="F9808">
        <v>2.2705800000000002E-2</v>
      </c>
    </row>
    <row r="9809" spans="1:6" x14ac:dyDescent="0.25">
      <c r="B9809">
        <v>-2.2892899999999998</v>
      </c>
      <c r="C9809">
        <v>0.13433500000000001</v>
      </c>
      <c r="D9809">
        <v>0.71648400000000001</v>
      </c>
      <c r="E9809">
        <v>0.314836</v>
      </c>
      <c r="F9809">
        <v>2.2705800000000002E-2</v>
      </c>
    </row>
    <row r="9810" spans="1:6" x14ac:dyDescent="0.25">
      <c r="A9810" t="s">
        <v>6855</v>
      </c>
      <c r="B9810">
        <v>-3.41689</v>
      </c>
      <c r="C9810">
        <v>0.13469300000000001</v>
      </c>
      <c r="D9810">
        <v>0.72036699999999998</v>
      </c>
      <c r="E9810">
        <v>0.31942100000000001</v>
      </c>
      <c r="F9810">
        <v>2.2705800000000002E-2</v>
      </c>
    </row>
    <row r="9811" spans="1:6" x14ac:dyDescent="0.25">
      <c r="A9811" t="s">
        <v>6856</v>
      </c>
      <c r="B9811">
        <v>-3.08894</v>
      </c>
      <c r="C9811">
        <v>0.134936</v>
      </c>
      <c r="D9811">
        <v>0.71308400000000005</v>
      </c>
      <c r="E9811">
        <v>0.31352200000000002</v>
      </c>
      <c r="F9811">
        <v>2.2705800000000002E-2</v>
      </c>
    </row>
    <row r="9812" spans="1:6" x14ac:dyDescent="0.25">
      <c r="B9812">
        <v>-0.19161600000000001</v>
      </c>
      <c r="C9812">
        <v>0.13578200000000001</v>
      </c>
      <c r="D9812">
        <v>0.709727</v>
      </c>
      <c r="E9812">
        <v>0.312944</v>
      </c>
      <c r="F9812">
        <v>2.2705800000000002E-2</v>
      </c>
    </row>
    <row r="9813" spans="1:6" x14ac:dyDescent="0.25">
      <c r="B9813">
        <v>-2.6434099999999998</v>
      </c>
      <c r="C9813">
        <v>0.138021</v>
      </c>
      <c r="D9813">
        <v>0.70877100000000004</v>
      </c>
      <c r="E9813">
        <v>0.31850600000000001</v>
      </c>
      <c r="F9813">
        <v>2.2705800000000002E-2</v>
      </c>
    </row>
    <row r="9814" spans="1:6" x14ac:dyDescent="0.25">
      <c r="A9814" t="s">
        <v>6857</v>
      </c>
      <c r="B9814">
        <v>-2.7647900000000001</v>
      </c>
      <c r="C9814">
        <v>0.139046</v>
      </c>
      <c r="D9814">
        <v>0.69924200000000003</v>
      </c>
      <c r="E9814">
        <v>0.31279200000000001</v>
      </c>
      <c r="F9814">
        <v>2.2705800000000002E-2</v>
      </c>
    </row>
    <row r="9815" spans="1:6" x14ac:dyDescent="0.25">
      <c r="A9815" t="s">
        <v>6858</v>
      </c>
      <c r="B9815">
        <v>-2.5964700000000001</v>
      </c>
      <c r="C9815">
        <v>0.14011999999999999</v>
      </c>
      <c r="D9815">
        <v>0.69750400000000001</v>
      </c>
      <c r="E9815">
        <v>0.31423299999999998</v>
      </c>
      <c r="F9815">
        <v>2.2705800000000002E-2</v>
      </c>
    </row>
    <row r="9816" spans="1:6" x14ac:dyDescent="0.25">
      <c r="A9816" t="s">
        <v>6859</v>
      </c>
      <c r="B9816">
        <v>-2.65822</v>
      </c>
      <c r="C9816">
        <v>0.14080300000000001</v>
      </c>
      <c r="D9816">
        <v>0.69458600000000004</v>
      </c>
      <c r="E9816">
        <v>0.31351000000000001</v>
      </c>
      <c r="F9816">
        <v>2.2705800000000002E-2</v>
      </c>
    </row>
    <row r="9817" spans="1:6" x14ac:dyDescent="0.25">
      <c r="B9817">
        <v>-2.5813600000000001</v>
      </c>
      <c r="C9817">
        <v>0.14176900000000001</v>
      </c>
      <c r="D9817">
        <v>0.69394800000000001</v>
      </c>
      <c r="E9817">
        <v>0.31560899999999997</v>
      </c>
      <c r="F9817">
        <v>2.2705800000000002E-2</v>
      </c>
    </row>
    <row r="9818" spans="1:6" x14ac:dyDescent="0.25">
      <c r="A9818" t="s">
        <v>6860</v>
      </c>
      <c r="B9818">
        <v>-2.8407</v>
      </c>
      <c r="C9818">
        <v>0.142675</v>
      </c>
      <c r="D9818">
        <v>0.69275900000000001</v>
      </c>
      <c r="E9818">
        <v>0.31704199999999999</v>
      </c>
      <c r="F9818">
        <v>2.2705800000000002E-2</v>
      </c>
    </row>
    <row r="9819" spans="1:6" x14ac:dyDescent="0.25">
      <c r="B9819">
        <v>-2.2320099999999998</v>
      </c>
      <c r="C9819">
        <v>0.143231</v>
      </c>
      <c r="D9819">
        <v>0.68842400000000004</v>
      </c>
      <c r="E9819">
        <v>0.31464500000000001</v>
      </c>
      <c r="F9819">
        <v>2.2705800000000002E-2</v>
      </c>
    </row>
    <row r="9820" spans="1:6" x14ac:dyDescent="0.25">
      <c r="A9820" t="s">
        <v>5309</v>
      </c>
      <c r="B9820">
        <v>-0.26438400000000001</v>
      </c>
      <c r="C9820">
        <v>0.144959</v>
      </c>
      <c r="D9820">
        <v>0.682643</v>
      </c>
      <c r="E9820">
        <v>0.31412899999999999</v>
      </c>
      <c r="F9820">
        <v>2.2705800000000002E-2</v>
      </c>
    </row>
    <row r="9821" spans="1:6" x14ac:dyDescent="0.25">
      <c r="B9821">
        <v>-2.1353200000000001</v>
      </c>
      <c r="C9821">
        <v>0.14898900000000001</v>
      </c>
      <c r="D9821">
        <v>0.675902</v>
      </c>
      <c r="E9821">
        <v>0.31881999999999999</v>
      </c>
      <c r="F9821">
        <v>2.2705800000000002E-2</v>
      </c>
    </row>
    <row r="9822" spans="1:6" x14ac:dyDescent="0.25">
      <c r="A9822" t="s">
        <v>6861</v>
      </c>
      <c r="B9822">
        <v>-3.6502699999999999</v>
      </c>
      <c r="C9822">
        <v>0.15087900000000001</v>
      </c>
      <c r="D9822">
        <v>0.66669</v>
      </c>
      <c r="E9822">
        <v>0.31541799999999998</v>
      </c>
      <c r="F9822">
        <v>2.2705800000000002E-2</v>
      </c>
    </row>
    <row r="9823" spans="1:6" x14ac:dyDescent="0.25">
      <c r="B9823">
        <v>-2.88483</v>
      </c>
      <c r="C9823">
        <v>0.15336</v>
      </c>
      <c r="D9823">
        <v>0.65984500000000001</v>
      </c>
      <c r="E9823">
        <v>0.315635</v>
      </c>
      <c r="F9823">
        <v>2.2705800000000002E-2</v>
      </c>
    </row>
    <row r="9824" spans="1:6" x14ac:dyDescent="0.25">
      <c r="A9824" t="s">
        <v>6862</v>
      </c>
      <c r="B9824">
        <v>-2.6974</v>
      </c>
      <c r="C9824">
        <v>0.15538399999999999</v>
      </c>
      <c r="D9824">
        <v>0.65158799999999995</v>
      </c>
      <c r="E9824">
        <v>0.31332500000000002</v>
      </c>
      <c r="F9824">
        <v>2.2705800000000002E-2</v>
      </c>
    </row>
    <row r="9825" spans="1:6" x14ac:dyDescent="0.25">
      <c r="A9825" t="s">
        <v>6863</v>
      </c>
      <c r="B9825">
        <v>-0.59640199999999999</v>
      </c>
      <c r="C9825">
        <v>0.15624399999999999</v>
      </c>
      <c r="D9825">
        <v>0.65326899999999999</v>
      </c>
      <c r="E9825">
        <v>0.31700800000000001</v>
      </c>
      <c r="F9825">
        <v>2.2705800000000002E-2</v>
      </c>
    </row>
    <row r="9826" spans="1:6" x14ac:dyDescent="0.25">
      <c r="A9826" t="s">
        <v>6864</v>
      </c>
      <c r="B9826">
        <v>-2.6473900000000001</v>
      </c>
      <c r="C9826">
        <v>0.15790799999999999</v>
      </c>
      <c r="D9826">
        <v>0.64628099999999999</v>
      </c>
      <c r="E9826">
        <v>0.31484800000000002</v>
      </c>
      <c r="F9826">
        <v>2.2705800000000002E-2</v>
      </c>
    </row>
    <row r="9827" spans="1:6" x14ac:dyDescent="0.25">
      <c r="A9827" t="s">
        <v>6865</v>
      </c>
      <c r="B9827">
        <v>-2.57422</v>
      </c>
      <c r="C9827">
        <v>0.158836</v>
      </c>
      <c r="D9827">
        <v>0.64339900000000005</v>
      </c>
      <c r="E9827">
        <v>0.31454199999999999</v>
      </c>
      <c r="F9827">
        <v>2.2705800000000002E-2</v>
      </c>
    </row>
    <row r="9828" spans="1:6" x14ac:dyDescent="0.25">
      <c r="A9828" t="s">
        <v>6866</v>
      </c>
      <c r="B9828">
        <v>-2.9472999999999998</v>
      </c>
      <c r="C9828">
        <v>0.158891</v>
      </c>
      <c r="D9828">
        <v>0.64790199999999998</v>
      </c>
      <c r="E9828">
        <v>0.31876700000000002</v>
      </c>
      <c r="F9828">
        <v>2.2705800000000002E-2</v>
      </c>
    </row>
    <row r="9829" spans="1:6" x14ac:dyDescent="0.25">
      <c r="A9829" t="s">
        <v>6867</v>
      </c>
      <c r="B9829">
        <v>-0.50824800000000003</v>
      </c>
      <c r="C9829">
        <v>0.16165599999999999</v>
      </c>
      <c r="D9829">
        <v>0.63916200000000001</v>
      </c>
      <c r="E9829">
        <v>0.31762800000000002</v>
      </c>
      <c r="F9829">
        <v>2.2705800000000002E-2</v>
      </c>
    </row>
    <row r="9830" spans="1:6" x14ac:dyDescent="0.25">
      <c r="B9830">
        <v>-3.2238000000000002</v>
      </c>
      <c r="C9830">
        <v>0.16248199999999999</v>
      </c>
      <c r="D9830">
        <v>0.63452299999999995</v>
      </c>
      <c r="E9830">
        <v>0.31542799999999999</v>
      </c>
      <c r="F9830">
        <v>2.2705800000000002E-2</v>
      </c>
    </row>
    <row r="9831" spans="1:6" x14ac:dyDescent="0.25">
      <c r="A9831" t="s">
        <v>6868</v>
      </c>
      <c r="B9831">
        <v>-2.0650300000000001</v>
      </c>
      <c r="C9831">
        <v>0.16356899999999999</v>
      </c>
      <c r="D9831">
        <v>0.63460300000000003</v>
      </c>
      <c r="E9831">
        <v>0.318131</v>
      </c>
      <c r="F9831">
        <v>2.2705800000000002E-2</v>
      </c>
    </row>
    <row r="9832" spans="1:6" x14ac:dyDescent="0.25">
      <c r="A9832" t="s">
        <v>6869</v>
      </c>
      <c r="B9832">
        <v>-2.2284199999999998</v>
      </c>
      <c r="C9832">
        <v>0.16473399999999999</v>
      </c>
      <c r="D9832">
        <v>0.62762700000000005</v>
      </c>
      <c r="E9832">
        <v>0.31459900000000002</v>
      </c>
      <c r="F9832">
        <v>2.2705800000000002E-2</v>
      </c>
    </row>
    <row r="9833" spans="1:6" x14ac:dyDescent="0.25">
      <c r="A9833" t="s">
        <v>2218</v>
      </c>
      <c r="B9833">
        <v>-0.57376300000000002</v>
      </c>
      <c r="C9833">
        <v>0.166961</v>
      </c>
      <c r="D9833">
        <v>0.62124699999999999</v>
      </c>
      <c r="E9833">
        <v>0.31410700000000003</v>
      </c>
      <c r="F9833">
        <v>2.2705800000000002E-2</v>
      </c>
    </row>
    <row r="9834" spans="1:6" x14ac:dyDescent="0.25">
      <c r="B9834">
        <v>-0.53061899999999995</v>
      </c>
      <c r="C9834">
        <v>0.168933</v>
      </c>
      <c r="D9834">
        <v>0.61955899999999997</v>
      </c>
      <c r="E9834">
        <v>0.317191</v>
      </c>
      <c r="F9834">
        <v>2.2705800000000002E-2</v>
      </c>
    </row>
    <row r="9835" spans="1:6" x14ac:dyDescent="0.25">
      <c r="A9835" t="s">
        <v>3261</v>
      </c>
      <c r="B9835">
        <v>-1.85416</v>
      </c>
      <c r="C9835">
        <v>0.17105799999999999</v>
      </c>
      <c r="D9835">
        <v>0.61026400000000003</v>
      </c>
      <c r="E9835">
        <v>0.31369599999999997</v>
      </c>
      <c r="F9835">
        <v>2.2705800000000002E-2</v>
      </c>
    </row>
    <row r="9836" spans="1:6" x14ac:dyDescent="0.25">
      <c r="A9836" t="s">
        <v>6870</v>
      </c>
      <c r="B9836">
        <v>-1.9754100000000001</v>
      </c>
      <c r="C9836">
        <v>0.171268</v>
      </c>
      <c r="D9836">
        <v>0.61171299999999995</v>
      </c>
      <c r="E9836">
        <v>0.31548300000000001</v>
      </c>
      <c r="F9836">
        <v>2.2705800000000002E-2</v>
      </c>
    </row>
    <row r="9837" spans="1:6" x14ac:dyDescent="0.25">
      <c r="A9837" t="s">
        <v>6871</v>
      </c>
      <c r="B9837">
        <v>-2.01159</v>
      </c>
      <c r="C9837">
        <v>0.17198099999999999</v>
      </c>
      <c r="D9837">
        <v>0.60780100000000004</v>
      </c>
      <c r="E9837">
        <v>0.31358399999999997</v>
      </c>
      <c r="F9837">
        <v>2.2705800000000002E-2</v>
      </c>
    </row>
    <row r="9838" spans="1:6" x14ac:dyDescent="0.25">
      <c r="A9838" t="s">
        <v>6872</v>
      </c>
      <c r="B9838">
        <v>-2.1575099999999998</v>
      </c>
      <c r="C9838">
        <v>0.17199300000000001</v>
      </c>
      <c r="D9838">
        <v>0.60748400000000002</v>
      </c>
      <c r="E9838">
        <v>0.31332700000000002</v>
      </c>
      <c r="F9838">
        <v>2.2705800000000002E-2</v>
      </c>
    </row>
    <row r="9839" spans="1:6" x14ac:dyDescent="0.25">
      <c r="A9839" t="s">
        <v>6873</v>
      </c>
      <c r="B9839">
        <v>-0.64149299999999998</v>
      </c>
      <c r="C9839">
        <v>0.17513300000000001</v>
      </c>
      <c r="D9839">
        <v>0.60515300000000005</v>
      </c>
      <c r="E9839">
        <v>0.31833</v>
      </c>
      <c r="F9839">
        <v>2.2705800000000002E-2</v>
      </c>
    </row>
    <row r="9840" spans="1:6" x14ac:dyDescent="0.25">
      <c r="B9840">
        <v>-1.8238300000000001</v>
      </c>
      <c r="C9840">
        <v>0.17660799999999999</v>
      </c>
      <c r="D9840">
        <v>0.60181600000000002</v>
      </c>
      <c r="E9840">
        <v>0.31860899999999998</v>
      </c>
      <c r="F9840">
        <v>2.2705800000000002E-2</v>
      </c>
    </row>
    <row r="9841" spans="1:6" x14ac:dyDescent="0.25">
      <c r="B9841">
        <v>-1.65476</v>
      </c>
      <c r="C9841">
        <v>0.178145</v>
      </c>
      <c r="D9841">
        <v>0.59481700000000004</v>
      </c>
      <c r="E9841">
        <v>0.31566499999999997</v>
      </c>
      <c r="F9841">
        <v>2.2705800000000002E-2</v>
      </c>
    </row>
    <row r="9842" spans="1:6" x14ac:dyDescent="0.25">
      <c r="A9842" t="s">
        <v>6874</v>
      </c>
      <c r="B9842">
        <v>-1.67384</v>
      </c>
      <c r="C9842">
        <v>0.17893300000000001</v>
      </c>
      <c r="D9842">
        <v>0.59341500000000003</v>
      </c>
      <c r="E9842">
        <v>0.316131</v>
      </c>
      <c r="F9842">
        <v>2.2705800000000002E-2</v>
      </c>
    </row>
    <row r="9843" spans="1:6" x14ac:dyDescent="0.25">
      <c r="A9843" t="s">
        <v>6875</v>
      </c>
      <c r="B9843">
        <v>-1.6841999999999999</v>
      </c>
      <c r="C9843">
        <v>0.182952</v>
      </c>
      <c r="D9843">
        <v>0.58469599999999999</v>
      </c>
      <c r="E9843">
        <v>0.31697399999999998</v>
      </c>
      <c r="F9843">
        <v>2.2705800000000002E-2</v>
      </c>
    </row>
    <row r="9844" spans="1:6" x14ac:dyDescent="0.25">
      <c r="A9844" t="s">
        <v>6876</v>
      </c>
      <c r="B9844">
        <v>-1.6495299999999999</v>
      </c>
      <c r="C9844">
        <v>0.18388199999999999</v>
      </c>
      <c r="D9844">
        <v>0.57888099999999998</v>
      </c>
      <c r="E9844">
        <v>0.31370999999999999</v>
      </c>
      <c r="F9844">
        <v>2.2705800000000002E-2</v>
      </c>
    </row>
    <row r="9845" spans="1:6" x14ac:dyDescent="0.25">
      <c r="A9845" t="s">
        <v>6877</v>
      </c>
      <c r="B9845">
        <v>-1.7375</v>
      </c>
      <c r="C9845">
        <v>0.184558</v>
      </c>
      <c r="D9845">
        <v>0.57838800000000001</v>
      </c>
      <c r="E9845">
        <v>0.31469999999999998</v>
      </c>
      <c r="F9845">
        <v>2.2705800000000002E-2</v>
      </c>
    </row>
    <row r="9846" spans="1:6" x14ac:dyDescent="0.25">
      <c r="A9846" t="s">
        <v>6878</v>
      </c>
      <c r="B9846">
        <v>-2.7822300000000002</v>
      </c>
      <c r="C9846">
        <v>0.18637699999999999</v>
      </c>
      <c r="D9846">
        <v>0.57947800000000005</v>
      </c>
      <c r="E9846">
        <v>0.31956400000000001</v>
      </c>
      <c r="F9846">
        <v>2.2705800000000002E-2</v>
      </c>
    </row>
    <row r="9847" spans="1:6" x14ac:dyDescent="0.25">
      <c r="B9847">
        <v>-2.0343</v>
      </c>
      <c r="C9847">
        <v>0.18734500000000001</v>
      </c>
      <c r="D9847">
        <v>0.57682199999999995</v>
      </c>
      <c r="E9847">
        <v>0.319191</v>
      </c>
      <c r="F9847">
        <v>2.2705800000000002E-2</v>
      </c>
    </row>
    <row r="9848" spans="1:6" x14ac:dyDescent="0.25">
      <c r="B9848">
        <v>-0.91612300000000002</v>
      </c>
      <c r="C9848">
        <v>0.18843499999999999</v>
      </c>
      <c r="D9848">
        <v>0.56788300000000003</v>
      </c>
      <c r="E9848">
        <v>0.31337100000000001</v>
      </c>
      <c r="F9848">
        <v>2.2705800000000002E-2</v>
      </c>
    </row>
    <row r="9849" spans="1:6" x14ac:dyDescent="0.25">
      <c r="B9849">
        <v>-1.22462</v>
      </c>
      <c r="C9849">
        <v>0.189969</v>
      </c>
      <c r="D9849">
        <v>0.56530499999999995</v>
      </c>
      <c r="E9849">
        <v>0.314218</v>
      </c>
      <c r="F9849">
        <v>2.2705800000000002E-2</v>
      </c>
    </row>
    <row r="9850" spans="1:6" x14ac:dyDescent="0.25">
      <c r="B9850">
        <v>-1.02698</v>
      </c>
      <c r="C9850">
        <v>0.19061900000000001</v>
      </c>
      <c r="D9850">
        <v>0.56625899999999996</v>
      </c>
      <c r="E9850">
        <v>0.31642100000000001</v>
      </c>
      <c r="F9850">
        <v>2.2705800000000002E-2</v>
      </c>
    </row>
    <row r="9851" spans="1:6" x14ac:dyDescent="0.25">
      <c r="A9851" t="s">
        <v>6879</v>
      </c>
      <c r="B9851">
        <v>-1.5777000000000001</v>
      </c>
      <c r="C9851">
        <v>0.19340499999999999</v>
      </c>
      <c r="D9851">
        <v>0.56265100000000001</v>
      </c>
      <c r="E9851">
        <v>0.31887599999999999</v>
      </c>
      <c r="F9851">
        <v>2.2705800000000002E-2</v>
      </c>
    </row>
    <row r="9852" spans="1:6" x14ac:dyDescent="0.25">
      <c r="B9852">
        <v>-1.01433</v>
      </c>
      <c r="C9852">
        <v>0.19407099999999999</v>
      </c>
      <c r="D9852">
        <v>0.55521799999999999</v>
      </c>
      <c r="E9852">
        <v>0.31349100000000002</v>
      </c>
      <c r="F9852">
        <v>2.2705800000000002E-2</v>
      </c>
    </row>
    <row r="9853" spans="1:6" x14ac:dyDescent="0.25">
      <c r="B9853">
        <v>-1.7463299999999999</v>
      </c>
      <c r="C9853">
        <v>0.194496</v>
      </c>
      <c r="D9853">
        <v>0.55549700000000002</v>
      </c>
      <c r="E9853">
        <v>0.31459700000000002</v>
      </c>
      <c r="F9853">
        <v>2.2705800000000002E-2</v>
      </c>
    </row>
    <row r="9854" spans="1:6" x14ac:dyDescent="0.25">
      <c r="A9854" t="s">
        <v>6880</v>
      </c>
      <c r="B9854">
        <v>-1.6162700000000001</v>
      </c>
      <c r="C9854">
        <v>0.19517200000000001</v>
      </c>
      <c r="D9854">
        <v>0.55432300000000001</v>
      </c>
      <c r="E9854">
        <v>0.31489699999999998</v>
      </c>
      <c r="F9854">
        <v>2.2705800000000002E-2</v>
      </c>
    </row>
    <row r="9855" spans="1:6" x14ac:dyDescent="0.25">
      <c r="A9855" t="s">
        <v>6881</v>
      </c>
      <c r="B9855">
        <v>-1.2904899999999999</v>
      </c>
      <c r="C9855">
        <v>0.198486</v>
      </c>
      <c r="D9855">
        <v>0.54520299999999999</v>
      </c>
      <c r="E9855">
        <v>0.31326999999999999</v>
      </c>
      <c r="F9855">
        <v>2.2705800000000002E-2</v>
      </c>
    </row>
    <row r="9856" spans="1:6" x14ac:dyDescent="0.25">
      <c r="A9856" t="s">
        <v>6882</v>
      </c>
      <c r="B9856">
        <v>-1.04647</v>
      </c>
      <c r="C9856">
        <v>0.19955700000000001</v>
      </c>
      <c r="D9856">
        <v>0.54369100000000004</v>
      </c>
      <c r="E9856">
        <v>0.31401200000000001</v>
      </c>
      <c r="F9856">
        <v>2.2705800000000002E-2</v>
      </c>
    </row>
    <row r="9857" spans="1:6" x14ac:dyDescent="0.25">
      <c r="B9857">
        <v>-1.4030400000000001</v>
      </c>
      <c r="C9857">
        <v>0.20138400000000001</v>
      </c>
      <c r="D9857">
        <v>0.54302300000000003</v>
      </c>
      <c r="E9857">
        <v>0.31698700000000002</v>
      </c>
      <c r="F9857">
        <v>2.2705800000000002E-2</v>
      </c>
    </row>
    <row r="9858" spans="1:6" x14ac:dyDescent="0.25">
      <c r="A9858" t="s">
        <v>6883</v>
      </c>
      <c r="B9858">
        <v>-2.5823</v>
      </c>
      <c r="C9858">
        <v>-0.167825</v>
      </c>
      <c r="D9858">
        <v>0.61724599999999996</v>
      </c>
      <c r="E9858">
        <v>0.31252799999999997</v>
      </c>
      <c r="F9858">
        <v>2.2695099999999999E-2</v>
      </c>
    </row>
    <row r="9859" spans="1:6" x14ac:dyDescent="0.25">
      <c r="A9859" t="s">
        <v>6884</v>
      </c>
      <c r="B9859">
        <v>-2.30389</v>
      </c>
      <c r="C9859">
        <v>-0.16398699999999999</v>
      </c>
      <c r="D9859">
        <v>0.62736800000000004</v>
      </c>
      <c r="E9859">
        <v>0.31259399999999998</v>
      </c>
      <c r="F9859">
        <v>2.2695099999999999E-2</v>
      </c>
    </row>
    <row r="9860" spans="1:6" x14ac:dyDescent="0.25">
      <c r="A9860" t="s">
        <v>6885</v>
      </c>
      <c r="B9860">
        <v>-2.8426</v>
      </c>
      <c r="C9860">
        <v>-0.123239</v>
      </c>
      <c r="D9860">
        <v>0.75141500000000006</v>
      </c>
      <c r="E9860">
        <v>0.312581</v>
      </c>
      <c r="F9860">
        <v>2.2695099999999999E-2</v>
      </c>
    </row>
    <row r="9861" spans="1:6" x14ac:dyDescent="0.25">
      <c r="A9861" t="s">
        <v>6886</v>
      </c>
      <c r="B9861">
        <v>-0.24124599999999999</v>
      </c>
      <c r="C9861">
        <v>-0.122319</v>
      </c>
      <c r="D9861">
        <v>0.75465899999999997</v>
      </c>
      <c r="E9861">
        <v>0.31257299999999999</v>
      </c>
      <c r="F9861">
        <v>2.2695099999999999E-2</v>
      </c>
    </row>
    <row r="9862" spans="1:6" x14ac:dyDescent="0.25">
      <c r="A9862" t="s">
        <v>6887</v>
      </c>
      <c r="B9862">
        <v>-3.8967399999999999</v>
      </c>
      <c r="C9862">
        <v>0.13886299999999999</v>
      </c>
      <c r="D9862">
        <v>0.69953600000000005</v>
      </c>
      <c r="E9862">
        <v>0.31254500000000002</v>
      </c>
      <c r="F9862">
        <v>2.2695099999999999E-2</v>
      </c>
    </row>
    <row r="9863" spans="1:6" x14ac:dyDescent="0.25">
      <c r="A9863" t="s">
        <v>6888</v>
      </c>
      <c r="B9863">
        <v>-3.1830699999999998</v>
      </c>
      <c r="C9863">
        <v>0.118812</v>
      </c>
      <c r="D9863">
        <v>0.76717400000000002</v>
      </c>
      <c r="E9863">
        <v>0.31246800000000002</v>
      </c>
      <c r="F9863">
        <v>2.2679499999999998E-2</v>
      </c>
    </row>
    <row r="9864" spans="1:6" x14ac:dyDescent="0.25">
      <c r="A9864" t="s">
        <v>6889</v>
      </c>
      <c r="B9864">
        <v>-1.5838000000000001</v>
      </c>
      <c r="C9864">
        <v>0.18624099999999999</v>
      </c>
      <c r="D9864">
        <v>0.57184000000000001</v>
      </c>
      <c r="E9864">
        <v>0.31236000000000003</v>
      </c>
      <c r="F9864">
        <v>2.2615199999999998E-2</v>
      </c>
    </row>
    <row r="9865" spans="1:6" x14ac:dyDescent="0.25">
      <c r="A9865" t="s">
        <v>6890</v>
      </c>
      <c r="B9865">
        <v>-1.12483</v>
      </c>
      <c r="C9865">
        <v>-0.20003699999999999</v>
      </c>
      <c r="D9865">
        <v>0.54064299999999998</v>
      </c>
      <c r="E9865">
        <v>0.31221599999999999</v>
      </c>
      <c r="F9865">
        <v>2.25991E-2</v>
      </c>
    </row>
    <row r="9866" spans="1:6" x14ac:dyDescent="0.25">
      <c r="B9866">
        <v>-0.91637999999999997</v>
      </c>
      <c r="C9866">
        <v>-0.19292599999999999</v>
      </c>
      <c r="D9866">
        <v>0.55616200000000005</v>
      </c>
      <c r="E9866">
        <v>0.31203500000000001</v>
      </c>
      <c r="F9866">
        <v>2.25991E-2</v>
      </c>
    </row>
    <row r="9867" spans="1:6" x14ac:dyDescent="0.25">
      <c r="A9867" t="s">
        <v>6891</v>
      </c>
      <c r="B9867">
        <v>-2.0124200000000001</v>
      </c>
      <c r="C9867">
        <v>-0.17420099999999999</v>
      </c>
      <c r="D9867">
        <v>0.60062499999999996</v>
      </c>
      <c r="E9867">
        <v>0.31214500000000001</v>
      </c>
      <c r="F9867">
        <v>2.25991E-2</v>
      </c>
    </row>
    <row r="9868" spans="1:6" x14ac:dyDescent="0.25">
      <c r="A9868" t="s">
        <v>6892</v>
      </c>
      <c r="B9868">
        <v>-4.4612499999999997</v>
      </c>
      <c r="C9868">
        <v>-0.10657899999999999</v>
      </c>
      <c r="D9868">
        <v>0.81392299999999995</v>
      </c>
      <c r="E9868">
        <v>0.31207299999999999</v>
      </c>
      <c r="F9868">
        <v>2.25991E-2</v>
      </c>
    </row>
    <row r="9869" spans="1:6" x14ac:dyDescent="0.25">
      <c r="A9869" t="s">
        <v>6893</v>
      </c>
      <c r="B9869">
        <v>-3.5123600000000001</v>
      </c>
      <c r="C9869">
        <v>0.110703</v>
      </c>
      <c r="D9869">
        <v>0.79744300000000001</v>
      </c>
      <c r="E9869">
        <v>0.312079</v>
      </c>
      <c r="F9869">
        <v>2.25991E-2</v>
      </c>
    </row>
    <row r="9870" spans="1:6" x14ac:dyDescent="0.25">
      <c r="B9870">
        <v>-2.9246300000000001</v>
      </c>
      <c r="C9870">
        <v>0.114108</v>
      </c>
      <c r="D9870">
        <v>0.78449100000000005</v>
      </c>
      <c r="E9870">
        <v>0.31226399999999999</v>
      </c>
      <c r="F9870">
        <v>2.25991E-2</v>
      </c>
    </row>
    <row r="9871" spans="1:6" x14ac:dyDescent="0.25">
      <c r="A9871" t="s">
        <v>6894</v>
      </c>
      <c r="B9871">
        <v>-3.2619899999999999</v>
      </c>
      <c r="C9871">
        <v>0.11675099999999999</v>
      </c>
      <c r="D9871">
        <v>0.77433600000000002</v>
      </c>
      <c r="E9871">
        <v>0.31207400000000002</v>
      </c>
      <c r="F9871">
        <v>2.25991E-2</v>
      </c>
    </row>
    <row r="9872" spans="1:6" x14ac:dyDescent="0.25">
      <c r="B9872">
        <v>-1.31243</v>
      </c>
      <c r="C9872">
        <v>-0.19911599999999999</v>
      </c>
      <c r="D9872">
        <v>0.54107899999999998</v>
      </c>
      <c r="E9872">
        <v>0.31081700000000001</v>
      </c>
      <c r="F9872">
        <v>2.2550199999999999E-2</v>
      </c>
    </row>
    <row r="9873" spans="1:6" x14ac:dyDescent="0.25">
      <c r="B9873">
        <v>-1.03148</v>
      </c>
      <c r="C9873">
        <v>-0.197799</v>
      </c>
      <c r="D9873">
        <v>0.54303299999999999</v>
      </c>
      <c r="E9873">
        <v>0.30999399999999999</v>
      </c>
      <c r="F9873">
        <v>2.2550199999999999E-2</v>
      </c>
    </row>
    <row r="9874" spans="1:6" x14ac:dyDescent="0.25">
      <c r="A9874" t="s">
        <v>6895</v>
      </c>
      <c r="B9874">
        <v>-1.29802</v>
      </c>
      <c r="C9874">
        <v>-0.19775300000000001</v>
      </c>
      <c r="D9874">
        <v>0.54072200000000004</v>
      </c>
      <c r="E9874">
        <v>0.307865</v>
      </c>
      <c r="F9874">
        <v>2.2550199999999999E-2</v>
      </c>
    </row>
    <row r="9875" spans="1:6" x14ac:dyDescent="0.25">
      <c r="A9875" t="s">
        <v>5860</v>
      </c>
      <c r="B9875">
        <v>-1.2777099999999999</v>
      </c>
      <c r="C9875">
        <v>-0.196463</v>
      </c>
      <c r="D9875">
        <v>0.54194699999999996</v>
      </c>
      <c r="E9875">
        <v>0.30644500000000002</v>
      </c>
      <c r="F9875">
        <v>2.2550199999999999E-2</v>
      </c>
    </row>
    <row r="9876" spans="1:6" x14ac:dyDescent="0.25">
      <c r="A9876" t="s">
        <v>6896</v>
      </c>
      <c r="B9876">
        <v>-1.4940800000000001</v>
      </c>
      <c r="C9876">
        <v>-0.196434</v>
      </c>
      <c r="D9876">
        <v>0.54171499999999995</v>
      </c>
      <c r="E9876">
        <v>0.30618600000000001</v>
      </c>
      <c r="F9876">
        <v>2.2550199999999999E-2</v>
      </c>
    </row>
    <row r="9877" spans="1:6" x14ac:dyDescent="0.25">
      <c r="A9877" t="s">
        <v>4315</v>
      </c>
      <c r="B9877">
        <v>-1.45804</v>
      </c>
      <c r="C9877">
        <v>-0.196043</v>
      </c>
      <c r="D9877">
        <v>0.54576400000000003</v>
      </c>
      <c r="E9877">
        <v>0.30898300000000001</v>
      </c>
      <c r="F9877">
        <v>2.2550199999999999E-2</v>
      </c>
    </row>
    <row r="9878" spans="1:6" x14ac:dyDescent="0.25">
      <c r="B9878">
        <v>-1.04948</v>
      </c>
      <c r="C9878">
        <v>-0.19597400000000001</v>
      </c>
      <c r="D9878">
        <v>0.54884699999999997</v>
      </c>
      <c r="E9878">
        <v>0.31158200000000003</v>
      </c>
      <c r="F9878">
        <v>2.2550199999999999E-2</v>
      </c>
    </row>
    <row r="9879" spans="1:6" x14ac:dyDescent="0.25">
      <c r="A9879" t="s">
        <v>6897</v>
      </c>
      <c r="B9879">
        <v>-1.0071099999999999</v>
      </c>
      <c r="C9879">
        <v>-0.19258</v>
      </c>
      <c r="D9879">
        <v>0.55374199999999996</v>
      </c>
      <c r="E9879">
        <v>0.30919400000000002</v>
      </c>
      <c r="F9879">
        <v>2.2550199999999999E-2</v>
      </c>
    </row>
    <row r="9880" spans="1:6" x14ac:dyDescent="0.25">
      <c r="A9880" t="s">
        <v>6898</v>
      </c>
      <c r="B9880">
        <v>-1.5892200000000001</v>
      </c>
      <c r="C9880">
        <v>-0.192388</v>
      </c>
      <c r="D9880">
        <v>0.55699799999999999</v>
      </c>
      <c r="E9880">
        <v>0.311699</v>
      </c>
      <c r="F9880">
        <v>2.2550199999999999E-2</v>
      </c>
    </row>
    <row r="9881" spans="1:6" x14ac:dyDescent="0.25">
      <c r="A9881" t="s">
        <v>6899</v>
      </c>
      <c r="B9881">
        <v>-1.44764</v>
      </c>
      <c r="C9881">
        <v>-0.18904199999999999</v>
      </c>
      <c r="D9881">
        <v>0.56090700000000004</v>
      </c>
      <c r="E9881">
        <v>0.30841000000000002</v>
      </c>
      <c r="F9881">
        <v>2.2550199999999999E-2</v>
      </c>
    </row>
    <row r="9882" spans="1:6" x14ac:dyDescent="0.25">
      <c r="A9882" t="s">
        <v>6900</v>
      </c>
      <c r="B9882">
        <v>-0.87347300000000005</v>
      </c>
      <c r="C9882">
        <v>-0.18804399999999999</v>
      </c>
      <c r="D9882">
        <v>0.56216100000000002</v>
      </c>
      <c r="E9882">
        <v>0.30749100000000001</v>
      </c>
      <c r="F9882">
        <v>2.2550199999999999E-2</v>
      </c>
    </row>
    <row r="9883" spans="1:6" x14ac:dyDescent="0.25">
      <c r="A9883" t="s">
        <v>6901</v>
      </c>
      <c r="B9883">
        <v>-4.2106899999999996</v>
      </c>
      <c r="C9883">
        <v>-0.185756</v>
      </c>
      <c r="D9883">
        <v>0.56929300000000005</v>
      </c>
      <c r="E9883">
        <v>0.309089</v>
      </c>
      <c r="F9883">
        <v>2.2550199999999999E-2</v>
      </c>
    </row>
    <row r="9884" spans="1:6" x14ac:dyDescent="0.25">
      <c r="B9884">
        <v>-1.73987</v>
      </c>
      <c r="C9884">
        <v>-0.18568399999999999</v>
      </c>
      <c r="D9884">
        <v>0.56637800000000005</v>
      </c>
      <c r="E9884">
        <v>0.30637900000000001</v>
      </c>
      <c r="F9884">
        <v>2.2550199999999999E-2</v>
      </c>
    </row>
    <row r="9885" spans="1:6" x14ac:dyDescent="0.25">
      <c r="A9885" t="s">
        <v>6902</v>
      </c>
      <c r="B9885">
        <v>-0.80752199999999996</v>
      </c>
      <c r="C9885">
        <v>-0.18524599999999999</v>
      </c>
      <c r="D9885">
        <v>0.57154000000000005</v>
      </c>
      <c r="E9885">
        <v>0.31002200000000002</v>
      </c>
      <c r="F9885">
        <v>2.2550199999999999E-2</v>
      </c>
    </row>
    <row r="9886" spans="1:6" x14ac:dyDescent="0.25">
      <c r="B9886">
        <v>-0.77007899999999996</v>
      </c>
      <c r="C9886">
        <v>-0.18326700000000001</v>
      </c>
      <c r="D9886">
        <v>0.57220800000000005</v>
      </c>
      <c r="E9886">
        <v>0.306502</v>
      </c>
      <c r="F9886">
        <v>2.2550199999999999E-2</v>
      </c>
    </row>
    <row r="9887" spans="1:6" x14ac:dyDescent="0.25">
      <c r="A9887" t="s">
        <v>5994</v>
      </c>
      <c r="B9887">
        <v>-0.67329700000000003</v>
      </c>
      <c r="C9887">
        <v>-0.17638599999999999</v>
      </c>
      <c r="D9887">
        <v>0.59296000000000004</v>
      </c>
      <c r="E9887">
        <v>0.310141</v>
      </c>
      <c r="F9887">
        <v>2.2550199999999999E-2</v>
      </c>
    </row>
    <row r="9888" spans="1:6" x14ac:dyDescent="0.25">
      <c r="A9888" t="s">
        <v>6903</v>
      </c>
      <c r="B9888">
        <v>-0.72745499999999996</v>
      </c>
      <c r="C9888">
        <v>-0.174876</v>
      </c>
      <c r="D9888">
        <v>0.59493499999999999</v>
      </c>
      <c r="E9888">
        <v>0.30858600000000003</v>
      </c>
      <c r="F9888">
        <v>2.2550199999999999E-2</v>
      </c>
    </row>
    <row r="9889" spans="1:6" x14ac:dyDescent="0.25">
      <c r="B9889">
        <v>-0.77973099999999995</v>
      </c>
      <c r="C9889">
        <v>-0.172565</v>
      </c>
      <c r="D9889">
        <v>0.603383</v>
      </c>
      <c r="E9889">
        <v>0.31095</v>
      </c>
      <c r="F9889">
        <v>2.2550199999999999E-2</v>
      </c>
    </row>
    <row r="9890" spans="1:6" x14ac:dyDescent="0.25">
      <c r="B9890">
        <v>-1.87565</v>
      </c>
      <c r="C9890">
        <v>-0.168713</v>
      </c>
      <c r="D9890">
        <v>0.60975599999999996</v>
      </c>
      <c r="E9890">
        <v>0.307917</v>
      </c>
      <c r="F9890">
        <v>2.2550199999999999E-2</v>
      </c>
    </row>
    <row r="9891" spans="1:6" x14ac:dyDescent="0.25">
      <c r="A9891" t="s">
        <v>6904</v>
      </c>
      <c r="B9891">
        <v>-2.79637</v>
      </c>
      <c r="C9891">
        <v>-0.16816</v>
      </c>
      <c r="D9891">
        <v>0.60930899999999999</v>
      </c>
      <c r="E9891">
        <v>0.30627399999999999</v>
      </c>
      <c r="F9891">
        <v>2.2550199999999999E-2</v>
      </c>
    </row>
    <row r="9892" spans="1:6" x14ac:dyDescent="0.25">
      <c r="A9892" t="s">
        <v>6905</v>
      </c>
      <c r="B9892">
        <v>-1.76833</v>
      </c>
      <c r="C9892">
        <v>-0.166909</v>
      </c>
      <c r="D9892">
        <v>0.61829699999999999</v>
      </c>
      <c r="E9892">
        <v>0.31134499999999998</v>
      </c>
      <c r="F9892">
        <v>2.2550199999999999E-2</v>
      </c>
    </row>
    <row r="9893" spans="1:6" x14ac:dyDescent="0.25">
      <c r="A9893" t="s">
        <v>6906</v>
      </c>
      <c r="B9893">
        <v>-3.0912500000000001</v>
      </c>
      <c r="C9893">
        <v>-0.16223699999999999</v>
      </c>
      <c r="D9893">
        <v>0.62547600000000003</v>
      </c>
      <c r="E9893">
        <v>0.30679299999999998</v>
      </c>
      <c r="F9893">
        <v>2.2550199999999999E-2</v>
      </c>
    </row>
    <row r="9894" spans="1:6" x14ac:dyDescent="0.25">
      <c r="B9894">
        <v>-2.6478600000000001</v>
      </c>
      <c r="C9894">
        <v>-0.15940399999999999</v>
      </c>
      <c r="D9894">
        <v>0.63270400000000004</v>
      </c>
      <c r="E9894">
        <v>0.306423</v>
      </c>
      <c r="F9894">
        <v>2.2550199999999999E-2</v>
      </c>
    </row>
    <row r="9895" spans="1:6" x14ac:dyDescent="0.25">
      <c r="B9895">
        <v>-2.1636700000000002</v>
      </c>
      <c r="C9895">
        <v>-0.15579100000000001</v>
      </c>
      <c r="D9895">
        <v>0.64641000000000004</v>
      </c>
      <c r="E9895">
        <v>0.30972300000000003</v>
      </c>
      <c r="F9895">
        <v>2.2550199999999999E-2</v>
      </c>
    </row>
    <row r="9896" spans="1:6" x14ac:dyDescent="0.25">
      <c r="A9896" t="s">
        <v>6907</v>
      </c>
      <c r="B9896">
        <v>-4.0807700000000002</v>
      </c>
      <c r="C9896">
        <v>-0.15063199999999999</v>
      </c>
      <c r="D9896">
        <v>0.65856800000000004</v>
      </c>
      <c r="E9896">
        <v>0.30754700000000001</v>
      </c>
      <c r="F9896">
        <v>2.2550199999999999E-2</v>
      </c>
    </row>
    <row r="9897" spans="1:6" x14ac:dyDescent="0.25">
      <c r="A9897" t="s">
        <v>1241</v>
      </c>
      <c r="B9897">
        <v>-0.33150200000000002</v>
      </c>
      <c r="C9897">
        <v>-0.14904899999999999</v>
      </c>
      <c r="D9897">
        <v>0.66580499999999998</v>
      </c>
      <c r="E9897">
        <v>0.30988300000000002</v>
      </c>
      <c r="F9897">
        <v>2.2550199999999999E-2</v>
      </c>
    </row>
    <row r="9898" spans="1:6" x14ac:dyDescent="0.25">
      <c r="B9898">
        <v>-0.47851100000000002</v>
      </c>
      <c r="C9898">
        <v>-0.14888199999999999</v>
      </c>
      <c r="D9898">
        <v>0.66776999999999997</v>
      </c>
      <c r="E9898">
        <v>0.31119799999999997</v>
      </c>
      <c r="F9898">
        <v>2.2550199999999999E-2</v>
      </c>
    </row>
    <row r="9899" spans="1:6" x14ac:dyDescent="0.25">
      <c r="A9899" t="s">
        <v>3313</v>
      </c>
      <c r="B9899">
        <v>-3.57117</v>
      </c>
      <c r="C9899">
        <v>-0.14885699999999999</v>
      </c>
      <c r="D9899">
        <v>0.66323699999999997</v>
      </c>
      <c r="E9899">
        <v>0.30712600000000001</v>
      </c>
      <c r="F9899">
        <v>2.2550199999999999E-2</v>
      </c>
    </row>
    <row r="9900" spans="1:6" x14ac:dyDescent="0.25">
      <c r="A9900" t="s">
        <v>6908</v>
      </c>
      <c r="B9900">
        <v>-0.54421799999999998</v>
      </c>
      <c r="C9900">
        <v>-0.146451</v>
      </c>
      <c r="D9900">
        <v>0.67117300000000002</v>
      </c>
      <c r="E9900">
        <v>0.30788100000000002</v>
      </c>
      <c r="F9900">
        <v>2.2550199999999999E-2</v>
      </c>
    </row>
    <row r="9901" spans="1:6" x14ac:dyDescent="0.25">
      <c r="B9901">
        <v>-2.1025</v>
      </c>
      <c r="C9901">
        <v>-0.14510700000000001</v>
      </c>
      <c r="D9901">
        <v>0.67740100000000003</v>
      </c>
      <c r="E9901">
        <v>0.30984499999999998</v>
      </c>
      <c r="F9901">
        <v>2.2550199999999999E-2</v>
      </c>
    </row>
    <row r="9902" spans="1:6" x14ac:dyDescent="0.25">
      <c r="B9902">
        <v>-2.95566</v>
      </c>
      <c r="C9902">
        <v>-0.14326700000000001</v>
      </c>
      <c r="D9902">
        <v>0.68525199999999997</v>
      </c>
      <c r="E9902">
        <v>0.31189800000000001</v>
      </c>
      <c r="F9902">
        <v>2.2550199999999999E-2</v>
      </c>
    </row>
    <row r="9903" spans="1:6" x14ac:dyDescent="0.25">
      <c r="A9903" t="s">
        <v>6909</v>
      </c>
      <c r="B9903">
        <v>-3.83751</v>
      </c>
      <c r="C9903">
        <v>-0.142983</v>
      </c>
      <c r="D9903">
        <v>0.68495499999999998</v>
      </c>
      <c r="E9903">
        <v>0.310865</v>
      </c>
      <c r="F9903">
        <v>2.2550199999999999E-2</v>
      </c>
    </row>
    <row r="9904" spans="1:6" x14ac:dyDescent="0.25">
      <c r="A9904" t="s">
        <v>6910</v>
      </c>
      <c r="B9904">
        <v>-3.2680899999999999</v>
      </c>
      <c r="C9904">
        <v>-0.14069200000000001</v>
      </c>
      <c r="D9904">
        <v>0.68984199999999996</v>
      </c>
      <c r="E9904">
        <v>0.30898100000000001</v>
      </c>
      <c r="F9904">
        <v>2.2550199999999999E-2</v>
      </c>
    </row>
    <row r="9905" spans="1:6" x14ac:dyDescent="0.25">
      <c r="A9905" t="s">
        <v>6911</v>
      </c>
      <c r="B9905">
        <v>-2.73563</v>
      </c>
      <c r="C9905">
        <v>-0.13789100000000001</v>
      </c>
      <c r="D9905">
        <v>0.69844700000000004</v>
      </c>
      <c r="E9905">
        <v>0.308867</v>
      </c>
      <c r="F9905">
        <v>2.2550199999999999E-2</v>
      </c>
    </row>
    <row r="9906" spans="1:6" x14ac:dyDescent="0.25">
      <c r="A9906" t="s">
        <v>6912</v>
      </c>
      <c r="B9906">
        <v>-2.5790899999999999</v>
      </c>
      <c r="C9906">
        <v>-0.13638800000000001</v>
      </c>
      <c r="D9906">
        <v>0.70473399999999997</v>
      </c>
      <c r="E9906">
        <v>0.31021900000000002</v>
      </c>
      <c r="F9906">
        <v>2.2550199999999999E-2</v>
      </c>
    </row>
    <row r="9907" spans="1:6" x14ac:dyDescent="0.25">
      <c r="A9907" t="s">
        <v>6913</v>
      </c>
      <c r="B9907">
        <v>-2.97654</v>
      </c>
      <c r="C9907">
        <v>-0.13614899999999999</v>
      </c>
      <c r="D9907">
        <v>0.70588399999999996</v>
      </c>
      <c r="E9907">
        <v>0.31056099999999998</v>
      </c>
      <c r="F9907">
        <v>2.2550199999999999E-2</v>
      </c>
    </row>
    <row r="9908" spans="1:6" x14ac:dyDescent="0.25">
      <c r="B9908">
        <v>-0.31041299999999999</v>
      </c>
      <c r="C9908">
        <v>-0.13244700000000001</v>
      </c>
      <c r="D9908">
        <v>0.717746</v>
      </c>
      <c r="E9908">
        <v>0.31046499999999999</v>
      </c>
      <c r="F9908">
        <v>2.2550199999999999E-2</v>
      </c>
    </row>
    <row r="9909" spans="1:6" x14ac:dyDescent="0.25">
      <c r="A9909" t="s">
        <v>6914</v>
      </c>
      <c r="B9909">
        <v>-3.2444899999999999</v>
      </c>
      <c r="C9909">
        <v>-0.13125300000000001</v>
      </c>
      <c r="D9909">
        <v>0.72079400000000005</v>
      </c>
      <c r="E9909">
        <v>0.30967899999999998</v>
      </c>
      <c r="F9909">
        <v>2.2550199999999999E-2</v>
      </c>
    </row>
    <row r="9910" spans="1:6" x14ac:dyDescent="0.25">
      <c r="B9910">
        <v>-0.16997300000000001</v>
      </c>
      <c r="C9910">
        <v>-0.13048100000000001</v>
      </c>
      <c r="D9910">
        <v>0.72331599999999996</v>
      </c>
      <c r="E9910">
        <v>0.309643</v>
      </c>
      <c r="F9910">
        <v>2.2550199999999999E-2</v>
      </c>
    </row>
    <row r="9911" spans="1:6" x14ac:dyDescent="0.25">
      <c r="A9911" t="s">
        <v>6915</v>
      </c>
      <c r="B9911">
        <v>-3.5666600000000002</v>
      </c>
      <c r="C9911">
        <v>-0.12920499999999999</v>
      </c>
      <c r="D9911">
        <v>0.72487199999999996</v>
      </c>
      <c r="E9911">
        <v>0.30725400000000003</v>
      </c>
      <c r="F9911">
        <v>2.2550199999999999E-2</v>
      </c>
    </row>
    <row r="9912" spans="1:6" x14ac:dyDescent="0.25">
      <c r="A9912" t="s">
        <v>4061</v>
      </c>
      <c r="B9912">
        <v>-3.1864300000000001</v>
      </c>
      <c r="C9912">
        <v>-0.127305</v>
      </c>
      <c r="D9912">
        <v>0.73308099999999998</v>
      </c>
      <c r="E9912">
        <v>0.30881599999999998</v>
      </c>
      <c r="F9912">
        <v>2.2550199999999999E-2</v>
      </c>
    </row>
    <row r="9913" spans="1:6" x14ac:dyDescent="0.25">
      <c r="B9913">
        <v>-3.3687800000000001</v>
      </c>
      <c r="C9913">
        <v>-0.12715599999999999</v>
      </c>
      <c r="D9913">
        <v>0.73408499999999999</v>
      </c>
      <c r="E9913">
        <v>0.30925399999999997</v>
      </c>
      <c r="F9913">
        <v>2.2550199999999999E-2</v>
      </c>
    </row>
    <row r="9914" spans="1:6" x14ac:dyDescent="0.25">
      <c r="B9914">
        <v>-2.89913</v>
      </c>
      <c r="C9914">
        <v>-0.126307</v>
      </c>
      <c r="D9914">
        <v>0.73512200000000005</v>
      </c>
      <c r="E9914">
        <v>0.30760300000000002</v>
      </c>
      <c r="F9914">
        <v>2.2550199999999999E-2</v>
      </c>
    </row>
    <row r="9915" spans="1:6" x14ac:dyDescent="0.25">
      <c r="B9915">
        <v>-3.0067900000000001</v>
      </c>
      <c r="C9915">
        <v>-0.119476</v>
      </c>
      <c r="D9915">
        <v>0.76251500000000005</v>
      </c>
      <c r="E9915">
        <v>0.310471</v>
      </c>
      <c r="F9915">
        <v>2.2550199999999999E-2</v>
      </c>
    </row>
    <row r="9916" spans="1:6" x14ac:dyDescent="0.25">
      <c r="A9916" t="s">
        <v>6916</v>
      </c>
      <c r="B9916">
        <v>-2.7851300000000001</v>
      </c>
      <c r="C9916">
        <v>-0.118663</v>
      </c>
      <c r="D9916">
        <v>0.760633</v>
      </c>
      <c r="E9916">
        <v>0.30620199999999997</v>
      </c>
      <c r="F9916">
        <v>2.2550199999999999E-2</v>
      </c>
    </row>
    <row r="9917" spans="1:6" x14ac:dyDescent="0.25">
      <c r="A9917" t="s">
        <v>6917</v>
      </c>
      <c r="B9917">
        <v>-3.3436300000000001</v>
      </c>
      <c r="C9917">
        <v>-0.118005</v>
      </c>
      <c r="D9917">
        <v>0.765208</v>
      </c>
      <c r="E9917">
        <v>0.30809700000000001</v>
      </c>
      <c r="F9917">
        <v>2.2550199999999999E-2</v>
      </c>
    </row>
    <row r="9918" spans="1:6" x14ac:dyDescent="0.25">
      <c r="A9918" t="s">
        <v>6918</v>
      </c>
      <c r="B9918">
        <v>-3.2878400000000001</v>
      </c>
      <c r="C9918">
        <v>-0.11690200000000001</v>
      </c>
      <c r="D9918">
        <v>0.770787</v>
      </c>
      <c r="E9918">
        <v>0.309419</v>
      </c>
      <c r="F9918">
        <v>2.2550199999999999E-2</v>
      </c>
    </row>
    <row r="9919" spans="1:6" x14ac:dyDescent="0.25">
      <c r="A9919" t="s">
        <v>6919</v>
      </c>
      <c r="B9919">
        <v>-3.30132</v>
      </c>
      <c r="C9919">
        <v>-0.11652</v>
      </c>
      <c r="D9919">
        <v>0.76846599999999998</v>
      </c>
      <c r="E9919">
        <v>0.30613000000000001</v>
      </c>
      <c r="F9919">
        <v>2.2550199999999999E-2</v>
      </c>
    </row>
    <row r="9920" spans="1:6" x14ac:dyDescent="0.25">
      <c r="A9920" t="s">
        <v>6920</v>
      </c>
      <c r="B9920">
        <v>-2.8976199999999999</v>
      </c>
      <c r="C9920">
        <v>-0.115393</v>
      </c>
      <c r="D9920">
        <v>0.778532</v>
      </c>
      <c r="E9920">
        <v>0.31128499999999998</v>
      </c>
      <c r="F9920">
        <v>2.2550199999999999E-2</v>
      </c>
    </row>
    <row r="9921" spans="1:6" x14ac:dyDescent="0.25">
      <c r="A9921" t="s">
        <v>6921</v>
      </c>
      <c r="B9921">
        <v>-2.9533299999999998</v>
      </c>
      <c r="C9921">
        <v>-0.11451500000000001</v>
      </c>
      <c r="D9921">
        <v>0.78028900000000001</v>
      </c>
      <c r="E9921">
        <v>0.30989899999999998</v>
      </c>
      <c r="F9921">
        <v>2.2550199999999999E-2</v>
      </c>
    </row>
    <row r="9922" spans="1:6" x14ac:dyDescent="0.25">
      <c r="A9922" t="s">
        <v>6922</v>
      </c>
      <c r="B9922">
        <v>-2.8351600000000001</v>
      </c>
      <c r="C9922">
        <v>-0.113816</v>
      </c>
      <c r="D9922">
        <v>0.780891</v>
      </c>
      <c r="E9922">
        <v>0.30808099999999999</v>
      </c>
      <c r="F9922">
        <v>2.2550199999999999E-2</v>
      </c>
    </row>
    <row r="9923" spans="1:6" x14ac:dyDescent="0.25">
      <c r="A9923" t="s">
        <v>6923</v>
      </c>
      <c r="B9923">
        <v>-3.9796999999999998</v>
      </c>
      <c r="C9923">
        <v>-0.112316</v>
      </c>
      <c r="D9923">
        <v>0.78578400000000004</v>
      </c>
      <c r="E9923">
        <v>0.30731900000000001</v>
      </c>
      <c r="F9923">
        <v>2.2550199999999999E-2</v>
      </c>
    </row>
    <row r="9924" spans="1:6" x14ac:dyDescent="0.25">
      <c r="A9924" t="s">
        <v>6924</v>
      </c>
      <c r="B9924">
        <v>-4.0278099999999997</v>
      </c>
      <c r="C9924">
        <v>-0.111915</v>
      </c>
      <c r="D9924">
        <v>0.78851400000000005</v>
      </c>
      <c r="E9924">
        <v>0.30835299999999999</v>
      </c>
      <c r="F9924">
        <v>2.2550199999999999E-2</v>
      </c>
    </row>
    <row r="9925" spans="1:6" x14ac:dyDescent="0.25">
      <c r="A9925" t="s">
        <v>6925</v>
      </c>
      <c r="B9925">
        <v>-3.2151100000000001</v>
      </c>
      <c r="C9925">
        <v>-0.11111600000000001</v>
      </c>
      <c r="D9925">
        <v>0.79493999999999998</v>
      </c>
      <c r="E9925">
        <v>0.31128899999999998</v>
      </c>
      <c r="F9925">
        <v>2.2550199999999999E-2</v>
      </c>
    </row>
    <row r="9926" spans="1:6" x14ac:dyDescent="0.25">
      <c r="A9926" t="s">
        <v>6926</v>
      </c>
      <c r="B9926">
        <v>-3.4903300000000002</v>
      </c>
      <c r="C9926">
        <v>-0.107922</v>
      </c>
      <c r="D9926">
        <v>0.80317099999999997</v>
      </c>
      <c r="E9926">
        <v>0.307367</v>
      </c>
      <c r="F9926">
        <v>2.2550199999999999E-2</v>
      </c>
    </row>
    <row r="9927" spans="1:6" x14ac:dyDescent="0.25">
      <c r="A9927" t="s">
        <v>6927</v>
      </c>
      <c r="B9927">
        <v>-3.97946</v>
      </c>
      <c r="C9927">
        <v>-0.10723000000000001</v>
      </c>
      <c r="D9927">
        <v>0.80893899999999996</v>
      </c>
      <c r="E9927">
        <v>0.30998900000000001</v>
      </c>
      <c r="F9927">
        <v>2.2550199999999999E-2</v>
      </c>
    </row>
    <row r="9928" spans="1:6" x14ac:dyDescent="0.25">
      <c r="A9928" t="s">
        <v>6928</v>
      </c>
      <c r="B9928">
        <v>-5.5669399999999998</v>
      </c>
      <c r="C9928">
        <v>-0.106826</v>
      </c>
      <c r="D9928">
        <v>0.80676000000000003</v>
      </c>
      <c r="E9928">
        <v>0.30662800000000001</v>
      </c>
      <c r="F9928">
        <v>2.2550199999999999E-2</v>
      </c>
    </row>
    <row r="9929" spans="1:6" x14ac:dyDescent="0.25">
      <c r="B9929">
        <v>-3.99837</v>
      </c>
      <c r="C9929">
        <v>-0.106283</v>
      </c>
      <c r="D9929">
        <v>0.80840400000000001</v>
      </c>
      <c r="E9929">
        <v>0.30613099999999999</v>
      </c>
      <c r="F9929">
        <v>2.2550199999999999E-2</v>
      </c>
    </row>
    <row r="9930" spans="1:6" x14ac:dyDescent="0.25">
      <c r="A9930" t="s">
        <v>6929</v>
      </c>
      <c r="B9930">
        <v>1.93353E-2</v>
      </c>
      <c r="C9930">
        <v>-0.102857</v>
      </c>
      <c r="D9930">
        <v>0.82526299999999997</v>
      </c>
      <c r="E9930">
        <v>0.30843700000000002</v>
      </c>
      <c r="F9930">
        <v>2.2550199999999999E-2</v>
      </c>
    </row>
    <row r="9931" spans="1:6" x14ac:dyDescent="0.25">
      <c r="A9931" t="s">
        <v>1339</v>
      </c>
      <c r="B9931">
        <v>3.3224799999999999E-2</v>
      </c>
      <c r="C9931">
        <v>-9.8115099999999997E-2</v>
      </c>
      <c r="D9931">
        <v>0.84694100000000005</v>
      </c>
      <c r="E9931">
        <v>0.309479</v>
      </c>
      <c r="F9931">
        <v>2.2550199999999999E-2</v>
      </c>
    </row>
    <row r="9932" spans="1:6" x14ac:dyDescent="0.25">
      <c r="B9932">
        <v>-5.0616599999999998E-2</v>
      </c>
      <c r="C9932">
        <v>-9.5279299999999997E-2</v>
      </c>
      <c r="D9932">
        <v>0.85734100000000002</v>
      </c>
      <c r="E9932">
        <v>0.307419</v>
      </c>
      <c r="F9932">
        <v>2.2550199999999999E-2</v>
      </c>
    </row>
    <row r="9933" spans="1:6" x14ac:dyDescent="0.25">
      <c r="A9933" t="s">
        <v>6930</v>
      </c>
      <c r="B9933">
        <v>1.1949899999999999E-3</v>
      </c>
      <c r="C9933">
        <v>-9.1811900000000002E-2</v>
      </c>
      <c r="D9933">
        <v>0.87291300000000005</v>
      </c>
      <c r="E9933">
        <v>0.30695699999999998</v>
      </c>
      <c r="F9933">
        <v>2.2550199999999999E-2</v>
      </c>
    </row>
    <row r="9934" spans="1:6" x14ac:dyDescent="0.25">
      <c r="A9934" t="s">
        <v>6931</v>
      </c>
      <c r="B9934">
        <v>-1.9647999999999999E-2</v>
      </c>
      <c r="C9934">
        <v>-8.8827400000000001E-2</v>
      </c>
      <c r="D9934">
        <v>0.88773299999999999</v>
      </c>
      <c r="E9934">
        <v>0.307367</v>
      </c>
      <c r="F9934">
        <v>2.2550199999999999E-2</v>
      </c>
    </row>
    <row r="9935" spans="1:6" x14ac:dyDescent="0.25">
      <c r="B9935">
        <v>0.116857</v>
      </c>
      <c r="C9935">
        <v>-8.0826999999999996E-2</v>
      </c>
      <c r="D9935">
        <v>0.93108900000000006</v>
      </c>
      <c r="E9935">
        <v>0.309452</v>
      </c>
      <c r="F9935">
        <v>2.2550199999999999E-2</v>
      </c>
    </row>
    <row r="9936" spans="1:6" x14ac:dyDescent="0.25">
      <c r="A9936" t="s">
        <v>6932</v>
      </c>
      <c r="B9936">
        <v>0.139209</v>
      </c>
      <c r="C9936">
        <v>-8.0558500000000005E-2</v>
      </c>
      <c r="D9936">
        <v>0.93114699999999995</v>
      </c>
      <c r="E9936">
        <v>0.30822699999999997</v>
      </c>
      <c r="F9936">
        <v>2.2550199999999999E-2</v>
      </c>
    </row>
    <row r="9937" spans="1:6" x14ac:dyDescent="0.25">
      <c r="A9937" t="s">
        <v>6933</v>
      </c>
      <c r="B9937">
        <v>0.13413700000000001</v>
      </c>
      <c r="C9937">
        <v>-7.94792E-2</v>
      </c>
      <c r="D9937">
        <v>0.93496900000000005</v>
      </c>
      <c r="E9937">
        <v>0.30643999999999999</v>
      </c>
      <c r="F9937">
        <v>2.2550199999999999E-2</v>
      </c>
    </row>
    <row r="9938" spans="1:6" x14ac:dyDescent="0.25">
      <c r="A9938" t="s">
        <v>2009</v>
      </c>
      <c r="B9938">
        <v>6.9546999999999998E-2</v>
      </c>
      <c r="C9938">
        <v>-7.6866299999999999E-2</v>
      </c>
      <c r="D9938">
        <v>0.95431699999999997</v>
      </c>
      <c r="E9938">
        <v>0.310699</v>
      </c>
      <c r="F9938">
        <v>2.2550199999999999E-2</v>
      </c>
    </row>
    <row r="9939" spans="1:6" x14ac:dyDescent="0.25">
      <c r="A9939" t="s">
        <v>6934</v>
      </c>
      <c r="B9939">
        <v>7.4528700000000003E-2</v>
      </c>
      <c r="C9939">
        <v>-7.63297E-2</v>
      </c>
      <c r="D9939">
        <v>0.95270500000000002</v>
      </c>
      <c r="E9939">
        <v>0.30659399999999998</v>
      </c>
      <c r="F9939">
        <v>2.2550199999999999E-2</v>
      </c>
    </row>
    <row r="9940" spans="1:6" x14ac:dyDescent="0.25">
      <c r="A9940" t="s">
        <v>2218</v>
      </c>
      <c r="B9940">
        <v>0.111322</v>
      </c>
      <c r="C9940">
        <v>-7.3178599999999996E-2</v>
      </c>
      <c r="D9940">
        <v>0.970719</v>
      </c>
      <c r="E9940">
        <v>0.306336</v>
      </c>
      <c r="F9940">
        <v>2.2550199999999999E-2</v>
      </c>
    </row>
    <row r="9941" spans="1:6" x14ac:dyDescent="0.25">
      <c r="B9941">
        <v>0.15614700000000001</v>
      </c>
      <c r="C9941">
        <v>7.9165299999999994E-2</v>
      </c>
      <c r="D9941">
        <v>0.93996199999999996</v>
      </c>
      <c r="E9941">
        <v>0.30931999999999998</v>
      </c>
      <c r="F9941">
        <v>2.2550199999999999E-2</v>
      </c>
    </row>
    <row r="9942" spans="1:6" x14ac:dyDescent="0.25">
      <c r="A9942" t="s">
        <v>6935</v>
      </c>
      <c r="B9942">
        <v>0.13506799999999999</v>
      </c>
      <c r="C9942">
        <v>8.4810800000000006E-2</v>
      </c>
      <c r="D9942">
        <v>0.90861899999999995</v>
      </c>
      <c r="E9942">
        <v>0.308062</v>
      </c>
      <c r="F9942">
        <v>2.2550199999999999E-2</v>
      </c>
    </row>
    <row r="9943" spans="1:6" x14ac:dyDescent="0.25">
      <c r="B9943">
        <v>-1.6937500000000001E-2</v>
      </c>
      <c r="C9943">
        <v>9.4103999999999993E-2</v>
      </c>
      <c r="D9943">
        <v>0.86556500000000003</v>
      </c>
      <c r="E9943">
        <v>0.30991800000000003</v>
      </c>
      <c r="F9943">
        <v>2.2550199999999999E-2</v>
      </c>
    </row>
    <row r="9944" spans="1:6" x14ac:dyDescent="0.25">
      <c r="B9944">
        <v>-2.70035E-2</v>
      </c>
      <c r="C9944">
        <v>9.4313999999999995E-2</v>
      </c>
      <c r="D9944">
        <v>0.86086399999999996</v>
      </c>
      <c r="E9944">
        <v>0.30663099999999999</v>
      </c>
      <c r="F9944">
        <v>2.2550199999999999E-2</v>
      </c>
    </row>
    <row r="9945" spans="1:6" x14ac:dyDescent="0.25">
      <c r="A9945" t="s">
        <v>6936</v>
      </c>
      <c r="B9945">
        <v>-1.42525E-2</v>
      </c>
      <c r="C9945">
        <v>9.4604300000000002E-2</v>
      </c>
      <c r="D9945">
        <v>0.86138400000000004</v>
      </c>
      <c r="E9945">
        <v>0.30825900000000001</v>
      </c>
      <c r="F9945">
        <v>2.2550199999999999E-2</v>
      </c>
    </row>
    <row r="9946" spans="1:6" x14ac:dyDescent="0.25">
      <c r="B9946">
        <v>1.99954E-2</v>
      </c>
      <c r="C9946">
        <v>9.7179500000000002E-2</v>
      </c>
      <c r="D9946">
        <v>0.84755999999999998</v>
      </c>
      <c r="E9946">
        <v>0.306363</v>
      </c>
      <c r="F9946">
        <v>2.2550199999999999E-2</v>
      </c>
    </row>
    <row r="9947" spans="1:6" x14ac:dyDescent="0.25">
      <c r="B9947">
        <v>-9.5317100000000002E-2</v>
      </c>
      <c r="C9947">
        <v>9.8730499999999999E-2</v>
      </c>
      <c r="D9947">
        <v>0.84360400000000002</v>
      </c>
      <c r="E9947">
        <v>0.30892999999999998</v>
      </c>
      <c r="F9947">
        <v>2.2550199999999999E-2</v>
      </c>
    </row>
    <row r="9948" spans="1:6" x14ac:dyDescent="0.25">
      <c r="B9948">
        <v>-4.8272599999999999E-3</v>
      </c>
      <c r="C9948">
        <v>0.103384</v>
      </c>
      <c r="D9948">
        <v>0.82244799999999996</v>
      </c>
      <c r="E9948">
        <v>0.30791299999999999</v>
      </c>
      <c r="F9948">
        <v>2.2550199999999999E-2</v>
      </c>
    </row>
    <row r="9949" spans="1:6" x14ac:dyDescent="0.25">
      <c r="A9949" t="s">
        <v>6937</v>
      </c>
      <c r="B9949">
        <v>-0.221611</v>
      </c>
      <c r="C9949">
        <v>0.110862</v>
      </c>
      <c r="D9949">
        <v>0.79253499999999999</v>
      </c>
      <c r="E9949">
        <v>0.308278</v>
      </c>
      <c r="F9949">
        <v>2.2550199999999999E-2</v>
      </c>
    </row>
    <row r="9950" spans="1:6" x14ac:dyDescent="0.25">
      <c r="A9950" t="s">
        <v>6938</v>
      </c>
      <c r="B9950">
        <v>-4.00671</v>
      </c>
      <c r="C9950">
        <v>0.11187999999999999</v>
      </c>
      <c r="D9950">
        <v>0.79102799999999995</v>
      </c>
      <c r="E9950">
        <v>0.31045899999999998</v>
      </c>
      <c r="F9950">
        <v>2.2550199999999999E-2</v>
      </c>
    </row>
    <row r="9951" spans="1:6" x14ac:dyDescent="0.25">
      <c r="B9951">
        <v>-0.166492</v>
      </c>
      <c r="C9951">
        <v>0.113639</v>
      </c>
      <c r="D9951">
        <v>0.78398000000000001</v>
      </c>
      <c r="E9951">
        <v>0.31021599999999999</v>
      </c>
      <c r="F9951">
        <v>2.2550199999999999E-2</v>
      </c>
    </row>
    <row r="9952" spans="1:6" x14ac:dyDescent="0.25">
      <c r="A9952" t="s">
        <v>6939</v>
      </c>
      <c r="B9952">
        <v>-3.66195</v>
      </c>
      <c r="C9952">
        <v>0.114387</v>
      </c>
      <c r="D9952">
        <v>0.77834599999999998</v>
      </c>
      <c r="E9952">
        <v>0.307757</v>
      </c>
      <c r="F9952">
        <v>2.2550199999999999E-2</v>
      </c>
    </row>
    <row r="9953" spans="1:6" x14ac:dyDescent="0.25">
      <c r="A9953" t="s">
        <v>6940</v>
      </c>
      <c r="B9953">
        <v>-3.2136300000000002</v>
      </c>
      <c r="C9953">
        <v>0.117633</v>
      </c>
      <c r="D9953">
        <v>0.765374</v>
      </c>
      <c r="E9953">
        <v>0.30703799999999998</v>
      </c>
      <c r="F9953">
        <v>2.2550199999999999E-2</v>
      </c>
    </row>
    <row r="9954" spans="1:6" x14ac:dyDescent="0.25">
      <c r="A9954" t="s">
        <v>6941</v>
      </c>
      <c r="B9954">
        <v>-3.7870599999999999</v>
      </c>
      <c r="C9954">
        <v>0.12305000000000001</v>
      </c>
      <c r="D9954">
        <v>0.74975800000000004</v>
      </c>
      <c r="E9954">
        <v>0.31051000000000001</v>
      </c>
      <c r="F9954">
        <v>2.2550199999999999E-2</v>
      </c>
    </row>
    <row r="9955" spans="1:6" x14ac:dyDescent="0.25">
      <c r="A9955" t="s">
        <v>6942</v>
      </c>
      <c r="B9955">
        <v>-4.4312500000000004</v>
      </c>
      <c r="C9955">
        <v>0.12484199999999999</v>
      </c>
      <c r="D9955">
        <v>0.74216599999999999</v>
      </c>
      <c r="E9955">
        <v>0.30934699999999998</v>
      </c>
      <c r="F9955">
        <v>2.2550199999999999E-2</v>
      </c>
    </row>
    <row r="9956" spans="1:6" x14ac:dyDescent="0.25">
      <c r="A9956" t="s">
        <v>6943</v>
      </c>
      <c r="B9956">
        <v>-2.8043100000000001</v>
      </c>
      <c r="C9956">
        <v>0.12543299999999999</v>
      </c>
      <c r="D9956">
        <v>0.73706300000000002</v>
      </c>
      <c r="E9956">
        <v>0.30666199999999999</v>
      </c>
      <c r="F9956">
        <v>2.2550199999999999E-2</v>
      </c>
    </row>
    <row r="9957" spans="1:6" x14ac:dyDescent="0.25">
      <c r="B9957">
        <v>-2.5219800000000001</v>
      </c>
      <c r="C9957">
        <v>0.125776</v>
      </c>
      <c r="D9957">
        <v>0.73822100000000002</v>
      </c>
      <c r="E9957">
        <v>0.30872300000000003</v>
      </c>
      <c r="F9957">
        <v>2.2550199999999999E-2</v>
      </c>
    </row>
    <row r="9958" spans="1:6" x14ac:dyDescent="0.25">
      <c r="A9958" t="s">
        <v>6944</v>
      </c>
      <c r="B9958">
        <v>-2.8919000000000001</v>
      </c>
      <c r="C9958">
        <v>0.12732299999999999</v>
      </c>
      <c r="D9958">
        <v>0.73079899999999998</v>
      </c>
      <c r="E9958">
        <v>0.306863</v>
      </c>
      <c r="F9958">
        <v>2.2550199999999999E-2</v>
      </c>
    </row>
    <row r="9959" spans="1:6" x14ac:dyDescent="0.25">
      <c r="A9959" t="s">
        <v>6945</v>
      </c>
      <c r="B9959">
        <v>-3.4283600000000001</v>
      </c>
      <c r="C9959">
        <v>0.12836900000000001</v>
      </c>
      <c r="D9959">
        <v>0.72903200000000001</v>
      </c>
      <c r="E9959">
        <v>0.30843199999999998</v>
      </c>
      <c r="F9959">
        <v>2.2550199999999999E-2</v>
      </c>
    </row>
    <row r="9960" spans="1:6" x14ac:dyDescent="0.25">
      <c r="A9960" t="s">
        <v>6946</v>
      </c>
      <c r="B9960">
        <v>-3.1000899999999998</v>
      </c>
      <c r="C9960">
        <v>0.12931300000000001</v>
      </c>
      <c r="D9960">
        <v>0.72323300000000001</v>
      </c>
      <c r="E9960">
        <v>0.30613699999999999</v>
      </c>
      <c r="F9960">
        <v>2.2550199999999999E-2</v>
      </c>
    </row>
    <row r="9961" spans="1:6" x14ac:dyDescent="0.25">
      <c r="A9961" t="s">
        <v>6947</v>
      </c>
      <c r="B9961">
        <v>-2.8968699999999998</v>
      </c>
      <c r="C9961">
        <v>0.12992600000000001</v>
      </c>
      <c r="D9961">
        <v>0.72765199999999997</v>
      </c>
      <c r="E9961">
        <v>0.31185299999999999</v>
      </c>
      <c r="F9961">
        <v>2.2550199999999999E-2</v>
      </c>
    </row>
    <row r="9962" spans="1:6" x14ac:dyDescent="0.25">
      <c r="A9962" t="s">
        <v>6948</v>
      </c>
      <c r="B9962">
        <v>-3.0267200000000001</v>
      </c>
      <c r="C9962">
        <v>0.13717499999999999</v>
      </c>
      <c r="D9962">
        <v>0.70413599999999998</v>
      </c>
      <c r="E9962">
        <v>0.31190800000000002</v>
      </c>
      <c r="F9962">
        <v>2.2550199999999999E-2</v>
      </c>
    </row>
    <row r="9963" spans="1:6" x14ac:dyDescent="0.25">
      <c r="A9963" t="s">
        <v>6949</v>
      </c>
      <c r="B9963">
        <v>-2.7536800000000001</v>
      </c>
      <c r="C9963">
        <v>0.13730200000000001</v>
      </c>
      <c r="D9963">
        <v>0.70188499999999998</v>
      </c>
      <c r="E9963">
        <v>0.31026399999999998</v>
      </c>
      <c r="F9963">
        <v>2.2550199999999999E-2</v>
      </c>
    </row>
    <row r="9964" spans="1:6" x14ac:dyDescent="0.25">
      <c r="A9964" t="s">
        <v>6950</v>
      </c>
      <c r="B9964">
        <v>-3.4604300000000001</v>
      </c>
      <c r="C9964">
        <v>0.13925399999999999</v>
      </c>
      <c r="D9964">
        <v>0.69707600000000003</v>
      </c>
      <c r="E9964">
        <v>0.31143799999999999</v>
      </c>
      <c r="F9964">
        <v>2.2550199999999999E-2</v>
      </c>
    </row>
    <row r="9965" spans="1:6" x14ac:dyDescent="0.25">
      <c r="A9965" t="s">
        <v>6951</v>
      </c>
      <c r="B9965">
        <v>-2.2278500000000001</v>
      </c>
      <c r="C9965">
        <v>0.14002800000000001</v>
      </c>
      <c r="D9965">
        <v>0.69155199999999994</v>
      </c>
      <c r="E9965">
        <v>0.30867499999999998</v>
      </c>
      <c r="F9965">
        <v>2.2550199999999999E-2</v>
      </c>
    </row>
    <row r="9966" spans="1:6" x14ac:dyDescent="0.25">
      <c r="A9966" t="s">
        <v>6952</v>
      </c>
      <c r="B9966">
        <v>-3.3523800000000001</v>
      </c>
      <c r="C9966">
        <v>0.14081099999999999</v>
      </c>
      <c r="D9966">
        <v>0.68802799999999997</v>
      </c>
      <c r="E9966">
        <v>0.30770500000000001</v>
      </c>
      <c r="F9966">
        <v>2.2550199999999999E-2</v>
      </c>
    </row>
    <row r="9967" spans="1:6" x14ac:dyDescent="0.25">
      <c r="A9967" t="s">
        <v>6953</v>
      </c>
      <c r="B9967">
        <v>-2.9232999999999998</v>
      </c>
      <c r="C9967">
        <v>0.141709</v>
      </c>
      <c r="D9967">
        <v>0.68402600000000002</v>
      </c>
      <c r="E9967">
        <v>0.30661500000000003</v>
      </c>
      <c r="F9967">
        <v>2.2550199999999999E-2</v>
      </c>
    </row>
    <row r="9968" spans="1:6" x14ac:dyDescent="0.25">
      <c r="B9968">
        <v>-3.93696</v>
      </c>
      <c r="C9968">
        <v>0.14385200000000001</v>
      </c>
      <c r="D9968">
        <v>0.67765200000000003</v>
      </c>
      <c r="E9968">
        <v>0.30674400000000002</v>
      </c>
      <c r="F9968">
        <v>2.2550199999999999E-2</v>
      </c>
    </row>
    <row r="9969" spans="1:6" x14ac:dyDescent="0.25">
      <c r="A9969" t="s">
        <v>6954</v>
      </c>
      <c r="B9969">
        <v>-2.1793399999999998</v>
      </c>
      <c r="C9969">
        <v>0.14398</v>
      </c>
      <c r="D9969">
        <v>0.67818900000000004</v>
      </c>
      <c r="E9969">
        <v>0.30755199999999999</v>
      </c>
      <c r="F9969">
        <v>2.2550199999999999E-2</v>
      </c>
    </row>
    <row r="9970" spans="1:6" x14ac:dyDescent="0.25">
      <c r="B9970">
        <v>-2.2663000000000002</v>
      </c>
      <c r="C9970">
        <v>0.14464099999999999</v>
      </c>
      <c r="D9970">
        <v>0.68035599999999996</v>
      </c>
      <c r="E9970">
        <v>0.31122899999999998</v>
      </c>
      <c r="F9970">
        <v>2.2550199999999999E-2</v>
      </c>
    </row>
    <row r="9971" spans="1:6" x14ac:dyDescent="0.25">
      <c r="A9971" t="s">
        <v>6955</v>
      </c>
      <c r="B9971">
        <v>-2.0918700000000001</v>
      </c>
      <c r="C9971">
        <v>0.14696300000000001</v>
      </c>
      <c r="D9971">
        <v>0.66962900000000003</v>
      </c>
      <c r="E9971">
        <v>0.30785600000000002</v>
      </c>
      <c r="F9971">
        <v>2.2550199999999999E-2</v>
      </c>
    </row>
    <row r="9972" spans="1:6" x14ac:dyDescent="0.25">
      <c r="A9972" t="s">
        <v>6956</v>
      </c>
      <c r="B9972">
        <v>-0.38111600000000001</v>
      </c>
      <c r="C9972">
        <v>0.14707899999999999</v>
      </c>
      <c r="D9972">
        <v>0.67139099999999996</v>
      </c>
      <c r="E9972">
        <v>0.30971500000000002</v>
      </c>
      <c r="F9972">
        <v>2.2550199999999999E-2</v>
      </c>
    </row>
    <row r="9973" spans="1:6" x14ac:dyDescent="0.25">
      <c r="A9973" t="s">
        <v>6957</v>
      </c>
      <c r="B9973">
        <v>-3.9630000000000001</v>
      </c>
      <c r="C9973">
        <v>0.14818500000000001</v>
      </c>
      <c r="D9973">
        <v>0.66711100000000001</v>
      </c>
      <c r="E9973">
        <v>0.30880600000000002</v>
      </c>
      <c r="F9973">
        <v>2.2550199999999999E-2</v>
      </c>
    </row>
    <row r="9974" spans="1:6" x14ac:dyDescent="0.25">
      <c r="B9974">
        <v>-2.5473300000000001</v>
      </c>
      <c r="C9974">
        <v>0.14871200000000001</v>
      </c>
      <c r="D9974">
        <v>0.66457200000000005</v>
      </c>
      <c r="E9974">
        <v>0.30792799999999998</v>
      </c>
      <c r="F9974">
        <v>2.2550199999999999E-2</v>
      </c>
    </row>
    <row r="9975" spans="1:6" x14ac:dyDescent="0.25">
      <c r="A9975" t="s">
        <v>6958</v>
      </c>
      <c r="B9975">
        <v>-2.2065299999999999</v>
      </c>
      <c r="C9975">
        <v>0.15048800000000001</v>
      </c>
      <c r="D9975">
        <v>0.66254199999999996</v>
      </c>
      <c r="E9975">
        <v>0.31069099999999999</v>
      </c>
      <c r="F9975">
        <v>2.2550199999999999E-2</v>
      </c>
    </row>
    <row r="9976" spans="1:6" x14ac:dyDescent="0.25">
      <c r="B9976">
        <v>-2.33412</v>
      </c>
      <c r="C9976">
        <v>0.15268499999999999</v>
      </c>
      <c r="D9976">
        <v>0.65521499999999999</v>
      </c>
      <c r="E9976">
        <v>0.30977500000000002</v>
      </c>
      <c r="F9976">
        <v>2.2550199999999999E-2</v>
      </c>
    </row>
    <row r="9977" spans="1:6" x14ac:dyDescent="0.25">
      <c r="A9977" t="s">
        <v>6959</v>
      </c>
      <c r="B9977">
        <v>-2.7621199999999999</v>
      </c>
      <c r="C9977">
        <v>0.15401300000000001</v>
      </c>
      <c r="D9977">
        <v>0.64731399999999994</v>
      </c>
      <c r="E9977">
        <v>0.30613299999999999</v>
      </c>
      <c r="F9977">
        <v>2.2550199999999999E-2</v>
      </c>
    </row>
    <row r="9978" spans="1:6" x14ac:dyDescent="0.25">
      <c r="A9978" t="s">
        <v>6960</v>
      </c>
      <c r="B9978">
        <v>-0.42248799999999997</v>
      </c>
      <c r="C9978">
        <v>0.15797600000000001</v>
      </c>
      <c r="D9978">
        <v>0.640177</v>
      </c>
      <c r="E9978">
        <v>0.30956099999999998</v>
      </c>
      <c r="F9978">
        <v>2.2550199999999999E-2</v>
      </c>
    </row>
    <row r="9979" spans="1:6" x14ac:dyDescent="0.25">
      <c r="A9979" t="s">
        <v>6961</v>
      </c>
      <c r="B9979">
        <v>-2.9774600000000002</v>
      </c>
      <c r="C9979">
        <v>0.159577</v>
      </c>
      <c r="D9979">
        <v>0.63660899999999998</v>
      </c>
      <c r="E9979">
        <v>0.310278</v>
      </c>
      <c r="F9979">
        <v>2.2550199999999999E-2</v>
      </c>
    </row>
    <row r="9980" spans="1:6" x14ac:dyDescent="0.25">
      <c r="A9980" t="s">
        <v>6962</v>
      </c>
      <c r="B9980">
        <v>-2.4773200000000002</v>
      </c>
      <c r="C9980">
        <v>0.15986500000000001</v>
      </c>
      <c r="D9980">
        <v>0.63541499999999995</v>
      </c>
      <c r="E9980">
        <v>0.309915</v>
      </c>
      <c r="F9980">
        <v>2.2550199999999999E-2</v>
      </c>
    </row>
    <row r="9981" spans="1:6" x14ac:dyDescent="0.25">
      <c r="A9981" t="s">
        <v>6963</v>
      </c>
      <c r="B9981">
        <v>-2.71577</v>
      </c>
      <c r="C9981">
        <v>0.16218199999999999</v>
      </c>
      <c r="D9981">
        <v>0.62800100000000003</v>
      </c>
      <c r="E9981">
        <v>0.30888599999999999</v>
      </c>
      <c r="F9981">
        <v>2.2550199999999999E-2</v>
      </c>
    </row>
    <row r="9982" spans="1:6" x14ac:dyDescent="0.25">
      <c r="A9982" t="s">
        <v>6964</v>
      </c>
      <c r="B9982">
        <v>-2.38497</v>
      </c>
      <c r="C9982">
        <v>0.162523</v>
      </c>
      <c r="D9982">
        <v>0.628085</v>
      </c>
      <c r="E9982">
        <v>0.30976599999999999</v>
      </c>
      <c r="F9982">
        <v>2.2550199999999999E-2</v>
      </c>
    </row>
    <row r="9983" spans="1:6" x14ac:dyDescent="0.25">
      <c r="A9983" t="s">
        <v>6965</v>
      </c>
      <c r="B9983">
        <v>-2.0411199999999998</v>
      </c>
      <c r="C9983">
        <v>0.163274</v>
      </c>
      <c r="D9983">
        <v>0.62693100000000002</v>
      </c>
      <c r="E9983">
        <v>0.31051800000000002</v>
      </c>
      <c r="F9983">
        <v>2.2550199999999999E-2</v>
      </c>
    </row>
    <row r="9984" spans="1:6" x14ac:dyDescent="0.25">
      <c r="A9984" t="s">
        <v>4637</v>
      </c>
      <c r="B9984">
        <v>-0.57374499999999995</v>
      </c>
      <c r="C9984">
        <v>0.16344</v>
      </c>
      <c r="D9984">
        <v>0.62193699999999996</v>
      </c>
      <c r="E9984">
        <v>0.306504</v>
      </c>
      <c r="F9984">
        <v>2.2550199999999999E-2</v>
      </c>
    </row>
    <row r="9985" spans="1:6" x14ac:dyDescent="0.25">
      <c r="B9985">
        <v>-0.85235099999999997</v>
      </c>
      <c r="C9985">
        <v>0.164322</v>
      </c>
      <c r="D9985">
        <v>0.62392000000000003</v>
      </c>
      <c r="E9985">
        <v>0.31031199999999998</v>
      </c>
      <c r="F9985">
        <v>2.2550199999999999E-2</v>
      </c>
    </row>
    <row r="9986" spans="1:6" x14ac:dyDescent="0.25">
      <c r="B9986">
        <v>-2.0424799999999999</v>
      </c>
      <c r="C9986">
        <v>0.16556100000000001</v>
      </c>
      <c r="D9986">
        <v>0.62167899999999998</v>
      </c>
      <c r="E9986">
        <v>0.31122</v>
      </c>
      <c r="F9986">
        <v>2.2550199999999999E-2</v>
      </c>
    </row>
    <row r="9987" spans="1:6" x14ac:dyDescent="0.25">
      <c r="A9987" t="s">
        <v>6966</v>
      </c>
      <c r="B9987">
        <v>-2.3909600000000002</v>
      </c>
      <c r="C9987">
        <v>0.16606399999999999</v>
      </c>
      <c r="D9987">
        <v>0.61922100000000002</v>
      </c>
      <c r="E9987">
        <v>0.31020500000000001</v>
      </c>
      <c r="F9987">
        <v>2.2550199999999999E-2</v>
      </c>
    </row>
    <row r="9988" spans="1:6" x14ac:dyDescent="0.25">
      <c r="A9988" t="s">
        <v>6967</v>
      </c>
      <c r="B9988">
        <v>-2.20099</v>
      </c>
      <c r="C9988">
        <v>0.16752</v>
      </c>
      <c r="D9988">
        <v>0.61234299999999997</v>
      </c>
      <c r="E9988">
        <v>0.30747999999999998</v>
      </c>
      <c r="F9988">
        <v>2.2550199999999999E-2</v>
      </c>
    </row>
    <row r="9989" spans="1:6" x14ac:dyDescent="0.25">
      <c r="A9989" t="s">
        <v>6968</v>
      </c>
      <c r="B9989">
        <v>-0.61376200000000003</v>
      </c>
      <c r="C9989">
        <v>0.17047499999999999</v>
      </c>
      <c r="D9989">
        <v>0.60846900000000004</v>
      </c>
      <c r="E9989">
        <v>0.31076799999999999</v>
      </c>
      <c r="F9989">
        <v>2.2550199999999999E-2</v>
      </c>
    </row>
    <row r="9990" spans="1:6" x14ac:dyDescent="0.25">
      <c r="A9990" t="s">
        <v>6969</v>
      </c>
      <c r="B9990">
        <v>-0.684998</v>
      </c>
      <c r="C9990">
        <v>0.173342</v>
      </c>
      <c r="D9990">
        <v>0.59738100000000005</v>
      </c>
      <c r="E9990">
        <v>0.30737199999999998</v>
      </c>
      <c r="F9990">
        <v>2.2550199999999999E-2</v>
      </c>
    </row>
    <row r="9991" spans="1:6" x14ac:dyDescent="0.25">
      <c r="A9991" t="s">
        <v>6970</v>
      </c>
      <c r="B9991">
        <v>-0.62266999999999995</v>
      </c>
      <c r="C9991">
        <v>0.17348</v>
      </c>
      <c r="D9991">
        <v>0.60064600000000001</v>
      </c>
      <c r="E9991">
        <v>0.31056</v>
      </c>
      <c r="F9991">
        <v>2.2550199999999999E-2</v>
      </c>
    </row>
    <row r="9992" spans="1:6" x14ac:dyDescent="0.25">
      <c r="A9992" t="s">
        <v>6971</v>
      </c>
      <c r="B9992">
        <v>-0.66926300000000005</v>
      </c>
      <c r="C9992">
        <v>0.179116</v>
      </c>
      <c r="D9992">
        <v>0.58316699999999999</v>
      </c>
      <c r="E9992">
        <v>0.30738700000000002</v>
      </c>
      <c r="F9992">
        <v>2.2550199999999999E-2</v>
      </c>
    </row>
    <row r="9993" spans="1:6" x14ac:dyDescent="0.25">
      <c r="A9993" t="s">
        <v>6972</v>
      </c>
      <c r="B9993">
        <v>-1.7096800000000001</v>
      </c>
      <c r="C9993">
        <v>0.17996100000000001</v>
      </c>
      <c r="D9993">
        <v>0.58190299999999995</v>
      </c>
      <c r="E9993">
        <v>0.30807200000000001</v>
      </c>
      <c r="F9993">
        <v>2.2550199999999999E-2</v>
      </c>
    </row>
    <row r="9994" spans="1:6" x14ac:dyDescent="0.25">
      <c r="A9994" t="s">
        <v>6973</v>
      </c>
      <c r="B9994">
        <v>-1.64947</v>
      </c>
      <c r="C9994">
        <v>0.181588</v>
      </c>
      <c r="D9994">
        <v>0.57972900000000005</v>
      </c>
      <c r="E9994">
        <v>0.30960199999999999</v>
      </c>
      <c r="F9994">
        <v>2.2550199999999999E-2</v>
      </c>
    </row>
    <row r="9995" spans="1:6" x14ac:dyDescent="0.25">
      <c r="A9995" t="s">
        <v>5993</v>
      </c>
      <c r="B9995">
        <v>-0.73159799999999997</v>
      </c>
      <c r="C9995">
        <v>0.181645</v>
      </c>
      <c r="D9995">
        <v>0.579287</v>
      </c>
      <c r="E9995">
        <v>0.30933300000000002</v>
      </c>
      <c r="F9995">
        <v>2.2550199999999999E-2</v>
      </c>
    </row>
    <row r="9996" spans="1:6" x14ac:dyDescent="0.25">
      <c r="B9996">
        <v>-1.5807599999999999</v>
      </c>
      <c r="C9996">
        <v>0.18183099999999999</v>
      </c>
      <c r="D9996">
        <v>0.57806599999999997</v>
      </c>
      <c r="E9996">
        <v>0.30864799999999998</v>
      </c>
      <c r="F9996">
        <v>2.2550199999999999E-2</v>
      </c>
    </row>
    <row r="9997" spans="1:6" x14ac:dyDescent="0.25">
      <c r="A9997" t="s">
        <v>6974</v>
      </c>
      <c r="B9997">
        <v>-2.5499999999999998</v>
      </c>
      <c r="C9997">
        <v>0.18221399999999999</v>
      </c>
      <c r="D9997">
        <v>0.58058600000000005</v>
      </c>
      <c r="E9997">
        <v>0.31169200000000002</v>
      </c>
      <c r="F9997">
        <v>2.2550199999999999E-2</v>
      </c>
    </row>
    <row r="9998" spans="1:6" x14ac:dyDescent="0.25">
      <c r="B9998">
        <v>-1.6371199999999999</v>
      </c>
      <c r="C9998">
        <v>0.18531300000000001</v>
      </c>
      <c r="D9998">
        <v>0.57068300000000005</v>
      </c>
      <c r="E9998">
        <v>0.30940099999999998</v>
      </c>
      <c r="F9998">
        <v>2.2550199999999999E-2</v>
      </c>
    </row>
    <row r="9999" spans="1:6" x14ac:dyDescent="0.25">
      <c r="B9999">
        <v>-1.64195</v>
      </c>
      <c r="C9999">
        <v>0.186503</v>
      </c>
      <c r="D9999">
        <v>0.56447199999999997</v>
      </c>
      <c r="E9999">
        <v>0.30638399999999999</v>
      </c>
      <c r="F9999">
        <v>2.2550199999999999E-2</v>
      </c>
    </row>
    <row r="10000" spans="1:6" x14ac:dyDescent="0.25">
      <c r="B10000">
        <v>-0.90809200000000001</v>
      </c>
      <c r="C10000">
        <v>0.186861</v>
      </c>
      <c r="D10000">
        <v>0.56905099999999997</v>
      </c>
      <c r="E10000">
        <v>0.31115799999999999</v>
      </c>
      <c r="F10000">
        <v>2.2550199999999999E-2</v>
      </c>
    </row>
    <row r="10001" spans="1:6" x14ac:dyDescent="0.25">
      <c r="A10001" t="s">
        <v>6975</v>
      </c>
      <c r="B10001">
        <v>-1.54132</v>
      </c>
      <c r="C10001">
        <v>0.187945</v>
      </c>
      <c r="D10001">
        <v>0.56668099999999999</v>
      </c>
      <c r="E10001">
        <v>0.31128600000000001</v>
      </c>
      <c r="F10001">
        <v>2.2550199999999999E-2</v>
      </c>
    </row>
    <row r="10002" spans="1:6" x14ac:dyDescent="0.25">
      <c r="B10002">
        <v>-1.7988500000000001</v>
      </c>
      <c r="C10002">
        <v>0.18996299999999999</v>
      </c>
      <c r="D10002">
        <v>0.559585</v>
      </c>
      <c r="E10002">
        <v>0.30910599999999999</v>
      </c>
      <c r="F10002">
        <v>2.2550199999999999E-2</v>
      </c>
    </row>
    <row r="10003" spans="1:6" x14ac:dyDescent="0.25">
      <c r="A10003" t="s">
        <v>6976</v>
      </c>
      <c r="B10003">
        <v>-1.80098</v>
      </c>
      <c r="C10003">
        <v>0.190938</v>
      </c>
      <c r="D10003">
        <v>0.55768200000000001</v>
      </c>
      <c r="E10003">
        <v>0.309388</v>
      </c>
      <c r="F10003">
        <v>2.2550199999999999E-2</v>
      </c>
    </row>
    <row r="10004" spans="1:6" x14ac:dyDescent="0.25">
      <c r="A10004" t="s">
        <v>6977</v>
      </c>
      <c r="B10004">
        <v>-1.0910899999999999</v>
      </c>
      <c r="C10004">
        <v>0.19323899999999999</v>
      </c>
      <c r="D10004">
        <v>0.55189699999999997</v>
      </c>
      <c r="E10004">
        <v>0.30887399999999998</v>
      </c>
      <c r="F10004">
        <v>2.2550199999999999E-2</v>
      </c>
    </row>
    <row r="10005" spans="1:6" x14ac:dyDescent="0.25">
      <c r="A10005" t="s">
        <v>6978</v>
      </c>
      <c r="B10005">
        <v>-1.0958300000000001</v>
      </c>
      <c r="C10005">
        <v>0.19673599999999999</v>
      </c>
      <c r="D10005">
        <v>0.54480399999999995</v>
      </c>
      <c r="E10005">
        <v>0.30948999999999999</v>
      </c>
      <c r="F10005">
        <v>2.2550199999999999E-2</v>
      </c>
    </row>
    <row r="10006" spans="1:6" x14ac:dyDescent="0.25">
      <c r="A10006" t="s">
        <v>6979</v>
      </c>
      <c r="B10006">
        <v>-1.8500300000000001</v>
      </c>
      <c r="C10006">
        <v>-0.19678699999999999</v>
      </c>
      <c r="D10006">
        <v>0.540632</v>
      </c>
      <c r="E10006">
        <v>0.305921</v>
      </c>
      <c r="F10006">
        <v>2.2508299999999998E-2</v>
      </c>
    </row>
    <row r="10007" spans="1:6" x14ac:dyDescent="0.25">
      <c r="A10007" t="s">
        <v>6980</v>
      </c>
      <c r="B10007">
        <v>-1.3349</v>
      </c>
      <c r="C10007">
        <v>-0.19512499999999999</v>
      </c>
      <c r="D10007">
        <v>0.54386500000000004</v>
      </c>
      <c r="E10007">
        <v>0.30552800000000002</v>
      </c>
      <c r="F10007">
        <v>2.2508299999999998E-2</v>
      </c>
    </row>
    <row r="10008" spans="1:6" x14ac:dyDescent="0.25">
      <c r="A10008" t="s">
        <v>6981</v>
      </c>
      <c r="B10008">
        <v>-1.78277</v>
      </c>
      <c r="C10008">
        <v>-0.19428400000000001</v>
      </c>
      <c r="D10008">
        <v>0.54598400000000002</v>
      </c>
      <c r="E10008">
        <v>0.30574000000000001</v>
      </c>
      <c r="F10008">
        <v>2.2508299999999998E-2</v>
      </c>
    </row>
    <row r="10009" spans="1:6" x14ac:dyDescent="0.25">
      <c r="A10009" t="s">
        <v>3201</v>
      </c>
      <c r="B10009">
        <v>-1.2754399999999999</v>
      </c>
      <c r="C10009">
        <v>-0.19095500000000001</v>
      </c>
      <c r="D10009">
        <v>0.55366800000000005</v>
      </c>
      <c r="E10009">
        <v>0.305896</v>
      </c>
      <c r="F10009">
        <v>2.2508299999999998E-2</v>
      </c>
    </row>
    <row r="10010" spans="1:6" x14ac:dyDescent="0.25">
      <c r="A10010" t="s">
        <v>4115</v>
      </c>
      <c r="B10010">
        <v>-0.79108699999999998</v>
      </c>
      <c r="C10010">
        <v>-0.18577399999999999</v>
      </c>
      <c r="D10010">
        <v>0.56504200000000004</v>
      </c>
      <c r="E10010">
        <v>0.305396</v>
      </c>
      <c r="F10010">
        <v>2.2508299999999998E-2</v>
      </c>
    </row>
    <row r="10011" spans="1:6" x14ac:dyDescent="0.25">
      <c r="A10011" t="s">
        <v>2218</v>
      </c>
      <c r="B10011">
        <v>-0.82241600000000004</v>
      </c>
      <c r="C10011">
        <v>-0.18213399999999999</v>
      </c>
      <c r="D10011">
        <v>0.573542</v>
      </c>
      <c r="E10011">
        <v>0.30531399999999997</v>
      </c>
      <c r="F10011">
        <v>2.2508299999999998E-2</v>
      </c>
    </row>
    <row r="10012" spans="1:6" x14ac:dyDescent="0.25">
      <c r="B10012">
        <v>-0.41673199999999999</v>
      </c>
      <c r="C10012">
        <v>-0.143681</v>
      </c>
      <c r="D10012">
        <v>0.676867</v>
      </c>
      <c r="E10012">
        <v>0.30560399999999999</v>
      </c>
      <c r="F10012">
        <v>2.2508299999999998E-2</v>
      </c>
    </row>
    <row r="10013" spans="1:6" x14ac:dyDescent="0.25">
      <c r="A10013" t="s">
        <v>6982</v>
      </c>
      <c r="B10013">
        <v>-2.6210900000000001</v>
      </c>
      <c r="C10013">
        <v>-0.139103</v>
      </c>
      <c r="D10013">
        <v>0.69098800000000005</v>
      </c>
      <c r="E10013">
        <v>0.30565500000000001</v>
      </c>
      <c r="F10013">
        <v>2.2508299999999998E-2</v>
      </c>
    </row>
    <row r="10014" spans="1:6" x14ac:dyDescent="0.25">
      <c r="B10014">
        <v>-3.4916499999999999</v>
      </c>
      <c r="C10014">
        <v>-0.118605</v>
      </c>
      <c r="D10014">
        <v>0.75977099999999997</v>
      </c>
      <c r="E10014">
        <v>0.30526399999999998</v>
      </c>
      <c r="F10014">
        <v>2.2508299999999998E-2</v>
      </c>
    </row>
    <row r="10015" spans="1:6" x14ac:dyDescent="0.25">
      <c r="B10015">
        <v>-0.15102699999999999</v>
      </c>
      <c r="C10015">
        <v>-0.106165</v>
      </c>
      <c r="D10015">
        <v>0.80828199999999994</v>
      </c>
      <c r="E10015">
        <v>0.30560199999999998</v>
      </c>
      <c r="F10015">
        <v>2.2508299999999998E-2</v>
      </c>
    </row>
    <row r="10016" spans="1:6" x14ac:dyDescent="0.25">
      <c r="B10016">
        <v>-8.3549499999999999E-2</v>
      </c>
      <c r="C10016">
        <v>-8.9881500000000003E-2</v>
      </c>
      <c r="D10016">
        <v>0.88103500000000001</v>
      </c>
      <c r="E10016">
        <v>0.30598799999999998</v>
      </c>
      <c r="F10016">
        <v>2.2508299999999998E-2</v>
      </c>
    </row>
    <row r="10017" spans="1:6" x14ac:dyDescent="0.25">
      <c r="A10017" t="s">
        <v>6983</v>
      </c>
      <c r="B10017">
        <v>0.155998</v>
      </c>
      <c r="C10017">
        <v>-7.5613299999999994E-2</v>
      </c>
      <c r="D10017">
        <v>0.95552000000000004</v>
      </c>
      <c r="E10017">
        <v>0.30547600000000003</v>
      </c>
      <c r="F10017">
        <v>2.2508299999999998E-2</v>
      </c>
    </row>
    <row r="10018" spans="1:6" x14ac:dyDescent="0.25">
      <c r="A10018" t="s">
        <v>6984</v>
      </c>
      <c r="B10018">
        <v>0.15304200000000001</v>
      </c>
      <c r="C10018">
        <v>-7.5559600000000005E-2</v>
      </c>
      <c r="D10018">
        <v>0.95615499999999998</v>
      </c>
      <c r="E10018">
        <v>0.30576100000000001</v>
      </c>
      <c r="F10018">
        <v>2.2508299999999998E-2</v>
      </c>
    </row>
    <row r="10019" spans="1:6" x14ac:dyDescent="0.25">
      <c r="A10019" t="s">
        <v>6985</v>
      </c>
      <c r="B10019">
        <v>-2.9274800000000001</v>
      </c>
      <c r="C10019">
        <v>0.12617900000000001</v>
      </c>
      <c r="D10019">
        <v>0.73323099999999997</v>
      </c>
      <c r="E10019">
        <v>0.305562</v>
      </c>
      <c r="F10019">
        <v>2.2508299999999998E-2</v>
      </c>
    </row>
    <row r="10020" spans="1:6" x14ac:dyDescent="0.25">
      <c r="A10020" t="s">
        <v>6986</v>
      </c>
      <c r="B10020">
        <v>-2.7791800000000002</v>
      </c>
      <c r="C10020">
        <v>0.155025</v>
      </c>
      <c r="D10020">
        <v>0.643482</v>
      </c>
      <c r="E10020">
        <v>0.30527100000000001</v>
      </c>
      <c r="F10020">
        <v>2.2508299999999998E-2</v>
      </c>
    </row>
    <row r="10021" spans="1:6" x14ac:dyDescent="0.25">
      <c r="B10021">
        <v>-0.62600299999999998</v>
      </c>
      <c r="C10021">
        <v>0.15665799999999999</v>
      </c>
      <c r="D10021">
        <v>0.63894499999999999</v>
      </c>
      <c r="E10021">
        <v>0.30528499999999997</v>
      </c>
      <c r="F10021">
        <v>2.2508299999999998E-2</v>
      </c>
    </row>
    <row r="10022" spans="1:6" x14ac:dyDescent="0.25">
      <c r="B10022">
        <v>-2.6051799999999998</v>
      </c>
      <c r="C10022">
        <v>0.16547100000000001</v>
      </c>
      <c r="D10022">
        <v>0.61520399999999997</v>
      </c>
      <c r="E10022">
        <v>0.305309</v>
      </c>
      <c r="F10022">
        <v>2.2508299999999998E-2</v>
      </c>
    </row>
    <row r="10023" spans="1:6" x14ac:dyDescent="0.25">
      <c r="B10023">
        <v>-1.7295400000000001</v>
      </c>
      <c r="C10023">
        <v>0.17802399999999999</v>
      </c>
      <c r="D10023">
        <v>0.58398099999999997</v>
      </c>
      <c r="E10023">
        <v>0.30577399999999999</v>
      </c>
      <c r="F10023">
        <v>2.2508299999999998E-2</v>
      </c>
    </row>
    <row r="10024" spans="1:6" x14ac:dyDescent="0.25">
      <c r="A10024" t="s">
        <v>6987</v>
      </c>
      <c r="B10024">
        <v>-2.3651499999999999</v>
      </c>
      <c r="C10024">
        <v>0.17818600000000001</v>
      </c>
      <c r="D10024">
        <v>0.58328199999999997</v>
      </c>
      <c r="E10024">
        <v>0.305508</v>
      </c>
      <c r="F10024">
        <v>2.2508299999999998E-2</v>
      </c>
    </row>
    <row r="10025" spans="1:6" x14ac:dyDescent="0.25">
      <c r="A10025" t="s">
        <v>6988</v>
      </c>
      <c r="B10025">
        <v>-1.4005399999999999</v>
      </c>
      <c r="C10025">
        <v>-0.19170100000000001</v>
      </c>
      <c r="D10025">
        <v>0.55007300000000003</v>
      </c>
      <c r="E10025">
        <v>0.30424000000000001</v>
      </c>
      <c r="F10025">
        <v>2.2508E-2</v>
      </c>
    </row>
    <row r="10026" spans="1:6" x14ac:dyDescent="0.25">
      <c r="A10026" t="s">
        <v>6989</v>
      </c>
      <c r="B10026">
        <v>-0.56519900000000001</v>
      </c>
      <c r="C10026">
        <v>-0.165293</v>
      </c>
      <c r="D10026">
        <v>0.61551299999999998</v>
      </c>
      <c r="E10026">
        <v>0.30517100000000003</v>
      </c>
      <c r="F10026">
        <v>2.2508E-2</v>
      </c>
    </row>
    <row r="10027" spans="1:6" x14ac:dyDescent="0.25">
      <c r="A10027" t="s">
        <v>6990</v>
      </c>
      <c r="B10027">
        <v>-3.1175000000000002</v>
      </c>
      <c r="C10027">
        <v>-0.157136</v>
      </c>
      <c r="D10027">
        <v>0.63697400000000004</v>
      </c>
      <c r="E10027">
        <v>0.30471999999999999</v>
      </c>
      <c r="F10027">
        <v>2.2508E-2</v>
      </c>
    </row>
    <row r="10028" spans="1:6" x14ac:dyDescent="0.25">
      <c r="A10028" t="s">
        <v>6991</v>
      </c>
      <c r="B10028">
        <v>-2.9218000000000002</v>
      </c>
      <c r="C10028">
        <v>-0.147483</v>
      </c>
      <c r="D10028">
        <v>0.66443300000000005</v>
      </c>
      <c r="E10028">
        <v>0.30465500000000001</v>
      </c>
      <c r="F10028">
        <v>2.2508E-2</v>
      </c>
    </row>
    <row r="10029" spans="1:6" x14ac:dyDescent="0.25">
      <c r="A10029" t="s">
        <v>6992</v>
      </c>
      <c r="B10029">
        <v>-3.60094</v>
      </c>
      <c r="C10029">
        <v>-0.144678</v>
      </c>
      <c r="D10029">
        <v>0.67258499999999999</v>
      </c>
      <c r="E10029">
        <v>0.30449199999999998</v>
      </c>
      <c r="F10029">
        <v>2.2508E-2</v>
      </c>
    </row>
    <row r="10030" spans="1:6" x14ac:dyDescent="0.25">
      <c r="B10030">
        <v>-2.7087699999999999</v>
      </c>
      <c r="C10030">
        <v>-0.14372599999999999</v>
      </c>
      <c r="D10030">
        <v>0.67533200000000004</v>
      </c>
      <c r="E10030">
        <v>0.30438799999999999</v>
      </c>
      <c r="F10030">
        <v>2.2508E-2</v>
      </c>
    </row>
    <row r="10031" spans="1:6" x14ac:dyDescent="0.25">
      <c r="B10031">
        <v>-2.109</v>
      </c>
      <c r="C10031">
        <v>-0.14102000000000001</v>
      </c>
      <c r="D10031">
        <v>0.68406100000000003</v>
      </c>
      <c r="E10031">
        <v>0.30480099999999999</v>
      </c>
      <c r="F10031">
        <v>2.2508E-2</v>
      </c>
    </row>
    <row r="10032" spans="1:6" x14ac:dyDescent="0.25">
      <c r="A10032" t="s">
        <v>6993</v>
      </c>
      <c r="B10032">
        <v>-3.2561800000000001</v>
      </c>
      <c r="C10032">
        <v>-0.13500300000000001</v>
      </c>
      <c r="D10032">
        <v>0.70290399999999997</v>
      </c>
      <c r="E10032">
        <v>0.30471700000000002</v>
      </c>
      <c r="F10032">
        <v>2.2508E-2</v>
      </c>
    </row>
    <row r="10033" spans="1:6" x14ac:dyDescent="0.25">
      <c r="A10033" t="s">
        <v>6994</v>
      </c>
      <c r="B10033">
        <v>-3.7550500000000002</v>
      </c>
      <c r="C10033">
        <v>-0.128687</v>
      </c>
      <c r="D10033">
        <v>0.72346900000000003</v>
      </c>
      <c r="E10033">
        <v>0.30450500000000003</v>
      </c>
      <c r="F10033">
        <v>2.2508E-2</v>
      </c>
    </row>
    <row r="10034" spans="1:6" x14ac:dyDescent="0.25">
      <c r="B10034">
        <v>-0.21161099999999999</v>
      </c>
      <c r="C10034">
        <v>-0.12734999999999999</v>
      </c>
      <c r="D10034">
        <v>0.72878600000000004</v>
      </c>
      <c r="E10034">
        <v>0.30518600000000001</v>
      </c>
      <c r="F10034">
        <v>2.2508E-2</v>
      </c>
    </row>
    <row r="10035" spans="1:6" x14ac:dyDescent="0.25">
      <c r="B10035">
        <v>-2.6908799999999999</v>
      </c>
      <c r="C10035">
        <v>-0.12216399999999999</v>
      </c>
      <c r="D10035">
        <v>0.74573699999999998</v>
      </c>
      <c r="E10035">
        <v>0.30422500000000002</v>
      </c>
      <c r="F10035">
        <v>2.2508E-2</v>
      </c>
    </row>
    <row r="10036" spans="1:6" x14ac:dyDescent="0.25">
      <c r="A10036" t="s">
        <v>6995</v>
      </c>
      <c r="B10036">
        <v>-2.7919700000000001</v>
      </c>
      <c r="C10036">
        <v>-0.12132999999999999</v>
      </c>
      <c r="D10036">
        <v>0.74861699999999998</v>
      </c>
      <c r="E10036">
        <v>0.30414200000000002</v>
      </c>
      <c r="F10036">
        <v>2.2508E-2</v>
      </c>
    </row>
    <row r="10037" spans="1:6" x14ac:dyDescent="0.25">
      <c r="B10037">
        <v>-2.6266600000000002</v>
      </c>
      <c r="C10037">
        <v>-0.117286</v>
      </c>
      <c r="D10037">
        <v>0.763432</v>
      </c>
      <c r="E10037">
        <v>0.30422199999999999</v>
      </c>
      <c r="F10037">
        <v>2.2508E-2</v>
      </c>
    </row>
    <row r="10038" spans="1:6" x14ac:dyDescent="0.25">
      <c r="A10038" t="s">
        <v>6996</v>
      </c>
      <c r="B10038">
        <v>-0.29770999999999997</v>
      </c>
      <c r="C10038">
        <v>-0.111736</v>
      </c>
      <c r="D10038">
        <v>0.78537100000000004</v>
      </c>
      <c r="E10038">
        <v>0.30499300000000001</v>
      </c>
      <c r="F10038">
        <v>2.2508E-2</v>
      </c>
    </row>
    <row r="10039" spans="1:6" x14ac:dyDescent="0.25">
      <c r="B10039">
        <v>-0.16517699999999999</v>
      </c>
      <c r="C10039">
        <v>-0.100352</v>
      </c>
      <c r="D10039">
        <v>0.83160599999999996</v>
      </c>
      <c r="E10039">
        <v>0.30462</v>
      </c>
      <c r="F10039">
        <v>2.2508E-2</v>
      </c>
    </row>
    <row r="10040" spans="1:6" x14ac:dyDescent="0.25">
      <c r="B10040">
        <v>0.171486</v>
      </c>
      <c r="C10040">
        <v>7.7384900000000006E-2</v>
      </c>
      <c r="D10040">
        <v>0.94436799999999999</v>
      </c>
      <c r="E10040">
        <v>0.30452400000000002</v>
      </c>
      <c r="F10040">
        <v>2.2508E-2</v>
      </c>
    </row>
    <row r="10041" spans="1:6" x14ac:dyDescent="0.25">
      <c r="B10041">
        <v>-2.83162</v>
      </c>
      <c r="C10041">
        <v>0.123085</v>
      </c>
      <c r="D10041">
        <v>0.74263800000000002</v>
      </c>
      <c r="E10041">
        <v>0.304367</v>
      </c>
      <c r="F10041">
        <v>2.2508E-2</v>
      </c>
    </row>
    <row r="10042" spans="1:6" x14ac:dyDescent="0.25">
      <c r="A10042" t="s">
        <v>6997</v>
      </c>
      <c r="B10042">
        <v>-2.5623100000000001</v>
      </c>
      <c r="C10042">
        <v>0.12327399999999999</v>
      </c>
      <c r="D10042">
        <v>0.74192499999999995</v>
      </c>
      <c r="E10042">
        <v>0.30432799999999999</v>
      </c>
      <c r="F10042">
        <v>2.2508E-2</v>
      </c>
    </row>
    <row r="10043" spans="1:6" x14ac:dyDescent="0.25">
      <c r="B10043">
        <v>-0.33962399999999998</v>
      </c>
      <c r="C10043">
        <v>0.12795699999999999</v>
      </c>
      <c r="D10043">
        <v>0.72611300000000001</v>
      </c>
      <c r="E10043">
        <v>0.30465700000000001</v>
      </c>
      <c r="F10043">
        <v>2.2508E-2</v>
      </c>
    </row>
    <row r="10044" spans="1:6" x14ac:dyDescent="0.25">
      <c r="A10044" t="s">
        <v>6998</v>
      </c>
      <c r="B10044">
        <v>-2.4862000000000002</v>
      </c>
      <c r="C10044">
        <v>0.142266</v>
      </c>
      <c r="D10044">
        <v>0.67989699999999997</v>
      </c>
      <c r="E10044">
        <v>0.30450100000000002</v>
      </c>
      <c r="F10044">
        <v>2.2508E-2</v>
      </c>
    </row>
    <row r="10045" spans="1:6" x14ac:dyDescent="0.25">
      <c r="A10045" t="s">
        <v>6999</v>
      </c>
      <c r="B10045">
        <v>-0.60678399999999999</v>
      </c>
      <c r="C10045">
        <v>0.14272399999999999</v>
      </c>
      <c r="D10045">
        <v>0.67811999999999995</v>
      </c>
      <c r="E10045">
        <v>0.30417</v>
      </c>
      <c r="F10045">
        <v>2.2508E-2</v>
      </c>
    </row>
    <row r="10046" spans="1:6" x14ac:dyDescent="0.25">
      <c r="B10046">
        <v>-2.5158100000000001</v>
      </c>
      <c r="C10046">
        <v>0.155026</v>
      </c>
      <c r="D10046">
        <v>0.64278100000000005</v>
      </c>
      <c r="E10046">
        <v>0.30466399999999999</v>
      </c>
      <c r="F10046">
        <v>2.2508E-2</v>
      </c>
    </row>
    <row r="10047" spans="1:6" x14ac:dyDescent="0.25">
      <c r="A10047" t="s">
        <v>7000</v>
      </c>
      <c r="B10047">
        <v>-2.12853</v>
      </c>
      <c r="C10047">
        <v>0.16509499999999999</v>
      </c>
      <c r="D10047">
        <v>0.61490599999999995</v>
      </c>
      <c r="E10047">
        <v>0.30419000000000002</v>
      </c>
      <c r="F10047">
        <v>2.2508E-2</v>
      </c>
    </row>
    <row r="10048" spans="1:6" x14ac:dyDescent="0.25">
      <c r="A10048" t="s">
        <v>7001</v>
      </c>
      <c r="B10048">
        <v>-2.1964000000000001</v>
      </c>
      <c r="C10048">
        <v>0.17036200000000001</v>
      </c>
      <c r="D10048">
        <v>0.60120700000000005</v>
      </c>
      <c r="E10048">
        <v>0.30413899999999999</v>
      </c>
      <c r="F10048">
        <v>2.2508E-2</v>
      </c>
    </row>
    <row r="10049" spans="1:6" x14ac:dyDescent="0.25">
      <c r="B10049">
        <v>-0.873915</v>
      </c>
      <c r="C10049">
        <v>0.176922</v>
      </c>
      <c r="D10049">
        <v>0.58491599999999999</v>
      </c>
      <c r="E10049">
        <v>0.30424099999999998</v>
      </c>
      <c r="F10049">
        <v>2.2508E-2</v>
      </c>
    </row>
    <row r="10050" spans="1:6" x14ac:dyDescent="0.25">
      <c r="A10050" t="s">
        <v>7002</v>
      </c>
      <c r="B10050">
        <v>-1.38289</v>
      </c>
      <c r="C10050">
        <v>0.196077</v>
      </c>
      <c r="D10050">
        <v>0.54081599999999996</v>
      </c>
      <c r="E10050">
        <v>0.30471500000000001</v>
      </c>
      <c r="F10050">
        <v>2.2508E-2</v>
      </c>
    </row>
    <row r="10051" spans="1:6" x14ac:dyDescent="0.25">
      <c r="A10051" t="s">
        <v>6977</v>
      </c>
      <c r="B10051">
        <v>-1.6467400000000001</v>
      </c>
      <c r="C10051">
        <v>-0.193242</v>
      </c>
      <c r="D10051">
        <v>0.54542599999999997</v>
      </c>
      <c r="E10051">
        <v>0.303228</v>
      </c>
      <c r="F10051">
        <v>2.24946E-2</v>
      </c>
    </row>
    <row r="10052" spans="1:6" x14ac:dyDescent="0.25">
      <c r="A10052" t="s">
        <v>7003</v>
      </c>
      <c r="B10052">
        <v>-1.75352</v>
      </c>
      <c r="C10052">
        <v>-0.18417</v>
      </c>
      <c r="D10052">
        <v>0.56504799999999999</v>
      </c>
      <c r="E10052">
        <v>0.30213899999999999</v>
      </c>
      <c r="F10052">
        <v>2.24946E-2</v>
      </c>
    </row>
    <row r="10053" spans="1:6" x14ac:dyDescent="0.25">
      <c r="A10053" t="s">
        <v>7004</v>
      </c>
      <c r="B10053">
        <v>-1.5464100000000001</v>
      </c>
      <c r="C10053">
        <v>-0.183528</v>
      </c>
      <c r="D10053">
        <v>0.56831500000000001</v>
      </c>
      <c r="E10053">
        <v>0.30364999999999998</v>
      </c>
      <c r="F10053">
        <v>2.24946E-2</v>
      </c>
    </row>
    <row r="10054" spans="1:6" x14ac:dyDescent="0.25">
      <c r="B10054">
        <v>-1.64568</v>
      </c>
      <c r="C10054">
        <v>-0.183007</v>
      </c>
      <c r="D10054">
        <v>0.56857999999999997</v>
      </c>
      <c r="E10054">
        <v>0.30281200000000003</v>
      </c>
      <c r="F10054">
        <v>2.24946E-2</v>
      </c>
    </row>
    <row r="10055" spans="1:6" x14ac:dyDescent="0.25">
      <c r="A10055" t="s">
        <v>7005</v>
      </c>
      <c r="B10055">
        <v>-1.62202</v>
      </c>
      <c r="C10055">
        <v>-0.176566</v>
      </c>
      <c r="D10055">
        <v>0.584202</v>
      </c>
      <c r="E10055">
        <v>0.302865</v>
      </c>
      <c r="F10055">
        <v>2.24946E-2</v>
      </c>
    </row>
    <row r="10056" spans="1:6" x14ac:dyDescent="0.25">
      <c r="A10056" t="s">
        <v>5453</v>
      </c>
      <c r="B10056">
        <v>-1.93851</v>
      </c>
      <c r="C10056">
        <v>-0.16225999999999999</v>
      </c>
      <c r="D10056">
        <v>0.62194099999999997</v>
      </c>
      <c r="E10056">
        <v>0.30376799999999998</v>
      </c>
      <c r="F10056">
        <v>2.24946E-2</v>
      </c>
    </row>
    <row r="10057" spans="1:6" x14ac:dyDescent="0.25">
      <c r="A10057" t="s">
        <v>7006</v>
      </c>
      <c r="B10057">
        <v>-2.9594399999999998</v>
      </c>
      <c r="C10057">
        <v>-0.15437899999999999</v>
      </c>
      <c r="D10057">
        <v>0.64214400000000005</v>
      </c>
      <c r="E10057">
        <v>0.30253999999999998</v>
      </c>
      <c r="F10057">
        <v>2.24946E-2</v>
      </c>
    </row>
    <row r="10058" spans="1:6" x14ac:dyDescent="0.25">
      <c r="A10058" t="s">
        <v>7007</v>
      </c>
      <c r="B10058">
        <v>-3.8398400000000001</v>
      </c>
      <c r="C10058">
        <v>-0.13250899999999999</v>
      </c>
      <c r="D10058">
        <v>0.70929399999999998</v>
      </c>
      <c r="E10058">
        <v>0.30323600000000001</v>
      </c>
      <c r="F10058">
        <v>2.24946E-2</v>
      </c>
    </row>
    <row r="10059" spans="1:6" x14ac:dyDescent="0.25">
      <c r="A10059" t="s">
        <v>7008</v>
      </c>
      <c r="B10059">
        <v>-0.29652200000000001</v>
      </c>
      <c r="C10059">
        <v>-0.131218</v>
      </c>
      <c r="D10059">
        <v>0.71347899999999997</v>
      </c>
      <c r="E10059">
        <v>0.30317899999999998</v>
      </c>
      <c r="F10059">
        <v>2.24946E-2</v>
      </c>
    </row>
    <row r="10060" spans="1:6" x14ac:dyDescent="0.25">
      <c r="B10060">
        <v>-2.5934400000000002</v>
      </c>
      <c r="C10060">
        <v>-0.130219</v>
      </c>
      <c r="D10060">
        <v>0.71671700000000005</v>
      </c>
      <c r="E10060">
        <v>0.30310900000000002</v>
      </c>
      <c r="F10060">
        <v>2.24946E-2</v>
      </c>
    </row>
    <row r="10061" spans="1:6" x14ac:dyDescent="0.25">
      <c r="B10061">
        <v>-3.3327300000000002</v>
      </c>
      <c r="C10061">
        <v>-0.12920699999999999</v>
      </c>
      <c r="D10061">
        <v>0.72087500000000004</v>
      </c>
      <c r="E10061">
        <v>0.30377599999999999</v>
      </c>
      <c r="F10061">
        <v>2.24946E-2</v>
      </c>
    </row>
    <row r="10062" spans="1:6" x14ac:dyDescent="0.25">
      <c r="A10062" t="s">
        <v>7009</v>
      </c>
      <c r="B10062">
        <v>-3.3174199999999998</v>
      </c>
      <c r="C10062">
        <v>-0.11662699999999999</v>
      </c>
      <c r="D10062">
        <v>0.76392700000000002</v>
      </c>
      <c r="E10062">
        <v>0.30253400000000003</v>
      </c>
      <c r="F10062">
        <v>2.24946E-2</v>
      </c>
    </row>
    <row r="10063" spans="1:6" x14ac:dyDescent="0.25">
      <c r="B10063">
        <v>-0.139512</v>
      </c>
      <c r="C10063">
        <v>-0.11300499999999999</v>
      </c>
      <c r="D10063">
        <v>0.77886500000000003</v>
      </c>
      <c r="E10063">
        <v>0.30360500000000001</v>
      </c>
      <c r="F10063">
        <v>2.24946E-2</v>
      </c>
    </row>
    <row r="10064" spans="1:6" x14ac:dyDescent="0.25">
      <c r="A10064" t="s">
        <v>3632</v>
      </c>
      <c r="B10064">
        <v>-3.3597299999999999</v>
      </c>
      <c r="C10064">
        <v>-0.110858</v>
      </c>
      <c r="D10064">
        <v>0.78774100000000002</v>
      </c>
      <c r="E10064">
        <v>0.30407400000000001</v>
      </c>
      <c r="F10064">
        <v>2.24946E-2</v>
      </c>
    </row>
    <row r="10065" spans="1:6" x14ac:dyDescent="0.25">
      <c r="A10065" t="s">
        <v>7010</v>
      </c>
      <c r="B10065">
        <v>-3.30382</v>
      </c>
      <c r="C10065">
        <v>-0.10674500000000001</v>
      </c>
      <c r="D10065">
        <v>0.80287399999999998</v>
      </c>
      <c r="E10065">
        <v>0.30296299999999998</v>
      </c>
      <c r="F10065">
        <v>2.24946E-2</v>
      </c>
    </row>
    <row r="10066" spans="1:6" x14ac:dyDescent="0.25">
      <c r="A10066" t="s">
        <v>7011</v>
      </c>
      <c r="B10066">
        <v>-3.4305400000000001</v>
      </c>
      <c r="C10066">
        <v>0.10723299999999999</v>
      </c>
      <c r="D10066">
        <v>0.80073700000000003</v>
      </c>
      <c r="E10066">
        <v>0.30282799999999999</v>
      </c>
      <c r="F10066">
        <v>2.24946E-2</v>
      </c>
    </row>
    <row r="10067" spans="1:6" x14ac:dyDescent="0.25">
      <c r="A10067" s="1">
        <v>40422</v>
      </c>
      <c r="B10067">
        <v>-3.2904</v>
      </c>
      <c r="C10067">
        <v>0.110148</v>
      </c>
      <c r="D10067">
        <v>0.78900999999999999</v>
      </c>
      <c r="E10067">
        <v>0.30275999999999997</v>
      </c>
      <c r="F10067">
        <v>2.24946E-2</v>
      </c>
    </row>
    <row r="10068" spans="1:6" x14ac:dyDescent="0.25">
      <c r="B10068">
        <v>-3.1538499999999998</v>
      </c>
      <c r="C10068">
        <v>0.11379499999999999</v>
      </c>
      <c r="D10068">
        <v>0.77546400000000004</v>
      </c>
      <c r="E10068">
        <v>0.30327900000000002</v>
      </c>
      <c r="F10068">
        <v>2.24946E-2</v>
      </c>
    </row>
    <row r="10069" spans="1:6" x14ac:dyDescent="0.25">
      <c r="A10069" t="s">
        <v>7012</v>
      </c>
      <c r="B10069">
        <v>-2.9308700000000001</v>
      </c>
      <c r="C10069">
        <v>0.11773</v>
      </c>
      <c r="D10069">
        <v>0.75933899999999999</v>
      </c>
      <c r="E10069">
        <v>0.30210500000000001</v>
      </c>
      <c r="F10069">
        <v>2.24946E-2</v>
      </c>
    </row>
    <row r="10070" spans="1:6" x14ac:dyDescent="0.25">
      <c r="A10070" t="s">
        <v>7013</v>
      </c>
      <c r="B10070">
        <v>-2.7762600000000002</v>
      </c>
      <c r="C10070">
        <v>0.119646</v>
      </c>
      <c r="D10070">
        <v>0.75372600000000001</v>
      </c>
      <c r="E10070">
        <v>0.30331000000000002</v>
      </c>
      <c r="F10070">
        <v>2.24946E-2</v>
      </c>
    </row>
    <row r="10071" spans="1:6" x14ac:dyDescent="0.25">
      <c r="A10071" t="s">
        <v>7014</v>
      </c>
      <c r="B10071">
        <v>-3.49315</v>
      </c>
      <c r="C10071">
        <v>0.12121999999999999</v>
      </c>
      <c r="D10071">
        <v>0.74716499999999997</v>
      </c>
      <c r="E10071">
        <v>0.30254700000000001</v>
      </c>
      <c r="F10071">
        <v>2.24946E-2</v>
      </c>
    </row>
    <row r="10072" spans="1:6" x14ac:dyDescent="0.25">
      <c r="A10072" t="s">
        <v>7015</v>
      </c>
      <c r="B10072">
        <v>-3.5205500000000001</v>
      </c>
      <c r="C10072">
        <v>0.124526</v>
      </c>
      <c r="D10072">
        <v>0.73574499999999998</v>
      </c>
      <c r="E10072">
        <v>0.30277599999999999</v>
      </c>
      <c r="F10072">
        <v>2.24946E-2</v>
      </c>
    </row>
    <row r="10073" spans="1:6" x14ac:dyDescent="0.25">
      <c r="A10073" t="s">
        <v>7016</v>
      </c>
      <c r="B10073">
        <v>-3.21936</v>
      </c>
      <c r="C10073">
        <v>0.12589</v>
      </c>
      <c r="D10073">
        <v>0.73114199999999996</v>
      </c>
      <c r="E10073">
        <v>0.30288700000000002</v>
      </c>
      <c r="F10073">
        <v>2.24946E-2</v>
      </c>
    </row>
    <row r="10074" spans="1:6" x14ac:dyDescent="0.25">
      <c r="A10074" t="s">
        <v>7017</v>
      </c>
      <c r="B10074">
        <v>-3.1404100000000001</v>
      </c>
      <c r="C10074">
        <v>0.12821099999999999</v>
      </c>
      <c r="D10074">
        <v>0.72227200000000003</v>
      </c>
      <c r="E10074">
        <v>0.30208099999999999</v>
      </c>
      <c r="F10074">
        <v>2.24946E-2</v>
      </c>
    </row>
    <row r="10075" spans="1:6" x14ac:dyDescent="0.25">
      <c r="A10075" t="s">
        <v>7018</v>
      </c>
      <c r="B10075">
        <v>-2.7072699999999998</v>
      </c>
      <c r="C10075">
        <v>0.131886</v>
      </c>
      <c r="D10075">
        <v>0.71048299999999998</v>
      </c>
      <c r="E10075">
        <v>0.30249799999999999</v>
      </c>
      <c r="F10075">
        <v>2.24946E-2</v>
      </c>
    </row>
    <row r="10076" spans="1:6" x14ac:dyDescent="0.25">
      <c r="A10076" t="s">
        <v>7019</v>
      </c>
      <c r="B10076">
        <v>-2.62425</v>
      </c>
      <c r="C10076">
        <v>0.13453799999999999</v>
      </c>
      <c r="D10076">
        <v>0.70325700000000002</v>
      </c>
      <c r="E10076">
        <v>0.30372500000000002</v>
      </c>
      <c r="F10076">
        <v>2.24946E-2</v>
      </c>
    </row>
    <row r="10077" spans="1:6" x14ac:dyDescent="0.25">
      <c r="B10077">
        <v>-2.8111899999999999</v>
      </c>
      <c r="C10077">
        <v>0.13657900000000001</v>
      </c>
      <c r="D10077">
        <v>0.69495600000000002</v>
      </c>
      <c r="E10077">
        <v>0.30220200000000003</v>
      </c>
      <c r="F10077">
        <v>2.24946E-2</v>
      </c>
    </row>
    <row r="10078" spans="1:6" x14ac:dyDescent="0.25">
      <c r="A10078" t="s">
        <v>4102</v>
      </c>
      <c r="B10078">
        <v>-0.344223</v>
      </c>
      <c r="C10078">
        <v>0.13966400000000001</v>
      </c>
      <c r="D10078">
        <v>0.68615000000000004</v>
      </c>
      <c r="E10078">
        <v>0.30297400000000002</v>
      </c>
      <c r="F10078">
        <v>2.24946E-2</v>
      </c>
    </row>
    <row r="10079" spans="1:6" x14ac:dyDescent="0.25">
      <c r="A10079" t="s">
        <v>7020</v>
      </c>
      <c r="B10079">
        <v>-3.4814099999999999</v>
      </c>
      <c r="C10079">
        <v>0.144071</v>
      </c>
      <c r="D10079">
        <v>0.67326799999999998</v>
      </c>
      <c r="E10079">
        <v>0.30350199999999999</v>
      </c>
      <c r="F10079">
        <v>2.24946E-2</v>
      </c>
    </row>
    <row r="10080" spans="1:6" x14ac:dyDescent="0.25">
      <c r="A10080" t="s">
        <v>7021</v>
      </c>
      <c r="B10080">
        <v>-2.9630299999999998</v>
      </c>
      <c r="C10080">
        <v>0.14554900000000001</v>
      </c>
      <c r="D10080">
        <v>0.66939000000000004</v>
      </c>
      <c r="E10080">
        <v>0.30398199999999997</v>
      </c>
      <c r="F10080">
        <v>2.24946E-2</v>
      </c>
    </row>
    <row r="10081" spans="1:6" x14ac:dyDescent="0.25">
      <c r="A10081" t="s">
        <v>7022</v>
      </c>
      <c r="B10081">
        <v>-2.3111700000000002</v>
      </c>
      <c r="C10081">
        <v>0.152115</v>
      </c>
      <c r="D10081">
        <v>0.64883299999999999</v>
      </c>
      <c r="E10081">
        <v>0.30277700000000002</v>
      </c>
      <c r="F10081">
        <v>2.24946E-2</v>
      </c>
    </row>
    <row r="10082" spans="1:6" x14ac:dyDescent="0.25">
      <c r="A10082" t="s">
        <v>7023</v>
      </c>
      <c r="B10082">
        <v>-2.7956699999999999</v>
      </c>
      <c r="C10082">
        <v>0.155608</v>
      </c>
      <c r="D10082">
        <v>0.63931300000000002</v>
      </c>
      <c r="E10082">
        <v>0.30306899999999998</v>
      </c>
      <c r="F10082">
        <v>2.24946E-2</v>
      </c>
    </row>
    <row r="10083" spans="1:6" x14ac:dyDescent="0.25">
      <c r="A10083" t="s">
        <v>4432</v>
      </c>
      <c r="B10083">
        <v>-0.71829799999999999</v>
      </c>
      <c r="C10083">
        <v>0.158001</v>
      </c>
      <c r="D10083">
        <v>0.63180899999999995</v>
      </c>
      <c r="E10083">
        <v>0.30231400000000003</v>
      </c>
      <c r="F10083">
        <v>2.24946E-2</v>
      </c>
    </row>
    <row r="10084" spans="1:6" x14ac:dyDescent="0.25">
      <c r="B10084">
        <v>-2.44902</v>
      </c>
      <c r="C10084">
        <v>0.161388</v>
      </c>
      <c r="D10084">
        <v>0.62240600000000001</v>
      </c>
      <c r="E10084">
        <v>0.302149</v>
      </c>
      <c r="F10084">
        <v>2.24946E-2</v>
      </c>
    </row>
    <row r="10085" spans="1:6" x14ac:dyDescent="0.25">
      <c r="A10085" t="s">
        <v>7024</v>
      </c>
      <c r="B10085">
        <v>-0.721082</v>
      </c>
      <c r="C10085">
        <v>0.16328500000000001</v>
      </c>
      <c r="D10085">
        <v>0.61914100000000005</v>
      </c>
      <c r="E10085">
        <v>0.30371199999999998</v>
      </c>
      <c r="F10085">
        <v>2.24946E-2</v>
      </c>
    </row>
    <row r="10086" spans="1:6" x14ac:dyDescent="0.25">
      <c r="B10086">
        <v>-2.0669400000000002</v>
      </c>
      <c r="C10086">
        <v>0.164212</v>
      </c>
      <c r="D10086">
        <v>0.61516099999999996</v>
      </c>
      <c r="E10086">
        <v>0.30239899999999997</v>
      </c>
      <c r="F10086">
        <v>2.24946E-2</v>
      </c>
    </row>
    <row r="10087" spans="1:6" x14ac:dyDescent="0.25">
      <c r="B10087">
        <v>-2.1252900000000001</v>
      </c>
      <c r="C10087">
        <v>0.164711</v>
      </c>
      <c r="D10087">
        <v>0.61363100000000004</v>
      </c>
      <c r="E10087">
        <v>0.30221300000000001</v>
      </c>
      <c r="F10087">
        <v>2.24946E-2</v>
      </c>
    </row>
    <row r="10088" spans="1:6" x14ac:dyDescent="0.25">
      <c r="A10088" t="s">
        <v>7025</v>
      </c>
      <c r="B10088">
        <v>-2.2183999999999999</v>
      </c>
      <c r="C10088">
        <v>0.16925000000000001</v>
      </c>
      <c r="D10088">
        <v>0.60195699999999996</v>
      </c>
      <c r="E10088">
        <v>0.30232900000000001</v>
      </c>
      <c r="F10088">
        <v>2.24946E-2</v>
      </c>
    </row>
    <row r="10089" spans="1:6" x14ac:dyDescent="0.25">
      <c r="A10089" t="s">
        <v>7026</v>
      </c>
      <c r="B10089">
        <v>-1.9520599999999999</v>
      </c>
      <c r="C10089">
        <v>0.17114199999999999</v>
      </c>
      <c r="D10089">
        <v>0.59705699999999995</v>
      </c>
      <c r="E10089">
        <v>0.30226599999999998</v>
      </c>
      <c r="F10089">
        <v>2.24946E-2</v>
      </c>
    </row>
    <row r="10090" spans="1:6" x14ac:dyDescent="0.25">
      <c r="B10090">
        <v>-1.65151</v>
      </c>
      <c r="C10090">
        <v>0.17421400000000001</v>
      </c>
      <c r="D10090">
        <v>0.59059200000000001</v>
      </c>
      <c r="E10090">
        <v>0.30335400000000001</v>
      </c>
      <c r="F10090">
        <v>2.24946E-2</v>
      </c>
    </row>
    <row r="10091" spans="1:6" x14ac:dyDescent="0.25">
      <c r="B10091">
        <v>-0.740124</v>
      </c>
      <c r="C10091">
        <v>0.176899</v>
      </c>
      <c r="D10091">
        <v>0.58435999999999999</v>
      </c>
      <c r="E10091">
        <v>0.30370999999999998</v>
      </c>
      <c r="F10091">
        <v>2.24946E-2</v>
      </c>
    </row>
    <row r="10092" spans="1:6" x14ac:dyDescent="0.25">
      <c r="A10092" t="s">
        <v>6981</v>
      </c>
      <c r="B10092">
        <v>-1.77119</v>
      </c>
      <c r="C10092">
        <v>0.17714199999999999</v>
      </c>
      <c r="D10092">
        <v>0.58268500000000001</v>
      </c>
      <c r="E10092">
        <v>0.30277599999999999</v>
      </c>
      <c r="F10092">
        <v>2.24946E-2</v>
      </c>
    </row>
    <row r="10093" spans="1:6" x14ac:dyDescent="0.25">
      <c r="A10093" t="s">
        <v>7027</v>
      </c>
      <c r="B10093">
        <v>-0.92660200000000004</v>
      </c>
      <c r="C10093">
        <v>0.18645100000000001</v>
      </c>
      <c r="D10093">
        <v>0.56027700000000003</v>
      </c>
      <c r="E10093">
        <v>0.30263600000000002</v>
      </c>
      <c r="F10093">
        <v>2.24946E-2</v>
      </c>
    </row>
    <row r="10094" spans="1:6" x14ac:dyDescent="0.25">
      <c r="A10094" t="s">
        <v>7028</v>
      </c>
      <c r="B10094">
        <v>-1.43862</v>
      </c>
      <c r="C10094">
        <v>0.18862599999999999</v>
      </c>
      <c r="D10094">
        <v>0.55504600000000004</v>
      </c>
      <c r="E10094">
        <v>0.30246800000000001</v>
      </c>
      <c r="F10094">
        <v>2.24946E-2</v>
      </c>
    </row>
    <row r="10095" spans="1:6" x14ac:dyDescent="0.25">
      <c r="B10095">
        <v>-1.50173</v>
      </c>
      <c r="C10095">
        <v>0.19145000000000001</v>
      </c>
      <c r="D10095">
        <v>0.55020500000000006</v>
      </c>
      <c r="E10095">
        <v>0.30386200000000002</v>
      </c>
      <c r="F10095">
        <v>2.24946E-2</v>
      </c>
    </row>
    <row r="10096" spans="1:6" x14ac:dyDescent="0.25">
      <c r="B10096">
        <v>-1.33754</v>
      </c>
      <c r="C10096">
        <v>0.193078</v>
      </c>
      <c r="D10096">
        <v>0.54559599999999997</v>
      </c>
      <c r="E10096">
        <v>0.30305599999999999</v>
      </c>
      <c r="F10096">
        <v>2.24946E-2</v>
      </c>
    </row>
    <row r="10097" spans="1:6" x14ac:dyDescent="0.25">
      <c r="B10097">
        <v>-1.2339800000000001</v>
      </c>
      <c r="C10097">
        <v>0.193607</v>
      </c>
      <c r="D10097">
        <v>0.54324899999999998</v>
      </c>
      <c r="E10097">
        <v>0.30205599999999999</v>
      </c>
      <c r="F10097">
        <v>2.24946E-2</v>
      </c>
    </row>
    <row r="10098" spans="1:6" x14ac:dyDescent="0.25">
      <c r="A10098" t="s">
        <v>7029</v>
      </c>
      <c r="B10098">
        <v>-1.4211800000000001</v>
      </c>
      <c r="C10098">
        <v>0.194157</v>
      </c>
      <c r="D10098">
        <v>0.544215</v>
      </c>
      <c r="E10098">
        <v>0.30395499999999998</v>
      </c>
      <c r="F10098">
        <v>2.24946E-2</v>
      </c>
    </row>
    <row r="10099" spans="1:6" x14ac:dyDescent="0.25">
      <c r="A10099" t="s">
        <v>7030</v>
      </c>
      <c r="B10099">
        <v>-1.1846099999999999</v>
      </c>
      <c r="C10099">
        <v>-0.194054</v>
      </c>
      <c r="D10099">
        <v>0.54138799999999998</v>
      </c>
      <c r="E10099">
        <v>0.301317</v>
      </c>
      <c r="F10099">
        <v>2.2486900000000001E-2</v>
      </c>
    </row>
    <row r="10100" spans="1:6" x14ac:dyDescent="0.25">
      <c r="B10100">
        <v>-1.3354999999999999</v>
      </c>
      <c r="C10100">
        <v>-0.19398299999999999</v>
      </c>
      <c r="D10100">
        <v>0.54164800000000002</v>
      </c>
      <c r="E10100">
        <v>0.30140400000000001</v>
      </c>
      <c r="F10100">
        <v>2.2486900000000001E-2</v>
      </c>
    </row>
    <row r="10101" spans="1:6" x14ac:dyDescent="0.25">
      <c r="A10101" t="s">
        <v>2624</v>
      </c>
      <c r="B10101">
        <v>-0.99058199999999996</v>
      </c>
      <c r="C10101">
        <v>-0.192741</v>
      </c>
      <c r="D10101">
        <v>0.54488000000000003</v>
      </c>
      <c r="E10101">
        <v>0.30178500000000003</v>
      </c>
      <c r="F10101">
        <v>2.2486900000000001E-2</v>
      </c>
    </row>
    <row r="10102" spans="1:6" x14ac:dyDescent="0.25">
      <c r="A10102" t="s">
        <v>3313</v>
      </c>
      <c r="B10102">
        <v>-1.3603400000000001</v>
      </c>
      <c r="C10102">
        <v>-0.18098600000000001</v>
      </c>
      <c r="D10102">
        <v>0.57227399999999995</v>
      </c>
      <c r="E10102">
        <v>0.30184100000000003</v>
      </c>
      <c r="F10102">
        <v>2.2486900000000001E-2</v>
      </c>
    </row>
    <row r="10103" spans="1:6" x14ac:dyDescent="0.25">
      <c r="B10103">
        <v>-2.8668900000000002</v>
      </c>
      <c r="C10103">
        <v>-0.14963599999999999</v>
      </c>
      <c r="D10103">
        <v>0.65459299999999998</v>
      </c>
      <c r="E10103">
        <v>0.30159000000000002</v>
      </c>
      <c r="F10103">
        <v>2.2486900000000001E-2</v>
      </c>
    </row>
    <row r="10104" spans="1:6" x14ac:dyDescent="0.25">
      <c r="A10104" t="s">
        <v>7031</v>
      </c>
      <c r="B10104">
        <v>-0.26296999999999998</v>
      </c>
      <c r="C10104">
        <v>-0.12892899999999999</v>
      </c>
      <c r="D10104">
        <v>0.71923899999999996</v>
      </c>
      <c r="E10104">
        <v>0.30155700000000002</v>
      </c>
      <c r="F10104">
        <v>2.2486900000000001E-2</v>
      </c>
    </row>
    <row r="10105" spans="1:6" x14ac:dyDescent="0.25">
      <c r="A10105" t="s">
        <v>7032</v>
      </c>
      <c r="B10105">
        <v>-0.108621</v>
      </c>
      <c r="C10105">
        <v>-0.11439100000000001</v>
      </c>
      <c r="D10105">
        <v>0.77153400000000005</v>
      </c>
      <c r="E10105">
        <v>0.30184499999999997</v>
      </c>
      <c r="F10105">
        <v>2.2486900000000001E-2</v>
      </c>
    </row>
    <row r="10106" spans="1:6" x14ac:dyDescent="0.25">
      <c r="A10106" t="s">
        <v>7033</v>
      </c>
      <c r="B10106">
        <v>-4.0015999999999998</v>
      </c>
      <c r="C10106">
        <v>-0.10734</v>
      </c>
      <c r="D10106">
        <v>0.79875200000000002</v>
      </c>
      <c r="E10106">
        <v>0.30148999999999998</v>
      </c>
      <c r="F10106">
        <v>2.2486900000000001E-2</v>
      </c>
    </row>
    <row r="10107" spans="1:6" x14ac:dyDescent="0.25">
      <c r="A10107" t="s">
        <v>5287</v>
      </c>
      <c r="B10107">
        <v>0.10981200000000001</v>
      </c>
      <c r="C10107">
        <v>7.2434100000000001E-2</v>
      </c>
      <c r="D10107">
        <v>0.96940300000000001</v>
      </c>
      <c r="E10107">
        <v>0.301348</v>
      </c>
      <c r="F10107">
        <v>2.2486900000000001E-2</v>
      </c>
    </row>
    <row r="10108" spans="1:6" x14ac:dyDescent="0.25">
      <c r="A10108" t="s">
        <v>7034</v>
      </c>
      <c r="B10108">
        <v>-3.8873899999999999</v>
      </c>
      <c r="C10108">
        <v>0.109762</v>
      </c>
      <c r="D10108">
        <v>0.78886100000000003</v>
      </c>
      <c r="E10108">
        <v>0.30131999999999998</v>
      </c>
      <c r="F10108">
        <v>2.2486900000000001E-2</v>
      </c>
    </row>
    <row r="10109" spans="1:6" x14ac:dyDescent="0.25">
      <c r="A10109" t="s">
        <v>7035</v>
      </c>
      <c r="B10109">
        <v>-8.2522100000000001E-2</v>
      </c>
      <c r="C10109">
        <v>0.11554300000000001</v>
      </c>
      <c r="D10109">
        <v>0.76659900000000003</v>
      </c>
      <c r="E10109">
        <v>0.30134499999999997</v>
      </c>
      <c r="F10109">
        <v>2.2486900000000001E-2</v>
      </c>
    </row>
    <row r="10110" spans="1:6" x14ac:dyDescent="0.25">
      <c r="A10110" t="s">
        <v>7036</v>
      </c>
      <c r="B10110">
        <v>-2.8784900000000002</v>
      </c>
      <c r="C10110">
        <v>0.13364500000000001</v>
      </c>
      <c r="D10110">
        <v>0.70371600000000001</v>
      </c>
      <c r="E10110">
        <v>0.30162499999999998</v>
      </c>
      <c r="F10110">
        <v>2.2486900000000001E-2</v>
      </c>
    </row>
    <row r="10111" spans="1:6" x14ac:dyDescent="0.25">
      <c r="A10111" t="s">
        <v>7037</v>
      </c>
      <c r="B10111">
        <v>-3.0807699999999998</v>
      </c>
      <c r="C10111">
        <v>0.14051900000000001</v>
      </c>
      <c r="D10111">
        <v>0.68183499999999997</v>
      </c>
      <c r="E10111">
        <v>0.301539</v>
      </c>
      <c r="F10111">
        <v>2.2486900000000001E-2</v>
      </c>
    </row>
    <row r="10112" spans="1:6" x14ac:dyDescent="0.25">
      <c r="A10112" t="s">
        <v>7038</v>
      </c>
      <c r="B10112">
        <v>-0.608348</v>
      </c>
      <c r="C10112">
        <v>0.16022500000000001</v>
      </c>
      <c r="D10112">
        <v>0.625085</v>
      </c>
      <c r="E10112">
        <v>0.30175200000000002</v>
      </c>
      <c r="F10112">
        <v>2.2486900000000001E-2</v>
      </c>
    </row>
    <row r="10113" spans="1:6" x14ac:dyDescent="0.25">
      <c r="A10113" t="s">
        <v>7039</v>
      </c>
      <c r="B10113">
        <v>-2.7592699999999999</v>
      </c>
      <c r="C10113">
        <v>0.172239</v>
      </c>
      <c r="D10113">
        <v>0.59373799999999999</v>
      </c>
      <c r="E10113">
        <v>0.30179800000000001</v>
      </c>
      <c r="F10113">
        <v>2.2486900000000001E-2</v>
      </c>
    </row>
    <row r="10114" spans="1:6" x14ac:dyDescent="0.25">
      <c r="A10114" t="s">
        <v>7040</v>
      </c>
      <c r="B10114">
        <v>-0.65480300000000002</v>
      </c>
      <c r="C10114">
        <v>0.173266</v>
      </c>
      <c r="D10114">
        <v>0.59123999999999999</v>
      </c>
      <c r="E10114">
        <v>0.301869</v>
      </c>
      <c r="F10114">
        <v>2.2486900000000001E-2</v>
      </c>
    </row>
    <row r="10115" spans="1:6" x14ac:dyDescent="0.25">
      <c r="B10115">
        <v>-1.38378</v>
      </c>
      <c r="C10115">
        <v>0.192382</v>
      </c>
      <c r="D10115">
        <v>0.54559100000000005</v>
      </c>
      <c r="E10115">
        <v>0.30169899999999999</v>
      </c>
      <c r="F10115">
        <v>2.2486900000000001E-2</v>
      </c>
    </row>
    <row r="10116" spans="1:6" x14ac:dyDescent="0.25">
      <c r="B10116">
        <v>-0.70247899999999996</v>
      </c>
      <c r="C10116">
        <v>0.14846300000000001</v>
      </c>
      <c r="D10116">
        <v>0.65757200000000005</v>
      </c>
      <c r="E10116">
        <v>0.30121500000000001</v>
      </c>
      <c r="F10116">
        <v>2.2470299999999999E-2</v>
      </c>
    </row>
    <row r="10117" spans="1:6" x14ac:dyDescent="0.25">
      <c r="B10117">
        <v>-1.6602699999999999</v>
      </c>
      <c r="C10117">
        <v>0.181616</v>
      </c>
      <c r="D10117">
        <v>0.57006400000000002</v>
      </c>
      <c r="E10117">
        <v>0.30123800000000001</v>
      </c>
      <c r="F10117">
        <v>2.2470299999999999E-2</v>
      </c>
    </row>
    <row r="10118" spans="1:6" x14ac:dyDescent="0.25">
      <c r="B10118">
        <v>-1.5536799999999999</v>
      </c>
      <c r="C10118">
        <v>-0.19273799999999999</v>
      </c>
      <c r="D10118">
        <v>0.54411900000000002</v>
      </c>
      <c r="E10118">
        <v>0.30112499999999998</v>
      </c>
      <c r="F10118">
        <v>2.2466099999999999E-2</v>
      </c>
    </row>
    <row r="10119" spans="1:6" x14ac:dyDescent="0.25">
      <c r="A10119" t="s">
        <v>3008</v>
      </c>
      <c r="B10119">
        <v>-1.04019E-2</v>
      </c>
      <c r="C10119">
        <v>-8.6909E-2</v>
      </c>
      <c r="D10119">
        <v>0.89002899999999996</v>
      </c>
      <c r="E10119">
        <v>0.30113200000000001</v>
      </c>
      <c r="F10119">
        <v>2.2466099999999999E-2</v>
      </c>
    </row>
    <row r="10120" spans="1:6" x14ac:dyDescent="0.25">
      <c r="A10120" t="s">
        <v>7041</v>
      </c>
      <c r="B10120">
        <v>-0.76317900000000005</v>
      </c>
      <c r="C10120">
        <v>-0.180032</v>
      </c>
      <c r="D10120">
        <v>0.57359599999999999</v>
      </c>
      <c r="E10120">
        <v>0.301006</v>
      </c>
      <c r="F10120">
        <v>2.2389900000000001E-2</v>
      </c>
    </row>
    <row r="10121" spans="1:6" x14ac:dyDescent="0.25">
      <c r="A10121" t="s">
        <v>7042</v>
      </c>
      <c r="B10121">
        <v>-1.76284</v>
      </c>
      <c r="C10121">
        <v>-0.172712</v>
      </c>
      <c r="D10121">
        <v>0.59155800000000003</v>
      </c>
      <c r="E10121">
        <v>0.30095</v>
      </c>
      <c r="F10121">
        <v>2.2376799999999999E-2</v>
      </c>
    </row>
    <row r="10122" spans="1:6" x14ac:dyDescent="0.25">
      <c r="A10122" t="s">
        <v>2617</v>
      </c>
      <c r="B10122">
        <v>-1.2343200000000001</v>
      </c>
      <c r="C10122">
        <v>-0.19233</v>
      </c>
      <c r="D10122">
        <v>0.54443799999999998</v>
      </c>
      <c r="E10122">
        <v>0.30061100000000002</v>
      </c>
      <c r="F10122">
        <v>2.23381E-2</v>
      </c>
    </row>
    <row r="10123" spans="1:6" x14ac:dyDescent="0.25">
      <c r="A10123" t="s">
        <v>7043</v>
      </c>
      <c r="B10123">
        <v>-0.91727800000000004</v>
      </c>
      <c r="C10123">
        <v>-0.18532199999999999</v>
      </c>
      <c r="D10123">
        <v>0.56070600000000004</v>
      </c>
      <c r="E10123">
        <v>0.30073499999999997</v>
      </c>
      <c r="F10123">
        <v>2.23381E-2</v>
      </c>
    </row>
    <row r="10124" spans="1:6" x14ac:dyDescent="0.25">
      <c r="A10124" t="s">
        <v>7044</v>
      </c>
      <c r="B10124">
        <v>-0.92950699999999997</v>
      </c>
      <c r="C10124">
        <v>-0.167992</v>
      </c>
      <c r="D10124">
        <v>0.60320799999999997</v>
      </c>
      <c r="E10124">
        <v>0.30062</v>
      </c>
      <c r="F10124">
        <v>2.23381E-2</v>
      </c>
    </row>
    <row r="10125" spans="1:6" x14ac:dyDescent="0.25">
      <c r="A10125" t="s">
        <v>7045</v>
      </c>
      <c r="B10125">
        <v>-2.1663000000000001</v>
      </c>
      <c r="C10125">
        <v>0.15363599999999999</v>
      </c>
      <c r="D10125">
        <v>0.64200599999999997</v>
      </c>
      <c r="E10125">
        <v>0.300622</v>
      </c>
      <c r="F10125">
        <v>2.23381E-2</v>
      </c>
    </row>
    <row r="10126" spans="1:6" x14ac:dyDescent="0.25">
      <c r="B10126">
        <v>-1.8551899999999999</v>
      </c>
      <c r="C10126">
        <v>0.163441</v>
      </c>
      <c r="D10126">
        <v>0.61532200000000004</v>
      </c>
      <c r="E10126">
        <v>0.30078100000000002</v>
      </c>
      <c r="F10126">
        <v>2.23381E-2</v>
      </c>
    </row>
    <row r="10127" spans="1:6" x14ac:dyDescent="0.25">
      <c r="A10127" t="s">
        <v>7046</v>
      </c>
      <c r="B10127">
        <v>-0.83694000000000002</v>
      </c>
      <c r="C10127">
        <v>0.173204</v>
      </c>
      <c r="D10127">
        <v>0.590225</v>
      </c>
      <c r="E10127">
        <v>0.30086499999999999</v>
      </c>
      <c r="F10127">
        <v>2.23381E-2</v>
      </c>
    </row>
    <row r="10128" spans="1:6" x14ac:dyDescent="0.25">
      <c r="A10128" t="s">
        <v>7047</v>
      </c>
      <c r="B10128">
        <v>-3.41378</v>
      </c>
      <c r="C10128">
        <v>0.19020999999999999</v>
      </c>
      <c r="D10128">
        <v>0.54926200000000003</v>
      </c>
      <c r="E10128">
        <v>0.30061900000000003</v>
      </c>
      <c r="F10128">
        <v>2.23381E-2</v>
      </c>
    </row>
    <row r="10129" spans="1:6" x14ac:dyDescent="0.25">
      <c r="A10129" t="s">
        <v>7048</v>
      </c>
      <c r="B10129">
        <v>-1.7105300000000001</v>
      </c>
      <c r="C10129">
        <v>-0.18321999999999999</v>
      </c>
      <c r="D10129">
        <v>0.56540900000000005</v>
      </c>
      <c r="E10129">
        <v>0.30052200000000001</v>
      </c>
      <c r="F10129">
        <v>2.22924E-2</v>
      </c>
    </row>
    <row r="10130" spans="1:6" x14ac:dyDescent="0.25">
      <c r="A10130" t="s">
        <v>7049</v>
      </c>
      <c r="B10130">
        <v>-3.04006</v>
      </c>
      <c r="C10130">
        <v>-0.14280100000000001</v>
      </c>
      <c r="D10130">
        <v>0.67341499999999999</v>
      </c>
      <c r="E10130">
        <v>0.300319</v>
      </c>
      <c r="F10130">
        <v>2.2157E-2</v>
      </c>
    </row>
    <row r="10131" spans="1:6" x14ac:dyDescent="0.25">
      <c r="A10131" t="s">
        <v>7050</v>
      </c>
      <c r="B10131">
        <v>-2.9353099999999999</v>
      </c>
      <c r="C10131">
        <v>-0.12188499999999999</v>
      </c>
      <c r="D10131">
        <v>0.74212299999999998</v>
      </c>
      <c r="E10131">
        <v>0.30025800000000002</v>
      </c>
      <c r="F10131">
        <v>2.2157E-2</v>
      </c>
    </row>
    <row r="10132" spans="1:6" x14ac:dyDescent="0.25">
      <c r="A10132" t="s">
        <v>7051</v>
      </c>
      <c r="B10132">
        <v>-2.3571300000000002</v>
      </c>
      <c r="C10132">
        <v>0.15267800000000001</v>
      </c>
      <c r="D10132">
        <v>0.64431499999999997</v>
      </c>
      <c r="E10132">
        <v>0.30027399999999999</v>
      </c>
      <c r="F10132">
        <v>2.2157E-2</v>
      </c>
    </row>
    <row r="10133" spans="1:6" x14ac:dyDescent="0.25">
      <c r="B10133">
        <v>-0.89941499999999996</v>
      </c>
      <c r="C10133">
        <v>-0.18682399999999999</v>
      </c>
      <c r="D10133">
        <v>0.55640400000000001</v>
      </c>
      <c r="E10133">
        <v>0.30005500000000002</v>
      </c>
      <c r="F10133">
        <v>2.2090100000000001E-2</v>
      </c>
    </row>
    <row r="10134" spans="1:6" x14ac:dyDescent="0.25">
      <c r="A10134" t="s">
        <v>7052</v>
      </c>
      <c r="B10134">
        <v>-0.86539699999999997</v>
      </c>
      <c r="C10134">
        <v>-0.177346</v>
      </c>
      <c r="D10134">
        <v>0.57857400000000003</v>
      </c>
      <c r="E10134">
        <v>0.29968</v>
      </c>
      <c r="F10134">
        <v>2.2090100000000001E-2</v>
      </c>
    </row>
    <row r="10135" spans="1:6" x14ac:dyDescent="0.25">
      <c r="A10135" t="s">
        <v>7053</v>
      </c>
      <c r="B10135">
        <v>-1.69814</v>
      </c>
      <c r="C10135">
        <v>-0.176203</v>
      </c>
      <c r="D10135">
        <v>0.581924</v>
      </c>
      <c r="E10135">
        <v>0.30014200000000002</v>
      </c>
      <c r="F10135">
        <v>2.2090100000000001E-2</v>
      </c>
    </row>
    <row r="10136" spans="1:6" x14ac:dyDescent="0.25">
      <c r="A10136" t="s">
        <v>7054</v>
      </c>
      <c r="B10136">
        <v>-0.39263700000000001</v>
      </c>
      <c r="C10136">
        <v>-0.144508</v>
      </c>
      <c r="D10136">
        <v>0.66789699999999996</v>
      </c>
      <c r="E10136">
        <v>0.300014</v>
      </c>
      <c r="F10136">
        <v>2.2090100000000001E-2</v>
      </c>
    </row>
    <row r="10137" spans="1:6" x14ac:dyDescent="0.25">
      <c r="A10137" t="s">
        <v>7055</v>
      </c>
      <c r="B10137">
        <v>-2.5522800000000001</v>
      </c>
      <c r="C10137">
        <v>-0.13925399999999999</v>
      </c>
      <c r="D10137">
        <v>0.68348600000000004</v>
      </c>
      <c r="E10137">
        <v>0.299591</v>
      </c>
      <c r="F10137">
        <v>2.2090100000000001E-2</v>
      </c>
    </row>
    <row r="10138" spans="1:6" x14ac:dyDescent="0.25">
      <c r="A10138" t="s">
        <v>7056</v>
      </c>
      <c r="B10138">
        <v>-0.37751800000000002</v>
      </c>
      <c r="C10138">
        <v>-0.12823699999999999</v>
      </c>
      <c r="D10138">
        <v>0.71981600000000001</v>
      </c>
      <c r="E10138">
        <v>0.30004900000000001</v>
      </c>
      <c r="F10138">
        <v>2.2090100000000001E-2</v>
      </c>
    </row>
    <row r="10139" spans="1:6" x14ac:dyDescent="0.25">
      <c r="A10139" t="s">
        <v>7057</v>
      </c>
      <c r="B10139">
        <v>-3.2671600000000001</v>
      </c>
      <c r="C10139">
        <v>-0.12300899999999999</v>
      </c>
      <c r="D10139">
        <v>0.737537</v>
      </c>
      <c r="E10139">
        <v>0.29974600000000001</v>
      </c>
      <c r="F10139">
        <v>2.2090100000000001E-2</v>
      </c>
    </row>
    <row r="10140" spans="1:6" x14ac:dyDescent="0.25">
      <c r="B10140">
        <v>-3.29054</v>
      </c>
      <c r="C10140">
        <v>-0.113964</v>
      </c>
      <c r="D10140">
        <v>0.770536</v>
      </c>
      <c r="E10140">
        <v>0.29959999999999998</v>
      </c>
      <c r="F10140">
        <v>2.2090100000000001E-2</v>
      </c>
    </row>
    <row r="10141" spans="1:6" x14ac:dyDescent="0.25">
      <c r="A10141" t="s">
        <v>7058</v>
      </c>
      <c r="B10141">
        <v>-3.50943</v>
      </c>
      <c r="C10141">
        <v>-0.112187</v>
      </c>
      <c r="D10141">
        <v>0.77772600000000003</v>
      </c>
      <c r="E10141">
        <v>0.29991099999999998</v>
      </c>
      <c r="F10141">
        <v>2.2090100000000001E-2</v>
      </c>
    </row>
    <row r="10142" spans="1:6" x14ac:dyDescent="0.25">
      <c r="A10142" t="s">
        <v>7059</v>
      </c>
      <c r="B10142">
        <v>0.139792</v>
      </c>
      <c r="C10142">
        <v>-7.8160900000000005E-2</v>
      </c>
      <c r="D10142">
        <v>0.93456600000000001</v>
      </c>
      <c r="E10142">
        <v>0.299815</v>
      </c>
      <c r="F10142">
        <v>2.2090100000000001E-2</v>
      </c>
    </row>
    <row r="10143" spans="1:6" x14ac:dyDescent="0.25">
      <c r="A10143" t="s">
        <v>5484</v>
      </c>
      <c r="B10143">
        <v>0.142899</v>
      </c>
      <c r="C10143">
        <v>-7.7467999999999995E-2</v>
      </c>
      <c r="D10143">
        <v>0.93826299999999996</v>
      </c>
      <c r="E10143">
        <v>0.29966999999999999</v>
      </c>
      <c r="F10143">
        <v>2.2090100000000001E-2</v>
      </c>
    </row>
    <row r="10144" spans="1:6" x14ac:dyDescent="0.25">
      <c r="A10144" t="s">
        <v>7060</v>
      </c>
      <c r="B10144">
        <v>-3.7044299999999999</v>
      </c>
      <c r="C10144">
        <v>0.122187</v>
      </c>
      <c r="D10144">
        <v>0.74053400000000003</v>
      </c>
      <c r="E10144">
        <v>0.29981999999999998</v>
      </c>
      <c r="F10144">
        <v>2.2090100000000001E-2</v>
      </c>
    </row>
    <row r="10145" spans="1:6" x14ac:dyDescent="0.25">
      <c r="A10145" t="s">
        <v>7061</v>
      </c>
      <c r="B10145">
        <v>-1.1025700000000001</v>
      </c>
      <c r="C10145">
        <v>0.18867900000000001</v>
      </c>
      <c r="D10145">
        <v>0.55169900000000005</v>
      </c>
      <c r="E10145">
        <v>0.29970200000000002</v>
      </c>
      <c r="F10145">
        <v>2.2090100000000001E-2</v>
      </c>
    </row>
    <row r="10146" spans="1:6" x14ac:dyDescent="0.25">
      <c r="A10146" t="s">
        <v>3994</v>
      </c>
      <c r="B10146">
        <v>-1.34215</v>
      </c>
      <c r="C10146">
        <v>0.193498</v>
      </c>
      <c r="D10146">
        <v>0.54069900000000004</v>
      </c>
      <c r="E10146">
        <v>0.29966199999999998</v>
      </c>
      <c r="F10146">
        <v>2.2090100000000001E-2</v>
      </c>
    </row>
    <row r="10147" spans="1:6" x14ac:dyDescent="0.25">
      <c r="A10147" t="s">
        <v>2218</v>
      </c>
      <c r="B10147">
        <v>-0.54188400000000003</v>
      </c>
      <c r="C10147">
        <v>-0.14843999999999999</v>
      </c>
      <c r="D10147">
        <v>0.65565200000000001</v>
      </c>
      <c r="E10147">
        <v>0.299516</v>
      </c>
      <c r="F10147">
        <v>2.2057400000000001E-2</v>
      </c>
    </row>
    <row r="10148" spans="1:6" x14ac:dyDescent="0.25">
      <c r="B10148">
        <v>-1.94645</v>
      </c>
      <c r="C10148">
        <v>-0.159918</v>
      </c>
      <c r="D10148">
        <v>0.62312599999999996</v>
      </c>
      <c r="E10148">
        <v>0.29936099999999999</v>
      </c>
      <c r="F10148">
        <v>2.1987900000000001E-2</v>
      </c>
    </row>
    <row r="10149" spans="1:6" x14ac:dyDescent="0.25">
      <c r="A10149" t="s">
        <v>7062</v>
      </c>
      <c r="B10149">
        <v>-0.44488800000000001</v>
      </c>
      <c r="C10149">
        <v>-0.146839</v>
      </c>
      <c r="D10149">
        <v>0.66018299999999996</v>
      </c>
      <c r="E10149">
        <v>0.29936299999999999</v>
      </c>
      <c r="F10149">
        <v>2.1987900000000001E-2</v>
      </c>
    </row>
    <row r="10150" spans="1:6" x14ac:dyDescent="0.25">
      <c r="A10150" t="s">
        <v>7063</v>
      </c>
      <c r="B10150">
        <v>-0.54508199999999996</v>
      </c>
      <c r="C10150">
        <v>-0.15764700000000001</v>
      </c>
      <c r="D10150">
        <v>0.62891399999999997</v>
      </c>
      <c r="E10150">
        <v>0.29900100000000002</v>
      </c>
      <c r="F10150">
        <v>2.1904699999999999E-2</v>
      </c>
    </row>
    <row r="10151" spans="1:6" x14ac:dyDescent="0.25">
      <c r="A10151" t="s">
        <v>7064</v>
      </c>
      <c r="B10151">
        <v>-3.0399600000000002</v>
      </c>
      <c r="C10151">
        <v>-0.15200900000000001</v>
      </c>
      <c r="D10151">
        <v>0.64465399999999995</v>
      </c>
      <c r="E10151">
        <v>0.29893500000000001</v>
      </c>
      <c r="F10151">
        <v>2.1904699999999999E-2</v>
      </c>
    </row>
    <row r="10152" spans="1:6" x14ac:dyDescent="0.25">
      <c r="A10152" t="s">
        <v>7065</v>
      </c>
      <c r="B10152">
        <v>-2.7232699999999999</v>
      </c>
      <c r="C10152">
        <v>-0.15179999999999999</v>
      </c>
      <c r="D10152">
        <v>0.64549000000000001</v>
      </c>
      <c r="E10152">
        <v>0.29913899999999999</v>
      </c>
      <c r="F10152">
        <v>2.1904699999999999E-2</v>
      </c>
    </row>
    <row r="10153" spans="1:6" x14ac:dyDescent="0.25">
      <c r="A10153" t="s">
        <v>7066</v>
      </c>
      <c r="B10153">
        <v>-3.4439799999999998</v>
      </c>
      <c r="C10153">
        <v>-0.117465</v>
      </c>
      <c r="D10153">
        <v>0.75656500000000004</v>
      </c>
      <c r="E10153">
        <v>0.29889300000000002</v>
      </c>
      <c r="F10153">
        <v>2.1904699999999999E-2</v>
      </c>
    </row>
    <row r="10154" spans="1:6" x14ac:dyDescent="0.25">
      <c r="A10154" t="s">
        <v>7067</v>
      </c>
      <c r="B10154">
        <v>-3.4622099999999998</v>
      </c>
      <c r="C10154">
        <v>-0.10358000000000001</v>
      </c>
      <c r="D10154">
        <v>0.81120999999999999</v>
      </c>
      <c r="E10154">
        <v>0.29890600000000001</v>
      </c>
      <c r="F10154">
        <v>2.1904699999999999E-2</v>
      </c>
    </row>
    <row r="10155" spans="1:6" x14ac:dyDescent="0.25">
      <c r="A10155" t="s">
        <v>7068</v>
      </c>
      <c r="B10155">
        <v>-3.3865400000000001</v>
      </c>
      <c r="C10155">
        <v>0.10945100000000001</v>
      </c>
      <c r="D10155">
        <v>0.78720299999999999</v>
      </c>
      <c r="E10155">
        <v>0.29885099999999998</v>
      </c>
      <c r="F10155">
        <v>2.1904699999999999E-2</v>
      </c>
    </row>
    <row r="10156" spans="1:6" x14ac:dyDescent="0.25">
      <c r="A10156" t="s">
        <v>5535</v>
      </c>
      <c r="B10156">
        <v>-3.08521</v>
      </c>
      <c r="C10156">
        <v>0.119198</v>
      </c>
      <c r="D10156">
        <v>0.75046000000000002</v>
      </c>
      <c r="E10156">
        <v>0.29911100000000002</v>
      </c>
      <c r="F10156">
        <v>2.1904699999999999E-2</v>
      </c>
    </row>
    <row r="10157" spans="1:6" x14ac:dyDescent="0.25">
      <c r="A10157" t="s">
        <v>7069</v>
      </c>
      <c r="B10157">
        <v>-3.6492499999999999</v>
      </c>
      <c r="C10157">
        <v>0.120259</v>
      </c>
      <c r="D10157">
        <v>0.74657499999999999</v>
      </c>
      <c r="E10157">
        <v>0.29907899999999998</v>
      </c>
      <c r="F10157">
        <v>2.1904699999999999E-2</v>
      </c>
    </row>
    <row r="10158" spans="1:6" x14ac:dyDescent="0.25">
      <c r="B10158">
        <v>-0.46707900000000002</v>
      </c>
      <c r="C10158">
        <v>0.14403199999999999</v>
      </c>
      <c r="D10158">
        <v>0.66796199999999994</v>
      </c>
      <c r="E10158">
        <v>0.29885</v>
      </c>
      <c r="F10158">
        <v>2.1904699999999999E-2</v>
      </c>
    </row>
    <row r="10159" spans="1:6" x14ac:dyDescent="0.25">
      <c r="B10159">
        <v>-4.1603700000000003</v>
      </c>
      <c r="C10159">
        <v>0.16925699999999999</v>
      </c>
      <c r="D10159">
        <v>0.598028</v>
      </c>
      <c r="E10159">
        <v>0.29898000000000002</v>
      </c>
      <c r="F10159">
        <v>2.1904699999999999E-2</v>
      </c>
    </row>
    <row r="10160" spans="1:6" x14ac:dyDescent="0.25">
      <c r="A10160" t="s">
        <v>7070</v>
      </c>
      <c r="B10160">
        <v>-1.3143899999999999</v>
      </c>
      <c r="C10160">
        <v>0.19245699999999999</v>
      </c>
      <c r="D10160">
        <v>0.54197300000000004</v>
      </c>
      <c r="E10160">
        <v>0.29875200000000002</v>
      </c>
      <c r="F10160">
        <v>2.1849400000000001E-2</v>
      </c>
    </row>
    <row r="10161" spans="1:6" x14ac:dyDescent="0.25">
      <c r="A10161" t="s">
        <v>7071</v>
      </c>
      <c r="B10161">
        <v>-3.4256099999999998</v>
      </c>
      <c r="C10161">
        <v>-0.15381500000000001</v>
      </c>
      <c r="D10161">
        <v>0.63914199999999999</v>
      </c>
      <c r="E10161">
        <v>0.29861199999999999</v>
      </c>
      <c r="F10161">
        <v>2.17602E-2</v>
      </c>
    </row>
    <row r="10162" spans="1:6" x14ac:dyDescent="0.25">
      <c r="A10162" t="s">
        <v>7072</v>
      </c>
      <c r="B10162">
        <v>-3.0618400000000001</v>
      </c>
      <c r="C10162">
        <v>0.116135</v>
      </c>
      <c r="D10162">
        <v>0.76113900000000001</v>
      </c>
      <c r="E10162">
        <v>0.29857699999999998</v>
      </c>
      <c r="F10162">
        <v>2.17602E-2</v>
      </c>
    </row>
    <row r="10163" spans="1:6" x14ac:dyDescent="0.25">
      <c r="A10163" t="s">
        <v>7073</v>
      </c>
      <c r="B10163">
        <v>-2.0419900000000002</v>
      </c>
      <c r="C10163">
        <v>-0.17236299999999999</v>
      </c>
      <c r="D10163">
        <v>0.58932099999999998</v>
      </c>
      <c r="E10163">
        <v>0.298292</v>
      </c>
      <c r="F10163">
        <v>2.17317E-2</v>
      </c>
    </row>
    <row r="10164" spans="1:6" x14ac:dyDescent="0.25">
      <c r="A10164" t="s">
        <v>7074</v>
      </c>
      <c r="B10164">
        <v>-3.2420599999999999</v>
      </c>
      <c r="C10164">
        <v>-0.14141799999999999</v>
      </c>
      <c r="D10164">
        <v>0.67533299999999996</v>
      </c>
      <c r="E10164">
        <v>0.29835499999999998</v>
      </c>
      <c r="F10164">
        <v>2.17317E-2</v>
      </c>
    </row>
    <row r="10165" spans="1:6" x14ac:dyDescent="0.25">
      <c r="A10165" t="s">
        <v>7075</v>
      </c>
      <c r="B10165">
        <v>-2.8842599999999998</v>
      </c>
      <c r="C10165">
        <v>-0.1278</v>
      </c>
      <c r="D10165">
        <v>0.71924600000000005</v>
      </c>
      <c r="E10165">
        <v>0.29830299999999998</v>
      </c>
      <c r="F10165">
        <v>2.17317E-2</v>
      </c>
    </row>
    <row r="10166" spans="1:6" x14ac:dyDescent="0.25">
      <c r="A10166" t="s">
        <v>7076</v>
      </c>
      <c r="B10166">
        <v>-3.8992399999999998</v>
      </c>
      <c r="C10166">
        <v>0.12517400000000001</v>
      </c>
      <c r="D10166">
        <v>0.72826299999999999</v>
      </c>
      <c r="E10166">
        <v>0.29830299999999998</v>
      </c>
      <c r="F10166">
        <v>2.17317E-2</v>
      </c>
    </row>
    <row r="10167" spans="1:6" x14ac:dyDescent="0.25">
      <c r="A10167" t="s">
        <v>7077</v>
      </c>
      <c r="B10167">
        <v>-1.43283</v>
      </c>
      <c r="C10167">
        <v>0.18661</v>
      </c>
      <c r="D10167">
        <v>0.55487699999999995</v>
      </c>
      <c r="E10167">
        <v>0.29833199999999999</v>
      </c>
      <c r="F10167">
        <v>2.17317E-2</v>
      </c>
    </row>
    <row r="10168" spans="1:6" x14ac:dyDescent="0.25">
      <c r="A10168" t="s">
        <v>7078</v>
      </c>
      <c r="B10168">
        <v>-1.36476</v>
      </c>
      <c r="C10168">
        <v>0.19017700000000001</v>
      </c>
      <c r="D10168">
        <v>0.54676499999999995</v>
      </c>
      <c r="E10168">
        <v>0.298427</v>
      </c>
      <c r="F10168">
        <v>2.17317E-2</v>
      </c>
    </row>
    <row r="10169" spans="1:6" x14ac:dyDescent="0.25">
      <c r="A10169" t="s">
        <v>7079</v>
      </c>
      <c r="B10169">
        <v>1.66094E-2</v>
      </c>
      <c r="C10169">
        <v>-9.2258499999999993E-2</v>
      </c>
      <c r="D10169">
        <v>0.86058599999999996</v>
      </c>
      <c r="E10169">
        <v>0.29814600000000002</v>
      </c>
      <c r="F10169">
        <v>2.1627799999999999E-2</v>
      </c>
    </row>
    <row r="10170" spans="1:6" x14ac:dyDescent="0.25">
      <c r="B10170">
        <v>-2.2037399999999998</v>
      </c>
      <c r="C10170">
        <v>-0.18068200000000001</v>
      </c>
      <c r="D10170">
        <v>0.56852000000000003</v>
      </c>
      <c r="E10170">
        <v>0.298012</v>
      </c>
      <c r="F10170">
        <v>2.1625999999999999E-2</v>
      </c>
    </row>
    <row r="10171" spans="1:6" x14ac:dyDescent="0.25">
      <c r="A10171" t="s">
        <v>7080</v>
      </c>
      <c r="B10171">
        <v>-1.56412</v>
      </c>
      <c r="C10171">
        <v>-0.18049399999999999</v>
      </c>
      <c r="D10171">
        <v>0.56892600000000004</v>
      </c>
      <c r="E10171">
        <v>0.29797299999999999</v>
      </c>
      <c r="F10171">
        <v>2.1625999999999999E-2</v>
      </c>
    </row>
    <row r="10172" spans="1:6" x14ac:dyDescent="0.25">
      <c r="A10172" t="s">
        <v>7081</v>
      </c>
      <c r="B10172">
        <v>-2.7656100000000001</v>
      </c>
      <c r="C10172">
        <v>-0.15065799999999999</v>
      </c>
      <c r="D10172">
        <v>0.64744199999999996</v>
      </c>
      <c r="E10172">
        <v>0.29801100000000003</v>
      </c>
      <c r="F10172">
        <v>2.1625999999999999E-2</v>
      </c>
    </row>
    <row r="10173" spans="1:6" x14ac:dyDescent="0.25">
      <c r="A10173" t="s">
        <v>7082</v>
      </c>
      <c r="B10173">
        <v>-3.1320700000000001</v>
      </c>
      <c r="C10173">
        <v>-0.114302</v>
      </c>
      <c r="D10173">
        <v>0.76735399999999998</v>
      </c>
      <c r="E10173">
        <v>0.29798799999999998</v>
      </c>
      <c r="F10173">
        <v>2.1625999999999999E-2</v>
      </c>
    </row>
    <row r="10174" spans="1:6" x14ac:dyDescent="0.25">
      <c r="A10174" t="s">
        <v>7083</v>
      </c>
      <c r="B10174">
        <v>-1.5575699999999999</v>
      </c>
      <c r="C10174">
        <v>-0.19202900000000001</v>
      </c>
      <c r="D10174">
        <v>0.54189299999999996</v>
      </c>
      <c r="E10174">
        <v>0.29786499999999999</v>
      </c>
      <c r="F10174">
        <v>2.1601200000000001E-2</v>
      </c>
    </row>
    <row r="10175" spans="1:6" x14ac:dyDescent="0.25">
      <c r="A10175" t="s">
        <v>2218</v>
      </c>
      <c r="B10175">
        <v>-0.50643899999999997</v>
      </c>
      <c r="C10175">
        <v>0.14430499999999999</v>
      </c>
      <c r="D10175">
        <v>0.66592700000000005</v>
      </c>
      <c r="E10175">
        <v>0.29781999999999997</v>
      </c>
      <c r="F10175">
        <v>2.1601200000000001E-2</v>
      </c>
    </row>
    <row r="10176" spans="1:6" x14ac:dyDescent="0.25">
      <c r="B10176">
        <v>-1.8258799999999999</v>
      </c>
      <c r="C10176">
        <v>0.167874</v>
      </c>
      <c r="D10176">
        <v>0.60022900000000001</v>
      </c>
      <c r="E10176">
        <v>0.297823</v>
      </c>
      <c r="F10176">
        <v>2.1601200000000001E-2</v>
      </c>
    </row>
    <row r="10177" spans="1:6" x14ac:dyDescent="0.25">
      <c r="A10177" t="s">
        <v>3034</v>
      </c>
      <c r="B10177">
        <v>-0.73594800000000005</v>
      </c>
      <c r="C10177">
        <v>-0.178816</v>
      </c>
      <c r="D10177">
        <v>0.57266099999999998</v>
      </c>
      <c r="E10177">
        <v>0.29770099999999999</v>
      </c>
      <c r="F10177">
        <v>2.1563700000000002E-2</v>
      </c>
    </row>
    <row r="10178" spans="1:6" x14ac:dyDescent="0.25">
      <c r="A10178" t="s">
        <v>4302</v>
      </c>
      <c r="B10178">
        <v>-0.675987</v>
      </c>
      <c r="C10178">
        <v>0.16808500000000001</v>
      </c>
      <c r="D10178">
        <v>0.59952499999999997</v>
      </c>
      <c r="E10178">
        <v>0.29769000000000001</v>
      </c>
      <c r="F10178">
        <v>2.1563700000000002E-2</v>
      </c>
    </row>
    <row r="10179" spans="1:6" x14ac:dyDescent="0.25">
      <c r="A10179" t="s">
        <v>4102</v>
      </c>
      <c r="B10179">
        <v>-1.58877</v>
      </c>
      <c r="C10179">
        <v>0.18088599999999999</v>
      </c>
      <c r="D10179">
        <v>0.567608</v>
      </c>
      <c r="E10179">
        <v>0.297655</v>
      </c>
      <c r="F10179">
        <v>2.1563700000000002E-2</v>
      </c>
    </row>
    <row r="10180" spans="1:6" x14ac:dyDescent="0.25">
      <c r="B10180">
        <v>-7.6868500000000006E-2</v>
      </c>
      <c r="C10180">
        <v>0.10399899999999999</v>
      </c>
      <c r="D10180">
        <v>0.80754000000000004</v>
      </c>
      <c r="E10180">
        <v>0.29727999999999999</v>
      </c>
      <c r="F10180">
        <v>2.1316999999999999E-2</v>
      </c>
    </row>
    <row r="10181" spans="1:6" x14ac:dyDescent="0.25">
      <c r="A10181" t="s">
        <v>6163</v>
      </c>
      <c r="B10181">
        <v>-7.6079800000000003E-2</v>
      </c>
      <c r="C10181">
        <v>0.104158</v>
      </c>
      <c r="D10181">
        <v>0.80696199999999996</v>
      </c>
      <c r="E10181">
        <v>0.29735200000000001</v>
      </c>
      <c r="F10181">
        <v>2.1316999999999999E-2</v>
      </c>
    </row>
    <row r="10182" spans="1:6" x14ac:dyDescent="0.25">
      <c r="A10182" t="s">
        <v>526</v>
      </c>
      <c r="B10182">
        <v>-1.6879900000000001</v>
      </c>
      <c r="C10182">
        <v>0.179586</v>
      </c>
      <c r="D10182">
        <v>0.57031500000000002</v>
      </c>
      <c r="E10182">
        <v>0.29729299999999997</v>
      </c>
      <c r="F10182">
        <v>2.1316999999999999E-2</v>
      </c>
    </row>
    <row r="10183" spans="1:6" x14ac:dyDescent="0.25">
      <c r="B10183">
        <v>-0.83067999999999997</v>
      </c>
      <c r="C10183">
        <v>-0.18229699999999999</v>
      </c>
      <c r="D10183">
        <v>0.56340299999999999</v>
      </c>
      <c r="E10183">
        <v>0.29695199999999999</v>
      </c>
      <c r="F10183">
        <v>2.1262300000000001E-2</v>
      </c>
    </row>
    <row r="10184" spans="1:6" x14ac:dyDescent="0.25">
      <c r="A10184" t="s">
        <v>7084</v>
      </c>
      <c r="B10184">
        <v>-0.867259</v>
      </c>
      <c r="C10184">
        <v>-0.18213799999999999</v>
      </c>
      <c r="D10184">
        <v>0.56399699999999997</v>
      </c>
      <c r="E10184">
        <v>0.29713400000000001</v>
      </c>
      <c r="F10184">
        <v>2.1262300000000001E-2</v>
      </c>
    </row>
    <row r="10185" spans="1:6" x14ac:dyDescent="0.25">
      <c r="A10185" t="s">
        <v>7085</v>
      </c>
      <c r="B10185">
        <v>-3.6576</v>
      </c>
      <c r="C10185">
        <v>-0.15209</v>
      </c>
      <c r="D10185">
        <v>0.64185700000000001</v>
      </c>
      <c r="E10185">
        <v>0.296763</v>
      </c>
      <c r="F10185">
        <v>2.1262300000000001E-2</v>
      </c>
    </row>
    <row r="10186" spans="1:6" x14ac:dyDescent="0.25">
      <c r="A10186" t="s">
        <v>7086</v>
      </c>
      <c r="B10186">
        <v>-3.63212</v>
      </c>
      <c r="C10186">
        <v>-0.119507</v>
      </c>
      <c r="D10186">
        <v>0.74667099999999997</v>
      </c>
      <c r="E10186">
        <v>0.29685299999999998</v>
      </c>
      <c r="F10186">
        <v>2.1262300000000001E-2</v>
      </c>
    </row>
    <row r="10187" spans="1:6" x14ac:dyDescent="0.25">
      <c r="A10187" t="s">
        <v>7087</v>
      </c>
      <c r="B10187">
        <v>-4.6836599999999997</v>
      </c>
      <c r="C10187">
        <v>-0.11463</v>
      </c>
      <c r="D10187">
        <v>0.76463000000000003</v>
      </c>
      <c r="E10187">
        <v>0.296738</v>
      </c>
      <c r="F10187">
        <v>2.1262300000000001E-2</v>
      </c>
    </row>
    <row r="10188" spans="1:6" x14ac:dyDescent="0.25">
      <c r="A10188" t="s">
        <v>7088</v>
      </c>
      <c r="B10188">
        <v>-0.14411299999999999</v>
      </c>
      <c r="C10188">
        <v>0.111637</v>
      </c>
      <c r="D10188">
        <v>0.77604600000000001</v>
      </c>
      <c r="E10188">
        <v>0.29667399999999999</v>
      </c>
      <c r="F10188">
        <v>2.1262300000000001E-2</v>
      </c>
    </row>
    <row r="10189" spans="1:6" x14ac:dyDescent="0.25">
      <c r="A10189" t="s">
        <v>7089</v>
      </c>
      <c r="B10189">
        <v>-2.5226199999999999</v>
      </c>
      <c r="C10189">
        <v>0.127053</v>
      </c>
      <c r="D10189">
        <v>0.71994199999999997</v>
      </c>
      <c r="E10189">
        <v>0.296736</v>
      </c>
      <c r="F10189">
        <v>2.1262300000000001E-2</v>
      </c>
    </row>
    <row r="10190" spans="1:6" x14ac:dyDescent="0.25">
      <c r="A10190" t="s">
        <v>7090</v>
      </c>
      <c r="B10190">
        <v>-3.54637</v>
      </c>
      <c r="C10190">
        <v>0.139491</v>
      </c>
      <c r="D10190">
        <v>0.67984800000000001</v>
      </c>
      <c r="E10190">
        <v>0.29713099999999998</v>
      </c>
      <c r="F10190">
        <v>2.1262300000000001E-2</v>
      </c>
    </row>
    <row r="10191" spans="1:6" x14ac:dyDescent="0.25">
      <c r="A10191" t="s">
        <v>7091</v>
      </c>
      <c r="B10191">
        <v>-2.4078499999999998</v>
      </c>
      <c r="C10191">
        <v>0.144396</v>
      </c>
      <c r="D10191">
        <v>0.66471400000000003</v>
      </c>
      <c r="E10191">
        <v>0.29702499999999998</v>
      </c>
      <c r="F10191">
        <v>2.1262300000000001E-2</v>
      </c>
    </row>
    <row r="10192" spans="1:6" x14ac:dyDescent="0.25">
      <c r="A10192" t="s">
        <v>7092</v>
      </c>
      <c r="B10192">
        <v>-2.1383200000000002</v>
      </c>
      <c r="C10192">
        <v>0.15966900000000001</v>
      </c>
      <c r="D10192">
        <v>0.62061100000000002</v>
      </c>
      <c r="E10192">
        <v>0.296655</v>
      </c>
      <c r="F10192">
        <v>2.1262300000000001E-2</v>
      </c>
    </row>
    <row r="10193" spans="1:6" x14ac:dyDescent="0.25">
      <c r="A10193" t="s">
        <v>7093</v>
      </c>
      <c r="B10193">
        <v>-0.76703299999999996</v>
      </c>
      <c r="C10193">
        <v>0.170485</v>
      </c>
      <c r="D10193">
        <v>0.59226400000000001</v>
      </c>
      <c r="E10193">
        <v>0.29675699999999999</v>
      </c>
      <c r="F10193">
        <v>2.1262300000000001E-2</v>
      </c>
    </row>
    <row r="10194" spans="1:6" x14ac:dyDescent="0.25">
      <c r="B10194">
        <v>-2.0546199999999999</v>
      </c>
      <c r="C10194">
        <v>0.173066</v>
      </c>
      <c r="D10194">
        <v>0.58558699999999997</v>
      </c>
      <c r="E10194">
        <v>0.296628</v>
      </c>
      <c r="F10194">
        <v>2.1262300000000001E-2</v>
      </c>
    </row>
    <row r="10195" spans="1:6" x14ac:dyDescent="0.25">
      <c r="A10195" t="s">
        <v>7094</v>
      </c>
      <c r="B10195">
        <v>-1.8057700000000001</v>
      </c>
      <c r="C10195">
        <v>0.18184900000000001</v>
      </c>
      <c r="D10195">
        <v>0.56452100000000005</v>
      </c>
      <c r="E10195">
        <v>0.29699399999999998</v>
      </c>
      <c r="F10195">
        <v>2.1262300000000001E-2</v>
      </c>
    </row>
    <row r="10196" spans="1:6" x14ac:dyDescent="0.25">
      <c r="A10196" t="s">
        <v>4902</v>
      </c>
      <c r="B10196">
        <v>-0.88945399999999997</v>
      </c>
      <c r="C10196">
        <v>0.184561</v>
      </c>
      <c r="D10196">
        <v>0.55815199999999998</v>
      </c>
      <c r="E10196">
        <v>0.29704599999999998</v>
      </c>
      <c r="F10196">
        <v>2.1262300000000001E-2</v>
      </c>
    </row>
    <row r="10197" spans="1:6" x14ac:dyDescent="0.25">
      <c r="B10197">
        <v>-0.59237099999999998</v>
      </c>
      <c r="C10197">
        <v>-0.1608</v>
      </c>
      <c r="D10197">
        <v>0.61729900000000004</v>
      </c>
      <c r="E10197">
        <v>0.29644900000000002</v>
      </c>
      <c r="F10197">
        <v>2.1250600000000001E-2</v>
      </c>
    </row>
    <row r="10198" spans="1:6" x14ac:dyDescent="0.25">
      <c r="A10198" t="s">
        <v>7095</v>
      </c>
      <c r="B10198">
        <v>-2.35412</v>
      </c>
      <c r="C10198">
        <v>-0.13690099999999999</v>
      </c>
      <c r="D10198">
        <v>0.68730500000000005</v>
      </c>
      <c r="E10198">
        <v>0.29655500000000001</v>
      </c>
      <c r="F10198">
        <v>2.1250600000000001E-2</v>
      </c>
    </row>
    <row r="10199" spans="1:6" x14ac:dyDescent="0.25">
      <c r="A10199" t="s">
        <v>7096</v>
      </c>
      <c r="B10199">
        <v>-3.2626599999999999</v>
      </c>
      <c r="C10199">
        <v>0.108498</v>
      </c>
      <c r="D10199">
        <v>0.78819700000000004</v>
      </c>
      <c r="E10199">
        <v>0.29647800000000002</v>
      </c>
      <c r="F10199">
        <v>2.1250600000000001E-2</v>
      </c>
    </row>
    <row r="10200" spans="1:6" x14ac:dyDescent="0.25">
      <c r="A10200" t="s">
        <v>4203</v>
      </c>
      <c r="B10200">
        <v>-1.86378</v>
      </c>
      <c r="C10200">
        <v>0.17260600000000001</v>
      </c>
      <c r="D10200">
        <v>0.58652800000000005</v>
      </c>
      <c r="E10200">
        <v>0.29644599999999999</v>
      </c>
      <c r="F10200">
        <v>2.1250600000000001E-2</v>
      </c>
    </row>
    <row r="10201" spans="1:6" x14ac:dyDescent="0.25">
      <c r="B10201">
        <v>-3.3959299999999999</v>
      </c>
      <c r="C10201">
        <v>-0.15471699999999999</v>
      </c>
      <c r="D10201">
        <v>0.63373699999999999</v>
      </c>
      <c r="E10201">
        <v>0.29618800000000001</v>
      </c>
      <c r="F10201">
        <v>2.12474E-2</v>
      </c>
    </row>
    <row r="10202" spans="1:6" x14ac:dyDescent="0.25">
      <c r="B10202">
        <v>-0.72157700000000002</v>
      </c>
      <c r="C10202">
        <v>-0.142099</v>
      </c>
      <c r="D10202">
        <v>0.67081000000000002</v>
      </c>
      <c r="E10202">
        <v>0.29629499999999998</v>
      </c>
      <c r="F10202">
        <v>2.12474E-2</v>
      </c>
    </row>
    <row r="10203" spans="1:6" x14ac:dyDescent="0.25">
      <c r="A10203" t="s">
        <v>7097</v>
      </c>
      <c r="B10203">
        <v>-3.7578299999999998</v>
      </c>
      <c r="C10203">
        <v>-0.12463299999999999</v>
      </c>
      <c r="D10203">
        <v>0.72772999999999999</v>
      </c>
      <c r="E10203">
        <v>0.29626200000000003</v>
      </c>
      <c r="F10203">
        <v>2.12474E-2</v>
      </c>
    </row>
    <row r="10204" spans="1:6" x14ac:dyDescent="0.25">
      <c r="A10204" t="s">
        <v>7098</v>
      </c>
      <c r="B10204">
        <v>-3.5634600000000001</v>
      </c>
      <c r="C10204">
        <v>-0.113154</v>
      </c>
      <c r="D10204">
        <v>0.76983299999999999</v>
      </c>
      <c r="E10204">
        <v>0.296379</v>
      </c>
      <c r="F10204">
        <v>2.12474E-2</v>
      </c>
    </row>
    <row r="10205" spans="1:6" x14ac:dyDescent="0.25">
      <c r="A10205" t="s">
        <v>7099</v>
      </c>
      <c r="B10205">
        <v>-3.0084300000000002</v>
      </c>
      <c r="C10205">
        <v>0.115777</v>
      </c>
      <c r="D10205">
        <v>0.759849</v>
      </c>
      <c r="E10205">
        <v>0.29635400000000001</v>
      </c>
      <c r="F10205">
        <v>2.12474E-2</v>
      </c>
    </row>
    <row r="10206" spans="1:6" x14ac:dyDescent="0.25">
      <c r="B10206">
        <v>-2.39798</v>
      </c>
      <c r="C10206">
        <v>0.158609</v>
      </c>
      <c r="D10206">
        <v>0.62295199999999995</v>
      </c>
      <c r="E10206">
        <v>0.29619099999999998</v>
      </c>
      <c r="F10206">
        <v>2.12474E-2</v>
      </c>
    </row>
    <row r="10207" spans="1:6" x14ac:dyDescent="0.25">
      <c r="B10207">
        <v>-1.8057300000000001</v>
      </c>
      <c r="C10207">
        <v>-0.19161800000000001</v>
      </c>
      <c r="D10207">
        <v>0.54063799999999995</v>
      </c>
      <c r="E10207">
        <v>0.29601899999999998</v>
      </c>
      <c r="F10207">
        <v>2.1209100000000002E-2</v>
      </c>
    </row>
    <row r="10208" spans="1:6" x14ac:dyDescent="0.25">
      <c r="B10208">
        <v>-1.14916</v>
      </c>
      <c r="C10208">
        <v>-0.18488599999999999</v>
      </c>
      <c r="D10208">
        <v>0.55596500000000004</v>
      </c>
      <c r="E10208">
        <v>0.295846</v>
      </c>
      <c r="F10208">
        <v>2.1209100000000002E-2</v>
      </c>
    </row>
    <row r="10209" spans="1:6" x14ac:dyDescent="0.25">
      <c r="A10209" t="s">
        <v>7100</v>
      </c>
      <c r="B10209">
        <v>-3.6884199999999998</v>
      </c>
      <c r="C10209">
        <v>-0.13799600000000001</v>
      </c>
      <c r="D10209">
        <v>0.68319399999999997</v>
      </c>
      <c r="E10209">
        <v>0.29600599999999999</v>
      </c>
      <c r="F10209">
        <v>2.1209100000000002E-2</v>
      </c>
    </row>
    <row r="10210" spans="1:6" x14ac:dyDescent="0.25">
      <c r="A10210" t="s">
        <v>7101</v>
      </c>
      <c r="B10210">
        <v>-2.99356</v>
      </c>
      <c r="C10210">
        <v>-0.13219500000000001</v>
      </c>
      <c r="D10210">
        <v>0.70128000000000001</v>
      </c>
      <c r="E10210">
        <v>0.29553099999999999</v>
      </c>
      <c r="F10210">
        <v>2.1209100000000002E-2</v>
      </c>
    </row>
    <row r="10211" spans="1:6" x14ac:dyDescent="0.25">
      <c r="A10211" t="s">
        <v>7102</v>
      </c>
      <c r="B10211">
        <v>-2.5670999999999999</v>
      </c>
      <c r="C10211">
        <v>-0.12801499999999999</v>
      </c>
      <c r="D10211">
        <v>0.71521800000000002</v>
      </c>
      <c r="E10211">
        <v>0.295518</v>
      </c>
      <c r="F10211">
        <v>2.1209100000000002E-2</v>
      </c>
    </row>
    <row r="10212" spans="1:6" x14ac:dyDescent="0.25">
      <c r="A10212" t="s">
        <v>7103</v>
      </c>
      <c r="B10212">
        <v>-3.7100300000000002</v>
      </c>
      <c r="C10212">
        <v>-0.121057</v>
      </c>
      <c r="D10212">
        <v>0.73963599999999996</v>
      </c>
      <c r="E10212">
        <v>0.29564200000000002</v>
      </c>
      <c r="F10212">
        <v>2.1209100000000002E-2</v>
      </c>
    </row>
    <row r="10213" spans="1:6" x14ac:dyDescent="0.25">
      <c r="A10213" t="s">
        <v>7104</v>
      </c>
      <c r="B10213">
        <v>-4.2019599999999997</v>
      </c>
      <c r="C10213">
        <v>0.10974399999999999</v>
      </c>
      <c r="D10213">
        <v>0.78211299999999995</v>
      </c>
      <c r="E10213">
        <v>0.29553200000000002</v>
      </c>
      <c r="F10213">
        <v>2.1209100000000002E-2</v>
      </c>
    </row>
    <row r="10214" spans="1:6" x14ac:dyDescent="0.25">
      <c r="A10214" t="s">
        <v>7105</v>
      </c>
      <c r="B10214">
        <v>-4.0288399999999998</v>
      </c>
      <c r="C10214">
        <v>0.11108899999999999</v>
      </c>
      <c r="D10214">
        <v>0.77707000000000004</v>
      </c>
      <c r="E10214">
        <v>0.295738</v>
      </c>
      <c r="F10214">
        <v>2.1209100000000002E-2</v>
      </c>
    </row>
    <row r="10215" spans="1:6" x14ac:dyDescent="0.25">
      <c r="A10215" t="s">
        <v>7106</v>
      </c>
      <c r="B10215">
        <v>-3.3264499999999999</v>
      </c>
      <c r="C10215">
        <v>0.12386</v>
      </c>
      <c r="D10215">
        <v>0.72966399999999998</v>
      </c>
      <c r="E10215">
        <v>0.29561399999999999</v>
      </c>
      <c r="F10215">
        <v>2.1209100000000002E-2</v>
      </c>
    </row>
    <row r="10216" spans="1:6" x14ac:dyDescent="0.25">
      <c r="A10216" t="s">
        <v>3426</v>
      </c>
      <c r="B10216">
        <v>-0.38051099999999999</v>
      </c>
      <c r="C10216">
        <v>0.12632499999999999</v>
      </c>
      <c r="D10216">
        <v>0.72130899999999998</v>
      </c>
      <c r="E10216">
        <v>0.29578700000000002</v>
      </c>
      <c r="F10216">
        <v>2.1209100000000002E-2</v>
      </c>
    </row>
    <row r="10217" spans="1:6" x14ac:dyDescent="0.25">
      <c r="B10217">
        <v>-2.87358</v>
      </c>
      <c r="C10217">
        <v>0.143507</v>
      </c>
      <c r="D10217">
        <v>0.66570399999999996</v>
      </c>
      <c r="E10217">
        <v>0.29560199999999998</v>
      </c>
      <c r="F10217">
        <v>2.1209100000000002E-2</v>
      </c>
    </row>
    <row r="10218" spans="1:6" x14ac:dyDescent="0.25">
      <c r="A10218" t="s">
        <v>7107</v>
      </c>
      <c r="B10218">
        <v>-0.56486499999999995</v>
      </c>
      <c r="C10218">
        <v>0.15338299999999999</v>
      </c>
      <c r="D10218">
        <v>0.63673400000000002</v>
      </c>
      <c r="E10218">
        <v>0.29554599999999998</v>
      </c>
      <c r="F10218">
        <v>2.1209100000000002E-2</v>
      </c>
    </row>
    <row r="10219" spans="1:6" x14ac:dyDescent="0.25">
      <c r="A10219" t="s">
        <v>7108</v>
      </c>
      <c r="B10219">
        <v>-2.6394000000000002</v>
      </c>
      <c r="C10219">
        <v>0.16571900000000001</v>
      </c>
      <c r="D10219">
        <v>0.60309800000000002</v>
      </c>
      <c r="E10219">
        <v>0.295512</v>
      </c>
      <c r="F10219">
        <v>2.1209100000000002E-2</v>
      </c>
    </row>
    <row r="10220" spans="1:6" x14ac:dyDescent="0.25">
      <c r="A10220" t="s">
        <v>4740</v>
      </c>
      <c r="B10220">
        <v>-0.903173</v>
      </c>
      <c r="C10220">
        <v>0.17618</v>
      </c>
      <c r="D10220">
        <v>0.57714200000000004</v>
      </c>
      <c r="E10220">
        <v>0.29604000000000003</v>
      </c>
      <c r="F10220">
        <v>2.1209100000000002E-2</v>
      </c>
    </row>
    <row r="10221" spans="1:6" x14ac:dyDescent="0.25">
      <c r="A10221" t="s">
        <v>7109</v>
      </c>
      <c r="B10221">
        <v>-1.51542</v>
      </c>
      <c r="C10221">
        <v>0.19050900000000001</v>
      </c>
      <c r="D10221">
        <v>0.54260299999999995</v>
      </c>
      <c r="E10221">
        <v>0.29555100000000001</v>
      </c>
      <c r="F10221">
        <v>2.1209100000000002E-2</v>
      </c>
    </row>
    <row r="10222" spans="1:6" x14ac:dyDescent="0.25">
      <c r="A10222" t="s">
        <v>7110</v>
      </c>
      <c r="B10222">
        <v>2.6615799999999998E-2</v>
      </c>
      <c r="C10222">
        <v>8.9854000000000003E-2</v>
      </c>
      <c r="D10222">
        <v>0.86885100000000004</v>
      </c>
      <c r="E10222">
        <v>0.29544199999999998</v>
      </c>
      <c r="F10222">
        <v>2.1201999999999999E-2</v>
      </c>
    </row>
    <row r="10223" spans="1:6" x14ac:dyDescent="0.25">
      <c r="A10223" t="s">
        <v>7111</v>
      </c>
      <c r="B10223">
        <v>-3.62364</v>
      </c>
      <c r="C10223">
        <v>0.114827</v>
      </c>
      <c r="D10223">
        <v>0.76231899999999997</v>
      </c>
      <c r="E10223">
        <v>0.29541899999999999</v>
      </c>
      <c r="F10223">
        <v>2.1201999999999999E-2</v>
      </c>
    </row>
    <row r="10224" spans="1:6" x14ac:dyDescent="0.25">
      <c r="B10224">
        <v>-2.2841399999999998</v>
      </c>
      <c r="C10224">
        <v>0.14016100000000001</v>
      </c>
      <c r="D10224">
        <v>0.67550100000000002</v>
      </c>
      <c r="E10224">
        <v>0.29522399999999999</v>
      </c>
      <c r="F10224">
        <v>2.1049200000000001E-2</v>
      </c>
    </row>
    <row r="10225" spans="1:6" x14ac:dyDescent="0.25">
      <c r="A10225" t="s">
        <v>7112</v>
      </c>
      <c r="B10225">
        <v>-0.20677100000000001</v>
      </c>
      <c r="C10225">
        <v>-0.115145</v>
      </c>
      <c r="D10225">
        <v>0.76063800000000004</v>
      </c>
      <c r="E10225">
        <v>0.29501899999999998</v>
      </c>
      <c r="F10225">
        <v>2.08863E-2</v>
      </c>
    </row>
    <row r="10226" spans="1:6" x14ac:dyDescent="0.25">
      <c r="B10226">
        <v>-2.4177599999999999</v>
      </c>
      <c r="C10226">
        <v>-0.15862399999999999</v>
      </c>
      <c r="D10226">
        <v>0.62019299999999999</v>
      </c>
      <c r="E10226">
        <v>0.29391299999999998</v>
      </c>
      <c r="F10226">
        <v>2.0707799999999998E-2</v>
      </c>
    </row>
    <row r="10227" spans="1:6" x14ac:dyDescent="0.25">
      <c r="A10227" t="s">
        <v>7113</v>
      </c>
      <c r="B10227">
        <v>-2.4580899999999999</v>
      </c>
      <c r="C10227">
        <v>-0.14497099999999999</v>
      </c>
      <c r="D10227">
        <v>0.65977600000000003</v>
      </c>
      <c r="E10227">
        <v>0.29432700000000001</v>
      </c>
      <c r="F10227">
        <v>2.0707799999999998E-2</v>
      </c>
    </row>
    <row r="10228" spans="1:6" x14ac:dyDescent="0.25">
      <c r="B10228">
        <v>-2.9291</v>
      </c>
      <c r="C10228">
        <v>-0.13772100000000001</v>
      </c>
      <c r="D10228">
        <v>0.68199100000000001</v>
      </c>
      <c r="E10228">
        <v>0.294271</v>
      </c>
      <c r="F10228">
        <v>2.0707799999999998E-2</v>
      </c>
    </row>
    <row r="10229" spans="1:6" x14ac:dyDescent="0.25">
      <c r="A10229" t="s">
        <v>7114</v>
      </c>
      <c r="B10229">
        <v>-3.3759800000000002</v>
      </c>
      <c r="C10229">
        <v>-0.127521</v>
      </c>
      <c r="D10229">
        <v>0.71579800000000005</v>
      </c>
      <c r="E10229">
        <v>0.294597</v>
      </c>
      <c r="F10229">
        <v>2.0707799999999998E-2</v>
      </c>
    </row>
    <row r="10230" spans="1:6" x14ac:dyDescent="0.25">
      <c r="A10230" t="s">
        <v>7115</v>
      </c>
      <c r="B10230">
        <v>-3.5315099999999999</v>
      </c>
      <c r="C10230">
        <v>-0.11530700000000001</v>
      </c>
      <c r="D10230">
        <v>0.75949699999999998</v>
      </c>
      <c r="E10230">
        <v>0.294574</v>
      </c>
      <c r="F10230">
        <v>2.0707799999999998E-2</v>
      </c>
    </row>
    <row r="10231" spans="1:6" x14ac:dyDescent="0.25">
      <c r="A10231" t="s">
        <v>7116</v>
      </c>
      <c r="B10231">
        <v>-3.6640600000000001</v>
      </c>
      <c r="C10231">
        <v>-0.11328100000000001</v>
      </c>
      <c r="D10231">
        <v>0.76669900000000002</v>
      </c>
      <c r="E10231">
        <v>0.29416100000000001</v>
      </c>
      <c r="F10231">
        <v>2.0707799999999998E-2</v>
      </c>
    </row>
    <row r="10232" spans="1:6" x14ac:dyDescent="0.25">
      <c r="A10232" t="s">
        <v>7117</v>
      </c>
      <c r="B10232">
        <v>-3.5640000000000001</v>
      </c>
      <c r="C10232">
        <v>-0.112845</v>
      </c>
      <c r="D10232">
        <v>0.76872499999999999</v>
      </c>
      <c r="E10232">
        <v>0.29445100000000002</v>
      </c>
      <c r="F10232">
        <v>2.0707799999999998E-2</v>
      </c>
    </row>
    <row r="10233" spans="1:6" x14ac:dyDescent="0.25">
      <c r="A10233" t="s">
        <v>7118</v>
      </c>
      <c r="B10233">
        <v>-4.4175199999999997</v>
      </c>
      <c r="C10233">
        <v>-0.111053</v>
      </c>
      <c r="D10233">
        <v>0.77505900000000005</v>
      </c>
      <c r="E10233">
        <v>0.29393599999999998</v>
      </c>
      <c r="F10233">
        <v>2.0707799999999998E-2</v>
      </c>
    </row>
    <row r="10234" spans="1:6" x14ac:dyDescent="0.25">
      <c r="B10234">
        <v>-2.9063699999999999</v>
      </c>
      <c r="C10234">
        <v>-0.11036600000000001</v>
      </c>
      <c r="D10234">
        <v>0.77814700000000003</v>
      </c>
      <c r="E10234">
        <v>0.294265</v>
      </c>
      <c r="F10234">
        <v>2.0707799999999998E-2</v>
      </c>
    </row>
    <row r="10235" spans="1:6" x14ac:dyDescent="0.25">
      <c r="A10235" t="s">
        <v>4102</v>
      </c>
      <c r="B10235">
        <v>-6.3268000000000005E-2</v>
      </c>
      <c r="C10235">
        <v>-7.9076199999999999E-2</v>
      </c>
      <c r="D10235">
        <v>0.92261099999999996</v>
      </c>
      <c r="E10235">
        <v>0.293993</v>
      </c>
      <c r="F10235">
        <v>2.0707799999999998E-2</v>
      </c>
    </row>
    <row r="10236" spans="1:6" x14ac:dyDescent="0.25">
      <c r="A10236" t="s">
        <v>7119</v>
      </c>
      <c r="B10236">
        <v>-3.2145800000000002</v>
      </c>
      <c r="C10236">
        <v>0.11627700000000001</v>
      </c>
      <c r="D10236">
        <v>0.75584300000000004</v>
      </c>
      <c r="E10236">
        <v>0.29456199999999999</v>
      </c>
      <c r="F10236">
        <v>2.0707799999999998E-2</v>
      </c>
    </row>
    <row r="10237" spans="1:6" x14ac:dyDescent="0.25">
      <c r="A10237" t="s">
        <v>7120</v>
      </c>
      <c r="B10237">
        <v>-2.9745900000000001</v>
      </c>
      <c r="C10237">
        <v>0.116318</v>
      </c>
      <c r="D10237">
        <v>0.75496600000000003</v>
      </c>
      <c r="E10237">
        <v>0.293958</v>
      </c>
      <c r="F10237">
        <v>2.0707799999999998E-2</v>
      </c>
    </row>
    <row r="10238" spans="1:6" x14ac:dyDescent="0.25">
      <c r="A10238" t="s">
        <v>7121</v>
      </c>
      <c r="B10238">
        <v>-3.5780799999999999</v>
      </c>
      <c r="C10238">
        <v>0.119024</v>
      </c>
      <c r="D10238">
        <v>0.74528000000000005</v>
      </c>
      <c r="E10238">
        <v>0.294209</v>
      </c>
      <c r="F10238">
        <v>2.0707799999999998E-2</v>
      </c>
    </row>
    <row r="10239" spans="1:6" x14ac:dyDescent="0.25">
      <c r="A10239" t="s">
        <v>7122</v>
      </c>
      <c r="B10239">
        <v>-3.05871</v>
      </c>
      <c r="C10239">
        <v>0.123641</v>
      </c>
      <c r="D10239">
        <v>0.72871600000000003</v>
      </c>
      <c r="E10239">
        <v>0.294178</v>
      </c>
      <c r="F10239">
        <v>2.0707799999999998E-2</v>
      </c>
    </row>
    <row r="10240" spans="1:6" x14ac:dyDescent="0.25">
      <c r="B10240">
        <v>-0.32209599999999999</v>
      </c>
      <c r="C10240">
        <v>0.128577</v>
      </c>
      <c r="D10240">
        <v>0.71139200000000002</v>
      </c>
      <c r="E10240">
        <v>0.29390699999999997</v>
      </c>
      <c r="F10240">
        <v>2.0707799999999998E-2</v>
      </c>
    </row>
    <row r="10241" spans="1:6" x14ac:dyDescent="0.25">
      <c r="A10241" t="s">
        <v>7123</v>
      </c>
      <c r="B10241">
        <v>-3.7692800000000002</v>
      </c>
      <c r="C10241">
        <v>0.12864</v>
      </c>
      <c r="D10241">
        <v>0.71167800000000003</v>
      </c>
      <c r="E10241">
        <v>0.294323</v>
      </c>
      <c r="F10241">
        <v>2.0707799999999998E-2</v>
      </c>
    </row>
    <row r="10242" spans="1:6" x14ac:dyDescent="0.25">
      <c r="A10242" t="s">
        <v>7124</v>
      </c>
      <c r="B10242">
        <v>-2.0078499999999999</v>
      </c>
      <c r="C10242">
        <v>0.15522900000000001</v>
      </c>
      <c r="D10242">
        <v>0.63025699999999996</v>
      </c>
      <c r="E10242">
        <v>0.29447200000000001</v>
      </c>
      <c r="F10242">
        <v>2.0707799999999998E-2</v>
      </c>
    </row>
    <row r="10243" spans="1:6" x14ac:dyDescent="0.25">
      <c r="A10243" t="s">
        <v>7125</v>
      </c>
      <c r="B10243">
        <v>-1.93943</v>
      </c>
      <c r="C10243">
        <v>0.16832800000000001</v>
      </c>
      <c r="D10243">
        <v>0.59451900000000002</v>
      </c>
      <c r="E10243">
        <v>0.29400900000000002</v>
      </c>
      <c r="F10243">
        <v>2.0707799999999998E-2</v>
      </c>
    </row>
    <row r="10244" spans="1:6" x14ac:dyDescent="0.25">
      <c r="B10244">
        <v>-2.6616900000000001</v>
      </c>
      <c r="C10244">
        <v>0.176981</v>
      </c>
      <c r="D10244">
        <v>0.57366200000000001</v>
      </c>
      <c r="E10244">
        <v>0.29477300000000001</v>
      </c>
      <c r="F10244">
        <v>2.0707799999999998E-2</v>
      </c>
    </row>
    <row r="10245" spans="1:6" x14ac:dyDescent="0.25">
      <c r="B10245">
        <v>-0.95457599999999998</v>
      </c>
      <c r="C10245">
        <v>0.18387899999999999</v>
      </c>
      <c r="D10245">
        <v>0.55700000000000005</v>
      </c>
      <c r="E10245">
        <v>0.29472500000000001</v>
      </c>
      <c r="F10245">
        <v>2.0707799999999998E-2</v>
      </c>
    </row>
    <row r="10246" spans="1:6" x14ac:dyDescent="0.25">
      <c r="A10246" t="s">
        <v>7126</v>
      </c>
      <c r="B10246">
        <v>-1.5547800000000001</v>
      </c>
      <c r="C10246">
        <v>0.186277</v>
      </c>
      <c r="D10246">
        <v>0.55046099999999998</v>
      </c>
      <c r="E10246">
        <v>0.293962</v>
      </c>
      <c r="F10246">
        <v>2.0707799999999998E-2</v>
      </c>
    </row>
    <row r="10247" spans="1:6" x14ac:dyDescent="0.25">
      <c r="B10247">
        <v>-1.30142</v>
      </c>
      <c r="C10247">
        <v>0.19051699999999999</v>
      </c>
      <c r="D10247">
        <v>0.54121200000000003</v>
      </c>
      <c r="E10247">
        <v>0.29440100000000002</v>
      </c>
      <c r="F10247">
        <v>2.0707799999999998E-2</v>
      </c>
    </row>
    <row r="10248" spans="1:6" x14ac:dyDescent="0.25">
      <c r="B10248">
        <v>-1.4309499999999999</v>
      </c>
      <c r="C10248">
        <v>0.19015899999999999</v>
      </c>
      <c r="D10248">
        <v>0.54134899999999997</v>
      </c>
      <c r="E10248">
        <v>0.29383300000000001</v>
      </c>
      <c r="F10248">
        <v>2.0676699999999999E-2</v>
      </c>
    </row>
    <row r="10249" spans="1:6" x14ac:dyDescent="0.25">
      <c r="B10249">
        <v>-3.7381199999999999</v>
      </c>
      <c r="C10249">
        <v>0.12947400000000001</v>
      </c>
      <c r="D10249">
        <v>0.70817099999999999</v>
      </c>
      <c r="E10249">
        <v>0.29374</v>
      </c>
      <c r="F10249">
        <v>2.06678E-2</v>
      </c>
    </row>
    <row r="10250" spans="1:6" x14ac:dyDescent="0.25">
      <c r="B10250">
        <v>-1.24831</v>
      </c>
      <c r="C10250">
        <v>0.19042400000000001</v>
      </c>
      <c r="D10250">
        <v>0.54066099999999995</v>
      </c>
      <c r="E10250">
        <v>0.293763</v>
      </c>
      <c r="F10250">
        <v>2.06678E-2</v>
      </c>
    </row>
    <row r="10251" spans="1:6" x14ac:dyDescent="0.25">
      <c r="B10251">
        <v>-0.17768200000000001</v>
      </c>
      <c r="C10251">
        <v>-0.100274</v>
      </c>
      <c r="D10251">
        <v>0.81909500000000002</v>
      </c>
      <c r="E10251">
        <v>0.29368</v>
      </c>
      <c r="F10251">
        <v>2.0650600000000002E-2</v>
      </c>
    </row>
    <row r="10252" spans="1:6" x14ac:dyDescent="0.25">
      <c r="A10252" t="s">
        <v>7127</v>
      </c>
      <c r="B10252">
        <v>-3.9388100000000001</v>
      </c>
      <c r="C10252">
        <v>0.132466</v>
      </c>
      <c r="D10252">
        <v>0.69811400000000001</v>
      </c>
      <c r="E10252">
        <v>0.293628</v>
      </c>
      <c r="F10252">
        <v>2.0641099999999999E-2</v>
      </c>
    </row>
    <row r="10253" spans="1:6" x14ac:dyDescent="0.25">
      <c r="A10253" t="s">
        <v>7128</v>
      </c>
      <c r="B10253">
        <v>-2.90882</v>
      </c>
      <c r="C10253">
        <v>-0.123775</v>
      </c>
      <c r="D10253">
        <v>0.72723300000000002</v>
      </c>
      <c r="E10253">
        <v>0.29333199999999998</v>
      </c>
      <c r="F10253">
        <v>2.05995E-2</v>
      </c>
    </row>
    <row r="10254" spans="1:6" x14ac:dyDescent="0.25">
      <c r="B10254">
        <v>-2.9922399999999998</v>
      </c>
      <c r="C10254">
        <v>0.10910400000000001</v>
      </c>
      <c r="D10254">
        <v>0.78226099999999998</v>
      </c>
      <c r="E10254">
        <v>0.29353099999999999</v>
      </c>
      <c r="F10254">
        <v>2.05995E-2</v>
      </c>
    </row>
    <row r="10255" spans="1:6" x14ac:dyDescent="0.25">
      <c r="A10255" t="s">
        <v>7129</v>
      </c>
      <c r="B10255">
        <v>-3.0687500000000001</v>
      </c>
      <c r="C10255">
        <v>0.114609</v>
      </c>
      <c r="D10255">
        <v>0.76073299999999999</v>
      </c>
      <c r="E10255">
        <v>0.293404</v>
      </c>
      <c r="F10255">
        <v>2.05995E-2</v>
      </c>
    </row>
    <row r="10256" spans="1:6" x14ac:dyDescent="0.25">
      <c r="A10256" t="s">
        <v>7130</v>
      </c>
      <c r="B10256">
        <v>-3.6436500000000001</v>
      </c>
      <c r="C10256">
        <v>0.13239899999999999</v>
      </c>
      <c r="D10256">
        <v>0.69803700000000002</v>
      </c>
      <c r="E10256">
        <v>0.293379</v>
      </c>
      <c r="F10256">
        <v>2.05995E-2</v>
      </c>
    </row>
    <row r="10257" spans="1:6" x14ac:dyDescent="0.25">
      <c r="B10257">
        <v>-2.9420700000000002</v>
      </c>
      <c r="C10257">
        <v>0.13730999999999999</v>
      </c>
      <c r="D10257">
        <v>0.68228699999999998</v>
      </c>
      <c r="E10257">
        <v>0.29343599999999997</v>
      </c>
      <c r="F10257">
        <v>2.05995E-2</v>
      </c>
    </row>
    <row r="10258" spans="1:6" x14ac:dyDescent="0.25">
      <c r="A10258" t="s">
        <v>7131</v>
      </c>
      <c r="B10258">
        <v>-1.83266</v>
      </c>
      <c r="C10258">
        <v>0.17619099999999999</v>
      </c>
      <c r="D10258">
        <v>0.57390099999999999</v>
      </c>
      <c r="E10258">
        <v>0.29334900000000003</v>
      </c>
      <c r="F10258">
        <v>2.05995E-2</v>
      </c>
    </row>
    <row r="10259" spans="1:6" x14ac:dyDescent="0.25">
      <c r="A10259" t="s">
        <v>7132</v>
      </c>
      <c r="B10259">
        <v>-1.4885299999999999</v>
      </c>
      <c r="C10259">
        <v>-0.18296999999999999</v>
      </c>
      <c r="D10259">
        <v>0.55742800000000003</v>
      </c>
      <c r="E10259">
        <v>0.29328500000000002</v>
      </c>
      <c r="F10259">
        <v>2.0594000000000001E-2</v>
      </c>
    </row>
    <row r="10260" spans="1:6" x14ac:dyDescent="0.25">
      <c r="A10260" t="s">
        <v>7133</v>
      </c>
      <c r="B10260">
        <v>-3.1731600000000002</v>
      </c>
      <c r="C10260">
        <v>-0.107777</v>
      </c>
      <c r="D10260">
        <v>0.78711200000000003</v>
      </c>
      <c r="E10260">
        <v>0.29314400000000002</v>
      </c>
      <c r="F10260">
        <v>2.05042E-2</v>
      </c>
    </row>
    <row r="10261" spans="1:6" x14ac:dyDescent="0.25">
      <c r="A10261" t="s">
        <v>7134</v>
      </c>
      <c r="B10261">
        <v>-3.49559</v>
      </c>
      <c r="C10261">
        <v>-0.101673</v>
      </c>
      <c r="D10261">
        <v>0.81238999999999995</v>
      </c>
      <c r="E10261">
        <v>0.29310999999999998</v>
      </c>
      <c r="F10261">
        <v>2.05042E-2</v>
      </c>
    </row>
    <row r="10262" spans="1:6" x14ac:dyDescent="0.25">
      <c r="A10262" t="s">
        <v>5103</v>
      </c>
      <c r="B10262">
        <v>-1.08389</v>
      </c>
      <c r="C10262">
        <v>-0.18814500000000001</v>
      </c>
      <c r="D10262">
        <v>0.54469999999999996</v>
      </c>
      <c r="E10262">
        <v>0.29277300000000001</v>
      </c>
      <c r="F10262">
        <v>2.04675E-2</v>
      </c>
    </row>
    <row r="10263" spans="1:6" x14ac:dyDescent="0.25">
      <c r="A10263" t="s">
        <v>7135</v>
      </c>
      <c r="B10263">
        <v>-0.24548200000000001</v>
      </c>
      <c r="C10263">
        <v>-0.12715799999999999</v>
      </c>
      <c r="D10263">
        <v>0.71492699999999998</v>
      </c>
      <c r="E10263">
        <v>0.29283900000000002</v>
      </c>
      <c r="F10263">
        <v>2.04675E-2</v>
      </c>
    </row>
    <row r="10264" spans="1:6" x14ac:dyDescent="0.25">
      <c r="A10264" t="s">
        <v>7136</v>
      </c>
      <c r="B10264">
        <v>-3.25238</v>
      </c>
      <c r="C10264">
        <v>-0.114061</v>
      </c>
      <c r="D10264">
        <v>0.76232299999999997</v>
      </c>
      <c r="E10264">
        <v>0.29299700000000001</v>
      </c>
      <c r="F10264">
        <v>2.04675E-2</v>
      </c>
    </row>
    <row r="10265" spans="1:6" x14ac:dyDescent="0.25">
      <c r="A10265" t="s">
        <v>7137</v>
      </c>
      <c r="B10265">
        <v>-3.4617399999999998</v>
      </c>
      <c r="C10265">
        <v>-0.10517</v>
      </c>
      <c r="D10265">
        <v>0.79730299999999998</v>
      </c>
      <c r="E10265">
        <v>0.29277500000000001</v>
      </c>
      <c r="F10265">
        <v>2.04675E-2</v>
      </c>
    </row>
    <row r="10266" spans="1:6" x14ac:dyDescent="0.25">
      <c r="A10266" t="s">
        <v>7138</v>
      </c>
      <c r="B10266">
        <v>-3.2505199999999999</v>
      </c>
      <c r="C10266">
        <v>0.10633099999999999</v>
      </c>
      <c r="D10266">
        <v>0.79248499999999999</v>
      </c>
      <c r="E10266">
        <v>0.29273500000000002</v>
      </c>
      <c r="F10266">
        <v>2.04675E-2</v>
      </c>
    </row>
    <row r="10267" spans="1:6" x14ac:dyDescent="0.25">
      <c r="B10267">
        <v>-1.6924999999999999</v>
      </c>
      <c r="C10267">
        <v>0.17497399999999999</v>
      </c>
      <c r="D10267">
        <v>0.57625700000000002</v>
      </c>
      <c r="E10267">
        <v>0.29280600000000001</v>
      </c>
      <c r="F10267">
        <v>2.04675E-2</v>
      </c>
    </row>
    <row r="10268" spans="1:6" x14ac:dyDescent="0.25">
      <c r="A10268" t="s">
        <v>2123</v>
      </c>
      <c r="B10268">
        <v>-2.0575000000000001</v>
      </c>
      <c r="C10268">
        <v>0.18839600000000001</v>
      </c>
      <c r="D10268">
        <v>0.54429000000000005</v>
      </c>
      <c r="E10268">
        <v>0.29291400000000001</v>
      </c>
      <c r="F10268">
        <v>2.04675E-2</v>
      </c>
    </row>
    <row r="10269" spans="1:6" x14ac:dyDescent="0.25">
      <c r="A10269" t="s">
        <v>7139</v>
      </c>
      <c r="B10269">
        <v>-1.49895</v>
      </c>
      <c r="C10269">
        <v>0.189746</v>
      </c>
      <c r="D10269">
        <v>0.54098999999999997</v>
      </c>
      <c r="E10269">
        <v>0.29274800000000001</v>
      </c>
      <c r="F10269">
        <v>2.04675E-2</v>
      </c>
    </row>
    <row r="10270" spans="1:6" x14ac:dyDescent="0.25">
      <c r="A10270" t="s">
        <v>7140</v>
      </c>
      <c r="B10270">
        <v>-1.3279300000000001</v>
      </c>
      <c r="C10270">
        <v>-0.18935399999999999</v>
      </c>
      <c r="D10270">
        <v>0.54118900000000003</v>
      </c>
      <c r="E10270">
        <v>0.29216799999999998</v>
      </c>
      <c r="F10270">
        <v>2.0333799999999999E-2</v>
      </c>
    </row>
    <row r="10271" spans="1:6" x14ac:dyDescent="0.25">
      <c r="B10271">
        <v>-1.0999000000000001</v>
      </c>
      <c r="C10271">
        <v>-0.189114</v>
      </c>
      <c r="D10271">
        <v>0.54084399999999999</v>
      </c>
      <c r="E10271">
        <v>0.29142800000000002</v>
      </c>
      <c r="F10271">
        <v>2.0333799999999999E-2</v>
      </c>
    </row>
    <row r="10272" spans="1:6" x14ac:dyDescent="0.25">
      <c r="B10272">
        <v>-1.75474</v>
      </c>
      <c r="C10272">
        <v>-0.18895600000000001</v>
      </c>
      <c r="D10272">
        <v>0.54095899999999997</v>
      </c>
      <c r="E10272">
        <v>0.29122199999999998</v>
      </c>
      <c r="F10272">
        <v>2.0333799999999999E-2</v>
      </c>
    </row>
    <row r="10273" spans="1:6" x14ac:dyDescent="0.25">
      <c r="B10273">
        <v>-1.54999</v>
      </c>
      <c r="C10273">
        <v>-0.18667300000000001</v>
      </c>
      <c r="D10273">
        <v>0.54453099999999999</v>
      </c>
      <c r="E10273">
        <v>0.28981699999999999</v>
      </c>
      <c r="F10273">
        <v>2.0333799999999999E-2</v>
      </c>
    </row>
    <row r="10274" spans="1:6" x14ac:dyDescent="0.25">
      <c r="B10274">
        <v>-1.25854</v>
      </c>
      <c r="C10274">
        <v>-0.18598300000000001</v>
      </c>
      <c r="D10274">
        <v>0.54508400000000001</v>
      </c>
      <c r="E10274">
        <v>0.28894999999999998</v>
      </c>
      <c r="F10274">
        <v>2.0333799999999999E-2</v>
      </c>
    </row>
    <row r="10275" spans="1:6" x14ac:dyDescent="0.25">
      <c r="A10275" t="s">
        <v>7141</v>
      </c>
      <c r="B10275">
        <v>-0.98170199999999996</v>
      </c>
      <c r="C10275">
        <v>-0.18557000000000001</v>
      </c>
      <c r="D10275">
        <v>0.54899100000000001</v>
      </c>
      <c r="E10275">
        <v>0.29137099999999999</v>
      </c>
      <c r="F10275">
        <v>2.0333799999999999E-2</v>
      </c>
    </row>
    <row r="10276" spans="1:6" x14ac:dyDescent="0.25">
      <c r="B10276">
        <v>-1.5283199999999999</v>
      </c>
      <c r="C10276">
        <v>-0.18548100000000001</v>
      </c>
      <c r="D10276">
        <v>0.55033399999999999</v>
      </c>
      <c r="E10276">
        <v>0.29231000000000001</v>
      </c>
      <c r="F10276">
        <v>2.0333799999999999E-2</v>
      </c>
    </row>
    <row r="10277" spans="1:6" x14ac:dyDescent="0.25">
      <c r="A10277" t="s">
        <v>7142</v>
      </c>
      <c r="B10277">
        <v>-1.10395</v>
      </c>
      <c r="C10277">
        <v>-0.18429899999999999</v>
      </c>
      <c r="D10277">
        <v>0.55209399999999997</v>
      </c>
      <c r="E10277">
        <v>0.291468</v>
      </c>
      <c r="F10277">
        <v>2.0333799999999999E-2</v>
      </c>
    </row>
    <row r="10278" spans="1:6" x14ac:dyDescent="0.25">
      <c r="A10278" t="s">
        <v>7143</v>
      </c>
      <c r="B10278">
        <v>-1.0740499999999999</v>
      </c>
      <c r="C10278">
        <v>-0.183832</v>
      </c>
      <c r="D10278">
        <v>0.55223100000000003</v>
      </c>
      <c r="E10278">
        <v>0.29067199999999999</v>
      </c>
      <c r="F10278">
        <v>2.0333799999999999E-2</v>
      </c>
    </row>
    <row r="10279" spans="1:6" x14ac:dyDescent="0.25">
      <c r="A10279" t="s">
        <v>7144</v>
      </c>
      <c r="B10279">
        <v>-0.86093299999999995</v>
      </c>
      <c r="C10279">
        <v>-0.18115400000000001</v>
      </c>
      <c r="D10279">
        <v>0.55818599999999996</v>
      </c>
      <c r="E10279">
        <v>0.29032799999999997</v>
      </c>
      <c r="F10279">
        <v>2.0333799999999999E-2</v>
      </c>
    </row>
    <row r="10280" spans="1:6" x14ac:dyDescent="0.25">
      <c r="B10280">
        <v>-1.7885</v>
      </c>
      <c r="C10280">
        <v>-0.17957899999999999</v>
      </c>
      <c r="D10280">
        <v>0.56125000000000003</v>
      </c>
      <c r="E10280">
        <v>0.28972799999999999</v>
      </c>
      <c r="F10280">
        <v>2.0333799999999999E-2</v>
      </c>
    </row>
    <row r="10281" spans="1:6" x14ac:dyDescent="0.25">
      <c r="B10281">
        <v>-0.89158999999999999</v>
      </c>
      <c r="C10281">
        <v>-0.17885100000000001</v>
      </c>
      <c r="D10281">
        <v>0.561527</v>
      </c>
      <c r="E10281">
        <v>0.28851100000000002</v>
      </c>
      <c r="F10281">
        <v>2.0333799999999999E-2</v>
      </c>
    </row>
    <row r="10282" spans="1:6" x14ac:dyDescent="0.25">
      <c r="B10282">
        <v>-1.4652700000000001</v>
      </c>
      <c r="C10282">
        <v>-0.178068</v>
      </c>
      <c r="D10282">
        <v>0.56474800000000003</v>
      </c>
      <c r="E10282">
        <v>0.28958800000000001</v>
      </c>
      <c r="F10282">
        <v>2.0333799999999999E-2</v>
      </c>
    </row>
    <row r="10283" spans="1:6" x14ac:dyDescent="0.25">
      <c r="B10283">
        <v>-0.81733599999999995</v>
      </c>
      <c r="C10283">
        <v>-0.176563</v>
      </c>
      <c r="D10283">
        <v>0.56807700000000005</v>
      </c>
      <c r="E10283">
        <v>0.28929500000000002</v>
      </c>
      <c r="F10283">
        <v>2.0333799999999999E-2</v>
      </c>
    </row>
    <row r="10284" spans="1:6" x14ac:dyDescent="0.25">
      <c r="A10284" t="s">
        <v>7145</v>
      </c>
      <c r="B10284">
        <v>-1.6814199999999999</v>
      </c>
      <c r="C10284">
        <v>-0.17654800000000001</v>
      </c>
      <c r="D10284">
        <v>0.57019600000000004</v>
      </c>
      <c r="E10284">
        <v>0.29100799999999999</v>
      </c>
      <c r="F10284">
        <v>2.0333799999999999E-2</v>
      </c>
    </row>
    <row r="10285" spans="1:6" x14ac:dyDescent="0.25">
      <c r="B10285">
        <v>-2.1601400000000002</v>
      </c>
      <c r="C10285">
        <v>-0.16534499999999999</v>
      </c>
      <c r="D10285">
        <v>0.59798200000000001</v>
      </c>
      <c r="E10285">
        <v>0.29044300000000001</v>
      </c>
      <c r="F10285">
        <v>2.0333799999999999E-2</v>
      </c>
    </row>
    <row r="10286" spans="1:6" x14ac:dyDescent="0.25">
      <c r="A10286" t="s">
        <v>7146</v>
      </c>
      <c r="B10286">
        <v>-0.65754100000000004</v>
      </c>
      <c r="C10286">
        <v>-0.16462599999999999</v>
      </c>
      <c r="D10286">
        <v>0.600406</v>
      </c>
      <c r="E10286">
        <v>0.29088000000000003</v>
      </c>
      <c r="F10286">
        <v>2.0333799999999999E-2</v>
      </c>
    </row>
    <row r="10287" spans="1:6" x14ac:dyDescent="0.25">
      <c r="A10287" t="s">
        <v>7147</v>
      </c>
      <c r="B10287">
        <v>-1.85219</v>
      </c>
      <c r="C10287">
        <v>-0.162879</v>
      </c>
      <c r="D10287">
        <v>0.60397299999999998</v>
      </c>
      <c r="E10287">
        <v>0.29000199999999998</v>
      </c>
      <c r="F10287">
        <v>2.0333799999999999E-2</v>
      </c>
    </row>
    <row r="10288" spans="1:6" x14ac:dyDescent="0.25">
      <c r="A10288" t="s">
        <v>7148</v>
      </c>
      <c r="B10288">
        <v>-1.7968599999999999</v>
      </c>
      <c r="C10288">
        <v>-0.160999</v>
      </c>
      <c r="D10288">
        <v>0.61032900000000001</v>
      </c>
      <c r="E10288">
        <v>0.29108400000000001</v>
      </c>
      <c r="F10288">
        <v>2.0333799999999999E-2</v>
      </c>
    </row>
    <row r="10289" spans="1:6" x14ac:dyDescent="0.25">
      <c r="A10289" t="s">
        <v>7149</v>
      </c>
      <c r="B10289">
        <v>-1.8674299999999999</v>
      </c>
      <c r="C10289">
        <v>-0.15901399999999999</v>
      </c>
      <c r="D10289">
        <v>0.61300600000000005</v>
      </c>
      <c r="E10289">
        <v>0.28885699999999997</v>
      </c>
      <c r="F10289">
        <v>2.0333799999999999E-2</v>
      </c>
    </row>
    <row r="10290" spans="1:6" x14ac:dyDescent="0.25">
      <c r="A10290" t="s">
        <v>7150</v>
      </c>
      <c r="B10290">
        <v>-2.5897899999999998</v>
      </c>
      <c r="C10290">
        <v>-0.15445700000000001</v>
      </c>
      <c r="D10290">
        <v>0.62723300000000004</v>
      </c>
      <c r="E10290">
        <v>0.29016900000000001</v>
      </c>
      <c r="F10290">
        <v>2.0333799999999999E-2</v>
      </c>
    </row>
    <row r="10291" spans="1:6" x14ac:dyDescent="0.25">
      <c r="A10291" t="s">
        <v>7151</v>
      </c>
      <c r="B10291">
        <v>-2.9224600000000001</v>
      </c>
      <c r="C10291">
        <v>-0.15276500000000001</v>
      </c>
      <c r="D10291">
        <v>0.63213900000000001</v>
      </c>
      <c r="E10291">
        <v>0.290269</v>
      </c>
      <c r="F10291">
        <v>2.0333799999999999E-2</v>
      </c>
    </row>
    <row r="10292" spans="1:6" x14ac:dyDescent="0.25">
      <c r="A10292" t="s">
        <v>7152</v>
      </c>
      <c r="B10292">
        <v>-2.7957800000000002</v>
      </c>
      <c r="C10292">
        <v>-0.15152399999999999</v>
      </c>
      <c r="D10292">
        <v>0.63434000000000001</v>
      </c>
      <c r="E10292">
        <v>0.28916700000000001</v>
      </c>
      <c r="F10292">
        <v>2.0333799999999999E-2</v>
      </c>
    </row>
    <row r="10293" spans="1:6" x14ac:dyDescent="0.25">
      <c r="B10293">
        <v>-2.2302200000000001</v>
      </c>
      <c r="C10293">
        <v>-0.151168</v>
      </c>
      <c r="D10293">
        <v>0.63487000000000005</v>
      </c>
      <c r="E10293">
        <v>0.28876499999999999</v>
      </c>
      <c r="F10293">
        <v>2.0333799999999999E-2</v>
      </c>
    </row>
    <row r="10294" spans="1:6" x14ac:dyDescent="0.25">
      <c r="B10294">
        <v>-0.63468199999999997</v>
      </c>
      <c r="C10294">
        <v>-0.15073600000000001</v>
      </c>
      <c r="D10294">
        <v>0.63555200000000001</v>
      </c>
      <c r="E10294">
        <v>0.28830699999999998</v>
      </c>
      <c r="F10294">
        <v>2.0333799999999999E-2</v>
      </c>
    </row>
    <row r="10295" spans="1:6" x14ac:dyDescent="0.25">
      <c r="A10295" t="s">
        <v>7153</v>
      </c>
      <c r="B10295">
        <v>-0.55674999999999997</v>
      </c>
      <c r="C10295">
        <v>-0.15063299999999999</v>
      </c>
      <c r="D10295">
        <v>0.63628499999999999</v>
      </c>
      <c r="E10295">
        <v>0.28866399999999998</v>
      </c>
      <c r="F10295">
        <v>2.0333799999999999E-2</v>
      </c>
    </row>
    <row r="10296" spans="1:6" x14ac:dyDescent="0.25">
      <c r="A10296" t="s">
        <v>7154</v>
      </c>
      <c r="B10296">
        <v>-2.9540299999999999</v>
      </c>
      <c r="C10296">
        <v>-0.149587</v>
      </c>
      <c r="D10296">
        <v>0.64274900000000001</v>
      </c>
      <c r="E10296">
        <v>0.29149000000000003</v>
      </c>
      <c r="F10296">
        <v>2.0333799999999999E-2</v>
      </c>
    </row>
    <row r="10297" spans="1:6" x14ac:dyDescent="0.25">
      <c r="A10297" t="s">
        <v>7155</v>
      </c>
      <c r="B10297">
        <v>-3.9424899999999998</v>
      </c>
      <c r="C10297">
        <v>-0.148341</v>
      </c>
      <c r="D10297">
        <v>0.64718299999999995</v>
      </c>
      <c r="E10297">
        <v>0.29215200000000002</v>
      </c>
      <c r="F10297">
        <v>2.0333799999999999E-2</v>
      </c>
    </row>
    <row r="10298" spans="1:6" x14ac:dyDescent="0.25">
      <c r="A10298" t="s">
        <v>7156</v>
      </c>
      <c r="B10298">
        <v>-3.2700499999999999</v>
      </c>
      <c r="C10298">
        <v>-0.14382400000000001</v>
      </c>
      <c r="D10298">
        <v>0.65799200000000002</v>
      </c>
      <c r="E10298">
        <v>0.289989</v>
      </c>
      <c r="F10298">
        <v>2.0333799999999999E-2</v>
      </c>
    </row>
    <row r="10299" spans="1:6" x14ac:dyDescent="0.25">
      <c r="B10299">
        <v>-3.5850499999999998</v>
      </c>
      <c r="C10299">
        <v>-0.14380499999999999</v>
      </c>
      <c r="D10299">
        <v>0.65709499999999998</v>
      </c>
      <c r="E10299">
        <v>0.28920600000000002</v>
      </c>
      <c r="F10299">
        <v>2.0333799999999999E-2</v>
      </c>
    </row>
    <row r="10300" spans="1:6" x14ac:dyDescent="0.25">
      <c r="B10300">
        <v>-2.4338600000000001</v>
      </c>
      <c r="C10300">
        <v>-0.142343</v>
      </c>
      <c r="D10300">
        <v>0.66044800000000004</v>
      </c>
      <c r="E10300">
        <v>0.28832000000000002</v>
      </c>
      <c r="F10300">
        <v>2.0333799999999999E-2</v>
      </c>
    </row>
    <row r="10301" spans="1:6" x14ac:dyDescent="0.25">
      <c r="A10301" t="s">
        <v>7157</v>
      </c>
      <c r="B10301">
        <v>-3.3757299999999999</v>
      </c>
      <c r="C10301">
        <v>-0.14024900000000001</v>
      </c>
      <c r="D10301">
        <v>0.67018</v>
      </c>
      <c r="E10301">
        <v>0.29102499999999998</v>
      </c>
      <c r="F10301">
        <v>2.0333799999999999E-2</v>
      </c>
    </row>
    <row r="10302" spans="1:6" x14ac:dyDescent="0.25">
      <c r="A10302" t="s">
        <v>7158</v>
      </c>
      <c r="B10302">
        <v>-2.2890999999999999</v>
      </c>
      <c r="C10302">
        <v>-0.138045</v>
      </c>
      <c r="D10302">
        <v>0.67382200000000003</v>
      </c>
      <c r="E10302">
        <v>0.28836699999999998</v>
      </c>
      <c r="F10302">
        <v>2.0333799999999999E-2</v>
      </c>
    </row>
    <row r="10303" spans="1:6" x14ac:dyDescent="0.25">
      <c r="B10303">
        <v>-2.7106699999999999</v>
      </c>
      <c r="C10303">
        <v>-0.13750200000000001</v>
      </c>
      <c r="D10303">
        <v>0.68025000000000002</v>
      </c>
      <c r="E10303">
        <v>0.29224699999999998</v>
      </c>
      <c r="F10303">
        <v>2.0333799999999999E-2</v>
      </c>
    </row>
    <row r="10304" spans="1:6" x14ac:dyDescent="0.25">
      <c r="A10304" t="s">
        <v>7159</v>
      </c>
      <c r="B10304">
        <v>-3.3751899999999999</v>
      </c>
      <c r="C10304">
        <v>-0.13345899999999999</v>
      </c>
      <c r="D10304">
        <v>0.69351799999999997</v>
      </c>
      <c r="E10304">
        <v>0.29250199999999998</v>
      </c>
      <c r="F10304">
        <v>2.0333799999999999E-2</v>
      </c>
    </row>
    <row r="10305" spans="1:6" x14ac:dyDescent="0.25">
      <c r="A10305" t="s">
        <v>7160</v>
      </c>
      <c r="B10305">
        <v>-0.404584</v>
      </c>
      <c r="C10305">
        <v>-0.13172</v>
      </c>
      <c r="D10305">
        <v>0.69511199999999995</v>
      </c>
      <c r="E10305">
        <v>0.28911900000000001</v>
      </c>
      <c r="F10305">
        <v>2.0333799999999999E-2</v>
      </c>
    </row>
    <row r="10306" spans="1:6" x14ac:dyDescent="0.25">
      <c r="A10306" t="s">
        <v>7161</v>
      </c>
      <c r="B10306">
        <v>-3.2782499999999999</v>
      </c>
      <c r="C10306">
        <v>-0.13150100000000001</v>
      </c>
      <c r="D10306">
        <v>0.695021</v>
      </c>
      <c r="E10306">
        <v>0.28845500000000002</v>
      </c>
      <c r="F10306">
        <v>2.0333799999999999E-2</v>
      </c>
    </row>
    <row r="10307" spans="1:6" x14ac:dyDescent="0.25">
      <c r="A10307" t="s">
        <v>4630</v>
      </c>
      <c r="B10307">
        <v>-3.68668</v>
      </c>
      <c r="C10307">
        <v>-0.12959499999999999</v>
      </c>
      <c r="D10307">
        <v>0.70442099999999996</v>
      </c>
      <c r="E10307">
        <v>0.29096699999999998</v>
      </c>
      <c r="F10307">
        <v>2.0333799999999999E-2</v>
      </c>
    </row>
    <row r="10308" spans="1:6" x14ac:dyDescent="0.25">
      <c r="B10308">
        <v>-2.8927800000000001</v>
      </c>
      <c r="C10308">
        <v>-0.12853600000000001</v>
      </c>
      <c r="D10308">
        <v>0.70830199999999999</v>
      </c>
      <c r="E10308">
        <v>0.29122700000000001</v>
      </c>
      <c r="F10308">
        <v>2.0333799999999999E-2</v>
      </c>
    </row>
    <row r="10309" spans="1:6" x14ac:dyDescent="0.25">
      <c r="A10309" t="s">
        <v>7162</v>
      </c>
      <c r="B10309">
        <v>-4.0314199999999998</v>
      </c>
      <c r="C10309">
        <v>-0.126941</v>
      </c>
      <c r="D10309">
        <v>0.71305799999999997</v>
      </c>
      <c r="E10309">
        <v>0.29067900000000002</v>
      </c>
      <c r="F10309">
        <v>2.0333799999999999E-2</v>
      </c>
    </row>
    <row r="10310" spans="1:6" x14ac:dyDescent="0.25">
      <c r="A10310" t="s">
        <v>7163</v>
      </c>
      <c r="B10310">
        <v>-3.40225</v>
      </c>
      <c r="C10310">
        <v>-0.12662599999999999</v>
      </c>
      <c r="D10310">
        <v>0.71311999999999998</v>
      </c>
      <c r="E10310">
        <v>0.28984300000000002</v>
      </c>
      <c r="F10310">
        <v>2.0333799999999999E-2</v>
      </c>
    </row>
    <row r="10311" spans="1:6" x14ac:dyDescent="0.25">
      <c r="A10311" t="s">
        <v>7164</v>
      </c>
      <c r="B10311">
        <v>-3.6932900000000002</v>
      </c>
      <c r="C10311">
        <v>-0.12231400000000001</v>
      </c>
      <c r="D10311">
        <v>0.72978900000000002</v>
      </c>
      <c r="E10311">
        <v>0.29117799999999999</v>
      </c>
      <c r="F10311">
        <v>2.0333799999999999E-2</v>
      </c>
    </row>
    <row r="10312" spans="1:6" x14ac:dyDescent="0.25">
      <c r="A10312" t="s">
        <v>7165</v>
      </c>
      <c r="B10312">
        <v>-3.4214899999999999</v>
      </c>
      <c r="C10312">
        <v>-0.119823</v>
      </c>
      <c r="D10312">
        <v>0.73632799999999998</v>
      </c>
      <c r="E10312">
        <v>0.28920699999999999</v>
      </c>
      <c r="F10312">
        <v>2.0333799999999999E-2</v>
      </c>
    </row>
    <row r="10313" spans="1:6" x14ac:dyDescent="0.25">
      <c r="A10313" t="s">
        <v>7166</v>
      </c>
      <c r="B10313">
        <v>-3.44354</v>
      </c>
      <c r="C10313">
        <v>-0.114094</v>
      </c>
      <c r="D10313">
        <v>0.76012100000000005</v>
      </c>
      <c r="E10313">
        <v>0.29127500000000001</v>
      </c>
      <c r="F10313">
        <v>2.0333799999999999E-2</v>
      </c>
    </row>
    <row r="10314" spans="1:6" x14ac:dyDescent="0.25">
      <c r="B10314">
        <v>-3.56725</v>
      </c>
      <c r="C10314">
        <v>-0.11105</v>
      </c>
      <c r="D10314">
        <v>0.76987499999999998</v>
      </c>
      <c r="E10314">
        <v>0.28963699999999998</v>
      </c>
      <c r="F10314">
        <v>2.0333799999999999E-2</v>
      </c>
    </row>
    <row r="10315" spans="1:6" x14ac:dyDescent="0.25">
      <c r="A10315" t="s">
        <v>7167</v>
      </c>
      <c r="B10315">
        <v>-4.2657999999999996</v>
      </c>
      <c r="C10315">
        <v>-0.11028</v>
      </c>
      <c r="D10315">
        <v>0.77419199999999999</v>
      </c>
      <c r="E10315">
        <v>0.29070299999999999</v>
      </c>
      <c r="F10315">
        <v>2.0333799999999999E-2</v>
      </c>
    </row>
    <row r="10316" spans="1:6" x14ac:dyDescent="0.25">
      <c r="A10316" t="s">
        <v>7168</v>
      </c>
      <c r="B10316">
        <v>-3.1815699999999998</v>
      </c>
      <c r="C10316">
        <v>-0.109926</v>
      </c>
      <c r="D10316">
        <v>0.77510100000000004</v>
      </c>
      <c r="E10316">
        <v>0.290302</v>
      </c>
      <c r="F10316">
        <v>2.0333799999999999E-2</v>
      </c>
    </row>
    <row r="10317" spans="1:6" x14ac:dyDescent="0.25">
      <c r="A10317" t="s">
        <v>7169</v>
      </c>
      <c r="B10317">
        <v>-3.8466499999999999</v>
      </c>
      <c r="C10317">
        <v>-0.10978599999999999</v>
      </c>
      <c r="D10317">
        <v>0.77502099999999996</v>
      </c>
      <c r="E10317">
        <v>0.28977900000000001</v>
      </c>
      <c r="F10317">
        <v>2.0333799999999999E-2</v>
      </c>
    </row>
    <row r="10318" spans="1:6" x14ac:dyDescent="0.25">
      <c r="A10318" t="s">
        <v>1316</v>
      </c>
      <c r="B10318">
        <v>-0.33100000000000002</v>
      </c>
      <c r="C10318">
        <v>-0.10566399999999999</v>
      </c>
      <c r="D10318">
        <v>0.79317199999999999</v>
      </c>
      <c r="E10318">
        <v>0.29104099999999999</v>
      </c>
      <c r="F10318">
        <v>2.0333799999999999E-2</v>
      </c>
    </row>
    <row r="10319" spans="1:6" x14ac:dyDescent="0.25">
      <c r="A10319" t="s">
        <v>7170</v>
      </c>
      <c r="B10319">
        <v>-3.6148899999999999</v>
      </c>
      <c r="C10319">
        <v>-0.104517</v>
      </c>
      <c r="D10319">
        <v>0.79799600000000004</v>
      </c>
      <c r="E10319">
        <v>0.29111100000000001</v>
      </c>
      <c r="F10319">
        <v>2.0333799999999999E-2</v>
      </c>
    </row>
    <row r="10320" spans="1:6" x14ac:dyDescent="0.25">
      <c r="A10320" t="s">
        <v>7171</v>
      </c>
      <c r="B10320">
        <v>-3.4198400000000002</v>
      </c>
      <c r="C10320">
        <v>-0.104378</v>
      </c>
      <c r="D10320">
        <v>0.79886800000000002</v>
      </c>
      <c r="E10320">
        <v>0.29135100000000003</v>
      </c>
      <c r="F10320">
        <v>2.0333799999999999E-2</v>
      </c>
    </row>
    <row r="10321" spans="1:6" x14ac:dyDescent="0.25">
      <c r="B10321">
        <v>-3.5245899999999999</v>
      </c>
      <c r="C10321">
        <v>-0.10170800000000001</v>
      </c>
      <c r="D10321">
        <v>0.80824399999999996</v>
      </c>
      <c r="E10321">
        <v>0.28980400000000001</v>
      </c>
      <c r="F10321">
        <v>2.0333799999999999E-2</v>
      </c>
    </row>
    <row r="10322" spans="1:6" x14ac:dyDescent="0.25">
      <c r="B10322">
        <v>0.146621</v>
      </c>
      <c r="C10322">
        <v>-7.3899599999999996E-2</v>
      </c>
      <c r="D10322">
        <v>0.94536200000000004</v>
      </c>
      <c r="E10322">
        <v>0.28849900000000001</v>
      </c>
      <c r="F10322">
        <v>2.0333799999999999E-2</v>
      </c>
    </row>
    <row r="10323" spans="1:6" x14ac:dyDescent="0.25">
      <c r="A10323" t="s">
        <v>7172</v>
      </c>
      <c r="B10323">
        <v>-0.14465600000000001</v>
      </c>
      <c r="C10323">
        <v>9.5954300000000006E-2</v>
      </c>
      <c r="D10323">
        <v>0.83609999999999995</v>
      </c>
      <c r="E10323">
        <v>0.29192099999999999</v>
      </c>
      <c r="F10323">
        <v>2.0333799999999999E-2</v>
      </c>
    </row>
    <row r="10324" spans="1:6" x14ac:dyDescent="0.25">
      <c r="A10324" t="s">
        <v>7173</v>
      </c>
      <c r="B10324">
        <v>3.9658999999999996E-3</v>
      </c>
      <c r="C10324">
        <v>9.9372500000000002E-2</v>
      </c>
      <c r="D10324">
        <v>0.82121100000000002</v>
      </c>
      <c r="E10324">
        <v>0.29218</v>
      </c>
      <c r="F10324">
        <v>2.0333799999999999E-2</v>
      </c>
    </row>
    <row r="10325" spans="1:6" x14ac:dyDescent="0.25">
      <c r="A10325" t="s">
        <v>7174</v>
      </c>
      <c r="B10325">
        <v>-3.79101</v>
      </c>
      <c r="C10325">
        <v>0.106432</v>
      </c>
      <c r="D10325">
        <v>0.78707499999999997</v>
      </c>
      <c r="E10325">
        <v>0.28861599999999998</v>
      </c>
      <c r="F10325">
        <v>2.0333799999999999E-2</v>
      </c>
    </row>
    <row r="10326" spans="1:6" x14ac:dyDescent="0.25">
      <c r="A10326" t="s">
        <v>7175</v>
      </c>
      <c r="B10326">
        <v>-3.5454300000000001</v>
      </c>
      <c r="C10326">
        <v>0.108195</v>
      </c>
      <c r="D10326">
        <v>0.78240900000000002</v>
      </c>
      <c r="E10326">
        <v>0.29064099999999998</v>
      </c>
      <c r="F10326">
        <v>2.0333799999999999E-2</v>
      </c>
    </row>
    <row r="10327" spans="1:6" x14ac:dyDescent="0.25">
      <c r="A10327" t="s">
        <v>7176</v>
      </c>
      <c r="B10327">
        <v>-3.3346499999999999</v>
      </c>
      <c r="C10327">
        <v>0.111094</v>
      </c>
      <c r="D10327">
        <v>0.76914899999999997</v>
      </c>
      <c r="E10327">
        <v>0.289184</v>
      </c>
      <c r="F10327">
        <v>2.0333799999999999E-2</v>
      </c>
    </row>
    <row r="10328" spans="1:6" x14ac:dyDescent="0.25">
      <c r="A10328" t="s">
        <v>7177</v>
      </c>
      <c r="B10328">
        <v>-3.40293</v>
      </c>
      <c r="C10328">
        <v>0.1124</v>
      </c>
      <c r="D10328">
        <v>0.76759999999999995</v>
      </c>
      <c r="E10328">
        <v>0.29208899999999999</v>
      </c>
      <c r="F10328">
        <v>2.0333799999999999E-2</v>
      </c>
    </row>
    <row r="10329" spans="1:6" x14ac:dyDescent="0.25">
      <c r="A10329" t="s">
        <v>7178</v>
      </c>
      <c r="B10329">
        <v>-3.3195399999999999</v>
      </c>
      <c r="C10329">
        <v>0.11257200000000001</v>
      </c>
      <c r="D10329">
        <v>0.76396699999999995</v>
      </c>
      <c r="E10329">
        <v>0.28964000000000001</v>
      </c>
      <c r="F10329">
        <v>2.0333799999999999E-2</v>
      </c>
    </row>
    <row r="10330" spans="1:6" x14ac:dyDescent="0.25">
      <c r="A10330" t="s">
        <v>7179</v>
      </c>
      <c r="B10330">
        <v>-2.8441800000000002</v>
      </c>
      <c r="C10330">
        <v>0.1153</v>
      </c>
      <c r="D10330">
        <v>0.75215699999999996</v>
      </c>
      <c r="E10330">
        <v>0.28848499999999999</v>
      </c>
      <c r="F10330">
        <v>2.0333799999999999E-2</v>
      </c>
    </row>
    <row r="10331" spans="1:6" x14ac:dyDescent="0.25">
      <c r="A10331" t="s">
        <v>7180</v>
      </c>
      <c r="B10331">
        <v>-4.0984499999999997</v>
      </c>
      <c r="C10331">
        <v>0.115398</v>
      </c>
      <c r="D10331">
        <v>0.751942</v>
      </c>
      <c r="E10331">
        <v>0.28861100000000001</v>
      </c>
      <c r="F10331">
        <v>2.0333799999999999E-2</v>
      </c>
    </row>
    <row r="10332" spans="1:6" x14ac:dyDescent="0.25">
      <c r="B10332">
        <v>-0.38056000000000001</v>
      </c>
      <c r="C10332">
        <v>0.116023</v>
      </c>
      <c r="D10332">
        <v>0.75279200000000002</v>
      </c>
      <c r="E10332">
        <v>0.29123700000000002</v>
      </c>
      <c r="F10332">
        <v>2.0333799999999999E-2</v>
      </c>
    </row>
    <row r="10333" spans="1:6" x14ac:dyDescent="0.25">
      <c r="A10333" t="s">
        <v>7181</v>
      </c>
      <c r="B10333">
        <v>-2.9003899999999998</v>
      </c>
      <c r="C10333">
        <v>0.11665399999999999</v>
      </c>
      <c r="D10333">
        <v>0.74868100000000004</v>
      </c>
      <c r="E10333">
        <v>0.28979100000000002</v>
      </c>
      <c r="F10333">
        <v>2.0333799999999999E-2</v>
      </c>
    </row>
    <row r="10334" spans="1:6" x14ac:dyDescent="0.25">
      <c r="A10334" t="s">
        <v>7182</v>
      </c>
      <c r="B10334">
        <v>-2.5878800000000002</v>
      </c>
      <c r="C10334">
        <v>0.11672100000000001</v>
      </c>
      <c r="D10334">
        <v>0.74720600000000004</v>
      </c>
      <c r="E10334">
        <v>0.28878500000000001</v>
      </c>
      <c r="F10334">
        <v>2.0333799999999999E-2</v>
      </c>
    </row>
    <row r="10335" spans="1:6" x14ac:dyDescent="0.25">
      <c r="A10335" t="s">
        <v>7183</v>
      </c>
      <c r="B10335">
        <v>-2.7285499999999998</v>
      </c>
      <c r="C10335">
        <v>0.11686100000000001</v>
      </c>
      <c r="D10335">
        <v>0.74864399999999998</v>
      </c>
      <c r="E10335">
        <v>0.29039399999999999</v>
      </c>
      <c r="F10335">
        <v>2.0333799999999999E-2</v>
      </c>
    </row>
    <row r="10336" spans="1:6" x14ac:dyDescent="0.25">
      <c r="A10336" t="s">
        <v>7184</v>
      </c>
      <c r="B10336">
        <v>-3.7417099999999999</v>
      </c>
      <c r="C10336">
        <v>0.116934</v>
      </c>
      <c r="D10336">
        <v>0.74973199999999995</v>
      </c>
      <c r="E10336">
        <v>0.291514</v>
      </c>
      <c r="F10336">
        <v>2.0333799999999999E-2</v>
      </c>
    </row>
    <row r="10337" spans="1:6" x14ac:dyDescent="0.25">
      <c r="B10337">
        <v>-3.7708300000000001</v>
      </c>
      <c r="C10337">
        <v>0.11776399999999999</v>
      </c>
      <c r="D10337">
        <v>0.74543000000000004</v>
      </c>
      <c r="E10337">
        <v>0.29049799999999998</v>
      </c>
      <c r="F10337">
        <v>2.0333799999999999E-2</v>
      </c>
    </row>
    <row r="10338" spans="1:6" x14ac:dyDescent="0.25">
      <c r="B10338">
        <v>-3.7669299999999999</v>
      </c>
      <c r="C10338">
        <v>0.118676</v>
      </c>
      <c r="D10338">
        <v>0.74015399999999998</v>
      </c>
      <c r="E10338">
        <v>0.28891899999999998</v>
      </c>
      <c r="F10338">
        <v>2.0333799999999999E-2</v>
      </c>
    </row>
    <row r="10339" spans="1:6" x14ac:dyDescent="0.25">
      <c r="A10339" t="s">
        <v>7185</v>
      </c>
      <c r="B10339">
        <v>-3.1438899999999999</v>
      </c>
      <c r="C10339">
        <v>0.126443</v>
      </c>
      <c r="D10339">
        <v>0.71471300000000004</v>
      </c>
      <c r="E10339">
        <v>0.29063499999999998</v>
      </c>
      <c r="F10339">
        <v>2.0333799999999999E-2</v>
      </c>
    </row>
    <row r="10340" spans="1:6" x14ac:dyDescent="0.25">
      <c r="A10340" t="s">
        <v>7186</v>
      </c>
      <c r="B10340">
        <v>-2.9629699999999999</v>
      </c>
      <c r="C10340">
        <v>0.12753800000000001</v>
      </c>
      <c r="D10340">
        <v>0.70932300000000004</v>
      </c>
      <c r="E10340">
        <v>0.28928500000000001</v>
      </c>
      <c r="F10340">
        <v>2.0333799999999999E-2</v>
      </c>
    </row>
    <row r="10341" spans="1:6" x14ac:dyDescent="0.25">
      <c r="A10341" t="s">
        <v>7187</v>
      </c>
      <c r="B10341">
        <v>-3.32464</v>
      </c>
      <c r="C10341">
        <v>0.13153100000000001</v>
      </c>
      <c r="D10341">
        <v>0.69903499999999996</v>
      </c>
      <c r="E10341">
        <v>0.29183599999999998</v>
      </c>
      <c r="F10341">
        <v>2.0333799999999999E-2</v>
      </c>
    </row>
    <row r="10342" spans="1:6" x14ac:dyDescent="0.25">
      <c r="B10342">
        <v>-0.52530299999999996</v>
      </c>
      <c r="C10342">
        <v>0.13520599999999999</v>
      </c>
      <c r="D10342">
        <v>0.68406400000000001</v>
      </c>
      <c r="E10342">
        <v>0.28936400000000001</v>
      </c>
      <c r="F10342">
        <v>2.0333799999999999E-2</v>
      </c>
    </row>
    <row r="10343" spans="1:6" x14ac:dyDescent="0.25">
      <c r="B10343">
        <v>-2.4324699999999999</v>
      </c>
      <c r="C10343">
        <v>0.13552</v>
      </c>
      <c r="D10343">
        <v>0.68613199999999996</v>
      </c>
      <c r="E10343">
        <v>0.29189799999999999</v>
      </c>
      <c r="F10343">
        <v>2.0333799999999999E-2</v>
      </c>
    </row>
    <row r="10344" spans="1:6" x14ac:dyDescent="0.25">
      <c r="A10344" t="s">
        <v>7188</v>
      </c>
      <c r="B10344">
        <v>-2.8081800000000001</v>
      </c>
      <c r="C10344">
        <v>0.13852200000000001</v>
      </c>
      <c r="D10344">
        <v>0.67698800000000003</v>
      </c>
      <c r="E10344">
        <v>0.29220499999999999</v>
      </c>
      <c r="F10344">
        <v>2.0333799999999999E-2</v>
      </c>
    </row>
    <row r="10345" spans="1:6" x14ac:dyDescent="0.25">
      <c r="A10345" t="s">
        <v>7189</v>
      </c>
      <c r="B10345">
        <v>-2.37662</v>
      </c>
      <c r="C10345">
        <v>0.13856299999999999</v>
      </c>
      <c r="D10345">
        <v>0.67349400000000004</v>
      </c>
      <c r="E10345">
        <v>0.28942899999999999</v>
      </c>
      <c r="F10345">
        <v>2.0333799999999999E-2</v>
      </c>
    </row>
    <row r="10346" spans="1:6" x14ac:dyDescent="0.25">
      <c r="A10346" t="s">
        <v>7190</v>
      </c>
      <c r="B10346">
        <v>-3.0350000000000001</v>
      </c>
      <c r="C10346">
        <v>0.13886999999999999</v>
      </c>
      <c r="D10346">
        <v>0.67612799999999995</v>
      </c>
      <c r="E10346">
        <v>0.29239500000000002</v>
      </c>
      <c r="F10346">
        <v>2.0333799999999999E-2</v>
      </c>
    </row>
    <row r="10347" spans="1:6" x14ac:dyDescent="0.25">
      <c r="A10347" t="s">
        <v>7191</v>
      </c>
      <c r="B10347">
        <v>-0.480458</v>
      </c>
      <c r="C10347">
        <v>0.13944100000000001</v>
      </c>
      <c r="D10347">
        <v>0.66942100000000004</v>
      </c>
      <c r="E10347">
        <v>0.28834300000000002</v>
      </c>
      <c r="F10347">
        <v>2.0333799999999999E-2</v>
      </c>
    </row>
    <row r="10348" spans="1:6" x14ac:dyDescent="0.25">
      <c r="A10348" t="s">
        <v>7192</v>
      </c>
      <c r="B10348">
        <v>-2.4903300000000002</v>
      </c>
      <c r="C10348">
        <v>0.14949200000000001</v>
      </c>
      <c r="D10348">
        <v>0.64166000000000001</v>
      </c>
      <c r="E10348">
        <v>0.29036400000000001</v>
      </c>
      <c r="F10348">
        <v>2.0333799999999999E-2</v>
      </c>
    </row>
    <row r="10349" spans="1:6" x14ac:dyDescent="0.25">
      <c r="B10349">
        <v>-2.7117100000000001</v>
      </c>
      <c r="C10349">
        <v>0.15110100000000001</v>
      </c>
      <c r="D10349">
        <v>0.63909700000000003</v>
      </c>
      <c r="E10349">
        <v>0.29208699999999999</v>
      </c>
      <c r="F10349">
        <v>2.0333799999999999E-2</v>
      </c>
    </row>
    <row r="10350" spans="1:6" x14ac:dyDescent="0.25">
      <c r="B10350">
        <v>-2.1149300000000002</v>
      </c>
      <c r="C10350">
        <v>0.15242600000000001</v>
      </c>
      <c r="D10350">
        <v>0.63178599999999996</v>
      </c>
      <c r="E10350">
        <v>0.28918700000000003</v>
      </c>
      <c r="F10350">
        <v>2.0333799999999999E-2</v>
      </c>
    </row>
    <row r="10351" spans="1:6" x14ac:dyDescent="0.25">
      <c r="B10351">
        <v>-2.5865800000000001</v>
      </c>
      <c r="C10351">
        <v>0.15293300000000001</v>
      </c>
      <c r="D10351">
        <v>0.63262700000000005</v>
      </c>
      <c r="E10351">
        <v>0.29106500000000002</v>
      </c>
      <c r="F10351">
        <v>2.0333799999999999E-2</v>
      </c>
    </row>
    <row r="10352" spans="1:6" x14ac:dyDescent="0.25">
      <c r="A10352" t="s">
        <v>7193</v>
      </c>
      <c r="B10352">
        <v>-2.2683399999999998</v>
      </c>
      <c r="C10352">
        <v>0.15576999999999999</v>
      </c>
      <c r="D10352">
        <v>0.62358000000000002</v>
      </c>
      <c r="E10352">
        <v>0.290188</v>
      </c>
      <c r="F10352">
        <v>2.0333799999999999E-2</v>
      </c>
    </row>
    <row r="10353" spans="1:6" x14ac:dyDescent="0.25">
      <c r="A10353" t="s">
        <v>7194</v>
      </c>
      <c r="B10353">
        <v>-2.3492000000000002</v>
      </c>
      <c r="C10353">
        <v>0.158724</v>
      </c>
      <c r="D10353">
        <v>0.61737299999999995</v>
      </c>
      <c r="E10353">
        <v>0.29179699999999997</v>
      </c>
      <c r="F10353">
        <v>2.0333799999999999E-2</v>
      </c>
    </row>
    <row r="10354" spans="1:6" x14ac:dyDescent="0.25">
      <c r="A10354" t="s">
        <v>7195</v>
      </c>
      <c r="B10354">
        <v>-3.2671199999999998</v>
      </c>
      <c r="C10354">
        <v>0.15975800000000001</v>
      </c>
      <c r="D10354">
        <v>0.61377300000000001</v>
      </c>
      <c r="E10354">
        <v>0.29115400000000002</v>
      </c>
      <c r="F10354">
        <v>2.0333799999999999E-2</v>
      </c>
    </row>
    <row r="10355" spans="1:6" x14ac:dyDescent="0.25">
      <c r="B10355">
        <v>-2.3804099999999999</v>
      </c>
      <c r="C10355">
        <v>0.16040299999999999</v>
      </c>
      <c r="D10355">
        <v>0.61077700000000001</v>
      </c>
      <c r="E10355">
        <v>0.29012700000000002</v>
      </c>
      <c r="F10355">
        <v>2.0333799999999999E-2</v>
      </c>
    </row>
    <row r="10356" spans="1:6" x14ac:dyDescent="0.25">
      <c r="A10356" t="s">
        <v>7196</v>
      </c>
      <c r="B10356">
        <v>-3.1401300000000001</v>
      </c>
      <c r="C10356">
        <v>0.16120200000000001</v>
      </c>
      <c r="D10356">
        <v>0.606603</v>
      </c>
      <c r="E10356">
        <v>0.28847299999999998</v>
      </c>
      <c r="F10356">
        <v>2.0333799999999999E-2</v>
      </c>
    </row>
    <row r="10357" spans="1:6" x14ac:dyDescent="0.25">
      <c r="A10357" t="s">
        <v>7197</v>
      </c>
      <c r="B10357">
        <v>-2.8728400000000001</v>
      </c>
      <c r="C10357">
        <v>0.164488</v>
      </c>
      <c r="D10357">
        <v>0.59826299999999999</v>
      </c>
      <c r="E10357">
        <v>0.28882099999999999</v>
      </c>
      <c r="F10357">
        <v>2.0333799999999999E-2</v>
      </c>
    </row>
    <row r="10358" spans="1:6" x14ac:dyDescent="0.25">
      <c r="A10358" t="s">
        <v>7198</v>
      </c>
      <c r="B10358">
        <v>-1.9774400000000001</v>
      </c>
      <c r="C10358">
        <v>0.16595799999999999</v>
      </c>
      <c r="D10358">
        <v>0.59612900000000002</v>
      </c>
      <c r="E10358">
        <v>0.29024100000000003</v>
      </c>
      <c r="F10358">
        <v>2.0333799999999999E-2</v>
      </c>
    </row>
    <row r="10359" spans="1:6" x14ac:dyDescent="0.25">
      <c r="B10359">
        <v>-2.0106199999999999</v>
      </c>
      <c r="C10359">
        <v>0.16597600000000001</v>
      </c>
      <c r="D10359">
        <v>0.59545899999999996</v>
      </c>
      <c r="E10359">
        <v>0.28972799999999999</v>
      </c>
      <c r="F10359">
        <v>2.0333799999999999E-2</v>
      </c>
    </row>
    <row r="10360" spans="1:6" x14ac:dyDescent="0.25">
      <c r="A10360" t="s">
        <v>7199</v>
      </c>
      <c r="B10360">
        <v>-1.82437</v>
      </c>
      <c r="C10360">
        <v>0.168324</v>
      </c>
      <c r="D10360">
        <v>0.58757300000000001</v>
      </c>
      <c r="E10360">
        <v>0.288267</v>
      </c>
      <c r="F10360">
        <v>2.0333799999999999E-2</v>
      </c>
    </row>
    <row r="10361" spans="1:6" x14ac:dyDescent="0.25">
      <c r="A10361" t="s">
        <v>5793</v>
      </c>
      <c r="B10361">
        <v>-1.7354099999999999</v>
      </c>
      <c r="C10361">
        <v>0.16977900000000001</v>
      </c>
      <c r="D10361">
        <v>0.58511800000000003</v>
      </c>
      <c r="E10361">
        <v>0.28931400000000002</v>
      </c>
      <c r="F10361">
        <v>2.0333799999999999E-2</v>
      </c>
    </row>
    <row r="10362" spans="1:6" x14ac:dyDescent="0.25">
      <c r="A10362" t="s">
        <v>7200</v>
      </c>
      <c r="B10362">
        <v>-1.63951</v>
      </c>
      <c r="C10362">
        <v>0.17209099999999999</v>
      </c>
      <c r="D10362">
        <v>0.57842199999999999</v>
      </c>
      <c r="E10362">
        <v>0.28864299999999998</v>
      </c>
      <c r="F10362">
        <v>2.0333799999999999E-2</v>
      </c>
    </row>
    <row r="10363" spans="1:6" x14ac:dyDescent="0.25">
      <c r="A10363" t="s">
        <v>3384</v>
      </c>
      <c r="B10363">
        <v>-0.80488700000000002</v>
      </c>
      <c r="C10363">
        <v>0.17281099999999999</v>
      </c>
      <c r="D10363">
        <v>0.57637899999999997</v>
      </c>
      <c r="E10363">
        <v>0.28845599999999999</v>
      </c>
      <c r="F10363">
        <v>2.0333799999999999E-2</v>
      </c>
    </row>
    <row r="10364" spans="1:6" x14ac:dyDescent="0.25">
      <c r="B10364">
        <v>-2.0676000000000001</v>
      </c>
      <c r="C10364">
        <v>0.172897</v>
      </c>
      <c r="D10364">
        <v>0.58009500000000003</v>
      </c>
      <c r="E10364">
        <v>0.29168699999999997</v>
      </c>
      <c r="F10364">
        <v>2.0333799999999999E-2</v>
      </c>
    </row>
    <row r="10365" spans="1:6" x14ac:dyDescent="0.25">
      <c r="B10365">
        <v>-0.86436500000000005</v>
      </c>
      <c r="C10365">
        <v>0.17330999999999999</v>
      </c>
      <c r="D10365">
        <v>0.57610099999999997</v>
      </c>
      <c r="E10365">
        <v>0.28925200000000001</v>
      </c>
      <c r="F10365">
        <v>2.0333799999999999E-2</v>
      </c>
    </row>
    <row r="10366" spans="1:6" x14ac:dyDescent="0.25">
      <c r="A10366" t="s">
        <v>3201</v>
      </c>
      <c r="B10366">
        <v>-0.81954000000000005</v>
      </c>
      <c r="C10366">
        <v>0.176729</v>
      </c>
      <c r="D10366">
        <v>0.56689199999999995</v>
      </c>
      <c r="E10366">
        <v>0.288659</v>
      </c>
      <c r="F10366">
        <v>2.0333799999999999E-2</v>
      </c>
    </row>
    <row r="10367" spans="1:6" x14ac:dyDescent="0.25">
      <c r="A10367" t="s">
        <v>7201</v>
      </c>
      <c r="B10367">
        <v>-1.53525</v>
      </c>
      <c r="C10367">
        <v>0.17707600000000001</v>
      </c>
      <c r="D10367">
        <v>0.56637000000000004</v>
      </c>
      <c r="E10367">
        <v>0.28892899999999999</v>
      </c>
      <c r="F10367">
        <v>2.0333799999999999E-2</v>
      </c>
    </row>
    <row r="10368" spans="1:6" x14ac:dyDescent="0.25">
      <c r="A10368" t="s">
        <v>7202</v>
      </c>
      <c r="B10368">
        <v>-1.03084</v>
      </c>
      <c r="C10368">
        <v>0.17710000000000001</v>
      </c>
      <c r="D10368">
        <v>0.56884000000000001</v>
      </c>
      <c r="E10368">
        <v>0.29100700000000002</v>
      </c>
      <c r="F10368">
        <v>2.0333799999999999E-2</v>
      </c>
    </row>
    <row r="10369" spans="1:6" x14ac:dyDescent="0.25">
      <c r="A10369" t="s">
        <v>7203</v>
      </c>
      <c r="B10369">
        <v>-1.7035400000000001</v>
      </c>
      <c r="C10369">
        <v>0.18179200000000001</v>
      </c>
      <c r="D10369">
        <v>0.55744800000000005</v>
      </c>
      <c r="E10369">
        <v>0.29097699999999999</v>
      </c>
      <c r="F10369">
        <v>2.0333799999999999E-2</v>
      </c>
    </row>
    <row r="10370" spans="1:6" x14ac:dyDescent="0.25">
      <c r="B10370">
        <v>-0.90757200000000005</v>
      </c>
      <c r="C10370">
        <v>0.181812</v>
      </c>
      <c r="D10370">
        <v>0.55412399999999995</v>
      </c>
      <c r="E10370">
        <v>0.28828999999999999</v>
      </c>
      <c r="F10370">
        <v>2.0333799999999999E-2</v>
      </c>
    </row>
    <row r="10371" spans="1:6" x14ac:dyDescent="0.25">
      <c r="A10371" t="s">
        <v>7204</v>
      </c>
      <c r="B10371">
        <v>-1.32663</v>
      </c>
      <c r="C10371">
        <v>0.18463199999999999</v>
      </c>
      <c r="D10371">
        <v>0.54919200000000001</v>
      </c>
      <c r="E10371">
        <v>0.28972300000000001</v>
      </c>
      <c r="F10371">
        <v>2.0333799999999999E-2</v>
      </c>
    </row>
    <row r="10372" spans="1:6" x14ac:dyDescent="0.25">
      <c r="A10372" t="s">
        <v>7205</v>
      </c>
      <c r="B10372">
        <v>-0.94764899999999996</v>
      </c>
      <c r="C10372">
        <v>0.18515699999999999</v>
      </c>
      <c r="D10372">
        <v>0.54839800000000005</v>
      </c>
      <c r="E10372">
        <v>0.29008499999999998</v>
      </c>
      <c r="F10372">
        <v>2.0333799999999999E-2</v>
      </c>
    </row>
    <row r="10373" spans="1:6" x14ac:dyDescent="0.25">
      <c r="B10373">
        <v>-1.58005</v>
      </c>
      <c r="C10373">
        <v>-0.17455499999999999</v>
      </c>
      <c r="D10373">
        <v>0.57150999999999996</v>
      </c>
      <c r="E10373">
        <v>0.28804099999999999</v>
      </c>
      <c r="F10373">
        <v>2.02747E-2</v>
      </c>
    </row>
    <row r="10374" spans="1:6" x14ac:dyDescent="0.25">
      <c r="B10374">
        <v>-1.93567</v>
      </c>
      <c r="C10374">
        <v>-0.159355</v>
      </c>
      <c r="D10374">
        <v>0.61103600000000002</v>
      </c>
      <c r="E10374">
        <v>0.28800700000000001</v>
      </c>
      <c r="F10374">
        <v>2.02747E-2</v>
      </c>
    </row>
    <row r="10375" spans="1:6" x14ac:dyDescent="0.25">
      <c r="A10375" t="s">
        <v>7206</v>
      </c>
      <c r="B10375">
        <v>-3.95533</v>
      </c>
      <c r="C10375">
        <v>-0.101213</v>
      </c>
      <c r="D10375">
        <v>0.80818500000000004</v>
      </c>
      <c r="E10375">
        <v>0.28802499999999998</v>
      </c>
      <c r="F10375">
        <v>2.02747E-2</v>
      </c>
    </row>
    <row r="10376" spans="1:6" x14ac:dyDescent="0.25">
      <c r="A10376" t="s">
        <v>7207</v>
      </c>
      <c r="B10376">
        <v>-3.4102700000000001</v>
      </c>
      <c r="C10376">
        <v>0.100466</v>
      </c>
      <c r="D10376">
        <v>0.81136699999999995</v>
      </c>
      <c r="E10376">
        <v>0.28799400000000003</v>
      </c>
      <c r="F10376">
        <v>2.02747E-2</v>
      </c>
    </row>
    <row r="10377" spans="1:6" x14ac:dyDescent="0.25">
      <c r="A10377" t="s">
        <v>7208</v>
      </c>
      <c r="B10377">
        <v>-2.63523</v>
      </c>
      <c r="C10377">
        <v>0.15961400000000001</v>
      </c>
      <c r="D10377">
        <v>0.61026800000000003</v>
      </c>
      <c r="E10377">
        <v>0.28795599999999999</v>
      </c>
      <c r="F10377">
        <v>2.02747E-2</v>
      </c>
    </row>
    <row r="10378" spans="1:6" x14ac:dyDescent="0.25">
      <c r="A10378" t="s">
        <v>7209</v>
      </c>
      <c r="B10378">
        <v>-1.1166799999999999</v>
      </c>
      <c r="C10378">
        <v>0.18596299999999999</v>
      </c>
      <c r="D10378">
        <v>0.54410700000000001</v>
      </c>
      <c r="E10378">
        <v>0.28811599999999998</v>
      </c>
      <c r="F10378">
        <v>2.02747E-2</v>
      </c>
    </row>
    <row r="10379" spans="1:6" x14ac:dyDescent="0.25">
      <c r="B10379">
        <v>-2.2537799999999999</v>
      </c>
      <c r="C10379">
        <v>-0.13264999999999999</v>
      </c>
      <c r="D10379">
        <v>0.69053100000000001</v>
      </c>
      <c r="E10379">
        <v>0.28787499999999999</v>
      </c>
      <c r="F10379">
        <v>2.0246E-2</v>
      </c>
    </row>
    <row r="10380" spans="1:6" x14ac:dyDescent="0.25">
      <c r="A10380" t="s">
        <v>7210</v>
      </c>
      <c r="B10380">
        <v>-3.3180100000000001</v>
      </c>
      <c r="C10380">
        <v>0.116951</v>
      </c>
      <c r="D10380">
        <v>0.745197</v>
      </c>
      <c r="E10380">
        <v>0.28784399999999999</v>
      </c>
      <c r="F10380">
        <v>2.0246E-2</v>
      </c>
    </row>
    <row r="10381" spans="1:6" x14ac:dyDescent="0.25">
      <c r="A10381" t="s">
        <v>7211</v>
      </c>
      <c r="B10381">
        <v>-3.92353</v>
      </c>
      <c r="C10381">
        <v>-0.106283</v>
      </c>
      <c r="D10381">
        <v>0.786632</v>
      </c>
      <c r="E10381">
        <v>0.28775899999999999</v>
      </c>
      <c r="F10381">
        <v>2.0235E-2</v>
      </c>
    </row>
    <row r="10382" spans="1:6" x14ac:dyDescent="0.25">
      <c r="A10382" t="s">
        <v>4029</v>
      </c>
      <c r="B10382">
        <v>3.55701E-2</v>
      </c>
      <c r="C10382">
        <v>9.1791499999999998E-2</v>
      </c>
      <c r="D10382">
        <v>0.85025799999999996</v>
      </c>
      <c r="E10382">
        <v>0.28772900000000001</v>
      </c>
      <c r="F10382">
        <v>2.0235E-2</v>
      </c>
    </row>
    <row r="10383" spans="1:6" x14ac:dyDescent="0.25">
      <c r="B10383">
        <v>-1.2017899999999999</v>
      </c>
      <c r="C10383">
        <v>0.185447</v>
      </c>
      <c r="D10383">
        <v>0.54481400000000002</v>
      </c>
      <c r="E10383">
        <v>0.28770699999999999</v>
      </c>
      <c r="F10383">
        <v>2.0235E-2</v>
      </c>
    </row>
    <row r="10384" spans="1:6" x14ac:dyDescent="0.25">
      <c r="A10384" t="s">
        <v>7212</v>
      </c>
      <c r="B10384">
        <v>-3.3492700000000002</v>
      </c>
      <c r="C10384">
        <v>-0.122046</v>
      </c>
      <c r="D10384">
        <v>0.72645300000000002</v>
      </c>
      <c r="E10384">
        <v>0.28766199999999997</v>
      </c>
      <c r="F10384">
        <v>2.0231300000000001E-2</v>
      </c>
    </row>
    <row r="10385" spans="1:6" x14ac:dyDescent="0.25">
      <c r="A10385" t="s">
        <v>7213</v>
      </c>
      <c r="B10385">
        <v>-3.1686800000000002</v>
      </c>
      <c r="C10385">
        <v>-0.13425699999999999</v>
      </c>
      <c r="D10385">
        <v>0.68487900000000002</v>
      </c>
      <c r="E10385">
        <v>0.28752899999999998</v>
      </c>
      <c r="F10385">
        <v>2.01824E-2</v>
      </c>
    </row>
    <row r="10386" spans="1:6" x14ac:dyDescent="0.25">
      <c r="A10386" t="s">
        <v>7214</v>
      </c>
      <c r="B10386">
        <v>-3.41303</v>
      </c>
      <c r="C10386">
        <v>-0.12972400000000001</v>
      </c>
      <c r="D10386">
        <v>0.69984599999999997</v>
      </c>
      <c r="E10386">
        <v>0.28756999999999999</v>
      </c>
      <c r="F10386">
        <v>2.01824E-2</v>
      </c>
    </row>
    <row r="10387" spans="1:6" x14ac:dyDescent="0.25">
      <c r="A10387" t="s">
        <v>7215</v>
      </c>
      <c r="B10387">
        <v>-3.6255000000000002</v>
      </c>
      <c r="C10387">
        <v>-0.10864</v>
      </c>
      <c r="D10387">
        <v>0.77671999999999997</v>
      </c>
      <c r="E10387">
        <v>0.28744500000000001</v>
      </c>
      <c r="F10387">
        <v>2.01783E-2</v>
      </c>
    </row>
    <row r="10388" spans="1:6" x14ac:dyDescent="0.25">
      <c r="B10388">
        <v>-0.40269100000000002</v>
      </c>
      <c r="C10388">
        <v>0.125809</v>
      </c>
      <c r="D10388">
        <v>0.71299400000000002</v>
      </c>
      <c r="E10388">
        <v>0.28744199999999998</v>
      </c>
      <c r="F10388">
        <v>2.01783E-2</v>
      </c>
    </row>
    <row r="10389" spans="1:6" x14ac:dyDescent="0.25">
      <c r="A10389" t="s">
        <v>7216</v>
      </c>
      <c r="B10389">
        <v>-1.44912</v>
      </c>
      <c r="C10389">
        <v>-0.17860699999999999</v>
      </c>
      <c r="D10389">
        <v>0.56063300000000005</v>
      </c>
      <c r="E10389">
        <v>0.28729900000000003</v>
      </c>
      <c r="F10389">
        <v>2.0160999999999998E-2</v>
      </c>
    </row>
    <row r="10390" spans="1:6" x14ac:dyDescent="0.25">
      <c r="B10390">
        <v>-1.8544099999999999</v>
      </c>
      <c r="C10390">
        <v>-0.16089899999999999</v>
      </c>
      <c r="D10390">
        <v>0.60599999999999998</v>
      </c>
      <c r="E10390">
        <v>0.28731699999999999</v>
      </c>
      <c r="F10390">
        <v>2.0160999999999998E-2</v>
      </c>
    </row>
    <row r="10391" spans="1:6" x14ac:dyDescent="0.25">
      <c r="A10391" t="s">
        <v>7217</v>
      </c>
      <c r="B10391">
        <v>-3.8099500000000002</v>
      </c>
      <c r="C10391">
        <v>-0.119797</v>
      </c>
      <c r="D10391">
        <v>0.73418700000000003</v>
      </c>
      <c r="E10391">
        <v>0.28738000000000002</v>
      </c>
      <c r="F10391">
        <v>2.0160999999999998E-2</v>
      </c>
    </row>
    <row r="10392" spans="1:6" x14ac:dyDescent="0.25">
      <c r="A10392" t="s">
        <v>7218</v>
      </c>
      <c r="B10392">
        <v>-1.3218799999999999</v>
      </c>
      <c r="C10392">
        <v>-0.18609600000000001</v>
      </c>
      <c r="D10392">
        <v>0.541771</v>
      </c>
      <c r="E10392">
        <v>0.28646700000000003</v>
      </c>
      <c r="F10392">
        <v>2.01216E-2</v>
      </c>
    </row>
    <row r="10393" spans="1:6" x14ac:dyDescent="0.25">
      <c r="A10393" t="s">
        <v>7219</v>
      </c>
      <c r="B10393">
        <v>-1.4781200000000001</v>
      </c>
      <c r="C10393">
        <v>-0.18126700000000001</v>
      </c>
      <c r="D10393">
        <v>0.55225999999999997</v>
      </c>
      <c r="E10393">
        <v>0.28571600000000003</v>
      </c>
      <c r="F10393">
        <v>2.01216E-2</v>
      </c>
    </row>
    <row r="10394" spans="1:6" x14ac:dyDescent="0.25">
      <c r="B10394">
        <v>-1.0470299999999999</v>
      </c>
      <c r="C10394">
        <v>-0.173593</v>
      </c>
      <c r="D10394">
        <v>0.57281599999999999</v>
      </c>
      <c r="E10394">
        <v>0.28714899999999999</v>
      </c>
      <c r="F10394">
        <v>2.01216E-2</v>
      </c>
    </row>
    <row r="10395" spans="1:6" x14ac:dyDescent="0.25">
      <c r="B10395">
        <v>-0.681087</v>
      </c>
      <c r="C10395">
        <v>-0.169406</v>
      </c>
      <c r="D10395">
        <v>0.58294400000000002</v>
      </c>
      <c r="E10395">
        <v>0.28676400000000002</v>
      </c>
      <c r="F10395">
        <v>2.01216E-2</v>
      </c>
    </row>
    <row r="10396" spans="1:6" x14ac:dyDescent="0.25">
      <c r="A10396" t="s">
        <v>7220</v>
      </c>
      <c r="B10396">
        <v>-2.7319800000000001</v>
      </c>
      <c r="C10396">
        <v>-0.16201099999999999</v>
      </c>
      <c r="D10396">
        <v>0.60163999999999995</v>
      </c>
      <c r="E10396">
        <v>0.28620499999999999</v>
      </c>
      <c r="F10396">
        <v>2.01216E-2</v>
      </c>
    </row>
    <row r="10397" spans="1:6" x14ac:dyDescent="0.25">
      <c r="A10397" t="s">
        <v>7221</v>
      </c>
      <c r="B10397">
        <v>-0.62532500000000002</v>
      </c>
      <c r="C10397">
        <v>-0.152727</v>
      </c>
      <c r="D10397">
        <v>0.62841599999999997</v>
      </c>
      <c r="E10397">
        <v>0.287136</v>
      </c>
      <c r="F10397">
        <v>2.01216E-2</v>
      </c>
    </row>
    <row r="10398" spans="1:6" x14ac:dyDescent="0.25">
      <c r="A10398" t="s">
        <v>7222</v>
      </c>
      <c r="B10398">
        <v>-3.0050599999999998</v>
      </c>
      <c r="C10398">
        <v>-0.14574999999999999</v>
      </c>
      <c r="D10398">
        <v>0.64698999999999995</v>
      </c>
      <c r="E10398">
        <v>0.28573199999999999</v>
      </c>
      <c r="F10398">
        <v>2.01216E-2</v>
      </c>
    </row>
    <row r="10399" spans="1:6" x14ac:dyDescent="0.25">
      <c r="A10399" t="s">
        <v>7223</v>
      </c>
      <c r="B10399">
        <v>-3.3957199999999998</v>
      </c>
      <c r="C10399">
        <v>-0.132461</v>
      </c>
      <c r="D10399">
        <v>0.68952800000000003</v>
      </c>
      <c r="E10399">
        <v>0.28655399999999998</v>
      </c>
      <c r="F10399">
        <v>2.01216E-2</v>
      </c>
    </row>
    <row r="10400" spans="1:6" x14ac:dyDescent="0.25">
      <c r="A10400" t="s">
        <v>7224</v>
      </c>
      <c r="B10400">
        <v>-3.4213</v>
      </c>
      <c r="C10400">
        <v>-0.13244</v>
      </c>
      <c r="D10400">
        <v>0.68863700000000005</v>
      </c>
      <c r="E10400">
        <v>0.28577799999999998</v>
      </c>
      <c r="F10400">
        <v>2.01216E-2</v>
      </c>
    </row>
    <row r="10401" spans="1:6" x14ac:dyDescent="0.25">
      <c r="B10401">
        <v>-2.94367</v>
      </c>
      <c r="C10401">
        <v>-0.126557</v>
      </c>
      <c r="D10401">
        <v>0.70957199999999998</v>
      </c>
      <c r="E10401">
        <v>0.28675299999999998</v>
      </c>
      <c r="F10401">
        <v>2.01216E-2</v>
      </c>
    </row>
    <row r="10402" spans="1:6" x14ac:dyDescent="0.25">
      <c r="A10402" t="s">
        <v>7225</v>
      </c>
      <c r="B10402">
        <v>-3.4052799999999999</v>
      </c>
      <c r="C10402">
        <v>-0.11374099999999999</v>
      </c>
      <c r="D10402">
        <v>0.75624999999999998</v>
      </c>
      <c r="E10402">
        <v>0.28700399999999998</v>
      </c>
      <c r="F10402">
        <v>2.01216E-2</v>
      </c>
    </row>
    <row r="10403" spans="1:6" x14ac:dyDescent="0.25">
      <c r="A10403" t="s">
        <v>7226</v>
      </c>
      <c r="B10403">
        <v>-3.8770799999999999</v>
      </c>
      <c r="C10403">
        <v>-0.106434</v>
      </c>
      <c r="D10403">
        <v>0.78438200000000002</v>
      </c>
      <c r="E10403">
        <v>0.28643099999999999</v>
      </c>
      <c r="F10403">
        <v>2.01216E-2</v>
      </c>
    </row>
    <row r="10404" spans="1:6" x14ac:dyDescent="0.25">
      <c r="B10404">
        <v>-0.13203100000000001</v>
      </c>
      <c r="C10404">
        <v>-0.106227</v>
      </c>
      <c r="D10404">
        <v>0.78523600000000005</v>
      </c>
      <c r="E10404">
        <v>0.28643800000000003</v>
      </c>
      <c r="F10404">
        <v>2.01216E-2</v>
      </c>
    </row>
    <row r="10405" spans="1:6" x14ac:dyDescent="0.25">
      <c r="A10405" t="s">
        <v>7227</v>
      </c>
      <c r="B10405">
        <v>-3.3873700000000002</v>
      </c>
      <c r="C10405">
        <v>-0.10499</v>
      </c>
      <c r="D10405">
        <v>0.79077799999999998</v>
      </c>
      <c r="E10405">
        <v>0.28680800000000001</v>
      </c>
      <c r="F10405">
        <v>2.01216E-2</v>
      </c>
    </row>
    <row r="10406" spans="1:6" x14ac:dyDescent="0.25">
      <c r="B10406">
        <v>3.55795E-2</v>
      </c>
      <c r="C10406">
        <v>9.0686299999999997E-2</v>
      </c>
      <c r="D10406">
        <v>0.85398200000000002</v>
      </c>
      <c r="E10406">
        <v>0.28648000000000001</v>
      </c>
      <c r="F10406">
        <v>2.01216E-2</v>
      </c>
    </row>
    <row r="10407" spans="1:6" x14ac:dyDescent="0.25">
      <c r="A10407" t="s">
        <v>7228</v>
      </c>
      <c r="B10407">
        <v>-3.7669999999999999</v>
      </c>
      <c r="C10407">
        <v>9.9846900000000002E-2</v>
      </c>
      <c r="D10407">
        <v>0.81177999999999995</v>
      </c>
      <c r="E10407">
        <v>0.28615000000000002</v>
      </c>
      <c r="F10407">
        <v>2.01216E-2</v>
      </c>
    </row>
    <row r="10408" spans="1:6" x14ac:dyDescent="0.25">
      <c r="A10408" t="s">
        <v>7229</v>
      </c>
      <c r="B10408">
        <v>-3.0507499999999999</v>
      </c>
      <c r="C10408">
        <v>0.108283</v>
      </c>
      <c r="D10408">
        <v>0.77657799999999999</v>
      </c>
      <c r="E10408">
        <v>0.286167</v>
      </c>
      <c r="F10408">
        <v>2.01216E-2</v>
      </c>
    </row>
    <row r="10409" spans="1:6" x14ac:dyDescent="0.25">
      <c r="A10409" t="s">
        <v>7230</v>
      </c>
      <c r="B10409">
        <v>-3.05322</v>
      </c>
      <c r="C10409">
        <v>0.10982699999999999</v>
      </c>
      <c r="D10409">
        <v>0.76998</v>
      </c>
      <c r="E10409">
        <v>0.285804</v>
      </c>
      <c r="F10409">
        <v>2.01216E-2</v>
      </c>
    </row>
    <row r="10410" spans="1:6" x14ac:dyDescent="0.25">
      <c r="A10410" t="s">
        <v>7231</v>
      </c>
      <c r="B10410">
        <v>-3.2551199999999998</v>
      </c>
      <c r="C10410">
        <v>0.113218</v>
      </c>
      <c r="D10410">
        <v>0.75680400000000003</v>
      </c>
      <c r="E10410">
        <v>0.28582999999999997</v>
      </c>
      <c r="F10410">
        <v>2.01216E-2</v>
      </c>
    </row>
    <row r="10411" spans="1:6" x14ac:dyDescent="0.25">
      <c r="A10411" t="s">
        <v>7232</v>
      </c>
      <c r="B10411">
        <v>-8.4324300000000005E-2</v>
      </c>
      <c r="C10411">
        <v>0.114227</v>
      </c>
      <c r="D10411">
        <v>0.75398500000000002</v>
      </c>
      <c r="E10411">
        <v>0.28666700000000001</v>
      </c>
      <c r="F10411">
        <v>2.01216E-2</v>
      </c>
    </row>
    <row r="10412" spans="1:6" x14ac:dyDescent="0.25">
      <c r="A10412" t="s">
        <v>7233</v>
      </c>
      <c r="B10412">
        <v>-0.17338300000000001</v>
      </c>
      <c r="C10412">
        <v>0.118883</v>
      </c>
      <c r="D10412">
        <v>0.73601300000000003</v>
      </c>
      <c r="E10412">
        <v>0.286165</v>
      </c>
      <c r="F10412">
        <v>2.01216E-2</v>
      </c>
    </row>
    <row r="10413" spans="1:6" x14ac:dyDescent="0.25">
      <c r="A10413" t="s">
        <v>7234</v>
      </c>
      <c r="B10413">
        <v>-2.91561</v>
      </c>
      <c r="C10413">
        <v>0.119565</v>
      </c>
      <c r="D10413">
        <v>0.73363400000000001</v>
      </c>
      <c r="E10413">
        <v>0.28625</v>
      </c>
      <c r="F10413">
        <v>2.01216E-2</v>
      </c>
    </row>
    <row r="10414" spans="1:6" x14ac:dyDescent="0.25">
      <c r="A10414" t="s">
        <v>7235</v>
      </c>
      <c r="B10414">
        <v>-3.5845899999999999</v>
      </c>
      <c r="C10414">
        <v>0.13344300000000001</v>
      </c>
      <c r="D10414">
        <v>0.68533100000000002</v>
      </c>
      <c r="E10414">
        <v>0.28575400000000001</v>
      </c>
      <c r="F10414">
        <v>2.01216E-2</v>
      </c>
    </row>
    <row r="10415" spans="1:6" x14ac:dyDescent="0.25">
      <c r="B10415">
        <v>-0.418549</v>
      </c>
      <c r="C10415">
        <v>0.133545</v>
      </c>
      <c r="D10415">
        <v>0.68601299999999998</v>
      </c>
      <c r="E10415">
        <v>0.28657500000000002</v>
      </c>
      <c r="F10415">
        <v>2.01216E-2</v>
      </c>
    </row>
    <row r="10416" spans="1:6" x14ac:dyDescent="0.25">
      <c r="A10416" t="s">
        <v>7236</v>
      </c>
      <c r="B10416">
        <v>-2.1914699999999998</v>
      </c>
      <c r="C10416">
        <v>0.14202600000000001</v>
      </c>
      <c r="D10416">
        <v>0.65836300000000003</v>
      </c>
      <c r="E10416">
        <v>0.28583700000000001</v>
      </c>
      <c r="F10416">
        <v>2.01216E-2</v>
      </c>
    </row>
    <row r="10417" spans="1:6" x14ac:dyDescent="0.25">
      <c r="B10417">
        <v>-2.3137599999999998</v>
      </c>
      <c r="C10417">
        <v>0.14322499999999999</v>
      </c>
      <c r="D10417">
        <v>0.65485300000000002</v>
      </c>
      <c r="E10417">
        <v>0.28595199999999998</v>
      </c>
      <c r="F10417">
        <v>2.01216E-2</v>
      </c>
    </row>
    <row r="10418" spans="1:6" x14ac:dyDescent="0.25">
      <c r="A10418" t="s">
        <v>7237</v>
      </c>
      <c r="B10418">
        <v>-3.10886</v>
      </c>
      <c r="C10418">
        <v>0.14902399999999999</v>
      </c>
      <c r="D10418">
        <v>0.63755499999999998</v>
      </c>
      <c r="E10418">
        <v>0.28590399999999999</v>
      </c>
      <c r="F10418">
        <v>2.01216E-2</v>
      </c>
    </row>
    <row r="10419" spans="1:6" x14ac:dyDescent="0.25">
      <c r="A10419" t="s">
        <v>5361</v>
      </c>
      <c r="B10419">
        <v>-0.55015999999999998</v>
      </c>
      <c r="C10419">
        <v>0.154946</v>
      </c>
      <c r="D10419">
        <v>0.62112400000000001</v>
      </c>
      <c r="E10419">
        <v>0.286304</v>
      </c>
      <c r="F10419">
        <v>2.01216E-2</v>
      </c>
    </row>
    <row r="10420" spans="1:6" x14ac:dyDescent="0.25">
      <c r="B10420">
        <v>-1.7767299999999999</v>
      </c>
      <c r="C10420">
        <v>0.155083</v>
      </c>
      <c r="D10420">
        <v>0.62158999999999998</v>
      </c>
      <c r="E10420">
        <v>0.28699200000000002</v>
      </c>
      <c r="F10420">
        <v>2.01216E-2</v>
      </c>
    </row>
    <row r="10421" spans="1:6" x14ac:dyDescent="0.25">
      <c r="A10421" t="s">
        <v>7238</v>
      </c>
      <c r="B10421">
        <v>-2.17544</v>
      </c>
      <c r="C10421">
        <v>0.15689700000000001</v>
      </c>
      <c r="D10421">
        <v>0.61545000000000005</v>
      </c>
      <c r="E10421">
        <v>0.286109</v>
      </c>
      <c r="F10421">
        <v>2.01216E-2</v>
      </c>
    </row>
    <row r="10422" spans="1:6" x14ac:dyDescent="0.25">
      <c r="B10422">
        <v>-2.6285500000000002</v>
      </c>
      <c r="C10422">
        <v>0.157829</v>
      </c>
      <c r="D10422">
        <v>0.61359900000000001</v>
      </c>
      <c r="E10422">
        <v>0.286694</v>
      </c>
      <c r="F10422">
        <v>2.01216E-2</v>
      </c>
    </row>
    <row r="10423" spans="1:6" x14ac:dyDescent="0.25">
      <c r="A10423" t="s">
        <v>7239</v>
      </c>
      <c r="B10423">
        <v>-2.69983</v>
      </c>
      <c r="C10423">
        <v>0.159937</v>
      </c>
      <c r="D10423">
        <v>0.60796399999999995</v>
      </c>
      <c r="E10423">
        <v>0.28679700000000002</v>
      </c>
      <c r="F10423">
        <v>2.01216E-2</v>
      </c>
    </row>
    <row r="10424" spans="1:6" x14ac:dyDescent="0.25">
      <c r="A10424" t="s">
        <v>7240</v>
      </c>
      <c r="B10424">
        <v>-1.63798</v>
      </c>
      <c r="C10424">
        <v>0.167772</v>
      </c>
      <c r="D10424">
        <v>0.58648100000000003</v>
      </c>
      <c r="E10424">
        <v>0.286219</v>
      </c>
      <c r="F10424">
        <v>2.01216E-2</v>
      </c>
    </row>
    <row r="10425" spans="1:6" x14ac:dyDescent="0.25">
      <c r="A10425" t="s">
        <v>7241</v>
      </c>
      <c r="B10425">
        <v>-0.75395400000000001</v>
      </c>
      <c r="C10425">
        <v>0.16861699999999999</v>
      </c>
      <c r="D10425">
        <v>0.58410899999999999</v>
      </c>
      <c r="E10425">
        <v>0.28606599999999999</v>
      </c>
      <c r="F10425">
        <v>2.01216E-2</v>
      </c>
    </row>
    <row r="10426" spans="1:6" x14ac:dyDescent="0.25">
      <c r="A10426" t="s">
        <v>7242</v>
      </c>
      <c r="B10426">
        <v>-2.99457</v>
      </c>
      <c r="C10426">
        <v>0.17532300000000001</v>
      </c>
      <c r="D10426">
        <v>0.56752800000000003</v>
      </c>
      <c r="E10426">
        <v>0.286352</v>
      </c>
      <c r="F10426">
        <v>2.01216E-2</v>
      </c>
    </row>
    <row r="10427" spans="1:6" x14ac:dyDescent="0.25">
      <c r="B10427">
        <v>-1.3652599999999999</v>
      </c>
      <c r="C10427">
        <v>0.183335</v>
      </c>
      <c r="D10427">
        <v>0.54783199999999999</v>
      </c>
      <c r="E10427">
        <v>0.28611900000000001</v>
      </c>
      <c r="F10427">
        <v>2.01216E-2</v>
      </c>
    </row>
    <row r="10428" spans="1:6" x14ac:dyDescent="0.25">
      <c r="A10428" t="s">
        <v>7243</v>
      </c>
      <c r="B10428">
        <v>-1.31437</v>
      </c>
      <c r="C10428">
        <v>0.18573400000000001</v>
      </c>
      <c r="D10428">
        <v>0.54259999999999997</v>
      </c>
      <c r="E10428">
        <v>0.28645399999999999</v>
      </c>
      <c r="F10428">
        <v>2.01216E-2</v>
      </c>
    </row>
    <row r="10429" spans="1:6" x14ac:dyDescent="0.25">
      <c r="A10429" t="s">
        <v>7244</v>
      </c>
      <c r="B10429">
        <v>-0.61560099999999995</v>
      </c>
      <c r="C10429">
        <v>-0.14304900000000001</v>
      </c>
      <c r="D10429">
        <v>0.65488100000000005</v>
      </c>
      <c r="E10429">
        <v>0.28554499999999999</v>
      </c>
      <c r="F10429">
        <v>2.00339E-2</v>
      </c>
    </row>
    <row r="10430" spans="1:6" x14ac:dyDescent="0.25">
      <c r="B10430">
        <v>-2.4271099999999999</v>
      </c>
      <c r="C10430">
        <v>0.133072</v>
      </c>
      <c r="D10430">
        <v>0.686307</v>
      </c>
      <c r="E10430">
        <v>0.28556500000000001</v>
      </c>
      <c r="F10430">
        <v>2.00339E-2</v>
      </c>
    </row>
    <row r="10431" spans="1:6" x14ac:dyDescent="0.25">
      <c r="A10431" t="s">
        <v>7245</v>
      </c>
      <c r="B10431">
        <v>-2.6698499999999998</v>
      </c>
      <c r="C10431">
        <v>-0.130522</v>
      </c>
      <c r="D10431">
        <v>0.69453900000000002</v>
      </c>
      <c r="E10431">
        <v>0.28542800000000002</v>
      </c>
      <c r="F10431">
        <v>1.9963100000000001E-2</v>
      </c>
    </row>
    <row r="10432" spans="1:6" x14ac:dyDescent="0.25">
      <c r="B10432">
        <v>-2.8376600000000001</v>
      </c>
      <c r="C10432">
        <v>0.12649199999999999</v>
      </c>
      <c r="D10432">
        <v>0.70811400000000002</v>
      </c>
      <c r="E10432">
        <v>0.28539100000000001</v>
      </c>
      <c r="F10432">
        <v>1.9963100000000001E-2</v>
      </c>
    </row>
    <row r="10433" spans="1:6" x14ac:dyDescent="0.25">
      <c r="A10433" t="s">
        <v>7246</v>
      </c>
      <c r="B10433">
        <v>-2.99383</v>
      </c>
      <c r="C10433">
        <v>0.11847100000000001</v>
      </c>
      <c r="D10433">
        <v>0.73650099999999996</v>
      </c>
      <c r="E10433">
        <v>0.28533900000000001</v>
      </c>
      <c r="F10433">
        <v>1.9952999999999999E-2</v>
      </c>
    </row>
    <row r="10434" spans="1:6" x14ac:dyDescent="0.25">
      <c r="B10434">
        <v>-1.31972</v>
      </c>
      <c r="C10434">
        <v>-0.184174</v>
      </c>
      <c r="D10434">
        <v>0.54179200000000005</v>
      </c>
      <c r="E10434">
        <v>0.28285700000000003</v>
      </c>
      <c r="F10434">
        <v>1.9891699999999998E-2</v>
      </c>
    </row>
    <row r="10435" spans="1:6" x14ac:dyDescent="0.25">
      <c r="A10435" t="s">
        <v>7247</v>
      </c>
      <c r="B10435">
        <v>-1.35415</v>
      </c>
      <c r="C10435">
        <v>-0.183231</v>
      </c>
      <c r="D10435">
        <v>0.54653399999999996</v>
      </c>
      <c r="E10435">
        <v>0.28487200000000001</v>
      </c>
      <c r="F10435">
        <v>1.9891699999999998E-2</v>
      </c>
    </row>
    <row r="10436" spans="1:6" x14ac:dyDescent="0.25">
      <c r="B10436">
        <v>-0.99257200000000001</v>
      </c>
      <c r="C10436">
        <v>-0.182256</v>
      </c>
      <c r="D10436">
        <v>0.54673099999999997</v>
      </c>
      <c r="E10436">
        <v>0.28316999999999998</v>
      </c>
      <c r="F10436">
        <v>1.9891699999999998E-2</v>
      </c>
    </row>
    <row r="10437" spans="1:6" x14ac:dyDescent="0.25">
      <c r="A10437" t="s">
        <v>7248</v>
      </c>
      <c r="B10437">
        <v>-1.02033</v>
      </c>
      <c r="C10437">
        <v>-0.17713100000000001</v>
      </c>
      <c r="D10437">
        <v>0.56057999999999997</v>
      </c>
      <c r="E10437">
        <v>0.28434199999999998</v>
      </c>
      <c r="F10437">
        <v>1.9891699999999998E-2</v>
      </c>
    </row>
    <row r="10438" spans="1:6" x14ac:dyDescent="0.25">
      <c r="B10438">
        <v>-1.45842</v>
      </c>
      <c r="C10438">
        <v>-0.176145</v>
      </c>
      <c r="D10438">
        <v>0.56202099999999999</v>
      </c>
      <c r="E10438">
        <v>0.283553</v>
      </c>
      <c r="F10438">
        <v>1.9891699999999998E-2</v>
      </c>
    </row>
    <row r="10439" spans="1:6" x14ac:dyDescent="0.25">
      <c r="A10439" t="s">
        <v>7249</v>
      </c>
      <c r="B10439">
        <v>-1.54491</v>
      </c>
      <c r="C10439">
        <v>-0.169428</v>
      </c>
      <c r="D10439">
        <v>0.578592</v>
      </c>
      <c r="E10439">
        <v>0.283302</v>
      </c>
      <c r="F10439">
        <v>1.9891699999999998E-2</v>
      </c>
    </row>
    <row r="10440" spans="1:6" x14ac:dyDescent="0.25">
      <c r="A10440" t="s">
        <v>7250</v>
      </c>
      <c r="B10440">
        <v>-2.1263399999999999</v>
      </c>
      <c r="C10440">
        <v>-0.167542</v>
      </c>
      <c r="D10440">
        <v>0.58285500000000001</v>
      </c>
      <c r="E10440">
        <v>0.28282299999999999</v>
      </c>
      <c r="F10440">
        <v>1.9891699999999998E-2</v>
      </c>
    </row>
    <row r="10441" spans="1:6" x14ac:dyDescent="0.25">
      <c r="B10441">
        <v>-1.96245</v>
      </c>
      <c r="C10441">
        <v>-0.16536100000000001</v>
      </c>
      <c r="D10441">
        <v>0.58840099999999995</v>
      </c>
      <c r="E10441">
        <v>0.28270800000000001</v>
      </c>
      <c r="F10441">
        <v>1.9891699999999998E-2</v>
      </c>
    </row>
    <row r="10442" spans="1:6" x14ac:dyDescent="0.25">
      <c r="A10442" t="s">
        <v>1615</v>
      </c>
      <c r="B10442">
        <v>-1.77172</v>
      </c>
      <c r="C10442">
        <v>-0.16211600000000001</v>
      </c>
      <c r="D10442">
        <v>0.59661799999999998</v>
      </c>
      <c r="E10442">
        <v>0.28239500000000001</v>
      </c>
      <c r="F10442">
        <v>1.9891699999999998E-2</v>
      </c>
    </row>
    <row r="10443" spans="1:6" x14ac:dyDescent="0.25">
      <c r="A10443" t="s">
        <v>7251</v>
      </c>
      <c r="B10443">
        <v>-2.8952900000000001</v>
      </c>
      <c r="C10443">
        <v>-0.15173600000000001</v>
      </c>
      <c r="D10443">
        <v>0.62863599999999997</v>
      </c>
      <c r="E10443">
        <v>0.28502699999999997</v>
      </c>
      <c r="F10443">
        <v>1.9891699999999998E-2</v>
      </c>
    </row>
    <row r="10444" spans="1:6" x14ac:dyDescent="0.25">
      <c r="A10444" t="s">
        <v>7252</v>
      </c>
      <c r="B10444">
        <v>-3.2015199999999999</v>
      </c>
      <c r="C10444">
        <v>-0.15076300000000001</v>
      </c>
      <c r="D10444">
        <v>0.62944800000000001</v>
      </c>
      <c r="E10444">
        <v>0.28343400000000002</v>
      </c>
      <c r="F10444">
        <v>1.9891699999999998E-2</v>
      </c>
    </row>
    <row r="10445" spans="1:6" x14ac:dyDescent="0.25">
      <c r="A10445" t="s">
        <v>4636</v>
      </c>
      <c r="B10445">
        <v>-2.86348</v>
      </c>
      <c r="C10445">
        <v>-0.15046100000000001</v>
      </c>
      <c r="D10445">
        <v>0.63170000000000004</v>
      </c>
      <c r="E10445">
        <v>0.28454200000000002</v>
      </c>
      <c r="F10445">
        <v>1.9891699999999998E-2</v>
      </c>
    </row>
    <row r="10446" spans="1:6" x14ac:dyDescent="0.25">
      <c r="B10446">
        <v>-0.58243299999999998</v>
      </c>
      <c r="C10446">
        <v>-0.139043</v>
      </c>
      <c r="D10446">
        <v>0.665215</v>
      </c>
      <c r="E10446">
        <v>0.28393200000000002</v>
      </c>
      <c r="F10446">
        <v>1.9891699999999998E-2</v>
      </c>
    </row>
    <row r="10447" spans="1:6" x14ac:dyDescent="0.25">
      <c r="B10447">
        <v>-2.76701</v>
      </c>
      <c r="C10447">
        <v>-0.13859199999999999</v>
      </c>
      <c r="D10447">
        <v>0.66718</v>
      </c>
      <c r="E10447">
        <v>0.28437800000000002</v>
      </c>
      <c r="F10447">
        <v>1.9891699999999998E-2</v>
      </c>
    </row>
    <row r="10448" spans="1:6" x14ac:dyDescent="0.25">
      <c r="B10448">
        <v>-2.7400799999999998</v>
      </c>
      <c r="C10448">
        <v>-0.13607900000000001</v>
      </c>
      <c r="D10448">
        <v>0.67262500000000003</v>
      </c>
      <c r="E10448">
        <v>0.28237299999999999</v>
      </c>
      <c r="F10448">
        <v>1.9891699999999998E-2</v>
      </c>
    </row>
    <row r="10449" spans="1:6" x14ac:dyDescent="0.25">
      <c r="B10449">
        <v>-3.3664000000000001</v>
      </c>
      <c r="C10449">
        <v>-0.13394500000000001</v>
      </c>
      <c r="D10449">
        <v>0.68234300000000003</v>
      </c>
      <c r="E10449">
        <v>0.284659</v>
      </c>
      <c r="F10449">
        <v>1.9891699999999998E-2</v>
      </c>
    </row>
    <row r="10450" spans="1:6" x14ac:dyDescent="0.25">
      <c r="B10450">
        <v>-2.81541</v>
      </c>
      <c r="C10450">
        <v>-0.132882</v>
      </c>
      <c r="D10450">
        <v>0.68396699999999999</v>
      </c>
      <c r="E10450">
        <v>0.28318599999999999</v>
      </c>
      <c r="F10450">
        <v>1.9891699999999998E-2</v>
      </c>
    </row>
    <row r="10451" spans="1:6" x14ac:dyDescent="0.25">
      <c r="A10451" t="s">
        <v>7253</v>
      </c>
      <c r="B10451">
        <v>-3.76708</v>
      </c>
      <c r="C10451">
        <v>-0.126579</v>
      </c>
      <c r="D10451">
        <v>0.707376</v>
      </c>
      <c r="E10451">
        <v>0.28503699999999998</v>
      </c>
      <c r="F10451">
        <v>1.9891699999999998E-2</v>
      </c>
    </row>
    <row r="10452" spans="1:6" x14ac:dyDescent="0.25">
      <c r="A10452" t="s">
        <v>7254</v>
      </c>
      <c r="B10452">
        <v>-3.9362200000000001</v>
      </c>
      <c r="C10452">
        <v>-0.125691</v>
      </c>
      <c r="D10452">
        <v>0.71006100000000005</v>
      </c>
      <c r="E10452">
        <v>0.28473700000000002</v>
      </c>
      <c r="F10452">
        <v>1.9891699999999998E-2</v>
      </c>
    </row>
    <row r="10453" spans="1:6" x14ac:dyDescent="0.25">
      <c r="B10453">
        <v>-4.71197</v>
      </c>
      <c r="C10453">
        <v>-0.121891</v>
      </c>
      <c r="D10453">
        <v>0.72131100000000004</v>
      </c>
      <c r="E10453">
        <v>0.28306599999999998</v>
      </c>
      <c r="F10453">
        <v>1.9891699999999998E-2</v>
      </c>
    </row>
    <row r="10454" spans="1:6" x14ac:dyDescent="0.25">
      <c r="A10454" t="s">
        <v>7255</v>
      </c>
      <c r="B10454">
        <v>-2.9538099999999998</v>
      </c>
      <c r="C10454">
        <v>-0.121493</v>
      </c>
      <c r="D10454">
        <v>0.72284000000000004</v>
      </c>
      <c r="E10454">
        <v>0.28315299999999999</v>
      </c>
      <c r="F10454">
        <v>1.9891699999999998E-2</v>
      </c>
    </row>
    <row r="10455" spans="1:6" x14ac:dyDescent="0.25">
      <c r="A10455" t="s">
        <v>7256</v>
      </c>
      <c r="B10455">
        <v>-3.6139700000000001</v>
      </c>
      <c r="C10455">
        <v>-0.12025</v>
      </c>
      <c r="D10455">
        <v>0.72940199999999999</v>
      </c>
      <c r="E10455">
        <v>0.284835</v>
      </c>
      <c r="F10455">
        <v>1.9891699999999998E-2</v>
      </c>
    </row>
    <row r="10456" spans="1:6" x14ac:dyDescent="0.25">
      <c r="A10456" t="s">
        <v>7257</v>
      </c>
      <c r="B10456">
        <v>-3.41798</v>
      </c>
      <c r="C10456">
        <v>-0.119925</v>
      </c>
      <c r="D10456">
        <v>0.73062899999999997</v>
      </c>
      <c r="E10456">
        <v>0.28487800000000002</v>
      </c>
      <c r="F10456">
        <v>1.9891699999999998E-2</v>
      </c>
    </row>
    <row r="10457" spans="1:6" x14ac:dyDescent="0.25">
      <c r="B10457">
        <v>-3.0027499999999998</v>
      </c>
      <c r="C10457">
        <v>-0.116229</v>
      </c>
      <c r="D10457">
        <v>0.74307299999999998</v>
      </c>
      <c r="E10457">
        <v>0.28395199999999998</v>
      </c>
      <c r="F10457">
        <v>1.9891699999999998E-2</v>
      </c>
    </row>
    <row r="10458" spans="1:6" x14ac:dyDescent="0.25">
      <c r="A10458" t="s">
        <v>7258</v>
      </c>
      <c r="B10458">
        <v>-0.248775</v>
      </c>
      <c r="C10458">
        <v>-0.115227</v>
      </c>
      <c r="D10458">
        <v>0.74812199999999995</v>
      </c>
      <c r="E10458">
        <v>0.28498600000000002</v>
      </c>
      <c r="F10458">
        <v>1.9891699999999998E-2</v>
      </c>
    </row>
    <row r="10459" spans="1:6" x14ac:dyDescent="0.25">
      <c r="A10459" t="s">
        <v>7259</v>
      </c>
      <c r="B10459">
        <v>-3.6385100000000001</v>
      </c>
      <c r="C10459">
        <v>-0.11318499999999999</v>
      </c>
      <c r="D10459">
        <v>0.75459299999999996</v>
      </c>
      <c r="E10459">
        <v>0.28394599999999998</v>
      </c>
      <c r="F10459">
        <v>1.9891699999999998E-2</v>
      </c>
    </row>
    <row r="10460" spans="1:6" x14ac:dyDescent="0.25">
      <c r="B10460">
        <v>-3.0757500000000002</v>
      </c>
      <c r="C10460">
        <v>-0.110862</v>
      </c>
      <c r="D10460">
        <v>0.76266299999999998</v>
      </c>
      <c r="E10460">
        <v>0.28319800000000001</v>
      </c>
      <c r="F10460">
        <v>1.9891699999999998E-2</v>
      </c>
    </row>
    <row r="10461" spans="1:6" x14ac:dyDescent="0.25">
      <c r="A10461" t="s">
        <v>1490</v>
      </c>
      <c r="B10461">
        <v>-5.1833600000000004</v>
      </c>
      <c r="C10461">
        <v>-0.10634299999999999</v>
      </c>
      <c r="D10461">
        <v>0.78300000000000003</v>
      </c>
      <c r="E10461">
        <v>0.28501199999999999</v>
      </c>
      <c r="F10461">
        <v>1.9891699999999998E-2</v>
      </c>
    </row>
    <row r="10462" spans="1:6" x14ac:dyDescent="0.25">
      <c r="A10462" t="s">
        <v>5908</v>
      </c>
      <c r="B10462">
        <v>-0.13663700000000001</v>
      </c>
      <c r="C10462">
        <v>-0.10401000000000001</v>
      </c>
      <c r="D10462">
        <v>0.789717</v>
      </c>
      <c r="E10462">
        <v>0.28267300000000001</v>
      </c>
      <c r="F10462">
        <v>1.9891699999999998E-2</v>
      </c>
    </row>
    <row r="10463" spans="1:6" x14ac:dyDescent="0.25">
      <c r="A10463" t="s">
        <v>7260</v>
      </c>
      <c r="B10463">
        <v>3.98173E-2</v>
      </c>
      <c r="C10463">
        <v>-9.5377299999999998E-2</v>
      </c>
      <c r="D10463">
        <v>0.82836799999999999</v>
      </c>
      <c r="E10463">
        <v>0.28349000000000002</v>
      </c>
      <c r="F10463">
        <v>1.9891699999999998E-2</v>
      </c>
    </row>
    <row r="10464" spans="1:6" x14ac:dyDescent="0.25">
      <c r="A10464" t="s">
        <v>7261</v>
      </c>
      <c r="B10464">
        <v>1.7931099999999998E-2</v>
      </c>
      <c r="C10464">
        <v>8.7017999999999998E-2</v>
      </c>
      <c r="D10464">
        <v>0.86878100000000003</v>
      </c>
      <c r="E10464">
        <v>0.28395300000000001</v>
      </c>
      <c r="F10464">
        <v>1.9891699999999998E-2</v>
      </c>
    </row>
    <row r="10465" spans="1:6" x14ac:dyDescent="0.25">
      <c r="B10465">
        <v>-3.1203400000000001</v>
      </c>
      <c r="C10465">
        <v>0.109789</v>
      </c>
      <c r="D10465">
        <v>0.76702400000000004</v>
      </c>
      <c r="E10465">
        <v>0.28330699999999998</v>
      </c>
      <c r="F10465">
        <v>1.9891699999999998E-2</v>
      </c>
    </row>
    <row r="10466" spans="1:6" x14ac:dyDescent="0.25">
      <c r="A10466" t="s">
        <v>7262</v>
      </c>
      <c r="B10466">
        <v>-2.6495899999999999</v>
      </c>
      <c r="C10466">
        <v>0.112207</v>
      </c>
      <c r="D10466">
        <v>0.75716499999999998</v>
      </c>
      <c r="E10466">
        <v>0.28298800000000002</v>
      </c>
      <c r="F10466">
        <v>1.9891699999999998E-2</v>
      </c>
    </row>
    <row r="10467" spans="1:6" x14ac:dyDescent="0.25">
      <c r="B10467">
        <v>-3.8651800000000001</v>
      </c>
      <c r="C10467">
        <v>0.112956</v>
      </c>
      <c r="D10467">
        <v>0.75492000000000004</v>
      </c>
      <c r="E10467">
        <v>0.28350399999999998</v>
      </c>
      <c r="F10467">
        <v>1.9891699999999998E-2</v>
      </c>
    </row>
    <row r="10468" spans="1:6" x14ac:dyDescent="0.25">
      <c r="A10468" t="s">
        <v>7263</v>
      </c>
      <c r="B10468">
        <v>-2.96848</v>
      </c>
      <c r="C10468">
        <v>0.11483400000000001</v>
      </c>
      <c r="D10468">
        <v>0.74708699999999995</v>
      </c>
      <c r="E10468">
        <v>0.282968</v>
      </c>
      <c r="F10468">
        <v>1.9891699999999998E-2</v>
      </c>
    </row>
    <row r="10469" spans="1:6" x14ac:dyDescent="0.25">
      <c r="A10469" t="s">
        <v>7264</v>
      </c>
      <c r="B10469">
        <v>-2.9601299999999999</v>
      </c>
      <c r="C10469">
        <v>0.117994</v>
      </c>
      <c r="D10469">
        <v>0.73538599999999998</v>
      </c>
      <c r="E10469">
        <v>0.28303600000000001</v>
      </c>
      <c r="F10469">
        <v>1.9891699999999998E-2</v>
      </c>
    </row>
    <row r="10470" spans="1:6" x14ac:dyDescent="0.25">
      <c r="A10470" t="s">
        <v>7265</v>
      </c>
      <c r="B10470">
        <v>-2.9594900000000002</v>
      </c>
      <c r="C10470">
        <v>0.121209</v>
      </c>
      <c r="D10470">
        <v>0.723553</v>
      </c>
      <c r="E10470">
        <v>0.28291100000000002</v>
      </c>
      <c r="F10470">
        <v>1.9891699999999998E-2</v>
      </c>
    </row>
    <row r="10471" spans="1:6" x14ac:dyDescent="0.25">
      <c r="A10471" t="s">
        <v>7266</v>
      </c>
      <c r="B10471">
        <v>-2.7019500000000001</v>
      </c>
      <c r="C10471">
        <v>0.122961</v>
      </c>
      <c r="D10471">
        <v>0.71787000000000001</v>
      </c>
      <c r="E10471">
        <v>0.28334999999999999</v>
      </c>
      <c r="F10471">
        <v>1.9891699999999998E-2</v>
      </c>
    </row>
    <row r="10472" spans="1:6" x14ac:dyDescent="0.25">
      <c r="A10472" t="s">
        <v>7267</v>
      </c>
      <c r="B10472">
        <v>-2.77305</v>
      </c>
      <c r="C10472">
        <v>0.124695</v>
      </c>
      <c r="D10472">
        <v>0.71245899999999995</v>
      </c>
      <c r="E10472">
        <v>0.28388600000000003</v>
      </c>
      <c r="F10472">
        <v>1.9891699999999998E-2</v>
      </c>
    </row>
    <row r="10473" spans="1:6" x14ac:dyDescent="0.25">
      <c r="A10473" t="s">
        <v>7268</v>
      </c>
      <c r="B10473">
        <v>-3.3325100000000001</v>
      </c>
      <c r="C10473">
        <v>0.12834499999999999</v>
      </c>
      <c r="D10473">
        <v>0.701295</v>
      </c>
      <c r="E10473">
        <v>0.28498699999999999</v>
      </c>
      <c r="F10473">
        <v>1.9891699999999998E-2</v>
      </c>
    </row>
    <row r="10474" spans="1:6" x14ac:dyDescent="0.25">
      <c r="A10474" t="s">
        <v>7269</v>
      </c>
      <c r="B10474">
        <v>-3.3082099999999999</v>
      </c>
      <c r="C10474">
        <v>0.12834799999999999</v>
      </c>
      <c r="D10474">
        <v>0.69808400000000004</v>
      </c>
      <c r="E10474">
        <v>0.28242</v>
      </c>
      <c r="F10474">
        <v>1.9891699999999998E-2</v>
      </c>
    </row>
    <row r="10475" spans="1:6" x14ac:dyDescent="0.25">
      <c r="A10475" t="s">
        <v>5858</v>
      </c>
      <c r="B10475">
        <v>-2.9313699999999998</v>
      </c>
      <c r="C10475">
        <v>0.12948499999999999</v>
      </c>
      <c r="D10475">
        <v>0.69639799999999996</v>
      </c>
      <c r="E10475">
        <v>0.28413699999999997</v>
      </c>
      <c r="F10475">
        <v>1.9891699999999998E-2</v>
      </c>
    </row>
    <row r="10476" spans="1:6" x14ac:dyDescent="0.25">
      <c r="B10476">
        <v>-0.262125</v>
      </c>
      <c r="C10476">
        <v>0.129991</v>
      </c>
      <c r="D10476">
        <v>0.69583399999999995</v>
      </c>
      <c r="E10476">
        <v>0.28504400000000002</v>
      </c>
      <c r="F10476">
        <v>1.9891699999999998E-2</v>
      </c>
    </row>
    <row r="10477" spans="1:6" x14ac:dyDescent="0.25">
      <c r="A10477" t="s">
        <v>7270</v>
      </c>
      <c r="B10477">
        <v>-2.5799300000000001</v>
      </c>
      <c r="C10477">
        <v>0.13228400000000001</v>
      </c>
      <c r="D10477">
        <v>0.686755</v>
      </c>
      <c r="E10477">
        <v>0.28384999999999999</v>
      </c>
      <c r="F10477">
        <v>1.9891699999999998E-2</v>
      </c>
    </row>
    <row r="10478" spans="1:6" x14ac:dyDescent="0.25">
      <c r="B10478">
        <v>-0.52703699999999998</v>
      </c>
      <c r="C10478">
        <v>0.13355600000000001</v>
      </c>
      <c r="D10478">
        <v>0.68328299999999997</v>
      </c>
      <c r="E10478">
        <v>0.28440100000000001</v>
      </c>
      <c r="F10478">
        <v>1.9891699999999998E-2</v>
      </c>
    </row>
    <row r="10479" spans="1:6" x14ac:dyDescent="0.25">
      <c r="A10479" t="s">
        <v>7271</v>
      </c>
      <c r="B10479">
        <v>-2.0954299999999999</v>
      </c>
      <c r="C10479">
        <v>0.13616</v>
      </c>
      <c r="D10479">
        <v>0.67308699999999999</v>
      </c>
      <c r="E10479">
        <v>0.28294999999999998</v>
      </c>
      <c r="F10479">
        <v>1.9891699999999998E-2</v>
      </c>
    </row>
    <row r="10480" spans="1:6" x14ac:dyDescent="0.25">
      <c r="A10480" t="s">
        <v>7272</v>
      </c>
      <c r="B10480">
        <v>-0.48241400000000001</v>
      </c>
      <c r="C10480">
        <v>0.13852700000000001</v>
      </c>
      <c r="D10480">
        <v>0.66837800000000003</v>
      </c>
      <c r="E10480">
        <v>0.28517799999999999</v>
      </c>
      <c r="F10480">
        <v>1.9891699999999998E-2</v>
      </c>
    </row>
    <row r="10481" spans="1:6" x14ac:dyDescent="0.25">
      <c r="B10481">
        <v>-2.3389500000000001</v>
      </c>
      <c r="C10481">
        <v>0.142514</v>
      </c>
      <c r="D10481">
        <v>0.65281699999999998</v>
      </c>
      <c r="E10481">
        <v>0.28258100000000003</v>
      </c>
      <c r="F10481">
        <v>1.9891699999999998E-2</v>
      </c>
    </row>
    <row r="10482" spans="1:6" x14ac:dyDescent="0.25">
      <c r="A10482" t="s">
        <v>7273</v>
      </c>
      <c r="B10482">
        <v>-3.2370100000000002</v>
      </c>
      <c r="C10482">
        <v>0.143544</v>
      </c>
      <c r="D10482">
        <v>0.65180499999999997</v>
      </c>
      <c r="E10482">
        <v>0.28427400000000003</v>
      </c>
      <c r="F10482">
        <v>1.9891699999999998E-2</v>
      </c>
    </row>
    <row r="10483" spans="1:6" x14ac:dyDescent="0.25">
      <c r="A10483" t="s">
        <v>7274</v>
      </c>
      <c r="B10483">
        <v>-2.0479699999999998</v>
      </c>
      <c r="C10483">
        <v>0.147285</v>
      </c>
      <c r="D10483">
        <v>0.64009099999999997</v>
      </c>
      <c r="E10483">
        <v>0.28383999999999998</v>
      </c>
      <c r="F10483">
        <v>1.9891699999999998E-2</v>
      </c>
    </row>
    <row r="10484" spans="1:6" x14ac:dyDescent="0.25">
      <c r="A10484" t="s">
        <v>7275</v>
      </c>
      <c r="B10484">
        <v>-0.59030700000000003</v>
      </c>
      <c r="C10484">
        <v>0.15423600000000001</v>
      </c>
      <c r="D10484">
        <v>0.61860499999999996</v>
      </c>
      <c r="E10484">
        <v>0.28267199999999998</v>
      </c>
      <c r="F10484">
        <v>1.9891699999999998E-2</v>
      </c>
    </row>
    <row r="10485" spans="1:6" x14ac:dyDescent="0.25">
      <c r="A10485" t="s">
        <v>7276</v>
      </c>
      <c r="B10485">
        <v>-0.56351200000000001</v>
      </c>
      <c r="C10485">
        <v>0.155975</v>
      </c>
      <c r="D10485">
        <v>0.61508700000000005</v>
      </c>
      <c r="E10485">
        <v>0.28375499999999998</v>
      </c>
      <c r="F10485">
        <v>1.9891699999999998E-2</v>
      </c>
    </row>
    <row r="10486" spans="1:6" x14ac:dyDescent="0.25">
      <c r="B10486">
        <v>-2.20526</v>
      </c>
      <c r="C10486">
        <v>0.156278</v>
      </c>
      <c r="D10486">
        <v>0.61460499999999996</v>
      </c>
      <c r="E10486">
        <v>0.28404299999999999</v>
      </c>
      <c r="F10486">
        <v>1.9891699999999998E-2</v>
      </c>
    </row>
    <row r="10487" spans="1:6" x14ac:dyDescent="0.25">
      <c r="A10487" t="s">
        <v>7277</v>
      </c>
      <c r="B10487">
        <v>-2.7827600000000001</v>
      </c>
      <c r="C10487">
        <v>0.160473</v>
      </c>
      <c r="D10487">
        <v>0.60106599999999999</v>
      </c>
      <c r="E10487">
        <v>0.28241500000000003</v>
      </c>
      <c r="F10487">
        <v>1.9891699999999998E-2</v>
      </c>
    </row>
    <row r="10488" spans="1:6" x14ac:dyDescent="0.25">
      <c r="B10488">
        <v>-1.83969</v>
      </c>
      <c r="C10488">
        <v>0.161881</v>
      </c>
      <c r="D10488">
        <v>0.59770800000000002</v>
      </c>
      <c r="E10488">
        <v>0.28276299999999999</v>
      </c>
      <c r="F10488">
        <v>1.9891699999999998E-2</v>
      </c>
    </row>
    <row r="10489" spans="1:6" x14ac:dyDescent="0.25">
      <c r="B10489">
        <v>-0.67149899999999996</v>
      </c>
      <c r="C10489">
        <v>0.166128</v>
      </c>
      <c r="D10489">
        <v>0.58861200000000002</v>
      </c>
      <c r="E10489">
        <v>0.28448699999999999</v>
      </c>
      <c r="F10489">
        <v>1.9891699999999998E-2</v>
      </c>
    </row>
    <row r="10490" spans="1:6" x14ac:dyDescent="0.25">
      <c r="A10490" t="s">
        <v>7278</v>
      </c>
      <c r="B10490">
        <v>-0.69271300000000002</v>
      </c>
      <c r="C10490">
        <v>0.17010800000000001</v>
      </c>
      <c r="D10490">
        <v>0.57793799999999995</v>
      </c>
      <c r="E10490">
        <v>0.28417199999999998</v>
      </c>
      <c r="F10490">
        <v>1.9891699999999998E-2</v>
      </c>
    </row>
    <row r="10491" spans="1:6" x14ac:dyDescent="0.25">
      <c r="A10491" t="s">
        <v>3515</v>
      </c>
      <c r="B10491">
        <v>-1.5150600000000001</v>
      </c>
      <c r="C10491">
        <v>0.174453</v>
      </c>
      <c r="D10491">
        <v>0.56556200000000001</v>
      </c>
      <c r="E10491">
        <v>0.28303299999999998</v>
      </c>
      <c r="F10491">
        <v>1.9891699999999998E-2</v>
      </c>
    </row>
    <row r="10492" spans="1:6" x14ac:dyDescent="0.25">
      <c r="B10492">
        <v>-0.96976300000000004</v>
      </c>
      <c r="C10492">
        <v>0.17675399999999999</v>
      </c>
      <c r="D10492">
        <v>0.56077500000000002</v>
      </c>
      <c r="E10492">
        <v>0.28375699999999998</v>
      </c>
      <c r="F10492">
        <v>1.9891699999999998E-2</v>
      </c>
    </row>
    <row r="10493" spans="1:6" x14ac:dyDescent="0.25">
      <c r="A10493" t="s">
        <v>7279</v>
      </c>
      <c r="B10493">
        <v>-3.3917999999999999</v>
      </c>
      <c r="C10493">
        <v>0.17768700000000001</v>
      </c>
      <c r="D10493">
        <v>0.55696800000000002</v>
      </c>
      <c r="E10493">
        <v>0.28254099999999999</v>
      </c>
      <c r="F10493">
        <v>1.9891699999999998E-2</v>
      </c>
    </row>
    <row r="10494" spans="1:6" x14ac:dyDescent="0.25">
      <c r="B10494">
        <v>-1.4443600000000001</v>
      </c>
      <c r="C10494">
        <v>0.17793100000000001</v>
      </c>
      <c r="D10494">
        <v>0.55635599999999996</v>
      </c>
      <c r="E10494">
        <v>0.282526</v>
      </c>
      <c r="F10494">
        <v>1.9891699999999998E-2</v>
      </c>
    </row>
    <row r="10495" spans="1:6" x14ac:dyDescent="0.25">
      <c r="A10495" t="s">
        <v>7280</v>
      </c>
      <c r="B10495">
        <v>-1.5964100000000001</v>
      </c>
      <c r="C10495">
        <v>0.178007</v>
      </c>
      <c r="D10495">
        <v>0.55609500000000001</v>
      </c>
      <c r="E10495">
        <v>0.282468</v>
      </c>
      <c r="F10495">
        <v>1.9891699999999998E-2</v>
      </c>
    </row>
    <row r="10496" spans="1:6" x14ac:dyDescent="0.25">
      <c r="A10496" t="s">
        <v>7281</v>
      </c>
      <c r="B10496">
        <v>-1.0449200000000001</v>
      </c>
      <c r="C10496">
        <v>0.17896100000000001</v>
      </c>
      <c r="D10496">
        <v>0.55529099999999998</v>
      </c>
      <c r="E10496">
        <v>0.28367999999999999</v>
      </c>
      <c r="F10496">
        <v>1.9891699999999998E-2</v>
      </c>
    </row>
    <row r="10497" spans="1:6" x14ac:dyDescent="0.25">
      <c r="B10497">
        <v>-1.0647</v>
      </c>
      <c r="C10497">
        <v>0.18282300000000001</v>
      </c>
      <c r="D10497">
        <v>0.54485799999999995</v>
      </c>
      <c r="E10497">
        <v>0.28275099999999997</v>
      </c>
      <c r="F10497">
        <v>1.9891699999999998E-2</v>
      </c>
    </row>
    <row r="10498" spans="1:6" x14ac:dyDescent="0.25">
      <c r="A10498" t="s">
        <v>7282</v>
      </c>
      <c r="B10498">
        <v>-1.3609199999999999</v>
      </c>
      <c r="C10498">
        <v>0.182862</v>
      </c>
      <c r="D10498">
        <v>0.54504799999999998</v>
      </c>
      <c r="E10498">
        <v>0.28297800000000001</v>
      </c>
      <c r="F10498">
        <v>1.9891699999999998E-2</v>
      </c>
    </row>
    <row r="10499" spans="1:6" x14ac:dyDescent="0.25">
      <c r="A10499" t="s">
        <v>7283</v>
      </c>
      <c r="B10499">
        <v>-1.1879999999999999</v>
      </c>
      <c r="C10499">
        <v>0.18340600000000001</v>
      </c>
      <c r="D10499">
        <v>0.54358700000000004</v>
      </c>
      <c r="E10499">
        <v>0.28284100000000001</v>
      </c>
      <c r="F10499">
        <v>1.9891699999999998E-2</v>
      </c>
    </row>
    <row r="10500" spans="1:6" x14ac:dyDescent="0.25">
      <c r="A10500" t="s">
        <v>7284</v>
      </c>
      <c r="B10500">
        <v>-1.52562</v>
      </c>
      <c r="C10500">
        <v>0.184585</v>
      </c>
      <c r="D10500">
        <v>0.54071499999999995</v>
      </c>
      <c r="E10500">
        <v>0.28276899999999999</v>
      </c>
      <c r="F10500">
        <v>1.9891699999999998E-2</v>
      </c>
    </row>
    <row r="10501" spans="1:6" x14ac:dyDescent="0.25">
      <c r="A10501" t="s">
        <v>7285</v>
      </c>
      <c r="B10501">
        <v>-1.3517399999999999</v>
      </c>
      <c r="C10501">
        <v>0.18460099999999999</v>
      </c>
      <c r="D10501">
        <v>0.54127199999999998</v>
      </c>
      <c r="E10501">
        <v>0.283244</v>
      </c>
      <c r="F10501">
        <v>1.9891699999999998E-2</v>
      </c>
    </row>
    <row r="10502" spans="1:6" x14ac:dyDescent="0.25">
      <c r="B10502">
        <v>-1.22193</v>
      </c>
      <c r="C10502">
        <v>0.184834</v>
      </c>
      <c r="D10502">
        <v>0.54083499999999995</v>
      </c>
      <c r="E10502">
        <v>0.283333</v>
      </c>
      <c r="F10502">
        <v>1.9891699999999998E-2</v>
      </c>
    </row>
    <row r="10503" spans="1:6" x14ac:dyDescent="0.25">
      <c r="B10503">
        <v>-1.2958099999999999</v>
      </c>
      <c r="C10503">
        <v>0.185275</v>
      </c>
      <c r="D10503">
        <v>0.54095700000000002</v>
      </c>
      <c r="E10503">
        <v>0.28426099999999999</v>
      </c>
      <c r="F10503">
        <v>1.9891699999999998E-2</v>
      </c>
    </row>
    <row r="10504" spans="1:6" x14ac:dyDescent="0.25">
      <c r="B10504">
        <v>-1.81189</v>
      </c>
      <c r="C10504">
        <v>0.15887100000000001</v>
      </c>
      <c r="D10504">
        <v>0.60529100000000002</v>
      </c>
      <c r="E10504">
        <v>0.28231000000000001</v>
      </c>
      <c r="F10504">
        <v>1.9869499999999998E-2</v>
      </c>
    </row>
    <row r="10505" spans="1:6" x14ac:dyDescent="0.25">
      <c r="A10505" t="s">
        <v>7286</v>
      </c>
      <c r="B10505">
        <v>-2.7673899999999998</v>
      </c>
      <c r="C10505">
        <v>-0.113847</v>
      </c>
      <c r="D10505">
        <v>0.74984899999999999</v>
      </c>
      <c r="E10505">
        <v>0.28217999999999999</v>
      </c>
      <c r="F10505">
        <v>1.9781099999999999E-2</v>
      </c>
    </row>
    <row r="10506" spans="1:6" x14ac:dyDescent="0.25">
      <c r="A10506" t="s">
        <v>7287</v>
      </c>
      <c r="B10506">
        <v>-0.84792199999999995</v>
      </c>
      <c r="C10506">
        <v>-0.17433000000000001</v>
      </c>
      <c r="D10506">
        <v>0.56474299999999999</v>
      </c>
      <c r="E10506">
        <v>0.28213300000000002</v>
      </c>
      <c r="F10506">
        <v>1.9775899999999999E-2</v>
      </c>
    </row>
    <row r="10507" spans="1:6" x14ac:dyDescent="0.25">
      <c r="A10507" t="s">
        <v>7288</v>
      </c>
      <c r="B10507">
        <v>-1.2449699999999999</v>
      </c>
      <c r="C10507">
        <v>-0.182009</v>
      </c>
      <c r="D10507">
        <v>0.54459100000000005</v>
      </c>
      <c r="E10507">
        <v>0.28099600000000002</v>
      </c>
      <c r="F10507">
        <v>1.9710399999999999E-2</v>
      </c>
    </row>
    <row r="10508" spans="1:6" x14ac:dyDescent="0.25">
      <c r="A10508" t="s">
        <v>7289</v>
      </c>
      <c r="B10508">
        <v>-0.98115200000000002</v>
      </c>
      <c r="C10508">
        <v>-0.18149699999999999</v>
      </c>
      <c r="D10508">
        <v>0.54606100000000002</v>
      </c>
      <c r="E10508">
        <v>0.28119300000000003</v>
      </c>
      <c r="F10508">
        <v>1.9710399999999999E-2</v>
      </c>
    </row>
    <row r="10509" spans="1:6" x14ac:dyDescent="0.25">
      <c r="B10509">
        <v>-1.51237</v>
      </c>
      <c r="C10509">
        <v>-0.179871</v>
      </c>
      <c r="D10509">
        <v>0.55067999999999995</v>
      </c>
      <c r="E10509">
        <v>0.28175600000000001</v>
      </c>
      <c r="F10509">
        <v>1.9710399999999999E-2</v>
      </c>
    </row>
    <row r="10510" spans="1:6" x14ac:dyDescent="0.25">
      <c r="A10510" t="s">
        <v>7290</v>
      </c>
      <c r="B10510">
        <v>-1.47184</v>
      </c>
      <c r="C10510">
        <v>-0.176902</v>
      </c>
      <c r="D10510">
        <v>0.55624200000000001</v>
      </c>
      <c r="E10510">
        <v>0.28043499999999999</v>
      </c>
      <c r="F10510">
        <v>1.9710399999999999E-2</v>
      </c>
    </row>
    <row r="10511" spans="1:6" x14ac:dyDescent="0.25">
      <c r="B10511">
        <v>-1.8021499999999999</v>
      </c>
      <c r="C10511">
        <v>-0.17421</v>
      </c>
      <c r="D10511">
        <v>0.56125199999999997</v>
      </c>
      <c r="E10511">
        <v>0.27913300000000002</v>
      </c>
      <c r="F10511">
        <v>1.9710399999999999E-2</v>
      </c>
    </row>
    <row r="10512" spans="1:6" x14ac:dyDescent="0.25">
      <c r="B10512">
        <v>-1.58094</v>
      </c>
      <c r="C10512">
        <v>-0.17356099999999999</v>
      </c>
      <c r="D10512">
        <v>0.56607700000000005</v>
      </c>
      <c r="E10512">
        <v>0.28166799999999997</v>
      </c>
      <c r="F10512">
        <v>1.9710399999999999E-2</v>
      </c>
    </row>
    <row r="10513" spans="1:6" x14ac:dyDescent="0.25">
      <c r="A10513" t="s">
        <v>7291</v>
      </c>
      <c r="B10513">
        <v>-0.90745699999999996</v>
      </c>
      <c r="C10513">
        <v>-0.17216899999999999</v>
      </c>
      <c r="D10513">
        <v>0.56870200000000004</v>
      </c>
      <c r="E10513">
        <v>0.280974</v>
      </c>
      <c r="F10513">
        <v>1.9710399999999999E-2</v>
      </c>
    </row>
    <row r="10514" spans="1:6" x14ac:dyDescent="0.25">
      <c r="A10514" t="s">
        <v>7292</v>
      </c>
      <c r="B10514">
        <v>-0.748224</v>
      </c>
      <c r="C10514">
        <v>-0.170156</v>
      </c>
      <c r="D10514">
        <v>0.57416500000000004</v>
      </c>
      <c r="E10514">
        <v>0.28125699999999998</v>
      </c>
      <c r="F10514">
        <v>1.9710399999999999E-2</v>
      </c>
    </row>
    <row r="10515" spans="1:6" x14ac:dyDescent="0.25">
      <c r="A10515" t="s">
        <v>7293</v>
      </c>
      <c r="B10515">
        <v>-1.6832499999999999</v>
      </c>
      <c r="C10515">
        <v>-0.16764999999999999</v>
      </c>
      <c r="D10515">
        <v>0.58127300000000004</v>
      </c>
      <c r="E10515">
        <v>0.28178599999999998</v>
      </c>
      <c r="F10515">
        <v>1.9710399999999999E-2</v>
      </c>
    </row>
    <row r="10516" spans="1:6" x14ac:dyDescent="0.25">
      <c r="A10516" t="s">
        <v>7294</v>
      </c>
      <c r="B10516">
        <v>-0.79712899999999998</v>
      </c>
      <c r="C10516">
        <v>-0.16467799999999999</v>
      </c>
      <c r="D10516">
        <v>0.58736900000000003</v>
      </c>
      <c r="E10516">
        <v>0.28045900000000001</v>
      </c>
      <c r="F10516">
        <v>1.9710399999999999E-2</v>
      </c>
    </row>
    <row r="10517" spans="1:6" x14ac:dyDescent="0.25">
      <c r="A10517" t="s">
        <v>7295</v>
      </c>
      <c r="B10517">
        <v>-1.66753</v>
      </c>
      <c r="C10517">
        <v>-0.16383700000000001</v>
      </c>
      <c r="D10517">
        <v>0.58800200000000002</v>
      </c>
      <c r="E10517">
        <v>0.27920200000000001</v>
      </c>
      <c r="F10517">
        <v>1.9710399999999999E-2</v>
      </c>
    </row>
    <row r="10518" spans="1:6" x14ac:dyDescent="0.25">
      <c r="A10518" t="s">
        <v>7296</v>
      </c>
      <c r="B10518">
        <v>-1.81691</v>
      </c>
      <c r="C10518">
        <v>-0.163632</v>
      </c>
      <c r="D10518">
        <v>0.58867499999999995</v>
      </c>
      <c r="E10518">
        <v>0.27930500000000003</v>
      </c>
      <c r="F10518">
        <v>1.9710399999999999E-2</v>
      </c>
    </row>
    <row r="10519" spans="1:6" x14ac:dyDescent="0.25">
      <c r="A10519" t="s">
        <v>7297</v>
      </c>
      <c r="B10519">
        <v>-1.94113</v>
      </c>
      <c r="C10519">
        <v>-0.16323799999999999</v>
      </c>
      <c r="D10519">
        <v>0.59251600000000004</v>
      </c>
      <c r="E10519">
        <v>0.28151599999999999</v>
      </c>
      <c r="F10519">
        <v>1.9710399999999999E-2</v>
      </c>
    </row>
    <row r="10520" spans="1:6" x14ac:dyDescent="0.25">
      <c r="A10520" t="s">
        <v>7298</v>
      </c>
      <c r="B10520">
        <v>-4.5174799999999999</v>
      </c>
      <c r="C10520">
        <v>-0.161552</v>
      </c>
      <c r="D10520">
        <v>0.59298499999999998</v>
      </c>
      <c r="E10520">
        <v>0.27832600000000002</v>
      </c>
      <c r="F10520">
        <v>1.9710399999999999E-2</v>
      </c>
    </row>
    <row r="10521" spans="1:6" x14ac:dyDescent="0.25">
      <c r="A10521" t="s">
        <v>7299</v>
      </c>
      <c r="B10521">
        <v>-2.2237300000000002</v>
      </c>
      <c r="C10521">
        <v>-0.15903800000000001</v>
      </c>
      <c r="D10521">
        <v>0.60115399999999997</v>
      </c>
      <c r="E10521">
        <v>0.279393</v>
      </c>
      <c r="F10521">
        <v>1.9710399999999999E-2</v>
      </c>
    </row>
    <row r="10522" spans="1:6" x14ac:dyDescent="0.25">
      <c r="A10522" t="s">
        <v>7300</v>
      </c>
      <c r="B10522">
        <v>-2.6206700000000001</v>
      </c>
      <c r="C10522">
        <v>-0.15665699999999999</v>
      </c>
      <c r="D10522">
        <v>0.60813799999999996</v>
      </c>
      <c r="E10522">
        <v>0.27973300000000001</v>
      </c>
      <c r="F10522">
        <v>1.9710399999999999E-2</v>
      </c>
    </row>
    <row r="10523" spans="1:6" x14ac:dyDescent="0.25">
      <c r="A10523" t="s">
        <v>7301</v>
      </c>
      <c r="B10523">
        <v>-1.9598500000000001</v>
      </c>
      <c r="C10523">
        <v>-0.155753</v>
      </c>
      <c r="D10523">
        <v>0.60888299999999995</v>
      </c>
      <c r="E10523">
        <v>0.27834300000000001</v>
      </c>
      <c r="F10523">
        <v>1.9710399999999999E-2</v>
      </c>
    </row>
    <row r="10524" spans="1:6" x14ac:dyDescent="0.25">
      <c r="A10524" t="s">
        <v>7302</v>
      </c>
      <c r="B10524">
        <v>-0.664184</v>
      </c>
      <c r="C10524">
        <v>-0.15405199999999999</v>
      </c>
      <c r="D10524">
        <v>0.61585199999999996</v>
      </c>
      <c r="E10524">
        <v>0.28007399999999999</v>
      </c>
      <c r="F10524">
        <v>1.9710399999999999E-2</v>
      </c>
    </row>
    <row r="10525" spans="1:6" x14ac:dyDescent="0.25">
      <c r="A10525" t="s">
        <v>7303</v>
      </c>
      <c r="B10525">
        <v>-1.9913700000000001</v>
      </c>
      <c r="C10525">
        <v>-0.15143100000000001</v>
      </c>
      <c r="D10525">
        <v>0.62142699999999995</v>
      </c>
      <c r="E10525">
        <v>0.27859499999999998</v>
      </c>
      <c r="F10525">
        <v>1.9710399999999999E-2</v>
      </c>
    </row>
    <row r="10526" spans="1:6" x14ac:dyDescent="0.25">
      <c r="A10526" t="s">
        <v>7304</v>
      </c>
      <c r="B10526">
        <v>-0.75787700000000002</v>
      </c>
      <c r="C10526">
        <v>-0.14804800000000001</v>
      </c>
      <c r="D10526">
        <v>0.63141199999999997</v>
      </c>
      <c r="E10526">
        <v>0.27873199999999998</v>
      </c>
      <c r="F10526">
        <v>1.9710399999999999E-2</v>
      </c>
    </row>
    <row r="10527" spans="1:6" x14ac:dyDescent="0.25">
      <c r="B10527">
        <v>-0.48643199999999998</v>
      </c>
      <c r="C10527">
        <v>-0.14735500000000001</v>
      </c>
      <c r="D10527">
        <v>0.63373999999999997</v>
      </c>
      <c r="E10527">
        <v>0.27895900000000001</v>
      </c>
      <c r="F10527">
        <v>1.9710399999999999E-2</v>
      </c>
    </row>
    <row r="10528" spans="1:6" x14ac:dyDescent="0.25">
      <c r="A10528" t="s">
        <v>5052</v>
      </c>
      <c r="B10528">
        <v>-1.9622299999999999</v>
      </c>
      <c r="C10528">
        <v>-0.145147</v>
      </c>
      <c r="D10528">
        <v>0.63961000000000001</v>
      </c>
      <c r="E10528">
        <v>0.27842</v>
      </c>
      <c r="F10528">
        <v>1.9710399999999999E-2</v>
      </c>
    </row>
    <row r="10529" spans="1:6" x14ac:dyDescent="0.25">
      <c r="A10529" t="s">
        <v>7305</v>
      </c>
      <c r="B10529">
        <v>-3.5199199999999999</v>
      </c>
      <c r="C10529">
        <v>-0.14271800000000001</v>
      </c>
      <c r="D10529">
        <v>0.64745699999999995</v>
      </c>
      <c r="E10529">
        <v>0.27882600000000002</v>
      </c>
      <c r="F10529">
        <v>1.9710399999999999E-2</v>
      </c>
    </row>
    <row r="10530" spans="1:6" x14ac:dyDescent="0.25">
      <c r="A10530" t="s">
        <v>7306</v>
      </c>
      <c r="B10530">
        <v>-0.64558199999999999</v>
      </c>
      <c r="C10530">
        <v>-0.14180899999999999</v>
      </c>
      <c r="D10530">
        <v>0.65068099999999995</v>
      </c>
      <c r="E10530">
        <v>0.27918100000000001</v>
      </c>
      <c r="F10530">
        <v>1.9710399999999999E-2</v>
      </c>
    </row>
    <row r="10531" spans="1:6" x14ac:dyDescent="0.25">
      <c r="B10531">
        <v>-3.0996000000000001</v>
      </c>
      <c r="C10531">
        <v>-0.13847400000000001</v>
      </c>
      <c r="D10531">
        <v>0.65975799999999996</v>
      </c>
      <c r="E10531">
        <v>0.27819199999999999</v>
      </c>
      <c r="F10531">
        <v>1.9710399999999999E-2</v>
      </c>
    </row>
    <row r="10532" spans="1:6" x14ac:dyDescent="0.25">
      <c r="A10532" t="s">
        <v>7307</v>
      </c>
      <c r="B10532">
        <v>-2.8351700000000002</v>
      </c>
      <c r="C10532">
        <v>-0.13522899999999999</v>
      </c>
      <c r="D10532">
        <v>0.67228399999999999</v>
      </c>
      <c r="E10532">
        <v>0.279945</v>
      </c>
      <c r="F10532">
        <v>1.9710399999999999E-2</v>
      </c>
    </row>
    <row r="10533" spans="1:6" x14ac:dyDescent="0.25">
      <c r="A10533" t="s">
        <v>7308</v>
      </c>
      <c r="B10533">
        <v>-2.3898000000000001</v>
      </c>
      <c r="C10533">
        <v>-0.131549</v>
      </c>
      <c r="D10533">
        <v>0.68453699999999995</v>
      </c>
      <c r="E10533">
        <v>0.28015699999999999</v>
      </c>
      <c r="F10533">
        <v>1.9710399999999999E-2</v>
      </c>
    </row>
    <row r="10534" spans="1:6" x14ac:dyDescent="0.25">
      <c r="A10534" t="s">
        <v>7309</v>
      </c>
      <c r="B10534">
        <v>-3.6816</v>
      </c>
      <c r="C10534">
        <v>-0.126781</v>
      </c>
      <c r="D10534">
        <v>0.69806299999999999</v>
      </c>
      <c r="E10534">
        <v>0.27818399999999999</v>
      </c>
      <c r="F10534">
        <v>1.9710399999999999E-2</v>
      </c>
    </row>
    <row r="10535" spans="1:6" x14ac:dyDescent="0.25">
      <c r="A10535" t="s">
        <v>7310</v>
      </c>
      <c r="B10535">
        <v>-3.31433</v>
      </c>
      <c r="C10535">
        <v>-0.123902</v>
      </c>
      <c r="D10535">
        <v>0.71189100000000005</v>
      </c>
      <c r="E10535">
        <v>0.281223</v>
      </c>
      <c r="F10535">
        <v>1.9710399999999999E-2</v>
      </c>
    </row>
    <row r="10536" spans="1:6" x14ac:dyDescent="0.25">
      <c r="A10536" t="s">
        <v>7311</v>
      </c>
      <c r="B10536">
        <v>-2.4517699999999998</v>
      </c>
      <c r="C10536">
        <v>-0.121147</v>
      </c>
      <c r="D10536">
        <v>0.71752000000000005</v>
      </c>
      <c r="E10536">
        <v>0.27795999999999998</v>
      </c>
      <c r="F10536">
        <v>1.9710399999999999E-2</v>
      </c>
    </row>
    <row r="10537" spans="1:6" x14ac:dyDescent="0.25">
      <c r="A10537" t="s">
        <v>7312</v>
      </c>
      <c r="B10537">
        <v>-4.0950600000000001</v>
      </c>
      <c r="C10537">
        <v>-0.117627</v>
      </c>
      <c r="D10537">
        <v>0.73158500000000004</v>
      </c>
      <c r="E10537">
        <v>0.27894999999999998</v>
      </c>
      <c r="F10537">
        <v>1.9710399999999999E-2</v>
      </c>
    </row>
    <row r="10538" spans="1:6" x14ac:dyDescent="0.25">
      <c r="A10538" t="s">
        <v>7313</v>
      </c>
      <c r="B10538">
        <v>-3.0359699999999998</v>
      </c>
      <c r="C10538">
        <v>-0.115856</v>
      </c>
      <c r="D10538">
        <v>0.74132600000000004</v>
      </c>
      <c r="E10538">
        <v>0.28144000000000002</v>
      </c>
      <c r="F10538">
        <v>1.9710399999999999E-2</v>
      </c>
    </row>
    <row r="10539" spans="1:6" x14ac:dyDescent="0.25">
      <c r="A10539" t="s">
        <v>7314</v>
      </c>
      <c r="B10539">
        <v>-0.43912899999999999</v>
      </c>
      <c r="C10539">
        <v>-0.11515300000000001</v>
      </c>
      <c r="D10539">
        <v>0.74133599999999999</v>
      </c>
      <c r="E10539">
        <v>0.27935700000000002</v>
      </c>
      <c r="F10539">
        <v>1.9710399999999999E-2</v>
      </c>
    </row>
    <row r="10540" spans="1:6" x14ac:dyDescent="0.25">
      <c r="A10540" t="s">
        <v>7315</v>
      </c>
      <c r="B10540">
        <v>-3.5734599999999999</v>
      </c>
      <c r="C10540">
        <v>-0.11319899999999999</v>
      </c>
      <c r="D10540">
        <v>0.74801899999999999</v>
      </c>
      <c r="E10540">
        <v>0.27876899999999999</v>
      </c>
      <c r="F10540">
        <v>1.9710399999999999E-2</v>
      </c>
    </row>
    <row r="10541" spans="1:6" x14ac:dyDescent="0.25">
      <c r="A10541" t="s">
        <v>7316</v>
      </c>
      <c r="B10541">
        <v>-0.18892</v>
      </c>
      <c r="C10541">
        <v>-0.11194900000000001</v>
      </c>
      <c r="D10541">
        <v>0.75551100000000004</v>
      </c>
      <c r="E10541">
        <v>0.28087400000000001</v>
      </c>
      <c r="F10541">
        <v>1.9710399999999999E-2</v>
      </c>
    </row>
    <row r="10542" spans="1:6" x14ac:dyDescent="0.25">
      <c r="A10542" t="s">
        <v>7317</v>
      </c>
      <c r="B10542">
        <v>-4.4589100000000004</v>
      </c>
      <c r="C10542">
        <v>-0.109918</v>
      </c>
      <c r="D10542">
        <v>0.762216</v>
      </c>
      <c r="E10542">
        <v>0.27989000000000003</v>
      </c>
      <c r="F10542">
        <v>1.9710399999999999E-2</v>
      </c>
    </row>
    <row r="10543" spans="1:6" x14ac:dyDescent="0.25">
      <c r="A10543" t="s">
        <v>7318</v>
      </c>
      <c r="B10543">
        <v>-5.0452700000000004</v>
      </c>
      <c r="C10543">
        <v>-0.10977000000000001</v>
      </c>
      <c r="D10543">
        <v>0.760432</v>
      </c>
      <c r="E10543">
        <v>0.27802700000000002</v>
      </c>
      <c r="F10543">
        <v>1.9710399999999999E-2</v>
      </c>
    </row>
    <row r="10544" spans="1:6" x14ac:dyDescent="0.25">
      <c r="B10544">
        <v>-3.3764099999999999</v>
      </c>
      <c r="C10544">
        <v>-0.106847</v>
      </c>
      <c r="D10544">
        <v>0.77426200000000001</v>
      </c>
      <c r="E10544">
        <v>0.27968399999999999</v>
      </c>
      <c r="F10544">
        <v>1.9710399999999999E-2</v>
      </c>
    </row>
    <row r="10545" spans="1:6" x14ac:dyDescent="0.25">
      <c r="A10545" t="s">
        <v>7319</v>
      </c>
      <c r="B10545">
        <v>-4.4877799999999999</v>
      </c>
      <c r="C10545">
        <v>-0.106797</v>
      </c>
      <c r="D10545">
        <v>0.77647900000000003</v>
      </c>
      <c r="E10545">
        <v>0.281277</v>
      </c>
      <c r="F10545">
        <v>1.9710399999999999E-2</v>
      </c>
    </row>
    <row r="10546" spans="1:6" x14ac:dyDescent="0.25">
      <c r="A10546" t="s">
        <v>7320</v>
      </c>
      <c r="B10546">
        <v>-0.160279</v>
      </c>
      <c r="C10546">
        <v>-0.10320799999999999</v>
      </c>
      <c r="D10546">
        <v>0.78968499999999997</v>
      </c>
      <c r="E10546">
        <v>0.27998000000000001</v>
      </c>
      <c r="F10546">
        <v>1.9710399999999999E-2</v>
      </c>
    </row>
    <row r="10547" spans="1:6" x14ac:dyDescent="0.25">
      <c r="A10547" t="s">
        <v>7321</v>
      </c>
      <c r="B10547">
        <v>-4.5517700000000003</v>
      </c>
      <c r="C10547">
        <v>-0.101532</v>
      </c>
      <c r="D10547">
        <v>0.79830100000000004</v>
      </c>
      <c r="E10547">
        <v>0.28117199999999998</v>
      </c>
      <c r="F10547">
        <v>1.9710399999999999E-2</v>
      </c>
    </row>
    <row r="10548" spans="1:6" x14ac:dyDescent="0.25">
      <c r="A10548" t="s">
        <v>7322</v>
      </c>
      <c r="B10548">
        <v>-3.4020700000000001</v>
      </c>
      <c r="C10548">
        <v>-0.100629</v>
      </c>
      <c r="D10548">
        <v>0.80132899999999996</v>
      </c>
      <c r="E10548">
        <v>0.28049600000000002</v>
      </c>
      <c r="F10548">
        <v>1.9710399999999999E-2</v>
      </c>
    </row>
    <row r="10549" spans="1:6" x14ac:dyDescent="0.25">
      <c r="A10549" t="s">
        <v>810</v>
      </c>
      <c r="B10549">
        <v>-3.60405</v>
      </c>
      <c r="C10549">
        <v>-9.8649399999999998E-2</v>
      </c>
      <c r="D10549">
        <v>0.80878700000000003</v>
      </c>
      <c r="E10549">
        <v>0.27957199999999999</v>
      </c>
      <c r="F10549">
        <v>1.9710399999999999E-2</v>
      </c>
    </row>
    <row r="10550" spans="1:6" x14ac:dyDescent="0.25">
      <c r="B10550">
        <v>7.2566000000000005E-2</v>
      </c>
      <c r="C10550">
        <v>-8.9623300000000003E-2</v>
      </c>
      <c r="D10550">
        <v>0.85267999999999999</v>
      </c>
      <c r="E10550">
        <v>0.28132800000000002</v>
      </c>
      <c r="F10550">
        <v>1.9710399999999999E-2</v>
      </c>
    </row>
    <row r="10551" spans="1:6" x14ac:dyDescent="0.25">
      <c r="A10551" t="s">
        <v>2218</v>
      </c>
      <c r="B10551">
        <v>5.5652199999999999E-2</v>
      </c>
      <c r="C10551">
        <v>-8.7397699999999995E-2</v>
      </c>
      <c r="D10551">
        <v>0.86040499999999998</v>
      </c>
      <c r="E10551">
        <v>0.27880300000000002</v>
      </c>
      <c r="F10551">
        <v>1.9710399999999999E-2</v>
      </c>
    </row>
    <row r="10552" spans="1:6" x14ac:dyDescent="0.25">
      <c r="A10552" t="s">
        <v>2218</v>
      </c>
      <c r="B10552">
        <v>2.6953299999999999E-2</v>
      </c>
      <c r="C10552">
        <v>-8.4502599999999997E-2</v>
      </c>
      <c r="D10552">
        <v>0.87498799999999999</v>
      </c>
      <c r="E10552">
        <v>0.27876600000000001</v>
      </c>
      <c r="F10552">
        <v>1.9710399999999999E-2</v>
      </c>
    </row>
    <row r="10553" spans="1:6" x14ac:dyDescent="0.25">
      <c r="A10553" t="s">
        <v>7323</v>
      </c>
      <c r="B10553">
        <v>-3.46599E-2</v>
      </c>
      <c r="C10553">
        <v>-8.4183599999999997E-2</v>
      </c>
      <c r="D10553">
        <v>0.87591799999999997</v>
      </c>
      <c r="E10553">
        <v>0.27820699999999998</v>
      </c>
      <c r="F10553">
        <v>1.9710399999999999E-2</v>
      </c>
    </row>
    <row r="10554" spans="1:6" x14ac:dyDescent="0.25">
      <c r="A10554" t="s">
        <v>7324</v>
      </c>
      <c r="B10554">
        <v>0.13376199999999999</v>
      </c>
      <c r="C10554">
        <v>7.3222899999999994E-2</v>
      </c>
      <c r="D10554">
        <v>0.93609900000000001</v>
      </c>
      <c r="E10554">
        <v>0.277893</v>
      </c>
      <c r="F10554">
        <v>1.9710399999999999E-2</v>
      </c>
    </row>
    <row r="10555" spans="1:6" x14ac:dyDescent="0.25">
      <c r="A10555" t="s">
        <v>7325</v>
      </c>
      <c r="B10555">
        <v>2.6625099999999999E-2</v>
      </c>
      <c r="C10555">
        <v>8.3215399999999995E-2</v>
      </c>
      <c r="D10555">
        <v>0.88134100000000004</v>
      </c>
      <c r="E10555">
        <v>0.27851900000000002</v>
      </c>
      <c r="F10555">
        <v>1.9710399999999999E-2</v>
      </c>
    </row>
    <row r="10556" spans="1:6" x14ac:dyDescent="0.25">
      <c r="B10556">
        <v>-4.2477899999999999E-2</v>
      </c>
      <c r="C10556">
        <v>8.6358900000000002E-2</v>
      </c>
      <c r="D10556">
        <v>0.86636999999999997</v>
      </c>
      <c r="E10556">
        <v>0.27940999999999999</v>
      </c>
      <c r="F10556">
        <v>1.9710399999999999E-2</v>
      </c>
    </row>
    <row r="10557" spans="1:6" x14ac:dyDescent="0.25">
      <c r="A10557" t="s">
        <v>7326</v>
      </c>
      <c r="B10557">
        <v>3.5589000000000003E-2</v>
      </c>
      <c r="C10557">
        <v>8.8196399999999994E-2</v>
      </c>
      <c r="D10557">
        <v>0.85846</v>
      </c>
      <c r="E10557">
        <v>0.28038400000000002</v>
      </c>
      <c r="F10557">
        <v>1.9710399999999999E-2</v>
      </c>
    </row>
    <row r="10558" spans="1:6" x14ac:dyDescent="0.25">
      <c r="A10558" t="s">
        <v>7327</v>
      </c>
      <c r="B10558">
        <v>-4.0806699999999996</v>
      </c>
      <c r="C10558">
        <v>0.103369</v>
      </c>
      <c r="D10558">
        <v>0.78820800000000002</v>
      </c>
      <c r="E10558">
        <v>0.27934700000000001</v>
      </c>
      <c r="F10558">
        <v>1.9710399999999999E-2</v>
      </c>
    </row>
    <row r="10559" spans="1:6" x14ac:dyDescent="0.25">
      <c r="A10559" t="s">
        <v>7328</v>
      </c>
      <c r="B10559">
        <v>-2.9279799999999998</v>
      </c>
      <c r="C10559">
        <v>0.110108</v>
      </c>
      <c r="D10559">
        <v>0.76191600000000004</v>
      </c>
      <c r="E10559">
        <v>0.28024399999999999</v>
      </c>
      <c r="F10559">
        <v>1.9710399999999999E-2</v>
      </c>
    </row>
    <row r="10560" spans="1:6" x14ac:dyDescent="0.25">
      <c r="B10560">
        <v>-3.6629800000000001</v>
      </c>
      <c r="C10560">
        <v>0.11162999999999999</v>
      </c>
      <c r="D10560">
        <v>0.75621799999999995</v>
      </c>
      <c r="E10560">
        <v>0.28045599999999998</v>
      </c>
      <c r="F10560">
        <v>1.9710399999999999E-2</v>
      </c>
    </row>
    <row r="10561" spans="1:6" x14ac:dyDescent="0.25">
      <c r="A10561" t="s">
        <v>7329</v>
      </c>
      <c r="B10561">
        <v>-2.8453200000000001</v>
      </c>
      <c r="C10561">
        <v>0.113063</v>
      </c>
      <c r="D10561">
        <v>0.75032200000000004</v>
      </c>
      <c r="E10561">
        <v>0.28017300000000001</v>
      </c>
      <c r="F10561">
        <v>1.9710399999999999E-2</v>
      </c>
    </row>
    <row r="10562" spans="1:6" x14ac:dyDescent="0.25">
      <c r="B10562">
        <v>-4.6018999999999997</v>
      </c>
      <c r="C10562">
        <v>0.114665</v>
      </c>
      <c r="D10562">
        <v>0.74243700000000001</v>
      </c>
      <c r="E10562">
        <v>0.27877200000000002</v>
      </c>
      <c r="F10562">
        <v>1.9710399999999999E-2</v>
      </c>
    </row>
    <row r="10563" spans="1:6" x14ac:dyDescent="0.25">
      <c r="A10563" t="s">
        <v>7330</v>
      </c>
      <c r="B10563">
        <v>-3.4469099999999999</v>
      </c>
      <c r="C10563">
        <v>0.11466700000000001</v>
      </c>
      <c r="D10563">
        <v>0.74201099999999998</v>
      </c>
      <c r="E10563">
        <v>0.27844400000000002</v>
      </c>
      <c r="F10563">
        <v>1.9710399999999999E-2</v>
      </c>
    </row>
    <row r="10564" spans="1:6" x14ac:dyDescent="0.25">
      <c r="A10564" t="s">
        <v>7331</v>
      </c>
      <c r="B10564">
        <v>-3.8376600000000001</v>
      </c>
      <c r="C10564">
        <v>0.12006699999999999</v>
      </c>
      <c r="D10564">
        <v>0.72276399999999996</v>
      </c>
      <c r="E10564">
        <v>0.27902500000000002</v>
      </c>
      <c r="F10564">
        <v>1.9710399999999999E-2</v>
      </c>
    </row>
    <row r="10565" spans="1:6" x14ac:dyDescent="0.25">
      <c r="A10565" t="s">
        <v>7332</v>
      </c>
      <c r="B10565">
        <v>-3.14331</v>
      </c>
      <c r="C10565">
        <v>0.120727</v>
      </c>
      <c r="D10565">
        <v>0.72281399999999996</v>
      </c>
      <c r="E10565">
        <v>0.28094599999999997</v>
      </c>
      <c r="F10565">
        <v>1.9710399999999999E-2</v>
      </c>
    </row>
    <row r="10566" spans="1:6" x14ac:dyDescent="0.25">
      <c r="A10566" t="s">
        <v>7333</v>
      </c>
      <c r="B10566">
        <v>-3.7745000000000002</v>
      </c>
      <c r="C10566">
        <v>0.120904</v>
      </c>
      <c r="D10566">
        <v>0.71841900000000003</v>
      </c>
      <c r="E10566">
        <v>0.27798200000000001</v>
      </c>
      <c r="F10566">
        <v>1.9710399999999999E-2</v>
      </c>
    </row>
    <row r="10567" spans="1:6" x14ac:dyDescent="0.25">
      <c r="B10567">
        <v>-2.8708900000000002</v>
      </c>
      <c r="C10567">
        <v>0.121561</v>
      </c>
      <c r="D10567">
        <v>0.71801300000000001</v>
      </c>
      <c r="E10567">
        <v>0.27951399999999998</v>
      </c>
      <c r="F10567">
        <v>1.9710399999999999E-2</v>
      </c>
    </row>
    <row r="10568" spans="1:6" x14ac:dyDescent="0.25">
      <c r="A10568" t="s">
        <v>7334</v>
      </c>
      <c r="B10568">
        <v>-2.50969</v>
      </c>
      <c r="C10568">
        <v>0.12213</v>
      </c>
      <c r="D10568">
        <v>0.71784099999999995</v>
      </c>
      <c r="E10568">
        <v>0.28098099999999998</v>
      </c>
      <c r="F10568">
        <v>1.9710399999999999E-2</v>
      </c>
    </row>
    <row r="10569" spans="1:6" x14ac:dyDescent="0.25">
      <c r="A10569" t="s">
        <v>7335</v>
      </c>
      <c r="B10569">
        <v>-2.8361100000000001</v>
      </c>
      <c r="C10569">
        <v>0.123529</v>
      </c>
      <c r="D10569">
        <v>0.71152099999999996</v>
      </c>
      <c r="E10569">
        <v>0.279893</v>
      </c>
      <c r="F10569">
        <v>1.9710399999999999E-2</v>
      </c>
    </row>
    <row r="10570" spans="1:6" x14ac:dyDescent="0.25">
      <c r="B10570">
        <v>-2.4735</v>
      </c>
      <c r="C10570">
        <v>0.124061</v>
      </c>
      <c r="D10570">
        <v>0.70775399999999999</v>
      </c>
      <c r="E10570">
        <v>0.27839900000000001</v>
      </c>
      <c r="F10570">
        <v>1.9710399999999999E-2</v>
      </c>
    </row>
    <row r="10571" spans="1:6" x14ac:dyDescent="0.25">
      <c r="B10571">
        <v>-0.32286700000000002</v>
      </c>
      <c r="C10571">
        <v>0.12698000000000001</v>
      </c>
      <c r="D10571">
        <v>0.70026900000000003</v>
      </c>
      <c r="E10571">
        <v>0.28045999999999999</v>
      </c>
      <c r="F10571">
        <v>1.9710399999999999E-2</v>
      </c>
    </row>
    <row r="10572" spans="1:6" x14ac:dyDescent="0.25">
      <c r="A10572" t="s">
        <v>7336</v>
      </c>
      <c r="B10572">
        <v>-2.9129399999999999</v>
      </c>
      <c r="C10572">
        <v>0.12723799999999999</v>
      </c>
      <c r="D10572">
        <v>0.69678399999999996</v>
      </c>
      <c r="E10572">
        <v>0.27840700000000002</v>
      </c>
      <c r="F10572">
        <v>1.9710399999999999E-2</v>
      </c>
    </row>
    <row r="10573" spans="1:6" x14ac:dyDescent="0.25">
      <c r="A10573" t="s">
        <v>6098</v>
      </c>
      <c r="B10573">
        <v>-2.98237</v>
      </c>
      <c r="C10573">
        <v>0.12748499999999999</v>
      </c>
      <c r="D10573">
        <v>0.69628400000000001</v>
      </c>
      <c r="E10573">
        <v>0.27867700000000001</v>
      </c>
      <c r="F10573">
        <v>1.9710399999999999E-2</v>
      </c>
    </row>
    <row r="10574" spans="1:6" x14ac:dyDescent="0.25">
      <c r="A10574" t="s">
        <v>7337</v>
      </c>
      <c r="B10574">
        <v>-2.76769</v>
      </c>
      <c r="C10574">
        <v>0.12930900000000001</v>
      </c>
      <c r="D10574">
        <v>0.69101199999999996</v>
      </c>
      <c r="E10574">
        <v>0.27938099999999999</v>
      </c>
      <c r="F10574">
        <v>1.9710399999999999E-2</v>
      </c>
    </row>
    <row r="10575" spans="1:6" x14ac:dyDescent="0.25">
      <c r="B10575">
        <v>-2.9091800000000001</v>
      </c>
      <c r="C10575">
        <v>0.12948899999999999</v>
      </c>
      <c r="D10575">
        <v>0.69246300000000005</v>
      </c>
      <c r="E10575">
        <v>0.28100700000000001</v>
      </c>
      <c r="F10575">
        <v>1.9710399999999999E-2</v>
      </c>
    </row>
    <row r="10576" spans="1:6" x14ac:dyDescent="0.25">
      <c r="A10576" t="s">
        <v>7338</v>
      </c>
      <c r="B10576">
        <v>-3.0610900000000001</v>
      </c>
      <c r="C10576">
        <v>0.13295699999999999</v>
      </c>
      <c r="D10576">
        <v>0.680898</v>
      </c>
      <c r="E10576">
        <v>0.28093800000000002</v>
      </c>
      <c r="F10576">
        <v>1.9710399999999999E-2</v>
      </c>
    </row>
    <row r="10577" spans="1:6" x14ac:dyDescent="0.25">
      <c r="B10577">
        <v>-2.7909999999999999</v>
      </c>
      <c r="C10577">
        <v>0.13325600000000001</v>
      </c>
      <c r="D10577">
        <v>0.67633299999999996</v>
      </c>
      <c r="E10577">
        <v>0.27810800000000002</v>
      </c>
      <c r="F10577">
        <v>1.9710399999999999E-2</v>
      </c>
    </row>
    <row r="10578" spans="1:6" x14ac:dyDescent="0.25">
      <c r="A10578" t="s">
        <v>7339</v>
      </c>
      <c r="B10578">
        <v>-2.40483</v>
      </c>
      <c r="C10578">
        <v>0.133321</v>
      </c>
      <c r="D10578">
        <v>0.68024300000000004</v>
      </c>
      <c r="E10578">
        <v>0.28136</v>
      </c>
      <c r="F10578">
        <v>1.9710399999999999E-2</v>
      </c>
    </row>
    <row r="10579" spans="1:6" x14ac:dyDescent="0.25">
      <c r="A10579" t="s">
        <v>7340</v>
      </c>
      <c r="B10579">
        <v>-2.9916800000000001</v>
      </c>
      <c r="C10579">
        <v>0.13408600000000001</v>
      </c>
      <c r="D10579">
        <v>0.67388499999999996</v>
      </c>
      <c r="E10579">
        <v>0.278304</v>
      </c>
      <c r="F10579">
        <v>1.9710399999999999E-2</v>
      </c>
    </row>
    <row r="10580" spans="1:6" x14ac:dyDescent="0.25">
      <c r="B10580">
        <v>-0.363678</v>
      </c>
      <c r="C10580">
        <v>0.13411400000000001</v>
      </c>
      <c r="D10580">
        <v>0.67376100000000005</v>
      </c>
      <c r="E10580">
        <v>0.27827499999999999</v>
      </c>
      <c r="F10580">
        <v>1.9710399999999999E-2</v>
      </c>
    </row>
    <row r="10581" spans="1:6" x14ac:dyDescent="0.25">
      <c r="B10581">
        <v>-2.4218899999999999</v>
      </c>
      <c r="C10581">
        <v>0.13836899999999999</v>
      </c>
      <c r="D10581">
        <v>0.660914</v>
      </c>
      <c r="E10581">
        <v>0.27884100000000001</v>
      </c>
      <c r="F10581">
        <v>1.9710399999999999E-2</v>
      </c>
    </row>
    <row r="10582" spans="1:6" x14ac:dyDescent="0.25">
      <c r="A10582" t="s">
        <v>7341</v>
      </c>
      <c r="B10582">
        <v>-2.8288600000000002</v>
      </c>
      <c r="C10582">
        <v>0.14011499999999999</v>
      </c>
      <c r="D10582">
        <v>0.65424000000000004</v>
      </c>
      <c r="E10582">
        <v>0.27787600000000001</v>
      </c>
      <c r="F10582">
        <v>1.9710399999999999E-2</v>
      </c>
    </row>
    <row r="10583" spans="1:6" x14ac:dyDescent="0.25">
      <c r="A10583" t="s">
        <v>7342</v>
      </c>
      <c r="B10583">
        <v>-2.14737</v>
      </c>
      <c r="C10583">
        <v>0.140351</v>
      </c>
      <c r="D10583">
        <v>0.65876199999999996</v>
      </c>
      <c r="E10583">
        <v>0.28202500000000003</v>
      </c>
      <c r="F10583">
        <v>1.9710399999999999E-2</v>
      </c>
    </row>
    <row r="10584" spans="1:6" x14ac:dyDescent="0.25">
      <c r="A10584" t="s">
        <v>7343</v>
      </c>
      <c r="B10584">
        <v>-2.53803</v>
      </c>
      <c r="C10584">
        <v>0.143509</v>
      </c>
      <c r="D10584">
        <v>0.64427699999999999</v>
      </c>
      <c r="E10584">
        <v>0.27821600000000002</v>
      </c>
      <c r="F10584">
        <v>1.9710399999999999E-2</v>
      </c>
    </row>
    <row r="10585" spans="1:6" x14ac:dyDescent="0.25">
      <c r="A10585" t="s">
        <v>7344</v>
      </c>
      <c r="B10585">
        <v>-0.65677600000000003</v>
      </c>
      <c r="C10585">
        <v>0.14480199999999999</v>
      </c>
      <c r="D10585">
        <v>0.64352799999999999</v>
      </c>
      <c r="E10585">
        <v>0.28069499999999997</v>
      </c>
      <c r="F10585">
        <v>1.9710399999999999E-2</v>
      </c>
    </row>
    <row r="10586" spans="1:6" x14ac:dyDescent="0.25">
      <c r="A10586" t="s">
        <v>7345</v>
      </c>
      <c r="B10586">
        <v>-0.45889999999999997</v>
      </c>
      <c r="C10586">
        <v>0.14654700000000001</v>
      </c>
      <c r="D10586">
        <v>0.63966800000000001</v>
      </c>
      <c r="E10586">
        <v>0.28176099999999998</v>
      </c>
      <c r="F10586">
        <v>1.9710399999999999E-2</v>
      </c>
    </row>
    <row r="10587" spans="1:6" x14ac:dyDescent="0.25">
      <c r="A10587" t="s">
        <v>7346</v>
      </c>
      <c r="B10587">
        <v>-2.80816</v>
      </c>
      <c r="C10587">
        <v>0.15359800000000001</v>
      </c>
      <c r="D10587">
        <v>0.61669399999999996</v>
      </c>
      <c r="E10587">
        <v>0.27972799999999998</v>
      </c>
      <c r="F10587">
        <v>1.9710399999999999E-2</v>
      </c>
    </row>
    <row r="10588" spans="1:6" x14ac:dyDescent="0.25">
      <c r="A10588" t="s">
        <v>7347</v>
      </c>
      <c r="B10588">
        <v>-2.2347199999999998</v>
      </c>
      <c r="C10588">
        <v>0.15417800000000001</v>
      </c>
      <c r="D10588">
        <v>0.61345300000000003</v>
      </c>
      <c r="E10588">
        <v>0.27846399999999999</v>
      </c>
      <c r="F10588">
        <v>1.9710399999999999E-2</v>
      </c>
    </row>
    <row r="10589" spans="1:6" x14ac:dyDescent="0.25">
      <c r="A10589" t="s">
        <v>7348</v>
      </c>
      <c r="B10589">
        <v>-0.67419700000000005</v>
      </c>
      <c r="C10589">
        <v>0.15434999999999999</v>
      </c>
      <c r="D10589">
        <v>0.61321099999999995</v>
      </c>
      <c r="E10589">
        <v>0.27865600000000001</v>
      </c>
      <c r="F10589">
        <v>1.9710399999999999E-2</v>
      </c>
    </row>
    <row r="10590" spans="1:6" x14ac:dyDescent="0.25">
      <c r="A10590" t="s">
        <v>7349</v>
      </c>
      <c r="B10590">
        <v>-0.73760999999999999</v>
      </c>
      <c r="C10590">
        <v>0.154666</v>
      </c>
      <c r="D10590">
        <v>0.61263800000000002</v>
      </c>
      <c r="E10590">
        <v>0.27890300000000001</v>
      </c>
      <c r="F10590">
        <v>1.9710399999999999E-2</v>
      </c>
    </row>
    <row r="10591" spans="1:6" x14ac:dyDescent="0.25">
      <c r="B10591">
        <v>-1.84805</v>
      </c>
      <c r="C10591">
        <v>0.15551100000000001</v>
      </c>
      <c r="D10591">
        <v>0.61246500000000004</v>
      </c>
      <c r="E10591">
        <v>0.28063300000000002</v>
      </c>
      <c r="F10591">
        <v>1.9710399999999999E-2</v>
      </c>
    </row>
    <row r="10592" spans="1:6" x14ac:dyDescent="0.25">
      <c r="B10592">
        <v>-1.91652</v>
      </c>
      <c r="C10592">
        <v>0.15557499999999999</v>
      </c>
      <c r="D10592">
        <v>0.60974300000000003</v>
      </c>
      <c r="E10592">
        <v>0.27862799999999999</v>
      </c>
      <c r="F10592">
        <v>1.9710399999999999E-2</v>
      </c>
    </row>
    <row r="10593" spans="1:6" x14ac:dyDescent="0.25">
      <c r="A10593" t="s">
        <v>7350</v>
      </c>
      <c r="B10593">
        <v>-1.8450899999999999</v>
      </c>
      <c r="C10593">
        <v>0.15967899999999999</v>
      </c>
      <c r="D10593">
        <v>0.60023000000000004</v>
      </c>
      <c r="E10593">
        <v>0.28004200000000001</v>
      </c>
      <c r="F10593">
        <v>1.9710399999999999E-2</v>
      </c>
    </row>
    <row r="10594" spans="1:6" x14ac:dyDescent="0.25">
      <c r="B10594">
        <v>-0.587287</v>
      </c>
      <c r="C10594">
        <v>0.15992899999999999</v>
      </c>
      <c r="D10594">
        <v>0.599634</v>
      </c>
      <c r="E10594">
        <v>0.28010699999999999</v>
      </c>
      <c r="F10594">
        <v>1.9710399999999999E-2</v>
      </c>
    </row>
    <row r="10595" spans="1:6" x14ac:dyDescent="0.25">
      <c r="A10595" t="s">
        <v>7351</v>
      </c>
      <c r="B10595">
        <v>-2.5188999999999999</v>
      </c>
      <c r="C10595">
        <v>0.160053</v>
      </c>
      <c r="D10595">
        <v>0.59744299999999995</v>
      </c>
      <c r="E10595">
        <v>0.27864699999999998</v>
      </c>
      <c r="F10595">
        <v>1.9710399999999999E-2</v>
      </c>
    </row>
    <row r="10596" spans="1:6" x14ac:dyDescent="0.25">
      <c r="B10596">
        <v>-1.86104</v>
      </c>
      <c r="C10596">
        <v>0.16098799999999999</v>
      </c>
      <c r="D10596">
        <v>0.59654300000000005</v>
      </c>
      <c r="E10596">
        <v>0.27993099999999999</v>
      </c>
      <c r="F10596">
        <v>1.9710399999999999E-2</v>
      </c>
    </row>
    <row r="10597" spans="1:6" x14ac:dyDescent="0.25">
      <c r="A10597" t="s">
        <v>7352</v>
      </c>
      <c r="B10597">
        <v>-1.9614799999999999</v>
      </c>
      <c r="C10597">
        <v>0.16126699999999999</v>
      </c>
      <c r="D10597">
        <v>0.59584400000000004</v>
      </c>
      <c r="E10597">
        <v>0.279972</v>
      </c>
      <c r="F10597">
        <v>1.9710399999999999E-2</v>
      </c>
    </row>
    <row r="10598" spans="1:6" x14ac:dyDescent="0.25">
      <c r="A10598" t="s">
        <v>7353</v>
      </c>
      <c r="B10598">
        <v>-0.64647399999999999</v>
      </c>
      <c r="C10598">
        <v>0.16239300000000001</v>
      </c>
      <c r="D10598">
        <v>0.59315899999999999</v>
      </c>
      <c r="E10598">
        <v>0.28023799999999999</v>
      </c>
      <c r="F10598">
        <v>1.9710399999999999E-2</v>
      </c>
    </row>
    <row r="10599" spans="1:6" x14ac:dyDescent="0.25">
      <c r="A10599" t="s">
        <v>7354</v>
      </c>
      <c r="B10599">
        <v>-2.1324399999999999</v>
      </c>
      <c r="C10599">
        <v>0.16265399999999999</v>
      </c>
      <c r="D10599">
        <v>0.58948699999999998</v>
      </c>
      <c r="E10599">
        <v>0.27789799999999998</v>
      </c>
      <c r="F10599">
        <v>1.9710399999999999E-2</v>
      </c>
    </row>
    <row r="10600" spans="1:6" x14ac:dyDescent="0.25">
      <c r="B10600">
        <v>-1.7644299999999999</v>
      </c>
      <c r="C10600">
        <v>0.16295699999999999</v>
      </c>
      <c r="D10600">
        <v>0.58864499999999997</v>
      </c>
      <c r="E10600">
        <v>0.27787099999999998</v>
      </c>
      <c r="F10600">
        <v>1.9710399999999999E-2</v>
      </c>
    </row>
    <row r="10601" spans="1:6" x14ac:dyDescent="0.25">
      <c r="A10601" t="s">
        <v>7355</v>
      </c>
      <c r="B10601">
        <v>-0.71778900000000001</v>
      </c>
      <c r="C10601">
        <v>0.165688</v>
      </c>
      <c r="D10601">
        <v>0.58560400000000001</v>
      </c>
      <c r="E10601">
        <v>0.281165</v>
      </c>
      <c r="F10601">
        <v>1.9710399999999999E-2</v>
      </c>
    </row>
    <row r="10602" spans="1:6" x14ac:dyDescent="0.25">
      <c r="B10602">
        <v>-1.6760600000000001</v>
      </c>
      <c r="C10602">
        <v>0.168485</v>
      </c>
      <c r="D10602">
        <v>0.57835300000000001</v>
      </c>
      <c r="E10602">
        <v>0.28117999999999999</v>
      </c>
      <c r="F10602">
        <v>1.9710399999999999E-2</v>
      </c>
    </row>
    <row r="10603" spans="1:6" x14ac:dyDescent="0.25">
      <c r="A10603" t="s">
        <v>7356</v>
      </c>
      <c r="B10603">
        <v>-1.50264</v>
      </c>
      <c r="C10603">
        <v>0.17618500000000001</v>
      </c>
      <c r="D10603">
        <v>0.55936300000000005</v>
      </c>
      <c r="E10603">
        <v>0.28151100000000001</v>
      </c>
      <c r="F10603">
        <v>1.9710399999999999E-2</v>
      </c>
    </row>
    <row r="10604" spans="1:6" x14ac:dyDescent="0.25">
      <c r="B10604">
        <v>-1.1221099999999999</v>
      </c>
      <c r="C10604">
        <v>0.17963499999999999</v>
      </c>
      <c r="D10604">
        <v>0.550566</v>
      </c>
      <c r="E10604">
        <v>0.28121299999999999</v>
      </c>
      <c r="F10604">
        <v>1.9710399999999999E-2</v>
      </c>
    </row>
    <row r="10605" spans="1:6" x14ac:dyDescent="0.25">
      <c r="A10605" t="s">
        <v>7357</v>
      </c>
      <c r="B10605">
        <v>-1.3057399999999999</v>
      </c>
      <c r="C10605">
        <v>0.18155199999999999</v>
      </c>
      <c r="D10605">
        <v>0.54348200000000002</v>
      </c>
      <c r="E10605">
        <v>0.27925699999999998</v>
      </c>
      <c r="F10605">
        <v>1.9710399999999999E-2</v>
      </c>
    </row>
    <row r="10606" spans="1:6" x14ac:dyDescent="0.25">
      <c r="A10606" t="s">
        <v>7358</v>
      </c>
      <c r="B10606">
        <v>-1.22522</v>
      </c>
      <c r="C10606">
        <v>0.181865</v>
      </c>
      <c r="D10606">
        <v>0.54148499999999999</v>
      </c>
      <c r="E10606">
        <v>0.27827600000000002</v>
      </c>
      <c r="F10606">
        <v>1.9710399999999999E-2</v>
      </c>
    </row>
    <row r="10607" spans="1:6" x14ac:dyDescent="0.25">
      <c r="B10607">
        <v>-1.23092</v>
      </c>
      <c r="C10607">
        <v>0.183223</v>
      </c>
      <c r="D10607">
        <v>0.54209499999999999</v>
      </c>
      <c r="E10607">
        <v>0.28130699999999997</v>
      </c>
      <c r="F10607">
        <v>1.9710399999999999E-2</v>
      </c>
    </row>
    <row r="10608" spans="1:6" x14ac:dyDescent="0.25">
      <c r="A10608" t="s">
        <v>3579</v>
      </c>
      <c r="B10608">
        <v>-1.39218</v>
      </c>
      <c r="C10608">
        <v>0.183444</v>
      </c>
      <c r="D10608">
        <v>0.542265</v>
      </c>
      <c r="E10608">
        <v>0.281858</v>
      </c>
      <c r="F10608">
        <v>1.9710399999999999E-2</v>
      </c>
    </row>
    <row r="10609" spans="1:6" x14ac:dyDescent="0.25">
      <c r="B10609">
        <v>-1.3453200000000001</v>
      </c>
      <c r="C10609">
        <v>-0.18179500000000001</v>
      </c>
      <c r="D10609">
        <v>0.54090099999999997</v>
      </c>
      <c r="E10609">
        <v>0.27768700000000002</v>
      </c>
      <c r="F10609">
        <v>1.9693800000000001E-2</v>
      </c>
    </row>
    <row r="10610" spans="1:6" x14ac:dyDescent="0.25">
      <c r="A10610" t="s">
        <v>7359</v>
      </c>
      <c r="B10610">
        <v>-3.2688999999999999</v>
      </c>
      <c r="C10610">
        <v>-0.161883</v>
      </c>
      <c r="D10610">
        <v>0.59101300000000001</v>
      </c>
      <c r="E10610">
        <v>0.277476</v>
      </c>
      <c r="F10610">
        <v>1.9693800000000001E-2</v>
      </c>
    </row>
    <row r="10611" spans="1:6" x14ac:dyDescent="0.25">
      <c r="A10611" t="s">
        <v>7360</v>
      </c>
      <c r="B10611">
        <v>-0.46148699999999998</v>
      </c>
      <c r="C10611">
        <v>-0.14534900000000001</v>
      </c>
      <c r="D10611">
        <v>0.63774900000000001</v>
      </c>
      <c r="E10611">
        <v>0.27743600000000002</v>
      </c>
      <c r="F10611">
        <v>1.9693800000000001E-2</v>
      </c>
    </row>
    <row r="10612" spans="1:6" x14ac:dyDescent="0.25">
      <c r="A10612" t="s">
        <v>7361</v>
      </c>
      <c r="B10612">
        <v>-3.3504800000000001</v>
      </c>
      <c r="C10612">
        <v>-0.14041600000000001</v>
      </c>
      <c r="D10612">
        <v>0.65241899999999997</v>
      </c>
      <c r="E10612">
        <v>0.27718100000000001</v>
      </c>
      <c r="F10612">
        <v>1.9693800000000001E-2</v>
      </c>
    </row>
    <row r="10613" spans="1:6" x14ac:dyDescent="0.25">
      <c r="B10613">
        <v>-1.9983900000000001</v>
      </c>
      <c r="C10613">
        <v>-0.13922899999999999</v>
      </c>
      <c r="D10613">
        <v>0.656115</v>
      </c>
      <c r="E10613">
        <v>0.27718900000000002</v>
      </c>
      <c r="F10613">
        <v>1.9693800000000001E-2</v>
      </c>
    </row>
    <row r="10614" spans="1:6" x14ac:dyDescent="0.25">
      <c r="B10614">
        <v>2.77915E-2</v>
      </c>
      <c r="C10614">
        <v>-9.05083E-2</v>
      </c>
      <c r="D10614">
        <v>0.84361200000000003</v>
      </c>
      <c r="E10614">
        <v>0.27754499999999999</v>
      </c>
      <c r="F10614">
        <v>1.9693800000000001E-2</v>
      </c>
    </row>
    <row r="10615" spans="1:6" x14ac:dyDescent="0.25">
      <c r="A10615" t="s">
        <v>2670</v>
      </c>
      <c r="B10615">
        <v>-7.4411699999999997E-2</v>
      </c>
      <c r="C10615">
        <v>0.103159</v>
      </c>
      <c r="D10615">
        <v>0.78654400000000002</v>
      </c>
      <c r="E10615">
        <v>0.27734799999999998</v>
      </c>
      <c r="F10615">
        <v>1.9693800000000001E-2</v>
      </c>
    </row>
    <row r="10616" spans="1:6" x14ac:dyDescent="0.25">
      <c r="B10616">
        <v>-8.1708000000000003E-2</v>
      </c>
      <c r="C10616">
        <v>0.106026</v>
      </c>
      <c r="D10616">
        <v>0.774505</v>
      </c>
      <c r="E10616">
        <v>0.27724500000000002</v>
      </c>
      <c r="F10616">
        <v>1.9693800000000001E-2</v>
      </c>
    </row>
    <row r="10617" spans="1:6" x14ac:dyDescent="0.25">
      <c r="A10617" t="s">
        <v>7362</v>
      </c>
      <c r="B10617">
        <v>-3.3453200000000001</v>
      </c>
      <c r="C10617">
        <v>0.11187</v>
      </c>
      <c r="D10617">
        <v>0.75146100000000005</v>
      </c>
      <c r="E10617">
        <v>0.27744600000000003</v>
      </c>
      <c r="F10617">
        <v>1.9693800000000001E-2</v>
      </c>
    </row>
    <row r="10618" spans="1:6" x14ac:dyDescent="0.25">
      <c r="B10618">
        <v>-0.15767999999999999</v>
      </c>
      <c r="C10618">
        <v>0.11756</v>
      </c>
      <c r="D10618">
        <v>0.72949399999999998</v>
      </c>
      <c r="E10618">
        <v>0.27711799999999998</v>
      </c>
      <c r="F10618">
        <v>1.9693800000000001E-2</v>
      </c>
    </row>
    <row r="10619" spans="1:6" x14ac:dyDescent="0.25">
      <c r="A10619" t="s">
        <v>7363</v>
      </c>
      <c r="B10619">
        <v>-3.35697</v>
      </c>
      <c r="C10619">
        <v>0.118614</v>
      </c>
      <c r="D10619">
        <v>0.725692</v>
      </c>
      <c r="E10619">
        <v>0.277175</v>
      </c>
      <c r="F10619">
        <v>1.9693800000000001E-2</v>
      </c>
    </row>
    <row r="10620" spans="1:6" x14ac:dyDescent="0.25">
      <c r="A10620" t="s">
        <v>7364</v>
      </c>
      <c r="B10620">
        <v>-2.9208799999999999</v>
      </c>
      <c r="C10620">
        <v>0.12313200000000001</v>
      </c>
      <c r="D10620">
        <v>0.710206</v>
      </c>
      <c r="E10620">
        <v>0.27776200000000001</v>
      </c>
      <c r="F10620">
        <v>1.9693800000000001E-2</v>
      </c>
    </row>
    <row r="10621" spans="1:6" x14ac:dyDescent="0.25">
      <c r="A10621" t="s">
        <v>7365</v>
      </c>
      <c r="B10621">
        <v>-3.91716</v>
      </c>
      <c r="C10621">
        <v>0.12791</v>
      </c>
      <c r="D10621">
        <v>0.69294500000000003</v>
      </c>
      <c r="E10621">
        <v>0.27719199999999999</v>
      </c>
      <c r="F10621">
        <v>1.9693800000000001E-2</v>
      </c>
    </row>
    <row r="10622" spans="1:6" x14ac:dyDescent="0.25">
      <c r="B10622">
        <v>-2.43757</v>
      </c>
      <c r="C10622">
        <v>0.13453200000000001</v>
      </c>
      <c r="D10622">
        <v>0.67154599999999998</v>
      </c>
      <c r="E10622">
        <v>0.27760099999999999</v>
      </c>
      <c r="F10622">
        <v>1.9693800000000001E-2</v>
      </c>
    </row>
    <row r="10623" spans="1:6" x14ac:dyDescent="0.25">
      <c r="A10623" t="s">
        <v>7366</v>
      </c>
      <c r="B10623">
        <v>-0.60044399999999998</v>
      </c>
      <c r="C10623">
        <v>0.14671400000000001</v>
      </c>
      <c r="D10623">
        <v>0.63346000000000002</v>
      </c>
      <c r="E10623">
        <v>0.27725699999999998</v>
      </c>
      <c r="F10623">
        <v>1.9693800000000001E-2</v>
      </c>
    </row>
    <row r="10624" spans="1:6" x14ac:dyDescent="0.25">
      <c r="A10624" t="s">
        <v>7367</v>
      </c>
      <c r="B10624">
        <v>-0.79308000000000001</v>
      </c>
      <c r="C10624">
        <v>0.16042600000000001</v>
      </c>
      <c r="D10624">
        <v>0.59452499999999997</v>
      </c>
      <c r="E10624">
        <v>0.27715200000000001</v>
      </c>
      <c r="F10624">
        <v>1.9693800000000001E-2</v>
      </c>
    </row>
    <row r="10625" spans="1:6" x14ac:dyDescent="0.25">
      <c r="A10625" t="s">
        <v>7368</v>
      </c>
      <c r="B10625">
        <v>-1.8645799999999999</v>
      </c>
      <c r="C10625">
        <v>0.16799700000000001</v>
      </c>
      <c r="D10625">
        <v>0.57457100000000005</v>
      </c>
      <c r="E10625">
        <v>0.27721099999999999</v>
      </c>
      <c r="F10625">
        <v>1.9693800000000001E-2</v>
      </c>
    </row>
    <row r="10626" spans="1:6" x14ac:dyDescent="0.25">
      <c r="A10626" t="s">
        <v>7369</v>
      </c>
      <c r="B10626">
        <v>-1.07315</v>
      </c>
      <c r="C10626">
        <v>0.177729</v>
      </c>
      <c r="D10626">
        <v>0.55067699999999997</v>
      </c>
      <c r="E10626">
        <v>0.27764899999999998</v>
      </c>
      <c r="F10626">
        <v>1.9693800000000001E-2</v>
      </c>
    </row>
    <row r="10627" spans="1:6" x14ac:dyDescent="0.25">
      <c r="A10627" t="s">
        <v>7370</v>
      </c>
      <c r="B10627">
        <v>-1.40141</v>
      </c>
      <c r="C10627">
        <v>-0.17971899999999999</v>
      </c>
      <c r="D10627">
        <v>0.54233200000000004</v>
      </c>
      <c r="E10627">
        <v>0.27492</v>
      </c>
      <c r="F10627">
        <v>1.9472300000000001E-2</v>
      </c>
    </row>
    <row r="10628" spans="1:6" x14ac:dyDescent="0.25">
      <c r="B10628">
        <v>-1.33301</v>
      </c>
      <c r="C10628">
        <v>-0.178117</v>
      </c>
      <c r="D10628">
        <v>0.54849499999999995</v>
      </c>
      <c r="E10628">
        <v>0.27668599999999999</v>
      </c>
      <c r="F10628">
        <v>1.9472300000000001E-2</v>
      </c>
    </row>
    <row r="10629" spans="1:6" x14ac:dyDescent="0.25">
      <c r="B10629">
        <v>-1.02498</v>
      </c>
      <c r="C10629">
        <v>-0.17752200000000001</v>
      </c>
      <c r="D10629">
        <v>0.54877200000000004</v>
      </c>
      <c r="E10629">
        <v>0.27577000000000002</v>
      </c>
      <c r="F10629">
        <v>1.9472300000000001E-2</v>
      </c>
    </row>
    <row r="10630" spans="1:6" x14ac:dyDescent="0.25">
      <c r="A10630" t="s">
        <v>7371</v>
      </c>
      <c r="B10630">
        <v>-1.87104</v>
      </c>
      <c r="C10630">
        <v>-0.17546800000000001</v>
      </c>
      <c r="D10630">
        <v>0.55226500000000001</v>
      </c>
      <c r="E10630">
        <v>0.27456199999999997</v>
      </c>
      <c r="F10630">
        <v>1.9472300000000001E-2</v>
      </c>
    </row>
    <row r="10631" spans="1:6" x14ac:dyDescent="0.25">
      <c r="A10631" t="s">
        <v>7372</v>
      </c>
      <c r="B10631">
        <v>-0.989398</v>
      </c>
      <c r="C10631">
        <v>-0.17480499999999999</v>
      </c>
      <c r="D10631">
        <v>0.55532599999999999</v>
      </c>
      <c r="E10631">
        <v>0.27566000000000002</v>
      </c>
      <c r="F10631">
        <v>1.9472300000000001E-2</v>
      </c>
    </row>
    <row r="10632" spans="1:6" x14ac:dyDescent="0.25">
      <c r="A10632" t="s">
        <v>7373</v>
      </c>
      <c r="B10632">
        <v>-2.13842</v>
      </c>
      <c r="C10632">
        <v>-0.172069</v>
      </c>
      <c r="D10632">
        <v>0.56071899999999997</v>
      </c>
      <c r="E10632">
        <v>0.27453</v>
      </c>
      <c r="F10632">
        <v>1.9472300000000001E-2</v>
      </c>
    </row>
    <row r="10633" spans="1:6" x14ac:dyDescent="0.25">
      <c r="A10633" t="s">
        <v>7374</v>
      </c>
      <c r="B10633">
        <v>-0.76814400000000005</v>
      </c>
      <c r="C10633">
        <v>-0.16819899999999999</v>
      </c>
      <c r="D10633">
        <v>0.57173499999999999</v>
      </c>
      <c r="E10633">
        <v>0.27540900000000001</v>
      </c>
      <c r="F10633">
        <v>1.9472300000000001E-2</v>
      </c>
    </row>
    <row r="10634" spans="1:6" x14ac:dyDescent="0.25">
      <c r="A10634" t="s">
        <v>1359</v>
      </c>
      <c r="B10634">
        <v>-0.83072599999999996</v>
      </c>
      <c r="C10634">
        <v>-0.167994</v>
      </c>
      <c r="D10634">
        <v>0.57298300000000002</v>
      </c>
      <c r="E10634">
        <v>0.27596799999999999</v>
      </c>
      <c r="F10634">
        <v>1.9472300000000001E-2</v>
      </c>
    </row>
    <row r="10635" spans="1:6" x14ac:dyDescent="0.25">
      <c r="A10635" t="s">
        <v>7375</v>
      </c>
      <c r="B10635">
        <v>-0.74904999999999999</v>
      </c>
      <c r="C10635">
        <v>-0.164326</v>
      </c>
      <c r="D10635">
        <v>0.58299199999999995</v>
      </c>
      <c r="E10635">
        <v>0.27629500000000001</v>
      </c>
      <c r="F10635">
        <v>1.9472300000000001E-2</v>
      </c>
    </row>
    <row r="10636" spans="1:6" x14ac:dyDescent="0.25">
      <c r="B10636">
        <v>-0.72809599999999997</v>
      </c>
      <c r="C10636">
        <v>-0.164238</v>
      </c>
      <c r="D10636">
        <v>0.583893</v>
      </c>
      <c r="E10636">
        <v>0.27681499999999998</v>
      </c>
      <c r="F10636">
        <v>1.9472300000000001E-2</v>
      </c>
    </row>
    <row r="10637" spans="1:6" x14ac:dyDescent="0.25">
      <c r="A10637" t="s">
        <v>7376</v>
      </c>
      <c r="B10637">
        <v>-2.0026600000000001</v>
      </c>
      <c r="C10637">
        <v>-0.15718699999999999</v>
      </c>
      <c r="D10637">
        <v>0.60175699999999999</v>
      </c>
      <c r="E10637">
        <v>0.27588800000000002</v>
      </c>
      <c r="F10637">
        <v>1.9472300000000001E-2</v>
      </c>
    </row>
    <row r="10638" spans="1:6" x14ac:dyDescent="0.25">
      <c r="A10638" t="s">
        <v>7377</v>
      </c>
      <c r="B10638">
        <v>-3.4975299999999998</v>
      </c>
      <c r="C10638">
        <v>-0.152258</v>
      </c>
      <c r="D10638">
        <v>0.61621700000000001</v>
      </c>
      <c r="E10638">
        <v>0.27637099999999998</v>
      </c>
      <c r="F10638">
        <v>1.9472300000000001E-2</v>
      </c>
    </row>
    <row r="10639" spans="1:6" x14ac:dyDescent="0.25">
      <c r="B10639">
        <v>-2.2179799999999998</v>
      </c>
      <c r="C10639">
        <v>-0.141455</v>
      </c>
      <c r="D10639">
        <v>0.64841700000000002</v>
      </c>
      <c r="E10639">
        <v>0.27655800000000003</v>
      </c>
      <c r="F10639">
        <v>1.9472300000000001E-2</v>
      </c>
    </row>
    <row r="10640" spans="1:6" x14ac:dyDescent="0.25">
      <c r="A10640" t="s">
        <v>7378</v>
      </c>
      <c r="B10640">
        <v>-3.1398000000000001</v>
      </c>
      <c r="C10640">
        <v>-0.14075699999999999</v>
      </c>
      <c r="D10640">
        <v>0.647868</v>
      </c>
      <c r="E10640">
        <v>0.27446500000000001</v>
      </c>
      <c r="F10640">
        <v>1.9472300000000001E-2</v>
      </c>
    </row>
    <row r="10641" spans="1:6" x14ac:dyDescent="0.25">
      <c r="B10641">
        <v>-2.4140899999999998</v>
      </c>
      <c r="C10641">
        <v>-0.14013500000000001</v>
      </c>
      <c r="D10641">
        <v>0.65070899999999998</v>
      </c>
      <c r="E10641">
        <v>0.275175</v>
      </c>
      <c r="F10641">
        <v>1.9472300000000001E-2</v>
      </c>
    </row>
    <row r="10642" spans="1:6" x14ac:dyDescent="0.25">
      <c r="A10642" t="s">
        <v>7379</v>
      </c>
      <c r="B10642">
        <v>-2.1676700000000002</v>
      </c>
      <c r="C10642">
        <v>-0.135576</v>
      </c>
      <c r="D10642">
        <v>0.66483999999999999</v>
      </c>
      <c r="E10642">
        <v>0.27499499999999999</v>
      </c>
      <c r="F10642">
        <v>1.9472300000000001E-2</v>
      </c>
    </row>
    <row r="10643" spans="1:6" x14ac:dyDescent="0.25">
      <c r="A10643" t="s">
        <v>7380</v>
      </c>
      <c r="B10643">
        <v>-3.03999</v>
      </c>
      <c r="C10643">
        <v>-0.13148499999999999</v>
      </c>
      <c r="D10643">
        <v>0.67943900000000002</v>
      </c>
      <c r="E10643">
        <v>0.27599800000000002</v>
      </c>
      <c r="F10643">
        <v>1.9472300000000001E-2</v>
      </c>
    </row>
    <row r="10644" spans="1:6" x14ac:dyDescent="0.25">
      <c r="A10644" t="s">
        <v>7381</v>
      </c>
      <c r="B10644">
        <v>-0.39768300000000001</v>
      </c>
      <c r="C10644">
        <v>-0.12671299999999999</v>
      </c>
      <c r="D10644">
        <v>0.694415</v>
      </c>
      <c r="E10644">
        <v>0.27516099999999999</v>
      </c>
      <c r="F10644">
        <v>1.9472300000000001E-2</v>
      </c>
    </row>
    <row r="10645" spans="1:6" x14ac:dyDescent="0.25">
      <c r="B10645">
        <v>-2.8578700000000001</v>
      </c>
      <c r="C10645">
        <v>-0.11877600000000001</v>
      </c>
      <c r="D10645">
        <v>0.72156900000000002</v>
      </c>
      <c r="E10645">
        <v>0.27443400000000001</v>
      </c>
      <c r="F10645">
        <v>1.9472300000000001E-2</v>
      </c>
    </row>
    <row r="10646" spans="1:6" x14ac:dyDescent="0.25">
      <c r="A10646" t="s">
        <v>7382</v>
      </c>
      <c r="B10646">
        <v>-0.311365</v>
      </c>
      <c r="C10646">
        <v>-0.118488</v>
      </c>
      <c r="D10646">
        <v>0.72311499999999995</v>
      </c>
      <c r="E10646">
        <v>0.27481499999999998</v>
      </c>
      <c r="F10646">
        <v>1.9472300000000001E-2</v>
      </c>
    </row>
    <row r="10647" spans="1:6" x14ac:dyDescent="0.25">
      <c r="A10647" t="s">
        <v>7383</v>
      </c>
      <c r="B10647">
        <v>-3.8632</v>
      </c>
      <c r="C10647">
        <v>-0.108488</v>
      </c>
      <c r="D10647">
        <v>0.76305500000000004</v>
      </c>
      <c r="E10647">
        <v>0.27609099999999998</v>
      </c>
      <c r="F10647">
        <v>1.9472300000000001E-2</v>
      </c>
    </row>
    <row r="10648" spans="1:6" x14ac:dyDescent="0.25">
      <c r="A10648" t="s">
        <v>7384</v>
      </c>
      <c r="B10648">
        <v>-4.1624699999999999</v>
      </c>
      <c r="C10648">
        <v>-0.10477400000000001</v>
      </c>
      <c r="D10648">
        <v>0.77874500000000002</v>
      </c>
      <c r="E10648">
        <v>0.27652700000000002</v>
      </c>
      <c r="F10648">
        <v>1.9472300000000001E-2</v>
      </c>
    </row>
    <row r="10649" spans="1:6" x14ac:dyDescent="0.25">
      <c r="A10649" t="s">
        <v>7385</v>
      </c>
      <c r="B10649">
        <v>-3.42835</v>
      </c>
      <c r="C10649">
        <v>-9.9968500000000002E-2</v>
      </c>
      <c r="D10649">
        <v>0.79688999999999999</v>
      </c>
      <c r="E10649">
        <v>0.27478599999999997</v>
      </c>
      <c r="F10649">
        <v>1.9472300000000001E-2</v>
      </c>
    </row>
    <row r="10650" spans="1:6" x14ac:dyDescent="0.25">
      <c r="B10650">
        <v>-3.60785</v>
      </c>
      <c r="C10650">
        <v>-9.9261100000000005E-2</v>
      </c>
      <c r="D10650">
        <v>0.80183300000000002</v>
      </c>
      <c r="E10650">
        <v>0.276227</v>
      </c>
      <c r="F10650">
        <v>1.9472300000000001E-2</v>
      </c>
    </row>
    <row r="10651" spans="1:6" x14ac:dyDescent="0.25">
      <c r="A10651" t="s">
        <v>7386</v>
      </c>
      <c r="B10651">
        <v>5.86553E-2</v>
      </c>
      <c r="C10651">
        <v>-9.4364699999999996E-2</v>
      </c>
      <c r="D10651">
        <v>0.82177500000000003</v>
      </c>
      <c r="E10651">
        <v>0.27465600000000001</v>
      </c>
      <c r="F10651">
        <v>1.9472300000000001E-2</v>
      </c>
    </row>
    <row r="10652" spans="1:6" x14ac:dyDescent="0.25">
      <c r="B10652">
        <v>-0.161297</v>
      </c>
      <c r="C10652">
        <v>-9.3854599999999996E-2</v>
      </c>
      <c r="D10652">
        <v>0.82475100000000001</v>
      </c>
      <c r="E10652">
        <v>0.27513700000000002</v>
      </c>
      <c r="F10652">
        <v>1.9472300000000001E-2</v>
      </c>
    </row>
    <row r="10653" spans="1:6" x14ac:dyDescent="0.25">
      <c r="B10653">
        <v>-0.14528099999999999</v>
      </c>
      <c r="C10653">
        <v>-9.2646099999999995E-2</v>
      </c>
      <c r="D10653">
        <v>0.82979999999999998</v>
      </c>
      <c r="E10653">
        <v>0.27468900000000002</v>
      </c>
      <c r="F10653">
        <v>1.9472300000000001E-2</v>
      </c>
    </row>
    <row r="10654" spans="1:6" x14ac:dyDescent="0.25">
      <c r="A10654" t="s">
        <v>7387</v>
      </c>
      <c r="B10654">
        <v>6.7096400000000002E-3</v>
      </c>
      <c r="C10654">
        <v>8.1753099999999995E-2</v>
      </c>
      <c r="D10654">
        <v>0.88660099999999997</v>
      </c>
      <c r="E10654">
        <v>0.276611</v>
      </c>
      <c r="F10654">
        <v>1.9472300000000001E-2</v>
      </c>
    </row>
    <row r="10655" spans="1:6" x14ac:dyDescent="0.25">
      <c r="A10655" t="s">
        <v>7388</v>
      </c>
      <c r="B10655">
        <v>-0.107879</v>
      </c>
      <c r="C10655">
        <v>9.6151600000000004E-2</v>
      </c>
      <c r="D10655">
        <v>0.81630199999999997</v>
      </c>
      <c r="E10655">
        <v>0.276731</v>
      </c>
      <c r="F10655">
        <v>1.9472300000000001E-2</v>
      </c>
    </row>
    <row r="10656" spans="1:6" x14ac:dyDescent="0.25">
      <c r="A10656" t="s">
        <v>4229</v>
      </c>
      <c r="B10656">
        <v>-0.18281700000000001</v>
      </c>
      <c r="C10656">
        <v>9.7985500000000003E-2</v>
      </c>
      <c r="D10656">
        <v>0.80793899999999996</v>
      </c>
      <c r="E10656">
        <v>0.27660899999999999</v>
      </c>
      <c r="F10656">
        <v>1.9472300000000001E-2</v>
      </c>
    </row>
    <row r="10657" spans="1:6" x14ac:dyDescent="0.25">
      <c r="A10657" t="s">
        <v>1521</v>
      </c>
      <c r="B10657">
        <v>-9.4862500000000002E-2</v>
      </c>
      <c r="C10657">
        <v>9.9422300000000005E-2</v>
      </c>
      <c r="D10657">
        <v>0.79926399999999997</v>
      </c>
      <c r="E10657">
        <v>0.27478200000000003</v>
      </c>
      <c r="F10657">
        <v>1.9472300000000001E-2</v>
      </c>
    </row>
    <row r="10658" spans="1:6" x14ac:dyDescent="0.25">
      <c r="A10658" t="s">
        <v>7389</v>
      </c>
      <c r="B10658">
        <v>-3.0808200000000001</v>
      </c>
      <c r="C10658">
        <v>0.100149</v>
      </c>
      <c r="D10658">
        <v>0.79570300000000005</v>
      </c>
      <c r="E10658">
        <v>0.27447500000000002</v>
      </c>
      <c r="F10658">
        <v>1.9472300000000001E-2</v>
      </c>
    </row>
    <row r="10659" spans="1:6" x14ac:dyDescent="0.25">
      <c r="A10659" t="s">
        <v>7390</v>
      </c>
      <c r="B10659">
        <v>-3.24918</v>
      </c>
      <c r="C10659">
        <v>0.101898</v>
      </c>
      <c r="D10659">
        <v>0.788103</v>
      </c>
      <c r="E10659">
        <v>0.27441199999999999</v>
      </c>
      <c r="F10659">
        <v>1.9472300000000001E-2</v>
      </c>
    </row>
    <row r="10660" spans="1:6" x14ac:dyDescent="0.25">
      <c r="A10660" t="s">
        <v>7391</v>
      </c>
      <c r="B10660">
        <v>-3.1918199999999999</v>
      </c>
      <c r="C10660">
        <v>0.10290100000000001</v>
      </c>
      <c r="D10660">
        <v>0.78421099999999999</v>
      </c>
      <c r="E10660">
        <v>0.27469199999999999</v>
      </c>
      <c r="F10660">
        <v>1.9472300000000001E-2</v>
      </c>
    </row>
    <row r="10661" spans="1:6" x14ac:dyDescent="0.25">
      <c r="B10661">
        <v>-3.4363299999999999</v>
      </c>
      <c r="C10661">
        <v>0.104296</v>
      </c>
      <c r="D10661">
        <v>0.77797799999999995</v>
      </c>
      <c r="E10661">
        <v>0.274395</v>
      </c>
      <c r="F10661">
        <v>1.9472300000000001E-2</v>
      </c>
    </row>
    <row r="10662" spans="1:6" x14ac:dyDescent="0.25">
      <c r="A10662" t="s">
        <v>7392</v>
      </c>
      <c r="B10662">
        <v>-3.8382900000000002</v>
      </c>
      <c r="C10662">
        <v>0.109862</v>
      </c>
      <c r="D10662">
        <v>0.75585800000000003</v>
      </c>
      <c r="E10662">
        <v>0.27474900000000002</v>
      </c>
      <c r="F10662">
        <v>1.9472300000000001E-2</v>
      </c>
    </row>
    <row r="10663" spans="1:6" x14ac:dyDescent="0.25">
      <c r="A10663" t="s">
        <v>7393</v>
      </c>
      <c r="B10663">
        <v>-3.2479200000000001</v>
      </c>
      <c r="C10663">
        <v>0.11176800000000001</v>
      </c>
      <c r="D10663">
        <v>0.75085800000000003</v>
      </c>
      <c r="E10663">
        <v>0.27666600000000002</v>
      </c>
      <c r="F10663">
        <v>1.9472300000000001E-2</v>
      </c>
    </row>
    <row r="10664" spans="1:6" x14ac:dyDescent="0.25">
      <c r="A10664" t="s">
        <v>7394</v>
      </c>
      <c r="B10664">
        <v>-3.4754399999999999</v>
      </c>
      <c r="C10664">
        <v>0.11296</v>
      </c>
      <c r="D10664">
        <v>0.74609400000000003</v>
      </c>
      <c r="E10664">
        <v>0.27654299999999998</v>
      </c>
      <c r="F10664">
        <v>1.9472300000000001E-2</v>
      </c>
    </row>
    <row r="10665" spans="1:6" x14ac:dyDescent="0.25">
      <c r="A10665" t="s">
        <v>7395</v>
      </c>
      <c r="B10665">
        <v>-3.0885400000000001</v>
      </c>
      <c r="C10665">
        <v>0.12339700000000001</v>
      </c>
      <c r="D10665">
        <v>0.70608700000000002</v>
      </c>
      <c r="E10665">
        <v>0.27528000000000002</v>
      </c>
      <c r="F10665">
        <v>1.9472300000000001E-2</v>
      </c>
    </row>
    <row r="10666" spans="1:6" x14ac:dyDescent="0.25">
      <c r="A10666" t="s">
        <v>7396</v>
      </c>
      <c r="B10666">
        <v>-3.8462499999999999</v>
      </c>
      <c r="C10666">
        <v>0.12554799999999999</v>
      </c>
      <c r="D10666">
        <v>0.69966700000000004</v>
      </c>
      <c r="E10666">
        <v>0.27612300000000001</v>
      </c>
      <c r="F10666">
        <v>1.9472300000000001E-2</v>
      </c>
    </row>
    <row r="10667" spans="1:6" x14ac:dyDescent="0.25">
      <c r="A10667" t="s">
        <v>7397</v>
      </c>
      <c r="B10667">
        <v>-2.68038</v>
      </c>
      <c r="C10667">
        <v>0.130355</v>
      </c>
      <c r="D10667">
        <v>0.68110199999999999</v>
      </c>
      <c r="E10667">
        <v>0.27438000000000001</v>
      </c>
      <c r="F10667">
        <v>1.9472300000000001E-2</v>
      </c>
    </row>
    <row r="10668" spans="1:6" x14ac:dyDescent="0.25">
      <c r="A10668" t="s">
        <v>7398</v>
      </c>
      <c r="B10668">
        <v>-0.45752599999999999</v>
      </c>
      <c r="C10668">
        <v>0.13051099999999999</v>
      </c>
      <c r="D10668">
        <v>0.68091000000000002</v>
      </c>
      <c r="E10668">
        <v>0.27463399999999999</v>
      </c>
      <c r="F10668">
        <v>1.9472300000000001E-2</v>
      </c>
    </row>
    <row r="10669" spans="1:6" x14ac:dyDescent="0.25">
      <c r="B10669">
        <v>-2.3902899999999998</v>
      </c>
      <c r="C10669">
        <v>0.13264699999999999</v>
      </c>
      <c r="D10669">
        <v>0.67414799999999997</v>
      </c>
      <c r="E10669">
        <v>0.27485799999999999</v>
      </c>
      <c r="F10669">
        <v>1.9472300000000001E-2</v>
      </c>
    </row>
    <row r="10670" spans="1:6" x14ac:dyDescent="0.25">
      <c r="B10670">
        <v>-2.34741</v>
      </c>
      <c r="C10670">
        <v>0.13264799999999999</v>
      </c>
      <c r="D10670">
        <v>0.67500300000000002</v>
      </c>
      <c r="E10670">
        <v>0.27552199999999999</v>
      </c>
      <c r="F10670">
        <v>1.9472300000000001E-2</v>
      </c>
    </row>
    <row r="10671" spans="1:6" x14ac:dyDescent="0.25">
      <c r="A10671" t="s">
        <v>7399</v>
      </c>
      <c r="B10671">
        <v>-2.6545999999999998</v>
      </c>
      <c r="C10671">
        <v>0.134215</v>
      </c>
      <c r="D10671">
        <v>0.67030999999999996</v>
      </c>
      <c r="E10671">
        <v>0.27583800000000003</v>
      </c>
      <c r="F10671">
        <v>1.9472300000000001E-2</v>
      </c>
    </row>
    <row r="10672" spans="1:6" x14ac:dyDescent="0.25">
      <c r="A10672" t="s">
        <v>7400</v>
      </c>
      <c r="B10672">
        <v>-3.3094700000000001</v>
      </c>
      <c r="C10672">
        <v>0.13763300000000001</v>
      </c>
      <c r="D10672">
        <v>0.65939199999999998</v>
      </c>
      <c r="E10672">
        <v>0.27583999999999997</v>
      </c>
      <c r="F10672">
        <v>1.9472300000000001E-2</v>
      </c>
    </row>
    <row r="10673" spans="1:6" x14ac:dyDescent="0.25">
      <c r="B10673">
        <v>-1.8333200000000001</v>
      </c>
      <c r="C10673">
        <v>0.14604400000000001</v>
      </c>
      <c r="D10673">
        <v>0.63350499999999998</v>
      </c>
      <c r="E10673">
        <v>0.27574399999999999</v>
      </c>
      <c r="F10673">
        <v>1.9472300000000001E-2</v>
      </c>
    </row>
    <row r="10674" spans="1:6" x14ac:dyDescent="0.25">
      <c r="A10674" t="s">
        <v>7401</v>
      </c>
      <c r="B10674">
        <v>-2.0211199999999998</v>
      </c>
      <c r="C10674">
        <v>0.147896</v>
      </c>
      <c r="D10674">
        <v>0.62733399999999995</v>
      </c>
      <c r="E10674">
        <v>0.275202</v>
      </c>
      <c r="F10674">
        <v>1.9472300000000001E-2</v>
      </c>
    </row>
    <row r="10675" spans="1:6" x14ac:dyDescent="0.25">
      <c r="A10675" t="s">
        <v>7402</v>
      </c>
      <c r="B10675">
        <v>-2.9233600000000002</v>
      </c>
      <c r="C10675">
        <v>0.14790200000000001</v>
      </c>
      <c r="D10675">
        <v>0.62759799999999999</v>
      </c>
      <c r="E10675">
        <v>0.27541900000000002</v>
      </c>
      <c r="F10675">
        <v>1.9472300000000001E-2</v>
      </c>
    </row>
    <row r="10676" spans="1:6" x14ac:dyDescent="0.25">
      <c r="A10676" t="s">
        <v>7403</v>
      </c>
      <c r="B10676">
        <v>-0.62063500000000005</v>
      </c>
      <c r="C10676">
        <v>0.149446</v>
      </c>
      <c r="D10676">
        <v>0.62376900000000002</v>
      </c>
      <c r="E10676">
        <v>0.27594800000000003</v>
      </c>
      <c r="F10676">
        <v>1.9472300000000001E-2</v>
      </c>
    </row>
    <row r="10677" spans="1:6" x14ac:dyDescent="0.25">
      <c r="B10677">
        <v>-2.1514099999999998</v>
      </c>
      <c r="C10677">
        <v>0.14984600000000001</v>
      </c>
      <c r="D10677">
        <v>0.62133000000000005</v>
      </c>
      <c r="E10677">
        <v>0.27495700000000001</v>
      </c>
      <c r="F10677">
        <v>1.9472300000000001E-2</v>
      </c>
    </row>
    <row r="10678" spans="1:6" x14ac:dyDescent="0.25">
      <c r="A10678" t="s">
        <v>7404</v>
      </c>
      <c r="B10678">
        <v>-2.0508799999999998</v>
      </c>
      <c r="C10678">
        <v>0.15289700000000001</v>
      </c>
      <c r="D10678">
        <v>0.61385199999999995</v>
      </c>
      <c r="E10678">
        <v>0.275947</v>
      </c>
      <c r="F10678">
        <v>1.9472300000000001E-2</v>
      </c>
    </row>
    <row r="10679" spans="1:6" x14ac:dyDescent="0.25">
      <c r="B10679">
        <v>-1.77617</v>
      </c>
      <c r="C10679">
        <v>0.15357899999999999</v>
      </c>
      <c r="D10679">
        <v>0.60988100000000001</v>
      </c>
      <c r="E10679">
        <v>0.27437</v>
      </c>
      <c r="F10679">
        <v>1.9472300000000001E-2</v>
      </c>
    </row>
    <row r="10680" spans="1:6" x14ac:dyDescent="0.25">
      <c r="A10680" t="s">
        <v>4632</v>
      </c>
      <c r="B10680">
        <v>-1.7292400000000001</v>
      </c>
      <c r="C10680">
        <v>0.15678400000000001</v>
      </c>
      <c r="D10680">
        <v>0.60353199999999996</v>
      </c>
      <c r="E10680">
        <v>0.27640100000000001</v>
      </c>
      <c r="F10680">
        <v>1.9472300000000001E-2</v>
      </c>
    </row>
    <row r="10681" spans="1:6" x14ac:dyDescent="0.25">
      <c r="A10681" t="s">
        <v>7405</v>
      </c>
      <c r="B10681">
        <v>-1.90157</v>
      </c>
      <c r="C10681">
        <v>0.15690999999999999</v>
      </c>
      <c r="D10681">
        <v>0.602024</v>
      </c>
      <c r="E10681">
        <v>0.27550000000000002</v>
      </c>
      <c r="F10681">
        <v>1.9472300000000001E-2</v>
      </c>
    </row>
    <row r="10682" spans="1:6" x14ac:dyDescent="0.25">
      <c r="A10682" t="s">
        <v>7406</v>
      </c>
      <c r="B10682">
        <v>-0.71824399999999999</v>
      </c>
      <c r="C10682">
        <v>0.15823200000000001</v>
      </c>
      <c r="D10682">
        <v>0.598271</v>
      </c>
      <c r="E10682">
        <v>0.27541500000000002</v>
      </c>
      <c r="F10682">
        <v>1.9472300000000001E-2</v>
      </c>
    </row>
    <row r="10683" spans="1:6" x14ac:dyDescent="0.25">
      <c r="A10683" t="s">
        <v>5103</v>
      </c>
      <c r="B10683">
        <v>-0.63257799999999997</v>
      </c>
      <c r="C10683">
        <v>0.15928400000000001</v>
      </c>
      <c r="D10683">
        <v>0.59404400000000002</v>
      </c>
      <c r="E10683">
        <v>0.27437099999999998</v>
      </c>
      <c r="F10683">
        <v>1.9472300000000001E-2</v>
      </c>
    </row>
    <row r="10684" spans="1:6" x14ac:dyDescent="0.25">
      <c r="B10684">
        <v>-2.1120100000000002</v>
      </c>
      <c r="C10684">
        <v>0.159693</v>
      </c>
      <c r="D10684">
        <v>0.59449700000000005</v>
      </c>
      <c r="E10684">
        <v>0.27558300000000002</v>
      </c>
      <c r="F10684">
        <v>1.9472300000000001E-2</v>
      </c>
    </row>
    <row r="10685" spans="1:6" x14ac:dyDescent="0.25">
      <c r="A10685" t="s">
        <v>5535</v>
      </c>
      <c r="B10685">
        <v>-1.6983699999999999</v>
      </c>
      <c r="C10685">
        <v>0.16358400000000001</v>
      </c>
      <c r="D10685">
        <v>0.58477900000000005</v>
      </c>
      <c r="E10685">
        <v>0.27615600000000001</v>
      </c>
      <c r="F10685">
        <v>1.9472300000000001E-2</v>
      </c>
    </row>
    <row r="10686" spans="1:6" x14ac:dyDescent="0.25">
      <c r="A10686" t="s">
        <v>7407</v>
      </c>
      <c r="B10686">
        <v>-2.88056</v>
      </c>
      <c r="C10686">
        <v>0.16540099999999999</v>
      </c>
      <c r="D10686">
        <v>0.58035599999999998</v>
      </c>
      <c r="E10686">
        <v>0.276447</v>
      </c>
      <c r="F10686">
        <v>1.9472300000000001E-2</v>
      </c>
    </row>
    <row r="10687" spans="1:6" x14ac:dyDescent="0.25">
      <c r="A10687" t="s">
        <v>7408</v>
      </c>
      <c r="B10687">
        <v>-1.84501</v>
      </c>
      <c r="C10687">
        <v>0.167271</v>
      </c>
      <c r="D10687">
        <v>0.57418999999999998</v>
      </c>
      <c r="E10687">
        <v>0.275451</v>
      </c>
      <c r="F10687">
        <v>1.9472300000000001E-2</v>
      </c>
    </row>
    <row r="10688" spans="1:6" x14ac:dyDescent="0.25">
      <c r="A10688" t="s">
        <v>1529</v>
      </c>
      <c r="B10688">
        <v>-0.96722200000000003</v>
      </c>
      <c r="C10688">
        <v>0.177929</v>
      </c>
      <c r="D10688">
        <v>0.54801</v>
      </c>
      <c r="E10688">
        <v>0.275951</v>
      </c>
      <c r="F10688">
        <v>1.9472300000000001E-2</v>
      </c>
    </row>
    <row r="10689" spans="1:6" x14ac:dyDescent="0.25">
      <c r="B10689">
        <v>-2.96475</v>
      </c>
      <c r="C10689">
        <v>0.118059</v>
      </c>
      <c r="D10689">
        <v>0.72404500000000005</v>
      </c>
      <c r="E10689">
        <v>0.27431699999999998</v>
      </c>
      <c r="F10689">
        <v>1.94602E-2</v>
      </c>
    </row>
    <row r="10690" spans="1:6" x14ac:dyDescent="0.25">
      <c r="A10690" t="s">
        <v>7409</v>
      </c>
      <c r="B10690">
        <v>-0.96949099999999999</v>
      </c>
      <c r="C10690">
        <v>-0.174515</v>
      </c>
      <c r="D10690">
        <v>0.55390799999999996</v>
      </c>
      <c r="E10690">
        <v>0.274005</v>
      </c>
      <c r="F10690">
        <v>1.93837E-2</v>
      </c>
    </row>
    <row r="10691" spans="1:6" x14ac:dyDescent="0.25">
      <c r="B10691">
        <v>-2.3226300000000002</v>
      </c>
      <c r="C10691">
        <v>-0.16392000000000001</v>
      </c>
      <c r="D10691">
        <v>0.58033000000000001</v>
      </c>
      <c r="E10691">
        <v>0.27340599999999998</v>
      </c>
      <c r="F10691">
        <v>1.93837E-2</v>
      </c>
    </row>
    <row r="10692" spans="1:6" x14ac:dyDescent="0.25">
      <c r="A10692" t="s">
        <v>7410</v>
      </c>
      <c r="B10692">
        <v>-0.80363200000000001</v>
      </c>
      <c r="C10692">
        <v>-0.162331</v>
      </c>
      <c r="D10692">
        <v>0.58532399999999996</v>
      </c>
      <c r="E10692">
        <v>0.27399400000000002</v>
      </c>
      <c r="F10692">
        <v>1.93837E-2</v>
      </c>
    </row>
    <row r="10693" spans="1:6" x14ac:dyDescent="0.25">
      <c r="A10693" t="s">
        <v>7411</v>
      </c>
      <c r="B10693">
        <v>-0.56149499999999997</v>
      </c>
      <c r="C10693">
        <v>-0.15248200000000001</v>
      </c>
      <c r="D10693">
        <v>0.61203700000000005</v>
      </c>
      <c r="E10693">
        <v>0.27363199999999999</v>
      </c>
      <c r="F10693">
        <v>1.93837E-2</v>
      </c>
    </row>
    <row r="10694" spans="1:6" x14ac:dyDescent="0.25">
      <c r="B10694">
        <v>-1.92327</v>
      </c>
      <c r="C10694">
        <v>-0.15080499999999999</v>
      </c>
      <c r="D10694">
        <v>0.61662700000000004</v>
      </c>
      <c r="E10694">
        <v>0.27346799999999999</v>
      </c>
      <c r="F10694">
        <v>1.93837E-2</v>
      </c>
    </row>
    <row r="10695" spans="1:6" x14ac:dyDescent="0.25">
      <c r="A10695" t="s">
        <v>7412</v>
      </c>
      <c r="B10695">
        <v>-2.0994299999999999</v>
      </c>
      <c r="C10695">
        <v>-0.140708</v>
      </c>
      <c r="D10695">
        <v>0.64682799999999996</v>
      </c>
      <c r="E10695">
        <v>0.27354699999999998</v>
      </c>
      <c r="F10695">
        <v>1.93837E-2</v>
      </c>
    </row>
    <row r="10696" spans="1:6" x14ac:dyDescent="0.25">
      <c r="A10696" t="s">
        <v>7413</v>
      </c>
      <c r="B10696">
        <v>-2.5327899999999999</v>
      </c>
      <c r="C10696">
        <v>-0.135159</v>
      </c>
      <c r="D10696">
        <v>0.66398900000000005</v>
      </c>
      <c r="E10696">
        <v>0.27330700000000002</v>
      </c>
      <c r="F10696">
        <v>1.93837E-2</v>
      </c>
    </row>
    <row r="10697" spans="1:6" x14ac:dyDescent="0.25">
      <c r="A10697" t="s">
        <v>7414</v>
      </c>
      <c r="B10697">
        <v>-3.92571</v>
      </c>
      <c r="C10697">
        <v>-0.12922500000000001</v>
      </c>
      <c r="D10697">
        <v>0.68392699999999995</v>
      </c>
      <c r="E10697">
        <v>0.273644</v>
      </c>
      <c r="F10697">
        <v>1.93837E-2</v>
      </c>
    </row>
    <row r="10698" spans="1:6" x14ac:dyDescent="0.25">
      <c r="A10698" t="s">
        <v>7415</v>
      </c>
      <c r="B10698">
        <v>-3.73725</v>
      </c>
      <c r="C10698">
        <v>-0.12756999999999999</v>
      </c>
      <c r="D10698">
        <v>0.68970699999999996</v>
      </c>
      <c r="E10698">
        <v>0.273785</v>
      </c>
      <c r="F10698">
        <v>1.93837E-2</v>
      </c>
    </row>
    <row r="10699" spans="1:6" x14ac:dyDescent="0.25">
      <c r="A10699" t="s">
        <v>5135</v>
      </c>
      <c r="B10699">
        <v>-0.34619</v>
      </c>
      <c r="C10699">
        <v>-0.12012</v>
      </c>
      <c r="D10699">
        <v>0.71614100000000003</v>
      </c>
      <c r="E10699">
        <v>0.27401500000000001</v>
      </c>
      <c r="F10699">
        <v>1.93837E-2</v>
      </c>
    </row>
    <row r="10700" spans="1:6" x14ac:dyDescent="0.25">
      <c r="A10700" t="s">
        <v>7416</v>
      </c>
      <c r="B10700">
        <v>-3.2898399999999999</v>
      </c>
      <c r="C10700">
        <v>-0.101482</v>
      </c>
      <c r="D10700">
        <v>0.78885899999999998</v>
      </c>
      <c r="E10700">
        <v>0.27362399999999998</v>
      </c>
      <c r="F10700">
        <v>1.93837E-2</v>
      </c>
    </row>
    <row r="10701" spans="1:6" x14ac:dyDescent="0.25">
      <c r="A10701" t="s">
        <v>4917</v>
      </c>
      <c r="B10701">
        <v>1.9435399999999999E-2</v>
      </c>
      <c r="C10701">
        <v>8.5567799999999999E-2</v>
      </c>
      <c r="D10701">
        <v>0.86257399999999995</v>
      </c>
      <c r="E10701">
        <v>0.27334599999999998</v>
      </c>
      <c r="F10701">
        <v>1.93837E-2</v>
      </c>
    </row>
    <row r="10702" spans="1:6" x14ac:dyDescent="0.25">
      <c r="A10702" t="s">
        <v>7417</v>
      </c>
      <c r="B10702">
        <v>-3.8541400000000001</v>
      </c>
      <c r="C10702">
        <v>0.10159899999999999</v>
      </c>
      <c r="D10702">
        <v>0.78818500000000002</v>
      </c>
      <c r="E10702">
        <v>0.27349299999999999</v>
      </c>
      <c r="F10702">
        <v>1.93837E-2</v>
      </c>
    </row>
    <row r="10703" spans="1:6" x14ac:dyDescent="0.25">
      <c r="A10703" t="s">
        <v>4895</v>
      </c>
      <c r="B10703">
        <v>-0.16972000000000001</v>
      </c>
      <c r="C10703">
        <v>0.107124</v>
      </c>
      <c r="D10703">
        <v>0.76534100000000005</v>
      </c>
      <c r="E10703">
        <v>0.27360899999999999</v>
      </c>
      <c r="F10703">
        <v>1.93837E-2</v>
      </c>
    </row>
    <row r="10704" spans="1:6" x14ac:dyDescent="0.25">
      <c r="B10704">
        <v>-2.6646999999999998</v>
      </c>
      <c r="C10704">
        <v>0.110234</v>
      </c>
      <c r="D10704">
        <v>0.75310100000000002</v>
      </c>
      <c r="E10704">
        <v>0.27375500000000003</v>
      </c>
      <c r="F10704">
        <v>1.93837E-2</v>
      </c>
    </row>
    <row r="10705" spans="1:6" x14ac:dyDescent="0.25">
      <c r="A10705" t="s">
        <v>7418</v>
      </c>
      <c r="B10705">
        <v>-3.4936600000000002</v>
      </c>
      <c r="C10705">
        <v>0.111966</v>
      </c>
      <c r="D10705">
        <v>0.74580199999999996</v>
      </c>
      <c r="E10705">
        <v>0.27334799999999998</v>
      </c>
      <c r="F10705">
        <v>1.93837E-2</v>
      </c>
    </row>
    <row r="10706" spans="1:6" x14ac:dyDescent="0.25">
      <c r="A10706" t="s">
        <v>7419</v>
      </c>
      <c r="B10706">
        <v>-3.5714199999999998</v>
      </c>
      <c r="C10706">
        <v>0.112053</v>
      </c>
      <c r="D10706">
        <v>0.745919</v>
      </c>
      <c r="E10706">
        <v>0.27369700000000002</v>
      </c>
      <c r="F10706">
        <v>1.93837E-2</v>
      </c>
    </row>
    <row r="10707" spans="1:6" x14ac:dyDescent="0.25">
      <c r="B10707">
        <v>-3.1683500000000002</v>
      </c>
      <c r="C10707">
        <v>0.117789</v>
      </c>
      <c r="D10707">
        <v>0.72473799999999999</v>
      </c>
      <c r="E10707">
        <v>0.27408399999999999</v>
      </c>
      <c r="F10707">
        <v>1.93837E-2</v>
      </c>
    </row>
    <row r="10708" spans="1:6" x14ac:dyDescent="0.25">
      <c r="A10708" t="s">
        <v>7420</v>
      </c>
      <c r="B10708">
        <v>-2.4217599999999999</v>
      </c>
      <c r="C10708">
        <v>0.124551</v>
      </c>
      <c r="D10708">
        <v>0.69998300000000002</v>
      </c>
      <c r="E10708">
        <v>0.27368900000000002</v>
      </c>
      <c r="F10708">
        <v>1.93837E-2</v>
      </c>
    </row>
    <row r="10709" spans="1:6" x14ac:dyDescent="0.25">
      <c r="A10709" t="s">
        <v>7421</v>
      </c>
      <c r="B10709">
        <v>-3.3704100000000001</v>
      </c>
      <c r="C10709">
        <v>0.12575600000000001</v>
      </c>
      <c r="D10709">
        <v>0.69640100000000005</v>
      </c>
      <c r="E10709">
        <v>0.27414899999999998</v>
      </c>
      <c r="F10709">
        <v>1.93837E-2</v>
      </c>
    </row>
    <row r="10710" spans="1:6" x14ac:dyDescent="0.25">
      <c r="A10710" t="s">
        <v>7422</v>
      </c>
      <c r="B10710">
        <v>-3.6942699999999999</v>
      </c>
      <c r="C10710">
        <v>0.150617</v>
      </c>
      <c r="D10710">
        <v>0.61699700000000002</v>
      </c>
      <c r="E10710">
        <v>0.27333600000000002</v>
      </c>
      <c r="F10710">
        <v>1.93837E-2</v>
      </c>
    </row>
    <row r="10711" spans="1:6" x14ac:dyDescent="0.25">
      <c r="B10711">
        <v>-2.5400499999999999</v>
      </c>
      <c r="C10711">
        <v>0.152646</v>
      </c>
      <c r="D10711">
        <v>0.61164600000000002</v>
      </c>
      <c r="E10711">
        <v>0.27368999999999999</v>
      </c>
      <c r="F10711">
        <v>1.93837E-2</v>
      </c>
    </row>
    <row r="10712" spans="1:6" x14ac:dyDescent="0.25">
      <c r="A10712" t="s">
        <v>5260</v>
      </c>
      <c r="B10712">
        <v>-1.59598</v>
      </c>
      <c r="C10712">
        <v>0.17962600000000001</v>
      </c>
      <c r="D10712">
        <v>0.54088899999999995</v>
      </c>
      <c r="E10712">
        <v>0.27363399999999999</v>
      </c>
      <c r="F10712">
        <v>1.93837E-2</v>
      </c>
    </row>
    <row r="10713" spans="1:6" x14ac:dyDescent="0.25">
      <c r="A10713" t="s">
        <v>7423</v>
      </c>
      <c r="B10713">
        <v>-1.2091700000000001</v>
      </c>
      <c r="C10713">
        <v>-0.17724100000000001</v>
      </c>
      <c r="D10713">
        <v>0.54219600000000001</v>
      </c>
      <c r="E10713">
        <v>0.27019500000000002</v>
      </c>
      <c r="F10713">
        <v>1.9376999999999998E-2</v>
      </c>
    </row>
    <row r="10714" spans="1:6" x14ac:dyDescent="0.25">
      <c r="A10714" t="s">
        <v>7424</v>
      </c>
      <c r="B10714">
        <v>-1.0715699999999999</v>
      </c>
      <c r="C10714">
        <v>-0.176313</v>
      </c>
      <c r="D10714">
        <v>0.54374999999999996</v>
      </c>
      <c r="E10714">
        <v>0.26964700000000003</v>
      </c>
      <c r="F10714">
        <v>1.9376999999999998E-2</v>
      </c>
    </row>
    <row r="10715" spans="1:6" x14ac:dyDescent="0.25">
      <c r="A10715" t="s">
        <v>7425</v>
      </c>
      <c r="B10715">
        <v>-1.55759</v>
      </c>
      <c r="C10715">
        <v>-0.17594399999999999</v>
      </c>
      <c r="D10715">
        <v>0.54793000000000003</v>
      </c>
      <c r="E10715">
        <v>0.27213399999999999</v>
      </c>
      <c r="F10715">
        <v>1.9376999999999998E-2</v>
      </c>
    </row>
    <row r="10716" spans="1:6" x14ac:dyDescent="0.25">
      <c r="A10716" t="s">
        <v>7426</v>
      </c>
      <c r="B10716">
        <v>-0.97980500000000004</v>
      </c>
      <c r="C10716">
        <v>-0.17577599999999999</v>
      </c>
      <c r="D10716">
        <v>0.54509700000000005</v>
      </c>
      <c r="E10716">
        <v>0.26966299999999999</v>
      </c>
      <c r="F10716">
        <v>1.9376999999999998E-2</v>
      </c>
    </row>
    <row r="10717" spans="1:6" x14ac:dyDescent="0.25">
      <c r="A10717" t="s">
        <v>7427</v>
      </c>
      <c r="B10717">
        <v>-1.55023</v>
      </c>
      <c r="C10717">
        <v>-0.17105699999999999</v>
      </c>
      <c r="D10717">
        <v>0.55968399999999996</v>
      </c>
      <c r="E10717">
        <v>0.27176800000000001</v>
      </c>
      <c r="F10717">
        <v>1.9376999999999998E-2</v>
      </c>
    </row>
    <row r="10718" spans="1:6" x14ac:dyDescent="0.25">
      <c r="A10718" t="s">
        <v>4506</v>
      </c>
      <c r="B10718">
        <v>-2.6115599999999999</v>
      </c>
      <c r="C10718">
        <v>-0.16814100000000001</v>
      </c>
      <c r="D10718">
        <v>0.56591000000000002</v>
      </c>
      <c r="E10718">
        <v>0.27082200000000001</v>
      </c>
      <c r="F10718">
        <v>1.9376999999999998E-2</v>
      </c>
    </row>
    <row r="10719" spans="1:6" x14ac:dyDescent="0.25">
      <c r="B10719">
        <v>-1.01576</v>
      </c>
      <c r="C10719">
        <v>-0.16497400000000001</v>
      </c>
      <c r="D10719">
        <v>0.57304999999999995</v>
      </c>
      <c r="E10719">
        <v>0.26997300000000002</v>
      </c>
      <c r="F10719">
        <v>1.9376999999999998E-2</v>
      </c>
    </row>
    <row r="10720" spans="1:6" x14ac:dyDescent="0.25">
      <c r="A10720" t="s">
        <v>7428</v>
      </c>
      <c r="B10720">
        <v>-1.01153</v>
      </c>
      <c r="C10720">
        <v>-0.16406399999999999</v>
      </c>
      <c r="D10720">
        <v>0.57811299999999999</v>
      </c>
      <c r="E10720">
        <v>0.27199800000000002</v>
      </c>
      <c r="F10720">
        <v>1.9376999999999998E-2</v>
      </c>
    </row>
    <row r="10721" spans="1:6" x14ac:dyDescent="0.25">
      <c r="A10721" t="s">
        <v>7429</v>
      </c>
      <c r="B10721">
        <v>-2.8878499999999998</v>
      </c>
      <c r="C10721">
        <v>-0.163719</v>
      </c>
      <c r="D10721">
        <v>0.57613599999999998</v>
      </c>
      <c r="E10721">
        <v>0.26979799999999998</v>
      </c>
      <c r="F10721">
        <v>1.9376999999999998E-2</v>
      </c>
    </row>
    <row r="10722" spans="1:6" x14ac:dyDescent="0.25">
      <c r="B10722">
        <v>-1.7802199999999999</v>
      </c>
      <c r="C10722">
        <v>-0.163298</v>
      </c>
      <c r="D10722">
        <v>0.57765</v>
      </c>
      <c r="E10722">
        <v>0.270098</v>
      </c>
      <c r="F10722">
        <v>1.9376999999999998E-2</v>
      </c>
    </row>
    <row r="10723" spans="1:6" x14ac:dyDescent="0.25">
      <c r="A10723" t="s">
        <v>5083</v>
      </c>
      <c r="B10723">
        <v>-1.6941200000000001</v>
      </c>
      <c r="C10723">
        <v>-0.16265299999999999</v>
      </c>
      <c r="D10723">
        <v>0.58294999999999997</v>
      </c>
      <c r="E10723">
        <v>0.27282800000000001</v>
      </c>
      <c r="F10723">
        <v>1.9376999999999998E-2</v>
      </c>
    </row>
    <row r="10724" spans="1:6" x14ac:dyDescent="0.25">
      <c r="A10724" t="s">
        <v>7430</v>
      </c>
      <c r="B10724">
        <v>-1.7338499999999999</v>
      </c>
      <c r="C10724">
        <v>-0.161167</v>
      </c>
      <c r="D10724">
        <v>0.58344700000000005</v>
      </c>
      <c r="E10724">
        <v>0.27016699999999999</v>
      </c>
      <c r="F10724">
        <v>1.9376999999999998E-2</v>
      </c>
    </row>
    <row r="10725" spans="1:6" x14ac:dyDescent="0.25">
      <c r="A10725" t="s">
        <v>7431</v>
      </c>
      <c r="B10725">
        <v>-0.74114400000000002</v>
      </c>
      <c r="C10725">
        <v>-0.15987699999999999</v>
      </c>
      <c r="D10725">
        <v>0.58595900000000001</v>
      </c>
      <c r="E10725">
        <v>0.26942700000000003</v>
      </c>
      <c r="F10725">
        <v>1.9376999999999998E-2</v>
      </c>
    </row>
    <row r="10726" spans="1:6" x14ac:dyDescent="0.25">
      <c r="A10726" t="s">
        <v>7432</v>
      </c>
      <c r="B10726">
        <v>-2.0804100000000001</v>
      </c>
      <c r="C10726">
        <v>-0.15018999999999999</v>
      </c>
      <c r="D10726">
        <v>0.61682499999999996</v>
      </c>
      <c r="E10726">
        <v>0.272258</v>
      </c>
      <c r="F10726">
        <v>1.9376999999999998E-2</v>
      </c>
    </row>
    <row r="10727" spans="1:6" x14ac:dyDescent="0.25">
      <c r="B10727">
        <v>-2.0230199999999998</v>
      </c>
      <c r="C10727">
        <v>-0.149981</v>
      </c>
      <c r="D10727">
        <v>0.61352099999999998</v>
      </c>
      <c r="E10727">
        <v>0.269285</v>
      </c>
      <c r="F10727">
        <v>1.9376999999999998E-2</v>
      </c>
    </row>
    <row r="10728" spans="1:6" x14ac:dyDescent="0.25">
      <c r="B10728">
        <v>-1.99854</v>
      </c>
      <c r="C10728">
        <v>-0.14521000000000001</v>
      </c>
      <c r="D10728">
        <v>0.62868500000000005</v>
      </c>
      <c r="E10728">
        <v>0.27013700000000002</v>
      </c>
      <c r="F10728">
        <v>1.9376999999999998E-2</v>
      </c>
    </row>
    <row r="10729" spans="1:6" x14ac:dyDescent="0.25">
      <c r="B10729">
        <v>-3.45451</v>
      </c>
      <c r="C10729">
        <v>-0.14446899999999999</v>
      </c>
      <c r="D10729">
        <v>0.63216799999999995</v>
      </c>
      <c r="E10729">
        <v>0.27109499999999997</v>
      </c>
      <c r="F10729">
        <v>1.9376999999999998E-2</v>
      </c>
    </row>
    <row r="10730" spans="1:6" x14ac:dyDescent="0.25">
      <c r="B10730">
        <v>-1.9709300000000001</v>
      </c>
      <c r="C10730">
        <v>-0.14422699999999999</v>
      </c>
      <c r="D10730">
        <v>0.633525</v>
      </c>
      <c r="E10730">
        <v>0.27157399999999998</v>
      </c>
      <c r="F10730">
        <v>1.9376999999999998E-2</v>
      </c>
    </row>
    <row r="10731" spans="1:6" x14ac:dyDescent="0.25">
      <c r="A10731" t="s">
        <v>7433</v>
      </c>
      <c r="B10731">
        <v>-2.1783000000000001</v>
      </c>
      <c r="C10731">
        <v>-0.14305100000000001</v>
      </c>
      <c r="D10731">
        <v>0.63697400000000004</v>
      </c>
      <c r="E10731">
        <v>0.27149400000000001</v>
      </c>
      <c r="F10731">
        <v>1.9376999999999998E-2</v>
      </c>
    </row>
    <row r="10732" spans="1:6" x14ac:dyDescent="0.25">
      <c r="B10732">
        <v>-0.59569499999999997</v>
      </c>
      <c r="C10732">
        <v>-0.14305100000000001</v>
      </c>
      <c r="D10732">
        <v>0.63718300000000005</v>
      </c>
      <c r="E10732">
        <v>0.27165299999999998</v>
      </c>
      <c r="F10732">
        <v>1.9376999999999998E-2</v>
      </c>
    </row>
    <row r="10733" spans="1:6" x14ac:dyDescent="0.25">
      <c r="A10733" t="s">
        <v>7434</v>
      </c>
      <c r="B10733">
        <v>-0.55846300000000004</v>
      </c>
      <c r="C10733">
        <v>-0.14249600000000001</v>
      </c>
      <c r="D10733">
        <v>0.63550099999999998</v>
      </c>
      <c r="E10733">
        <v>0.26909300000000003</v>
      </c>
      <c r="F10733">
        <v>1.9376999999999998E-2</v>
      </c>
    </row>
    <row r="10734" spans="1:6" x14ac:dyDescent="0.25">
      <c r="A10734" t="s">
        <v>7435</v>
      </c>
      <c r="B10734">
        <v>-2.4891399999999999</v>
      </c>
      <c r="C10734">
        <v>-0.14204600000000001</v>
      </c>
      <c r="D10734">
        <v>0.63922900000000005</v>
      </c>
      <c r="E10734">
        <v>0.27087899999999998</v>
      </c>
      <c r="F10734">
        <v>1.9376999999999998E-2</v>
      </c>
    </row>
    <row r="10735" spans="1:6" x14ac:dyDescent="0.25">
      <c r="A10735" t="s">
        <v>7436</v>
      </c>
      <c r="B10735">
        <v>-3.8327499999999999</v>
      </c>
      <c r="C10735">
        <v>-0.14166100000000001</v>
      </c>
      <c r="D10735">
        <v>0.64215500000000003</v>
      </c>
      <c r="E10735">
        <v>0.27221099999999998</v>
      </c>
      <c r="F10735">
        <v>1.9376999999999998E-2</v>
      </c>
    </row>
    <row r="10736" spans="1:6" x14ac:dyDescent="0.25">
      <c r="A10736" t="s">
        <v>7437</v>
      </c>
      <c r="B10736">
        <v>-0.68743299999999996</v>
      </c>
      <c r="C10736">
        <v>-0.14138300000000001</v>
      </c>
      <c r="D10736">
        <v>0.63903900000000002</v>
      </c>
      <c r="E10736">
        <v>0.26919399999999999</v>
      </c>
      <c r="F10736">
        <v>1.9376999999999998E-2</v>
      </c>
    </row>
    <row r="10737" spans="1:6" x14ac:dyDescent="0.25">
      <c r="B10737">
        <v>-2.40265</v>
      </c>
      <c r="C10737">
        <v>-0.13999500000000001</v>
      </c>
      <c r="D10737">
        <v>0.64839000000000002</v>
      </c>
      <c r="E10737">
        <v>0.27305299999999999</v>
      </c>
      <c r="F10737">
        <v>1.9376999999999998E-2</v>
      </c>
    </row>
    <row r="10738" spans="1:6" x14ac:dyDescent="0.25">
      <c r="A10738" t="s">
        <v>7438</v>
      </c>
      <c r="B10738">
        <v>-2.98373</v>
      </c>
      <c r="C10738">
        <v>-0.13705800000000001</v>
      </c>
      <c r="D10738">
        <v>0.65389699999999995</v>
      </c>
      <c r="E10738">
        <v>0.27022800000000002</v>
      </c>
      <c r="F10738">
        <v>1.9376999999999998E-2</v>
      </c>
    </row>
    <row r="10739" spans="1:6" x14ac:dyDescent="0.25">
      <c r="A10739" t="s">
        <v>7439</v>
      </c>
      <c r="B10739">
        <v>-3.1223399999999999</v>
      </c>
      <c r="C10739">
        <v>-0.135765</v>
      </c>
      <c r="D10739">
        <v>0.65778899999999996</v>
      </c>
      <c r="E10739">
        <v>0.27005800000000002</v>
      </c>
      <c r="F10739">
        <v>1.9376999999999998E-2</v>
      </c>
    </row>
    <row r="10740" spans="1:6" x14ac:dyDescent="0.25">
      <c r="A10740" t="s">
        <v>7440</v>
      </c>
      <c r="B10740">
        <v>-2.9368699999999999</v>
      </c>
      <c r="C10740">
        <v>-0.13511699999999999</v>
      </c>
      <c r="D10740">
        <v>0.66112599999999999</v>
      </c>
      <c r="E10740">
        <v>0.271013</v>
      </c>
      <c r="F10740">
        <v>1.9376999999999998E-2</v>
      </c>
    </row>
    <row r="10741" spans="1:6" x14ac:dyDescent="0.25">
      <c r="B10741">
        <v>-2.9820500000000001</v>
      </c>
      <c r="C10741">
        <v>-0.13397500000000001</v>
      </c>
      <c r="D10741">
        <v>0.66440200000000005</v>
      </c>
      <c r="E10741">
        <v>0.270702</v>
      </c>
      <c r="F10741">
        <v>1.9376999999999998E-2</v>
      </c>
    </row>
    <row r="10742" spans="1:6" x14ac:dyDescent="0.25">
      <c r="A10742" t="s">
        <v>7441</v>
      </c>
      <c r="B10742">
        <v>-2.7284099999999998</v>
      </c>
      <c r="C10742">
        <v>-0.13383999999999999</v>
      </c>
      <c r="D10742">
        <v>0.66708800000000001</v>
      </c>
      <c r="E10742">
        <v>0.27241599999999999</v>
      </c>
      <c r="F10742">
        <v>1.9376999999999998E-2</v>
      </c>
    </row>
    <row r="10743" spans="1:6" x14ac:dyDescent="0.25">
      <c r="A10743" t="s">
        <v>7442</v>
      </c>
      <c r="B10743">
        <v>-2.62452</v>
      </c>
      <c r="C10743">
        <v>-0.132045</v>
      </c>
      <c r="D10743">
        <v>0.67243699999999995</v>
      </c>
      <c r="E10743">
        <v>0.27202300000000001</v>
      </c>
      <c r="F10743">
        <v>1.9376999999999998E-2</v>
      </c>
    </row>
    <row r="10744" spans="1:6" x14ac:dyDescent="0.25">
      <c r="A10744" t="s">
        <v>3875</v>
      </c>
      <c r="B10744">
        <v>-0.36985699999999999</v>
      </c>
      <c r="C10744">
        <v>-0.131993</v>
      </c>
      <c r="D10744">
        <v>0.669794</v>
      </c>
      <c r="E10744">
        <v>0.26988200000000001</v>
      </c>
      <c r="F10744">
        <v>1.9376999999999998E-2</v>
      </c>
    </row>
    <row r="10745" spans="1:6" x14ac:dyDescent="0.25">
      <c r="A10745" t="s">
        <v>7443</v>
      </c>
      <c r="B10745">
        <v>-3.5597400000000001</v>
      </c>
      <c r="C10745">
        <v>-0.13089999999999999</v>
      </c>
      <c r="D10745">
        <v>0.67306500000000002</v>
      </c>
      <c r="E10745">
        <v>0.269623</v>
      </c>
      <c r="F10745">
        <v>1.9376999999999998E-2</v>
      </c>
    </row>
    <row r="10746" spans="1:6" x14ac:dyDescent="0.25">
      <c r="B10746">
        <v>-2.39222</v>
      </c>
      <c r="C10746">
        <v>-0.12459099999999999</v>
      </c>
      <c r="D10746">
        <v>0.69830899999999996</v>
      </c>
      <c r="E10746">
        <v>0.272511</v>
      </c>
      <c r="F10746">
        <v>1.9376999999999998E-2</v>
      </c>
    </row>
    <row r="10747" spans="1:6" x14ac:dyDescent="0.25">
      <c r="A10747" t="s">
        <v>7444</v>
      </c>
      <c r="B10747">
        <v>-2.91988</v>
      </c>
      <c r="C10747">
        <v>-0.124227</v>
      </c>
      <c r="D10747">
        <v>0.69505799999999995</v>
      </c>
      <c r="E10747">
        <v>0.269071</v>
      </c>
      <c r="F10747">
        <v>1.9376999999999998E-2</v>
      </c>
    </row>
    <row r="10748" spans="1:6" x14ac:dyDescent="0.25">
      <c r="B10748">
        <v>-2.7814299999999998</v>
      </c>
      <c r="C10748">
        <v>-0.122892</v>
      </c>
      <c r="D10748">
        <v>0.70242400000000005</v>
      </c>
      <c r="E10748">
        <v>0.27110000000000001</v>
      </c>
      <c r="F10748">
        <v>1.9376999999999998E-2</v>
      </c>
    </row>
    <row r="10749" spans="1:6" x14ac:dyDescent="0.25">
      <c r="A10749" t="s">
        <v>7445</v>
      </c>
      <c r="B10749">
        <v>-3.17502</v>
      </c>
      <c r="C10749">
        <v>-0.122803</v>
      </c>
      <c r="D10749">
        <v>0.70135000000000003</v>
      </c>
      <c r="E10749">
        <v>0.27004299999999998</v>
      </c>
      <c r="F10749">
        <v>1.9376999999999998E-2</v>
      </c>
    </row>
    <row r="10750" spans="1:6" x14ac:dyDescent="0.25">
      <c r="B10750">
        <v>-0.40762300000000001</v>
      </c>
      <c r="C10750">
        <v>-0.119966</v>
      </c>
      <c r="D10750">
        <v>0.71216199999999996</v>
      </c>
      <c r="E10750">
        <v>0.27054400000000001</v>
      </c>
      <c r="F10750">
        <v>1.9376999999999998E-2</v>
      </c>
    </row>
    <row r="10751" spans="1:6" x14ac:dyDescent="0.25">
      <c r="A10751" t="s">
        <v>1359</v>
      </c>
      <c r="B10751">
        <v>-0.27195999999999998</v>
      </c>
      <c r="C10751">
        <v>-0.119119</v>
      </c>
      <c r="D10751">
        <v>0.71380999999999994</v>
      </c>
      <c r="E10751">
        <v>0.26946199999999998</v>
      </c>
      <c r="F10751">
        <v>1.9376999999999998E-2</v>
      </c>
    </row>
    <row r="10752" spans="1:6" x14ac:dyDescent="0.25">
      <c r="A10752" t="s">
        <v>7446</v>
      </c>
      <c r="B10752">
        <v>-2.6899500000000001</v>
      </c>
      <c r="C10752">
        <v>-0.118198</v>
      </c>
      <c r="D10752">
        <v>0.72176499999999999</v>
      </c>
      <c r="E10752">
        <v>0.27295399999999997</v>
      </c>
      <c r="F10752">
        <v>1.9376999999999998E-2</v>
      </c>
    </row>
    <row r="10753" spans="1:6" x14ac:dyDescent="0.25">
      <c r="B10753">
        <v>-2.9647700000000001</v>
      </c>
      <c r="C10753">
        <v>-0.116159</v>
      </c>
      <c r="D10753">
        <v>0.72719500000000004</v>
      </c>
      <c r="E10753">
        <v>0.27132899999999999</v>
      </c>
      <c r="F10753">
        <v>1.9376999999999998E-2</v>
      </c>
    </row>
    <row r="10754" spans="1:6" x14ac:dyDescent="0.25">
      <c r="A10754" t="s">
        <v>7447</v>
      </c>
      <c r="B10754">
        <v>-3.2096200000000001</v>
      </c>
      <c r="C10754">
        <v>-0.115427</v>
      </c>
      <c r="D10754">
        <v>0.72811599999999999</v>
      </c>
      <c r="E10754">
        <v>0.26993899999999998</v>
      </c>
      <c r="F10754">
        <v>1.9376999999999998E-2</v>
      </c>
    </row>
    <row r="10755" spans="1:6" x14ac:dyDescent="0.25">
      <c r="B10755">
        <v>-2.9642499999999998</v>
      </c>
      <c r="C10755">
        <v>-0.113774</v>
      </c>
      <c r="D10755">
        <v>0.73685500000000004</v>
      </c>
      <c r="E10755">
        <v>0.27182299999999998</v>
      </c>
      <c r="F10755">
        <v>1.9376999999999998E-2</v>
      </c>
    </row>
    <row r="10756" spans="1:6" x14ac:dyDescent="0.25">
      <c r="B10756">
        <v>-2.6403099999999999</v>
      </c>
      <c r="C10756">
        <v>-0.11172</v>
      </c>
      <c r="D10756">
        <v>0.745807</v>
      </c>
      <c r="E10756">
        <v>0.27261800000000003</v>
      </c>
      <c r="F10756">
        <v>1.9376999999999998E-2</v>
      </c>
    </row>
    <row r="10757" spans="1:6" x14ac:dyDescent="0.25">
      <c r="A10757" t="s">
        <v>7448</v>
      </c>
      <c r="B10757">
        <v>-0.25342500000000001</v>
      </c>
      <c r="C10757">
        <v>-0.110097</v>
      </c>
      <c r="D10757">
        <v>0.74943400000000004</v>
      </c>
      <c r="E10757">
        <v>0.270538</v>
      </c>
      <c r="F10757">
        <v>1.9376999999999998E-2</v>
      </c>
    </row>
    <row r="10758" spans="1:6" x14ac:dyDescent="0.25">
      <c r="A10758" t="s">
        <v>7449</v>
      </c>
      <c r="B10758">
        <v>-3.3940899999999998</v>
      </c>
      <c r="C10758">
        <v>-9.9940600000000004E-2</v>
      </c>
      <c r="D10758">
        <v>0.79345100000000002</v>
      </c>
      <c r="E10758">
        <v>0.27204899999999999</v>
      </c>
      <c r="F10758">
        <v>1.9376999999999998E-2</v>
      </c>
    </row>
    <row r="10759" spans="1:6" x14ac:dyDescent="0.25">
      <c r="A10759" t="s">
        <v>3875</v>
      </c>
      <c r="B10759">
        <v>-0.16631000000000001</v>
      </c>
      <c r="C10759">
        <v>-9.2189499999999994E-2</v>
      </c>
      <c r="D10759">
        <v>0.827407</v>
      </c>
      <c r="E10759">
        <v>0.271206</v>
      </c>
      <c r="F10759">
        <v>1.9376999999999998E-2</v>
      </c>
    </row>
    <row r="10760" spans="1:6" x14ac:dyDescent="0.25">
      <c r="A10760" t="s">
        <v>7450</v>
      </c>
      <c r="B10760">
        <v>0.160023</v>
      </c>
      <c r="C10760">
        <v>6.3593800000000006E-2</v>
      </c>
      <c r="D10760">
        <v>0.98763599999999996</v>
      </c>
      <c r="E10760">
        <v>0.27041599999999999</v>
      </c>
      <c r="F10760">
        <v>1.9376999999999998E-2</v>
      </c>
    </row>
    <row r="10761" spans="1:6" x14ac:dyDescent="0.25">
      <c r="A10761" t="s">
        <v>5484</v>
      </c>
      <c r="B10761">
        <v>3.7438399999999997E-2</v>
      </c>
      <c r="C10761">
        <v>7.95931E-2</v>
      </c>
      <c r="D10761">
        <v>0.88887300000000002</v>
      </c>
      <c r="E10761">
        <v>0.26942899999999997</v>
      </c>
      <c r="F10761">
        <v>1.9376999999999998E-2</v>
      </c>
    </row>
    <row r="10762" spans="1:6" x14ac:dyDescent="0.25">
      <c r="A10762" t="s">
        <v>7451</v>
      </c>
      <c r="B10762">
        <v>-0.169604</v>
      </c>
      <c r="C10762">
        <v>9.3914499999999998E-2</v>
      </c>
      <c r="D10762">
        <v>0.81954199999999999</v>
      </c>
      <c r="E10762">
        <v>0.27134799999999998</v>
      </c>
      <c r="F10762">
        <v>1.9376999999999998E-2</v>
      </c>
    </row>
    <row r="10763" spans="1:6" x14ac:dyDescent="0.25">
      <c r="A10763" t="s">
        <v>7452</v>
      </c>
      <c r="B10763">
        <v>-3.81209</v>
      </c>
      <c r="C10763">
        <v>9.5685599999999996E-2</v>
      </c>
      <c r="D10763">
        <v>0.80974999999999997</v>
      </c>
      <c r="E10763">
        <v>0.27007199999999998</v>
      </c>
      <c r="F10763">
        <v>1.9376999999999998E-2</v>
      </c>
    </row>
    <row r="10764" spans="1:6" x14ac:dyDescent="0.25">
      <c r="A10764" t="s">
        <v>7453</v>
      </c>
      <c r="B10764">
        <v>-3.7831000000000001</v>
      </c>
      <c r="C10764">
        <v>9.7137699999999993E-2</v>
      </c>
      <c r="D10764">
        <v>0.807203</v>
      </c>
      <c r="E10764">
        <v>0.27311999999999997</v>
      </c>
      <c r="F10764">
        <v>1.9376999999999998E-2</v>
      </c>
    </row>
    <row r="10765" spans="1:6" x14ac:dyDescent="0.25">
      <c r="A10765" t="s">
        <v>7454</v>
      </c>
      <c r="B10765">
        <v>-3.3572000000000002</v>
      </c>
      <c r="C10765">
        <v>9.8565700000000006E-2</v>
      </c>
      <c r="D10765">
        <v>0.79613999999999996</v>
      </c>
      <c r="E10765">
        <v>0.26951799999999998</v>
      </c>
      <c r="F10765">
        <v>1.9376999999999998E-2</v>
      </c>
    </row>
    <row r="10766" spans="1:6" x14ac:dyDescent="0.25">
      <c r="A10766" t="s">
        <v>7455</v>
      </c>
      <c r="B10766">
        <v>-3.44564</v>
      </c>
      <c r="C10766">
        <v>0.10009800000000001</v>
      </c>
      <c r="D10766">
        <v>0.791242</v>
      </c>
      <c r="E10766">
        <v>0.27088600000000002</v>
      </c>
      <c r="F10766">
        <v>1.9376999999999998E-2</v>
      </c>
    </row>
    <row r="10767" spans="1:6" x14ac:dyDescent="0.25">
      <c r="A10767" t="s">
        <v>7456</v>
      </c>
      <c r="B10767">
        <v>-3.1605599999999998</v>
      </c>
      <c r="C10767">
        <v>0.10058300000000001</v>
      </c>
      <c r="D10767">
        <v>0.78983300000000001</v>
      </c>
      <c r="E10767">
        <v>0.27141100000000001</v>
      </c>
      <c r="F10767">
        <v>1.9376999999999998E-2</v>
      </c>
    </row>
    <row r="10768" spans="1:6" x14ac:dyDescent="0.25">
      <c r="A10768" t="s">
        <v>7457</v>
      </c>
      <c r="B10768">
        <v>-3.3827500000000001</v>
      </c>
      <c r="C10768">
        <v>0.100901</v>
      </c>
      <c r="D10768">
        <v>0.78659400000000002</v>
      </c>
      <c r="E10768">
        <v>0.26999099999999998</v>
      </c>
      <c r="F10768">
        <v>1.9376999999999998E-2</v>
      </c>
    </row>
    <row r="10769" spans="1:6" x14ac:dyDescent="0.25">
      <c r="A10769" t="s">
        <v>7458</v>
      </c>
      <c r="B10769">
        <v>-3.6201599999999998</v>
      </c>
      <c r="C10769">
        <v>0.101089</v>
      </c>
      <c r="D10769">
        <v>0.78594699999999995</v>
      </c>
      <c r="E10769">
        <v>0.27011200000000002</v>
      </c>
      <c r="F10769">
        <v>1.9376999999999998E-2</v>
      </c>
    </row>
    <row r="10770" spans="1:6" x14ac:dyDescent="0.25">
      <c r="B10770">
        <v>-3.21495</v>
      </c>
      <c r="C10770">
        <v>0.10119</v>
      </c>
      <c r="D10770">
        <v>0.78591</v>
      </c>
      <c r="E10770">
        <v>0.27041300000000001</v>
      </c>
      <c r="F10770">
        <v>1.9376999999999998E-2</v>
      </c>
    </row>
    <row r="10771" spans="1:6" x14ac:dyDescent="0.25">
      <c r="A10771" t="s">
        <v>7459</v>
      </c>
      <c r="B10771">
        <v>-3.42048</v>
      </c>
      <c r="C10771">
        <v>0.1023</v>
      </c>
      <c r="D10771">
        <v>0.78348200000000001</v>
      </c>
      <c r="E10771">
        <v>0.272175</v>
      </c>
      <c r="F10771">
        <v>1.9376999999999998E-2</v>
      </c>
    </row>
    <row r="10772" spans="1:6" x14ac:dyDescent="0.25">
      <c r="B10772">
        <v>-3.2244299999999999</v>
      </c>
      <c r="C10772">
        <v>0.10230400000000001</v>
      </c>
      <c r="D10772">
        <v>0.77937299999999998</v>
      </c>
      <c r="E10772">
        <v>0.26906400000000003</v>
      </c>
      <c r="F10772">
        <v>1.9376999999999998E-2</v>
      </c>
    </row>
    <row r="10773" spans="1:6" x14ac:dyDescent="0.25">
      <c r="A10773" t="s">
        <v>7460</v>
      </c>
      <c r="B10773">
        <v>-3.8749699999999998</v>
      </c>
      <c r="C10773">
        <v>0.102767</v>
      </c>
      <c r="D10773">
        <v>0.77988299999999999</v>
      </c>
      <c r="E10773">
        <v>0.27093800000000001</v>
      </c>
      <c r="F10773">
        <v>1.9376999999999998E-2</v>
      </c>
    </row>
    <row r="10774" spans="1:6" x14ac:dyDescent="0.25">
      <c r="A10774" t="s">
        <v>7461</v>
      </c>
      <c r="B10774">
        <v>-3.3359899999999998</v>
      </c>
      <c r="C10774">
        <v>0.10437200000000001</v>
      </c>
      <c r="D10774">
        <v>0.77512899999999996</v>
      </c>
      <c r="E10774">
        <v>0.27244800000000002</v>
      </c>
      <c r="F10774">
        <v>1.9376999999999998E-2</v>
      </c>
    </row>
    <row r="10775" spans="1:6" x14ac:dyDescent="0.25">
      <c r="A10775" t="s">
        <v>7462</v>
      </c>
      <c r="B10775">
        <v>-3.0261200000000001</v>
      </c>
      <c r="C10775">
        <v>0.106118</v>
      </c>
      <c r="D10775">
        <v>0.76484099999999999</v>
      </c>
      <c r="E10775">
        <v>0.270096</v>
      </c>
      <c r="F10775">
        <v>1.9376999999999998E-2</v>
      </c>
    </row>
    <row r="10776" spans="1:6" x14ac:dyDescent="0.25">
      <c r="B10776">
        <v>-3.8780999999999999</v>
      </c>
      <c r="C10776">
        <v>0.10825799999999999</v>
      </c>
      <c r="D10776">
        <v>0.75706700000000005</v>
      </c>
      <c r="E10776">
        <v>0.27077899999999999</v>
      </c>
      <c r="F10776">
        <v>1.9376999999999998E-2</v>
      </c>
    </row>
    <row r="10777" spans="1:6" x14ac:dyDescent="0.25">
      <c r="B10777">
        <v>-0.19017000000000001</v>
      </c>
      <c r="C10777">
        <v>0.108422</v>
      </c>
      <c r="D10777">
        <v>0.75575400000000004</v>
      </c>
      <c r="E10777">
        <v>0.27027899999999999</v>
      </c>
      <c r="F10777">
        <v>1.9376999999999998E-2</v>
      </c>
    </row>
    <row r="10778" spans="1:6" x14ac:dyDescent="0.25">
      <c r="B10778">
        <v>-3.7014300000000002</v>
      </c>
      <c r="C10778">
        <v>0.10883</v>
      </c>
      <c r="D10778">
        <v>0.75771500000000003</v>
      </c>
      <c r="E10778">
        <v>0.27302300000000002</v>
      </c>
      <c r="F10778">
        <v>1.9376999999999998E-2</v>
      </c>
    </row>
    <row r="10779" spans="1:6" x14ac:dyDescent="0.25">
      <c r="A10779" t="s">
        <v>7463</v>
      </c>
      <c r="B10779">
        <v>-0.18446000000000001</v>
      </c>
      <c r="C10779">
        <v>0.112127</v>
      </c>
      <c r="D10779">
        <v>0.74482400000000004</v>
      </c>
      <c r="E10779">
        <v>0.27307799999999999</v>
      </c>
      <c r="F10779">
        <v>1.9376999999999998E-2</v>
      </c>
    </row>
    <row r="10780" spans="1:6" x14ac:dyDescent="0.25">
      <c r="A10780" t="s">
        <v>7464</v>
      </c>
      <c r="B10780">
        <v>-3.63971</v>
      </c>
      <c r="C10780">
        <v>0.115837</v>
      </c>
      <c r="D10780">
        <v>0.72792900000000005</v>
      </c>
      <c r="E10780">
        <v>0.27096700000000001</v>
      </c>
      <c r="F10780">
        <v>1.9376999999999998E-2</v>
      </c>
    </row>
    <row r="10781" spans="1:6" x14ac:dyDescent="0.25">
      <c r="B10781">
        <v>-2.32491</v>
      </c>
      <c r="C10781">
        <v>0.122446</v>
      </c>
      <c r="D10781">
        <v>0.70479899999999995</v>
      </c>
      <c r="E10781">
        <v>0.27170499999999997</v>
      </c>
      <c r="F10781">
        <v>1.9376999999999998E-2</v>
      </c>
    </row>
    <row r="10782" spans="1:6" x14ac:dyDescent="0.25">
      <c r="A10782" t="s">
        <v>7465</v>
      </c>
      <c r="B10782">
        <v>-3.69462</v>
      </c>
      <c r="C10782">
        <v>0.124112</v>
      </c>
      <c r="D10782">
        <v>0.69738</v>
      </c>
      <c r="E10782">
        <v>0.27052500000000002</v>
      </c>
      <c r="F10782">
        <v>1.9376999999999998E-2</v>
      </c>
    </row>
    <row r="10783" spans="1:6" x14ac:dyDescent="0.25">
      <c r="A10783" t="s">
        <v>7466</v>
      </c>
      <c r="B10783">
        <v>-0.35703800000000002</v>
      </c>
      <c r="C10783">
        <v>0.124178</v>
      </c>
      <c r="D10783">
        <v>0.695407</v>
      </c>
      <c r="E10783">
        <v>0.26920500000000003</v>
      </c>
      <c r="F10783">
        <v>1.9376999999999998E-2</v>
      </c>
    </row>
    <row r="10784" spans="1:6" x14ac:dyDescent="0.25">
      <c r="A10784" t="s">
        <v>7467</v>
      </c>
      <c r="B10784">
        <v>-2.5025300000000001</v>
      </c>
      <c r="C10784">
        <v>0.124308</v>
      </c>
      <c r="D10784">
        <v>0.69859499999999997</v>
      </c>
      <c r="E10784">
        <v>0.27197399999999999</v>
      </c>
      <c r="F10784">
        <v>1.9376999999999998E-2</v>
      </c>
    </row>
    <row r="10785" spans="1:6" x14ac:dyDescent="0.25">
      <c r="B10785">
        <v>-3.0363500000000001</v>
      </c>
      <c r="C10785">
        <v>0.12754699999999999</v>
      </c>
      <c r="D10785">
        <v>0.68601199999999996</v>
      </c>
      <c r="E10785">
        <v>0.270897</v>
      </c>
      <c r="F10785">
        <v>1.9376999999999998E-2</v>
      </c>
    </row>
    <row r="10786" spans="1:6" x14ac:dyDescent="0.25">
      <c r="B10786">
        <v>-3.4963899999999999</v>
      </c>
      <c r="C10786">
        <v>0.12891900000000001</v>
      </c>
      <c r="D10786">
        <v>0.68257100000000004</v>
      </c>
      <c r="E10786">
        <v>0.27181699999999998</v>
      </c>
      <c r="F10786">
        <v>1.9376999999999998E-2</v>
      </c>
    </row>
    <row r="10787" spans="1:6" x14ac:dyDescent="0.25">
      <c r="B10787">
        <v>-2.5603099999999999</v>
      </c>
      <c r="C10787">
        <v>0.13136900000000001</v>
      </c>
      <c r="D10787">
        <v>0.67345900000000003</v>
      </c>
      <c r="E10787">
        <v>0.27110099999999998</v>
      </c>
      <c r="F10787">
        <v>1.9376999999999998E-2</v>
      </c>
    </row>
    <row r="10788" spans="1:6" x14ac:dyDescent="0.25">
      <c r="A10788" t="s">
        <v>7468</v>
      </c>
      <c r="B10788">
        <v>-2.6807699999999999</v>
      </c>
      <c r="C10788">
        <v>0.131442</v>
      </c>
      <c r="D10788">
        <v>0.67212000000000005</v>
      </c>
      <c r="E10788">
        <v>0.27026699999999998</v>
      </c>
      <c r="F10788">
        <v>1.9376999999999998E-2</v>
      </c>
    </row>
    <row r="10789" spans="1:6" x14ac:dyDescent="0.25">
      <c r="A10789" t="s">
        <v>7469</v>
      </c>
      <c r="B10789">
        <v>-2.86435</v>
      </c>
      <c r="C10789">
        <v>0.13338700000000001</v>
      </c>
      <c r="D10789">
        <v>0.66417400000000004</v>
      </c>
      <c r="E10789">
        <v>0.26907999999999999</v>
      </c>
      <c r="F10789">
        <v>1.9376999999999998E-2</v>
      </c>
    </row>
    <row r="10790" spans="1:6" x14ac:dyDescent="0.25">
      <c r="A10790" t="s">
        <v>7470</v>
      </c>
      <c r="B10790">
        <v>-2.64331</v>
      </c>
      <c r="C10790">
        <v>0.13408600000000001</v>
      </c>
      <c r="D10790">
        <v>0.66525500000000004</v>
      </c>
      <c r="E10790">
        <v>0.27162399999999998</v>
      </c>
      <c r="F10790">
        <v>1.9376999999999998E-2</v>
      </c>
    </row>
    <row r="10791" spans="1:6" x14ac:dyDescent="0.25">
      <c r="B10791">
        <v>-2.4620899999999999</v>
      </c>
      <c r="C10791">
        <v>0.13419900000000001</v>
      </c>
      <c r="D10791">
        <v>0.66400700000000001</v>
      </c>
      <c r="E10791">
        <v>0.27095200000000003</v>
      </c>
      <c r="F10791">
        <v>1.9376999999999998E-2</v>
      </c>
    </row>
    <row r="10792" spans="1:6" x14ac:dyDescent="0.25">
      <c r="A10792" t="s">
        <v>7471</v>
      </c>
      <c r="B10792">
        <v>-0.37191800000000003</v>
      </c>
      <c r="C10792">
        <v>0.135215</v>
      </c>
      <c r="D10792">
        <v>0.66301500000000002</v>
      </c>
      <c r="E10792">
        <v>0.27269599999999999</v>
      </c>
      <c r="F10792">
        <v>1.9376999999999998E-2</v>
      </c>
    </row>
    <row r="10793" spans="1:6" x14ac:dyDescent="0.25">
      <c r="A10793" t="s">
        <v>7472</v>
      </c>
      <c r="B10793">
        <v>-2.7995700000000001</v>
      </c>
      <c r="C10793">
        <v>0.13541700000000001</v>
      </c>
      <c r="D10793">
        <v>0.65924700000000003</v>
      </c>
      <c r="E10793">
        <v>0.27031699999999997</v>
      </c>
      <c r="F10793">
        <v>1.9376999999999998E-2</v>
      </c>
    </row>
    <row r="10794" spans="1:6" x14ac:dyDescent="0.25">
      <c r="A10794" t="s">
        <v>7473</v>
      </c>
      <c r="B10794">
        <v>-2.2797499999999999</v>
      </c>
      <c r="C10794">
        <v>0.13775200000000001</v>
      </c>
      <c r="D10794">
        <v>0.65134599999999998</v>
      </c>
      <c r="E10794">
        <v>0.26995599999999997</v>
      </c>
      <c r="F10794">
        <v>1.9376999999999998E-2</v>
      </c>
    </row>
    <row r="10795" spans="1:6" x14ac:dyDescent="0.25">
      <c r="A10795" t="s">
        <v>238</v>
      </c>
      <c r="B10795">
        <v>-0.48948999999999998</v>
      </c>
      <c r="C10795">
        <v>0.13785700000000001</v>
      </c>
      <c r="D10795">
        <v>0.652084</v>
      </c>
      <c r="E10795">
        <v>0.27076699999999998</v>
      </c>
      <c r="F10795">
        <v>1.9376999999999998E-2</v>
      </c>
    </row>
    <row r="10796" spans="1:6" x14ac:dyDescent="0.25">
      <c r="B10796">
        <v>-0.541265</v>
      </c>
      <c r="C10796">
        <v>0.13872300000000001</v>
      </c>
      <c r="D10796">
        <v>0.65139000000000002</v>
      </c>
      <c r="E10796">
        <v>0.272314</v>
      </c>
      <c r="F10796">
        <v>1.9376999999999998E-2</v>
      </c>
    </row>
    <row r="10797" spans="1:6" x14ac:dyDescent="0.25">
      <c r="A10797" t="s">
        <v>7474</v>
      </c>
      <c r="B10797">
        <v>-2.8194300000000001</v>
      </c>
      <c r="C10797">
        <v>0.13931299999999999</v>
      </c>
      <c r="D10797">
        <v>0.64537299999999997</v>
      </c>
      <c r="E10797">
        <v>0.26913999999999999</v>
      </c>
      <c r="F10797">
        <v>1.9376999999999998E-2</v>
      </c>
    </row>
    <row r="10798" spans="1:6" x14ac:dyDescent="0.25">
      <c r="A10798" t="s">
        <v>7475</v>
      </c>
      <c r="B10798">
        <v>-2.2915700000000001</v>
      </c>
      <c r="C10798">
        <v>0.14025199999999999</v>
      </c>
      <c r="D10798">
        <v>0.64242500000000002</v>
      </c>
      <c r="E10798">
        <v>0.26911600000000002</v>
      </c>
      <c r="F10798">
        <v>1.9376999999999998E-2</v>
      </c>
    </row>
    <row r="10799" spans="1:6" x14ac:dyDescent="0.25">
      <c r="A10799" t="s">
        <v>7476</v>
      </c>
      <c r="B10799">
        <v>-2.1478299999999999</v>
      </c>
      <c r="C10799">
        <v>0.14081099999999999</v>
      </c>
      <c r="D10799">
        <v>0.64542100000000002</v>
      </c>
      <c r="E10799">
        <v>0.27270899999999998</v>
      </c>
      <c r="F10799">
        <v>1.9376999999999998E-2</v>
      </c>
    </row>
    <row r="10800" spans="1:6" x14ac:dyDescent="0.25">
      <c r="A10800" t="s">
        <v>7477</v>
      </c>
      <c r="B10800">
        <v>-2.8042600000000002</v>
      </c>
      <c r="C10800">
        <v>0.143174</v>
      </c>
      <c r="D10800">
        <v>0.63646999999999998</v>
      </c>
      <c r="E10800">
        <v>0.27139200000000002</v>
      </c>
      <c r="F10800">
        <v>1.9376999999999998E-2</v>
      </c>
    </row>
    <row r="10801" spans="1:6" x14ac:dyDescent="0.25">
      <c r="B10801">
        <v>-0.75766999999999995</v>
      </c>
      <c r="C10801">
        <v>0.14746100000000001</v>
      </c>
      <c r="D10801">
        <v>0.62163000000000002</v>
      </c>
      <c r="E10801">
        <v>0.26985100000000001</v>
      </c>
      <c r="F10801">
        <v>1.9376999999999998E-2</v>
      </c>
    </row>
    <row r="10802" spans="1:6" x14ac:dyDescent="0.25">
      <c r="B10802">
        <v>-1.9124399999999999</v>
      </c>
      <c r="C10802">
        <v>0.150479</v>
      </c>
      <c r="D10802">
        <v>0.61543700000000001</v>
      </c>
      <c r="E10802">
        <v>0.27183499999999999</v>
      </c>
      <c r="F10802">
        <v>1.9376999999999998E-2</v>
      </c>
    </row>
    <row r="10803" spans="1:6" x14ac:dyDescent="0.25">
      <c r="A10803" t="s">
        <v>7478</v>
      </c>
      <c r="B10803">
        <v>-0.54987200000000003</v>
      </c>
      <c r="C10803">
        <v>0.15071399999999999</v>
      </c>
      <c r="D10803">
        <v>0.61165099999999994</v>
      </c>
      <c r="E10803">
        <v>0.26947199999999999</v>
      </c>
      <c r="F10803">
        <v>1.9376999999999998E-2</v>
      </c>
    </row>
    <row r="10804" spans="1:6" x14ac:dyDescent="0.25">
      <c r="A10804" t="s">
        <v>7479</v>
      </c>
      <c r="B10804">
        <v>-0.71894100000000005</v>
      </c>
      <c r="C10804">
        <v>0.15435299999999999</v>
      </c>
      <c r="D10804">
        <v>0.60114400000000001</v>
      </c>
      <c r="E10804">
        <v>0.26936199999999999</v>
      </c>
      <c r="F10804">
        <v>1.9376999999999998E-2</v>
      </c>
    </row>
    <row r="10805" spans="1:6" x14ac:dyDescent="0.25">
      <c r="A10805" t="s">
        <v>7480</v>
      </c>
      <c r="B10805">
        <v>-1.94912</v>
      </c>
      <c r="C10805">
        <v>0.16386800000000001</v>
      </c>
      <c r="D10805">
        <v>0.580183</v>
      </c>
      <c r="E10805">
        <v>0.27318700000000001</v>
      </c>
      <c r="F10805">
        <v>1.9376999999999998E-2</v>
      </c>
    </row>
    <row r="10806" spans="1:6" x14ac:dyDescent="0.25">
      <c r="A10806" t="s">
        <v>7481</v>
      </c>
      <c r="B10806">
        <v>-0.96109100000000003</v>
      </c>
      <c r="C10806">
        <v>0.16544300000000001</v>
      </c>
      <c r="D10806">
        <v>0.57089199999999996</v>
      </c>
      <c r="E10806">
        <v>0.26927200000000001</v>
      </c>
      <c r="F10806">
        <v>1.9376999999999998E-2</v>
      </c>
    </row>
    <row r="10807" spans="1:6" x14ac:dyDescent="0.25">
      <c r="B10807">
        <v>-1.72357</v>
      </c>
      <c r="C10807">
        <v>0.17012099999999999</v>
      </c>
      <c r="D10807">
        <v>0.55902700000000005</v>
      </c>
      <c r="E10807">
        <v>0.26945799999999998</v>
      </c>
      <c r="F10807">
        <v>1.9376999999999998E-2</v>
      </c>
    </row>
    <row r="10808" spans="1:6" x14ac:dyDescent="0.25">
      <c r="B10808">
        <v>-0.85567899999999997</v>
      </c>
      <c r="C10808">
        <v>0.17239699999999999</v>
      </c>
      <c r="D10808">
        <v>0.55626200000000003</v>
      </c>
      <c r="E10808">
        <v>0.27174199999999998</v>
      </c>
      <c r="F10808">
        <v>1.9376999999999998E-2</v>
      </c>
    </row>
    <row r="10809" spans="1:6" x14ac:dyDescent="0.25">
      <c r="A10809" t="s">
        <v>7482</v>
      </c>
      <c r="B10809">
        <v>-0.87671699999999997</v>
      </c>
      <c r="C10809">
        <v>0.172704</v>
      </c>
      <c r="D10809">
        <v>0.55254000000000003</v>
      </c>
      <c r="E10809">
        <v>0.26950000000000002</v>
      </c>
      <c r="F10809">
        <v>1.9376999999999998E-2</v>
      </c>
    </row>
    <row r="10810" spans="1:6" x14ac:dyDescent="0.25">
      <c r="A10810" t="s">
        <v>7483</v>
      </c>
      <c r="B10810">
        <v>-1.9656800000000001</v>
      </c>
      <c r="C10810">
        <v>0.17452200000000001</v>
      </c>
      <c r="D10810">
        <v>0.55259100000000005</v>
      </c>
      <c r="E10810">
        <v>0.273005</v>
      </c>
      <c r="F10810">
        <v>1.9376999999999998E-2</v>
      </c>
    </row>
    <row r="10811" spans="1:6" x14ac:dyDescent="0.25">
      <c r="B10811">
        <v>-2.3915299999999999</v>
      </c>
      <c r="C10811">
        <v>0.17480299999999999</v>
      </c>
      <c r="D10811">
        <v>0.54976599999999998</v>
      </c>
      <c r="E10811">
        <v>0.27137899999999998</v>
      </c>
      <c r="F10811">
        <v>1.9376999999999998E-2</v>
      </c>
    </row>
    <row r="10812" spans="1:6" x14ac:dyDescent="0.25">
      <c r="A10812" t="s">
        <v>4266</v>
      </c>
      <c r="B10812">
        <v>-1.3011200000000001</v>
      </c>
      <c r="C10812">
        <v>0.17513000000000001</v>
      </c>
      <c r="D10812">
        <v>0.54716799999999999</v>
      </c>
      <c r="E10812">
        <v>0.27002100000000001</v>
      </c>
      <c r="F10812">
        <v>1.9376999999999998E-2</v>
      </c>
    </row>
    <row r="10813" spans="1:6" x14ac:dyDescent="0.25">
      <c r="A10813" t="s">
        <v>7484</v>
      </c>
      <c r="B10813">
        <v>-1.4700899999999999</v>
      </c>
      <c r="C10813">
        <v>0.17738100000000001</v>
      </c>
      <c r="D10813">
        <v>0.54435199999999995</v>
      </c>
      <c r="E10813">
        <v>0.27210000000000001</v>
      </c>
      <c r="F10813">
        <v>1.9376999999999998E-2</v>
      </c>
    </row>
    <row r="10814" spans="1:6" x14ac:dyDescent="0.25">
      <c r="B10814">
        <v>-1.2911900000000001</v>
      </c>
      <c r="C10814">
        <v>0.177617</v>
      </c>
      <c r="D10814">
        <v>0.54447199999999996</v>
      </c>
      <c r="E10814">
        <v>0.27263300000000001</v>
      </c>
      <c r="F10814">
        <v>1.9376999999999998E-2</v>
      </c>
    </row>
    <row r="10815" spans="1:6" x14ac:dyDescent="0.25">
      <c r="A10815" t="s">
        <v>7485</v>
      </c>
      <c r="B10815">
        <v>-1.2260899999999999</v>
      </c>
      <c r="C10815">
        <v>0.17779</v>
      </c>
      <c r="D10815">
        <v>0.54133799999999999</v>
      </c>
      <c r="E10815">
        <v>0.270565</v>
      </c>
      <c r="F10815">
        <v>1.9376999999999998E-2</v>
      </c>
    </row>
    <row r="10816" spans="1:6" x14ac:dyDescent="0.25">
      <c r="A10816" t="s">
        <v>7486</v>
      </c>
      <c r="B10816">
        <v>-1.28922</v>
      </c>
      <c r="C10816">
        <v>0.17824200000000001</v>
      </c>
      <c r="D10816">
        <v>0.54063700000000003</v>
      </c>
      <c r="E10816">
        <v>0.27087</v>
      </c>
      <c r="F10816">
        <v>1.9376999999999998E-2</v>
      </c>
    </row>
    <row r="10817" spans="1:6" x14ac:dyDescent="0.25">
      <c r="B10817">
        <v>-1.2879400000000001</v>
      </c>
      <c r="C10817">
        <v>0.17952000000000001</v>
      </c>
      <c r="D10817">
        <v>0.54063899999999998</v>
      </c>
      <c r="E10817">
        <v>0.27324399999999999</v>
      </c>
      <c r="F10817">
        <v>1.9376999999999998E-2</v>
      </c>
    </row>
    <row r="10818" spans="1:6" x14ac:dyDescent="0.25">
      <c r="A10818" t="s">
        <v>7487</v>
      </c>
      <c r="B10818">
        <v>-2.9567199999999998</v>
      </c>
      <c r="C10818">
        <v>-0.113535</v>
      </c>
      <c r="D10818">
        <v>0.73405500000000001</v>
      </c>
      <c r="E10818">
        <v>0.26900400000000002</v>
      </c>
      <c r="F10818">
        <v>1.9357699999999999E-2</v>
      </c>
    </row>
    <row r="10819" spans="1:6" x14ac:dyDescent="0.25">
      <c r="A10819" t="s">
        <v>7488</v>
      </c>
      <c r="B10819">
        <v>-3.6521599999999999</v>
      </c>
      <c r="C10819">
        <v>0.112277</v>
      </c>
      <c r="D10819">
        <v>0.73862899999999998</v>
      </c>
      <c r="E10819">
        <v>0.26880300000000001</v>
      </c>
      <c r="F10819">
        <v>1.9196700000000001E-2</v>
      </c>
    </row>
    <row r="10820" spans="1:6" x14ac:dyDescent="0.25">
      <c r="B10820">
        <v>-0.95946500000000001</v>
      </c>
      <c r="C10820">
        <v>-0.17425399999999999</v>
      </c>
      <c r="D10820">
        <v>0.54720100000000005</v>
      </c>
      <c r="E10820">
        <v>0.26840000000000003</v>
      </c>
      <c r="F10820">
        <v>1.9191699999999999E-2</v>
      </c>
    </row>
    <row r="10821" spans="1:6" x14ac:dyDescent="0.25">
      <c r="A10821" t="s">
        <v>1123</v>
      </c>
      <c r="B10821">
        <v>-2.5741100000000001</v>
      </c>
      <c r="C10821">
        <v>-0.12467499999999999</v>
      </c>
      <c r="D10821">
        <v>0.69269499999999995</v>
      </c>
      <c r="E10821">
        <v>0.26846700000000001</v>
      </c>
      <c r="F10821">
        <v>1.9191699999999999E-2</v>
      </c>
    </row>
    <row r="10822" spans="1:6" x14ac:dyDescent="0.25">
      <c r="A10822" t="s">
        <v>7489</v>
      </c>
      <c r="B10822">
        <v>-2.7047699999999999</v>
      </c>
      <c r="C10822">
        <v>-0.110429</v>
      </c>
      <c r="D10822">
        <v>0.74529500000000004</v>
      </c>
      <c r="E10822">
        <v>0.268397</v>
      </c>
      <c r="F10822">
        <v>1.9191699999999999E-2</v>
      </c>
    </row>
    <row r="10823" spans="1:6" x14ac:dyDescent="0.25">
      <c r="A10823" t="s">
        <v>7490</v>
      </c>
      <c r="B10823">
        <v>-0.118829</v>
      </c>
      <c r="C10823">
        <v>-0.100521</v>
      </c>
      <c r="D10823">
        <v>0.78609300000000004</v>
      </c>
      <c r="E10823">
        <v>0.26837499999999997</v>
      </c>
      <c r="F10823">
        <v>1.9191699999999999E-2</v>
      </c>
    </row>
    <row r="10824" spans="1:6" x14ac:dyDescent="0.25">
      <c r="B10824">
        <v>-3.0398700000000001</v>
      </c>
      <c r="C10824">
        <v>-9.8922999999999997E-2</v>
      </c>
      <c r="D10824">
        <v>0.79302899999999998</v>
      </c>
      <c r="E10824">
        <v>0.26835700000000001</v>
      </c>
      <c r="F10824">
        <v>1.9191699999999999E-2</v>
      </c>
    </row>
    <row r="10825" spans="1:6" x14ac:dyDescent="0.25">
      <c r="A10825" t="s">
        <v>7491</v>
      </c>
      <c r="B10825">
        <v>-2.7231399999999999</v>
      </c>
      <c r="C10825">
        <v>0.12753999999999999</v>
      </c>
      <c r="D10825">
        <v>0.68303199999999997</v>
      </c>
      <c r="E10825">
        <v>0.26862200000000003</v>
      </c>
      <c r="F10825">
        <v>1.9191699999999999E-2</v>
      </c>
    </row>
    <row r="10826" spans="1:6" x14ac:dyDescent="0.25">
      <c r="A10826" t="s">
        <v>7492</v>
      </c>
      <c r="B10826">
        <v>-2.6194000000000002</v>
      </c>
      <c r="C10826">
        <v>0.14052500000000001</v>
      </c>
      <c r="D10826">
        <v>0.64110199999999995</v>
      </c>
      <c r="E10826">
        <v>0.26875500000000002</v>
      </c>
      <c r="F10826">
        <v>1.9191699999999999E-2</v>
      </c>
    </row>
    <row r="10827" spans="1:6" x14ac:dyDescent="0.25">
      <c r="A10827" t="s">
        <v>7493</v>
      </c>
      <c r="B10827">
        <v>-2.4049700000000001</v>
      </c>
      <c r="C10827">
        <v>0.14879300000000001</v>
      </c>
      <c r="D10827">
        <v>0.61605500000000002</v>
      </c>
      <c r="E10827">
        <v>0.26859100000000002</v>
      </c>
      <c r="F10827">
        <v>1.9191699999999999E-2</v>
      </c>
    </row>
    <row r="10828" spans="1:6" x14ac:dyDescent="0.25">
      <c r="A10828" t="s">
        <v>7494</v>
      </c>
      <c r="B10828">
        <v>-1.8994200000000001</v>
      </c>
      <c r="C10828">
        <v>0.16320899999999999</v>
      </c>
      <c r="D10828">
        <v>0.57565999999999995</v>
      </c>
      <c r="E10828">
        <v>0.26841500000000001</v>
      </c>
      <c r="F10828">
        <v>1.9191699999999999E-2</v>
      </c>
    </row>
    <row r="10829" spans="1:6" x14ac:dyDescent="0.25">
      <c r="A10829" t="s">
        <v>7495</v>
      </c>
      <c r="B10829">
        <v>-1.50244</v>
      </c>
      <c r="C10829">
        <v>0.170289</v>
      </c>
      <c r="D10829">
        <v>0.55731699999999995</v>
      </c>
      <c r="E10829">
        <v>0.26849000000000001</v>
      </c>
      <c r="F10829">
        <v>1.9191699999999999E-2</v>
      </c>
    </row>
    <row r="10830" spans="1:6" x14ac:dyDescent="0.25">
      <c r="A10830" t="s">
        <v>2321</v>
      </c>
      <c r="B10830">
        <v>-1.1507499999999999</v>
      </c>
      <c r="C10830">
        <v>0.176872</v>
      </c>
      <c r="D10830">
        <v>0.54077399999999998</v>
      </c>
      <c r="E10830">
        <v>0.26843800000000001</v>
      </c>
      <c r="F10830">
        <v>1.9191699999999999E-2</v>
      </c>
    </row>
    <row r="10831" spans="1:6" x14ac:dyDescent="0.25">
      <c r="A10831" t="s">
        <v>7496</v>
      </c>
      <c r="B10831">
        <v>-2.6593399999999998</v>
      </c>
      <c r="C10831">
        <v>0.12471</v>
      </c>
      <c r="D10831">
        <v>0.692299</v>
      </c>
      <c r="E10831">
        <v>0.268262</v>
      </c>
      <c r="F10831">
        <v>1.9170099999999999E-2</v>
      </c>
    </row>
    <row r="10832" spans="1:6" x14ac:dyDescent="0.25">
      <c r="A10832" t="s">
        <v>7497</v>
      </c>
      <c r="B10832">
        <v>-3.4667699999999999</v>
      </c>
      <c r="C10832">
        <v>0.15246299999999999</v>
      </c>
      <c r="D10832">
        <v>0.60502500000000003</v>
      </c>
      <c r="E10832">
        <v>0.26825500000000002</v>
      </c>
      <c r="F10832">
        <v>1.9170099999999999E-2</v>
      </c>
    </row>
    <row r="10833" spans="1:6" x14ac:dyDescent="0.25">
      <c r="B10833">
        <v>-1.84379</v>
      </c>
      <c r="C10833">
        <v>0.148896</v>
      </c>
      <c r="D10833">
        <v>0.61516800000000005</v>
      </c>
      <c r="E10833">
        <v>0.26814900000000003</v>
      </c>
      <c r="F10833">
        <v>1.9104300000000001E-2</v>
      </c>
    </row>
    <row r="10834" spans="1:6" x14ac:dyDescent="0.25">
      <c r="A10834" t="s">
        <v>7498</v>
      </c>
      <c r="B10834">
        <v>-1.05219</v>
      </c>
      <c r="C10834">
        <v>-0.17489399999999999</v>
      </c>
      <c r="D10834">
        <v>0.544458</v>
      </c>
      <c r="E10834">
        <v>0.26753399999999999</v>
      </c>
      <c r="F10834">
        <v>1.90905E-2</v>
      </c>
    </row>
    <row r="10835" spans="1:6" x14ac:dyDescent="0.25">
      <c r="B10835">
        <v>-0.90990000000000004</v>
      </c>
      <c r="C10835">
        <v>-0.16305</v>
      </c>
      <c r="D10835">
        <v>0.57513499999999995</v>
      </c>
      <c r="E10835">
        <v>0.267702</v>
      </c>
      <c r="F10835">
        <v>1.90905E-2</v>
      </c>
    </row>
    <row r="10836" spans="1:6" x14ac:dyDescent="0.25">
      <c r="B10836">
        <v>-0.74036800000000003</v>
      </c>
      <c r="C10836">
        <v>-0.14355100000000001</v>
      </c>
      <c r="D10836">
        <v>0.63056199999999996</v>
      </c>
      <c r="E10836">
        <v>0.267787</v>
      </c>
      <c r="F10836">
        <v>1.90905E-2</v>
      </c>
    </row>
    <row r="10837" spans="1:6" x14ac:dyDescent="0.25">
      <c r="A10837" t="s">
        <v>7499</v>
      </c>
      <c r="B10837">
        <v>-2.45974</v>
      </c>
      <c r="C10837">
        <v>-0.136324</v>
      </c>
      <c r="D10837">
        <v>0.65309499999999998</v>
      </c>
      <c r="E10837">
        <v>0.26786199999999999</v>
      </c>
      <c r="F10837">
        <v>1.90905E-2</v>
      </c>
    </row>
    <row r="10838" spans="1:6" x14ac:dyDescent="0.25">
      <c r="A10838" t="s">
        <v>7500</v>
      </c>
      <c r="B10838">
        <v>-2.6537999999999999</v>
      </c>
      <c r="C10838">
        <v>-0.10847</v>
      </c>
      <c r="D10838">
        <v>0.75204800000000005</v>
      </c>
      <c r="E10838">
        <v>0.26762999999999998</v>
      </c>
      <c r="F10838">
        <v>1.90905E-2</v>
      </c>
    </row>
    <row r="10839" spans="1:6" x14ac:dyDescent="0.25">
      <c r="A10839" t="s">
        <v>7501</v>
      </c>
      <c r="B10839">
        <v>-0.116283</v>
      </c>
      <c r="C10839">
        <v>9.6101099999999995E-2</v>
      </c>
      <c r="D10839">
        <v>0.80474599999999996</v>
      </c>
      <c r="E10839">
        <v>0.26771600000000001</v>
      </c>
      <c r="F10839">
        <v>1.90905E-2</v>
      </c>
    </row>
    <row r="10840" spans="1:6" x14ac:dyDescent="0.25">
      <c r="A10840" t="s">
        <v>4373</v>
      </c>
      <c r="B10840">
        <v>-0.171212</v>
      </c>
      <c r="C10840">
        <v>0.108734</v>
      </c>
      <c r="D10840">
        <v>0.75120200000000004</v>
      </c>
      <c r="E10840">
        <v>0.267785</v>
      </c>
      <c r="F10840">
        <v>1.90905E-2</v>
      </c>
    </row>
    <row r="10841" spans="1:6" x14ac:dyDescent="0.25">
      <c r="B10841">
        <v>-3.1301399999999999</v>
      </c>
      <c r="C10841">
        <v>0.12216100000000001</v>
      </c>
      <c r="D10841">
        <v>0.70098199999999999</v>
      </c>
      <c r="E10841">
        <v>0.26804600000000001</v>
      </c>
      <c r="F10841">
        <v>1.90905E-2</v>
      </c>
    </row>
    <row r="10842" spans="1:6" x14ac:dyDescent="0.25">
      <c r="B10842">
        <v>-0.38125999999999999</v>
      </c>
      <c r="C10842">
        <v>0.12325</v>
      </c>
      <c r="D10842">
        <v>0.69691099999999995</v>
      </c>
      <c r="E10842">
        <v>0.26788499999999998</v>
      </c>
      <c r="F10842">
        <v>1.90905E-2</v>
      </c>
    </row>
    <row r="10843" spans="1:6" x14ac:dyDescent="0.25">
      <c r="B10843">
        <v>-2.13733</v>
      </c>
      <c r="C10843">
        <v>0.12856799999999999</v>
      </c>
      <c r="D10843">
        <v>0.67819200000000002</v>
      </c>
      <c r="E10843">
        <v>0.26760400000000001</v>
      </c>
      <c r="F10843">
        <v>1.90905E-2</v>
      </c>
    </row>
    <row r="10844" spans="1:6" x14ac:dyDescent="0.25">
      <c r="B10844">
        <v>-0.67782399999999998</v>
      </c>
      <c r="C10844">
        <v>0.1358</v>
      </c>
      <c r="D10844">
        <v>0.65436000000000005</v>
      </c>
      <c r="E10844">
        <v>0.26755400000000001</v>
      </c>
      <c r="F10844">
        <v>1.90905E-2</v>
      </c>
    </row>
    <row r="10845" spans="1:6" x14ac:dyDescent="0.25">
      <c r="B10845">
        <v>-3.7127300000000001</v>
      </c>
      <c r="C10845">
        <v>0.13644200000000001</v>
      </c>
      <c r="D10845">
        <v>0.65244999999999997</v>
      </c>
      <c r="E10845">
        <v>0.26765899999999998</v>
      </c>
      <c r="F10845">
        <v>1.90905E-2</v>
      </c>
    </row>
    <row r="10846" spans="1:6" x14ac:dyDescent="0.25">
      <c r="A10846" t="s">
        <v>7502</v>
      </c>
      <c r="B10846">
        <v>-0.99533499999999997</v>
      </c>
      <c r="C10846">
        <v>0.16707</v>
      </c>
      <c r="D10846">
        <v>0.56453900000000001</v>
      </c>
      <c r="E10846">
        <v>0.26768700000000001</v>
      </c>
      <c r="F10846">
        <v>1.90905E-2</v>
      </c>
    </row>
    <row r="10847" spans="1:6" x14ac:dyDescent="0.25">
      <c r="A10847" t="s">
        <v>7503</v>
      </c>
      <c r="B10847">
        <v>-1.6908700000000001</v>
      </c>
      <c r="C10847">
        <v>0.17501800000000001</v>
      </c>
      <c r="D10847">
        <v>0.54434499999999997</v>
      </c>
      <c r="E10847">
        <v>0.26768199999999998</v>
      </c>
      <c r="F10847">
        <v>1.90905E-2</v>
      </c>
    </row>
    <row r="10848" spans="1:6" x14ac:dyDescent="0.25">
      <c r="A10848" t="s">
        <v>7504</v>
      </c>
      <c r="B10848">
        <v>-1.3775999999999999</v>
      </c>
      <c r="C10848">
        <v>0.17640500000000001</v>
      </c>
      <c r="D10848">
        <v>0.541215</v>
      </c>
      <c r="E10848">
        <v>0.26790399999999998</v>
      </c>
      <c r="F10848">
        <v>1.90905E-2</v>
      </c>
    </row>
    <row r="10849" spans="1:6" x14ac:dyDescent="0.25">
      <c r="A10849" t="s">
        <v>7505</v>
      </c>
      <c r="B10849">
        <v>-3.4008799999999999</v>
      </c>
      <c r="C10849">
        <v>0.102452</v>
      </c>
      <c r="D10849">
        <v>0.77654400000000001</v>
      </c>
      <c r="E10849">
        <v>0.26740700000000001</v>
      </c>
      <c r="F10849">
        <v>1.90035E-2</v>
      </c>
    </row>
    <row r="10850" spans="1:6" x14ac:dyDescent="0.25">
      <c r="A10850" t="s">
        <v>7506</v>
      </c>
      <c r="B10850">
        <v>-0.58423199999999997</v>
      </c>
      <c r="C10850">
        <v>-0.141017</v>
      </c>
      <c r="D10850">
        <v>0.63767600000000002</v>
      </c>
      <c r="E10850">
        <v>0.26732</v>
      </c>
      <c r="F10850">
        <v>1.8956600000000001E-2</v>
      </c>
    </row>
    <row r="10851" spans="1:6" x14ac:dyDescent="0.25">
      <c r="A10851" t="s">
        <v>7507</v>
      </c>
      <c r="B10851">
        <v>-1.3290900000000001</v>
      </c>
      <c r="C10851">
        <v>-0.17627399999999999</v>
      </c>
      <c r="D10851">
        <v>0.54064000000000001</v>
      </c>
      <c r="E10851">
        <v>0.26723200000000003</v>
      </c>
      <c r="F10851">
        <v>1.89082E-2</v>
      </c>
    </row>
    <row r="10852" spans="1:6" x14ac:dyDescent="0.25">
      <c r="B10852">
        <v>-2.7904</v>
      </c>
      <c r="C10852">
        <v>0.123667</v>
      </c>
      <c r="D10852">
        <v>0.69445400000000002</v>
      </c>
      <c r="E10852">
        <v>0.26714100000000002</v>
      </c>
      <c r="F10852">
        <v>1.8857800000000001E-2</v>
      </c>
    </row>
    <row r="10853" spans="1:6" x14ac:dyDescent="0.25">
      <c r="B10853">
        <v>-0.35352699999999998</v>
      </c>
      <c r="C10853">
        <v>-0.110843</v>
      </c>
      <c r="D10853">
        <v>0.741927</v>
      </c>
      <c r="E10853">
        <v>0.26708599999999999</v>
      </c>
      <c r="F10853">
        <v>1.88428E-2</v>
      </c>
    </row>
    <row r="10854" spans="1:6" x14ac:dyDescent="0.25">
      <c r="A10854" t="s">
        <v>7508</v>
      </c>
      <c r="B10854">
        <v>-3.1205599999999998</v>
      </c>
      <c r="C10854">
        <v>0.11369799999999999</v>
      </c>
      <c r="D10854">
        <v>0.73071299999999995</v>
      </c>
      <c r="E10854">
        <v>0.266959</v>
      </c>
      <c r="F10854">
        <v>1.8803299999999998E-2</v>
      </c>
    </row>
    <row r="10855" spans="1:6" x14ac:dyDescent="0.25">
      <c r="A10855" t="s">
        <v>7509</v>
      </c>
      <c r="B10855">
        <v>-3.09809</v>
      </c>
      <c r="C10855">
        <v>0.12350999999999999</v>
      </c>
      <c r="D10855">
        <v>0.69471899999999998</v>
      </c>
      <c r="E10855">
        <v>0.26692700000000003</v>
      </c>
      <c r="F10855">
        <v>1.8803299999999998E-2</v>
      </c>
    </row>
    <row r="10856" spans="1:6" x14ac:dyDescent="0.25">
      <c r="B10856">
        <v>-1.5850299999999999</v>
      </c>
      <c r="C10856">
        <v>0.165913</v>
      </c>
      <c r="D10856">
        <v>0.56654599999999999</v>
      </c>
      <c r="E10856">
        <v>0.26693</v>
      </c>
      <c r="F10856">
        <v>1.8803299999999998E-2</v>
      </c>
    </row>
    <row r="10857" spans="1:6" x14ac:dyDescent="0.25">
      <c r="A10857" t="s">
        <v>7510</v>
      </c>
      <c r="B10857">
        <v>-3.0612499999999998</v>
      </c>
      <c r="C10857">
        <v>-0.10753</v>
      </c>
      <c r="D10857">
        <v>0.75468999999999997</v>
      </c>
      <c r="E10857">
        <v>0.26677499999999998</v>
      </c>
      <c r="F10857">
        <v>1.8723699999999999E-2</v>
      </c>
    </row>
    <row r="10858" spans="1:6" x14ac:dyDescent="0.25">
      <c r="A10858" t="s">
        <v>7511</v>
      </c>
      <c r="B10858">
        <v>-2.83602</v>
      </c>
      <c r="C10858">
        <v>-0.105159</v>
      </c>
      <c r="D10858">
        <v>0.76431000000000004</v>
      </c>
      <c r="E10858">
        <v>0.26672699999999999</v>
      </c>
      <c r="F10858">
        <v>1.8723699999999999E-2</v>
      </c>
    </row>
    <row r="10859" spans="1:6" x14ac:dyDescent="0.25">
      <c r="A10859" t="s">
        <v>7512</v>
      </c>
      <c r="B10859">
        <v>-3.8814099999999998</v>
      </c>
      <c r="C10859">
        <v>9.4177899999999995E-2</v>
      </c>
      <c r="D10859">
        <v>0.81220700000000001</v>
      </c>
      <c r="E10859">
        <v>0.26672800000000002</v>
      </c>
      <c r="F10859">
        <v>1.8723699999999999E-2</v>
      </c>
    </row>
    <row r="10860" spans="1:6" x14ac:dyDescent="0.25">
      <c r="B10860">
        <v>-3.1315400000000002</v>
      </c>
      <c r="C10860">
        <v>-0.11827</v>
      </c>
      <c r="D10860">
        <v>0.71319200000000005</v>
      </c>
      <c r="E10860">
        <v>0.26666200000000001</v>
      </c>
      <c r="F10860">
        <v>1.86984E-2</v>
      </c>
    </row>
    <row r="10861" spans="1:6" x14ac:dyDescent="0.25">
      <c r="A10861" t="s">
        <v>7513</v>
      </c>
      <c r="B10861">
        <v>-3.10738</v>
      </c>
      <c r="C10861">
        <v>0.10780099999999999</v>
      </c>
      <c r="D10861">
        <v>0.75328200000000001</v>
      </c>
      <c r="E10861">
        <v>0.26653900000000003</v>
      </c>
      <c r="F10861">
        <v>1.8695799999999999E-2</v>
      </c>
    </row>
    <row r="10862" spans="1:6" x14ac:dyDescent="0.25">
      <c r="A10862" t="s">
        <v>7514</v>
      </c>
      <c r="B10862">
        <v>-0.42275499999999999</v>
      </c>
      <c r="C10862">
        <v>0.11984400000000001</v>
      </c>
      <c r="D10862">
        <v>0.70736200000000005</v>
      </c>
      <c r="E10862">
        <v>0.26659500000000003</v>
      </c>
      <c r="F10862">
        <v>1.8695799999999999E-2</v>
      </c>
    </row>
    <row r="10863" spans="1:6" x14ac:dyDescent="0.25">
      <c r="A10863" t="s">
        <v>7515</v>
      </c>
      <c r="B10863">
        <v>-0.92515400000000003</v>
      </c>
      <c r="C10863">
        <v>0.16960600000000001</v>
      </c>
      <c r="D10863">
        <v>0.55649199999999999</v>
      </c>
      <c r="E10863">
        <v>0.26656200000000002</v>
      </c>
      <c r="F10863">
        <v>1.8695799999999999E-2</v>
      </c>
    </row>
    <row r="10864" spans="1:6" x14ac:dyDescent="0.25">
      <c r="A10864" t="s">
        <v>7516</v>
      </c>
      <c r="B10864">
        <v>-1.3690100000000001</v>
      </c>
      <c r="C10864">
        <v>-0.17578299999999999</v>
      </c>
      <c r="D10864">
        <v>0.54084200000000004</v>
      </c>
      <c r="E10864">
        <v>0.26647500000000002</v>
      </c>
      <c r="F10864">
        <v>1.8671900000000002E-2</v>
      </c>
    </row>
    <row r="10865" spans="1:6" x14ac:dyDescent="0.25">
      <c r="A10865" t="s">
        <v>7517</v>
      </c>
      <c r="B10865">
        <v>-0.48559000000000002</v>
      </c>
      <c r="C10865">
        <v>-0.132187</v>
      </c>
      <c r="D10865">
        <v>0.66454299999999999</v>
      </c>
      <c r="E10865">
        <v>0.26641199999999998</v>
      </c>
      <c r="F10865">
        <v>1.86483E-2</v>
      </c>
    </row>
    <row r="10866" spans="1:6" x14ac:dyDescent="0.25">
      <c r="A10866" t="s">
        <v>7518</v>
      </c>
      <c r="B10866">
        <v>-2.2603900000000001</v>
      </c>
      <c r="C10866">
        <v>0.124641</v>
      </c>
      <c r="D10866">
        <v>0.68994800000000001</v>
      </c>
      <c r="E10866">
        <v>0.26632</v>
      </c>
      <c r="F10866">
        <v>1.8636300000000001E-2</v>
      </c>
    </row>
    <row r="10867" spans="1:6" x14ac:dyDescent="0.25">
      <c r="B10867">
        <v>-0.452988</v>
      </c>
      <c r="C10867">
        <v>0.13142899999999999</v>
      </c>
      <c r="D10867">
        <v>0.66695899999999997</v>
      </c>
      <c r="E10867">
        <v>0.266349</v>
      </c>
      <c r="F10867">
        <v>1.8636300000000001E-2</v>
      </c>
    </row>
    <row r="10868" spans="1:6" x14ac:dyDescent="0.25">
      <c r="B10868">
        <v>-1.48692</v>
      </c>
      <c r="C10868">
        <v>-0.17504700000000001</v>
      </c>
      <c r="D10868">
        <v>0.54146399999999995</v>
      </c>
      <c r="E10868">
        <v>0.26558100000000001</v>
      </c>
      <c r="F10868">
        <v>1.85354E-2</v>
      </c>
    </row>
    <row r="10869" spans="1:6" x14ac:dyDescent="0.25">
      <c r="A10869" t="s">
        <v>7519</v>
      </c>
      <c r="B10869">
        <v>-1.0854699999999999</v>
      </c>
      <c r="C10869">
        <v>-0.17476</v>
      </c>
      <c r="D10869">
        <v>0.542211</v>
      </c>
      <c r="E10869">
        <v>0.26560699999999998</v>
      </c>
      <c r="F10869">
        <v>1.85354E-2</v>
      </c>
    </row>
    <row r="10870" spans="1:6" x14ac:dyDescent="0.25">
      <c r="A10870" t="s">
        <v>7520</v>
      </c>
      <c r="B10870">
        <v>-0.75239199999999995</v>
      </c>
      <c r="C10870">
        <v>-0.15362600000000001</v>
      </c>
      <c r="D10870">
        <v>0.59862099999999996</v>
      </c>
      <c r="E10870">
        <v>0.26592900000000003</v>
      </c>
      <c r="F10870">
        <v>1.85354E-2</v>
      </c>
    </row>
    <row r="10871" spans="1:6" x14ac:dyDescent="0.25">
      <c r="A10871" t="s">
        <v>7521</v>
      </c>
      <c r="B10871">
        <v>-3.3194599999999999</v>
      </c>
      <c r="C10871">
        <v>-0.148476</v>
      </c>
      <c r="D10871">
        <v>0.61297800000000002</v>
      </c>
      <c r="E10871">
        <v>0.265594</v>
      </c>
      <c r="F10871">
        <v>1.85354E-2</v>
      </c>
    </row>
    <row r="10872" spans="1:6" x14ac:dyDescent="0.25">
      <c r="B10872">
        <v>-2.3709899999999999</v>
      </c>
      <c r="C10872">
        <v>-0.14396300000000001</v>
      </c>
      <c r="D10872">
        <v>0.62632900000000002</v>
      </c>
      <c r="E10872">
        <v>0.26555299999999998</v>
      </c>
      <c r="F10872">
        <v>1.85354E-2</v>
      </c>
    </row>
    <row r="10873" spans="1:6" x14ac:dyDescent="0.25">
      <c r="B10873">
        <v>-0.44562299999999999</v>
      </c>
      <c r="C10873">
        <v>-0.133885</v>
      </c>
      <c r="D10873">
        <v>0.65835900000000003</v>
      </c>
      <c r="E10873">
        <v>0.265932</v>
      </c>
      <c r="F10873">
        <v>1.85354E-2</v>
      </c>
    </row>
    <row r="10874" spans="1:6" x14ac:dyDescent="0.25">
      <c r="A10874" t="s">
        <v>7522</v>
      </c>
      <c r="B10874">
        <v>-3.6160600000000001</v>
      </c>
      <c r="C10874">
        <v>-0.1197</v>
      </c>
      <c r="D10874">
        <v>0.70649899999999999</v>
      </c>
      <c r="E10874">
        <v>0.26556099999999999</v>
      </c>
      <c r="F10874">
        <v>1.85354E-2</v>
      </c>
    </row>
    <row r="10875" spans="1:6" x14ac:dyDescent="0.25">
      <c r="B10875">
        <v>-0.51051400000000002</v>
      </c>
      <c r="C10875">
        <v>-0.118266</v>
      </c>
      <c r="D10875">
        <v>0.71212200000000003</v>
      </c>
      <c r="E10875">
        <v>0.265851</v>
      </c>
      <c r="F10875">
        <v>1.85354E-2</v>
      </c>
    </row>
    <row r="10876" spans="1:6" x14ac:dyDescent="0.25">
      <c r="B10876">
        <v>-3.00867</v>
      </c>
      <c r="C10876">
        <v>-0.11584</v>
      </c>
      <c r="D10876">
        <v>0.721302</v>
      </c>
      <c r="E10876">
        <v>0.265984</v>
      </c>
      <c r="F10876">
        <v>1.85354E-2</v>
      </c>
    </row>
    <row r="10877" spans="1:6" x14ac:dyDescent="0.25">
      <c r="A10877" t="s">
        <v>7523</v>
      </c>
      <c r="B10877">
        <v>-3.6396600000000001</v>
      </c>
      <c r="C10877">
        <v>-0.106672</v>
      </c>
      <c r="D10877">
        <v>0.75701700000000005</v>
      </c>
      <c r="E10877">
        <v>0.26591700000000001</v>
      </c>
      <c r="F10877">
        <v>1.85354E-2</v>
      </c>
    </row>
    <row r="10878" spans="1:6" x14ac:dyDescent="0.25">
      <c r="A10878" t="s">
        <v>7524</v>
      </c>
      <c r="B10878">
        <v>-0.157086</v>
      </c>
      <c r="C10878">
        <v>-0.10585700000000001</v>
      </c>
      <c r="D10878">
        <v>0.76013799999999998</v>
      </c>
      <c r="E10878">
        <v>0.26576100000000002</v>
      </c>
      <c r="F10878">
        <v>1.85354E-2</v>
      </c>
    </row>
    <row r="10879" spans="1:6" x14ac:dyDescent="0.25">
      <c r="A10879" t="s">
        <v>7525</v>
      </c>
      <c r="B10879">
        <v>-3.0735999999999999</v>
      </c>
      <c r="C10879">
        <v>-0.101492</v>
      </c>
      <c r="D10879">
        <v>0.77896799999999999</v>
      </c>
      <c r="E10879">
        <v>0.26616200000000001</v>
      </c>
      <c r="F10879">
        <v>1.85354E-2</v>
      </c>
    </row>
    <row r="10880" spans="1:6" x14ac:dyDescent="0.25">
      <c r="A10880" t="s">
        <v>7526</v>
      </c>
      <c r="B10880">
        <v>-2.9953099999999999</v>
      </c>
      <c r="C10880">
        <v>-9.8443000000000003E-2</v>
      </c>
      <c r="D10880">
        <v>0.79163399999999995</v>
      </c>
      <c r="E10880">
        <v>0.26573099999999999</v>
      </c>
      <c r="F10880">
        <v>1.85354E-2</v>
      </c>
    </row>
    <row r="10881" spans="1:6" x14ac:dyDescent="0.25">
      <c r="A10881" t="s">
        <v>7527</v>
      </c>
      <c r="B10881">
        <v>-3.58351</v>
      </c>
      <c r="C10881">
        <v>-9.3918199999999993E-2</v>
      </c>
      <c r="D10881">
        <v>0.81190899999999999</v>
      </c>
      <c r="E10881">
        <v>0.26561099999999999</v>
      </c>
      <c r="F10881">
        <v>1.85354E-2</v>
      </c>
    </row>
    <row r="10882" spans="1:6" x14ac:dyDescent="0.25">
      <c r="A10882" t="s">
        <v>7528</v>
      </c>
      <c r="B10882">
        <v>0.13555</v>
      </c>
      <c r="C10882">
        <v>-6.4599400000000001E-2</v>
      </c>
      <c r="D10882">
        <v>0.97487299999999999</v>
      </c>
      <c r="E10882">
        <v>0.26594099999999998</v>
      </c>
      <c r="F10882">
        <v>1.85354E-2</v>
      </c>
    </row>
    <row r="10883" spans="1:6" x14ac:dyDescent="0.25">
      <c r="A10883" t="s">
        <v>7529</v>
      </c>
      <c r="B10883">
        <v>-2.8170199999999999</v>
      </c>
      <c r="C10883">
        <v>0.11347400000000001</v>
      </c>
      <c r="D10883">
        <v>0.73035799999999995</v>
      </c>
      <c r="E10883">
        <v>0.26605600000000001</v>
      </c>
      <c r="F10883">
        <v>1.85354E-2</v>
      </c>
    </row>
    <row r="10884" spans="1:6" x14ac:dyDescent="0.25">
      <c r="A10884" t="s">
        <v>7530</v>
      </c>
      <c r="B10884">
        <v>-1.38575</v>
      </c>
      <c r="C10884">
        <v>0.17493900000000001</v>
      </c>
      <c r="D10884">
        <v>0.54167500000000002</v>
      </c>
      <c r="E10884">
        <v>0.26554</v>
      </c>
      <c r="F10884">
        <v>1.85354E-2</v>
      </c>
    </row>
    <row r="10885" spans="1:6" x14ac:dyDescent="0.25">
      <c r="A10885" t="s">
        <v>7531</v>
      </c>
      <c r="B10885">
        <v>-3.1225900000000002</v>
      </c>
      <c r="C10885">
        <v>-0.115421</v>
      </c>
      <c r="D10885">
        <v>0.72211499999999995</v>
      </c>
      <c r="E10885">
        <v>0.26541900000000002</v>
      </c>
      <c r="F10885">
        <v>1.8534100000000001E-2</v>
      </c>
    </row>
    <row r="10886" spans="1:6" x14ac:dyDescent="0.25">
      <c r="A10886" t="s">
        <v>7532</v>
      </c>
      <c r="B10886">
        <v>-3.0316299999999998</v>
      </c>
      <c r="C10886">
        <v>-0.107415</v>
      </c>
      <c r="D10886">
        <v>0.75338000000000005</v>
      </c>
      <c r="E10886">
        <v>0.26545400000000002</v>
      </c>
      <c r="F10886">
        <v>1.8534100000000001E-2</v>
      </c>
    </row>
    <row r="10887" spans="1:6" x14ac:dyDescent="0.25">
      <c r="B10887">
        <v>-1.1700999999999999</v>
      </c>
      <c r="C10887">
        <v>0.17460400000000001</v>
      </c>
      <c r="D10887">
        <v>0.54236799999999996</v>
      </c>
      <c r="E10887">
        <v>0.26543499999999998</v>
      </c>
      <c r="F10887">
        <v>1.8534100000000001E-2</v>
      </c>
    </row>
    <row r="10888" spans="1:6" x14ac:dyDescent="0.25">
      <c r="B10888">
        <v>-1.0612699999999999</v>
      </c>
      <c r="C10888">
        <v>-0.174791</v>
      </c>
      <c r="D10888">
        <v>0.54118699999999997</v>
      </c>
      <c r="E10888">
        <v>0.26490399999999997</v>
      </c>
      <c r="F10888">
        <v>1.8512299999999999E-2</v>
      </c>
    </row>
    <row r="10889" spans="1:6" x14ac:dyDescent="0.25">
      <c r="A10889" t="s">
        <v>7533</v>
      </c>
      <c r="B10889">
        <v>-1.07412</v>
      </c>
      <c r="C10889">
        <v>-0.17428199999999999</v>
      </c>
      <c r="D10889">
        <v>0.54297200000000001</v>
      </c>
      <c r="E10889">
        <v>0.265289</v>
      </c>
      <c r="F10889">
        <v>1.8512299999999999E-2</v>
      </c>
    </row>
    <row r="10890" spans="1:6" x14ac:dyDescent="0.25">
      <c r="B10890">
        <v>-2.7871700000000001</v>
      </c>
      <c r="C10890">
        <v>-0.15293100000000001</v>
      </c>
      <c r="D10890">
        <v>0.59931800000000002</v>
      </c>
      <c r="E10890">
        <v>0.26498300000000002</v>
      </c>
      <c r="F10890">
        <v>1.8512299999999999E-2</v>
      </c>
    </row>
    <row r="10891" spans="1:6" x14ac:dyDescent="0.25">
      <c r="A10891" t="s">
        <v>7534</v>
      </c>
      <c r="B10891">
        <v>-0.71074599999999999</v>
      </c>
      <c r="C10891">
        <v>-0.14596000000000001</v>
      </c>
      <c r="D10891">
        <v>0.61946100000000004</v>
      </c>
      <c r="E10891">
        <v>0.26489400000000002</v>
      </c>
      <c r="F10891">
        <v>1.8512299999999999E-2</v>
      </c>
    </row>
    <row r="10892" spans="1:6" x14ac:dyDescent="0.25">
      <c r="A10892" t="s">
        <v>7535</v>
      </c>
      <c r="B10892">
        <v>-3.3186300000000002</v>
      </c>
      <c r="C10892">
        <v>-0.143425</v>
      </c>
      <c r="D10892">
        <v>0.62705100000000003</v>
      </c>
      <c r="E10892">
        <v>0.26488099999999998</v>
      </c>
      <c r="F10892">
        <v>1.8512299999999999E-2</v>
      </c>
    </row>
    <row r="10893" spans="1:6" x14ac:dyDescent="0.25">
      <c r="A10893" t="s">
        <v>7536</v>
      </c>
      <c r="B10893">
        <v>-2.3821400000000001</v>
      </c>
      <c r="C10893">
        <v>-0.14124900000000001</v>
      </c>
      <c r="D10893">
        <v>0.633691</v>
      </c>
      <c r="E10893">
        <v>0.26488299999999998</v>
      </c>
      <c r="F10893">
        <v>1.8512299999999999E-2</v>
      </c>
    </row>
    <row r="10894" spans="1:6" x14ac:dyDescent="0.25">
      <c r="A10894" t="s">
        <v>7537</v>
      </c>
      <c r="B10894">
        <v>-3.8381599999999998</v>
      </c>
      <c r="C10894">
        <v>-0.12370100000000001</v>
      </c>
      <c r="D10894">
        <v>0.69153699999999996</v>
      </c>
      <c r="E10894">
        <v>0.26505600000000001</v>
      </c>
      <c r="F10894">
        <v>1.8512299999999999E-2</v>
      </c>
    </row>
    <row r="10895" spans="1:6" x14ac:dyDescent="0.25">
      <c r="A10895" t="s">
        <v>7538</v>
      </c>
      <c r="B10895">
        <v>-3.48129</v>
      </c>
      <c r="C10895">
        <v>-0.12156500000000001</v>
      </c>
      <c r="D10895">
        <v>0.69925599999999999</v>
      </c>
      <c r="E10895">
        <v>0.26517099999999999</v>
      </c>
      <c r="F10895">
        <v>1.8512299999999999E-2</v>
      </c>
    </row>
    <row r="10896" spans="1:6" x14ac:dyDescent="0.25">
      <c r="B10896">
        <v>-3.0270199999999998</v>
      </c>
      <c r="C10896">
        <v>-0.11185299999999999</v>
      </c>
      <c r="D10896">
        <v>0.73517299999999997</v>
      </c>
      <c r="E10896">
        <v>0.26498899999999997</v>
      </c>
      <c r="F10896">
        <v>1.8512299999999999E-2</v>
      </c>
    </row>
    <row r="10897" spans="1:6" x14ac:dyDescent="0.25">
      <c r="B10897">
        <v>-2.9626999999999999</v>
      </c>
      <c r="C10897">
        <v>-0.102576</v>
      </c>
      <c r="D10897">
        <v>0.77268400000000004</v>
      </c>
      <c r="E10897">
        <v>0.26491999999999999</v>
      </c>
      <c r="F10897">
        <v>1.8512299999999999E-2</v>
      </c>
    </row>
    <row r="10898" spans="1:6" x14ac:dyDescent="0.25">
      <c r="A10898" t="s">
        <v>7539</v>
      </c>
      <c r="B10898">
        <v>0.13503200000000001</v>
      </c>
      <c r="C10898">
        <v>6.8440000000000001E-2</v>
      </c>
      <c r="D10898">
        <v>0.94874700000000001</v>
      </c>
      <c r="E10898">
        <v>0.26516400000000001</v>
      </c>
      <c r="F10898">
        <v>1.8512299999999999E-2</v>
      </c>
    </row>
    <row r="10899" spans="1:6" x14ac:dyDescent="0.25">
      <c r="A10899" t="s">
        <v>7540</v>
      </c>
      <c r="B10899">
        <v>-1.5120199999999999</v>
      </c>
      <c r="C10899">
        <v>0.17199800000000001</v>
      </c>
      <c r="D10899">
        <v>0.54846200000000001</v>
      </c>
      <c r="E10899">
        <v>0.26511099999999999</v>
      </c>
      <c r="F10899">
        <v>1.8512299999999999E-2</v>
      </c>
    </row>
    <row r="10900" spans="1:6" x14ac:dyDescent="0.25">
      <c r="B10900">
        <v>-1.51292</v>
      </c>
      <c r="C10900">
        <v>0.17468800000000001</v>
      </c>
      <c r="D10900">
        <v>0.54141099999999998</v>
      </c>
      <c r="E10900">
        <v>0.26487899999999998</v>
      </c>
      <c r="F10900">
        <v>1.8512299999999999E-2</v>
      </c>
    </row>
    <row r="10901" spans="1:6" x14ac:dyDescent="0.25">
      <c r="A10901" t="s">
        <v>7541</v>
      </c>
      <c r="B10901">
        <v>-1.04504</v>
      </c>
      <c r="C10901">
        <v>-0.17368400000000001</v>
      </c>
      <c r="D10901">
        <v>0.54172900000000002</v>
      </c>
      <c r="E10901">
        <v>0.263264</v>
      </c>
      <c r="F10901">
        <v>1.8445099999999999E-2</v>
      </c>
    </row>
    <row r="10902" spans="1:6" x14ac:dyDescent="0.25">
      <c r="A10902" t="s">
        <v>7542</v>
      </c>
      <c r="B10902">
        <v>-1.1630400000000001</v>
      </c>
      <c r="C10902">
        <v>-0.17357300000000001</v>
      </c>
      <c r="D10902">
        <v>0.54067600000000005</v>
      </c>
      <c r="E10902">
        <v>0.26228600000000002</v>
      </c>
      <c r="F10902">
        <v>1.8445099999999999E-2</v>
      </c>
    </row>
    <row r="10903" spans="1:6" x14ac:dyDescent="0.25">
      <c r="A10903" t="s">
        <v>7543</v>
      </c>
      <c r="B10903">
        <v>-1.35545</v>
      </c>
      <c r="C10903">
        <v>-0.17191000000000001</v>
      </c>
      <c r="D10903">
        <v>0.54527999999999999</v>
      </c>
      <c r="E10903">
        <v>0.262596</v>
      </c>
      <c r="F10903">
        <v>1.8445099999999999E-2</v>
      </c>
    </row>
    <row r="10904" spans="1:6" x14ac:dyDescent="0.25">
      <c r="A10904" t="s">
        <v>7544</v>
      </c>
      <c r="B10904">
        <v>-1.21031</v>
      </c>
      <c r="C10904">
        <v>-0.171574</v>
      </c>
      <c r="D10904">
        <v>0.54408400000000001</v>
      </c>
      <c r="E10904">
        <v>0.261098</v>
      </c>
      <c r="F10904">
        <v>1.8445099999999999E-2</v>
      </c>
    </row>
    <row r="10905" spans="1:6" x14ac:dyDescent="0.25">
      <c r="B10905">
        <v>-1.05644</v>
      </c>
      <c r="C10905">
        <v>-0.17024600000000001</v>
      </c>
      <c r="D10905">
        <v>0.54841200000000001</v>
      </c>
      <c r="E10905">
        <v>0.26179599999999997</v>
      </c>
      <c r="F10905">
        <v>1.8445099999999999E-2</v>
      </c>
    </row>
    <row r="10906" spans="1:6" x14ac:dyDescent="0.25">
      <c r="A10906" t="s">
        <v>7545</v>
      </c>
      <c r="B10906">
        <v>-0.89702199999999999</v>
      </c>
      <c r="C10906">
        <v>-0.16995099999999999</v>
      </c>
      <c r="D10906">
        <v>0.552956</v>
      </c>
      <c r="E10906">
        <v>0.26458900000000002</v>
      </c>
      <c r="F10906">
        <v>1.8445099999999999E-2</v>
      </c>
    </row>
    <row r="10907" spans="1:6" x14ac:dyDescent="0.25">
      <c r="A10907" t="s">
        <v>7125</v>
      </c>
      <c r="B10907">
        <v>-1.4750099999999999</v>
      </c>
      <c r="C10907">
        <v>-0.16731599999999999</v>
      </c>
      <c r="D10907">
        <v>0.55723900000000004</v>
      </c>
      <c r="E10907">
        <v>0.262741</v>
      </c>
      <c r="F10907">
        <v>1.8445099999999999E-2</v>
      </c>
    </row>
    <row r="10908" spans="1:6" x14ac:dyDescent="0.25">
      <c r="A10908" t="s">
        <v>7546</v>
      </c>
      <c r="B10908">
        <v>-0.92430900000000005</v>
      </c>
      <c r="C10908">
        <v>-0.16403300000000001</v>
      </c>
      <c r="D10908">
        <v>0.56526900000000002</v>
      </c>
      <c r="E10908">
        <v>0.26231700000000002</v>
      </c>
      <c r="F10908">
        <v>1.8445099999999999E-2</v>
      </c>
    </row>
    <row r="10909" spans="1:6" x14ac:dyDescent="0.25">
      <c r="B10909">
        <v>-3.1682100000000002</v>
      </c>
      <c r="C10909">
        <v>-0.161325</v>
      </c>
      <c r="D10909">
        <v>0.57030800000000004</v>
      </c>
      <c r="E10909">
        <v>0.26071499999999997</v>
      </c>
      <c r="F10909">
        <v>1.8445099999999999E-2</v>
      </c>
    </row>
    <row r="10910" spans="1:6" x14ac:dyDescent="0.25">
      <c r="B10910">
        <v>-0.88863999999999999</v>
      </c>
      <c r="C10910">
        <v>-0.157969</v>
      </c>
      <c r="D10910">
        <v>0.58278799999999997</v>
      </c>
      <c r="E10910">
        <v>0.26317000000000002</v>
      </c>
      <c r="F10910">
        <v>1.8445099999999999E-2</v>
      </c>
    </row>
    <row r="10911" spans="1:6" x14ac:dyDescent="0.25">
      <c r="A10911" t="s">
        <v>7547</v>
      </c>
      <c r="B10911">
        <v>-0.69533699999999998</v>
      </c>
      <c r="C10911">
        <v>-0.15509200000000001</v>
      </c>
      <c r="D10911">
        <v>0.59084300000000001</v>
      </c>
      <c r="E10911">
        <v>0.26322299999999998</v>
      </c>
      <c r="F10911">
        <v>1.8445099999999999E-2</v>
      </c>
    </row>
    <row r="10912" spans="1:6" x14ac:dyDescent="0.25">
      <c r="A10912" t="s">
        <v>7548</v>
      </c>
      <c r="B10912">
        <v>-1.9794099999999999</v>
      </c>
      <c r="C10912">
        <v>-0.15441199999999999</v>
      </c>
      <c r="D10912">
        <v>0.59434699999999996</v>
      </c>
      <c r="E10912">
        <v>0.26440200000000003</v>
      </c>
      <c r="F10912">
        <v>1.8445099999999999E-2</v>
      </c>
    </row>
    <row r="10913" spans="1:6" x14ac:dyDescent="0.25">
      <c r="A10913" t="s">
        <v>7549</v>
      </c>
      <c r="B10913">
        <v>-0.66969100000000004</v>
      </c>
      <c r="C10913">
        <v>-0.15438399999999999</v>
      </c>
      <c r="D10913">
        <v>0.59381099999999998</v>
      </c>
      <c r="E10913">
        <v>0.26394699999999999</v>
      </c>
      <c r="F10913">
        <v>1.8445099999999999E-2</v>
      </c>
    </row>
    <row r="10914" spans="1:6" x14ac:dyDescent="0.25">
      <c r="A10914" t="s">
        <v>7550</v>
      </c>
      <c r="B10914">
        <v>-2.3797199999999998</v>
      </c>
      <c r="C10914">
        <v>-0.15401500000000001</v>
      </c>
      <c r="D10914">
        <v>0.59379599999999999</v>
      </c>
      <c r="E10914">
        <v>0.26316899999999999</v>
      </c>
      <c r="F10914">
        <v>1.8445099999999999E-2</v>
      </c>
    </row>
    <row r="10915" spans="1:6" x14ac:dyDescent="0.25">
      <c r="A10915" t="s">
        <v>7551</v>
      </c>
      <c r="B10915">
        <v>-2.1936200000000001</v>
      </c>
      <c r="C10915">
        <v>-0.150065</v>
      </c>
      <c r="D10915">
        <v>0.60477099999999995</v>
      </c>
      <c r="E10915">
        <v>0.26294200000000001</v>
      </c>
      <c r="F10915">
        <v>1.8445099999999999E-2</v>
      </c>
    </row>
    <row r="10916" spans="1:6" x14ac:dyDescent="0.25">
      <c r="B10916">
        <v>-0.61540499999999998</v>
      </c>
      <c r="C10916">
        <v>-0.145174</v>
      </c>
      <c r="D10916">
        <v>0.61911799999999995</v>
      </c>
      <c r="E10916">
        <v>0.262909</v>
      </c>
      <c r="F10916">
        <v>1.8445099999999999E-2</v>
      </c>
    </row>
    <row r="10917" spans="1:6" x14ac:dyDescent="0.25">
      <c r="B10917">
        <v>-2.6831100000000001</v>
      </c>
      <c r="C10917">
        <v>-0.14466200000000001</v>
      </c>
      <c r="D10917">
        <v>0.62224100000000004</v>
      </c>
      <c r="E10917">
        <v>0.26408100000000001</v>
      </c>
      <c r="F10917">
        <v>1.8445099999999999E-2</v>
      </c>
    </row>
    <row r="10918" spans="1:6" x14ac:dyDescent="0.25">
      <c r="A10918" t="s">
        <v>3736</v>
      </c>
      <c r="B10918">
        <v>-3.01898</v>
      </c>
      <c r="C10918">
        <v>-0.14066400000000001</v>
      </c>
      <c r="D10918">
        <v>0.62886600000000004</v>
      </c>
      <c r="E10918">
        <v>0.260017</v>
      </c>
      <c r="F10918">
        <v>1.8445099999999999E-2</v>
      </c>
    </row>
    <row r="10919" spans="1:6" x14ac:dyDescent="0.25">
      <c r="A10919" t="s">
        <v>2851</v>
      </c>
      <c r="B10919">
        <v>-0.52538899999999999</v>
      </c>
      <c r="C10919">
        <v>-0.14044799999999999</v>
      </c>
      <c r="D10919">
        <v>0.633104</v>
      </c>
      <c r="E10919">
        <v>0.26262600000000003</v>
      </c>
      <c r="F10919">
        <v>1.8445099999999999E-2</v>
      </c>
    </row>
    <row r="10920" spans="1:6" x14ac:dyDescent="0.25">
      <c r="A10920" t="s">
        <v>7552</v>
      </c>
      <c r="B10920">
        <v>-2.4177200000000001</v>
      </c>
      <c r="C10920">
        <v>-0.13949300000000001</v>
      </c>
      <c r="D10920">
        <v>0.63547600000000004</v>
      </c>
      <c r="E10920">
        <v>0.26219199999999998</v>
      </c>
      <c r="F10920">
        <v>1.8445099999999999E-2</v>
      </c>
    </row>
    <row r="10921" spans="1:6" x14ac:dyDescent="0.25">
      <c r="A10921" t="s">
        <v>7553</v>
      </c>
      <c r="B10921">
        <v>-0.47703699999999999</v>
      </c>
      <c r="C10921">
        <v>-0.139433</v>
      </c>
      <c r="D10921">
        <v>0.63281100000000001</v>
      </c>
      <c r="E10921">
        <v>0.26010899999999998</v>
      </c>
      <c r="F10921">
        <v>1.8445099999999999E-2</v>
      </c>
    </row>
    <row r="10922" spans="1:6" x14ac:dyDescent="0.25">
      <c r="A10922" t="s">
        <v>7554</v>
      </c>
      <c r="B10922">
        <v>-2.45242</v>
      </c>
      <c r="C10922">
        <v>-0.13653299999999999</v>
      </c>
      <c r="D10922">
        <v>0.64209700000000003</v>
      </c>
      <c r="E10922">
        <v>0.26022400000000001</v>
      </c>
      <c r="F10922">
        <v>1.8445099999999999E-2</v>
      </c>
    </row>
    <row r="10923" spans="1:6" x14ac:dyDescent="0.25">
      <c r="A10923" t="s">
        <v>7555</v>
      </c>
      <c r="B10923">
        <v>-3.2010800000000001</v>
      </c>
      <c r="C10923">
        <v>-0.13597899999999999</v>
      </c>
      <c r="D10923">
        <v>0.64830500000000002</v>
      </c>
      <c r="E10923">
        <v>0.26347700000000002</v>
      </c>
      <c r="F10923">
        <v>1.8445099999999999E-2</v>
      </c>
    </row>
    <row r="10924" spans="1:6" x14ac:dyDescent="0.25">
      <c r="A10924" t="s">
        <v>7556</v>
      </c>
      <c r="B10924">
        <v>-3.0777100000000002</v>
      </c>
      <c r="C10924">
        <v>-0.13513900000000001</v>
      </c>
      <c r="D10924">
        <v>0.64649100000000004</v>
      </c>
      <c r="E10924">
        <v>0.26017899999999999</v>
      </c>
      <c r="F10924">
        <v>1.8445099999999999E-2</v>
      </c>
    </row>
    <row r="10925" spans="1:6" x14ac:dyDescent="0.25">
      <c r="B10925">
        <v>-2.02624</v>
      </c>
      <c r="C10925">
        <v>-0.13450599999999999</v>
      </c>
      <c r="D10925">
        <v>0.653891</v>
      </c>
      <c r="E10925">
        <v>0.26410800000000001</v>
      </c>
      <c r="F10925">
        <v>1.8445099999999999E-2</v>
      </c>
    </row>
    <row r="10926" spans="1:6" x14ac:dyDescent="0.25">
      <c r="A10926" t="s">
        <v>7557</v>
      </c>
      <c r="B10926">
        <v>-0.411134</v>
      </c>
      <c r="C10926">
        <v>-0.134492</v>
      </c>
      <c r="D10926">
        <v>0.64935900000000002</v>
      </c>
      <c r="E10926">
        <v>0.26074799999999998</v>
      </c>
      <c r="F10926">
        <v>1.8445099999999999E-2</v>
      </c>
    </row>
    <row r="10927" spans="1:6" x14ac:dyDescent="0.25">
      <c r="A10927" t="s">
        <v>2218</v>
      </c>
      <c r="B10927">
        <v>-0.446106</v>
      </c>
      <c r="C10927">
        <v>-0.13213900000000001</v>
      </c>
      <c r="D10927">
        <v>0.65632000000000001</v>
      </c>
      <c r="E10927">
        <v>0.26023499999999999</v>
      </c>
      <c r="F10927">
        <v>1.8445099999999999E-2</v>
      </c>
    </row>
    <row r="10928" spans="1:6" x14ac:dyDescent="0.25">
      <c r="A10928" t="s">
        <v>7558</v>
      </c>
      <c r="B10928">
        <v>-3.6190000000000002</v>
      </c>
      <c r="C10928">
        <v>-0.13201499999999999</v>
      </c>
      <c r="D10928">
        <v>0.66192899999999999</v>
      </c>
      <c r="E10928">
        <v>0.264048</v>
      </c>
      <c r="F10928">
        <v>1.8445099999999999E-2</v>
      </c>
    </row>
    <row r="10929" spans="1:6" x14ac:dyDescent="0.25">
      <c r="B10929">
        <v>-2.31894</v>
      </c>
      <c r="C10929">
        <v>-0.13186899999999999</v>
      </c>
      <c r="D10929">
        <v>0.66079100000000002</v>
      </c>
      <c r="E10929">
        <v>0.26285500000000001</v>
      </c>
      <c r="F10929">
        <v>1.8445099999999999E-2</v>
      </c>
    </row>
    <row r="10930" spans="1:6" x14ac:dyDescent="0.25">
      <c r="A10930" t="s">
        <v>7559</v>
      </c>
      <c r="B10930">
        <v>-2.0920000000000001</v>
      </c>
      <c r="C10930">
        <v>-0.12966900000000001</v>
      </c>
      <c r="D10930">
        <v>0.66708299999999998</v>
      </c>
      <c r="E10930">
        <v>0.26211200000000001</v>
      </c>
      <c r="F10930">
        <v>1.8445099999999999E-2</v>
      </c>
    </row>
    <row r="10931" spans="1:6" x14ac:dyDescent="0.25">
      <c r="B10931">
        <v>-2.7695500000000002</v>
      </c>
      <c r="C10931">
        <v>-0.12923999999999999</v>
      </c>
      <c r="D10931">
        <v>0.67162299999999997</v>
      </c>
      <c r="E10931">
        <v>0.26439600000000002</v>
      </c>
      <c r="F10931">
        <v>1.8445099999999999E-2</v>
      </c>
    </row>
    <row r="10932" spans="1:6" x14ac:dyDescent="0.25">
      <c r="A10932" t="s">
        <v>7560</v>
      </c>
      <c r="B10932">
        <v>-3.1343899999999998</v>
      </c>
      <c r="C10932">
        <v>-0.12612300000000001</v>
      </c>
      <c r="D10932">
        <v>0.68133299999999997</v>
      </c>
      <c r="E10932">
        <v>0.263735</v>
      </c>
      <c r="F10932">
        <v>1.8445099999999999E-2</v>
      </c>
    </row>
    <row r="10933" spans="1:6" x14ac:dyDescent="0.25">
      <c r="B10933">
        <v>-2.27861</v>
      </c>
      <c r="C10933">
        <v>-0.12447999999999999</v>
      </c>
      <c r="D10933">
        <v>0.68326200000000004</v>
      </c>
      <c r="E10933">
        <v>0.26097100000000001</v>
      </c>
      <c r="F10933">
        <v>1.8445099999999999E-2</v>
      </c>
    </row>
    <row r="10934" spans="1:6" x14ac:dyDescent="0.25">
      <c r="A10934" t="s">
        <v>7561</v>
      </c>
      <c r="B10934">
        <v>-3.6115699999999999</v>
      </c>
      <c r="C10934">
        <v>-0.12038500000000001</v>
      </c>
      <c r="D10934">
        <v>0.70026200000000005</v>
      </c>
      <c r="E10934">
        <v>0.26278400000000002</v>
      </c>
      <c r="F10934">
        <v>1.8445099999999999E-2</v>
      </c>
    </row>
    <row r="10935" spans="1:6" x14ac:dyDescent="0.25">
      <c r="B10935">
        <v>-0.36740099999999998</v>
      </c>
      <c r="C10935">
        <v>-0.118256</v>
      </c>
      <c r="D10935">
        <v>0.70701400000000003</v>
      </c>
      <c r="E10935">
        <v>0.26205000000000001</v>
      </c>
      <c r="F10935">
        <v>1.8445099999999999E-2</v>
      </c>
    </row>
    <row r="10936" spans="1:6" x14ac:dyDescent="0.25">
      <c r="B10936">
        <v>-2.33386</v>
      </c>
      <c r="C10936">
        <v>-0.116285</v>
      </c>
      <c r="D10936">
        <v>0.71253200000000005</v>
      </c>
      <c r="E10936">
        <v>0.26074799999999998</v>
      </c>
      <c r="F10936">
        <v>1.8445099999999999E-2</v>
      </c>
    </row>
    <row r="10937" spans="1:6" x14ac:dyDescent="0.25">
      <c r="A10937" t="s">
        <v>7562</v>
      </c>
      <c r="B10937">
        <v>-3.4233099999999999</v>
      </c>
      <c r="C10937">
        <v>-0.111678</v>
      </c>
      <c r="D10937">
        <v>0.735128</v>
      </c>
      <c r="E10937">
        <v>0.26445200000000002</v>
      </c>
      <c r="F10937">
        <v>1.8445099999999999E-2</v>
      </c>
    </row>
    <row r="10938" spans="1:6" x14ac:dyDescent="0.25">
      <c r="A10938" t="s">
        <v>7563</v>
      </c>
      <c r="B10938">
        <v>-3.1858</v>
      </c>
      <c r="C10938">
        <v>-0.11114499999999999</v>
      </c>
      <c r="D10938">
        <v>0.73247099999999998</v>
      </c>
      <c r="E10938">
        <v>0.26097199999999998</v>
      </c>
      <c r="F10938">
        <v>1.8445099999999999E-2</v>
      </c>
    </row>
    <row r="10939" spans="1:6" x14ac:dyDescent="0.25">
      <c r="A10939" t="s">
        <v>2582</v>
      </c>
      <c r="B10939">
        <v>-0.34401599999999999</v>
      </c>
      <c r="C10939">
        <v>-0.11089300000000001</v>
      </c>
      <c r="D10939">
        <v>0.73438499999999995</v>
      </c>
      <c r="E10939">
        <v>0.26164900000000002</v>
      </c>
      <c r="F10939">
        <v>1.8445099999999999E-2</v>
      </c>
    </row>
    <row r="10940" spans="1:6" x14ac:dyDescent="0.25">
      <c r="A10940" t="s">
        <v>7564</v>
      </c>
      <c r="B10940">
        <v>-3.2284899999999999</v>
      </c>
      <c r="C10940">
        <v>-0.110818</v>
      </c>
      <c r="D10940">
        <v>0.73843499999999995</v>
      </c>
      <c r="E10940">
        <v>0.26441500000000001</v>
      </c>
      <c r="F10940">
        <v>1.8445099999999999E-2</v>
      </c>
    </row>
    <row r="10941" spans="1:6" x14ac:dyDescent="0.25">
      <c r="B10941">
        <v>-0.24798999999999999</v>
      </c>
      <c r="C10941">
        <v>-0.110647</v>
      </c>
      <c r="D10941">
        <v>0.73749799999999999</v>
      </c>
      <c r="E10941">
        <v>0.26322600000000002</v>
      </c>
      <c r="F10941">
        <v>1.8445099999999999E-2</v>
      </c>
    </row>
    <row r="10942" spans="1:6" x14ac:dyDescent="0.25">
      <c r="A10942" t="s">
        <v>5908</v>
      </c>
      <c r="B10942">
        <v>-0.240371</v>
      </c>
      <c r="C10942">
        <v>-0.110205</v>
      </c>
      <c r="D10942">
        <v>0.73830899999999999</v>
      </c>
      <c r="E10942">
        <v>0.26254499999999997</v>
      </c>
      <c r="F10942">
        <v>1.8445099999999999E-2</v>
      </c>
    </row>
    <row r="10943" spans="1:6" x14ac:dyDescent="0.25">
      <c r="A10943" t="s">
        <v>7565</v>
      </c>
      <c r="B10943">
        <v>-2.97987</v>
      </c>
      <c r="C10943">
        <v>-0.108762</v>
      </c>
      <c r="D10943">
        <v>0.74170999999999998</v>
      </c>
      <c r="E10943">
        <v>0.26084499999999999</v>
      </c>
      <c r="F10943">
        <v>1.8445099999999999E-2</v>
      </c>
    </row>
    <row r="10944" spans="1:6" x14ac:dyDescent="0.25">
      <c r="B10944">
        <v>-2.7723900000000001</v>
      </c>
      <c r="C10944">
        <v>-0.107818</v>
      </c>
      <c r="D10944">
        <v>0.74678500000000003</v>
      </c>
      <c r="E10944">
        <v>0.26178699999999999</v>
      </c>
      <c r="F10944">
        <v>1.8445099999999999E-2</v>
      </c>
    </row>
    <row r="10945" spans="1:6" x14ac:dyDescent="0.25">
      <c r="A10945" t="s">
        <v>7566</v>
      </c>
      <c r="B10945">
        <v>-0.187885</v>
      </c>
      <c r="C10945">
        <v>-0.10560799999999999</v>
      </c>
      <c r="D10945">
        <v>0.75486299999999995</v>
      </c>
      <c r="E10945">
        <v>0.26111499999999999</v>
      </c>
      <c r="F10945">
        <v>1.8445099999999999E-2</v>
      </c>
    </row>
    <row r="10946" spans="1:6" x14ac:dyDescent="0.25">
      <c r="A10946" t="s">
        <v>7567</v>
      </c>
      <c r="B10946">
        <v>-2.5734400000000002</v>
      </c>
      <c r="C10946">
        <v>-0.10491200000000001</v>
      </c>
      <c r="D10946">
        <v>0.75654699999999997</v>
      </c>
      <c r="E10946">
        <v>0.26025199999999998</v>
      </c>
      <c r="F10946">
        <v>1.8445099999999999E-2</v>
      </c>
    </row>
    <row r="10947" spans="1:6" x14ac:dyDescent="0.25">
      <c r="A10947" t="s">
        <v>3896</v>
      </c>
      <c r="B10947">
        <v>-4.0258399999999996</v>
      </c>
      <c r="C10947">
        <v>-0.104867</v>
      </c>
      <c r="D10947">
        <v>0.75791699999999995</v>
      </c>
      <c r="E10947">
        <v>0.26111499999999999</v>
      </c>
      <c r="F10947">
        <v>1.8445099999999999E-2</v>
      </c>
    </row>
    <row r="10948" spans="1:6" x14ac:dyDescent="0.25">
      <c r="A10948" t="s">
        <v>7568</v>
      </c>
      <c r="B10948">
        <v>-2.6907700000000001</v>
      </c>
      <c r="C10948">
        <v>-0.103546</v>
      </c>
      <c r="D10948">
        <v>0.76534800000000003</v>
      </c>
      <c r="E10948">
        <v>0.26252300000000001</v>
      </c>
      <c r="F10948">
        <v>1.8445099999999999E-2</v>
      </c>
    </row>
    <row r="10949" spans="1:6" x14ac:dyDescent="0.25">
      <c r="A10949" t="s">
        <v>7569</v>
      </c>
      <c r="B10949">
        <v>-3.2624399999999998</v>
      </c>
      <c r="C10949">
        <v>-0.103407</v>
      </c>
      <c r="D10949">
        <v>0.76420100000000002</v>
      </c>
      <c r="E10949">
        <v>0.26125500000000001</v>
      </c>
      <c r="F10949">
        <v>1.8445099999999999E-2</v>
      </c>
    </row>
    <row r="10950" spans="1:6" x14ac:dyDescent="0.25">
      <c r="A10950" t="s">
        <v>7570</v>
      </c>
      <c r="B10950">
        <v>-0.171069</v>
      </c>
      <c r="C10950">
        <v>-0.10284600000000001</v>
      </c>
      <c r="D10950">
        <v>0.769123</v>
      </c>
      <c r="E10950">
        <v>0.26313399999999998</v>
      </c>
      <c r="F10950">
        <v>1.8445099999999999E-2</v>
      </c>
    </row>
    <row r="10951" spans="1:6" x14ac:dyDescent="0.25">
      <c r="A10951" t="s">
        <v>7571</v>
      </c>
      <c r="B10951">
        <v>-2.7358699999999998</v>
      </c>
      <c r="C10951">
        <v>-0.10267900000000001</v>
      </c>
      <c r="D10951">
        <v>0.76701900000000001</v>
      </c>
      <c r="E10951">
        <v>0.26107399999999997</v>
      </c>
      <c r="F10951">
        <v>1.8445099999999999E-2</v>
      </c>
    </row>
    <row r="10952" spans="1:6" x14ac:dyDescent="0.25">
      <c r="A10952" t="s">
        <v>7506</v>
      </c>
      <c r="B10952">
        <v>-0.22295000000000001</v>
      </c>
      <c r="C10952">
        <v>-9.9188299999999993E-2</v>
      </c>
      <c r="D10952">
        <v>0.78612800000000005</v>
      </c>
      <c r="E10952">
        <v>0.26407599999999998</v>
      </c>
      <c r="F10952">
        <v>1.8445099999999999E-2</v>
      </c>
    </row>
    <row r="10953" spans="1:6" x14ac:dyDescent="0.25">
      <c r="A10953" t="s">
        <v>7572</v>
      </c>
      <c r="B10953">
        <v>-3.3793700000000002</v>
      </c>
      <c r="C10953">
        <v>-9.8278400000000002E-2</v>
      </c>
      <c r="D10953">
        <v>0.78727000000000003</v>
      </c>
      <c r="E10953">
        <v>0.26197100000000001</v>
      </c>
      <c r="F10953">
        <v>1.8445099999999999E-2</v>
      </c>
    </row>
    <row r="10954" spans="1:6" x14ac:dyDescent="0.25">
      <c r="B10954">
        <v>-0.32730900000000002</v>
      </c>
      <c r="C10954">
        <v>-9.6655599999999994E-2</v>
      </c>
      <c r="D10954">
        <v>0.79272200000000004</v>
      </c>
      <c r="E10954">
        <v>0.26067099999999999</v>
      </c>
      <c r="F10954">
        <v>1.8445099999999999E-2</v>
      </c>
    </row>
    <row r="10955" spans="1:6" x14ac:dyDescent="0.25">
      <c r="A10955" t="s">
        <v>7573</v>
      </c>
      <c r="B10955">
        <v>-3.4308200000000002</v>
      </c>
      <c r="C10955">
        <v>-9.4659800000000002E-2</v>
      </c>
      <c r="D10955">
        <v>0.80164199999999997</v>
      </c>
      <c r="E10955">
        <v>0.26056800000000002</v>
      </c>
      <c r="F10955">
        <v>1.8445099999999999E-2</v>
      </c>
    </row>
    <row r="10956" spans="1:6" x14ac:dyDescent="0.25">
      <c r="A10956" t="s">
        <v>7574</v>
      </c>
      <c r="B10956">
        <v>-0.120298</v>
      </c>
      <c r="C10956">
        <v>-8.9775800000000003E-2</v>
      </c>
      <c r="D10956">
        <v>0.82426200000000005</v>
      </c>
      <c r="E10956">
        <v>0.26028699999999999</v>
      </c>
      <c r="F10956">
        <v>1.8445099999999999E-2</v>
      </c>
    </row>
    <row r="10957" spans="1:6" x14ac:dyDescent="0.25">
      <c r="B10957">
        <v>3.9250199999999999E-2</v>
      </c>
      <c r="C10957">
        <v>-8.4964700000000004E-2</v>
      </c>
      <c r="D10957">
        <v>0.84957199999999999</v>
      </c>
      <c r="E10957">
        <v>0.261299</v>
      </c>
      <c r="F10957">
        <v>1.8445099999999999E-2</v>
      </c>
    </row>
    <row r="10958" spans="1:6" x14ac:dyDescent="0.25">
      <c r="B10958">
        <v>-9.9509200000000006E-2</v>
      </c>
      <c r="C10958">
        <v>-8.45162E-2</v>
      </c>
      <c r="D10958">
        <v>0.85309699999999999</v>
      </c>
      <c r="E10958">
        <v>0.26219700000000001</v>
      </c>
      <c r="F10958">
        <v>1.8445099999999999E-2</v>
      </c>
    </row>
    <row r="10959" spans="1:6" x14ac:dyDescent="0.25">
      <c r="B10959">
        <v>7.3157700000000006E-2</v>
      </c>
      <c r="C10959">
        <v>-8.2779500000000006E-2</v>
      </c>
      <c r="D10959">
        <v>0.86556200000000005</v>
      </c>
      <c r="E10959">
        <v>0.26473999999999998</v>
      </c>
      <c r="F10959">
        <v>1.8445099999999999E-2</v>
      </c>
    </row>
    <row r="10960" spans="1:6" x14ac:dyDescent="0.25">
      <c r="B10960">
        <v>-4.2626999999999998E-2</v>
      </c>
      <c r="C10960">
        <v>-7.7977099999999994E-2</v>
      </c>
      <c r="D10960">
        <v>0.88995800000000003</v>
      </c>
      <c r="E10960">
        <v>0.26358599999999999</v>
      </c>
      <c r="F10960">
        <v>1.8445099999999999E-2</v>
      </c>
    </row>
    <row r="10961" spans="1:6" x14ac:dyDescent="0.25">
      <c r="A10961" t="s">
        <v>7323</v>
      </c>
      <c r="B10961">
        <v>1.6618500000000001E-2</v>
      </c>
      <c r="C10961">
        <v>-7.3943700000000001E-2</v>
      </c>
      <c r="D10961">
        <v>0.90919799999999995</v>
      </c>
      <c r="E10961">
        <v>0.26078000000000001</v>
      </c>
      <c r="F10961">
        <v>1.8445099999999999E-2</v>
      </c>
    </row>
    <row r="10962" spans="1:6" x14ac:dyDescent="0.25">
      <c r="A10962" t="s">
        <v>7575</v>
      </c>
      <c r="B10962">
        <v>0.13400799999999999</v>
      </c>
      <c r="C10962">
        <v>-6.3448099999999993E-2</v>
      </c>
      <c r="D10962">
        <v>0.97624</v>
      </c>
      <c r="E10962">
        <v>0.26118799999999998</v>
      </c>
      <c r="F10962">
        <v>1.8445099999999999E-2</v>
      </c>
    </row>
    <row r="10963" spans="1:6" x14ac:dyDescent="0.25">
      <c r="A10963" t="s">
        <v>7576</v>
      </c>
      <c r="B10963">
        <v>0.13400799999999999</v>
      </c>
      <c r="C10963">
        <v>-6.3448099999999993E-2</v>
      </c>
      <c r="D10963">
        <v>0.97624</v>
      </c>
      <c r="E10963">
        <v>0.26118799999999998</v>
      </c>
      <c r="F10963">
        <v>1.8445099999999999E-2</v>
      </c>
    </row>
    <row r="10964" spans="1:6" x14ac:dyDescent="0.25">
      <c r="A10964" t="s">
        <v>7577</v>
      </c>
      <c r="B10964">
        <v>0.136128</v>
      </c>
      <c r="C10964">
        <v>-6.3156900000000002E-2</v>
      </c>
      <c r="D10964">
        <v>0.97676300000000005</v>
      </c>
      <c r="E10964">
        <v>0.26011400000000001</v>
      </c>
      <c r="F10964">
        <v>1.8445099999999999E-2</v>
      </c>
    </row>
    <row r="10965" spans="1:6" x14ac:dyDescent="0.25">
      <c r="A10965" t="s">
        <v>2218</v>
      </c>
      <c r="B10965">
        <v>-0.16551099999999999</v>
      </c>
      <c r="C10965">
        <v>7.7048900000000003E-2</v>
      </c>
      <c r="D10965">
        <v>0.89113600000000004</v>
      </c>
      <c r="E10965">
        <v>0.26063700000000001</v>
      </c>
      <c r="F10965">
        <v>1.8445099999999999E-2</v>
      </c>
    </row>
    <row r="10966" spans="1:6" x14ac:dyDescent="0.25">
      <c r="B10966">
        <v>-9.7409999999999997E-2</v>
      </c>
      <c r="C10966">
        <v>8.5465299999999994E-2</v>
      </c>
      <c r="D10966">
        <v>0.84766699999999995</v>
      </c>
      <c r="E10966">
        <v>0.261772</v>
      </c>
      <c r="F10966">
        <v>1.8445099999999999E-2</v>
      </c>
    </row>
    <row r="10967" spans="1:6" x14ac:dyDescent="0.25">
      <c r="A10967" t="s">
        <v>7205</v>
      </c>
      <c r="B10967">
        <v>3.0647299999999999E-2</v>
      </c>
      <c r="C10967">
        <v>8.9349200000000004E-2</v>
      </c>
      <c r="D10967">
        <v>0.82598199999999999</v>
      </c>
      <c r="E10967">
        <v>0.26003399999999999</v>
      </c>
      <c r="F10967">
        <v>1.8445099999999999E-2</v>
      </c>
    </row>
    <row r="10968" spans="1:6" x14ac:dyDescent="0.25">
      <c r="B10968">
        <v>4.2627600000000002E-2</v>
      </c>
      <c r="C10968">
        <v>9.1808100000000004E-2</v>
      </c>
      <c r="D10968">
        <v>0.81611400000000001</v>
      </c>
      <c r="E10968">
        <v>0.26143499999999997</v>
      </c>
      <c r="F10968">
        <v>1.8445099999999999E-2</v>
      </c>
    </row>
    <row r="10969" spans="1:6" x14ac:dyDescent="0.25">
      <c r="A10969" t="s">
        <v>7578</v>
      </c>
      <c r="B10969">
        <v>-3.60195</v>
      </c>
      <c r="C10969">
        <v>9.4103400000000004E-2</v>
      </c>
      <c r="D10969">
        <v>0.80344599999999999</v>
      </c>
      <c r="E10969">
        <v>0.26001800000000003</v>
      </c>
      <c r="F10969">
        <v>1.8445099999999999E-2</v>
      </c>
    </row>
    <row r="10970" spans="1:6" x14ac:dyDescent="0.25">
      <c r="B10970">
        <v>-3.5128599999999999</v>
      </c>
      <c r="C10970">
        <v>9.7344100000000003E-2</v>
      </c>
      <c r="D10970">
        <v>0.79253600000000002</v>
      </c>
      <c r="E10970">
        <v>0.262791</v>
      </c>
      <c r="F10970">
        <v>1.8445099999999999E-2</v>
      </c>
    </row>
    <row r="10971" spans="1:6" x14ac:dyDescent="0.25">
      <c r="A10971" t="s">
        <v>7579</v>
      </c>
      <c r="B10971">
        <v>-3.2767900000000001</v>
      </c>
      <c r="C10971">
        <v>9.9233500000000002E-2</v>
      </c>
      <c r="D10971">
        <v>0.78052600000000005</v>
      </c>
      <c r="E10971">
        <v>0.26011499999999999</v>
      </c>
      <c r="F10971">
        <v>1.8445099999999999E-2</v>
      </c>
    </row>
    <row r="10972" spans="1:6" x14ac:dyDescent="0.25">
      <c r="A10972" t="s">
        <v>7580</v>
      </c>
      <c r="B10972">
        <v>-2.87717</v>
      </c>
      <c r="C10972">
        <v>9.9361400000000002E-2</v>
      </c>
      <c r="D10972">
        <v>0.78296600000000005</v>
      </c>
      <c r="E10972">
        <v>0.26230500000000001</v>
      </c>
      <c r="F10972">
        <v>1.8445099999999999E-2</v>
      </c>
    </row>
    <row r="10973" spans="1:6" x14ac:dyDescent="0.25">
      <c r="A10973" t="s">
        <v>7581</v>
      </c>
      <c r="B10973">
        <v>-9.4411499999999995E-2</v>
      </c>
      <c r="C10973">
        <v>0.10006900000000001</v>
      </c>
      <c r="D10973">
        <v>0.78073599999999999</v>
      </c>
      <c r="E10973">
        <v>0.262932</v>
      </c>
      <c r="F10973">
        <v>1.8445099999999999E-2</v>
      </c>
    </row>
    <row r="10974" spans="1:6" x14ac:dyDescent="0.25">
      <c r="B10974">
        <v>-3.2878099999999999</v>
      </c>
      <c r="C10974">
        <v>0.10202600000000001</v>
      </c>
      <c r="D10974">
        <v>0.77165499999999998</v>
      </c>
      <c r="E10974">
        <v>0.26243899999999998</v>
      </c>
      <c r="F10974">
        <v>1.8445099999999999E-2</v>
      </c>
    </row>
    <row r="10975" spans="1:6" x14ac:dyDescent="0.25">
      <c r="A10975" t="s">
        <v>7582</v>
      </c>
      <c r="B10975">
        <v>-3.3305099999999999</v>
      </c>
      <c r="C10975">
        <v>0.10309</v>
      </c>
      <c r="D10975">
        <v>0.76894099999999999</v>
      </c>
      <c r="E10975">
        <v>0.26375799999999999</v>
      </c>
      <c r="F10975">
        <v>1.8445099999999999E-2</v>
      </c>
    </row>
    <row r="10976" spans="1:6" x14ac:dyDescent="0.25">
      <c r="A10976" t="s">
        <v>7583</v>
      </c>
      <c r="B10976">
        <v>-3.4301300000000001</v>
      </c>
      <c r="C10976">
        <v>0.10571</v>
      </c>
      <c r="D10976">
        <v>0.75814300000000001</v>
      </c>
      <c r="E10976">
        <v>0.26383099999999998</v>
      </c>
      <c r="F10976">
        <v>1.8445099999999999E-2</v>
      </c>
    </row>
    <row r="10977" spans="1:6" x14ac:dyDescent="0.25">
      <c r="A10977" t="s">
        <v>7584</v>
      </c>
      <c r="B10977">
        <v>-3.2019099999999998</v>
      </c>
      <c r="C10977">
        <v>0.106554</v>
      </c>
      <c r="D10977">
        <v>0.75187599999999999</v>
      </c>
      <c r="E10977">
        <v>0.261764</v>
      </c>
      <c r="F10977">
        <v>1.8445099999999999E-2</v>
      </c>
    </row>
    <row r="10978" spans="1:6" x14ac:dyDescent="0.25">
      <c r="A10978" t="s">
        <v>7585</v>
      </c>
      <c r="B10978">
        <v>-3.4081199999999998</v>
      </c>
      <c r="C10978">
        <v>0.10892400000000001</v>
      </c>
      <c r="D10978">
        <v>0.74448400000000003</v>
      </c>
      <c r="E10978">
        <v>0.263353</v>
      </c>
      <c r="F10978">
        <v>1.8445099999999999E-2</v>
      </c>
    </row>
    <row r="10979" spans="1:6" x14ac:dyDescent="0.25">
      <c r="A10979" t="s">
        <v>7586</v>
      </c>
      <c r="B10979">
        <v>-3.90509</v>
      </c>
      <c r="C10979">
        <v>0.110204</v>
      </c>
      <c r="D10979">
        <v>0.73647300000000004</v>
      </c>
      <c r="E10979">
        <v>0.26119700000000001</v>
      </c>
      <c r="F10979">
        <v>1.8445099999999999E-2</v>
      </c>
    </row>
    <row r="10980" spans="1:6" x14ac:dyDescent="0.25">
      <c r="A10980" t="s">
        <v>5246</v>
      </c>
      <c r="B10980">
        <v>-0.173342</v>
      </c>
      <c r="C10980">
        <v>0.110362</v>
      </c>
      <c r="D10980">
        <v>0.73661600000000005</v>
      </c>
      <c r="E10980">
        <v>0.26175700000000002</v>
      </c>
      <c r="F10980">
        <v>1.8445099999999999E-2</v>
      </c>
    </row>
    <row r="10981" spans="1:6" x14ac:dyDescent="0.25">
      <c r="A10981" t="s">
        <v>7587</v>
      </c>
      <c r="B10981">
        <v>-3.74912</v>
      </c>
      <c r="C10981">
        <v>0.110772</v>
      </c>
      <c r="D10981">
        <v>0.736985</v>
      </c>
      <c r="E10981">
        <v>0.26321099999999997</v>
      </c>
      <c r="F10981">
        <v>1.8445099999999999E-2</v>
      </c>
    </row>
    <row r="10982" spans="1:6" x14ac:dyDescent="0.25">
      <c r="A10982" t="s">
        <v>7588</v>
      </c>
      <c r="B10982">
        <v>-3.0636999999999999</v>
      </c>
      <c r="C10982">
        <v>0.11210199999999999</v>
      </c>
      <c r="D10982">
        <v>0.73226199999999997</v>
      </c>
      <c r="E10982">
        <v>0.26354899999999998</v>
      </c>
      <c r="F10982">
        <v>1.8445099999999999E-2</v>
      </c>
    </row>
    <row r="10983" spans="1:6" x14ac:dyDescent="0.25">
      <c r="A10983" t="s">
        <v>7589</v>
      </c>
      <c r="B10983">
        <v>-3.33399</v>
      </c>
      <c r="C10983">
        <v>0.113789</v>
      </c>
      <c r="D10983">
        <v>0.72525899999999999</v>
      </c>
      <c r="E10983">
        <v>0.26317000000000002</v>
      </c>
      <c r="F10983">
        <v>1.8445099999999999E-2</v>
      </c>
    </row>
    <row r="10984" spans="1:6" x14ac:dyDescent="0.25">
      <c r="A10984" t="s">
        <v>7590</v>
      </c>
      <c r="B10984">
        <v>-2.9179900000000001</v>
      </c>
      <c r="C10984">
        <v>0.115186</v>
      </c>
      <c r="D10984">
        <v>0.71746100000000002</v>
      </c>
      <c r="E10984">
        <v>0.26133699999999999</v>
      </c>
      <c r="F10984">
        <v>1.8445099999999999E-2</v>
      </c>
    </row>
    <row r="10985" spans="1:6" x14ac:dyDescent="0.25">
      <c r="A10985" t="s">
        <v>3822</v>
      </c>
      <c r="B10985">
        <v>-0.21848600000000001</v>
      </c>
      <c r="C10985">
        <v>0.11723500000000001</v>
      </c>
      <c r="D10985">
        <v>0.70952700000000002</v>
      </c>
      <c r="E10985">
        <v>0.26113399999999998</v>
      </c>
      <c r="F10985">
        <v>1.8445099999999999E-2</v>
      </c>
    </row>
    <row r="10986" spans="1:6" x14ac:dyDescent="0.25">
      <c r="A10986" t="s">
        <v>7591</v>
      </c>
      <c r="B10986">
        <v>-3.0439099999999999</v>
      </c>
      <c r="C10986">
        <v>0.117655</v>
      </c>
      <c r="D10986">
        <v>0.71146299999999996</v>
      </c>
      <c r="E10986">
        <v>0.26369599999999999</v>
      </c>
      <c r="F10986">
        <v>1.8445099999999999E-2</v>
      </c>
    </row>
    <row r="10987" spans="1:6" x14ac:dyDescent="0.25">
      <c r="A10987" t="s">
        <v>7592</v>
      </c>
      <c r="B10987">
        <v>-2.8132299999999999</v>
      </c>
      <c r="C10987">
        <v>0.118253</v>
      </c>
      <c r="D10987">
        <v>0.70516299999999998</v>
      </c>
      <c r="E10987">
        <v>0.26068999999999998</v>
      </c>
      <c r="F10987">
        <v>1.8445099999999999E-2</v>
      </c>
    </row>
    <row r="10988" spans="1:6" x14ac:dyDescent="0.25">
      <c r="B10988">
        <v>-3.4441199999999998</v>
      </c>
      <c r="C10988">
        <v>0.119085</v>
      </c>
      <c r="D10988">
        <v>0.70721999999999996</v>
      </c>
      <c r="E10988">
        <v>0.26443899999999998</v>
      </c>
      <c r="F10988">
        <v>1.8445099999999999E-2</v>
      </c>
    </row>
    <row r="10989" spans="1:6" x14ac:dyDescent="0.25">
      <c r="A10989" t="s">
        <v>7593</v>
      </c>
      <c r="B10989">
        <v>-2.7915299999999998</v>
      </c>
      <c r="C10989">
        <v>0.11948499999999999</v>
      </c>
      <c r="D10989">
        <v>0.70544399999999996</v>
      </c>
      <c r="E10989">
        <v>0.26420100000000002</v>
      </c>
      <c r="F10989">
        <v>1.8445099999999999E-2</v>
      </c>
    </row>
    <row r="10990" spans="1:6" x14ac:dyDescent="0.25">
      <c r="A10990" t="s">
        <v>7594</v>
      </c>
      <c r="B10990">
        <v>-3.85215</v>
      </c>
      <c r="C10990">
        <v>0.119588</v>
      </c>
      <c r="D10990">
        <v>0.69974400000000003</v>
      </c>
      <c r="E10990">
        <v>0.26029400000000003</v>
      </c>
      <c r="F10990">
        <v>1.8445099999999999E-2</v>
      </c>
    </row>
    <row r="10991" spans="1:6" x14ac:dyDescent="0.25">
      <c r="A10991" t="s">
        <v>7595</v>
      </c>
      <c r="B10991">
        <v>-2.8805299999999998</v>
      </c>
      <c r="C10991">
        <v>0.11999700000000001</v>
      </c>
      <c r="D10991">
        <v>0.70304599999999995</v>
      </c>
      <c r="E10991">
        <v>0.26379999999999998</v>
      </c>
      <c r="F10991">
        <v>1.8445099999999999E-2</v>
      </c>
    </row>
    <row r="10992" spans="1:6" x14ac:dyDescent="0.25">
      <c r="B10992">
        <v>-2.4475799999999999</v>
      </c>
      <c r="C10992">
        <v>0.12121700000000001</v>
      </c>
      <c r="D10992">
        <v>0.69358500000000001</v>
      </c>
      <c r="E10992">
        <v>0.26008799999999999</v>
      </c>
      <c r="F10992">
        <v>1.8445099999999999E-2</v>
      </c>
    </row>
    <row r="10993" spans="1:6" x14ac:dyDescent="0.25">
      <c r="A10993" t="s">
        <v>7596</v>
      </c>
      <c r="B10993">
        <v>-3.8048099999999998</v>
      </c>
      <c r="C10993">
        <v>0.121668</v>
      </c>
      <c r="D10993">
        <v>0.69779800000000003</v>
      </c>
      <c r="E10993">
        <v>0.26436199999999999</v>
      </c>
      <c r="F10993">
        <v>1.8445099999999999E-2</v>
      </c>
    </row>
    <row r="10994" spans="1:6" x14ac:dyDescent="0.25">
      <c r="A10994" t="s">
        <v>7597</v>
      </c>
      <c r="B10994">
        <v>-2.9603700000000002</v>
      </c>
      <c r="C10994">
        <v>0.123733</v>
      </c>
      <c r="D10994">
        <v>0.68654999999999999</v>
      </c>
      <c r="E10994">
        <v>0.261463</v>
      </c>
      <c r="F10994">
        <v>1.8445099999999999E-2</v>
      </c>
    </row>
    <row r="10995" spans="1:6" x14ac:dyDescent="0.25">
      <c r="A10995" t="s">
        <v>7598</v>
      </c>
      <c r="B10995">
        <v>-2.2124600000000001</v>
      </c>
      <c r="C10995">
        <v>0.12889300000000001</v>
      </c>
      <c r="D10995">
        <v>0.671373</v>
      </c>
      <c r="E10995">
        <v>0.263347</v>
      </c>
      <c r="F10995">
        <v>1.8445099999999999E-2</v>
      </c>
    </row>
    <row r="10996" spans="1:6" x14ac:dyDescent="0.25">
      <c r="A10996" t="s">
        <v>7599</v>
      </c>
      <c r="B10996">
        <v>-2.9844200000000001</v>
      </c>
      <c r="C10996">
        <v>0.130028</v>
      </c>
      <c r="D10996">
        <v>0.66394600000000004</v>
      </c>
      <c r="E10996">
        <v>0.26069599999999998</v>
      </c>
      <c r="F10996">
        <v>1.8445099999999999E-2</v>
      </c>
    </row>
    <row r="10997" spans="1:6" x14ac:dyDescent="0.25">
      <c r="A10997" t="s">
        <v>7600</v>
      </c>
      <c r="B10997">
        <v>-2.2411500000000002</v>
      </c>
      <c r="C10997">
        <v>0.130353</v>
      </c>
      <c r="D10997">
        <v>0.66825000000000001</v>
      </c>
      <c r="E10997">
        <v>0.26465499999999997</v>
      </c>
      <c r="F10997">
        <v>1.8445099999999999E-2</v>
      </c>
    </row>
    <row r="10998" spans="1:6" x14ac:dyDescent="0.25">
      <c r="A10998" t="s">
        <v>7601</v>
      </c>
      <c r="B10998">
        <v>-1.99037</v>
      </c>
      <c r="C10998">
        <v>0.13051499999999999</v>
      </c>
      <c r="D10998">
        <v>0.66406600000000005</v>
      </c>
      <c r="E10998">
        <v>0.26196900000000001</v>
      </c>
      <c r="F10998">
        <v>1.8445099999999999E-2</v>
      </c>
    </row>
    <row r="10999" spans="1:6" x14ac:dyDescent="0.25">
      <c r="A10999" t="s">
        <v>7602</v>
      </c>
      <c r="B10999">
        <v>-2.3813499999999999</v>
      </c>
      <c r="C10999">
        <v>0.13233800000000001</v>
      </c>
      <c r="D10999">
        <v>0.65889299999999995</v>
      </c>
      <c r="E10999">
        <v>0.26259399999999999</v>
      </c>
      <c r="F10999">
        <v>1.8445099999999999E-2</v>
      </c>
    </row>
    <row r="11000" spans="1:6" x14ac:dyDescent="0.25">
      <c r="A11000" t="s">
        <v>7603</v>
      </c>
      <c r="B11000">
        <v>-2.6867800000000002</v>
      </c>
      <c r="C11000">
        <v>0.13294600000000001</v>
      </c>
      <c r="D11000">
        <v>0.65751499999999996</v>
      </c>
      <c r="E11000">
        <v>0.26304300000000003</v>
      </c>
      <c r="F11000">
        <v>1.8445099999999999E-2</v>
      </c>
    </row>
    <row r="11001" spans="1:6" x14ac:dyDescent="0.25">
      <c r="A11001" t="s">
        <v>5947</v>
      </c>
      <c r="B11001">
        <v>-2.2687900000000001</v>
      </c>
      <c r="C11001">
        <v>0.13364599999999999</v>
      </c>
      <c r="D11001">
        <v>0.65296600000000005</v>
      </c>
      <c r="E11001">
        <v>0.261382</v>
      </c>
      <c r="F11001">
        <v>1.8445099999999999E-2</v>
      </c>
    </row>
    <row r="11002" spans="1:6" x14ac:dyDescent="0.25">
      <c r="A11002" t="s">
        <v>7604</v>
      </c>
      <c r="B11002">
        <v>-2.3041</v>
      </c>
      <c r="C11002">
        <v>0.13419800000000001</v>
      </c>
      <c r="D11002">
        <v>0.65046999999999999</v>
      </c>
      <c r="E11002">
        <v>0.26086599999999999</v>
      </c>
      <c r="F11002">
        <v>1.8445099999999999E-2</v>
      </c>
    </row>
    <row r="11003" spans="1:6" x14ac:dyDescent="0.25">
      <c r="A11003" t="s">
        <v>7605</v>
      </c>
      <c r="B11003">
        <v>-1.9678199999999999</v>
      </c>
      <c r="C11003">
        <v>0.138102</v>
      </c>
      <c r="D11003">
        <v>0.63897400000000004</v>
      </c>
      <c r="E11003">
        <v>0.26156600000000002</v>
      </c>
      <c r="F11003">
        <v>1.8445099999999999E-2</v>
      </c>
    </row>
    <row r="11004" spans="1:6" x14ac:dyDescent="0.25">
      <c r="A11004" t="s">
        <v>7606</v>
      </c>
      <c r="B11004">
        <v>-0.74520200000000003</v>
      </c>
      <c r="C11004">
        <v>0.13977000000000001</v>
      </c>
      <c r="D11004">
        <v>0.63472899999999999</v>
      </c>
      <c r="E11004">
        <v>0.26227600000000001</v>
      </c>
      <c r="F11004">
        <v>1.8445099999999999E-2</v>
      </c>
    </row>
    <row r="11005" spans="1:6" x14ac:dyDescent="0.25">
      <c r="A11005" t="s">
        <v>7607</v>
      </c>
      <c r="B11005">
        <v>-3.0063</v>
      </c>
      <c r="C11005">
        <v>0.140849</v>
      </c>
      <c r="D11005">
        <v>0.63195699999999999</v>
      </c>
      <c r="E11005">
        <v>0.26269300000000001</v>
      </c>
      <c r="F11005">
        <v>1.8445099999999999E-2</v>
      </c>
    </row>
    <row r="11006" spans="1:6" x14ac:dyDescent="0.25">
      <c r="A11006" t="s">
        <v>7608</v>
      </c>
      <c r="B11006">
        <v>-2.6578900000000001</v>
      </c>
      <c r="C11006">
        <v>0.14225299999999999</v>
      </c>
      <c r="D11006">
        <v>0.62439699999999998</v>
      </c>
      <c r="E11006">
        <v>0.26031399999999999</v>
      </c>
      <c r="F11006">
        <v>1.8445099999999999E-2</v>
      </c>
    </row>
    <row r="11007" spans="1:6" x14ac:dyDescent="0.25">
      <c r="B11007">
        <v>-1.8982000000000001</v>
      </c>
      <c r="C11007">
        <v>0.149816</v>
      </c>
      <c r="D11007">
        <v>0.60306300000000002</v>
      </c>
      <c r="E11007">
        <v>0.26116099999999998</v>
      </c>
      <c r="F11007">
        <v>1.8445099999999999E-2</v>
      </c>
    </row>
    <row r="11008" spans="1:6" x14ac:dyDescent="0.25">
      <c r="A11008" t="s">
        <v>7609</v>
      </c>
      <c r="B11008">
        <v>-0.96096499999999996</v>
      </c>
      <c r="C11008">
        <v>0.15340899999999999</v>
      </c>
      <c r="D11008">
        <v>0.59331400000000001</v>
      </c>
      <c r="E11008">
        <v>0.26155800000000001</v>
      </c>
      <c r="F11008">
        <v>1.8445099999999999E-2</v>
      </c>
    </row>
    <row r="11009" spans="1:6" x14ac:dyDescent="0.25">
      <c r="B11009">
        <v>-1.85745</v>
      </c>
      <c r="C11009">
        <v>0.15513399999999999</v>
      </c>
      <c r="D11009">
        <v>0.58864399999999995</v>
      </c>
      <c r="E11009">
        <v>0.26169399999999998</v>
      </c>
      <c r="F11009">
        <v>1.8445099999999999E-2</v>
      </c>
    </row>
    <row r="11010" spans="1:6" x14ac:dyDescent="0.25">
      <c r="B11010">
        <v>-0.81959599999999999</v>
      </c>
      <c r="C11010">
        <v>0.15645999999999999</v>
      </c>
      <c r="D11010">
        <v>0.58706000000000003</v>
      </c>
      <c r="E11010">
        <v>0.26324500000000001</v>
      </c>
      <c r="F11010">
        <v>1.8445099999999999E-2</v>
      </c>
    </row>
    <row r="11011" spans="1:6" x14ac:dyDescent="0.25">
      <c r="B11011">
        <v>-1.80138</v>
      </c>
      <c r="C11011">
        <v>0.16161900000000001</v>
      </c>
      <c r="D11011">
        <v>0.56924399999999997</v>
      </c>
      <c r="E11011">
        <v>0.260517</v>
      </c>
      <c r="F11011">
        <v>1.8445099999999999E-2</v>
      </c>
    </row>
    <row r="11012" spans="1:6" x14ac:dyDescent="0.25">
      <c r="A11012" t="s">
        <v>7610</v>
      </c>
      <c r="B11012">
        <v>-1.6093299999999999</v>
      </c>
      <c r="C11012">
        <v>0.163157</v>
      </c>
      <c r="D11012">
        <v>0.57072000000000001</v>
      </c>
      <c r="E11012">
        <v>0.26462200000000002</v>
      </c>
      <c r="F11012">
        <v>1.8445099999999999E-2</v>
      </c>
    </row>
    <row r="11013" spans="1:6" x14ac:dyDescent="0.25">
      <c r="A11013" t="s">
        <v>7611</v>
      </c>
      <c r="B11013">
        <v>-1.4999400000000001</v>
      </c>
      <c r="C11013">
        <v>0.165301</v>
      </c>
      <c r="D11013">
        <v>0.56280699999999995</v>
      </c>
      <c r="E11013">
        <v>0.26296399999999998</v>
      </c>
      <c r="F11013">
        <v>1.8445099999999999E-2</v>
      </c>
    </row>
    <row r="11014" spans="1:6" x14ac:dyDescent="0.25">
      <c r="B11014">
        <v>-1.50756</v>
      </c>
      <c r="C11014">
        <v>0.16595299999999999</v>
      </c>
      <c r="D11014">
        <v>0.56319699999999995</v>
      </c>
      <c r="E11014">
        <v>0.264515</v>
      </c>
      <c r="F11014">
        <v>1.8445099999999999E-2</v>
      </c>
    </row>
    <row r="11015" spans="1:6" x14ac:dyDescent="0.25">
      <c r="A11015" t="s">
        <v>7612</v>
      </c>
      <c r="B11015">
        <v>-0.91323399999999999</v>
      </c>
      <c r="C11015">
        <v>0.16864000000000001</v>
      </c>
      <c r="D11015">
        <v>0.554562</v>
      </c>
      <c r="E11015">
        <v>0.26328800000000002</v>
      </c>
      <c r="F11015">
        <v>1.8445099999999999E-2</v>
      </c>
    </row>
    <row r="11016" spans="1:6" x14ac:dyDescent="0.25">
      <c r="A11016" t="s">
        <v>6975</v>
      </c>
      <c r="B11016">
        <v>-0.93183199999999999</v>
      </c>
      <c r="C11016">
        <v>0.16986000000000001</v>
      </c>
      <c r="D11016">
        <v>0.55172600000000005</v>
      </c>
      <c r="E11016">
        <v>0.26350600000000002</v>
      </c>
      <c r="F11016">
        <v>1.8445099999999999E-2</v>
      </c>
    </row>
    <row r="11017" spans="1:6" x14ac:dyDescent="0.25">
      <c r="A11017" t="s">
        <v>7613</v>
      </c>
      <c r="B11017">
        <v>-1.6148</v>
      </c>
      <c r="C11017">
        <v>0.17006399999999999</v>
      </c>
      <c r="D11017">
        <v>0.54889399999999999</v>
      </c>
      <c r="E11017">
        <v>0.26180999999999999</v>
      </c>
      <c r="F11017">
        <v>1.8445099999999999E-2</v>
      </c>
    </row>
    <row r="11018" spans="1:6" x14ac:dyDescent="0.25">
      <c r="A11018" t="s">
        <v>7614</v>
      </c>
      <c r="B11018">
        <v>-1.1544300000000001</v>
      </c>
      <c r="C11018">
        <v>0.170183</v>
      </c>
      <c r="D11018">
        <v>0.54809200000000002</v>
      </c>
      <c r="E11018">
        <v>0.26144400000000001</v>
      </c>
      <c r="F11018">
        <v>1.8445099999999999E-2</v>
      </c>
    </row>
    <row r="11019" spans="1:6" x14ac:dyDescent="0.25">
      <c r="A11019" t="s">
        <v>7615</v>
      </c>
      <c r="B11019">
        <v>-1.02698</v>
      </c>
      <c r="C11019">
        <v>0.171704</v>
      </c>
      <c r="D11019">
        <v>0.54359000000000002</v>
      </c>
      <c r="E11019">
        <v>0.26097900000000002</v>
      </c>
      <c r="F11019">
        <v>1.8445099999999999E-2</v>
      </c>
    </row>
    <row r="11020" spans="1:6" x14ac:dyDescent="0.25">
      <c r="B11020">
        <v>-1.26522</v>
      </c>
      <c r="C11020">
        <v>0.17275299999999999</v>
      </c>
      <c r="D11020">
        <v>0.54148300000000005</v>
      </c>
      <c r="E11020">
        <v>0.26137100000000002</v>
      </c>
      <c r="F11020">
        <v>1.8445099999999999E-2</v>
      </c>
    </row>
    <row r="11021" spans="1:6" x14ac:dyDescent="0.25">
      <c r="A11021" t="s">
        <v>7616</v>
      </c>
      <c r="B11021">
        <v>-1.21052</v>
      </c>
      <c r="C11021">
        <v>0.17338999999999999</v>
      </c>
      <c r="D11021">
        <v>0.54074900000000004</v>
      </c>
      <c r="E11021">
        <v>0.26200400000000001</v>
      </c>
      <c r="F11021">
        <v>1.8445099999999999E-2</v>
      </c>
    </row>
    <row r="11022" spans="1:6" x14ac:dyDescent="0.25">
      <c r="A11022" t="s">
        <v>7617</v>
      </c>
      <c r="B11022">
        <v>-2.9684499999999998</v>
      </c>
      <c r="C11022">
        <v>-0.108658</v>
      </c>
      <c r="D11022">
        <v>0.74074600000000002</v>
      </c>
      <c r="E11022">
        <v>0.25984000000000002</v>
      </c>
      <c r="F11022">
        <v>1.84356E-2</v>
      </c>
    </row>
    <row r="11023" spans="1:6" x14ac:dyDescent="0.25">
      <c r="A11023" t="s">
        <v>7618</v>
      </c>
      <c r="B11023">
        <v>-4.28322</v>
      </c>
      <c r="C11023">
        <v>-9.7820000000000004E-2</v>
      </c>
      <c r="D11023">
        <v>0.78652599999999995</v>
      </c>
      <c r="E11023">
        <v>0.25994699999999998</v>
      </c>
      <c r="F11023">
        <v>1.84356E-2</v>
      </c>
    </row>
    <row r="11024" spans="1:6" x14ac:dyDescent="0.25">
      <c r="A11024" t="s">
        <v>7619</v>
      </c>
      <c r="B11024">
        <v>-2.62893</v>
      </c>
      <c r="C11024">
        <v>0.14160300000000001</v>
      </c>
      <c r="D11024">
        <v>0.62582199999999999</v>
      </c>
      <c r="E11024">
        <v>0.25990400000000002</v>
      </c>
      <c r="F11024">
        <v>1.84356E-2</v>
      </c>
    </row>
    <row r="11025" spans="1:6" x14ac:dyDescent="0.25">
      <c r="A11025" t="s">
        <v>7620</v>
      </c>
      <c r="B11025">
        <v>-1.37774</v>
      </c>
      <c r="C11025">
        <v>0.16791200000000001</v>
      </c>
      <c r="D11025">
        <v>0.551728</v>
      </c>
      <c r="E11025">
        <v>0.25984299999999999</v>
      </c>
      <c r="F11025">
        <v>1.84356E-2</v>
      </c>
    </row>
    <row r="11026" spans="1:6" x14ac:dyDescent="0.25">
      <c r="A11026" t="s">
        <v>7621</v>
      </c>
      <c r="B11026">
        <v>-1.3656699999999999</v>
      </c>
      <c r="C11026">
        <v>0.171296</v>
      </c>
      <c r="D11026">
        <v>0.543018</v>
      </c>
      <c r="E11026">
        <v>0.25980999999999999</v>
      </c>
      <c r="F11026">
        <v>1.84356E-2</v>
      </c>
    </row>
    <row r="11027" spans="1:6" x14ac:dyDescent="0.25">
      <c r="A11027" t="s">
        <v>2493</v>
      </c>
      <c r="B11027">
        <v>-0.31909700000000002</v>
      </c>
      <c r="C11027">
        <v>-0.12589800000000001</v>
      </c>
      <c r="D11027">
        <v>0.67645599999999995</v>
      </c>
      <c r="E11027">
        <v>0.2596</v>
      </c>
      <c r="F11027">
        <v>1.8422500000000001E-2</v>
      </c>
    </row>
    <row r="11028" spans="1:6" x14ac:dyDescent="0.25">
      <c r="A11028" t="s">
        <v>7622</v>
      </c>
      <c r="B11028">
        <v>-3.0576699999999999</v>
      </c>
      <c r="C11028">
        <v>-0.112826</v>
      </c>
      <c r="D11028">
        <v>0.72408399999999995</v>
      </c>
      <c r="E11028">
        <v>0.25961400000000001</v>
      </c>
      <c r="F11028">
        <v>1.8422500000000001E-2</v>
      </c>
    </row>
    <row r="11029" spans="1:6" x14ac:dyDescent="0.25">
      <c r="B11029">
        <v>-3.3127599999999999</v>
      </c>
      <c r="C11029">
        <v>0.102893</v>
      </c>
      <c r="D11029">
        <v>0.76410599999999995</v>
      </c>
      <c r="E11029">
        <v>0.25961000000000001</v>
      </c>
      <c r="F11029">
        <v>1.8422500000000001E-2</v>
      </c>
    </row>
    <row r="11030" spans="1:6" x14ac:dyDescent="0.25">
      <c r="A11030" t="s">
        <v>7623</v>
      </c>
      <c r="B11030">
        <v>-3.74194</v>
      </c>
      <c r="C11030">
        <v>0.11232</v>
      </c>
      <c r="D11030">
        <v>0.72622699999999996</v>
      </c>
      <c r="E11030">
        <v>0.25975300000000001</v>
      </c>
      <c r="F11030">
        <v>1.8422500000000001E-2</v>
      </c>
    </row>
    <row r="11031" spans="1:6" x14ac:dyDescent="0.25">
      <c r="B11031">
        <v>-0.54279100000000002</v>
      </c>
      <c r="C11031">
        <v>0.14219499999999999</v>
      </c>
      <c r="D11031">
        <v>0.62368299999999999</v>
      </c>
      <c r="E11031">
        <v>0.25966699999999998</v>
      </c>
      <c r="F11031">
        <v>1.8422500000000001E-2</v>
      </c>
    </row>
    <row r="11032" spans="1:6" x14ac:dyDescent="0.25">
      <c r="A11032" t="s">
        <v>5789</v>
      </c>
      <c r="B11032">
        <v>-1.24942</v>
      </c>
      <c r="C11032">
        <v>-0.17179700000000001</v>
      </c>
      <c r="D11032">
        <v>0.54108999999999996</v>
      </c>
      <c r="E11032">
        <v>0.25933099999999998</v>
      </c>
      <c r="F11032">
        <v>1.8372099999999999E-2</v>
      </c>
    </row>
    <row r="11033" spans="1:6" x14ac:dyDescent="0.25">
      <c r="A11033" t="s">
        <v>7198</v>
      </c>
      <c r="B11033">
        <v>-1.0032399999999999</v>
      </c>
      <c r="C11033">
        <v>-0.16895199999999999</v>
      </c>
      <c r="D11033">
        <v>0.54805999999999999</v>
      </c>
      <c r="E11033">
        <v>0.25912800000000002</v>
      </c>
      <c r="F11033">
        <v>1.8372099999999999E-2</v>
      </c>
    </row>
    <row r="11034" spans="1:6" x14ac:dyDescent="0.25">
      <c r="B11034">
        <v>-2.7777500000000002</v>
      </c>
      <c r="C11034">
        <v>-0.12779199999999999</v>
      </c>
      <c r="D11034">
        <v>0.66956000000000004</v>
      </c>
      <c r="E11034">
        <v>0.25930199999999998</v>
      </c>
      <c r="F11034">
        <v>1.8372099999999999E-2</v>
      </c>
    </row>
    <row r="11035" spans="1:6" x14ac:dyDescent="0.25">
      <c r="A11035" t="s">
        <v>7624</v>
      </c>
      <c r="B11035">
        <v>-0.28625</v>
      </c>
      <c r="C11035">
        <v>-0.12210600000000001</v>
      </c>
      <c r="D11035">
        <v>0.68955100000000003</v>
      </c>
      <c r="E11035">
        <v>0.25946399999999997</v>
      </c>
      <c r="F11035">
        <v>1.8372099999999999E-2</v>
      </c>
    </row>
    <row r="11036" spans="1:6" x14ac:dyDescent="0.25">
      <c r="A11036" t="s">
        <v>7625</v>
      </c>
      <c r="B11036">
        <v>0.17149900000000001</v>
      </c>
      <c r="C11036">
        <v>6.0708199999999997E-2</v>
      </c>
      <c r="D11036">
        <v>0.99266500000000002</v>
      </c>
      <c r="E11036">
        <v>0.25919199999999998</v>
      </c>
      <c r="F11036">
        <v>1.8372099999999999E-2</v>
      </c>
    </row>
    <row r="11037" spans="1:6" x14ac:dyDescent="0.25">
      <c r="A11037" t="s">
        <v>7626</v>
      </c>
      <c r="B11037">
        <v>3.5560700000000001E-2</v>
      </c>
      <c r="C11037">
        <v>7.9375699999999993E-2</v>
      </c>
      <c r="D11037">
        <v>0.87621000000000004</v>
      </c>
      <c r="E11037">
        <v>0.25918200000000002</v>
      </c>
      <c r="F11037">
        <v>1.8372099999999999E-2</v>
      </c>
    </row>
    <row r="11038" spans="1:6" x14ac:dyDescent="0.25">
      <c r="A11038" t="s">
        <v>7627</v>
      </c>
      <c r="B11038">
        <v>-3.66303</v>
      </c>
      <c r="C11038">
        <v>0.100617</v>
      </c>
      <c r="D11038">
        <v>0.77327900000000005</v>
      </c>
      <c r="E11038">
        <v>0.25921899999999998</v>
      </c>
      <c r="F11038">
        <v>1.8372099999999999E-2</v>
      </c>
    </row>
    <row r="11039" spans="1:6" x14ac:dyDescent="0.25">
      <c r="A11039" t="s">
        <v>7628</v>
      </c>
      <c r="B11039">
        <v>-0.400146</v>
      </c>
      <c r="C11039">
        <v>0.108209</v>
      </c>
      <c r="D11039">
        <v>0.74154699999999996</v>
      </c>
      <c r="E11039">
        <v>0.25911699999999999</v>
      </c>
      <c r="F11039">
        <v>1.8372099999999999E-2</v>
      </c>
    </row>
    <row r="11040" spans="1:6" x14ac:dyDescent="0.25">
      <c r="B11040">
        <v>-2.6995</v>
      </c>
      <c r="C11040">
        <v>0.137182</v>
      </c>
      <c r="D11040">
        <v>0.638656</v>
      </c>
      <c r="E11040">
        <v>0.25922099999999998</v>
      </c>
      <c r="F11040">
        <v>1.8372099999999999E-2</v>
      </c>
    </row>
    <row r="11041" spans="1:6" x14ac:dyDescent="0.25">
      <c r="A11041" t="s">
        <v>7629</v>
      </c>
      <c r="B11041">
        <v>-0.72626100000000005</v>
      </c>
      <c r="C11041">
        <v>0.15235000000000001</v>
      </c>
      <c r="D11041">
        <v>0.59350199999999997</v>
      </c>
      <c r="E11041">
        <v>0.25950600000000001</v>
      </c>
      <c r="F11041">
        <v>1.8372099999999999E-2</v>
      </c>
    </row>
    <row r="11042" spans="1:6" x14ac:dyDescent="0.25">
      <c r="A11042" t="s">
        <v>7630</v>
      </c>
      <c r="B11042">
        <v>-0.90336399999999994</v>
      </c>
      <c r="C11042">
        <v>0.15734699999999999</v>
      </c>
      <c r="D11042">
        <v>0.57915399999999995</v>
      </c>
      <c r="E11042">
        <v>0.25926500000000002</v>
      </c>
      <c r="F11042">
        <v>1.8372099999999999E-2</v>
      </c>
    </row>
    <row r="11043" spans="1:6" x14ac:dyDescent="0.25">
      <c r="A11043" t="s">
        <v>7631</v>
      </c>
      <c r="B11043">
        <v>-2.3661599999999998</v>
      </c>
      <c r="C11043">
        <v>0.114316</v>
      </c>
      <c r="D11043">
        <v>0.71757000000000004</v>
      </c>
      <c r="E11043">
        <v>0.259023</v>
      </c>
      <c r="F11043">
        <v>1.83567E-2</v>
      </c>
    </row>
    <row r="11044" spans="1:6" x14ac:dyDescent="0.25">
      <c r="A11044" t="s">
        <v>7632</v>
      </c>
      <c r="B11044">
        <v>-0.55224799999999996</v>
      </c>
      <c r="C11044">
        <v>0.141543</v>
      </c>
      <c r="D11044">
        <v>0.624838</v>
      </c>
      <c r="E11044">
        <v>0.25905699999999998</v>
      </c>
      <c r="F11044">
        <v>1.83567E-2</v>
      </c>
    </row>
    <row r="11045" spans="1:6" x14ac:dyDescent="0.25">
      <c r="A11045" t="s">
        <v>7633</v>
      </c>
      <c r="B11045">
        <v>-1.00258</v>
      </c>
      <c r="C11045">
        <v>-0.16447999999999999</v>
      </c>
      <c r="D11045">
        <v>0.55931399999999998</v>
      </c>
      <c r="E11045">
        <v>0.25884200000000002</v>
      </c>
      <c r="F11045">
        <v>1.8240699999999999E-2</v>
      </c>
    </row>
    <row r="11046" spans="1:6" x14ac:dyDescent="0.25">
      <c r="A11046" t="s">
        <v>7634</v>
      </c>
      <c r="B11046">
        <v>-3.5283799999999998</v>
      </c>
      <c r="C11046">
        <v>0.11161</v>
      </c>
      <c r="D11046">
        <v>0.72770699999999999</v>
      </c>
      <c r="E11046">
        <v>0.258828</v>
      </c>
      <c r="F11046">
        <v>1.8240699999999999E-2</v>
      </c>
    </row>
    <row r="11047" spans="1:6" x14ac:dyDescent="0.25">
      <c r="A11047" t="s">
        <v>6933</v>
      </c>
      <c r="B11047">
        <v>-0.626745</v>
      </c>
      <c r="C11047">
        <v>-0.128189</v>
      </c>
      <c r="D11047">
        <v>0.66739199999999999</v>
      </c>
      <c r="E11047">
        <v>0.25870799999999999</v>
      </c>
      <c r="F11047">
        <v>1.8224500000000001E-2</v>
      </c>
    </row>
    <row r="11048" spans="1:6" x14ac:dyDescent="0.25">
      <c r="B11048">
        <v>-0.148919</v>
      </c>
      <c r="C11048">
        <v>0.109109</v>
      </c>
      <c r="D11048">
        <v>0.73736400000000002</v>
      </c>
      <c r="E11048">
        <v>0.25869399999999998</v>
      </c>
      <c r="F11048">
        <v>1.8224500000000001E-2</v>
      </c>
    </row>
    <row r="11049" spans="1:6" x14ac:dyDescent="0.25">
      <c r="A11049" t="s">
        <v>7635</v>
      </c>
      <c r="B11049">
        <v>-3.0947100000000001</v>
      </c>
      <c r="C11049">
        <v>0.119212</v>
      </c>
      <c r="D11049">
        <v>0.69895499999999999</v>
      </c>
      <c r="E11049">
        <v>0.25873099999999999</v>
      </c>
      <c r="F11049">
        <v>1.8224500000000001E-2</v>
      </c>
    </row>
    <row r="11050" spans="1:6" x14ac:dyDescent="0.25">
      <c r="B11050">
        <v>-1.9577100000000001</v>
      </c>
      <c r="C11050">
        <v>0.14091300000000001</v>
      </c>
      <c r="D11050">
        <v>0.62618499999999999</v>
      </c>
      <c r="E11050">
        <v>0.25863000000000003</v>
      </c>
      <c r="F11050">
        <v>1.8199900000000001E-2</v>
      </c>
    </row>
    <row r="11051" spans="1:6" x14ac:dyDescent="0.25">
      <c r="A11051" t="s">
        <v>4421</v>
      </c>
      <c r="B11051">
        <v>-1.1712499999999999</v>
      </c>
      <c r="C11051">
        <v>-0.17038200000000001</v>
      </c>
      <c r="D11051">
        <v>0.54067699999999996</v>
      </c>
      <c r="E11051">
        <v>0.25644899999999998</v>
      </c>
      <c r="F11051">
        <v>1.8150699999999999E-2</v>
      </c>
    </row>
    <row r="11052" spans="1:6" x14ac:dyDescent="0.25">
      <c r="A11052" t="s">
        <v>7636</v>
      </c>
      <c r="B11052">
        <v>-1.15899</v>
      </c>
      <c r="C11052">
        <v>-0.16986000000000001</v>
      </c>
      <c r="D11052">
        <v>0.54069599999999995</v>
      </c>
      <c r="E11052">
        <v>0.25551200000000002</v>
      </c>
      <c r="F11052">
        <v>1.8150699999999999E-2</v>
      </c>
    </row>
    <row r="11053" spans="1:6" x14ac:dyDescent="0.25">
      <c r="A11053" t="s">
        <v>7533</v>
      </c>
      <c r="B11053">
        <v>-1.25309</v>
      </c>
      <c r="C11053">
        <v>-0.16835</v>
      </c>
      <c r="D11053">
        <v>0.54140999999999995</v>
      </c>
      <c r="E11053">
        <v>0.25326900000000002</v>
      </c>
      <c r="F11053">
        <v>1.8150699999999999E-2</v>
      </c>
    </row>
    <row r="11054" spans="1:6" x14ac:dyDescent="0.25">
      <c r="A11054" t="s">
        <v>7637</v>
      </c>
      <c r="B11054">
        <v>-1.1364799999999999</v>
      </c>
      <c r="C11054">
        <v>-0.16797799999999999</v>
      </c>
      <c r="D11054">
        <v>0.54182900000000001</v>
      </c>
      <c r="E11054">
        <v>0.25288699999999997</v>
      </c>
      <c r="F11054">
        <v>1.8150699999999999E-2</v>
      </c>
    </row>
    <row r="11055" spans="1:6" x14ac:dyDescent="0.25">
      <c r="B11055">
        <v>-1.72923</v>
      </c>
      <c r="C11055">
        <v>-0.16791</v>
      </c>
      <c r="D11055">
        <v>0.54064100000000004</v>
      </c>
      <c r="E11055">
        <v>0.25192999999999999</v>
      </c>
      <c r="F11055">
        <v>1.8150699999999999E-2</v>
      </c>
    </row>
    <row r="11056" spans="1:6" x14ac:dyDescent="0.25">
      <c r="A11056" t="s">
        <v>7638</v>
      </c>
      <c r="B11056">
        <v>-1.0077199999999999</v>
      </c>
      <c r="C11056">
        <v>-0.16770499999999999</v>
      </c>
      <c r="D11056">
        <v>0.54567299999999996</v>
      </c>
      <c r="E11056">
        <v>0.25510699999999997</v>
      </c>
      <c r="F11056">
        <v>1.8150699999999999E-2</v>
      </c>
    </row>
    <row r="11057" spans="1:6" x14ac:dyDescent="0.25">
      <c r="B11057">
        <v>-1.0442100000000001</v>
      </c>
      <c r="C11057">
        <v>-0.16761599999999999</v>
      </c>
      <c r="D11057">
        <v>0.54240999999999995</v>
      </c>
      <c r="E11057">
        <v>0.252637</v>
      </c>
      <c r="F11057">
        <v>1.8150699999999999E-2</v>
      </c>
    </row>
    <row r="11058" spans="1:6" x14ac:dyDescent="0.25">
      <c r="A11058" t="s">
        <v>7639</v>
      </c>
      <c r="B11058">
        <v>-1.06307</v>
      </c>
      <c r="C11058">
        <v>-0.16639000000000001</v>
      </c>
      <c r="D11058">
        <v>0.54535199999999995</v>
      </c>
      <c r="E11058">
        <v>0.25246299999999999</v>
      </c>
      <c r="F11058">
        <v>1.8150699999999999E-2</v>
      </c>
    </row>
    <row r="11059" spans="1:6" x14ac:dyDescent="0.25">
      <c r="A11059" t="s">
        <v>5618</v>
      </c>
      <c r="B11059">
        <v>-0.96092100000000003</v>
      </c>
      <c r="C11059">
        <v>-0.165154</v>
      </c>
      <c r="D11059">
        <v>0.548763</v>
      </c>
      <c r="E11059">
        <v>0.25258399999999998</v>
      </c>
      <c r="F11059">
        <v>1.8150699999999999E-2</v>
      </c>
    </row>
    <row r="11060" spans="1:6" x14ac:dyDescent="0.25">
      <c r="A11060" t="s">
        <v>7640</v>
      </c>
      <c r="B11060">
        <v>-1.75424</v>
      </c>
      <c r="C11060">
        <v>-0.16395199999999999</v>
      </c>
      <c r="D11060">
        <v>0.55599100000000001</v>
      </c>
      <c r="E11060">
        <v>0.25545600000000002</v>
      </c>
      <c r="F11060">
        <v>1.8150699999999999E-2</v>
      </c>
    </row>
    <row r="11061" spans="1:6" x14ac:dyDescent="0.25">
      <c r="A11061" t="s">
        <v>4831</v>
      </c>
      <c r="B11061">
        <v>-1.4336199999999999</v>
      </c>
      <c r="C11061">
        <v>-0.16382099999999999</v>
      </c>
      <c r="D11061">
        <v>0.55787799999999999</v>
      </c>
      <c r="E11061">
        <v>0.25655499999999998</v>
      </c>
      <c r="F11061">
        <v>1.8150699999999999E-2</v>
      </c>
    </row>
    <row r="11062" spans="1:6" x14ac:dyDescent="0.25">
      <c r="A11062" t="s">
        <v>7641</v>
      </c>
      <c r="B11062">
        <v>-1.57816</v>
      </c>
      <c r="C11062">
        <v>-0.16259100000000001</v>
      </c>
      <c r="D11062">
        <v>0.55985499999999999</v>
      </c>
      <c r="E11062">
        <v>0.255629</v>
      </c>
      <c r="F11062">
        <v>1.8150699999999999E-2</v>
      </c>
    </row>
    <row r="11063" spans="1:6" x14ac:dyDescent="0.25">
      <c r="A11063" t="s">
        <v>7642</v>
      </c>
      <c r="B11063">
        <v>-1.48654</v>
      </c>
      <c r="C11063">
        <v>-0.16208900000000001</v>
      </c>
      <c r="D11063">
        <v>0.55658799999999997</v>
      </c>
      <c r="E11063">
        <v>0.25236700000000001</v>
      </c>
      <c r="F11063">
        <v>1.8150699999999999E-2</v>
      </c>
    </row>
    <row r="11064" spans="1:6" x14ac:dyDescent="0.25">
      <c r="A11064" t="s">
        <v>7643</v>
      </c>
      <c r="B11064">
        <v>-1.5236499999999999</v>
      </c>
      <c r="C11064">
        <v>-0.16164200000000001</v>
      </c>
      <c r="D11064">
        <v>0.56625000000000003</v>
      </c>
      <c r="E11064">
        <v>0.25839099999999998</v>
      </c>
      <c r="F11064">
        <v>1.8150699999999999E-2</v>
      </c>
    </row>
    <row r="11065" spans="1:6" x14ac:dyDescent="0.25">
      <c r="A11065" t="s">
        <v>7644</v>
      </c>
      <c r="B11065">
        <v>-0.95248699999999997</v>
      </c>
      <c r="C11065">
        <v>-0.161249</v>
      </c>
      <c r="D11065">
        <v>0.56647400000000003</v>
      </c>
      <c r="E11065">
        <v>0.25779099999999999</v>
      </c>
      <c r="F11065">
        <v>1.8150699999999999E-2</v>
      </c>
    </row>
    <row r="11066" spans="1:6" x14ac:dyDescent="0.25">
      <c r="A11066" t="s">
        <v>7645</v>
      </c>
      <c r="B11066">
        <v>-2.26295</v>
      </c>
      <c r="C11066">
        <v>-0.16095400000000001</v>
      </c>
      <c r="D11066">
        <v>0.56368499999999999</v>
      </c>
      <c r="E11066">
        <v>0.25522699999999998</v>
      </c>
      <c r="F11066">
        <v>1.8150699999999999E-2</v>
      </c>
    </row>
    <row r="11067" spans="1:6" x14ac:dyDescent="0.25">
      <c r="B11067">
        <v>-0.92994600000000005</v>
      </c>
      <c r="C11067">
        <v>-0.160945</v>
      </c>
      <c r="D11067">
        <v>0.55876199999999998</v>
      </c>
      <c r="E11067">
        <v>0.25173499999999999</v>
      </c>
      <c r="F11067">
        <v>1.8150699999999999E-2</v>
      </c>
    </row>
    <row r="11068" spans="1:6" x14ac:dyDescent="0.25">
      <c r="A11068" t="s">
        <v>4933</v>
      </c>
      <c r="B11068">
        <v>-1.80467</v>
      </c>
      <c r="C11068">
        <v>-0.159999</v>
      </c>
      <c r="D11068">
        <v>0.56490899999999999</v>
      </c>
      <c r="E11068">
        <v>0.25426199999999999</v>
      </c>
      <c r="F11068">
        <v>1.8150699999999999E-2</v>
      </c>
    </row>
    <row r="11069" spans="1:6" x14ac:dyDescent="0.25">
      <c r="A11069" t="s">
        <v>2466</v>
      </c>
      <c r="B11069">
        <v>-0.82536500000000002</v>
      </c>
      <c r="C11069">
        <v>-0.159638</v>
      </c>
      <c r="D11069">
        <v>0.56468600000000002</v>
      </c>
      <c r="E11069">
        <v>0.253411</v>
      </c>
      <c r="F11069">
        <v>1.8150699999999999E-2</v>
      </c>
    </row>
    <row r="11070" spans="1:6" x14ac:dyDescent="0.25">
      <c r="A11070" t="s">
        <v>7320</v>
      </c>
      <c r="B11070">
        <v>-0.79354999999999998</v>
      </c>
      <c r="C11070">
        <v>-0.15939600000000001</v>
      </c>
      <c r="D11070">
        <v>0.56359000000000004</v>
      </c>
      <c r="E11070">
        <v>0.25217499999999998</v>
      </c>
      <c r="F11070">
        <v>1.8150699999999999E-2</v>
      </c>
    </row>
    <row r="11071" spans="1:6" x14ac:dyDescent="0.25">
      <c r="A11071" t="s">
        <v>4317</v>
      </c>
      <c r="B11071">
        <v>-0.84430400000000005</v>
      </c>
      <c r="C11071">
        <v>-0.15896099999999999</v>
      </c>
      <c r="D11071">
        <v>0.56902299999999995</v>
      </c>
      <c r="E11071">
        <v>0.25517400000000001</v>
      </c>
      <c r="F11071">
        <v>1.8150699999999999E-2</v>
      </c>
    </row>
    <row r="11072" spans="1:6" x14ac:dyDescent="0.25">
      <c r="A11072" t="s">
        <v>7646</v>
      </c>
      <c r="B11072">
        <v>-0.88877899999999999</v>
      </c>
      <c r="C11072">
        <v>-0.157331</v>
      </c>
      <c r="D11072">
        <v>0.57410799999999995</v>
      </c>
      <c r="E11072">
        <v>0.25560699999999997</v>
      </c>
      <c r="F11072">
        <v>1.8150699999999999E-2</v>
      </c>
    </row>
    <row r="11073" spans="1:6" x14ac:dyDescent="0.25">
      <c r="A11073" t="s">
        <v>7647</v>
      </c>
      <c r="B11073">
        <v>-1.6802600000000001</v>
      </c>
      <c r="C11073">
        <v>-0.157138</v>
      </c>
      <c r="D11073">
        <v>0.57009200000000004</v>
      </c>
      <c r="E11073">
        <v>0.25239</v>
      </c>
      <c r="F11073">
        <v>1.8150699999999999E-2</v>
      </c>
    </row>
    <row r="11074" spans="1:6" x14ac:dyDescent="0.25">
      <c r="A11074" t="s">
        <v>7648</v>
      </c>
      <c r="B11074">
        <v>-0.67021299999999995</v>
      </c>
      <c r="C11074">
        <v>-0.152887</v>
      </c>
      <c r="D11074">
        <v>0.58916999999999997</v>
      </c>
      <c r="E11074">
        <v>0.25748100000000002</v>
      </c>
      <c r="F11074">
        <v>1.8150699999999999E-2</v>
      </c>
    </row>
    <row r="11075" spans="1:6" x14ac:dyDescent="0.25">
      <c r="A11075" t="s">
        <v>7649</v>
      </c>
      <c r="B11075">
        <v>-0.793597</v>
      </c>
      <c r="C11075">
        <v>-0.15046300000000001</v>
      </c>
      <c r="D11075">
        <v>0.588476</v>
      </c>
      <c r="E11075">
        <v>0.25206099999999998</v>
      </c>
      <c r="F11075">
        <v>1.8150699999999999E-2</v>
      </c>
    </row>
    <row r="11076" spans="1:6" x14ac:dyDescent="0.25">
      <c r="A11076" t="s">
        <v>7650</v>
      </c>
      <c r="B11076">
        <v>-1.6838500000000001</v>
      </c>
      <c r="C11076">
        <v>-0.14943300000000001</v>
      </c>
      <c r="D11076">
        <v>0.59395100000000001</v>
      </c>
      <c r="E11076">
        <v>0.25381500000000001</v>
      </c>
      <c r="F11076">
        <v>1.8150699999999999E-2</v>
      </c>
    </row>
    <row r="11077" spans="1:6" x14ac:dyDescent="0.25">
      <c r="A11077" t="s">
        <v>7651</v>
      </c>
      <c r="B11077">
        <v>-0.63826899999999998</v>
      </c>
      <c r="C11077">
        <v>-0.14852799999999999</v>
      </c>
      <c r="D11077">
        <v>0.60039900000000002</v>
      </c>
      <c r="E11077">
        <v>0.25652599999999998</v>
      </c>
      <c r="F11077">
        <v>1.8150699999999999E-2</v>
      </c>
    </row>
    <row r="11078" spans="1:6" x14ac:dyDescent="0.25">
      <c r="A11078" t="s">
        <v>7652</v>
      </c>
      <c r="B11078">
        <v>-0.72213000000000005</v>
      </c>
      <c r="C11078">
        <v>-0.142567</v>
      </c>
      <c r="D11078">
        <v>0.61244799999999999</v>
      </c>
      <c r="E11078">
        <v>0.25245499999999998</v>
      </c>
      <c r="F11078">
        <v>1.8150699999999999E-2</v>
      </c>
    </row>
    <row r="11079" spans="1:6" x14ac:dyDescent="0.25">
      <c r="A11079" t="s">
        <v>7653</v>
      </c>
      <c r="B11079">
        <v>-2.2325400000000002</v>
      </c>
      <c r="C11079">
        <v>-0.14249200000000001</v>
      </c>
      <c r="D11079">
        <v>0.61168100000000003</v>
      </c>
      <c r="E11079">
        <v>0.25175599999999998</v>
      </c>
      <c r="F11079">
        <v>1.8150699999999999E-2</v>
      </c>
    </row>
    <row r="11080" spans="1:6" x14ac:dyDescent="0.25">
      <c r="A11080" t="s">
        <v>7654</v>
      </c>
      <c r="B11080">
        <v>-0.51964399999999999</v>
      </c>
      <c r="C11080">
        <v>-0.14100499999999999</v>
      </c>
      <c r="D11080">
        <v>0.62577799999999995</v>
      </c>
      <c r="E11080">
        <v>0.25854199999999999</v>
      </c>
      <c r="F11080">
        <v>1.8150699999999999E-2</v>
      </c>
    </row>
    <row r="11081" spans="1:6" x14ac:dyDescent="0.25">
      <c r="A11081" t="s">
        <v>7655</v>
      </c>
      <c r="B11081">
        <v>-0.56422499999999998</v>
      </c>
      <c r="C11081">
        <v>-0.14041799999999999</v>
      </c>
      <c r="D11081">
        <v>0.620587</v>
      </c>
      <c r="E11081">
        <v>0.25354199999999999</v>
      </c>
      <c r="F11081">
        <v>1.8150699999999999E-2</v>
      </c>
    </row>
    <row r="11082" spans="1:6" x14ac:dyDescent="0.25">
      <c r="A11082" t="s">
        <v>3974</v>
      </c>
      <c r="B11082">
        <v>-1.87042</v>
      </c>
      <c r="C11082">
        <v>-0.13975899999999999</v>
      </c>
      <c r="D11082">
        <v>0.62541400000000003</v>
      </c>
      <c r="E11082">
        <v>0.25551699999999999</v>
      </c>
      <c r="F11082">
        <v>1.8150699999999999E-2</v>
      </c>
    </row>
    <row r="11083" spans="1:6" x14ac:dyDescent="0.25">
      <c r="B11083">
        <v>-2.1494900000000001</v>
      </c>
      <c r="C11083">
        <v>-0.138956</v>
      </c>
      <c r="D11083">
        <v>0.62327299999999997</v>
      </c>
      <c r="E11083">
        <v>0.25223299999999998</v>
      </c>
      <c r="F11083">
        <v>1.8150699999999999E-2</v>
      </c>
    </row>
    <row r="11084" spans="1:6" x14ac:dyDescent="0.25">
      <c r="B11084">
        <v>-2.1099399999999999</v>
      </c>
      <c r="C11084">
        <v>-0.13883999999999999</v>
      </c>
      <c r="D11084">
        <v>0.62704899999999997</v>
      </c>
      <c r="E11084">
        <v>0.25464199999999998</v>
      </c>
      <c r="F11084">
        <v>1.8150699999999999E-2</v>
      </c>
    </row>
    <row r="11085" spans="1:6" x14ac:dyDescent="0.25">
      <c r="A11085" t="s">
        <v>7656</v>
      </c>
      <c r="B11085">
        <v>-0.55655600000000005</v>
      </c>
      <c r="C11085">
        <v>-0.138711</v>
      </c>
      <c r="D11085">
        <v>0.62751999999999997</v>
      </c>
      <c r="E11085">
        <v>0.25469000000000003</v>
      </c>
      <c r="F11085">
        <v>1.8150699999999999E-2</v>
      </c>
    </row>
    <row r="11086" spans="1:6" x14ac:dyDescent="0.25">
      <c r="A11086" t="s">
        <v>7657</v>
      </c>
      <c r="B11086">
        <v>-1.95601</v>
      </c>
      <c r="C11086">
        <v>-0.13347800000000001</v>
      </c>
      <c r="D11086">
        <v>0.64052900000000002</v>
      </c>
      <c r="E11086">
        <v>0.252083</v>
      </c>
      <c r="F11086">
        <v>1.8150699999999999E-2</v>
      </c>
    </row>
    <row r="11087" spans="1:6" x14ac:dyDescent="0.25">
      <c r="A11087" t="s">
        <v>7658</v>
      </c>
      <c r="B11087">
        <v>-3.2985000000000002</v>
      </c>
      <c r="C11087">
        <v>-0.133462</v>
      </c>
      <c r="D11087">
        <v>0.64824700000000002</v>
      </c>
      <c r="E11087">
        <v>0.25752799999999998</v>
      </c>
      <c r="F11087">
        <v>1.8150699999999999E-2</v>
      </c>
    </row>
    <row r="11088" spans="1:6" x14ac:dyDescent="0.25">
      <c r="A11088" t="s">
        <v>7659</v>
      </c>
      <c r="B11088">
        <v>-0.42542000000000002</v>
      </c>
      <c r="C11088">
        <v>-0.13342300000000001</v>
      </c>
      <c r="D11088">
        <v>0.64526499999999998</v>
      </c>
      <c r="E11088">
        <v>0.255305</v>
      </c>
      <c r="F11088">
        <v>1.8150699999999999E-2</v>
      </c>
    </row>
    <row r="11089" spans="1:6" x14ac:dyDescent="0.25">
      <c r="A11089" t="s">
        <v>7660</v>
      </c>
      <c r="B11089">
        <v>-2.08887</v>
      </c>
      <c r="C11089">
        <v>-0.13278599999999999</v>
      </c>
      <c r="D11089">
        <v>0.64385800000000004</v>
      </c>
      <c r="E11089">
        <v>0.25283899999999998</v>
      </c>
      <c r="F11089">
        <v>1.8150699999999999E-2</v>
      </c>
    </row>
    <row r="11090" spans="1:6" x14ac:dyDescent="0.25">
      <c r="A11090" t="s">
        <v>7661</v>
      </c>
      <c r="B11090">
        <v>-0.69386300000000001</v>
      </c>
      <c r="C11090">
        <v>-0.13164100000000001</v>
      </c>
      <c r="D11090">
        <v>0.64742599999999995</v>
      </c>
      <c r="E11090">
        <v>0.25269999999999998</v>
      </c>
      <c r="F11090">
        <v>1.8150699999999999E-2</v>
      </c>
    </row>
    <row r="11091" spans="1:6" x14ac:dyDescent="0.25">
      <c r="B11091">
        <v>-2.0920899999999998</v>
      </c>
      <c r="C11091">
        <v>-0.130881</v>
      </c>
      <c r="D11091">
        <v>0.650837</v>
      </c>
      <c r="E11091">
        <v>0.25333299999999997</v>
      </c>
      <c r="F11091">
        <v>1.8150699999999999E-2</v>
      </c>
    </row>
    <row r="11092" spans="1:6" x14ac:dyDescent="0.25">
      <c r="A11092" t="s">
        <v>7662</v>
      </c>
      <c r="B11092">
        <v>-0.44543700000000003</v>
      </c>
      <c r="C11092">
        <v>-0.128194</v>
      </c>
      <c r="D11092">
        <v>0.66044599999999998</v>
      </c>
      <c r="E11092">
        <v>0.25375700000000001</v>
      </c>
      <c r="F11092">
        <v>1.8150699999999999E-2</v>
      </c>
    </row>
    <row r="11093" spans="1:6" x14ac:dyDescent="0.25">
      <c r="B11093">
        <v>-2.4431799999999999</v>
      </c>
      <c r="C11093">
        <v>-0.12645700000000001</v>
      </c>
      <c r="D11093">
        <v>0.67123299999999997</v>
      </c>
      <c r="E11093">
        <v>0.25721899999999998</v>
      </c>
      <c r="F11093">
        <v>1.8150699999999999E-2</v>
      </c>
    </row>
    <row r="11094" spans="1:6" x14ac:dyDescent="0.25">
      <c r="A11094" t="s">
        <v>7663</v>
      </c>
      <c r="B11094">
        <v>-2.88259</v>
      </c>
      <c r="C11094">
        <v>-0.124015</v>
      </c>
      <c r="D11094">
        <v>0.67417499999999997</v>
      </c>
      <c r="E11094">
        <v>0.25328800000000001</v>
      </c>
      <c r="F11094">
        <v>1.8150699999999999E-2</v>
      </c>
    </row>
    <row r="11095" spans="1:6" x14ac:dyDescent="0.25">
      <c r="A11095" t="s">
        <v>7664</v>
      </c>
      <c r="B11095">
        <v>-2.3270300000000002</v>
      </c>
      <c r="C11095">
        <v>-0.122838</v>
      </c>
      <c r="D11095">
        <v>0.68139099999999997</v>
      </c>
      <c r="E11095">
        <v>0.25546799999999997</v>
      </c>
      <c r="F11095">
        <v>1.8150699999999999E-2</v>
      </c>
    </row>
    <row r="11096" spans="1:6" x14ac:dyDescent="0.25">
      <c r="A11096" t="s">
        <v>7665</v>
      </c>
      <c r="B11096">
        <v>-2.41398</v>
      </c>
      <c r="C11096">
        <v>-0.12195499999999999</v>
      </c>
      <c r="D11096">
        <v>0.68226500000000001</v>
      </c>
      <c r="E11096">
        <v>0.25386399999999998</v>
      </c>
      <c r="F11096">
        <v>1.8150699999999999E-2</v>
      </c>
    </row>
    <row r="11097" spans="1:6" x14ac:dyDescent="0.25">
      <c r="A11097" t="s">
        <v>7666</v>
      </c>
      <c r="B11097">
        <v>-0.31269799999999998</v>
      </c>
      <c r="C11097">
        <v>-0.12177300000000001</v>
      </c>
      <c r="D11097">
        <v>0.684778</v>
      </c>
      <c r="E11097">
        <v>0.25518600000000002</v>
      </c>
      <c r="F11097">
        <v>1.8150699999999999E-2</v>
      </c>
    </row>
    <row r="11098" spans="1:6" x14ac:dyDescent="0.25">
      <c r="A11098" t="s">
        <v>7667</v>
      </c>
      <c r="B11098">
        <v>-3.5510700000000002</v>
      </c>
      <c r="C11098">
        <v>-0.119758</v>
      </c>
      <c r="D11098">
        <v>0.68758799999999998</v>
      </c>
      <c r="E11098">
        <v>0.25205300000000003</v>
      </c>
      <c r="F11098">
        <v>1.8150699999999999E-2</v>
      </c>
    </row>
    <row r="11099" spans="1:6" x14ac:dyDescent="0.25">
      <c r="A11099" t="s">
        <v>7668</v>
      </c>
      <c r="B11099">
        <v>-2.6648100000000001</v>
      </c>
      <c r="C11099">
        <v>-0.118798</v>
      </c>
      <c r="D11099">
        <v>0.69573300000000005</v>
      </c>
      <c r="E11099">
        <v>0.25533800000000001</v>
      </c>
      <c r="F11099">
        <v>1.8150699999999999E-2</v>
      </c>
    </row>
    <row r="11100" spans="1:6" x14ac:dyDescent="0.25">
      <c r="A11100" t="s">
        <v>7669</v>
      </c>
      <c r="B11100">
        <v>-0.22733</v>
      </c>
      <c r="C11100">
        <v>-0.11866400000000001</v>
      </c>
      <c r="D11100">
        <v>0.69361200000000001</v>
      </c>
      <c r="E11100">
        <v>0.25348700000000002</v>
      </c>
      <c r="F11100">
        <v>1.8150699999999999E-2</v>
      </c>
    </row>
    <row r="11101" spans="1:6" x14ac:dyDescent="0.25">
      <c r="A11101" t="s">
        <v>7670</v>
      </c>
      <c r="B11101">
        <v>-0.29305900000000001</v>
      </c>
      <c r="C11101">
        <v>-0.117841</v>
      </c>
      <c r="D11101">
        <v>0.70056099999999999</v>
      </c>
      <c r="E11101">
        <v>0.256276</v>
      </c>
      <c r="F11101">
        <v>1.8150699999999999E-2</v>
      </c>
    </row>
    <row r="11102" spans="1:6" x14ac:dyDescent="0.25">
      <c r="A11102" t="s">
        <v>7671</v>
      </c>
      <c r="B11102">
        <v>-3.8181400000000001</v>
      </c>
      <c r="C11102">
        <v>-0.117122</v>
      </c>
      <c r="D11102">
        <v>0.70450500000000005</v>
      </c>
      <c r="E11102">
        <v>0.25719500000000001</v>
      </c>
      <c r="F11102">
        <v>1.8150699999999999E-2</v>
      </c>
    </row>
    <row r="11103" spans="1:6" x14ac:dyDescent="0.25">
      <c r="A11103" t="s">
        <v>7672</v>
      </c>
      <c r="B11103">
        <v>-2.71889</v>
      </c>
      <c r="C11103">
        <v>-0.117047</v>
      </c>
      <c r="D11103">
        <v>0.69966300000000003</v>
      </c>
      <c r="E11103">
        <v>0.25355100000000003</v>
      </c>
      <c r="F11103">
        <v>1.8150699999999999E-2</v>
      </c>
    </row>
    <row r="11104" spans="1:6" x14ac:dyDescent="0.25">
      <c r="A11104" t="s">
        <v>1304</v>
      </c>
      <c r="B11104">
        <v>-2.9831500000000002</v>
      </c>
      <c r="C11104">
        <v>-0.117024</v>
      </c>
      <c r="D11104">
        <v>0.70010700000000003</v>
      </c>
      <c r="E11104">
        <v>0.253803</v>
      </c>
      <c r="F11104">
        <v>1.8150699999999999E-2</v>
      </c>
    </row>
    <row r="11105" spans="1:6" x14ac:dyDescent="0.25">
      <c r="A11105" t="s">
        <v>7673</v>
      </c>
      <c r="B11105">
        <v>-0.31349900000000003</v>
      </c>
      <c r="C11105">
        <v>-0.116258</v>
      </c>
      <c r="D11105">
        <v>0.70092699999999997</v>
      </c>
      <c r="E11105">
        <v>0.25237300000000001</v>
      </c>
      <c r="F11105">
        <v>1.8150699999999999E-2</v>
      </c>
    </row>
    <row r="11106" spans="1:6" x14ac:dyDescent="0.25">
      <c r="A11106" t="s">
        <v>7674</v>
      </c>
      <c r="B11106">
        <v>-2.3622100000000001</v>
      </c>
      <c r="C11106">
        <v>-0.115853</v>
      </c>
      <c r="D11106">
        <v>0.70436500000000002</v>
      </c>
      <c r="E11106">
        <v>0.25372800000000001</v>
      </c>
      <c r="F11106">
        <v>1.8150699999999999E-2</v>
      </c>
    </row>
    <row r="11107" spans="1:6" x14ac:dyDescent="0.25">
      <c r="A11107" t="s">
        <v>7675</v>
      </c>
      <c r="B11107">
        <v>-0.24909899999999999</v>
      </c>
      <c r="C11107">
        <v>-0.113831</v>
      </c>
      <c r="D11107">
        <v>0.71776799999999996</v>
      </c>
      <c r="E11107">
        <v>0.25783200000000001</v>
      </c>
      <c r="F11107">
        <v>1.8150699999999999E-2</v>
      </c>
    </row>
    <row r="11108" spans="1:6" x14ac:dyDescent="0.25">
      <c r="B11108">
        <v>-2.34592</v>
      </c>
      <c r="C11108">
        <v>-0.113662</v>
      </c>
      <c r="D11108">
        <v>0.71735700000000002</v>
      </c>
      <c r="E11108">
        <v>0.257075</v>
      </c>
      <c r="F11108">
        <v>1.8150699999999999E-2</v>
      </c>
    </row>
    <row r="11109" spans="1:6" x14ac:dyDescent="0.25">
      <c r="A11109" t="s">
        <v>7676</v>
      </c>
      <c r="B11109">
        <v>-3.5919300000000001</v>
      </c>
      <c r="C11109">
        <v>-0.112594</v>
      </c>
      <c r="D11109">
        <v>0.721441</v>
      </c>
      <c r="E11109">
        <v>0.25706099999999998</v>
      </c>
      <c r="F11109">
        <v>1.8150699999999999E-2</v>
      </c>
    </row>
    <row r="11110" spans="1:6" x14ac:dyDescent="0.25">
      <c r="B11110">
        <v>-2.4716200000000002</v>
      </c>
      <c r="C11110">
        <v>-0.111236</v>
      </c>
      <c r="D11110">
        <v>0.71982900000000005</v>
      </c>
      <c r="E11110">
        <v>0.25217899999999999</v>
      </c>
      <c r="F11110">
        <v>1.8150699999999999E-2</v>
      </c>
    </row>
    <row r="11111" spans="1:6" x14ac:dyDescent="0.25">
      <c r="B11111">
        <v>-3.5531700000000002</v>
      </c>
      <c r="C11111">
        <v>-0.11090800000000001</v>
      </c>
      <c r="D11111">
        <v>0.72889700000000002</v>
      </c>
      <c r="E11111">
        <v>0.257712</v>
      </c>
      <c r="F11111">
        <v>1.8150699999999999E-2</v>
      </c>
    </row>
    <row r="11112" spans="1:6" x14ac:dyDescent="0.25">
      <c r="A11112" t="s">
        <v>7677</v>
      </c>
      <c r="B11112">
        <v>-3.25467</v>
      </c>
      <c r="C11112">
        <v>-0.109752</v>
      </c>
      <c r="D11112">
        <v>0.73389000000000004</v>
      </c>
      <c r="E11112">
        <v>0.25802999999999998</v>
      </c>
      <c r="F11112">
        <v>1.8150699999999999E-2</v>
      </c>
    </row>
    <row r="11113" spans="1:6" x14ac:dyDescent="0.25">
      <c r="A11113" t="s">
        <v>2191</v>
      </c>
      <c r="B11113">
        <v>-0.29113099999999997</v>
      </c>
      <c r="C11113">
        <v>-0.109167</v>
      </c>
      <c r="D11113">
        <v>0.73653400000000002</v>
      </c>
      <c r="E11113">
        <v>0.25826300000000002</v>
      </c>
      <c r="F11113">
        <v>1.8150699999999999E-2</v>
      </c>
    </row>
    <row r="11114" spans="1:6" x14ac:dyDescent="0.25">
      <c r="B11114">
        <v>-2.5554399999999999</v>
      </c>
      <c r="C11114">
        <v>-0.109065</v>
      </c>
      <c r="D11114">
        <v>0.73077000000000003</v>
      </c>
      <c r="E11114">
        <v>0.253857</v>
      </c>
      <c r="F11114">
        <v>1.8150699999999999E-2</v>
      </c>
    </row>
    <row r="11115" spans="1:6" x14ac:dyDescent="0.25">
      <c r="A11115" t="s">
        <v>7678</v>
      </c>
      <c r="B11115">
        <v>-3.9678399999999998</v>
      </c>
      <c r="C11115">
        <v>-0.10636900000000001</v>
      </c>
      <c r="D11115">
        <v>0.74097400000000002</v>
      </c>
      <c r="E11115">
        <v>0.25338699999999997</v>
      </c>
      <c r="F11115">
        <v>1.8150699999999999E-2</v>
      </c>
    </row>
    <row r="11116" spans="1:6" x14ac:dyDescent="0.25">
      <c r="A11116" t="s">
        <v>7679</v>
      </c>
      <c r="B11116">
        <v>-3.1179800000000002</v>
      </c>
      <c r="C11116">
        <v>-0.106368</v>
      </c>
      <c r="D11116">
        <v>0.74439100000000002</v>
      </c>
      <c r="E11116">
        <v>0.25580799999999998</v>
      </c>
      <c r="F11116">
        <v>1.8150699999999999E-2</v>
      </c>
    </row>
    <row r="11117" spans="1:6" x14ac:dyDescent="0.25">
      <c r="A11117" t="s">
        <v>7680</v>
      </c>
      <c r="B11117">
        <v>-3.2014</v>
      </c>
      <c r="C11117">
        <v>-0.10576099999999999</v>
      </c>
      <c r="D11117">
        <v>0.74401899999999999</v>
      </c>
      <c r="E11117">
        <v>0.25377699999999997</v>
      </c>
      <c r="F11117">
        <v>1.8150699999999999E-2</v>
      </c>
    </row>
    <row r="11118" spans="1:6" x14ac:dyDescent="0.25">
      <c r="A11118" t="s">
        <v>7681</v>
      </c>
      <c r="B11118">
        <v>-3.4723099999999998</v>
      </c>
      <c r="C11118">
        <v>-0.10424700000000001</v>
      </c>
      <c r="D11118">
        <v>0.75635699999999995</v>
      </c>
      <c r="E11118">
        <v>0.25811299999999998</v>
      </c>
      <c r="F11118">
        <v>1.8150699999999999E-2</v>
      </c>
    </row>
    <row r="11119" spans="1:6" x14ac:dyDescent="0.25">
      <c r="B11119">
        <v>-3.3664000000000001</v>
      </c>
      <c r="C11119">
        <v>-0.10188999999999999</v>
      </c>
      <c r="D11119">
        <v>0.75974299999999995</v>
      </c>
      <c r="E11119">
        <v>0.25344800000000001</v>
      </c>
      <c r="F11119">
        <v>1.8150699999999999E-2</v>
      </c>
    </row>
    <row r="11120" spans="1:6" x14ac:dyDescent="0.25">
      <c r="A11120" t="s">
        <v>7682</v>
      </c>
      <c r="B11120">
        <v>-0.184637</v>
      </c>
      <c r="C11120">
        <v>-0.10176300000000001</v>
      </c>
      <c r="D11120">
        <v>0.76535200000000003</v>
      </c>
      <c r="E11120">
        <v>0.25705299999999998</v>
      </c>
      <c r="F11120">
        <v>1.8150699999999999E-2</v>
      </c>
    </row>
    <row r="11121" spans="1:6" x14ac:dyDescent="0.25">
      <c r="B11121">
        <v>-3.4238200000000001</v>
      </c>
      <c r="C11121">
        <v>-0.101033</v>
      </c>
      <c r="D11121">
        <v>0.76602700000000001</v>
      </c>
      <c r="E11121">
        <v>0.25530000000000003</v>
      </c>
      <c r="F11121">
        <v>1.8150699999999999E-2</v>
      </c>
    </row>
    <row r="11122" spans="1:6" x14ac:dyDescent="0.25">
      <c r="B11122">
        <v>-3.1287699999999998</v>
      </c>
      <c r="C11122">
        <v>-0.10045900000000001</v>
      </c>
      <c r="D11122">
        <v>0.771065</v>
      </c>
      <c r="E11122">
        <v>0.25713200000000003</v>
      </c>
      <c r="F11122">
        <v>1.8150699999999999E-2</v>
      </c>
    </row>
    <row r="11123" spans="1:6" x14ac:dyDescent="0.25">
      <c r="A11123" t="s">
        <v>7683</v>
      </c>
      <c r="B11123">
        <v>-4.2899799999999999</v>
      </c>
      <c r="C11123">
        <v>-9.9789299999999997E-2</v>
      </c>
      <c r="D11123">
        <v>0.77459900000000004</v>
      </c>
      <c r="E11123">
        <v>0.25758399999999998</v>
      </c>
      <c r="F11123">
        <v>1.8150699999999999E-2</v>
      </c>
    </row>
    <row r="11124" spans="1:6" x14ac:dyDescent="0.25">
      <c r="A11124" t="s">
        <v>7684</v>
      </c>
      <c r="B11124">
        <v>-0.18493599999999999</v>
      </c>
      <c r="C11124">
        <v>-9.8932699999999998E-2</v>
      </c>
      <c r="D11124">
        <v>0.77302700000000002</v>
      </c>
      <c r="E11124">
        <v>0.25379400000000002</v>
      </c>
      <c r="F11124">
        <v>1.8150699999999999E-2</v>
      </c>
    </row>
    <row r="11125" spans="1:6" x14ac:dyDescent="0.25">
      <c r="A11125" t="s">
        <v>7685</v>
      </c>
      <c r="B11125">
        <v>-3.0984600000000002</v>
      </c>
      <c r="C11125">
        <v>-9.8906400000000005E-2</v>
      </c>
      <c r="D11125">
        <v>0.77318100000000001</v>
      </c>
      <c r="E11125">
        <v>0.25382100000000002</v>
      </c>
      <c r="F11125">
        <v>1.8150699999999999E-2</v>
      </c>
    </row>
    <row r="11126" spans="1:6" x14ac:dyDescent="0.25">
      <c r="A11126" t="s">
        <v>7686</v>
      </c>
      <c r="B11126">
        <v>-3.3543699999999999</v>
      </c>
      <c r="C11126">
        <v>-9.8168099999999994E-2</v>
      </c>
      <c r="D11126">
        <v>0.77824199999999999</v>
      </c>
      <c r="E11126">
        <v>0.25510300000000002</v>
      </c>
      <c r="F11126">
        <v>1.8150699999999999E-2</v>
      </c>
    </row>
    <row r="11127" spans="1:6" x14ac:dyDescent="0.25">
      <c r="A11127" t="s">
        <v>7687</v>
      </c>
      <c r="B11127">
        <v>-3.4068999999999998</v>
      </c>
      <c r="C11127">
        <v>-9.5208299999999996E-2</v>
      </c>
      <c r="D11127">
        <v>0.794956</v>
      </c>
      <c r="E11127">
        <v>0.257546</v>
      </c>
      <c r="F11127">
        <v>1.8150699999999999E-2</v>
      </c>
    </row>
    <row r="11128" spans="1:6" x14ac:dyDescent="0.25">
      <c r="A11128" t="s">
        <v>7688</v>
      </c>
      <c r="B11128">
        <v>-3.6508600000000002</v>
      </c>
      <c r="C11128">
        <v>-9.2857099999999998E-2</v>
      </c>
      <c r="D11128">
        <v>0.79784600000000006</v>
      </c>
      <c r="E11128">
        <v>0.25189</v>
      </c>
      <c r="F11128">
        <v>1.8150699999999999E-2</v>
      </c>
    </row>
    <row r="11129" spans="1:6" x14ac:dyDescent="0.25">
      <c r="A11129" t="s">
        <v>7689</v>
      </c>
      <c r="B11129">
        <v>-8.8745000000000004E-2</v>
      </c>
      <c r="C11129">
        <v>-8.4653500000000007E-2</v>
      </c>
      <c r="D11129">
        <v>0.84329500000000002</v>
      </c>
      <c r="E11129">
        <v>0.25562099999999999</v>
      </c>
      <c r="F11129">
        <v>1.8150699999999999E-2</v>
      </c>
    </row>
    <row r="11130" spans="1:6" x14ac:dyDescent="0.25">
      <c r="B11130">
        <v>5.6251099999999998E-2</v>
      </c>
      <c r="C11130">
        <v>-7.9341800000000004E-2</v>
      </c>
      <c r="D11130">
        <v>0.87299499999999997</v>
      </c>
      <c r="E11130">
        <v>0.25673299999999999</v>
      </c>
      <c r="F11130">
        <v>1.8150699999999999E-2</v>
      </c>
    </row>
    <row r="11131" spans="1:6" x14ac:dyDescent="0.25">
      <c r="A11131" t="s">
        <v>4482</v>
      </c>
      <c r="B11131">
        <v>7.9516699999999996E-2</v>
      </c>
      <c r="C11131">
        <v>-7.7293100000000003E-2</v>
      </c>
      <c r="D11131">
        <v>0.87879499999999999</v>
      </c>
      <c r="E11131">
        <v>0.25278499999999998</v>
      </c>
      <c r="F11131">
        <v>1.8150699999999999E-2</v>
      </c>
    </row>
    <row r="11132" spans="1:6" x14ac:dyDescent="0.25">
      <c r="A11132" t="s">
        <v>7690</v>
      </c>
      <c r="B11132">
        <v>2.6253000000000001E-3</v>
      </c>
      <c r="C11132">
        <v>-7.6814599999999997E-2</v>
      </c>
      <c r="D11132">
        <v>0.88272399999999995</v>
      </c>
      <c r="E11132">
        <v>0.25365399999999999</v>
      </c>
      <c r="F11132">
        <v>1.8150699999999999E-2</v>
      </c>
    </row>
    <row r="11133" spans="1:6" x14ac:dyDescent="0.25">
      <c r="B11133">
        <v>6.6629900000000006E-2</v>
      </c>
      <c r="C11133">
        <v>-5.8500200000000002E-2</v>
      </c>
      <c r="D11133">
        <v>1.0061100000000001</v>
      </c>
      <c r="E11133">
        <v>0.25728800000000002</v>
      </c>
      <c r="F11133">
        <v>1.8150699999999999E-2</v>
      </c>
    </row>
    <row r="11134" spans="1:6" x14ac:dyDescent="0.25">
      <c r="A11134" t="s">
        <v>7691</v>
      </c>
      <c r="B11134">
        <v>7.5597200000000003E-2</v>
      </c>
      <c r="C11134">
        <v>8.3427899999999999E-2</v>
      </c>
      <c r="D11134">
        <v>0.84837899999999999</v>
      </c>
      <c r="E11134">
        <v>0.25473200000000001</v>
      </c>
      <c r="F11134">
        <v>1.8150699999999999E-2</v>
      </c>
    </row>
    <row r="11135" spans="1:6" x14ac:dyDescent="0.25">
      <c r="B11135">
        <v>7.2944800000000004E-2</v>
      </c>
      <c r="C11135">
        <v>8.3959000000000006E-2</v>
      </c>
      <c r="D11135">
        <v>0.84209500000000004</v>
      </c>
      <c r="E11135">
        <v>0.25224099999999999</v>
      </c>
      <c r="F11135">
        <v>1.8150699999999999E-2</v>
      </c>
    </row>
    <row r="11136" spans="1:6" x14ac:dyDescent="0.25">
      <c r="B11136">
        <v>-0.113182</v>
      </c>
      <c r="C11136">
        <v>8.5011400000000001E-2</v>
      </c>
      <c r="D11136">
        <v>0.83760500000000004</v>
      </c>
      <c r="E11136">
        <v>0.252888</v>
      </c>
      <c r="F11136">
        <v>1.8150699999999999E-2</v>
      </c>
    </row>
    <row r="11137" spans="1:6" x14ac:dyDescent="0.25">
      <c r="A11137" t="s">
        <v>2218</v>
      </c>
      <c r="B11137">
        <v>7.6697399999999999E-2</v>
      </c>
      <c r="C11137">
        <v>8.5243200000000005E-2</v>
      </c>
      <c r="D11137">
        <v>0.84334600000000004</v>
      </c>
      <c r="E11137">
        <v>0.25781599999999999</v>
      </c>
      <c r="F11137">
        <v>1.8150699999999999E-2</v>
      </c>
    </row>
    <row r="11138" spans="1:6" x14ac:dyDescent="0.25">
      <c r="A11138" t="s">
        <v>5878</v>
      </c>
      <c r="B11138">
        <v>3.1648500000000003E-2</v>
      </c>
      <c r="C11138">
        <v>8.6543200000000001E-2</v>
      </c>
      <c r="D11138">
        <v>0.82955900000000005</v>
      </c>
      <c r="E11138">
        <v>0.25268299999999999</v>
      </c>
      <c r="F11138">
        <v>1.8150699999999999E-2</v>
      </c>
    </row>
    <row r="11139" spans="1:6" x14ac:dyDescent="0.25">
      <c r="A11139" t="s">
        <v>7692</v>
      </c>
      <c r="B11139">
        <v>2.9639100000000002E-2</v>
      </c>
      <c r="C11139">
        <v>8.6678900000000003E-2</v>
      </c>
      <c r="D11139">
        <v>0.82991899999999996</v>
      </c>
      <c r="E11139">
        <v>0.253417</v>
      </c>
      <c r="F11139">
        <v>1.8150699999999999E-2</v>
      </c>
    </row>
    <row r="11140" spans="1:6" x14ac:dyDescent="0.25">
      <c r="B11140">
        <v>-7.4825799999999998E-2</v>
      </c>
      <c r="C11140">
        <v>8.9779700000000004E-2</v>
      </c>
      <c r="D11140">
        <v>0.82052999999999998</v>
      </c>
      <c r="E11140">
        <v>0.257602</v>
      </c>
      <c r="F11140">
        <v>1.8150699999999999E-2</v>
      </c>
    </row>
    <row r="11141" spans="1:6" x14ac:dyDescent="0.25">
      <c r="A11141" t="s">
        <v>7693</v>
      </c>
      <c r="B11141">
        <v>-2.9864999999999999</v>
      </c>
      <c r="C11141">
        <v>9.4537599999999999E-2</v>
      </c>
      <c r="D11141">
        <v>0.79002799999999995</v>
      </c>
      <c r="E11141">
        <v>0.25186900000000001</v>
      </c>
      <c r="F11141">
        <v>1.8150699999999999E-2</v>
      </c>
    </row>
    <row r="11142" spans="1:6" x14ac:dyDescent="0.25">
      <c r="A11142" t="s">
        <v>7694</v>
      </c>
      <c r="B11142">
        <v>-3.92563</v>
      </c>
      <c r="C11142">
        <v>9.4701300000000002E-2</v>
      </c>
      <c r="D11142">
        <v>0.79508800000000002</v>
      </c>
      <c r="E11142">
        <v>0.25597999999999999</v>
      </c>
      <c r="F11142">
        <v>1.8150699999999999E-2</v>
      </c>
    </row>
    <row r="11143" spans="1:6" x14ac:dyDescent="0.25">
      <c r="A11143" t="s">
        <v>7695</v>
      </c>
      <c r="B11143">
        <v>-3.5979899999999998</v>
      </c>
      <c r="C11143">
        <v>9.5024600000000001E-2</v>
      </c>
      <c r="D11143">
        <v>0.79055500000000001</v>
      </c>
      <c r="E11143">
        <v>0.25381199999999998</v>
      </c>
      <c r="F11143">
        <v>1.8150699999999999E-2</v>
      </c>
    </row>
    <row r="11144" spans="1:6" x14ac:dyDescent="0.25">
      <c r="A11144" t="s">
        <v>7696</v>
      </c>
      <c r="B11144">
        <v>-5.0240800000000002E-2</v>
      </c>
      <c r="C11144">
        <v>9.6722100000000005E-2</v>
      </c>
      <c r="D11144">
        <v>0.78398500000000004</v>
      </c>
      <c r="E11144">
        <v>0.254604</v>
      </c>
      <c r="F11144">
        <v>1.8150699999999999E-2</v>
      </c>
    </row>
    <row r="11145" spans="1:6" x14ac:dyDescent="0.25">
      <c r="A11145" t="s">
        <v>7697</v>
      </c>
      <c r="B11145">
        <v>-4.2503299999999999</v>
      </c>
      <c r="C11145">
        <v>9.7734100000000004E-2</v>
      </c>
      <c r="D11145">
        <v>0.77706299999999995</v>
      </c>
      <c r="E11145">
        <v>0.25290699999999999</v>
      </c>
      <c r="F11145">
        <v>1.8150699999999999E-2</v>
      </c>
    </row>
    <row r="11146" spans="1:6" x14ac:dyDescent="0.25">
      <c r="B11146">
        <v>-0.18389800000000001</v>
      </c>
      <c r="C11146">
        <v>9.9058999999999994E-2</v>
      </c>
      <c r="D11146">
        <v>0.77419000000000004</v>
      </c>
      <c r="E11146">
        <v>0.25501099999999999</v>
      </c>
      <c r="F11146">
        <v>1.8150699999999999E-2</v>
      </c>
    </row>
    <row r="11147" spans="1:6" x14ac:dyDescent="0.25">
      <c r="A11147" t="s">
        <v>7698</v>
      </c>
      <c r="B11147">
        <v>-3.0502500000000001</v>
      </c>
      <c r="C11147">
        <v>9.9889500000000006E-2</v>
      </c>
      <c r="D11147">
        <v>0.77357900000000002</v>
      </c>
      <c r="E11147">
        <v>0.257164</v>
      </c>
      <c r="F11147">
        <v>1.8150699999999999E-2</v>
      </c>
    </row>
    <row r="11148" spans="1:6" x14ac:dyDescent="0.25">
      <c r="B11148">
        <v>-2.8985599999999998</v>
      </c>
      <c r="C11148">
        <v>0.10029</v>
      </c>
      <c r="D11148">
        <v>0.77080599999999999</v>
      </c>
      <c r="E11148">
        <v>0.25642199999999998</v>
      </c>
      <c r="F11148">
        <v>1.8150699999999999E-2</v>
      </c>
    </row>
    <row r="11149" spans="1:6" x14ac:dyDescent="0.25">
      <c r="B11149">
        <v>-2.68405</v>
      </c>
      <c r="C11149">
        <v>0.101022</v>
      </c>
      <c r="D11149">
        <v>0.76516099999999998</v>
      </c>
      <c r="E11149">
        <v>0.25465100000000002</v>
      </c>
      <c r="F11149">
        <v>1.8150699999999999E-2</v>
      </c>
    </row>
    <row r="11150" spans="1:6" x14ac:dyDescent="0.25">
      <c r="B11150">
        <v>-3.0931999999999999</v>
      </c>
      <c r="C11150">
        <v>0.101897</v>
      </c>
      <c r="D11150">
        <v>0.75874200000000003</v>
      </c>
      <c r="E11150">
        <v>0.25276100000000001</v>
      </c>
      <c r="F11150">
        <v>1.8150699999999999E-2</v>
      </c>
    </row>
    <row r="11151" spans="1:6" x14ac:dyDescent="0.25">
      <c r="A11151" t="s">
        <v>7699</v>
      </c>
      <c r="B11151">
        <v>-0.20554600000000001</v>
      </c>
      <c r="C11151">
        <v>0.102296</v>
      </c>
      <c r="D11151">
        <v>0.75843099999999997</v>
      </c>
      <c r="E11151">
        <v>0.25373800000000002</v>
      </c>
      <c r="F11151">
        <v>1.8150699999999999E-2</v>
      </c>
    </row>
    <row r="11152" spans="1:6" x14ac:dyDescent="0.25">
      <c r="A11152" t="s">
        <v>7700</v>
      </c>
      <c r="B11152">
        <v>-3.08148</v>
      </c>
      <c r="C11152">
        <v>0.102771</v>
      </c>
      <c r="D11152">
        <v>0.76024400000000003</v>
      </c>
      <c r="E11152">
        <v>0.25646000000000002</v>
      </c>
      <c r="F11152">
        <v>1.8150699999999999E-2</v>
      </c>
    </row>
    <row r="11153" spans="1:6" x14ac:dyDescent="0.25">
      <c r="A11153" t="s">
        <v>6431</v>
      </c>
      <c r="B11153">
        <v>-0.28118799999999999</v>
      </c>
      <c r="C11153">
        <v>0.105423</v>
      </c>
      <c r="D11153">
        <v>0.75156100000000003</v>
      </c>
      <c r="E11153">
        <v>0.25816800000000001</v>
      </c>
      <c r="F11153">
        <v>1.8150699999999999E-2</v>
      </c>
    </row>
    <row r="11154" spans="1:6" x14ac:dyDescent="0.25">
      <c r="B11154">
        <v>-3.3185600000000002</v>
      </c>
      <c r="C11154">
        <v>0.105737</v>
      </c>
      <c r="D11154">
        <v>0.74216899999999997</v>
      </c>
      <c r="E11154">
        <v>0.25240499999999999</v>
      </c>
      <c r="F11154">
        <v>1.8150699999999999E-2</v>
      </c>
    </row>
    <row r="11155" spans="1:6" x14ac:dyDescent="0.25">
      <c r="B11155">
        <v>-2.9670899999999998</v>
      </c>
      <c r="C11155">
        <v>0.10613</v>
      </c>
      <c r="D11155">
        <v>0.74649799999999999</v>
      </c>
      <c r="E11155">
        <v>0.25661800000000001</v>
      </c>
      <c r="F11155">
        <v>1.8150699999999999E-2</v>
      </c>
    </row>
    <row r="11156" spans="1:6" x14ac:dyDescent="0.25">
      <c r="A11156" t="s">
        <v>7701</v>
      </c>
      <c r="B11156">
        <v>-3.2938299999999998</v>
      </c>
      <c r="C11156">
        <v>0.106694</v>
      </c>
      <c r="D11156">
        <v>0.743255</v>
      </c>
      <c r="E11156">
        <v>0.255944</v>
      </c>
      <c r="F11156">
        <v>1.8150699999999999E-2</v>
      </c>
    </row>
    <row r="11157" spans="1:6" x14ac:dyDescent="0.25">
      <c r="A11157" t="s">
        <v>7702</v>
      </c>
      <c r="B11157">
        <v>-3.5124399999999998</v>
      </c>
      <c r="C11157">
        <v>0.106978</v>
      </c>
      <c r="D11157">
        <v>0.73949200000000004</v>
      </c>
      <c r="E11157">
        <v>0.25409100000000001</v>
      </c>
      <c r="F11157">
        <v>1.8150699999999999E-2</v>
      </c>
    </row>
    <row r="11158" spans="1:6" x14ac:dyDescent="0.25">
      <c r="A11158" t="s">
        <v>7703</v>
      </c>
      <c r="B11158">
        <v>-2.8521999999999998</v>
      </c>
      <c r="C11158">
        <v>0.108098</v>
      </c>
      <c r="D11158">
        <v>0.73196600000000001</v>
      </c>
      <c r="E11158">
        <v>0.25197399999999998</v>
      </c>
      <c r="F11158">
        <v>1.8150699999999999E-2</v>
      </c>
    </row>
    <row r="11159" spans="1:6" x14ac:dyDescent="0.25">
      <c r="A11159" t="s">
        <v>7704</v>
      </c>
      <c r="B11159">
        <v>-3.3509000000000002</v>
      </c>
      <c r="C11159">
        <v>0.108456</v>
      </c>
      <c r="D11159">
        <v>0.73160599999999998</v>
      </c>
      <c r="E11159">
        <v>0.25273200000000001</v>
      </c>
      <c r="F11159">
        <v>1.8150699999999999E-2</v>
      </c>
    </row>
    <row r="11160" spans="1:6" x14ac:dyDescent="0.25">
      <c r="A11160" t="s">
        <v>7705</v>
      </c>
      <c r="B11160">
        <v>-3.2946800000000001</v>
      </c>
      <c r="C11160">
        <v>0.109237</v>
      </c>
      <c r="D11160">
        <v>0.73353800000000002</v>
      </c>
      <c r="E11160">
        <v>0.25631100000000001</v>
      </c>
      <c r="F11160">
        <v>1.8150699999999999E-2</v>
      </c>
    </row>
    <row r="11161" spans="1:6" x14ac:dyDescent="0.25">
      <c r="A11161" t="s">
        <v>7706</v>
      </c>
      <c r="B11161">
        <v>-2.6231800000000001</v>
      </c>
      <c r="C11161">
        <v>0.109636</v>
      </c>
      <c r="D11161">
        <v>0.73484300000000002</v>
      </c>
      <c r="E11161">
        <v>0.258386</v>
      </c>
      <c r="F11161">
        <v>1.8150699999999999E-2</v>
      </c>
    </row>
    <row r="11162" spans="1:6" x14ac:dyDescent="0.25">
      <c r="A11162" t="s">
        <v>7707</v>
      </c>
      <c r="B11162">
        <v>-3.7381099999999998</v>
      </c>
      <c r="C11162">
        <v>0.111318</v>
      </c>
      <c r="D11162">
        <v>0.72195299999999996</v>
      </c>
      <c r="E11162">
        <v>0.25390200000000002</v>
      </c>
      <c r="F11162">
        <v>1.8150699999999999E-2</v>
      </c>
    </row>
    <row r="11163" spans="1:6" x14ac:dyDescent="0.25">
      <c r="A11163" t="s">
        <v>7708</v>
      </c>
      <c r="B11163">
        <v>-3.2195299999999998</v>
      </c>
      <c r="C11163">
        <v>0.11144800000000001</v>
      </c>
      <c r="D11163">
        <v>0.72034200000000004</v>
      </c>
      <c r="E11163">
        <v>0.25312099999999998</v>
      </c>
      <c r="F11163">
        <v>1.8150699999999999E-2</v>
      </c>
    </row>
    <row r="11164" spans="1:6" x14ac:dyDescent="0.25">
      <c r="A11164" t="s">
        <v>7709</v>
      </c>
      <c r="B11164">
        <v>-3.6332300000000002</v>
      </c>
      <c r="C11164">
        <v>0.114272</v>
      </c>
      <c r="D11164">
        <v>0.70886499999999997</v>
      </c>
      <c r="E11164">
        <v>0.25269200000000003</v>
      </c>
      <c r="F11164">
        <v>1.8150699999999999E-2</v>
      </c>
    </row>
    <row r="11165" spans="1:6" x14ac:dyDescent="0.25">
      <c r="A11165" t="s">
        <v>7710</v>
      </c>
      <c r="B11165">
        <v>-3.2256200000000002</v>
      </c>
      <c r="C11165">
        <v>0.114521</v>
      </c>
      <c r="D11165">
        <v>0.71227600000000002</v>
      </c>
      <c r="E11165">
        <v>0.25577800000000001</v>
      </c>
      <c r="F11165">
        <v>1.8150699999999999E-2</v>
      </c>
    </row>
    <row r="11166" spans="1:6" x14ac:dyDescent="0.25">
      <c r="A11166" t="s">
        <v>4931</v>
      </c>
      <c r="B11166">
        <v>-2.80707</v>
      </c>
      <c r="C11166">
        <v>0.114522</v>
      </c>
      <c r="D11166">
        <v>0.71180900000000003</v>
      </c>
      <c r="E11166">
        <v>0.25544899999999998</v>
      </c>
      <c r="F11166">
        <v>1.8150699999999999E-2</v>
      </c>
    </row>
    <row r="11167" spans="1:6" x14ac:dyDescent="0.25">
      <c r="A11167" t="s">
        <v>7711</v>
      </c>
      <c r="B11167">
        <v>-2.6041099999999999</v>
      </c>
      <c r="C11167">
        <v>0.115284</v>
      </c>
      <c r="D11167">
        <v>0.71291599999999999</v>
      </c>
      <c r="E11167">
        <v>0.25830500000000001</v>
      </c>
      <c r="F11167">
        <v>1.8150699999999999E-2</v>
      </c>
    </row>
    <row r="11168" spans="1:6" x14ac:dyDescent="0.25">
      <c r="B11168">
        <v>-2.81657</v>
      </c>
      <c r="C11168">
        <v>0.115929</v>
      </c>
      <c r="D11168">
        <v>0.70633500000000005</v>
      </c>
      <c r="E11168">
        <v>0.25532700000000003</v>
      </c>
      <c r="F11168">
        <v>1.8150699999999999E-2</v>
      </c>
    </row>
    <row r="11169" spans="1:6" x14ac:dyDescent="0.25">
      <c r="A11169" t="s">
        <v>7712</v>
      </c>
      <c r="B11169">
        <v>-2.7549100000000002</v>
      </c>
      <c r="C11169">
        <v>0.116228</v>
      </c>
      <c r="D11169">
        <v>0.703426</v>
      </c>
      <c r="E11169">
        <v>0.25405499999999998</v>
      </c>
      <c r="F11169">
        <v>1.8150699999999999E-2</v>
      </c>
    </row>
    <row r="11170" spans="1:6" x14ac:dyDescent="0.25">
      <c r="B11170">
        <v>-2.2520500000000001</v>
      </c>
      <c r="C11170">
        <v>0.11733</v>
      </c>
      <c r="D11170">
        <v>0.70189400000000002</v>
      </c>
      <c r="E11170">
        <v>0.25587900000000002</v>
      </c>
      <c r="F11170">
        <v>1.8150699999999999E-2</v>
      </c>
    </row>
    <row r="11171" spans="1:6" x14ac:dyDescent="0.25">
      <c r="A11171" t="s">
        <v>7713</v>
      </c>
      <c r="B11171">
        <v>-3.00481</v>
      </c>
      <c r="C11171">
        <v>0.117992</v>
      </c>
      <c r="D11171">
        <v>0.69358900000000001</v>
      </c>
      <c r="E11171">
        <v>0.25173499999999999</v>
      </c>
      <c r="F11171">
        <v>1.8150699999999999E-2</v>
      </c>
    </row>
    <row r="11172" spans="1:6" x14ac:dyDescent="0.25">
      <c r="A11172" s="1">
        <v>39692</v>
      </c>
      <c r="B11172">
        <v>-3.1375500000000001</v>
      </c>
      <c r="C11172">
        <v>0.11867</v>
      </c>
      <c r="D11172">
        <v>0.69164700000000001</v>
      </c>
      <c r="E11172">
        <v>0.25211899999999998</v>
      </c>
      <c r="F11172">
        <v>1.8150699999999999E-2</v>
      </c>
    </row>
    <row r="11173" spans="1:6" x14ac:dyDescent="0.25">
      <c r="A11173" t="s">
        <v>7714</v>
      </c>
      <c r="B11173">
        <v>-2.43302</v>
      </c>
      <c r="C11173">
        <v>0.11879199999999999</v>
      </c>
      <c r="D11173">
        <v>0.69488099999999997</v>
      </c>
      <c r="E11173">
        <v>0.254716</v>
      </c>
      <c r="F11173">
        <v>1.8150699999999999E-2</v>
      </c>
    </row>
    <row r="11174" spans="1:6" x14ac:dyDescent="0.25">
      <c r="A11174" t="s">
        <v>7715</v>
      </c>
      <c r="B11174">
        <v>-3.2870200000000001</v>
      </c>
      <c r="C11174">
        <v>0.119016</v>
      </c>
      <c r="D11174">
        <v>0.69040199999999996</v>
      </c>
      <c r="E11174">
        <v>0.25213099999999999</v>
      </c>
      <c r="F11174">
        <v>1.8150699999999999E-2</v>
      </c>
    </row>
    <row r="11175" spans="1:6" x14ac:dyDescent="0.25">
      <c r="A11175" t="s">
        <v>7716</v>
      </c>
      <c r="B11175">
        <v>-3.03742</v>
      </c>
      <c r="C11175">
        <v>0.119074</v>
      </c>
      <c r="D11175">
        <v>0.69298400000000004</v>
      </c>
      <c r="E11175">
        <v>0.25410199999999999</v>
      </c>
      <c r="F11175">
        <v>1.8150699999999999E-2</v>
      </c>
    </row>
    <row r="11176" spans="1:6" x14ac:dyDescent="0.25">
      <c r="B11176">
        <v>-3.1439900000000001</v>
      </c>
      <c r="C11176">
        <v>0.119086</v>
      </c>
      <c r="D11176">
        <v>0.69507300000000005</v>
      </c>
      <c r="E11176">
        <v>0.25561499999999998</v>
      </c>
      <c r="F11176">
        <v>1.8150699999999999E-2</v>
      </c>
    </row>
    <row r="11177" spans="1:6" x14ac:dyDescent="0.25">
      <c r="B11177">
        <v>-0.42261900000000002</v>
      </c>
      <c r="C11177">
        <v>0.119128</v>
      </c>
      <c r="D11177">
        <v>0.69040900000000005</v>
      </c>
      <c r="E11177">
        <v>0.25242500000000001</v>
      </c>
      <c r="F11177">
        <v>1.8150699999999999E-2</v>
      </c>
    </row>
    <row r="11178" spans="1:6" x14ac:dyDescent="0.25">
      <c r="A11178" t="s">
        <v>7717</v>
      </c>
      <c r="B11178">
        <v>-2.8571800000000001</v>
      </c>
      <c r="C11178">
        <v>0.12094100000000001</v>
      </c>
      <c r="D11178">
        <v>0.69226699999999997</v>
      </c>
      <c r="E11178">
        <v>0.25841799999999998</v>
      </c>
      <c r="F11178">
        <v>1.8150699999999999E-2</v>
      </c>
    </row>
    <row r="11179" spans="1:6" x14ac:dyDescent="0.25">
      <c r="A11179" t="s">
        <v>7718</v>
      </c>
      <c r="B11179">
        <v>-2.67347</v>
      </c>
      <c r="C11179">
        <v>0.121753</v>
      </c>
      <c r="D11179">
        <v>0.68404399999999999</v>
      </c>
      <c r="E11179">
        <v>0.25461299999999998</v>
      </c>
      <c r="F11179">
        <v>1.8150699999999999E-2</v>
      </c>
    </row>
    <row r="11180" spans="1:6" x14ac:dyDescent="0.25">
      <c r="B11180">
        <v>-0.57164499999999996</v>
      </c>
      <c r="C11180">
        <v>0.121931</v>
      </c>
      <c r="D11180">
        <v>0.68021100000000001</v>
      </c>
      <c r="E11180">
        <v>0.25235400000000002</v>
      </c>
      <c r="F11180">
        <v>1.8150699999999999E-2</v>
      </c>
    </row>
    <row r="11181" spans="1:6" x14ac:dyDescent="0.25">
      <c r="A11181" t="s">
        <v>7719</v>
      </c>
      <c r="B11181">
        <v>-3.20749</v>
      </c>
      <c r="C11181">
        <v>0.122463</v>
      </c>
      <c r="D11181">
        <v>0.67974000000000001</v>
      </c>
      <c r="E11181">
        <v>0.253355</v>
      </c>
      <c r="F11181">
        <v>1.8150699999999999E-2</v>
      </c>
    </row>
    <row r="11182" spans="1:6" x14ac:dyDescent="0.25">
      <c r="B11182">
        <v>-0.419875</v>
      </c>
      <c r="C11182">
        <v>0.123416</v>
      </c>
      <c r="D11182">
        <v>0.67883599999999999</v>
      </c>
      <c r="E11182">
        <v>0.25509900000000002</v>
      </c>
      <c r="F11182">
        <v>1.8150699999999999E-2</v>
      </c>
    </row>
    <row r="11183" spans="1:6" x14ac:dyDescent="0.25">
      <c r="A11183" t="s">
        <v>7720</v>
      </c>
      <c r="B11183">
        <v>-3.0777399999999999</v>
      </c>
      <c r="C11183">
        <v>0.125639</v>
      </c>
      <c r="D11183">
        <v>0.66728500000000002</v>
      </c>
      <c r="E11183">
        <v>0.25241599999999997</v>
      </c>
      <c r="F11183">
        <v>1.8150699999999999E-2</v>
      </c>
    </row>
    <row r="11184" spans="1:6" x14ac:dyDescent="0.25">
      <c r="A11184" t="s">
        <v>7721</v>
      </c>
      <c r="B11184">
        <v>-3.04013</v>
      </c>
      <c r="C11184">
        <v>0.126718</v>
      </c>
      <c r="D11184">
        <v>0.67100099999999996</v>
      </c>
      <c r="E11184">
        <v>0.25769599999999998</v>
      </c>
      <c r="F11184">
        <v>1.8150699999999999E-2</v>
      </c>
    </row>
    <row r="11185" spans="1:6" x14ac:dyDescent="0.25">
      <c r="A11185" t="s">
        <v>7722</v>
      </c>
      <c r="B11185">
        <v>-2.6763400000000002</v>
      </c>
      <c r="C11185">
        <v>0.12818399999999999</v>
      </c>
      <c r="D11185">
        <v>0.65758099999999997</v>
      </c>
      <c r="E11185">
        <v>0.251718</v>
      </c>
      <c r="F11185">
        <v>1.8150699999999999E-2</v>
      </c>
    </row>
    <row r="11186" spans="1:6" x14ac:dyDescent="0.25">
      <c r="B11186">
        <v>-2.2401300000000002</v>
      </c>
      <c r="C11186">
        <v>0.12901799999999999</v>
      </c>
      <c r="D11186">
        <v>0.660111</v>
      </c>
      <c r="E11186">
        <v>0.25549300000000003</v>
      </c>
      <c r="F11186">
        <v>1.8150699999999999E-2</v>
      </c>
    </row>
    <row r="11187" spans="1:6" x14ac:dyDescent="0.25">
      <c r="A11187" t="s">
        <v>7723</v>
      </c>
      <c r="B11187">
        <v>-0.418659</v>
      </c>
      <c r="C11187">
        <v>0.12982199999999999</v>
      </c>
      <c r="D11187">
        <v>0.65940200000000004</v>
      </c>
      <c r="E11187">
        <v>0.25691399999999998</v>
      </c>
      <c r="F11187">
        <v>1.8150699999999999E-2</v>
      </c>
    </row>
    <row r="11188" spans="1:6" x14ac:dyDescent="0.25">
      <c r="A11188" t="s">
        <v>7724</v>
      </c>
      <c r="B11188">
        <v>-0.57526100000000002</v>
      </c>
      <c r="C11188">
        <v>0.130388</v>
      </c>
      <c r="D11188">
        <v>0.65510500000000005</v>
      </c>
      <c r="E11188">
        <v>0.25519500000000001</v>
      </c>
      <c r="F11188">
        <v>1.8150699999999999E-2</v>
      </c>
    </row>
    <row r="11189" spans="1:6" x14ac:dyDescent="0.25">
      <c r="A11189" t="s">
        <v>7725</v>
      </c>
      <c r="B11189">
        <v>-2.0352199999999998</v>
      </c>
      <c r="C11189">
        <v>0.13145100000000001</v>
      </c>
      <c r="D11189">
        <v>0.65544999999999998</v>
      </c>
      <c r="E11189">
        <v>0.257967</v>
      </c>
      <c r="F11189">
        <v>1.8150699999999999E-2</v>
      </c>
    </row>
    <row r="11190" spans="1:6" x14ac:dyDescent="0.25">
      <c r="B11190">
        <v>-2.0588600000000001</v>
      </c>
      <c r="C11190">
        <v>0.131688</v>
      </c>
      <c r="D11190">
        <v>0.64838799999999996</v>
      </c>
      <c r="E11190">
        <v>0.25348900000000002</v>
      </c>
      <c r="F11190">
        <v>1.8150699999999999E-2</v>
      </c>
    </row>
    <row r="11191" spans="1:6" x14ac:dyDescent="0.25">
      <c r="A11191" t="s">
        <v>7726</v>
      </c>
      <c r="B11191">
        <v>-2.11084</v>
      </c>
      <c r="C11191">
        <v>0.13233800000000001</v>
      </c>
      <c r="D11191">
        <v>0.64935200000000004</v>
      </c>
      <c r="E11191">
        <v>0.255689</v>
      </c>
      <c r="F11191">
        <v>1.8150699999999999E-2</v>
      </c>
    </row>
    <row r="11192" spans="1:6" x14ac:dyDescent="0.25">
      <c r="A11192" t="s">
        <v>7727</v>
      </c>
      <c r="B11192">
        <v>-2.2262499999999998</v>
      </c>
      <c r="C11192">
        <v>0.1328</v>
      </c>
      <c r="D11192">
        <v>0.64298599999999995</v>
      </c>
      <c r="E11192">
        <v>0.25225700000000001</v>
      </c>
      <c r="F11192">
        <v>1.8150699999999999E-2</v>
      </c>
    </row>
    <row r="11193" spans="1:6" x14ac:dyDescent="0.25">
      <c r="A11193" t="s">
        <v>7728</v>
      </c>
      <c r="B11193">
        <v>-3.85711</v>
      </c>
      <c r="C11193">
        <v>0.13594600000000001</v>
      </c>
      <c r="D11193">
        <v>0.63312100000000004</v>
      </c>
      <c r="E11193">
        <v>0.252469</v>
      </c>
      <c r="F11193">
        <v>1.8150699999999999E-2</v>
      </c>
    </row>
    <row r="11194" spans="1:6" x14ac:dyDescent="0.25">
      <c r="A11194" t="s">
        <v>7729</v>
      </c>
      <c r="B11194">
        <v>-1.88351</v>
      </c>
      <c r="C11194">
        <v>0.13674800000000001</v>
      </c>
      <c r="D11194">
        <v>0.63078199999999995</v>
      </c>
      <c r="E11194">
        <v>0.25262099999999998</v>
      </c>
      <c r="F11194">
        <v>1.8150699999999999E-2</v>
      </c>
    </row>
    <row r="11195" spans="1:6" x14ac:dyDescent="0.25">
      <c r="A11195" t="s">
        <v>7730</v>
      </c>
      <c r="B11195">
        <v>-2.7107199999999998</v>
      </c>
      <c r="C11195">
        <v>0.13805000000000001</v>
      </c>
      <c r="D11195">
        <v>0.63450099999999998</v>
      </c>
      <c r="E11195">
        <v>0.25819900000000001</v>
      </c>
      <c r="F11195">
        <v>1.8150699999999999E-2</v>
      </c>
    </row>
    <row r="11196" spans="1:6" x14ac:dyDescent="0.25">
      <c r="B11196">
        <v>-0.51354</v>
      </c>
      <c r="C11196">
        <v>0.141929</v>
      </c>
      <c r="D11196">
        <v>0.61519800000000002</v>
      </c>
      <c r="E11196">
        <v>0.25301899999999999</v>
      </c>
      <c r="F11196">
        <v>1.8150699999999999E-2</v>
      </c>
    </row>
    <row r="11197" spans="1:6" x14ac:dyDescent="0.25">
      <c r="A11197" t="s">
        <v>7731</v>
      </c>
      <c r="B11197">
        <v>-1.7907200000000001</v>
      </c>
      <c r="C11197">
        <v>0.14677100000000001</v>
      </c>
      <c r="D11197">
        <v>0.59940199999999999</v>
      </c>
      <c r="E11197">
        <v>0.25215599999999999</v>
      </c>
      <c r="F11197">
        <v>1.8150699999999999E-2</v>
      </c>
    </row>
    <row r="11198" spans="1:6" x14ac:dyDescent="0.25">
      <c r="A11198" t="s">
        <v>7732</v>
      </c>
      <c r="B11198">
        <v>-2.3762599999999998</v>
      </c>
      <c r="C11198">
        <v>0.14893899999999999</v>
      </c>
      <c r="D11198">
        <v>0.59864300000000004</v>
      </c>
      <c r="E11198">
        <v>0.25612699999999999</v>
      </c>
      <c r="F11198">
        <v>1.8150699999999999E-2</v>
      </c>
    </row>
    <row r="11199" spans="1:6" x14ac:dyDescent="0.25">
      <c r="A11199" t="s">
        <v>7733</v>
      </c>
      <c r="B11199">
        <v>-2.2977699999999999</v>
      </c>
      <c r="C11199">
        <v>0.14943300000000001</v>
      </c>
      <c r="D11199">
        <v>0.593781</v>
      </c>
      <c r="E11199">
        <v>0.25369599999999998</v>
      </c>
      <c r="F11199">
        <v>1.8150699999999999E-2</v>
      </c>
    </row>
    <row r="11200" spans="1:6" x14ac:dyDescent="0.25">
      <c r="A11200" t="s">
        <v>7734</v>
      </c>
      <c r="B11200">
        <v>-2.8605399999999999</v>
      </c>
      <c r="C11200">
        <v>0.15128800000000001</v>
      </c>
      <c r="D11200">
        <v>0.59055400000000002</v>
      </c>
      <c r="E11200">
        <v>0.25520700000000002</v>
      </c>
      <c r="F11200">
        <v>1.8150699999999999E-2</v>
      </c>
    </row>
    <row r="11201" spans="1:6" x14ac:dyDescent="0.25">
      <c r="A11201" t="s">
        <v>7735</v>
      </c>
      <c r="B11201">
        <v>-1.8518699999999999</v>
      </c>
      <c r="C11201">
        <v>0.15157300000000001</v>
      </c>
      <c r="D11201">
        <v>0.58840599999999998</v>
      </c>
      <c r="E11201">
        <v>0.25426199999999999</v>
      </c>
      <c r="F11201">
        <v>1.8150699999999999E-2</v>
      </c>
    </row>
    <row r="11202" spans="1:6" x14ac:dyDescent="0.25">
      <c r="A11202" t="s">
        <v>7528</v>
      </c>
      <c r="B11202">
        <v>-1.6646300000000001</v>
      </c>
      <c r="C11202">
        <v>0.15188199999999999</v>
      </c>
      <c r="D11202">
        <v>0.59075900000000003</v>
      </c>
      <c r="E11202">
        <v>0.25656800000000002</v>
      </c>
      <c r="F11202">
        <v>1.8150699999999999E-2</v>
      </c>
    </row>
    <row r="11203" spans="1:6" x14ac:dyDescent="0.25">
      <c r="A11203" t="s">
        <v>7736</v>
      </c>
      <c r="B11203">
        <v>-1.6836</v>
      </c>
      <c r="C11203">
        <v>0.15284</v>
      </c>
      <c r="D11203">
        <v>0.59041500000000002</v>
      </c>
      <c r="E11203">
        <v>0.25828000000000001</v>
      </c>
      <c r="F11203">
        <v>1.8150699999999999E-2</v>
      </c>
    </row>
    <row r="11204" spans="1:6" x14ac:dyDescent="0.25">
      <c r="B11204">
        <v>-1.7531000000000001</v>
      </c>
      <c r="C11204">
        <v>0.15396499999999999</v>
      </c>
      <c r="D11204">
        <v>0.58339099999999999</v>
      </c>
      <c r="E11204">
        <v>0.25553100000000001</v>
      </c>
      <c r="F11204">
        <v>1.8150699999999999E-2</v>
      </c>
    </row>
    <row r="11205" spans="1:6" x14ac:dyDescent="0.25">
      <c r="A11205" t="s">
        <v>7737</v>
      </c>
      <c r="B11205">
        <v>-2.4452699999999998</v>
      </c>
      <c r="C11205">
        <v>0.154062</v>
      </c>
      <c r="D11205">
        <v>0.58362800000000004</v>
      </c>
      <c r="E11205">
        <v>0.25589400000000001</v>
      </c>
      <c r="F11205">
        <v>1.8150699999999999E-2</v>
      </c>
    </row>
    <row r="11206" spans="1:6" x14ac:dyDescent="0.25">
      <c r="A11206" t="s">
        <v>7738</v>
      </c>
      <c r="B11206">
        <v>-2.1125500000000001</v>
      </c>
      <c r="C11206">
        <v>0.15635499999999999</v>
      </c>
      <c r="D11206">
        <v>0.57894699999999999</v>
      </c>
      <c r="E11206">
        <v>0.25713599999999998</v>
      </c>
      <c r="F11206">
        <v>1.8150699999999999E-2</v>
      </c>
    </row>
    <row r="11207" spans="1:6" x14ac:dyDescent="0.25">
      <c r="B11207">
        <v>-1.6416999999999999</v>
      </c>
      <c r="C11207">
        <v>0.15661700000000001</v>
      </c>
      <c r="D11207">
        <v>0.57063600000000003</v>
      </c>
      <c r="E11207">
        <v>0.25175900000000001</v>
      </c>
      <c r="F11207">
        <v>1.8150699999999999E-2</v>
      </c>
    </row>
    <row r="11208" spans="1:6" x14ac:dyDescent="0.25">
      <c r="A11208" t="s">
        <v>7739</v>
      </c>
      <c r="B11208">
        <v>-0.78467600000000004</v>
      </c>
      <c r="C11208">
        <v>0.15715699999999999</v>
      </c>
      <c r="D11208">
        <v>0.57763600000000004</v>
      </c>
      <c r="E11208">
        <v>0.25779000000000002</v>
      </c>
      <c r="F11208">
        <v>1.8150699999999999E-2</v>
      </c>
    </row>
    <row r="11209" spans="1:6" x14ac:dyDescent="0.25">
      <c r="B11209">
        <v>-2.75847</v>
      </c>
      <c r="C11209">
        <v>0.15756300000000001</v>
      </c>
      <c r="D11209">
        <v>0.57648100000000002</v>
      </c>
      <c r="E11209">
        <v>0.25776500000000002</v>
      </c>
      <c r="F11209">
        <v>1.8150699999999999E-2</v>
      </c>
    </row>
    <row r="11210" spans="1:6" x14ac:dyDescent="0.25">
      <c r="B11210">
        <v>-0.95591899999999996</v>
      </c>
      <c r="C11210">
        <v>0.15925600000000001</v>
      </c>
      <c r="D11210">
        <v>0.56394500000000003</v>
      </c>
      <c r="E11210">
        <v>0.25215700000000002</v>
      </c>
      <c r="F11210">
        <v>1.8150699999999999E-2</v>
      </c>
    </row>
    <row r="11211" spans="1:6" x14ac:dyDescent="0.25">
      <c r="A11211" t="s">
        <v>1286</v>
      </c>
      <c r="B11211">
        <v>-1.5085</v>
      </c>
      <c r="C11211">
        <v>0.162386</v>
      </c>
      <c r="D11211">
        <v>0.56235599999999997</v>
      </c>
      <c r="E11211">
        <v>0.257025</v>
      </c>
      <c r="F11211">
        <v>1.8150699999999999E-2</v>
      </c>
    </row>
    <row r="11212" spans="1:6" x14ac:dyDescent="0.25">
      <c r="A11212" t="s">
        <v>7740</v>
      </c>
      <c r="B11212">
        <v>-1.7364999999999999</v>
      </c>
      <c r="C11212">
        <v>0.163884</v>
      </c>
      <c r="D11212">
        <v>0.55629300000000004</v>
      </c>
      <c r="E11212">
        <v>0.25554300000000002</v>
      </c>
      <c r="F11212">
        <v>1.8150699999999999E-2</v>
      </c>
    </row>
    <row r="11213" spans="1:6" x14ac:dyDescent="0.25">
      <c r="B11213">
        <v>-3.5069900000000001</v>
      </c>
      <c r="C11213">
        <v>0.16502600000000001</v>
      </c>
      <c r="D11213">
        <v>0.54846899999999998</v>
      </c>
      <c r="E11213">
        <v>0.25214300000000001</v>
      </c>
      <c r="F11213">
        <v>1.8150699999999999E-2</v>
      </c>
    </row>
    <row r="11214" spans="1:6" x14ac:dyDescent="0.25">
      <c r="B11214">
        <v>-1.13775</v>
      </c>
      <c r="C11214">
        <v>0.16627600000000001</v>
      </c>
      <c r="D11214">
        <v>0.54474400000000001</v>
      </c>
      <c r="E11214">
        <v>0.251828</v>
      </c>
      <c r="F11214">
        <v>1.8150699999999999E-2</v>
      </c>
    </row>
    <row r="11215" spans="1:6" x14ac:dyDescent="0.25">
      <c r="A11215" t="s">
        <v>7741</v>
      </c>
      <c r="B11215">
        <v>-1.02756</v>
      </c>
      <c r="C11215">
        <v>0.16645099999999999</v>
      </c>
      <c r="D11215">
        <v>0.54656700000000003</v>
      </c>
      <c r="E11215">
        <v>0.25342999999999999</v>
      </c>
      <c r="F11215">
        <v>1.8150699999999999E-2</v>
      </c>
    </row>
    <row r="11216" spans="1:6" x14ac:dyDescent="0.25">
      <c r="A11216" t="s">
        <v>4821</v>
      </c>
      <c r="B11216">
        <v>-1.3454699999999999</v>
      </c>
      <c r="C11216">
        <v>0.16681599999999999</v>
      </c>
      <c r="D11216">
        <v>0.55181999999999998</v>
      </c>
      <c r="E11216">
        <v>0.257853</v>
      </c>
      <c r="F11216">
        <v>1.8150699999999999E-2</v>
      </c>
    </row>
    <row r="11217" spans="1:6" x14ac:dyDescent="0.25">
      <c r="A11217" t="s">
        <v>6850</v>
      </c>
      <c r="B11217">
        <v>-1.01753</v>
      </c>
      <c r="C11217">
        <v>0.167048</v>
      </c>
      <c r="D11217">
        <v>0.54976599999999998</v>
      </c>
      <c r="E11217">
        <v>0.25681199999999998</v>
      </c>
      <c r="F11217">
        <v>1.8150699999999999E-2</v>
      </c>
    </row>
    <row r="11218" spans="1:6" x14ac:dyDescent="0.25">
      <c r="A11218" t="s">
        <v>7742</v>
      </c>
      <c r="B11218">
        <v>-1.3028200000000001</v>
      </c>
      <c r="C11218">
        <v>0.167263</v>
      </c>
      <c r="D11218">
        <v>0.54264400000000002</v>
      </c>
      <c r="E11218">
        <v>0.25215799999999999</v>
      </c>
      <c r="F11218">
        <v>1.8150699999999999E-2</v>
      </c>
    </row>
    <row r="11219" spans="1:6" x14ac:dyDescent="0.25">
      <c r="B11219">
        <v>-1.2505599999999999</v>
      </c>
      <c r="C11219">
        <v>0.16738400000000001</v>
      </c>
      <c r="D11219">
        <v>0.54488099999999995</v>
      </c>
      <c r="E11219">
        <v>0.25395499999999999</v>
      </c>
      <c r="F11219">
        <v>1.8150699999999999E-2</v>
      </c>
    </row>
    <row r="11220" spans="1:6" x14ac:dyDescent="0.25">
      <c r="A11220" t="s">
        <v>7743</v>
      </c>
      <c r="B11220">
        <v>-1.4272199999999999</v>
      </c>
      <c r="C11220">
        <v>0.167406</v>
      </c>
      <c r="D11220">
        <v>0.54757599999999995</v>
      </c>
      <c r="E11220">
        <v>0.255911</v>
      </c>
      <c r="F11220">
        <v>1.8150699999999999E-2</v>
      </c>
    </row>
    <row r="11221" spans="1:6" x14ac:dyDescent="0.25">
      <c r="B11221">
        <v>-1.3152200000000001</v>
      </c>
      <c r="C11221">
        <v>0.167877</v>
      </c>
      <c r="D11221">
        <v>0.54075399999999996</v>
      </c>
      <c r="E11221">
        <v>0.25194800000000001</v>
      </c>
      <c r="F11221">
        <v>1.8150699999999999E-2</v>
      </c>
    </row>
    <row r="11222" spans="1:6" x14ac:dyDescent="0.25">
      <c r="B11222">
        <v>-1.3110999999999999</v>
      </c>
      <c r="C11222">
        <v>0.16829</v>
      </c>
      <c r="D11222">
        <v>0.54464699999999999</v>
      </c>
      <c r="E11222">
        <v>0.25545200000000001</v>
      </c>
      <c r="F11222">
        <v>1.8150699999999999E-2</v>
      </c>
    </row>
    <row r="11223" spans="1:6" x14ac:dyDescent="0.25">
      <c r="A11223" t="s">
        <v>7744</v>
      </c>
      <c r="B11223">
        <v>-1.2173099999999999</v>
      </c>
      <c r="C11223">
        <v>0.16839199999999999</v>
      </c>
      <c r="D11223">
        <v>0.54088099999999995</v>
      </c>
      <c r="E11223">
        <v>0.252973</v>
      </c>
      <c r="F11223">
        <v>1.8150699999999999E-2</v>
      </c>
    </row>
    <row r="11224" spans="1:6" x14ac:dyDescent="0.25">
      <c r="A11224" t="s">
        <v>7745</v>
      </c>
      <c r="B11224">
        <v>-1.50119</v>
      </c>
      <c r="C11224">
        <v>0.16892099999999999</v>
      </c>
      <c r="D11224">
        <v>0.54086000000000001</v>
      </c>
      <c r="E11224">
        <v>0.25391900000000001</v>
      </c>
      <c r="F11224">
        <v>1.8150699999999999E-2</v>
      </c>
    </row>
    <row r="11225" spans="1:6" x14ac:dyDescent="0.25">
      <c r="A11225" t="s">
        <v>7746</v>
      </c>
      <c r="B11225">
        <v>-1.2118</v>
      </c>
      <c r="C11225">
        <v>0.16902600000000001</v>
      </c>
      <c r="D11225">
        <v>0.54533900000000002</v>
      </c>
      <c r="E11225">
        <v>0.257303</v>
      </c>
      <c r="F11225">
        <v>1.8150699999999999E-2</v>
      </c>
    </row>
    <row r="11226" spans="1:6" x14ac:dyDescent="0.25">
      <c r="A11226" t="s">
        <v>7747</v>
      </c>
      <c r="B11226">
        <v>-1.2736000000000001</v>
      </c>
      <c r="C11226">
        <v>0.169215</v>
      </c>
      <c r="D11226">
        <v>0.54529700000000003</v>
      </c>
      <c r="E11226">
        <v>0.25762299999999999</v>
      </c>
      <c r="F11226">
        <v>1.8150699999999999E-2</v>
      </c>
    </row>
    <row r="11227" spans="1:6" x14ac:dyDescent="0.25">
      <c r="B11227">
        <v>-1.4648699999999999</v>
      </c>
      <c r="C11227">
        <v>-0.16363900000000001</v>
      </c>
      <c r="D11227">
        <v>0.55132599999999998</v>
      </c>
      <c r="E11227">
        <v>0.25157499999999999</v>
      </c>
      <c r="F11227">
        <v>1.8149499999999999E-2</v>
      </c>
    </row>
    <row r="11228" spans="1:6" x14ac:dyDescent="0.25">
      <c r="B11228">
        <v>-0.85863400000000001</v>
      </c>
      <c r="C11228">
        <v>-0.162412</v>
      </c>
      <c r="D11228">
        <v>0.55451399999999995</v>
      </c>
      <c r="E11228">
        <v>0.25151800000000002</v>
      </c>
      <c r="F11228">
        <v>1.8149499999999999E-2</v>
      </c>
    </row>
    <row r="11229" spans="1:6" x14ac:dyDescent="0.25">
      <c r="A11229" t="s">
        <v>7748</v>
      </c>
      <c r="B11229">
        <v>-3.4161899999999998</v>
      </c>
      <c r="C11229">
        <v>-0.123404</v>
      </c>
      <c r="D11229">
        <v>0.67373099999999997</v>
      </c>
      <c r="E11229">
        <v>0.25146800000000002</v>
      </c>
      <c r="F11229">
        <v>1.8149499999999999E-2</v>
      </c>
    </row>
    <row r="11230" spans="1:6" x14ac:dyDescent="0.25">
      <c r="B11230">
        <v>-0.255106</v>
      </c>
      <c r="C11230">
        <v>-0.111748</v>
      </c>
      <c r="D11230">
        <v>0.71649700000000005</v>
      </c>
      <c r="E11230">
        <v>0.25124099999999999</v>
      </c>
      <c r="F11230">
        <v>1.8149499999999999E-2</v>
      </c>
    </row>
    <row r="11231" spans="1:6" x14ac:dyDescent="0.25">
      <c r="A11231" t="s">
        <v>7749</v>
      </c>
      <c r="B11231">
        <v>-3.516</v>
      </c>
      <c r="C11231">
        <v>-0.105531</v>
      </c>
      <c r="D11231">
        <v>0.74148499999999995</v>
      </c>
      <c r="E11231">
        <v>0.25133299999999997</v>
      </c>
      <c r="F11231">
        <v>1.8149499999999999E-2</v>
      </c>
    </row>
    <row r="11232" spans="1:6" x14ac:dyDescent="0.25">
      <c r="B11232">
        <v>-3.1537299999999999</v>
      </c>
      <c r="C11232">
        <v>-9.91253E-2</v>
      </c>
      <c r="D11232">
        <v>0.76879299999999995</v>
      </c>
      <c r="E11232">
        <v>0.251411</v>
      </c>
      <c r="F11232">
        <v>1.8149499999999999E-2</v>
      </c>
    </row>
    <row r="11233" spans="1:6" x14ac:dyDescent="0.25">
      <c r="A11233" t="s">
        <v>7750</v>
      </c>
      <c r="B11233">
        <v>-2.84259</v>
      </c>
      <c r="C11233">
        <v>9.5650299999999994E-2</v>
      </c>
      <c r="D11233">
        <v>0.78405400000000003</v>
      </c>
      <c r="E11233">
        <v>0.251245</v>
      </c>
      <c r="F11233">
        <v>1.8149499999999999E-2</v>
      </c>
    </row>
    <row r="11234" spans="1:6" x14ac:dyDescent="0.25">
      <c r="A11234" t="s">
        <v>7751</v>
      </c>
      <c r="B11234">
        <v>-3.14778</v>
      </c>
      <c r="C11234">
        <v>0.107478</v>
      </c>
      <c r="D11234">
        <v>0.733379</v>
      </c>
      <c r="E11234">
        <v>0.25121599999999999</v>
      </c>
      <c r="F11234">
        <v>1.8149499999999999E-2</v>
      </c>
    </row>
    <row r="11235" spans="1:6" x14ac:dyDescent="0.25">
      <c r="A11235" t="s">
        <v>7752</v>
      </c>
      <c r="B11235">
        <v>-3.0146600000000001</v>
      </c>
      <c r="C11235">
        <v>0.117981</v>
      </c>
      <c r="D11235">
        <v>0.69334899999999999</v>
      </c>
      <c r="E11235">
        <v>0.25153799999999998</v>
      </c>
      <c r="F11235">
        <v>1.8149499999999999E-2</v>
      </c>
    </row>
    <row r="11236" spans="1:6" x14ac:dyDescent="0.25">
      <c r="A11236" t="s">
        <v>7753</v>
      </c>
      <c r="B11236">
        <v>-3.5680499999999999</v>
      </c>
      <c r="C11236">
        <v>0.119466</v>
      </c>
      <c r="D11236">
        <v>0.68789699999999998</v>
      </c>
      <c r="E11236">
        <v>0.25152600000000003</v>
      </c>
      <c r="F11236">
        <v>1.8149499999999999E-2</v>
      </c>
    </row>
    <row r="11237" spans="1:6" x14ac:dyDescent="0.25">
      <c r="B11237">
        <v>-0.70948199999999995</v>
      </c>
      <c r="C11237">
        <v>0.15032999999999999</v>
      </c>
      <c r="D11237">
        <v>0.58765000000000001</v>
      </c>
      <c r="E11237">
        <v>0.25121399999999999</v>
      </c>
      <c r="F11237">
        <v>1.8149499999999999E-2</v>
      </c>
    </row>
    <row r="11238" spans="1:6" x14ac:dyDescent="0.25">
      <c r="A11238" t="s">
        <v>7490</v>
      </c>
      <c r="B11238">
        <v>-1.13364</v>
      </c>
      <c r="C11238">
        <v>0.16674800000000001</v>
      </c>
      <c r="D11238">
        <v>0.54293599999999997</v>
      </c>
      <c r="E11238">
        <v>0.25142500000000001</v>
      </c>
      <c r="F11238">
        <v>1.8149499999999999E-2</v>
      </c>
    </row>
    <row r="11239" spans="1:6" x14ac:dyDescent="0.25">
      <c r="A11239" t="s">
        <v>7754</v>
      </c>
      <c r="B11239">
        <v>-1.21844</v>
      </c>
      <c r="C11239">
        <v>0.167542</v>
      </c>
      <c r="D11239">
        <v>0.54064400000000001</v>
      </c>
      <c r="E11239">
        <v>0.25126399999999999</v>
      </c>
      <c r="F11239">
        <v>1.8149499999999999E-2</v>
      </c>
    </row>
    <row r="11240" spans="1:6" x14ac:dyDescent="0.25">
      <c r="A11240" t="s">
        <v>7755</v>
      </c>
      <c r="B11240">
        <v>-0.59549399999999997</v>
      </c>
      <c r="C11240">
        <v>-0.127305</v>
      </c>
      <c r="D11240">
        <v>0.65932299999999999</v>
      </c>
      <c r="E11240">
        <v>0.25084600000000001</v>
      </c>
      <c r="F11240">
        <v>1.7995500000000001E-2</v>
      </c>
    </row>
    <row r="11241" spans="1:6" x14ac:dyDescent="0.25">
      <c r="A11241" t="s">
        <v>7756</v>
      </c>
      <c r="B11241">
        <v>-2.6832699999999998</v>
      </c>
      <c r="C11241">
        <v>-0.11021300000000001</v>
      </c>
      <c r="D11241">
        <v>0.72180900000000003</v>
      </c>
      <c r="E11241">
        <v>0.25075900000000001</v>
      </c>
      <c r="F11241">
        <v>1.7995500000000001E-2</v>
      </c>
    </row>
    <row r="11242" spans="1:6" x14ac:dyDescent="0.25">
      <c r="A11242" t="s">
        <v>7757</v>
      </c>
      <c r="B11242">
        <v>-3.52677</v>
      </c>
      <c r="C11242">
        <v>-0.109054</v>
      </c>
      <c r="D11242">
        <v>0.72649399999999997</v>
      </c>
      <c r="E11242">
        <v>0.25082199999999999</v>
      </c>
      <c r="F11242">
        <v>1.7995500000000001E-2</v>
      </c>
    </row>
    <row r="11243" spans="1:6" x14ac:dyDescent="0.25">
      <c r="A11243" t="s">
        <v>3942</v>
      </c>
      <c r="B11243">
        <v>-0.24318100000000001</v>
      </c>
      <c r="C11243">
        <v>-9.7131499999999996E-2</v>
      </c>
      <c r="D11243">
        <v>0.77671999999999997</v>
      </c>
      <c r="E11243">
        <v>0.25078400000000001</v>
      </c>
      <c r="F11243">
        <v>1.7995500000000001E-2</v>
      </c>
    </row>
    <row r="11244" spans="1:6" x14ac:dyDescent="0.25">
      <c r="A11244" t="s">
        <v>7758</v>
      </c>
      <c r="B11244">
        <v>7.7212600000000006E-2</v>
      </c>
      <c r="C11244">
        <v>8.2213599999999998E-2</v>
      </c>
      <c r="D11244">
        <v>0.84901899999999997</v>
      </c>
      <c r="E11244">
        <v>0.25070199999999998</v>
      </c>
      <c r="F11244">
        <v>1.7995500000000001E-2</v>
      </c>
    </row>
    <row r="11245" spans="1:6" x14ac:dyDescent="0.25">
      <c r="A11245" t="s">
        <v>5484</v>
      </c>
      <c r="B11245">
        <v>-5.9499900000000001E-2</v>
      </c>
      <c r="C11245">
        <v>8.9893000000000001E-2</v>
      </c>
      <c r="D11245">
        <v>0.81062000000000001</v>
      </c>
      <c r="E11245">
        <v>0.250969</v>
      </c>
      <c r="F11245">
        <v>1.7995500000000001E-2</v>
      </c>
    </row>
    <row r="11246" spans="1:6" x14ac:dyDescent="0.25">
      <c r="A11246" t="s">
        <v>7759</v>
      </c>
      <c r="B11246">
        <v>-3.6163699999999999</v>
      </c>
      <c r="C11246">
        <v>9.4155100000000005E-2</v>
      </c>
      <c r="D11246">
        <v>0.79002300000000003</v>
      </c>
      <c r="E11246">
        <v>0.250635</v>
      </c>
      <c r="F11246">
        <v>1.7995500000000001E-2</v>
      </c>
    </row>
    <row r="11247" spans="1:6" x14ac:dyDescent="0.25">
      <c r="A11247" t="s">
        <v>7760</v>
      </c>
      <c r="B11247">
        <v>-3.25474</v>
      </c>
      <c r="C11247">
        <v>9.54015E-2</v>
      </c>
      <c r="D11247">
        <v>0.78434199999999998</v>
      </c>
      <c r="E11247">
        <v>0.25065599999999999</v>
      </c>
      <c r="F11247">
        <v>1.7995500000000001E-2</v>
      </c>
    </row>
    <row r="11248" spans="1:6" x14ac:dyDescent="0.25">
      <c r="A11248" t="s">
        <v>7761</v>
      </c>
      <c r="B11248">
        <v>-3.6285099999999999</v>
      </c>
      <c r="C11248">
        <v>0.102869</v>
      </c>
      <c r="D11248">
        <v>0.75201200000000001</v>
      </c>
      <c r="E11248">
        <v>0.25093500000000002</v>
      </c>
      <c r="F11248">
        <v>1.7995500000000001E-2</v>
      </c>
    </row>
    <row r="11249" spans="1:6" x14ac:dyDescent="0.25">
      <c r="A11249" t="s">
        <v>7762</v>
      </c>
      <c r="B11249">
        <v>-1.88558</v>
      </c>
      <c r="C11249">
        <v>0.14384</v>
      </c>
      <c r="D11249">
        <v>0.60618399999999995</v>
      </c>
      <c r="E11249">
        <v>0.25077300000000002</v>
      </c>
      <c r="F11249">
        <v>1.7995500000000001E-2</v>
      </c>
    </row>
    <row r="11250" spans="1:6" x14ac:dyDescent="0.25">
      <c r="A11250" t="s">
        <v>7763</v>
      </c>
      <c r="B11250">
        <v>-2.4382799999999998</v>
      </c>
      <c r="C11250">
        <v>0.15448100000000001</v>
      </c>
      <c r="D11250">
        <v>0.574936</v>
      </c>
      <c r="E11250">
        <v>0.25059599999999999</v>
      </c>
      <c r="F11250">
        <v>1.7995500000000001E-2</v>
      </c>
    </row>
    <row r="11251" spans="1:6" x14ac:dyDescent="0.25">
      <c r="A11251" t="s">
        <v>7764</v>
      </c>
      <c r="B11251">
        <v>-0.929226</v>
      </c>
      <c r="C11251">
        <v>0.162965</v>
      </c>
      <c r="D11251">
        <v>0.55174199999999995</v>
      </c>
      <c r="E11251">
        <v>0.25061299999999997</v>
      </c>
      <c r="F11251">
        <v>1.7995500000000001E-2</v>
      </c>
    </row>
    <row r="11252" spans="1:6" x14ac:dyDescent="0.25">
      <c r="A11252" t="s">
        <v>7765</v>
      </c>
      <c r="B11252">
        <v>-1.80629</v>
      </c>
      <c r="C11252">
        <v>-0.13681699999999999</v>
      </c>
      <c r="D11252">
        <v>0.627525</v>
      </c>
      <c r="E11252">
        <v>0.25049399999999999</v>
      </c>
      <c r="F11252">
        <v>1.7976599999999999E-2</v>
      </c>
    </row>
    <row r="11253" spans="1:6" x14ac:dyDescent="0.25">
      <c r="B11253">
        <v>-2.9061699999999999</v>
      </c>
      <c r="C11253">
        <v>-0.13222600000000001</v>
      </c>
      <c r="D11253">
        <v>0.64232999999999996</v>
      </c>
      <c r="E11253">
        <v>0.25048199999999998</v>
      </c>
      <c r="F11253">
        <v>1.7976599999999999E-2</v>
      </c>
    </row>
    <row r="11254" spans="1:6" x14ac:dyDescent="0.25">
      <c r="A11254" t="s">
        <v>7766</v>
      </c>
      <c r="B11254">
        <v>-3.1102599999999998</v>
      </c>
      <c r="C11254">
        <v>-9.8664399999999999E-2</v>
      </c>
      <c r="D11254">
        <v>0.76945699999999995</v>
      </c>
      <c r="E11254">
        <v>0.25046200000000002</v>
      </c>
      <c r="F11254">
        <v>1.7976599999999999E-2</v>
      </c>
    </row>
    <row r="11255" spans="1:6" x14ac:dyDescent="0.25">
      <c r="B11255">
        <v>-8.3527699999999996E-2</v>
      </c>
      <c r="C11255">
        <v>8.4669800000000003E-2</v>
      </c>
      <c r="D11255">
        <v>0.83569000000000004</v>
      </c>
      <c r="E11255">
        <v>0.25032300000000002</v>
      </c>
      <c r="F11255">
        <v>1.7876400000000001E-2</v>
      </c>
    </row>
    <row r="11256" spans="1:6" x14ac:dyDescent="0.25">
      <c r="A11256" t="s">
        <v>7767</v>
      </c>
      <c r="B11256">
        <v>-1.34399</v>
      </c>
      <c r="C11256">
        <v>0.16698399999999999</v>
      </c>
      <c r="D11256">
        <v>0.54064699999999999</v>
      </c>
      <c r="E11256">
        <v>0.25025599999999998</v>
      </c>
      <c r="F11256">
        <v>1.78485E-2</v>
      </c>
    </row>
    <row r="11257" spans="1:6" x14ac:dyDescent="0.25">
      <c r="B11257">
        <v>-1.47418</v>
      </c>
      <c r="C11257">
        <v>-0.15838099999999999</v>
      </c>
      <c r="D11257">
        <v>0.56189599999999995</v>
      </c>
      <c r="E11257">
        <v>0.249061</v>
      </c>
      <c r="F11257">
        <v>1.7783199999999999E-2</v>
      </c>
    </row>
    <row r="11258" spans="1:6" x14ac:dyDescent="0.25">
      <c r="B11258">
        <v>-1.50797</v>
      </c>
      <c r="C11258">
        <v>-0.15604899999999999</v>
      </c>
      <c r="D11258">
        <v>0.56861700000000004</v>
      </c>
      <c r="E11258">
        <v>0.249253</v>
      </c>
      <c r="F11258">
        <v>1.7783199999999999E-2</v>
      </c>
    </row>
    <row r="11259" spans="1:6" x14ac:dyDescent="0.25">
      <c r="B11259">
        <v>-0.698125</v>
      </c>
      <c r="C11259">
        <v>-0.14757000000000001</v>
      </c>
      <c r="D11259">
        <v>0.59377899999999995</v>
      </c>
      <c r="E11259">
        <v>0.24987699999999999</v>
      </c>
      <c r="F11259">
        <v>1.7783199999999999E-2</v>
      </c>
    </row>
    <row r="11260" spans="1:6" x14ac:dyDescent="0.25">
      <c r="B11260">
        <v>-2.3492000000000002</v>
      </c>
      <c r="C11260">
        <v>-0.139621</v>
      </c>
      <c r="D11260">
        <v>0.61663500000000004</v>
      </c>
      <c r="E11260">
        <v>0.24905099999999999</v>
      </c>
      <c r="F11260">
        <v>1.7783199999999999E-2</v>
      </c>
    </row>
    <row r="11261" spans="1:6" x14ac:dyDescent="0.25">
      <c r="A11261" t="s">
        <v>7768</v>
      </c>
      <c r="B11261">
        <v>-3.2923900000000001</v>
      </c>
      <c r="C11261">
        <v>-0.13891700000000001</v>
      </c>
      <c r="D11261">
        <v>0.61985400000000002</v>
      </c>
      <c r="E11261">
        <v>0.24976100000000001</v>
      </c>
      <c r="F11261">
        <v>1.7783199999999999E-2</v>
      </c>
    </row>
    <row r="11262" spans="1:6" x14ac:dyDescent="0.25">
      <c r="B11262">
        <v>-0.65511600000000003</v>
      </c>
      <c r="C11262">
        <v>-0.13504099999999999</v>
      </c>
      <c r="D11262">
        <v>0.63120200000000004</v>
      </c>
      <c r="E11262">
        <v>0.249108</v>
      </c>
      <c r="F11262">
        <v>1.7783199999999999E-2</v>
      </c>
    </row>
    <row r="11263" spans="1:6" x14ac:dyDescent="0.25">
      <c r="A11263" t="s">
        <v>7769</v>
      </c>
      <c r="B11263">
        <v>-0.46607199999999999</v>
      </c>
      <c r="C11263">
        <v>-0.13037899999999999</v>
      </c>
      <c r="D11263">
        <v>0.64667600000000003</v>
      </c>
      <c r="E11263">
        <v>0.24925600000000001</v>
      </c>
      <c r="F11263">
        <v>1.7783199999999999E-2</v>
      </c>
    </row>
    <row r="11264" spans="1:6" x14ac:dyDescent="0.25">
      <c r="A11264" t="s">
        <v>7770</v>
      </c>
      <c r="B11264">
        <v>-3.9002599999999998</v>
      </c>
      <c r="C11264">
        <v>-0.12548599999999999</v>
      </c>
      <c r="D11264">
        <v>0.66371800000000003</v>
      </c>
      <c r="E11264">
        <v>0.249555</v>
      </c>
      <c r="F11264">
        <v>1.7783199999999999E-2</v>
      </c>
    </row>
    <row r="11265" spans="1:6" x14ac:dyDescent="0.25">
      <c r="A11265" t="s">
        <v>7771</v>
      </c>
      <c r="B11265">
        <v>-3.4948700000000001</v>
      </c>
      <c r="C11265">
        <v>-0.121043</v>
      </c>
      <c r="D11265">
        <v>0.67928900000000003</v>
      </c>
      <c r="E11265">
        <v>0.24949499999999999</v>
      </c>
      <c r="F11265">
        <v>1.7783199999999999E-2</v>
      </c>
    </row>
    <row r="11266" spans="1:6" x14ac:dyDescent="0.25">
      <c r="A11266" t="s">
        <v>7772</v>
      </c>
      <c r="B11266">
        <v>-3.6297799999999998</v>
      </c>
      <c r="C11266">
        <v>-0.116385</v>
      </c>
      <c r="D11266">
        <v>0.69721500000000003</v>
      </c>
      <c r="E11266">
        <v>0.25010900000000003</v>
      </c>
      <c r="F11266">
        <v>1.7783199999999999E-2</v>
      </c>
    </row>
    <row r="11267" spans="1:6" x14ac:dyDescent="0.25">
      <c r="A11267" t="s">
        <v>7773</v>
      </c>
      <c r="B11267">
        <v>-4.0152000000000001</v>
      </c>
      <c r="C11267">
        <v>-0.10405300000000001</v>
      </c>
      <c r="D11267">
        <v>0.74476799999999999</v>
      </c>
      <c r="E11267">
        <v>0.24935299999999999</v>
      </c>
      <c r="F11267">
        <v>1.7783199999999999E-2</v>
      </c>
    </row>
    <row r="11268" spans="1:6" x14ac:dyDescent="0.25">
      <c r="B11268">
        <v>-2.9895499999999999</v>
      </c>
      <c r="C11268">
        <v>-0.10273400000000001</v>
      </c>
      <c r="D11268">
        <v>0.75000800000000001</v>
      </c>
      <c r="E11268">
        <v>0.24914500000000001</v>
      </c>
      <c r="F11268">
        <v>1.7783199999999999E-2</v>
      </c>
    </row>
    <row r="11269" spans="1:6" x14ac:dyDescent="0.25">
      <c r="B11269">
        <v>0.150974</v>
      </c>
      <c r="C11269">
        <v>-5.9935299999999997E-2</v>
      </c>
      <c r="D11269">
        <v>0.98404700000000001</v>
      </c>
      <c r="E11269">
        <v>0.24915100000000001</v>
      </c>
      <c r="F11269">
        <v>1.7783199999999999E-2</v>
      </c>
    </row>
    <row r="11270" spans="1:6" x14ac:dyDescent="0.25">
      <c r="A11270" t="s">
        <v>7774</v>
      </c>
      <c r="B11270">
        <v>-1.7638299999999999E-2</v>
      </c>
      <c r="C11270">
        <v>7.6056399999999996E-2</v>
      </c>
      <c r="D11270">
        <v>0.88132900000000003</v>
      </c>
      <c r="E11270">
        <v>0.24965999999999999</v>
      </c>
      <c r="F11270">
        <v>1.7783199999999999E-2</v>
      </c>
    </row>
    <row r="11271" spans="1:6" x14ac:dyDescent="0.25">
      <c r="A11271" t="s">
        <v>7775</v>
      </c>
      <c r="B11271">
        <v>3.1101299999999998E-2</v>
      </c>
      <c r="C11271">
        <v>8.5439500000000002E-2</v>
      </c>
      <c r="D11271">
        <v>0.83101100000000006</v>
      </c>
      <c r="E11271">
        <v>0.249803</v>
      </c>
      <c r="F11271">
        <v>1.7783199999999999E-2</v>
      </c>
    </row>
    <row r="11272" spans="1:6" x14ac:dyDescent="0.25">
      <c r="A11272" t="s">
        <v>7776</v>
      </c>
      <c r="B11272">
        <v>-3.08521</v>
      </c>
      <c r="C11272">
        <v>9.4066300000000005E-2</v>
      </c>
      <c r="D11272">
        <v>0.78835500000000003</v>
      </c>
      <c r="E11272">
        <v>0.249192</v>
      </c>
      <c r="F11272">
        <v>1.7783199999999999E-2</v>
      </c>
    </row>
    <row r="11273" spans="1:6" x14ac:dyDescent="0.25">
      <c r="A11273" t="s">
        <v>7777</v>
      </c>
      <c r="B11273">
        <v>-3.08541</v>
      </c>
      <c r="C11273">
        <v>9.4489500000000004E-2</v>
      </c>
      <c r="D11273">
        <v>0.78616900000000001</v>
      </c>
      <c r="E11273">
        <v>0.249028</v>
      </c>
      <c r="F11273">
        <v>1.7783199999999999E-2</v>
      </c>
    </row>
    <row r="11274" spans="1:6" x14ac:dyDescent="0.25">
      <c r="A11274" t="s">
        <v>7778</v>
      </c>
      <c r="B11274">
        <v>-2.96576</v>
      </c>
      <c r="C11274">
        <v>9.9202200000000004E-2</v>
      </c>
      <c r="D11274">
        <v>0.766594</v>
      </c>
      <c r="E11274">
        <v>0.250112</v>
      </c>
      <c r="F11274">
        <v>1.7783199999999999E-2</v>
      </c>
    </row>
    <row r="11275" spans="1:6" x14ac:dyDescent="0.25">
      <c r="A11275" t="s">
        <v>7779</v>
      </c>
      <c r="B11275">
        <v>-2.9210199999999999</v>
      </c>
      <c r="C11275">
        <v>0.101659</v>
      </c>
      <c r="D11275">
        <v>0.75566999999999995</v>
      </c>
      <c r="E11275">
        <v>0.24990200000000001</v>
      </c>
      <c r="F11275">
        <v>1.7783199999999999E-2</v>
      </c>
    </row>
    <row r="11276" spans="1:6" x14ac:dyDescent="0.25">
      <c r="A11276" t="s">
        <v>7780</v>
      </c>
      <c r="B11276">
        <v>-3.9097900000000001</v>
      </c>
      <c r="C11276">
        <v>0.102189</v>
      </c>
      <c r="D11276">
        <v>0.75268699999999999</v>
      </c>
      <c r="E11276">
        <v>0.24940100000000001</v>
      </c>
      <c r="F11276">
        <v>1.7783199999999999E-2</v>
      </c>
    </row>
    <row r="11277" spans="1:6" x14ac:dyDescent="0.25">
      <c r="B11277">
        <v>-2.5351599999999999</v>
      </c>
      <c r="C11277">
        <v>0.11165899999999999</v>
      </c>
      <c r="D11277">
        <v>0.71426000000000001</v>
      </c>
      <c r="E11277">
        <v>0.249445</v>
      </c>
      <c r="F11277">
        <v>1.7783199999999999E-2</v>
      </c>
    </row>
    <row r="11278" spans="1:6" x14ac:dyDescent="0.25">
      <c r="A11278" t="s">
        <v>7781</v>
      </c>
      <c r="B11278">
        <v>-0.36507600000000001</v>
      </c>
      <c r="C11278">
        <v>0.11767</v>
      </c>
      <c r="D11278">
        <v>0.69097299999999995</v>
      </c>
      <c r="E11278">
        <v>0.249089</v>
      </c>
      <c r="F11278">
        <v>1.7783199999999999E-2</v>
      </c>
    </row>
    <row r="11279" spans="1:6" x14ac:dyDescent="0.25">
      <c r="B11279">
        <v>-2.5011000000000001</v>
      </c>
      <c r="C11279">
        <v>0.122567</v>
      </c>
      <c r="D11279">
        <v>0.67359599999999997</v>
      </c>
      <c r="E11279">
        <v>0.24931600000000001</v>
      </c>
      <c r="F11279">
        <v>1.7783199999999999E-2</v>
      </c>
    </row>
    <row r="11280" spans="1:6" x14ac:dyDescent="0.25">
      <c r="A11280" t="s">
        <v>7782</v>
      </c>
      <c r="B11280">
        <v>-0.45214700000000002</v>
      </c>
      <c r="C11280">
        <v>0.12536900000000001</v>
      </c>
      <c r="D11280">
        <v>0.66464299999999998</v>
      </c>
      <c r="E11280">
        <v>0.249915</v>
      </c>
      <c r="F11280">
        <v>1.7783199999999999E-2</v>
      </c>
    </row>
    <row r="11281" spans="1:6" x14ac:dyDescent="0.25">
      <c r="B11281">
        <v>-2.2198199999999999</v>
      </c>
      <c r="C11281">
        <v>0.12579599999999999</v>
      </c>
      <c r="D11281">
        <v>0.66302700000000003</v>
      </c>
      <c r="E11281">
        <v>0.24981999999999999</v>
      </c>
      <c r="F11281">
        <v>1.7783199999999999E-2</v>
      </c>
    </row>
    <row r="11282" spans="1:6" x14ac:dyDescent="0.25">
      <c r="A11282" t="s">
        <v>151</v>
      </c>
      <c r="B11282">
        <v>-0.67946200000000001</v>
      </c>
      <c r="C11282">
        <v>0.14488000000000001</v>
      </c>
      <c r="D11282">
        <v>0.60162000000000004</v>
      </c>
      <c r="E11282">
        <v>0.249774</v>
      </c>
      <c r="F11282">
        <v>1.7783199999999999E-2</v>
      </c>
    </row>
    <row r="11283" spans="1:6" x14ac:dyDescent="0.25">
      <c r="A11283" t="s">
        <v>7783</v>
      </c>
      <c r="B11283">
        <v>-1.1317999999999999</v>
      </c>
      <c r="C11283">
        <v>0.16076499999999999</v>
      </c>
      <c r="D11283">
        <v>0.555315</v>
      </c>
      <c r="E11283">
        <v>0.248997</v>
      </c>
      <c r="F11283">
        <v>1.7783199999999999E-2</v>
      </c>
    </row>
    <row r="11284" spans="1:6" x14ac:dyDescent="0.25">
      <c r="A11284" t="s">
        <v>7784</v>
      </c>
      <c r="B11284">
        <v>-1.4494499999999999</v>
      </c>
      <c r="C11284">
        <v>0.16281699999999999</v>
      </c>
      <c r="D11284">
        <v>0.549929</v>
      </c>
      <c r="E11284">
        <v>0.249081</v>
      </c>
      <c r="F11284">
        <v>1.7783199999999999E-2</v>
      </c>
    </row>
    <row r="11285" spans="1:6" x14ac:dyDescent="0.25">
      <c r="A11285" t="s">
        <v>7785</v>
      </c>
      <c r="B11285">
        <v>-1.0309600000000001</v>
      </c>
      <c r="C11285">
        <v>0.163659</v>
      </c>
      <c r="D11285">
        <v>0.54801900000000003</v>
      </c>
      <c r="E11285">
        <v>0.249309</v>
      </c>
      <c r="F11285">
        <v>1.7783199999999999E-2</v>
      </c>
    </row>
    <row r="11286" spans="1:6" x14ac:dyDescent="0.25">
      <c r="A11286" t="s">
        <v>6775</v>
      </c>
      <c r="B11286">
        <v>-1.18475</v>
      </c>
      <c r="C11286">
        <v>0.16661300000000001</v>
      </c>
      <c r="D11286">
        <v>0.54126200000000002</v>
      </c>
      <c r="E11286">
        <v>0.25001200000000001</v>
      </c>
      <c r="F11286">
        <v>1.7783199999999999E-2</v>
      </c>
    </row>
    <row r="11287" spans="1:6" x14ac:dyDescent="0.25">
      <c r="A11287" t="s">
        <v>3867</v>
      </c>
      <c r="B11287">
        <v>-1.23173</v>
      </c>
      <c r="C11287">
        <v>0.16667899999999999</v>
      </c>
      <c r="D11287">
        <v>0.54085300000000003</v>
      </c>
      <c r="E11287">
        <v>0.24984799999999999</v>
      </c>
      <c r="F11287">
        <v>1.7783199999999999E-2</v>
      </c>
    </row>
    <row r="11288" spans="1:6" x14ac:dyDescent="0.25">
      <c r="A11288" t="s">
        <v>7786</v>
      </c>
      <c r="B11288">
        <v>-2.7523900000000001</v>
      </c>
      <c r="C11288">
        <v>0.100784</v>
      </c>
      <c r="D11288">
        <v>0.75800800000000002</v>
      </c>
      <c r="E11288">
        <v>0.24892300000000001</v>
      </c>
      <c r="F11288">
        <v>1.7770399999999999E-2</v>
      </c>
    </row>
    <row r="11289" spans="1:6" x14ac:dyDescent="0.25">
      <c r="B11289">
        <v>-0.98264200000000002</v>
      </c>
      <c r="C11289">
        <v>0.159473</v>
      </c>
      <c r="D11289">
        <v>0.55869000000000002</v>
      </c>
      <c r="E11289">
        <v>0.24890699999999999</v>
      </c>
      <c r="F11289">
        <v>1.7770399999999999E-2</v>
      </c>
    </row>
    <row r="11290" spans="1:6" x14ac:dyDescent="0.25">
      <c r="B11290">
        <v>-0.60462499999999997</v>
      </c>
      <c r="C11290">
        <v>-0.14463899999999999</v>
      </c>
      <c r="D11290">
        <v>0.60064300000000004</v>
      </c>
      <c r="E11290">
        <v>0.24859700000000001</v>
      </c>
      <c r="F11290">
        <v>1.77609E-2</v>
      </c>
    </row>
    <row r="11291" spans="1:6" x14ac:dyDescent="0.25">
      <c r="B11291">
        <v>-2.8027700000000002</v>
      </c>
      <c r="C11291">
        <v>-0.104935</v>
      </c>
      <c r="D11291">
        <v>0.74004899999999996</v>
      </c>
      <c r="E11291">
        <v>0.24862600000000001</v>
      </c>
      <c r="F11291">
        <v>1.77609E-2</v>
      </c>
    </row>
    <row r="11292" spans="1:6" x14ac:dyDescent="0.25">
      <c r="A11292" t="s">
        <v>7787</v>
      </c>
      <c r="B11292">
        <v>-3.2152199999999999E-2</v>
      </c>
      <c r="C11292">
        <v>-9.2247599999999999E-2</v>
      </c>
      <c r="D11292">
        <v>0.79607899999999998</v>
      </c>
      <c r="E11292">
        <v>0.24867</v>
      </c>
      <c r="F11292">
        <v>1.77609E-2</v>
      </c>
    </row>
    <row r="11293" spans="1:6" x14ac:dyDescent="0.25">
      <c r="A11293" t="s">
        <v>7788</v>
      </c>
      <c r="B11293">
        <v>-3.6318000000000001</v>
      </c>
      <c r="C11293">
        <v>9.8754499999999995E-2</v>
      </c>
      <c r="D11293">
        <v>0.76659900000000003</v>
      </c>
      <c r="E11293">
        <v>0.248754</v>
      </c>
      <c r="F11293">
        <v>1.77609E-2</v>
      </c>
    </row>
    <row r="11294" spans="1:6" x14ac:dyDescent="0.25">
      <c r="B11294">
        <v>-3.1684899999999998</v>
      </c>
      <c r="C11294">
        <v>0.105726</v>
      </c>
      <c r="D11294">
        <v>0.73698300000000005</v>
      </c>
      <c r="E11294">
        <v>0.24876100000000001</v>
      </c>
      <c r="F11294">
        <v>1.77609E-2</v>
      </c>
    </row>
    <row r="11295" spans="1:6" x14ac:dyDescent="0.25">
      <c r="A11295" t="s">
        <v>7789</v>
      </c>
      <c r="B11295">
        <v>-2.9057599999999999</v>
      </c>
      <c r="C11295">
        <v>0.106451</v>
      </c>
      <c r="D11295">
        <v>0.73376699999999995</v>
      </c>
      <c r="E11295">
        <v>0.24859000000000001</v>
      </c>
      <c r="F11295">
        <v>1.77609E-2</v>
      </c>
    </row>
    <row r="11296" spans="1:6" x14ac:dyDescent="0.25">
      <c r="A11296" t="s">
        <v>7790</v>
      </c>
      <c r="B11296">
        <v>-2.19767</v>
      </c>
      <c r="C11296">
        <v>0.13016</v>
      </c>
      <c r="D11296">
        <v>0.64666599999999996</v>
      </c>
      <c r="E11296">
        <v>0.24874399999999999</v>
      </c>
      <c r="F11296">
        <v>1.77609E-2</v>
      </c>
    </row>
    <row r="11297" spans="1:6" x14ac:dyDescent="0.25">
      <c r="B11297">
        <v>-2.7383299999999999</v>
      </c>
      <c r="C11297">
        <v>0.139262</v>
      </c>
      <c r="D11297">
        <v>0.61724900000000005</v>
      </c>
      <c r="E11297">
        <v>0.24870300000000001</v>
      </c>
      <c r="F11297">
        <v>1.77609E-2</v>
      </c>
    </row>
    <row r="11298" spans="1:6" x14ac:dyDescent="0.25">
      <c r="A11298" t="s">
        <v>7791</v>
      </c>
      <c r="B11298">
        <v>-1.25108</v>
      </c>
      <c r="C11298">
        <v>-0.16594</v>
      </c>
      <c r="D11298">
        <v>0.54064500000000004</v>
      </c>
      <c r="E11298">
        <v>0.248366</v>
      </c>
      <c r="F11298">
        <v>1.77334E-2</v>
      </c>
    </row>
    <row r="11299" spans="1:6" x14ac:dyDescent="0.25">
      <c r="B11299">
        <v>-1.2318899999999999</v>
      </c>
      <c r="C11299">
        <v>-0.16461999999999999</v>
      </c>
      <c r="D11299">
        <v>0.54362999999999995</v>
      </c>
      <c r="E11299">
        <v>0.248033</v>
      </c>
      <c r="F11299">
        <v>1.77334E-2</v>
      </c>
    </row>
    <row r="11300" spans="1:6" x14ac:dyDescent="0.25">
      <c r="B11300">
        <v>-0.86941599999999997</v>
      </c>
      <c r="C11300">
        <v>-0.15421199999999999</v>
      </c>
      <c r="D11300">
        <v>0.57186800000000004</v>
      </c>
      <c r="E11300">
        <v>0.247947</v>
      </c>
      <c r="F11300">
        <v>1.77334E-2</v>
      </c>
    </row>
    <row r="11301" spans="1:6" x14ac:dyDescent="0.25">
      <c r="B11301">
        <v>-0.698291</v>
      </c>
      <c r="C11301">
        <v>-0.13617599999999999</v>
      </c>
      <c r="D11301">
        <v>0.62669399999999997</v>
      </c>
      <c r="E11301">
        <v>0.248505</v>
      </c>
      <c r="F11301">
        <v>1.77334E-2</v>
      </c>
    </row>
    <row r="11302" spans="1:6" x14ac:dyDescent="0.25">
      <c r="A11302" t="s">
        <v>7792</v>
      </c>
      <c r="B11302">
        <v>-2.8442500000000002</v>
      </c>
      <c r="C11302">
        <v>-0.13236800000000001</v>
      </c>
      <c r="D11302">
        <v>0.63827299999999998</v>
      </c>
      <c r="E11302">
        <v>0.24799599999999999</v>
      </c>
      <c r="F11302">
        <v>1.77334E-2</v>
      </c>
    </row>
    <row r="11303" spans="1:6" x14ac:dyDescent="0.25">
      <c r="A11303" t="s">
        <v>7793</v>
      </c>
      <c r="B11303">
        <v>-3.0477500000000002</v>
      </c>
      <c r="C11303">
        <v>-0.116091</v>
      </c>
      <c r="D11303">
        <v>0.69540999999999997</v>
      </c>
      <c r="E11303">
        <v>0.24810099999999999</v>
      </c>
      <c r="F11303">
        <v>1.77334E-2</v>
      </c>
    </row>
    <row r="11304" spans="1:6" x14ac:dyDescent="0.25">
      <c r="A11304" t="s">
        <v>7794</v>
      </c>
      <c r="B11304">
        <v>-3.7065399999999999</v>
      </c>
      <c r="C11304">
        <v>-9.7698999999999994E-2</v>
      </c>
      <c r="D11304">
        <v>0.770486</v>
      </c>
      <c r="E11304">
        <v>0.24821499999999999</v>
      </c>
      <c r="F11304">
        <v>1.77334E-2</v>
      </c>
    </row>
    <row r="11305" spans="1:6" x14ac:dyDescent="0.25">
      <c r="A11305" t="s">
        <v>7795</v>
      </c>
      <c r="B11305">
        <v>-3.45872</v>
      </c>
      <c r="C11305">
        <v>-9.1281899999999999E-2</v>
      </c>
      <c r="D11305">
        <v>0.79963200000000001</v>
      </c>
      <c r="E11305">
        <v>0.24796799999999999</v>
      </c>
      <c r="F11305">
        <v>1.77334E-2</v>
      </c>
    </row>
    <row r="11306" spans="1:6" x14ac:dyDescent="0.25">
      <c r="A11306" t="s">
        <v>7796</v>
      </c>
      <c r="B11306">
        <v>-3.9589099999999999</v>
      </c>
      <c r="C11306">
        <v>8.7665800000000002E-2</v>
      </c>
      <c r="D11306">
        <v>0.81767599999999996</v>
      </c>
      <c r="E11306">
        <v>0.248305</v>
      </c>
      <c r="F11306">
        <v>1.77334E-2</v>
      </c>
    </row>
    <row r="11307" spans="1:6" x14ac:dyDescent="0.25">
      <c r="A11307" t="s">
        <v>7797</v>
      </c>
      <c r="B11307">
        <v>-3.40408</v>
      </c>
      <c r="C11307">
        <v>9.9771299999999993E-2</v>
      </c>
      <c r="D11307">
        <v>0.76165899999999997</v>
      </c>
      <c r="E11307">
        <v>0.248414</v>
      </c>
      <c r="F11307">
        <v>1.77334E-2</v>
      </c>
    </row>
    <row r="11308" spans="1:6" x14ac:dyDescent="0.25">
      <c r="B11308">
        <v>-3.49769</v>
      </c>
      <c r="C11308">
        <v>0.10187499999999999</v>
      </c>
      <c r="D11308">
        <v>0.75233000000000005</v>
      </c>
      <c r="E11308">
        <v>0.24823000000000001</v>
      </c>
      <c r="F11308">
        <v>1.77334E-2</v>
      </c>
    </row>
    <row r="11309" spans="1:6" x14ac:dyDescent="0.25">
      <c r="A11309" t="s">
        <v>7798</v>
      </c>
      <c r="B11309">
        <v>-3.4100999999999999</v>
      </c>
      <c r="C11309">
        <v>0.10188999999999999</v>
      </c>
      <c r="D11309">
        <v>0.752112</v>
      </c>
      <c r="E11309">
        <v>0.24812400000000001</v>
      </c>
      <c r="F11309">
        <v>1.77334E-2</v>
      </c>
    </row>
    <row r="11310" spans="1:6" x14ac:dyDescent="0.25">
      <c r="A11310" t="s">
        <v>7799</v>
      </c>
      <c r="B11310">
        <v>-2.3012299999999999</v>
      </c>
      <c r="C11310">
        <v>0.121299</v>
      </c>
      <c r="D11310">
        <v>0.67642000000000002</v>
      </c>
      <c r="E11310">
        <v>0.24814600000000001</v>
      </c>
      <c r="F11310">
        <v>1.77334E-2</v>
      </c>
    </row>
    <row r="11311" spans="1:6" x14ac:dyDescent="0.25">
      <c r="B11311">
        <v>-2.3819699999999999</v>
      </c>
      <c r="C11311">
        <v>0.123677</v>
      </c>
      <c r="D11311">
        <v>0.66844000000000003</v>
      </c>
      <c r="E11311">
        <v>0.24845900000000001</v>
      </c>
      <c r="F11311">
        <v>1.77334E-2</v>
      </c>
    </row>
    <row r="11312" spans="1:6" x14ac:dyDescent="0.25">
      <c r="B11312">
        <v>-0.86111499999999996</v>
      </c>
      <c r="C11312">
        <v>0.12618599999999999</v>
      </c>
      <c r="D11312">
        <v>0.65915000000000001</v>
      </c>
      <c r="E11312">
        <v>0.24806700000000001</v>
      </c>
      <c r="F11312">
        <v>1.77334E-2</v>
      </c>
    </row>
    <row r="11313" spans="1:6" x14ac:dyDescent="0.25">
      <c r="A11313" t="s">
        <v>7800</v>
      </c>
      <c r="B11313">
        <v>-2.2359</v>
      </c>
      <c r="C11313">
        <v>0.14649799999999999</v>
      </c>
      <c r="D11313">
        <v>0.59474099999999996</v>
      </c>
      <c r="E11313">
        <v>0.24835199999999999</v>
      </c>
      <c r="F11313">
        <v>1.77334E-2</v>
      </c>
    </row>
    <row r="11314" spans="1:6" x14ac:dyDescent="0.25">
      <c r="A11314" t="s">
        <v>7801</v>
      </c>
      <c r="B11314">
        <v>-2.6114600000000001</v>
      </c>
      <c r="C11314">
        <v>0.116554</v>
      </c>
      <c r="D11314">
        <v>0.69326600000000005</v>
      </c>
      <c r="E11314">
        <v>0.24781500000000001</v>
      </c>
      <c r="F11314">
        <v>1.7677700000000001E-2</v>
      </c>
    </row>
    <row r="11315" spans="1:6" x14ac:dyDescent="0.25">
      <c r="A11315" t="s">
        <v>7802</v>
      </c>
      <c r="B11315">
        <v>-3.25848</v>
      </c>
      <c r="C11315">
        <v>0.123987</v>
      </c>
      <c r="D11315">
        <v>0.66644400000000004</v>
      </c>
      <c r="E11315">
        <v>0.247832</v>
      </c>
      <c r="F11315">
        <v>1.7677700000000001E-2</v>
      </c>
    </row>
    <row r="11316" spans="1:6" x14ac:dyDescent="0.25">
      <c r="B11316">
        <v>-2.3950800000000001</v>
      </c>
      <c r="C11316">
        <v>-0.11018600000000001</v>
      </c>
      <c r="D11316">
        <v>0.71754700000000005</v>
      </c>
      <c r="E11316">
        <v>0.24773100000000001</v>
      </c>
      <c r="F11316">
        <v>1.76318E-2</v>
      </c>
    </row>
    <row r="11317" spans="1:6" x14ac:dyDescent="0.25">
      <c r="A11317" t="s">
        <v>7803</v>
      </c>
      <c r="B11317">
        <v>-3.22126</v>
      </c>
      <c r="C11317">
        <v>-9.1107900000000006E-2</v>
      </c>
      <c r="D11317">
        <v>0.80004399999999998</v>
      </c>
      <c r="E11317">
        <v>0.24768100000000001</v>
      </c>
      <c r="F11317">
        <v>1.76206E-2</v>
      </c>
    </row>
    <row r="11318" spans="1:6" x14ac:dyDescent="0.25">
      <c r="B11318">
        <v>-2.6489400000000001</v>
      </c>
      <c r="C11318">
        <v>-0.103396</v>
      </c>
      <c r="D11318">
        <v>0.74497999999999998</v>
      </c>
      <c r="E11318">
        <v>0.24760199999999999</v>
      </c>
      <c r="F11318">
        <v>1.75803E-2</v>
      </c>
    </row>
    <row r="11319" spans="1:6" x14ac:dyDescent="0.25">
      <c r="A11319" t="s">
        <v>7804</v>
      </c>
      <c r="B11319">
        <v>-1.10392</v>
      </c>
      <c r="C11319">
        <v>-0.16500500000000001</v>
      </c>
      <c r="D11319">
        <v>0.54084900000000002</v>
      </c>
      <c r="E11319">
        <v>0.24682100000000001</v>
      </c>
      <c r="F11319">
        <v>1.7535800000000001E-2</v>
      </c>
    </row>
    <row r="11320" spans="1:6" x14ac:dyDescent="0.25">
      <c r="A11320" t="s">
        <v>7805</v>
      </c>
      <c r="B11320">
        <v>-1.17197</v>
      </c>
      <c r="C11320">
        <v>-0.16422600000000001</v>
      </c>
      <c r="D11320">
        <v>0.54239999999999999</v>
      </c>
      <c r="E11320">
        <v>0.246476</v>
      </c>
      <c r="F11320">
        <v>1.7535800000000001E-2</v>
      </c>
    </row>
    <row r="11321" spans="1:6" x14ac:dyDescent="0.25">
      <c r="B11321">
        <v>-1.4684600000000001</v>
      </c>
      <c r="C11321">
        <v>-0.163936</v>
      </c>
      <c r="D11321">
        <v>0.542238</v>
      </c>
      <c r="E11321">
        <v>0.24584</v>
      </c>
      <c r="F11321">
        <v>1.7535800000000001E-2</v>
      </c>
    </row>
    <row r="11322" spans="1:6" x14ac:dyDescent="0.25">
      <c r="B11322">
        <v>-1.0781099999999999</v>
      </c>
      <c r="C11322">
        <v>-0.15847800000000001</v>
      </c>
      <c r="D11322">
        <v>0.55759599999999998</v>
      </c>
      <c r="E11322">
        <v>0.246286</v>
      </c>
      <c r="F11322">
        <v>1.7535800000000001E-2</v>
      </c>
    </row>
    <row r="11323" spans="1:6" x14ac:dyDescent="0.25">
      <c r="A11323" t="s">
        <v>7806</v>
      </c>
      <c r="B11323">
        <v>-3.4396</v>
      </c>
      <c r="C11323">
        <v>-0.156116</v>
      </c>
      <c r="D11323">
        <v>0.56566399999999994</v>
      </c>
      <c r="E11323">
        <v>0.24734500000000001</v>
      </c>
      <c r="F11323">
        <v>1.7535800000000001E-2</v>
      </c>
    </row>
    <row r="11324" spans="1:6" x14ac:dyDescent="0.25">
      <c r="B11324">
        <v>-0.81711100000000003</v>
      </c>
      <c r="C11324">
        <v>-0.15496499999999999</v>
      </c>
      <c r="D11324">
        <v>0.56685099999999999</v>
      </c>
      <c r="E11324">
        <v>0.24595700000000001</v>
      </c>
      <c r="F11324">
        <v>1.7535800000000001E-2</v>
      </c>
    </row>
    <row r="11325" spans="1:6" x14ac:dyDescent="0.25">
      <c r="B11325">
        <v>-0.70916999999999997</v>
      </c>
      <c r="C11325">
        <v>-0.13828499999999999</v>
      </c>
      <c r="D11325">
        <v>0.616255</v>
      </c>
      <c r="E11325">
        <v>0.245921</v>
      </c>
      <c r="F11325">
        <v>1.7535800000000001E-2</v>
      </c>
    </row>
    <row r="11326" spans="1:6" x14ac:dyDescent="0.25">
      <c r="A11326" t="s">
        <v>7807</v>
      </c>
      <c r="B11326">
        <v>-0.62848199999999999</v>
      </c>
      <c r="C11326">
        <v>-0.13439300000000001</v>
      </c>
      <c r="D11326">
        <v>0.63094399999999995</v>
      </c>
      <c r="E11326">
        <v>0.24748899999999999</v>
      </c>
      <c r="F11326">
        <v>1.7535800000000001E-2</v>
      </c>
    </row>
    <row r="11327" spans="1:6" x14ac:dyDescent="0.25">
      <c r="B11327">
        <v>-0.516405</v>
      </c>
      <c r="C11327">
        <v>-0.12946099999999999</v>
      </c>
      <c r="D11327">
        <v>0.646096</v>
      </c>
      <c r="E11327">
        <v>0.24674399999999999</v>
      </c>
      <c r="F11327">
        <v>1.7535800000000001E-2</v>
      </c>
    </row>
    <row r="11328" spans="1:6" x14ac:dyDescent="0.25">
      <c r="A11328" t="s">
        <v>7808</v>
      </c>
      <c r="B11328">
        <v>-0.53744499999999995</v>
      </c>
      <c r="C11328">
        <v>-0.12673599999999999</v>
      </c>
      <c r="D11328">
        <v>0.65423900000000001</v>
      </c>
      <c r="E11328">
        <v>0.24599599999999999</v>
      </c>
      <c r="F11328">
        <v>1.7535800000000001E-2</v>
      </c>
    </row>
    <row r="11329" spans="1:6" x14ac:dyDescent="0.25">
      <c r="A11329" t="s">
        <v>7809</v>
      </c>
      <c r="B11329">
        <v>-4.1109499999999999</v>
      </c>
      <c r="C11329">
        <v>-0.122888</v>
      </c>
      <c r="D11329">
        <v>0.66832499999999995</v>
      </c>
      <c r="E11329">
        <v>0.24646899999999999</v>
      </c>
      <c r="F11329">
        <v>1.7535800000000001E-2</v>
      </c>
    </row>
    <row r="11330" spans="1:6" x14ac:dyDescent="0.25">
      <c r="B11330">
        <v>-0.46207500000000001</v>
      </c>
      <c r="C11330">
        <v>-0.119841</v>
      </c>
      <c r="D11330">
        <v>0.67929200000000001</v>
      </c>
      <c r="E11330">
        <v>0.24651300000000001</v>
      </c>
      <c r="F11330">
        <v>1.7535800000000001E-2</v>
      </c>
    </row>
    <row r="11331" spans="1:6" x14ac:dyDescent="0.25">
      <c r="A11331" t="s">
        <v>7810</v>
      </c>
      <c r="B11331">
        <v>-2.6863600000000001</v>
      </c>
      <c r="C11331">
        <v>-0.119134</v>
      </c>
      <c r="D11331">
        <v>0.68200000000000005</v>
      </c>
      <c r="E11331">
        <v>0.24660899999999999</v>
      </c>
      <c r="F11331">
        <v>1.7535800000000001E-2</v>
      </c>
    </row>
    <row r="11332" spans="1:6" x14ac:dyDescent="0.25">
      <c r="A11332" t="s">
        <v>7811</v>
      </c>
      <c r="B11332">
        <v>-3.9650400000000001</v>
      </c>
      <c r="C11332">
        <v>-0.11346199999999999</v>
      </c>
      <c r="D11332">
        <v>0.70394400000000001</v>
      </c>
      <c r="E11332">
        <v>0.24712899999999999</v>
      </c>
      <c r="F11332">
        <v>1.7535800000000001E-2</v>
      </c>
    </row>
    <row r="11333" spans="1:6" x14ac:dyDescent="0.25">
      <c r="A11333" t="s">
        <v>7812</v>
      </c>
      <c r="B11333">
        <v>-3.3142200000000002</v>
      </c>
      <c r="C11333">
        <v>-0.10906399999999999</v>
      </c>
      <c r="D11333">
        <v>0.72033400000000003</v>
      </c>
      <c r="E11333">
        <v>0.24659300000000001</v>
      </c>
      <c r="F11333">
        <v>1.7535800000000001E-2</v>
      </c>
    </row>
    <row r="11334" spans="1:6" x14ac:dyDescent="0.25">
      <c r="A11334" t="s">
        <v>7813</v>
      </c>
      <c r="B11334">
        <v>-2.7910599999999999</v>
      </c>
      <c r="C11334">
        <v>-0.10492</v>
      </c>
      <c r="D11334">
        <v>0.73745099999999997</v>
      </c>
      <c r="E11334">
        <v>0.24679599999999999</v>
      </c>
      <c r="F11334">
        <v>1.7535800000000001E-2</v>
      </c>
    </row>
    <row r="11335" spans="1:6" x14ac:dyDescent="0.25">
      <c r="B11335">
        <v>-0.36184100000000002</v>
      </c>
      <c r="C11335">
        <v>-0.104715</v>
      </c>
      <c r="D11335">
        <v>0.73909000000000002</v>
      </c>
      <c r="E11335">
        <v>0.247336</v>
      </c>
      <c r="F11335">
        <v>1.7535800000000001E-2</v>
      </c>
    </row>
    <row r="11336" spans="1:6" x14ac:dyDescent="0.25">
      <c r="A11336" t="s">
        <v>7814</v>
      </c>
      <c r="B11336">
        <v>-3.1794199999999999</v>
      </c>
      <c r="C11336">
        <v>-9.8732600000000004E-2</v>
      </c>
      <c r="D11336">
        <v>0.76410599999999995</v>
      </c>
      <c r="E11336">
        <v>0.246971</v>
      </c>
      <c r="F11336">
        <v>1.7535800000000001E-2</v>
      </c>
    </row>
    <row r="11337" spans="1:6" x14ac:dyDescent="0.25">
      <c r="A11337" t="s">
        <v>7815</v>
      </c>
      <c r="B11337">
        <v>-3.3899400000000002</v>
      </c>
      <c r="C11337">
        <v>-9.8169599999999996E-2</v>
      </c>
      <c r="D11337">
        <v>0.76567499999999999</v>
      </c>
      <c r="E11337">
        <v>0.24634500000000001</v>
      </c>
      <c r="F11337">
        <v>1.7535800000000001E-2</v>
      </c>
    </row>
    <row r="11338" spans="1:6" x14ac:dyDescent="0.25">
      <c r="A11338" t="s">
        <v>7816</v>
      </c>
      <c r="B11338">
        <v>-3.7245499999999998</v>
      </c>
      <c r="C11338">
        <v>-9.6097299999999997E-2</v>
      </c>
      <c r="D11338">
        <v>0.77428600000000003</v>
      </c>
      <c r="E11338">
        <v>0.24589800000000001</v>
      </c>
      <c r="F11338">
        <v>1.7535800000000001E-2</v>
      </c>
    </row>
    <row r="11339" spans="1:6" x14ac:dyDescent="0.25">
      <c r="A11339" t="s">
        <v>7817</v>
      </c>
      <c r="B11339">
        <v>-3.0487199999999999</v>
      </c>
      <c r="C11339">
        <v>-9.60477E-2</v>
      </c>
      <c r="D11339">
        <v>0.77531399999999995</v>
      </c>
      <c r="E11339">
        <v>0.246447</v>
      </c>
      <c r="F11339">
        <v>1.7535800000000001E-2</v>
      </c>
    </row>
    <row r="11340" spans="1:6" x14ac:dyDescent="0.25">
      <c r="A11340" t="s">
        <v>7818</v>
      </c>
      <c r="B11340">
        <v>-3.2037499999999999</v>
      </c>
      <c r="C11340">
        <v>-9.5721200000000006E-2</v>
      </c>
      <c r="D11340">
        <v>0.77574200000000004</v>
      </c>
      <c r="E11340">
        <v>0.24573</v>
      </c>
      <c r="F11340">
        <v>1.7535800000000001E-2</v>
      </c>
    </row>
    <row r="11341" spans="1:6" x14ac:dyDescent="0.25">
      <c r="A11341" t="s">
        <v>7819</v>
      </c>
      <c r="B11341">
        <v>-2.9341599999999999</v>
      </c>
      <c r="C11341">
        <v>-9.3128199999999994E-2</v>
      </c>
      <c r="D11341">
        <v>0.78908800000000001</v>
      </c>
      <c r="E11341">
        <v>0.2467</v>
      </c>
      <c r="F11341">
        <v>1.7535800000000001E-2</v>
      </c>
    </row>
    <row r="11342" spans="1:6" x14ac:dyDescent="0.25">
      <c r="A11342" t="s">
        <v>7820</v>
      </c>
      <c r="B11342">
        <v>-3.4395500000000001</v>
      </c>
      <c r="C11342">
        <v>-8.9668600000000001E-2</v>
      </c>
      <c r="D11342">
        <v>0.80496400000000001</v>
      </c>
      <c r="E11342">
        <v>0.246313</v>
      </c>
      <c r="F11342">
        <v>1.7535800000000001E-2</v>
      </c>
    </row>
    <row r="11343" spans="1:6" x14ac:dyDescent="0.25">
      <c r="A11343" t="s">
        <v>7821</v>
      </c>
      <c r="B11343">
        <v>4.6855099999999997E-2</v>
      </c>
      <c r="C11343">
        <v>-7.8830700000000004E-2</v>
      </c>
      <c r="D11343">
        <v>0.86093699999999995</v>
      </c>
      <c r="E11343">
        <v>0.246332</v>
      </c>
      <c r="F11343">
        <v>1.7535800000000001E-2</v>
      </c>
    </row>
    <row r="11344" spans="1:6" x14ac:dyDescent="0.25">
      <c r="A11344" t="s">
        <v>2218</v>
      </c>
      <c r="B11344">
        <v>2.5948100000000002E-2</v>
      </c>
      <c r="C11344">
        <v>-7.7904399999999999E-2</v>
      </c>
      <c r="D11344">
        <v>0.86593399999999998</v>
      </c>
      <c r="E11344">
        <v>0.24623900000000001</v>
      </c>
      <c r="F11344">
        <v>1.7535800000000001E-2</v>
      </c>
    </row>
    <row r="11345" spans="1:6" x14ac:dyDescent="0.25">
      <c r="A11345" t="s">
        <v>6757</v>
      </c>
      <c r="B11345">
        <v>3.1645300000000001E-2</v>
      </c>
      <c r="C11345">
        <v>-7.6059799999999997E-2</v>
      </c>
      <c r="D11345">
        <v>0.876336</v>
      </c>
      <c r="E11345">
        <v>0.24623500000000001</v>
      </c>
      <c r="F11345">
        <v>1.7535800000000001E-2</v>
      </c>
    </row>
    <row r="11346" spans="1:6" x14ac:dyDescent="0.25">
      <c r="B11346">
        <v>-1.1108700000000001E-2</v>
      </c>
      <c r="C11346">
        <v>6.6339200000000001E-2</v>
      </c>
      <c r="D11346">
        <v>0.93732099999999996</v>
      </c>
      <c r="E11346">
        <v>0.247331</v>
      </c>
      <c r="F11346">
        <v>1.7535800000000001E-2</v>
      </c>
    </row>
    <row r="11347" spans="1:6" x14ac:dyDescent="0.25">
      <c r="A11347" t="s">
        <v>7822</v>
      </c>
      <c r="B11347">
        <v>-3.64411</v>
      </c>
      <c r="C11347">
        <v>8.9895000000000003E-2</v>
      </c>
      <c r="D11347">
        <v>0.80300000000000005</v>
      </c>
      <c r="E11347">
        <v>0.24571999999999999</v>
      </c>
      <c r="F11347">
        <v>1.7535800000000001E-2</v>
      </c>
    </row>
    <row r="11348" spans="1:6" x14ac:dyDescent="0.25">
      <c r="A11348" t="s">
        <v>7823</v>
      </c>
      <c r="B11348">
        <v>-3.5805500000000001</v>
      </c>
      <c r="C11348">
        <v>9.0322200000000005E-2</v>
      </c>
      <c r="D11348">
        <v>0.80325000000000002</v>
      </c>
      <c r="E11348">
        <v>0.24729899999999999</v>
      </c>
      <c r="F11348">
        <v>1.7535800000000001E-2</v>
      </c>
    </row>
    <row r="11349" spans="1:6" x14ac:dyDescent="0.25">
      <c r="A11349" t="s">
        <v>7824</v>
      </c>
      <c r="B11349">
        <v>-3.9478300000000002</v>
      </c>
      <c r="C11349">
        <v>9.1108999999999996E-2</v>
      </c>
      <c r="D11349">
        <v>0.79929099999999997</v>
      </c>
      <c r="E11349">
        <v>0.247167</v>
      </c>
      <c r="F11349">
        <v>1.7535800000000001E-2</v>
      </c>
    </row>
    <row r="11350" spans="1:6" x14ac:dyDescent="0.25">
      <c r="A11350" t="s">
        <v>7825</v>
      </c>
      <c r="B11350">
        <v>-3.4829599999999998</v>
      </c>
      <c r="C11350">
        <v>9.2661400000000005E-2</v>
      </c>
      <c r="D11350">
        <v>0.79112300000000002</v>
      </c>
      <c r="E11350">
        <v>0.24659900000000001</v>
      </c>
      <c r="F11350">
        <v>1.7535800000000001E-2</v>
      </c>
    </row>
    <row r="11351" spans="1:6" x14ac:dyDescent="0.25">
      <c r="A11351" t="s">
        <v>7826</v>
      </c>
      <c r="B11351">
        <v>-3.2161</v>
      </c>
      <c r="C11351">
        <v>9.3286999999999995E-2</v>
      </c>
      <c r="D11351">
        <v>0.787551</v>
      </c>
      <c r="E11351">
        <v>0.24615400000000001</v>
      </c>
      <c r="F11351">
        <v>1.7535800000000001E-2</v>
      </c>
    </row>
    <row r="11352" spans="1:6" x14ac:dyDescent="0.25">
      <c r="A11352" t="s">
        <v>7827</v>
      </c>
      <c r="B11352">
        <v>-3.7000099999999998</v>
      </c>
      <c r="C11352">
        <v>9.4666700000000006E-2</v>
      </c>
      <c r="D11352">
        <v>0.78212800000000005</v>
      </c>
      <c r="E11352">
        <v>0.246806</v>
      </c>
      <c r="F11352">
        <v>1.7535800000000001E-2</v>
      </c>
    </row>
    <row r="11353" spans="1:6" x14ac:dyDescent="0.25">
      <c r="A11353" t="s">
        <v>7828</v>
      </c>
      <c r="B11353">
        <v>-3.1008200000000001</v>
      </c>
      <c r="C11353">
        <v>9.4977800000000001E-2</v>
      </c>
      <c r="D11353">
        <v>0.77952600000000005</v>
      </c>
      <c r="E11353">
        <v>0.246001</v>
      </c>
      <c r="F11353">
        <v>1.7535800000000001E-2</v>
      </c>
    </row>
    <row r="11354" spans="1:6" x14ac:dyDescent="0.25">
      <c r="A11354" t="s">
        <v>7829</v>
      </c>
      <c r="B11354">
        <v>-3.1843599999999999</v>
      </c>
      <c r="C11354">
        <v>9.8598199999999997E-2</v>
      </c>
      <c r="D11354">
        <v>0.76448300000000002</v>
      </c>
      <c r="E11354">
        <v>0.24682499999999999</v>
      </c>
      <c r="F11354">
        <v>1.7535800000000001E-2</v>
      </c>
    </row>
    <row r="11355" spans="1:6" x14ac:dyDescent="0.25">
      <c r="A11355" t="s">
        <v>7830</v>
      </c>
      <c r="B11355">
        <v>-3.5516700000000001</v>
      </c>
      <c r="C11355">
        <v>0.100452</v>
      </c>
      <c r="D11355">
        <v>0.75580899999999995</v>
      </c>
      <c r="E11355">
        <v>0.24642500000000001</v>
      </c>
      <c r="F11355">
        <v>1.7535800000000001E-2</v>
      </c>
    </row>
    <row r="11356" spans="1:6" x14ac:dyDescent="0.25">
      <c r="A11356" t="s">
        <v>7831</v>
      </c>
      <c r="B11356">
        <v>-3.13497</v>
      </c>
      <c r="C11356">
        <v>0.11017399999999999</v>
      </c>
      <c r="D11356">
        <v>0.71544399999999997</v>
      </c>
      <c r="E11356">
        <v>0.246257</v>
      </c>
      <c r="F11356">
        <v>1.7535800000000001E-2</v>
      </c>
    </row>
    <row r="11357" spans="1:6" x14ac:dyDescent="0.25">
      <c r="A11357" t="s">
        <v>7832</v>
      </c>
      <c r="B11357">
        <v>-2.52711</v>
      </c>
      <c r="C11357">
        <v>0.110884</v>
      </c>
      <c r="D11357">
        <v>0.7127</v>
      </c>
      <c r="E11357">
        <v>0.24628700000000001</v>
      </c>
      <c r="F11357">
        <v>1.7535800000000001E-2</v>
      </c>
    </row>
    <row r="11358" spans="1:6" x14ac:dyDescent="0.25">
      <c r="A11358" t="s">
        <v>7833</v>
      </c>
      <c r="B11358">
        <v>-2.79861</v>
      </c>
      <c r="C11358">
        <v>0.11171399999999999</v>
      </c>
      <c r="D11358">
        <v>0.71029600000000004</v>
      </c>
      <c r="E11358">
        <v>0.246861</v>
      </c>
      <c r="F11358">
        <v>1.7535800000000001E-2</v>
      </c>
    </row>
    <row r="11359" spans="1:6" x14ac:dyDescent="0.25">
      <c r="A11359" t="s">
        <v>3888</v>
      </c>
      <c r="B11359">
        <v>-0.48727999999999999</v>
      </c>
      <c r="C11359">
        <v>0.114124</v>
      </c>
      <c r="D11359">
        <v>0.69951600000000003</v>
      </c>
      <c r="E11359">
        <v>0.24582599999999999</v>
      </c>
      <c r="F11359">
        <v>1.7535800000000001E-2</v>
      </c>
    </row>
    <row r="11360" spans="1:6" x14ac:dyDescent="0.25">
      <c r="A11360" t="s">
        <v>7834</v>
      </c>
      <c r="B11360">
        <v>-2.9007999999999998</v>
      </c>
      <c r="C11360">
        <v>0.123514</v>
      </c>
      <c r="D11360">
        <v>0.66520500000000005</v>
      </c>
      <c r="E11360">
        <v>0.24584600000000001</v>
      </c>
      <c r="F11360">
        <v>1.7535800000000001E-2</v>
      </c>
    </row>
    <row r="11361" spans="1:6" x14ac:dyDescent="0.25">
      <c r="B11361">
        <v>-0.69861099999999998</v>
      </c>
      <c r="C11361">
        <v>0.13595099999999999</v>
      </c>
      <c r="D11361">
        <v>0.62354299999999996</v>
      </c>
      <c r="E11361">
        <v>0.24584900000000001</v>
      </c>
      <c r="F11361">
        <v>1.7535800000000001E-2</v>
      </c>
    </row>
    <row r="11362" spans="1:6" x14ac:dyDescent="0.25">
      <c r="A11362" t="s">
        <v>7835</v>
      </c>
      <c r="B11362">
        <v>-0.60492500000000005</v>
      </c>
      <c r="C11362">
        <v>0.136217</v>
      </c>
      <c r="D11362">
        <v>0.62333099999999997</v>
      </c>
      <c r="E11362">
        <v>0.246283</v>
      </c>
      <c r="F11362">
        <v>1.7535800000000001E-2</v>
      </c>
    </row>
    <row r="11363" spans="1:6" x14ac:dyDescent="0.25">
      <c r="B11363">
        <v>-1.79644</v>
      </c>
      <c r="C11363">
        <v>0.137102</v>
      </c>
      <c r="D11363">
        <v>0.62143800000000005</v>
      </c>
      <c r="E11363">
        <v>0.24691299999999999</v>
      </c>
      <c r="F11363">
        <v>1.7535800000000001E-2</v>
      </c>
    </row>
    <row r="11364" spans="1:6" x14ac:dyDescent="0.25">
      <c r="A11364" t="s">
        <v>7836</v>
      </c>
      <c r="B11364">
        <v>-0.64713900000000002</v>
      </c>
      <c r="C11364">
        <v>0.14571700000000001</v>
      </c>
      <c r="D11364">
        <v>0.59331400000000001</v>
      </c>
      <c r="E11364">
        <v>0.24578</v>
      </c>
      <c r="F11364">
        <v>1.7535800000000001E-2</v>
      </c>
    </row>
    <row r="11365" spans="1:6" x14ac:dyDescent="0.25">
      <c r="A11365" t="s">
        <v>7837</v>
      </c>
      <c r="B11365">
        <v>-1.4860500000000001</v>
      </c>
      <c r="C11365">
        <v>0.15495800000000001</v>
      </c>
      <c r="D11365">
        <v>0.56708999999999998</v>
      </c>
      <c r="E11365">
        <v>0.24610799999999999</v>
      </c>
      <c r="F11365">
        <v>1.7535800000000001E-2</v>
      </c>
    </row>
    <row r="11366" spans="1:6" x14ac:dyDescent="0.25">
      <c r="B11366">
        <v>-1.49356</v>
      </c>
      <c r="C11366">
        <v>0.15950400000000001</v>
      </c>
      <c r="D11366">
        <v>0.55565100000000001</v>
      </c>
      <c r="E11366">
        <v>0.24687300000000001</v>
      </c>
      <c r="F11366">
        <v>1.7535800000000001E-2</v>
      </c>
    </row>
    <row r="11367" spans="1:6" x14ac:dyDescent="0.25">
      <c r="A11367" t="s">
        <v>7838</v>
      </c>
      <c r="B11367">
        <v>-1.35118</v>
      </c>
      <c r="C11367">
        <v>-0.16284999999999999</v>
      </c>
      <c r="D11367">
        <v>0.542408</v>
      </c>
      <c r="E11367">
        <v>0.24399599999999999</v>
      </c>
      <c r="F11367">
        <v>1.7431200000000001E-2</v>
      </c>
    </row>
    <row r="11368" spans="1:6" x14ac:dyDescent="0.25">
      <c r="A11368" t="s">
        <v>7839</v>
      </c>
      <c r="B11368">
        <v>-1.1588099999999999</v>
      </c>
      <c r="C11368">
        <v>-0.16264999999999999</v>
      </c>
      <c r="D11368">
        <v>0.54294299999999995</v>
      </c>
      <c r="E11368">
        <v>0.24399699999999999</v>
      </c>
      <c r="F11368">
        <v>1.7431200000000001E-2</v>
      </c>
    </row>
    <row r="11369" spans="1:6" x14ac:dyDescent="0.25">
      <c r="A11369" t="s">
        <v>7840</v>
      </c>
      <c r="B11369">
        <v>-1.2700400000000001</v>
      </c>
      <c r="C11369">
        <v>-0.16164999999999999</v>
      </c>
      <c r="D11369">
        <v>0.54662999999999995</v>
      </c>
      <c r="E11369">
        <v>0.24467900000000001</v>
      </c>
      <c r="F11369">
        <v>1.7431200000000001E-2</v>
      </c>
    </row>
    <row r="11370" spans="1:6" x14ac:dyDescent="0.25">
      <c r="B11370">
        <v>-1.0163500000000001</v>
      </c>
      <c r="C11370">
        <v>-0.16128799999999999</v>
      </c>
      <c r="D11370">
        <v>0.54778800000000005</v>
      </c>
      <c r="E11370">
        <v>0.24480499999999999</v>
      </c>
      <c r="F11370">
        <v>1.7431200000000001E-2</v>
      </c>
    </row>
    <row r="11371" spans="1:6" x14ac:dyDescent="0.25">
      <c r="A11371" t="s">
        <v>7841</v>
      </c>
      <c r="B11371">
        <v>-1.1189800000000001</v>
      </c>
      <c r="C11371">
        <v>-0.159917</v>
      </c>
      <c r="D11371">
        <v>0.55001</v>
      </c>
      <c r="E11371">
        <v>0.24379799999999999</v>
      </c>
      <c r="F11371">
        <v>1.7431200000000001E-2</v>
      </c>
    </row>
    <row r="11372" spans="1:6" x14ac:dyDescent="0.25">
      <c r="A11372" t="s">
        <v>7842</v>
      </c>
      <c r="B11372">
        <v>-1.14357</v>
      </c>
      <c r="C11372">
        <v>-0.15906000000000001</v>
      </c>
      <c r="D11372">
        <v>0.55300800000000006</v>
      </c>
      <c r="E11372">
        <v>0.24424799999999999</v>
      </c>
      <c r="F11372">
        <v>1.7431200000000001E-2</v>
      </c>
    </row>
    <row r="11373" spans="1:6" x14ac:dyDescent="0.25">
      <c r="A11373" t="s">
        <v>4503</v>
      </c>
      <c r="B11373">
        <v>-0.94528599999999996</v>
      </c>
      <c r="C11373">
        <v>-0.15817600000000001</v>
      </c>
      <c r="D11373">
        <v>0.55525100000000005</v>
      </c>
      <c r="E11373">
        <v>0.24412700000000001</v>
      </c>
      <c r="F11373">
        <v>1.7431200000000001E-2</v>
      </c>
    </row>
    <row r="11374" spans="1:6" x14ac:dyDescent="0.25">
      <c r="A11374" t="s">
        <v>7843</v>
      </c>
      <c r="B11374">
        <v>-3.6206299999999998</v>
      </c>
      <c r="C11374">
        <v>-0.15615100000000001</v>
      </c>
      <c r="D11374">
        <v>0.56232400000000005</v>
      </c>
      <c r="E11374">
        <v>0.24512999999999999</v>
      </c>
      <c r="F11374">
        <v>1.7431200000000001E-2</v>
      </c>
    </row>
    <row r="11375" spans="1:6" x14ac:dyDescent="0.25">
      <c r="A11375" t="s">
        <v>2589</v>
      </c>
      <c r="B11375">
        <v>-0.94691599999999998</v>
      </c>
      <c r="C11375">
        <v>-0.148427</v>
      </c>
      <c r="D11375">
        <v>0.582372</v>
      </c>
      <c r="E11375">
        <v>0.243785</v>
      </c>
      <c r="F11375">
        <v>1.7431200000000001E-2</v>
      </c>
    </row>
    <row r="11376" spans="1:6" x14ac:dyDescent="0.25">
      <c r="A11376" t="s">
        <v>7844</v>
      </c>
      <c r="B11376">
        <v>-1.93543</v>
      </c>
      <c r="C11376">
        <v>-0.143843</v>
      </c>
      <c r="D11376">
        <v>0.59843900000000005</v>
      </c>
      <c r="E11376">
        <v>0.24544199999999999</v>
      </c>
      <c r="F11376">
        <v>1.7431200000000001E-2</v>
      </c>
    </row>
    <row r="11377" spans="1:6" x14ac:dyDescent="0.25">
      <c r="A11377" t="s">
        <v>6535</v>
      </c>
      <c r="B11377">
        <v>-0.52147900000000003</v>
      </c>
      <c r="C11377">
        <v>-0.134518</v>
      </c>
      <c r="D11377">
        <v>0.62736599999999998</v>
      </c>
      <c r="E11377">
        <v>0.24531800000000001</v>
      </c>
      <c r="F11377">
        <v>1.7431200000000001E-2</v>
      </c>
    </row>
    <row r="11378" spans="1:6" x14ac:dyDescent="0.25">
      <c r="A11378" t="s">
        <v>7845</v>
      </c>
      <c r="B11378">
        <v>-0.50285599999999997</v>
      </c>
      <c r="C11378">
        <v>-0.12696499999999999</v>
      </c>
      <c r="D11378">
        <v>0.65061999999999998</v>
      </c>
      <c r="E11378">
        <v>0.24406800000000001</v>
      </c>
      <c r="F11378">
        <v>1.7431200000000001E-2</v>
      </c>
    </row>
    <row r="11379" spans="1:6" x14ac:dyDescent="0.25">
      <c r="A11379" t="s">
        <v>7306</v>
      </c>
      <c r="B11379">
        <v>-2.2044199999999998</v>
      </c>
      <c r="C11379">
        <v>-0.124566</v>
      </c>
      <c r="D11379">
        <v>0.66083000000000003</v>
      </c>
      <c r="E11379">
        <v>0.24537500000000001</v>
      </c>
      <c r="F11379">
        <v>1.7431200000000001E-2</v>
      </c>
    </row>
    <row r="11380" spans="1:6" x14ac:dyDescent="0.25">
      <c r="B11380">
        <v>-2.4509099999999999</v>
      </c>
      <c r="C11380">
        <v>-0.122876</v>
      </c>
      <c r="D11380">
        <v>0.66627899999999995</v>
      </c>
      <c r="E11380">
        <v>0.24504699999999999</v>
      </c>
      <c r="F11380">
        <v>1.7431200000000001E-2</v>
      </c>
    </row>
    <row r="11381" spans="1:6" x14ac:dyDescent="0.25">
      <c r="A11381" t="s">
        <v>7846</v>
      </c>
      <c r="B11381">
        <v>-0.50638899999999998</v>
      </c>
      <c r="C11381">
        <v>-0.12100900000000001</v>
      </c>
      <c r="D11381">
        <v>0.67152199999999995</v>
      </c>
      <c r="E11381">
        <v>0.244092</v>
      </c>
      <c r="F11381">
        <v>1.7431200000000001E-2</v>
      </c>
    </row>
    <row r="11382" spans="1:6" x14ac:dyDescent="0.25">
      <c r="B11382">
        <v>-0.34530499999999997</v>
      </c>
      <c r="C11382">
        <v>-0.11828900000000001</v>
      </c>
      <c r="D11382">
        <v>0.68288800000000005</v>
      </c>
      <c r="E11382">
        <v>0.24510499999999999</v>
      </c>
      <c r="F11382">
        <v>1.7431200000000001E-2</v>
      </c>
    </row>
    <row r="11383" spans="1:6" x14ac:dyDescent="0.25">
      <c r="A11383" t="s">
        <v>7847</v>
      </c>
      <c r="B11383">
        <v>-0.39496399999999998</v>
      </c>
      <c r="C11383">
        <v>-0.11006299999999999</v>
      </c>
      <c r="D11383">
        <v>0.71374199999999999</v>
      </c>
      <c r="E11383">
        <v>0.24479899999999999</v>
      </c>
      <c r="F11383">
        <v>1.7431200000000001E-2</v>
      </c>
    </row>
    <row r="11384" spans="1:6" x14ac:dyDescent="0.25">
      <c r="A11384" t="s">
        <v>7848</v>
      </c>
      <c r="B11384">
        <v>-2.9042500000000002</v>
      </c>
      <c r="C11384">
        <v>-0.10983999999999999</v>
      </c>
      <c r="D11384">
        <v>0.71474499999999996</v>
      </c>
      <c r="E11384">
        <v>0.24488199999999999</v>
      </c>
      <c r="F11384">
        <v>1.7431200000000001E-2</v>
      </c>
    </row>
    <row r="11385" spans="1:6" x14ac:dyDescent="0.25">
      <c r="A11385" t="s">
        <v>7849</v>
      </c>
      <c r="B11385">
        <v>-2.6022400000000001</v>
      </c>
      <c r="C11385">
        <v>-0.10086199999999999</v>
      </c>
      <c r="D11385">
        <v>0.75056699999999998</v>
      </c>
      <c r="E11385">
        <v>0.244062</v>
      </c>
      <c r="F11385">
        <v>1.7431200000000001E-2</v>
      </c>
    </row>
    <row r="11386" spans="1:6" x14ac:dyDescent="0.25">
      <c r="B11386">
        <v>-3.6147999999999998</v>
      </c>
      <c r="C11386">
        <v>-9.8086300000000001E-2</v>
      </c>
      <c r="D11386">
        <v>0.76284200000000002</v>
      </c>
      <c r="E11386">
        <v>0.244168</v>
      </c>
      <c r="F11386">
        <v>1.7431200000000001E-2</v>
      </c>
    </row>
    <row r="11387" spans="1:6" x14ac:dyDescent="0.25">
      <c r="B11387">
        <v>-3.1410200000000001</v>
      </c>
      <c r="C11387">
        <v>-9.7831000000000001E-2</v>
      </c>
      <c r="D11387">
        <v>0.76418900000000001</v>
      </c>
      <c r="E11387">
        <v>0.244313</v>
      </c>
      <c r="F11387">
        <v>1.7431200000000001E-2</v>
      </c>
    </row>
    <row r="11388" spans="1:6" x14ac:dyDescent="0.25">
      <c r="A11388" t="s">
        <v>7850</v>
      </c>
      <c r="B11388">
        <v>-0.24637800000000001</v>
      </c>
      <c r="C11388">
        <v>-9.7794800000000001E-2</v>
      </c>
      <c r="D11388">
        <v>0.76449500000000004</v>
      </c>
      <c r="E11388">
        <v>0.24441199999999999</v>
      </c>
      <c r="F11388">
        <v>1.7431200000000001E-2</v>
      </c>
    </row>
    <row r="11389" spans="1:6" x14ac:dyDescent="0.25">
      <c r="A11389" t="s">
        <v>7851</v>
      </c>
      <c r="B11389">
        <v>-3.39174</v>
      </c>
      <c r="C11389">
        <v>-9.74521E-2</v>
      </c>
      <c r="D11389">
        <v>0.76732100000000003</v>
      </c>
      <c r="E11389">
        <v>0.24529500000000001</v>
      </c>
      <c r="F11389">
        <v>1.7431200000000001E-2</v>
      </c>
    </row>
    <row r="11390" spans="1:6" x14ac:dyDescent="0.25">
      <c r="A11390" t="s">
        <v>7852</v>
      </c>
      <c r="B11390">
        <v>-0.13497799999999999</v>
      </c>
      <c r="C11390">
        <v>-9.5491999999999994E-2</v>
      </c>
      <c r="D11390">
        <v>0.77547900000000003</v>
      </c>
      <c r="E11390">
        <v>0.244842</v>
      </c>
      <c r="F11390">
        <v>1.7431200000000001E-2</v>
      </c>
    </row>
    <row r="11391" spans="1:6" x14ac:dyDescent="0.25">
      <c r="A11391" t="s">
        <v>7853</v>
      </c>
      <c r="B11391">
        <v>-3.6318600000000001</v>
      </c>
      <c r="C11391">
        <v>-9.5356899999999994E-2</v>
      </c>
      <c r="D11391">
        <v>0.77486500000000003</v>
      </c>
      <c r="E11391">
        <v>0.244009</v>
      </c>
      <c r="F11391">
        <v>1.7431200000000001E-2</v>
      </c>
    </row>
    <row r="11392" spans="1:6" x14ac:dyDescent="0.25">
      <c r="B11392">
        <v>-5.5734499999999999E-2</v>
      </c>
      <c r="C11392">
        <v>-9.1072E-2</v>
      </c>
      <c r="D11392">
        <v>0.79502200000000001</v>
      </c>
      <c r="E11392">
        <v>0.24413799999999999</v>
      </c>
      <c r="F11392">
        <v>1.7431200000000001E-2</v>
      </c>
    </row>
    <row r="11393" spans="1:6" x14ac:dyDescent="0.25">
      <c r="A11393" t="s">
        <v>1645</v>
      </c>
      <c r="B11393">
        <v>6.2088200000000003E-2</v>
      </c>
      <c r="C11393">
        <v>7.6936099999999993E-2</v>
      </c>
      <c r="D11393">
        <v>0.86818899999999999</v>
      </c>
      <c r="E11393">
        <v>0.24407899999999999</v>
      </c>
      <c r="F11393">
        <v>1.7431200000000001E-2</v>
      </c>
    </row>
    <row r="11394" spans="1:6" x14ac:dyDescent="0.25">
      <c r="A11394" t="s">
        <v>7854</v>
      </c>
      <c r="B11394">
        <v>-0.35111799999999999</v>
      </c>
      <c r="C11394">
        <v>8.6191000000000004E-2</v>
      </c>
      <c r="D11394">
        <v>0.81883600000000001</v>
      </c>
      <c r="E11394">
        <v>0.244064</v>
      </c>
      <c r="F11394">
        <v>1.7431200000000001E-2</v>
      </c>
    </row>
    <row r="11395" spans="1:6" x14ac:dyDescent="0.25">
      <c r="A11395" t="s">
        <v>7855</v>
      </c>
      <c r="B11395">
        <v>-3.3650799999999998</v>
      </c>
      <c r="C11395">
        <v>9.53817E-2</v>
      </c>
      <c r="D11395">
        <v>0.77615100000000004</v>
      </c>
      <c r="E11395">
        <v>0.24495800000000001</v>
      </c>
      <c r="F11395">
        <v>1.7431200000000001E-2</v>
      </c>
    </row>
    <row r="11396" spans="1:6" x14ac:dyDescent="0.25">
      <c r="A11396" t="s">
        <v>7856</v>
      </c>
      <c r="B11396">
        <v>-3.3771599999999999</v>
      </c>
      <c r="C11396">
        <v>9.69883E-2</v>
      </c>
      <c r="D11396">
        <v>0.76729099999999995</v>
      </c>
      <c r="E11396">
        <v>0.24387</v>
      </c>
      <c r="F11396">
        <v>1.7431200000000001E-2</v>
      </c>
    </row>
    <row r="11397" spans="1:6" x14ac:dyDescent="0.25">
      <c r="B11397">
        <v>-2.4300899999999999</v>
      </c>
      <c r="C11397">
        <v>0.10320500000000001</v>
      </c>
      <c r="D11397">
        <v>0.74060999999999999</v>
      </c>
      <c r="E11397">
        <v>0.24407300000000001</v>
      </c>
      <c r="F11397">
        <v>1.7431200000000001E-2</v>
      </c>
    </row>
    <row r="11398" spans="1:6" x14ac:dyDescent="0.25">
      <c r="A11398" t="s">
        <v>7857</v>
      </c>
      <c r="B11398">
        <v>-0.26033299999999998</v>
      </c>
      <c r="C11398">
        <v>0.105322</v>
      </c>
      <c r="D11398">
        <v>0.73250499999999996</v>
      </c>
      <c r="E11398">
        <v>0.24455499999999999</v>
      </c>
      <c r="F11398">
        <v>1.7431200000000001E-2</v>
      </c>
    </row>
    <row r="11399" spans="1:6" x14ac:dyDescent="0.25">
      <c r="A11399" t="s">
        <v>7858</v>
      </c>
      <c r="B11399">
        <v>-3.1219399999999999</v>
      </c>
      <c r="C11399">
        <v>0.107415</v>
      </c>
      <c r="D11399">
        <v>0.72289800000000004</v>
      </c>
      <c r="E11399">
        <v>0.243837</v>
      </c>
      <c r="F11399">
        <v>1.7431200000000001E-2</v>
      </c>
    </row>
    <row r="11400" spans="1:6" x14ac:dyDescent="0.25">
      <c r="A11400" t="s">
        <v>7859</v>
      </c>
      <c r="B11400">
        <v>-0.29631200000000002</v>
      </c>
      <c r="C11400">
        <v>0.10845399999999999</v>
      </c>
      <c r="D11400">
        <v>0.72070000000000001</v>
      </c>
      <c r="E11400">
        <v>0.24518200000000001</v>
      </c>
      <c r="F11400">
        <v>1.7431200000000001E-2</v>
      </c>
    </row>
    <row r="11401" spans="1:6" x14ac:dyDescent="0.25">
      <c r="A11401" t="s">
        <v>7860</v>
      </c>
      <c r="B11401">
        <v>-3.6813400000000001</v>
      </c>
      <c r="C11401">
        <v>0.110004</v>
      </c>
      <c r="D11401">
        <v>0.71303499999999997</v>
      </c>
      <c r="E11401">
        <v>0.24416199999999999</v>
      </c>
      <c r="F11401">
        <v>1.7431200000000001E-2</v>
      </c>
    </row>
    <row r="11402" spans="1:6" x14ac:dyDescent="0.25">
      <c r="A11402" t="s">
        <v>7861</v>
      </c>
      <c r="B11402">
        <v>-3.00346</v>
      </c>
      <c r="C11402">
        <v>0.110078</v>
      </c>
      <c r="D11402">
        <v>0.71417399999999998</v>
      </c>
      <c r="E11402">
        <v>0.24513299999999999</v>
      </c>
      <c r="F11402">
        <v>1.7431200000000001E-2</v>
      </c>
    </row>
    <row r="11403" spans="1:6" x14ac:dyDescent="0.25">
      <c r="A11403" t="s">
        <v>7862</v>
      </c>
      <c r="B11403">
        <v>-2.28728</v>
      </c>
      <c r="C11403">
        <v>0.114729</v>
      </c>
      <c r="D11403">
        <v>0.69447800000000004</v>
      </c>
      <c r="E11403">
        <v>0.24396499999999999</v>
      </c>
      <c r="F11403">
        <v>1.7431200000000001E-2</v>
      </c>
    </row>
    <row r="11404" spans="1:6" x14ac:dyDescent="0.25">
      <c r="A11404" t="s">
        <v>7863</v>
      </c>
      <c r="B11404">
        <v>-0.39771800000000002</v>
      </c>
      <c r="C11404">
        <v>0.125553</v>
      </c>
      <c r="D11404">
        <v>0.65744599999999997</v>
      </c>
      <c r="E11404">
        <v>0.24540400000000001</v>
      </c>
      <c r="F11404">
        <v>1.7431200000000001E-2</v>
      </c>
    </row>
    <row r="11405" spans="1:6" x14ac:dyDescent="0.25">
      <c r="A11405" t="s">
        <v>7864</v>
      </c>
      <c r="B11405">
        <v>-2.6994899999999999</v>
      </c>
      <c r="C11405">
        <v>0.12961300000000001</v>
      </c>
      <c r="D11405">
        <v>0.64207000000000003</v>
      </c>
      <c r="E11405">
        <v>0.24435000000000001</v>
      </c>
      <c r="F11405">
        <v>1.7431200000000001E-2</v>
      </c>
    </row>
    <row r="11406" spans="1:6" x14ac:dyDescent="0.25">
      <c r="B11406">
        <v>-0.55891900000000005</v>
      </c>
      <c r="C11406">
        <v>0.131747</v>
      </c>
      <c r="D11406">
        <v>0.63417999999999997</v>
      </c>
      <c r="E11406">
        <v>0.243808</v>
      </c>
      <c r="F11406">
        <v>1.7431200000000001E-2</v>
      </c>
    </row>
    <row r="11407" spans="1:6" x14ac:dyDescent="0.25">
      <c r="B11407">
        <v>-1.8233900000000001</v>
      </c>
      <c r="C11407">
        <v>0.13911799999999999</v>
      </c>
      <c r="D11407">
        <v>0.61128700000000002</v>
      </c>
      <c r="E11407">
        <v>0.24431600000000001</v>
      </c>
      <c r="F11407">
        <v>1.7431200000000001E-2</v>
      </c>
    </row>
    <row r="11408" spans="1:6" x14ac:dyDescent="0.25">
      <c r="B11408">
        <v>-0.73029100000000002</v>
      </c>
      <c r="C11408">
        <v>0.145286</v>
      </c>
      <c r="D11408">
        <v>0.59199500000000005</v>
      </c>
      <c r="E11408">
        <v>0.24401100000000001</v>
      </c>
      <c r="F11408">
        <v>1.7431200000000001E-2</v>
      </c>
    </row>
    <row r="11409" spans="1:6" x14ac:dyDescent="0.25">
      <c r="B11409">
        <v>-2.8784000000000001</v>
      </c>
      <c r="C11409">
        <v>0.148261</v>
      </c>
      <c r="D11409">
        <v>0.58539300000000005</v>
      </c>
      <c r="E11409">
        <v>0.245504</v>
      </c>
      <c r="F11409">
        <v>1.7431200000000001E-2</v>
      </c>
    </row>
    <row r="11410" spans="1:6" x14ac:dyDescent="0.25">
      <c r="A11410" t="s">
        <v>7865</v>
      </c>
      <c r="B11410">
        <v>-2.3858000000000001</v>
      </c>
      <c r="C11410">
        <v>0.14995800000000001</v>
      </c>
      <c r="D11410">
        <v>0.58024299999999995</v>
      </c>
      <c r="E11410">
        <v>0.245364</v>
      </c>
      <c r="F11410">
        <v>1.7431200000000001E-2</v>
      </c>
    </row>
    <row r="11411" spans="1:6" x14ac:dyDescent="0.25">
      <c r="A11411" t="s">
        <v>7866</v>
      </c>
      <c r="B11411">
        <v>-1.55217</v>
      </c>
      <c r="C11411">
        <v>0.15009400000000001</v>
      </c>
      <c r="D11411">
        <v>0.57949600000000001</v>
      </c>
      <c r="E11411">
        <v>0.24512300000000001</v>
      </c>
      <c r="F11411">
        <v>1.7431200000000001E-2</v>
      </c>
    </row>
    <row r="11412" spans="1:6" x14ac:dyDescent="0.25">
      <c r="A11412" t="s">
        <v>7867</v>
      </c>
      <c r="B11412">
        <v>-1.15587</v>
      </c>
      <c r="C11412">
        <v>0.161111</v>
      </c>
      <c r="D11412">
        <v>0.54719499999999999</v>
      </c>
      <c r="E11412">
        <v>0.24407899999999999</v>
      </c>
      <c r="F11412">
        <v>1.7431200000000001E-2</v>
      </c>
    </row>
    <row r="11413" spans="1:6" x14ac:dyDescent="0.25">
      <c r="A11413" t="s">
        <v>7868</v>
      </c>
      <c r="B11413">
        <v>-1.5688200000000001</v>
      </c>
      <c r="C11413">
        <v>0.16228799999999999</v>
      </c>
      <c r="D11413">
        <v>0.54396199999999995</v>
      </c>
      <c r="E11413">
        <v>0.244031</v>
      </c>
      <c r="F11413">
        <v>1.7431200000000001E-2</v>
      </c>
    </row>
    <row r="11414" spans="1:6" x14ac:dyDescent="0.25">
      <c r="A11414" t="s">
        <v>2218</v>
      </c>
      <c r="B11414">
        <v>-1.4163699999999999</v>
      </c>
      <c r="C11414">
        <v>0.16378599999999999</v>
      </c>
      <c r="D11414">
        <v>0.54063899999999998</v>
      </c>
      <c r="E11414">
        <v>0.244482</v>
      </c>
      <c r="F11414">
        <v>1.7431200000000001E-2</v>
      </c>
    </row>
    <row r="11415" spans="1:6" x14ac:dyDescent="0.25">
      <c r="A11415" t="s">
        <v>7869</v>
      </c>
      <c r="B11415">
        <v>-0.421122</v>
      </c>
      <c r="C11415">
        <v>-0.12625</v>
      </c>
      <c r="D11415">
        <v>0.65247500000000003</v>
      </c>
      <c r="E11415">
        <v>0.24366399999999999</v>
      </c>
      <c r="F11415">
        <v>1.7391199999999999E-2</v>
      </c>
    </row>
    <row r="11416" spans="1:6" x14ac:dyDescent="0.25">
      <c r="A11416" t="s">
        <v>7870</v>
      </c>
      <c r="B11416">
        <v>2.4666899999999999E-2</v>
      </c>
      <c r="C11416">
        <v>-7.5051499999999993E-2</v>
      </c>
      <c r="D11416">
        <v>0.87829699999999999</v>
      </c>
      <c r="E11416">
        <v>0.24363099999999999</v>
      </c>
      <c r="F11416">
        <v>1.7391199999999999E-2</v>
      </c>
    </row>
    <row r="11417" spans="1:6" x14ac:dyDescent="0.25">
      <c r="A11417" t="s">
        <v>4122</v>
      </c>
      <c r="B11417">
        <v>6.2068100000000001E-2</v>
      </c>
      <c r="C11417">
        <v>7.6739600000000005E-2</v>
      </c>
      <c r="D11417">
        <v>0.868672</v>
      </c>
      <c r="E11417">
        <v>0.24365400000000001</v>
      </c>
      <c r="F11417">
        <v>1.7391199999999999E-2</v>
      </c>
    </row>
    <row r="11418" spans="1:6" x14ac:dyDescent="0.25">
      <c r="A11418" t="s">
        <v>7871</v>
      </c>
      <c r="B11418">
        <v>-0.81503700000000001</v>
      </c>
      <c r="C11418">
        <v>-0.15565200000000001</v>
      </c>
      <c r="D11418">
        <v>0.56125100000000006</v>
      </c>
      <c r="E11418">
        <v>0.24346300000000001</v>
      </c>
      <c r="F11418">
        <v>1.7381199999999999E-2</v>
      </c>
    </row>
    <row r="11419" spans="1:6" x14ac:dyDescent="0.25">
      <c r="A11419" t="s">
        <v>7872</v>
      </c>
      <c r="B11419">
        <v>-2.9641299999999999</v>
      </c>
      <c r="C11419">
        <v>-0.137903</v>
      </c>
      <c r="D11419">
        <v>0.61395100000000002</v>
      </c>
      <c r="E11419">
        <v>0.24354200000000001</v>
      </c>
      <c r="F11419">
        <v>1.7381199999999999E-2</v>
      </c>
    </row>
    <row r="11420" spans="1:6" x14ac:dyDescent="0.25">
      <c r="A11420" t="s">
        <v>7873</v>
      </c>
      <c r="B11420">
        <v>-3.8367499999999999</v>
      </c>
      <c r="C11420">
        <v>-0.10587100000000001</v>
      </c>
      <c r="D11420">
        <v>0.72875400000000001</v>
      </c>
      <c r="E11420">
        <v>0.24354700000000001</v>
      </c>
      <c r="F11420">
        <v>1.7381199999999999E-2</v>
      </c>
    </row>
    <row r="11421" spans="1:6" x14ac:dyDescent="0.25">
      <c r="A11421" t="s">
        <v>7874</v>
      </c>
      <c r="B11421">
        <v>-3.2865500000000001</v>
      </c>
      <c r="C11421">
        <v>0.112124</v>
      </c>
      <c r="D11421">
        <v>0.70375699999999997</v>
      </c>
      <c r="E11421">
        <v>0.24349499999999999</v>
      </c>
      <c r="F11421">
        <v>1.7381199999999999E-2</v>
      </c>
    </row>
    <row r="11422" spans="1:6" x14ac:dyDescent="0.25">
      <c r="A11422" t="s">
        <v>7875</v>
      </c>
      <c r="B11422">
        <v>-1.4329700000000001</v>
      </c>
      <c r="C11422">
        <v>0.16211999999999999</v>
      </c>
      <c r="D11422">
        <v>0.54352199999999995</v>
      </c>
      <c r="E11422">
        <v>0.24343000000000001</v>
      </c>
      <c r="F11422">
        <v>1.7381199999999999E-2</v>
      </c>
    </row>
    <row r="11423" spans="1:6" x14ac:dyDescent="0.25">
      <c r="A11423" t="s">
        <v>7669</v>
      </c>
      <c r="B11423">
        <v>-0.29433300000000001</v>
      </c>
      <c r="C11423">
        <v>0.10624699999999999</v>
      </c>
      <c r="D11423">
        <v>0.72688399999999997</v>
      </c>
      <c r="E11423">
        <v>0.24332500000000001</v>
      </c>
      <c r="F11423">
        <v>1.7313499999999999E-2</v>
      </c>
    </row>
    <row r="11424" spans="1:6" x14ac:dyDescent="0.25">
      <c r="A11424" t="s">
        <v>7876</v>
      </c>
      <c r="B11424">
        <v>-1.37134</v>
      </c>
      <c r="C11424">
        <v>-0.16278999999999999</v>
      </c>
      <c r="D11424">
        <v>0.54068799999999995</v>
      </c>
      <c r="E11424">
        <v>0.242727</v>
      </c>
      <c r="F11424">
        <v>1.7300099999999999E-2</v>
      </c>
    </row>
    <row r="11425" spans="1:6" x14ac:dyDescent="0.25">
      <c r="A11425" t="s">
        <v>7877</v>
      </c>
      <c r="B11425">
        <v>-1.1399699999999999</v>
      </c>
      <c r="C11425">
        <v>-0.14347099999999999</v>
      </c>
      <c r="D11425">
        <v>0.59606599999999998</v>
      </c>
      <c r="E11425">
        <v>0.24307300000000001</v>
      </c>
      <c r="F11425">
        <v>1.7300099999999999E-2</v>
      </c>
    </row>
    <row r="11426" spans="1:6" x14ac:dyDescent="0.25">
      <c r="A11426" t="s">
        <v>7878</v>
      </c>
      <c r="B11426">
        <v>-1.95577</v>
      </c>
      <c r="C11426">
        <v>-0.13552700000000001</v>
      </c>
      <c r="D11426">
        <v>0.61966100000000002</v>
      </c>
      <c r="E11426">
        <v>0.24230499999999999</v>
      </c>
      <c r="F11426">
        <v>1.7300099999999999E-2</v>
      </c>
    </row>
    <row r="11427" spans="1:6" x14ac:dyDescent="0.25">
      <c r="B11427">
        <v>-2.9132699999999998</v>
      </c>
      <c r="C11427">
        <v>-0.115783</v>
      </c>
      <c r="D11427">
        <v>0.68838999999999995</v>
      </c>
      <c r="E11427">
        <v>0.242539</v>
      </c>
      <c r="F11427">
        <v>1.7300099999999999E-2</v>
      </c>
    </row>
    <row r="11428" spans="1:6" x14ac:dyDescent="0.25">
      <c r="A11428" t="s">
        <v>7879</v>
      </c>
      <c r="B11428">
        <v>-3.3826200000000002</v>
      </c>
      <c r="C11428">
        <v>-0.11365699999999999</v>
      </c>
      <c r="D11428">
        <v>0.69628999999999996</v>
      </c>
      <c r="E11428">
        <v>0.24243999999999999</v>
      </c>
      <c r="F11428">
        <v>1.7300099999999999E-2</v>
      </c>
    </row>
    <row r="11429" spans="1:6" x14ac:dyDescent="0.25">
      <c r="A11429" t="s">
        <v>7880</v>
      </c>
      <c r="B11429">
        <v>-3.3612700000000002</v>
      </c>
      <c r="C11429">
        <v>-0.103801</v>
      </c>
      <c r="D11429">
        <v>0.736402</v>
      </c>
      <c r="E11429">
        <v>0.242922</v>
      </c>
      <c r="F11429">
        <v>1.7300099999999999E-2</v>
      </c>
    </row>
    <row r="11430" spans="1:6" x14ac:dyDescent="0.25">
      <c r="A11430" t="s">
        <v>7881</v>
      </c>
      <c r="B11430">
        <v>-0.160332</v>
      </c>
      <c r="C11430">
        <v>-0.102225</v>
      </c>
      <c r="D11430">
        <v>0.74227500000000002</v>
      </c>
      <c r="E11430">
        <v>0.24240300000000001</v>
      </c>
      <c r="F11430">
        <v>1.7300099999999999E-2</v>
      </c>
    </row>
    <row r="11431" spans="1:6" x14ac:dyDescent="0.25">
      <c r="B11431">
        <v>-4.42103</v>
      </c>
      <c r="C11431">
        <v>-8.8426900000000003E-2</v>
      </c>
      <c r="D11431">
        <v>0.80632400000000004</v>
      </c>
      <c r="E11431">
        <v>0.24312600000000001</v>
      </c>
      <c r="F11431">
        <v>1.7300099999999999E-2</v>
      </c>
    </row>
    <row r="11432" spans="1:6" x14ac:dyDescent="0.25">
      <c r="A11432" t="s">
        <v>7835</v>
      </c>
      <c r="B11432">
        <v>-0.116559</v>
      </c>
      <c r="C11432">
        <v>-8.4108199999999994E-2</v>
      </c>
      <c r="D11432">
        <v>0.82748999999999995</v>
      </c>
      <c r="E11432">
        <v>0.24273600000000001</v>
      </c>
      <c r="F11432">
        <v>1.7300099999999999E-2</v>
      </c>
    </row>
    <row r="11433" spans="1:6" x14ac:dyDescent="0.25">
      <c r="A11433" t="s">
        <v>3201</v>
      </c>
      <c r="B11433">
        <v>-1.5226699999999999E-2</v>
      </c>
      <c r="C11433">
        <v>-6.9097199999999998E-2</v>
      </c>
      <c r="D11433">
        <v>0.91229400000000005</v>
      </c>
      <c r="E11433">
        <v>0.24235100000000001</v>
      </c>
      <c r="F11433">
        <v>1.7300099999999999E-2</v>
      </c>
    </row>
    <row r="11434" spans="1:6" x14ac:dyDescent="0.25">
      <c r="A11434" t="s">
        <v>7882</v>
      </c>
      <c r="B11434">
        <v>9.0059899999999998E-2</v>
      </c>
      <c r="C11434">
        <v>7.9290899999999997E-2</v>
      </c>
      <c r="D11434">
        <v>0.85251100000000002</v>
      </c>
      <c r="E11434">
        <v>0.242337</v>
      </c>
      <c r="F11434">
        <v>1.7300099999999999E-2</v>
      </c>
    </row>
    <row r="11435" spans="1:6" x14ac:dyDescent="0.25">
      <c r="A11435" t="s">
        <v>7883</v>
      </c>
      <c r="B11435">
        <v>-3.3510599999999999</v>
      </c>
      <c r="C11435">
        <v>9.6907400000000005E-2</v>
      </c>
      <c r="D11435">
        <v>0.76631499999999997</v>
      </c>
      <c r="E11435">
        <v>0.24296799999999999</v>
      </c>
      <c r="F11435">
        <v>1.7300099999999999E-2</v>
      </c>
    </row>
    <row r="11436" spans="1:6" x14ac:dyDescent="0.25">
      <c r="B11436">
        <v>-2.5876800000000002</v>
      </c>
      <c r="C11436">
        <v>0.102133</v>
      </c>
      <c r="D11436">
        <v>0.74243700000000001</v>
      </c>
      <c r="E11436">
        <v>0.24224799999999999</v>
      </c>
      <c r="F11436">
        <v>1.7300099999999999E-2</v>
      </c>
    </row>
    <row r="11437" spans="1:6" x14ac:dyDescent="0.25">
      <c r="A11437" t="s">
        <v>7884</v>
      </c>
      <c r="B11437">
        <v>-3.2009400000000001</v>
      </c>
      <c r="C11437">
        <v>0.10295700000000001</v>
      </c>
      <c r="D11437">
        <v>0.739151</v>
      </c>
      <c r="E11437">
        <v>0.24238499999999999</v>
      </c>
      <c r="F11437">
        <v>1.7300099999999999E-2</v>
      </c>
    </row>
    <row r="11438" spans="1:6" x14ac:dyDescent="0.25">
      <c r="A11438" t="s">
        <v>7885</v>
      </c>
      <c r="B11438">
        <v>-0.450602</v>
      </c>
      <c r="C11438">
        <v>0.102982</v>
      </c>
      <c r="D11438">
        <v>0.73921199999999998</v>
      </c>
      <c r="E11438">
        <v>0.24249899999999999</v>
      </c>
      <c r="F11438">
        <v>1.7300099999999999E-2</v>
      </c>
    </row>
    <row r="11439" spans="1:6" x14ac:dyDescent="0.25">
      <c r="A11439" t="s">
        <v>7886</v>
      </c>
      <c r="B11439">
        <v>-3.3849800000000001</v>
      </c>
      <c r="C11439">
        <v>0.103591</v>
      </c>
      <c r="D11439">
        <v>0.73699899999999996</v>
      </c>
      <c r="E11439">
        <v>0.24273</v>
      </c>
      <c r="F11439">
        <v>1.7300099999999999E-2</v>
      </c>
    </row>
    <row r="11440" spans="1:6" x14ac:dyDescent="0.25">
      <c r="A11440" t="s">
        <v>4607</v>
      </c>
      <c r="B11440">
        <v>-0.187447</v>
      </c>
      <c r="C11440">
        <v>0.105243</v>
      </c>
      <c r="D11440">
        <v>0.72990699999999997</v>
      </c>
      <c r="E11440">
        <v>0.24258199999999999</v>
      </c>
      <c r="F11440">
        <v>1.7300099999999999E-2</v>
      </c>
    </row>
    <row r="11441" spans="1:6" x14ac:dyDescent="0.25">
      <c r="B11441">
        <v>-3.0658799999999999</v>
      </c>
      <c r="C11441">
        <v>0.105463</v>
      </c>
      <c r="D11441">
        <v>0.72961500000000001</v>
      </c>
      <c r="E11441">
        <v>0.24299699999999999</v>
      </c>
      <c r="F11441">
        <v>1.7300099999999999E-2</v>
      </c>
    </row>
    <row r="11442" spans="1:6" x14ac:dyDescent="0.25">
      <c r="A11442" t="s">
        <v>7887</v>
      </c>
      <c r="B11442">
        <v>-0.42819800000000002</v>
      </c>
      <c r="C11442">
        <v>0.112052</v>
      </c>
      <c r="D11442">
        <v>0.702206</v>
      </c>
      <c r="E11442">
        <v>0.24226300000000001</v>
      </c>
      <c r="F11442">
        <v>1.7300099999999999E-2</v>
      </c>
    </row>
    <row r="11443" spans="1:6" x14ac:dyDescent="0.25">
      <c r="B11443">
        <v>-2.2097099999999998</v>
      </c>
      <c r="C11443">
        <v>0.113888</v>
      </c>
      <c r="D11443">
        <v>0.69528000000000001</v>
      </c>
      <c r="E11443">
        <v>0.24235300000000001</v>
      </c>
      <c r="F11443">
        <v>1.7300099999999999E-2</v>
      </c>
    </row>
    <row r="11444" spans="1:6" x14ac:dyDescent="0.25">
      <c r="B11444">
        <v>-2.5167799999999998</v>
      </c>
      <c r="C11444">
        <v>0.12260600000000001</v>
      </c>
      <c r="D11444">
        <v>0.66346799999999995</v>
      </c>
      <c r="E11444">
        <v>0.24250099999999999</v>
      </c>
      <c r="F11444">
        <v>1.7300099999999999E-2</v>
      </c>
    </row>
    <row r="11445" spans="1:6" x14ac:dyDescent="0.25">
      <c r="A11445" t="s">
        <v>7888</v>
      </c>
      <c r="B11445">
        <v>-2.6632500000000001</v>
      </c>
      <c r="C11445">
        <v>0.13159299999999999</v>
      </c>
      <c r="D11445">
        <v>0.633552</v>
      </c>
      <c r="E11445">
        <v>0.24304300000000001</v>
      </c>
      <c r="F11445">
        <v>1.7300099999999999E-2</v>
      </c>
    </row>
    <row r="11446" spans="1:6" x14ac:dyDescent="0.25">
      <c r="A11446" t="s">
        <v>7889</v>
      </c>
      <c r="B11446">
        <v>-1.1591400000000001</v>
      </c>
      <c r="C11446">
        <v>0.13885400000000001</v>
      </c>
      <c r="D11446">
        <v>0.60978100000000002</v>
      </c>
      <c r="E11446">
        <v>0.24274499999999999</v>
      </c>
      <c r="F11446">
        <v>1.7300099999999999E-2</v>
      </c>
    </row>
    <row r="11447" spans="1:6" x14ac:dyDescent="0.25">
      <c r="A11447" t="s">
        <v>7890</v>
      </c>
      <c r="B11447">
        <v>-1.8877900000000001</v>
      </c>
      <c r="C11447">
        <v>0.14560400000000001</v>
      </c>
      <c r="D11447">
        <v>0.58950100000000005</v>
      </c>
      <c r="E11447">
        <v>0.24296799999999999</v>
      </c>
      <c r="F11447">
        <v>1.7300099999999999E-2</v>
      </c>
    </row>
    <row r="11448" spans="1:6" x14ac:dyDescent="0.25">
      <c r="A11448" t="s">
        <v>3964</v>
      </c>
      <c r="B11448">
        <v>-1.7030700000000001</v>
      </c>
      <c r="C11448">
        <v>0.15102599999999999</v>
      </c>
      <c r="D11448">
        <v>0.57269800000000004</v>
      </c>
      <c r="E11448">
        <v>0.24234700000000001</v>
      </c>
      <c r="F11448">
        <v>1.7300099999999999E-2</v>
      </c>
    </row>
    <row r="11449" spans="1:6" x14ac:dyDescent="0.25">
      <c r="A11449" t="s">
        <v>3964</v>
      </c>
      <c r="B11449">
        <v>-2.2361800000000001</v>
      </c>
      <c r="C11449">
        <v>0.15538399999999999</v>
      </c>
      <c r="D11449">
        <v>0.561025</v>
      </c>
      <c r="E11449">
        <v>0.24280499999999999</v>
      </c>
      <c r="F11449">
        <v>1.7300099999999999E-2</v>
      </c>
    </row>
    <row r="11450" spans="1:6" x14ac:dyDescent="0.25">
      <c r="A11450" t="s">
        <v>7891</v>
      </c>
      <c r="B11450">
        <v>-1.6047899999999999</v>
      </c>
      <c r="C11450">
        <v>0.15842899999999999</v>
      </c>
      <c r="D11450">
        <v>0.553288</v>
      </c>
      <c r="E11450">
        <v>0.24327099999999999</v>
      </c>
      <c r="F11450">
        <v>1.7300099999999999E-2</v>
      </c>
    </row>
    <row r="11451" spans="1:6" x14ac:dyDescent="0.25">
      <c r="B11451">
        <v>-1.1673100000000001</v>
      </c>
      <c r="C11451">
        <v>0.16292400000000001</v>
      </c>
      <c r="D11451">
        <v>0.54103900000000005</v>
      </c>
      <c r="E11451">
        <v>0.243205</v>
      </c>
      <c r="F11451">
        <v>1.7300099999999999E-2</v>
      </c>
    </row>
    <row r="11452" spans="1:6" x14ac:dyDescent="0.25">
      <c r="A11452" t="s">
        <v>7892</v>
      </c>
      <c r="B11452">
        <v>-1.2514799999999999</v>
      </c>
      <c r="C11452">
        <v>-0.162496</v>
      </c>
      <c r="D11452">
        <v>0.54064699999999999</v>
      </c>
      <c r="E11452">
        <v>0.242173</v>
      </c>
      <c r="F11452">
        <v>1.7275800000000001E-2</v>
      </c>
    </row>
    <row r="11453" spans="1:6" x14ac:dyDescent="0.25">
      <c r="B11453">
        <v>-0.73960999999999999</v>
      </c>
      <c r="C11453">
        <v>0.13661499999999999</v>
      </c>
      <c r="D11453">
        <v>0.61595299999999997</v>
      </c>
      <c r="E11453">
        <v>0.242148</v>
      </c>
      <c r="F11453">
        <v>1.7275800000000001E-2</v>
      </c>
    </row>
    <row r="11454" spans="1:6" x14ac:dyDescent="0.25">
      <c r="A11454" t="s">
        <v>7893</v>
      </c>
      <c r="B11454">
        <v>-3.6864699999999999</v>
      </c>
      <c r="C11454">
        <v>0.10581</v>
      </c>
      <c r="D11454">
        <v>0.72682500000000005</v>
      </c>
      <c r="E11454">
        <v>0.24207999999999999</v>
      </c>
      <c r="F11454">
        <v>1.7246399999999999E-2</v>
      </c>
    </row>
    <row r="11455" spans="1:6" x14ac:dyDescent="0.25">
      <c r="A11455" t="s">
        <v>3172</v>
      </c>
      <c r="B11455">
        <v>-1.9120600000000001</v>
      </c>
      <c r="C11455">
        <v>0.14788899999999999</v>
      </c>
      <c r="D11455">
        <v>0.58128100000000005</v>
      </c>
      <c r="E11455">
        <v>0.24198900000000001</v>
      </c>
      <c r="F11455">
        <v>1.7193099999999999E-2</v>
      </c>
    </row>
    <row r="11456" spans="1:6" x14ac:dyDescent="0.25">
      <c r="B11456">
        <v>-0.40013599999999999</v>
      </c>
      <c r="C11456">
        <v>0.12242699999999999</v>
      </c>
      <c r="D11456">
        <v>0.66315999999999997</v>
      </c>
      <c r="E11456">
        <v>0.24187</v>
      </c>
      <c r="F11456">
        <v>1.7111899999999999E-2</v>
      </c>
    </row>
    <row r="11457" spans="1:6" x14ac:dyDescent="0.25">
      <c r="A11457" t="s">
        <v>2340</v>
      </c>
      <c r="B11457">
        <v>-1.59955</v>
      </c>
      <c r="C11457">
        <v>0.147949</v>
      </c>
      <c r="D11457">
        <v>0.58083200000000001</v>
      </c>
      <c r="E11457">
        <v>0.24180599999999999</v>
      </c>
      <c r="F11457">
        <v>1.7085900000000001E-2</v>
      </c>
    </row>
    <row r="11458" spans="1:6" x14ac:dyDescent="0.25">
      <c r="A11458" t="s">
        <v>7894</v>
      </c>
      <c r="B11458">
        <v>-3.0350899999999998</v>
      </c>
      <c r="C11458">
        <v>0.116697</v>
      </c>
      <c r="D11458">
        <v>0.68376999999999999</v>
      </c>
      <c r="E11458">
        <v>0.241732</v>
      </c>
      <c r="F11458">
        <v>1.70493E-2</v>
      </c>
    </row>
    <row r="11459" spans="1:6" x14ac:dyDescent="0.25">
      <c r="A11459" t="s">
        <v>7895</v>
      </c>
      <c r="B11459">
        <v>-1.3272299999999999</v>
      </c>
      <c r="C11459">
        <v>-0.160826</v>
      </c>
      <c r="D11459">
        <v>0.54430800000000001</v>
      </c>
      <c r="E11459">
        <v>0.241621</v>
      </c>
      <c r="F11459">
        <v>1.6999400000000001E-2</v>
      </c>
    </row>
    <row r="11460" spans="1:6" x14ac:dyDescent="0.25">
      <c r="B11460">
        <v>-2.43621</v>
      </c>
      <c r="C11460">
        <v>0.12728400000000001</v>
      </c>
      <c r="D11460">
        <v>0.64585700000000001</v>
      </c>
      <c r="E11460">
        <v>0.24159800000000001</v>
      </c>
      <c r="F11460">
        <v>1.6999400000000001E-2</v>
      </c>
    </row>
    <row r="11461" spans="1:6" x14ac:dyDescent="0.25">
      <c r="A11461" t="s">
        <v>2507</v>
      </c>
      <c r="B11461">
        <v>-0.46519899999999997</v>
      </c>
      <c r="C11461">
        <v>0.12989500000000001</v>
      </c>
      <c r="D11461">
        <v>0.63699300000000003</v>
      </c>
      <c r="E11461">
        <v>0.241568</v>
      </c>
      <c r="F11461">
        <v>1.6999400000000001E-2</v>
      </c>
    </row>
    <row r="11462" spans="1:6" x14ac:dyDescent="0.25">
      <c r="A11462" t="s">
        <v>7896</v>
      </c>
      <c r="B11462">
        <v>-4.3096500000000004</v>
      </c>
      <c r="C11462">
        <v>-0.102296</v>
      </c>
      <c r="D11462">
        <v>0.74049500000000001</v>
      </c>
      <c r="E11462">
        <v>0.24141099999999999</v>
      </c>
      <c r="F11462">
        <v>1.69938E-2</v>
      </c>
    </row>
    <row r="11463" spans="1:6" x14ac:dyDescent="0.25">
      <c r="A11463" t="s">
        <v>7897</v>
      </c>
      <c r="B11463">
        <v>-4.1148499999999997</v>
      </c>
      <c r="C11463">
        <v>8.7213799999999994E-2</v>
      </c>
      <c r="D11463">
        <v>0.80977200000000005</v>
      </c>
      <c r="E11463">
        <v>0.24141499999999999</v>
      </c>
      <c r="F11463">
        <v>1.69938E-2</v>
      </c>
    </row>
    <row r="11464" spans="1:6" x14ac:dyDescent="0.25">
      <c r="B11464">
        <v>-2.5493600000000001</v>
      </c>
      <c r="C11464">
        <v>0.106785</v>
      </c>
      <c r="D11464">
        <v>0.72198099999999998</v>
      </c>
      <c r="E11464">
        <v>0.241504</v>
      </c>
      <c r="F11464">
        <v>1.69938E-2</v>
      </c>
    </row>
    <row r="11465" spans="1:6" x14ac:dyDescent="0.25">
      <c r="B11465">
        <v>-2.3808500000000001</v>
      </c>
      <c r="C11465">
        <v>0.13600899999999999</v>
      </c>
      <c r="D11465">
        <v>0.61680100000000004</v>
      </c>
      <c r="E11465">
        <v>0.241423</v>
      </c>
      <c r="F11465">
        <v>1.69938E-2</v>
      </c>
    </row>
    <row r="11466" spans="1:6" x14ac:dyDescent="0.25">
      <c r="B11466">
        <v>-2.7779099999999999</v>
      </c>
      <c r="C11466">
        <v>-0.130831</v>
      </c>
      <c r="D11466">
        <v>0.633413</v>
      </c>
      <c r="E11466">
        <v>0.241258</v>
      </c>
      <c r="F11466">
        <v>1.6954299999999999E-2</v>
      </c>
    </row>
    <row r="11467" spans="1:6" x14ac:dyDescent="0.25">
      <c r="A11467" t="s">
        <v>7898</v>
      </c>
      <c r="B11467">
        <v>-3.9243000000000001</v>
      </c>
      <c r="C11467">
        <v>0.10090399999999999</v>
      </c>
      <c r="D11467">
        <v>0.74621499999999996</v>
      </c>
      <c r="E11467">
        <v>0.241258</v>
      </c>
      <c r="F11467">
        <v>1.6954299999999999E-2</v>
      </c>
    </row>
    <row r="11468" spans="1:6" x14ac:dyDescent="0.25">
      <c r="B11468">
        <v>-1.9331199999999999</v>
      </c>
      <c r="C11468">
        <v>0.15160799999999999</v>
      </c>
      <c r="D11468">
        <v>0.56947499999999995</v>
      </c>
      <c r="E11468">
        <v>0.24130699999999999</v>
      </c>
      <c r="F11468">
        <v>1.6954299999999999E-2</v>
      </c>
    </row>
    <row r="11469" spans="1:6" x14ac:dyDescent="0.25">
      <c r="A11469" t="s">
        <v>7899</v>
      </c>
      <c r="B11469">
        <v>-1.19503</v>
      </c>
      <c r="C11469">
        <v>-0.160799</v>
      </c>
      <c r="D11469">
        <v>0.54216799999999998</v>
      </c>
      <c r="E11469">
        <v>0.240145</v>
      </c>
      <c r="F11469">
        <v>1.68424E-2</v>
      </c>
    </row>
    <row r="11470" spans="1:6" x14ac:dyDescent="0.25">
      <c r="B11470">
        <v>-3.1615799999999998</v>
      </c>
      <c r="C11470">
        <v>-0.15109600000000001</v>
      </c>
      <c r="D11470">
        <v>0.56938800000000001</v>
      </c>
      <c r="E11470">
        <v>0.24027100000000001</v>
      </c>
      <c r="F11470">
        <v>1.68424E-2</v>
      </c>
    </row>
    <row r="11471" spans="1:6" x14ac:dyDescent="0.25">
      <c r="B11471">
        <v>-0.71046299999999996</v>
      </c>
      <c r="C11471">
        <v>-0.146924</v>
      </c>
      <c r="D11471">
        <v>0.58145599999999997</v>
      </c>
      <c r="E11471">
        <v>0.24021000000000001</v>
      </c>
      <c r="F11471">
        <v>1.68424E-2</v>
      </c>
    </row>
    <row r="11472" spans="1:6" x14ac:dyDescent="0.25">
      <c r="B11472">
        <v>-0.88213799999999998</v>
      </c>
      <c r="C11472">
        <v>-0.145456</v>
      </c>
      <c r="D11472">
        <v>0.58565900000000004</v>
      </c>
      <c r="E11472">
        <v>0.24010300000000001</v>
      </c>
      <c r="F11472">
        <v>1.68424E-2</v>
      </c>
    </row>
    <row r="11473" spans="1:6" x14ac:dyDescent="0.25">
      <c r="B11473">
        <v>-0.62869799999999998</v>
      </c>
      <c r="C11473">
        <v>-0.13827900000000001</v>
      </c>
      <c r="D11473">
        <v>0.60714599999999996</v>
      </c>
      <c r="E11473">
        <v>0.23978099999999999</v>
      </c>
      <c r="F11473">
        <v>1.68424E-2</v>
      </c>
    </row>
    <row r="11474" spans="1:6" x14ac:dyDescent="0.25">
      <c r="A11474" t="s">
        <v>7900</v>
      </c>
      <c r="B11474">
        <v>-1.8084199999999999</v>
      </c>
      <c r="C11474">
        <v>-0.13649500000000001</v>
      </c>
      <c r="D11474">
        <v>0.61355999999999999</v>
      </c>
      <c r="E11474">
        <v>0.24029400000000001</v>
      </c>
      <c r="F11474">
        <v>1.68424E-2</v>
      </c>
    </row>
    <row r="11475" spans="1:6" x14ac:dyDescent="0.25">
      <c r="B11475">
        <v>-0.45880599999999999</v>
      </c>
      <c r="C11475">
        <v>-0.12789700000000001</v>
      </c>
      <c r="D11475">
        <v>0.64089700000000005</v>
      </c>
      <c r="E11475">
        <v>0.23968500000000001</v>
      </c>
      <c r="F11475">
        <v>1.68424E-2</v>
      </c>
    </row>
    <row r="11476" spans="1:6" x14ac:dyDescent="0.25">
      <c r="A11476" t="s">
        <v>7901</v>
      </c>
      <c r="B11476">
        <v>-2.0511300000000001</v>
      </c>
      <c r="C11476">
        <v>-0.127694</v>
      </c>
      <c r="D11476">
        <v>0.64109099999999997</v>
      </c>
      <c r="E11476">
        <v>0.23935600000000001</v>
      </c>
      <c r="F11476">
        <v>1.68424E-2</v>
      </c>
    </row>
    <row r="11477" spans="1:6" x14ac:dyDescent="0.25">
      <c r="A11477" t="s">
        <v>7902</v>
      </c>
      <c r="B11477">
        <v>-3.9431400000000001</v>
      </c>
      <c r="C11477">
        <v>-0.12600600000000001</v>
      </c>
      <c r="D11477">
        <v>0.64931700000000003</v>
      </c>
      <c r="E11477">
        <v>0.24098</v>
      </c>
      <c r="F11477">
        <v>1.68424E-2</v>
      </c>
    </row>
    <row r="11478" spans="1:6" x14ac:dyDescent="0.25">
      <c r="B11478">
        <v>-0.39952399999999999</v>
      </c>
      <c r="C11478">
        <v>-0.122194</v>
      </c>
      <c r="D11478">
        <v>0.66163799999999995</v>
      </c>
      <c r="E11478">
        <v>0.24030199999999999</v>
      </c>
      <c r="F11478">
        <v>1.68424E-2</v>
      </c>
    </row>
    <row r="11479" spans="1:6" x14ac:dyDescent="0.25">
      <c r="B11479">
        <v>-2.6901000000000002</v>
      </c>
      <c r="C11479">
        <v>-0.10557999999999999</v>
      </c>
      <c r="D11479">
        <v>0.72509100000000004</v>
      </c>
      <c r="E11479">
        <v>0.24029300000000001</v>
      </c>
      <c r="F11479">
        <v>1.68424E-2</v>
      </c>
    </row>
    <row r="11480" spans="1:6" x14ac:dyDescent="0.25">
      <c r="A11480" t="s">
        <v>1708</v>
      </c>
      <c r="B11480">
        <v>-3.2464300000000001</v>
      </c>
      <c r="C11480">
        <v>-9.3998499999999999E-2</v>
      </c>
      <c r="D11480">
        <v>0.77469900000000003</v>
      </c>
      <c r="E11480">
        <v>0.23972599999999999</v>
      </c>
      <c r="F11480">
        <v>1.68424E-2</v>
      </c>
    </row>
    <row r="11481" spans="1:6" x14ac:dyDescent="0.25">
      <c r="A11481" t="s">
        <v>7903</v>
      </c>
      <c r="B11481">
        <v>-0.20600199999999999</v>
      </c>
      <c r="C11481">
        <v>-9.3313300000000002E-2</v>
      </c>
      <c r="D11481">
        <v>0.77733799999999997</v>
      </c>
      <c r="E11481">
        <v>0.23937</v>
      </c>
      <c r="F11481">
        <v>1.68424E-2</v>
      </c>
    </row>
    <row r="11482" spans="1:6" x14ac:dyDescent="0.25">
      <c r="A11482" t="s">
        <v>7904</v>
      </c>
      <c r="B11482">
        <v>-3.2674699999999999</v>
      </c>
      <c r="C11482">
        <v>-9.0355099999999994E-2</v>
      </c>
      <c r="D11482">
        <v>0.79185899999999998</v>
      </c>
      <c r="E11482">
        <v>0.23971999999999999</v>
      </c>
      <c r="F11482">
        <v>1.68424E-2</v>
      </c>
    </row>
    <row r="11483" spans="1:6" x14ac:dyDescent="0.25">
      <c r="A11483" t="s">
        <v>7905</v>
      </c>
      <c r="B11483">
        <v>-3.6310199999999999</v>
      </c>
      <c r="C11483">
        <v>-8.7862999999999997E-2</v>
      </c>
      <c r="D11483">
        <v>0.80521299999999996</v>
      </c>
      <c r="E11483">
        <v>0.24052200000000001</v>
      </c>
      <c r="F11483">
        <v>1.68424E-2</v>
      </c>
    </row>
    <row r="11484" spans="1:6" x14ac:dyDescent="0.25">
      <c r="A11484" t="s">
        <v>7906</v>
      </c>
      <c r="B11484">
        <v>0.15220700000000001</v>
      </c>
      <c r="C11484">
        <v>-5.24366E-2</v>
      </c>
      <c r="D11484">
        <v>1.02993</v>
      </c>
      <c r="E11484">
        <v>0.24088599999999999</v>
      </c>
      <c r="F11484">
        <v>1.68424E-2</v>
      </c>
    </row>
    <row r="11485" spans="1:6" x14ac:dyDescent="0.25">
      <c r="B11485">
        <v>-0.19400700000000001</v>
      </c>
      <c r="C11485">
        <v>8.4726200000000002E-2</v>
      </c>
      <c r="D11485">
        <v>0.82036600000000004</v>
      </c>
      <c r="E11485">
        <v>0.24010000000000001</v>
      </c>
      <c r="F11485">
        <v>1.68424E-2</v>
      </c>
    </row>
    <row r="11486" spans="1:6" x14ac:dyDescent="0.25">
      <c r="A11486" t="s">
        <v>7907</v>
      </c>
      <c r="B11486">
        <v>-4.0134299999999996</v>
      </c>
      <c r="C11486">
        <v>9.01362E-2</v>
      </c>
      <c r="D11486">
        <v>0.79322599999999999</v>
      </c>
      <c r="E11486">
        <v>0.239928</v>
      </c>
      <c r="F11486">
        <v>1.68424E-2</v>
      </c>
    </row>
    <row r="11487" spans="1:6" x14ac:dyDescent="0.25">
      <c r="B11487">
        <v>-3.0551200000000001</v>
      </c>
      <c r="C11487">
        <v>9.1290499999999997E-2</v>
      </c>
      <c r="D11487">
        <v>0.78793500000000005</v>
      </c>
      <c r="E11487">
        <v>0.24008499999999999</v>
      </c>
      <c r="F11487">
        <v>1.68424E-2</v>
      </c>
    </row>
    <row r="11488" spans="1:6" x14ac:dyDescent="0.25">
      <c r="A11488" t="s">
        <v>7908</v>
      </c>
      <c r="B11488">
        <v>-2.8423400000000001</v>
      </c>
      <c r="C11488">
        <v>9.3309699999999995E-2</v>
      </c>
      <c r="D11488">
        <v>0.77825200000000005</v>
      </c>
      <c r="E11488">
        <v>0.23996400000000001</v>
      </c>
      <c r="F11488">
        <v>1.68424E-2</v>
      </c>
    </row>
    <row r="11489" spans="1:6" x14ac:dyDescent="0.25">
      <c r="B11489">
        <v>-0.158693</v>
      </c>
      <c r="C11489">
        <v>9.3865500000000004E-2</v>
      </c>
      <c r="D11489">
        <v>0.77637800000000001</v>
      </c>
      <c r="E11489">
        <v>0.24043300000000001</v>
      </c>
      <c r="F11489">
        <v>1.68424E-2</v>
      </c>
    </row>
    <row r="11490" spans="1:6" x14ac:dyDescent="0.25">
      <c r="B11490">
        <v>-2.83297</v>
      </c>
      <c r="C11490">
        <v>9.5284499999999994E-2</v>
      </c>
      <c r="D11490">
        <v>0.76841999999999999</v>
      </c>
      <c r="E11490">
        <v>0.23947599999999999</v>
      </c>
      <c r="F11490">
        <v>1.68424E-2</v>
      </c>
    </row>
    <row r="11491" spans="1:6" x14ac:dyDescent="0.25">
      <c r="A11491" t="s">
        <v>7909</v>
      </c>
      <c r="B11491">
        <v>-3.0779700000000001</v>
      </c>
      <c r="C11491">
        <v>9.5361399999999999E-2</v>
      </c>
      <c r="D11491">
        <v>0.76883900000000005</v>
      </c>
      <c r="E11491">
        <v>0.239985</v>
      </c>
      <c r="F11491">
        <v>1.68424E-2</v>
      </c>
    </row>
    <row r="11492" spans="1:6" x14ac:dyDescent="0.25">
      <c r="A11492" t="s">
        <v>7910</v>
      </c>
      <c r="B11492">
        <v>-3.9012099999999998</v>
      </c>
      <c r="C11492">
        <v>9.5920500000000006E-2</v>
      </c>
      <c r="D11492">
        <v>0.76748400000000006</v>
      </c>
      <c r="E11492">
        <v>0.24077299999999999</v>
      </c>
      <c r="F11492">
        <v>1.68424E-2</v>
      </c>
    </row>
    <row r="11493" spans="1:6" x14ac:dyDescent="0.25">
      <c r="B11493">
        <v>-2.6014699999999999</v>
      </c>
      <c r="C11493">
        <v>9.9958699999999998E-2</v>
      </c>
      <c r="D11493">
        <v>0.74804199999999998</v>
      </c>
      <c r="E11493">
        <v>0.23975399999999999</v>
      </c>
      <c r="F11493">
        <v>1.68424E-2</v>
      </c>
    </row>
    <row r="11494" spans="1:6" x14ac:dyDescent="0.25">
      <c r="A11494" t="s">
        <v>7911</v>
      </c>
      <c r="B11494">
        <v>-3.1974399999999998</v>
      </c>
      <c r="C11494">
        <v>0.103545</v>
      </c>
      <c r="D11494">
        <v>0.73253699999999999</v>
      </c>
      <c r="E11494">
        <v>0.239623</v>
      </c>
      <c r="F11494">
        <v>1.68424E-2</v>
      </c>
    </row>
    <row r="11495" spans="1:6" x14ac:dyDescent="0.25">
      <c r="B11495">
        <v>-2.92618</v>
      </c>
      <c r="C11495">
        <v>0.106104</v>
      </c>
      <c r="D11495">
        <v>0.72273500000000002</v>
      </c>
      <c r="E11495">
        <v>0.24015500000000001</v>
      </c>
      <c r="F11495">
        <v>1.68424E-2</v>
      </c>
    </row>
    <row r="11496" spans="1:6" x14ac:dyDescent="0.25">
      <c r="A11496" t="s">
        <v>7912</v>
      </c>
      <c r="B11496">
        <v>-2.8834300000000002</v>
      </c>
      <c r="C11496">
        <v>0.10724599999999999</v>
      </c>
      <c r="D11496">
        <v>0.71914</v>
      </c>
      <c r="E11496">
        <v>0.24085799999999999</v>
      </c>
      <c r="F11496">
        <v>1.68424E-2</v>
      </c>
    </row>
    <row r="11497" spans="1:6" x14ac:dyDescent="0.25">
      <c r="A11497" t="s">
        <v>7913</v>
      </c>
      <c r="B11497">
        <v>-2.4581900000000001</v>
      </c>
      <c r="C11497">
        <v>0.107338</v>
      </c>
      <c r="D11497">
        <v>0.71816999999999998</v>
      </c>
      <c r="E11497">
        <v>0.24045800000000001</v>
      </c>
      <c r="F11497">
        <v>1.68424E-2</v>
      </c>
    </row>
    <row r="11498" spans="1:6" x14ac:dyDescent="0.25">
      <c r="B11498">
        <v>-3.0586600000000002</v>
      </c>
      <c r="C11498">
        <v>0.11562</v>
      </c>
      <c r="D11498">
        <v>0.68486400000000003</v>
      </c>
      <c r="E11498">
        <v>0.23977699999999999</v>
      </c>
      <c r="F11498">
        <v>1.68424E-2</v>
      </c>
    </row>
    <row r="11499" spans="1:6" x14ac:dyDescent="0.25">
      <c r="A11499" t="s">
        <v>7914</v>
      </c>
      <c r="B11499">
        <v>-3.6648800000000001</v>
      </c>
      <c r="C11499">
        <v>0.11758200000000001</v>
      </c>
      <c r="D11499">
        <v>0.67694799999999999</v>
      </c>
      <c r="E11499">
        <v>0.239374</v>
      </c>
      <c r="F11499">
        <v>1.68424E-2</v>
      </c>
    </row>
    <row r="11500" spans="1:6" x14ac:dyDescent="0.25">
      <c r="A11500" t="s">
        <v>7915</v>
      </c>
      <c r="B11500">
        <v>-2.4129999999999998</v>
      </c>
      <c r="C11500">
        <v>0.121152</v>
      </c>
      <c r="D11500">
        <v>0.66409499999999999</v>
      </c>
      <c r="E11500">
        <v>0.23946500000000001</v>
      </c>
      <c r="F11500">
        <v>1.68424E-2</v>
      </c>
    </row>
    <row r="11501" spans="1:6" x14ac:dyDescent="0.25">
      <c r="A11501" t="s">
        <v>7916</v>
      </c>
      <c r="B11501">
        <v>-1.99932</v>
      </c>
      <c r="C11501">
        <v>0.123388</v>
      </c>
      <c r="D11501">
        <v>0.65812400000000004</v>
      </c>
      <c r="E11501">
        <v>0.24077299999999999</v>
      </c>
      <c r="F11501">
        <v>1.68424E-2</v>
      </c>
    </row>
    <row r="11502" spans="1:6" x14ac:dyDescent="0.25">
      <c r="B11502">
        <v>-1.95662</v>
      </c>
      <c r="C11502">
        <v>0.123409</v>
      </c>
      <c r="D11502">
        <v>0.65589900000000001</v>
      </c>
      <c r="E11502">
        <v>0.239345</v>
      </c>
      <c r="F11502">
        <v>1.68424E-2</v>
      </c>
    </row>
    <row r="11503" spans="1:6" x14ac:dyDescent="0.25">
      <c r="B11503">
        <v>-0.631579</v>
      </c>
      <c r="C11503">
        <v>0.12803</v>
      </c>
      <c r="D11503">
        <v>0.64097800000000005</v>
      </c>
      <c r="E11503">
        <v>0.240037</v>
      </c>
      <c r="F11503">
        <v>1.68424E-2</v>
      </c>
    </row>
    <row r="11504" spans="1:6" x14ac:dyDescent="0.25">
      <c r="A11504" t="s">
        <v>7917</v>
      </c>
      <c r="B11504">
        <v>-3.2618</v>
      </c>
      <c r="C11504">
        <v>0.129024</v>
      </c>
      <c r="D11504">
        <v>0.63771599999999995</v>
      </c>
      <c r="E11504">
        <v>0.24010200000000001</v>
      </c>
      <c r="F11504">
        <v>1.68424E-2</v>
      </c>
    </row>
    <row r="11505" spans="1:6" x14ac:dyDescent="0.25">
      <c r="A11505" t="s">
        <v>7918</v>
      </c>
      <c r="B11505">
        <v>-2.1794899999999999</v>
      </c>
      <c r="C11505">
        <v>0.13358400000000001</v>
      </c>
      <c r="D11505">
        <v>0.62216499999999997</v>
      </c>
      <c r="E11505">
        <v>0.23979300000000001</v>
      </c>
      <c r="F11505">
        <v>1.68424E-2</v>
      </c>
    </row>
    <row r="11506" spans="1:6" x14ac:dyDescent="0.25">
      <c r="A11506" t="s">
        <v>7919</v>
      </c>
      <c r="B11506">
        <v>-2.13951</v>
      </c>
      <c r="C11506">
        <v>0.135826</v>
      </c>
      <c r="D11506">
        <v>0.61489099999999997</v>
      </c>
      <c r="E11506">
        <v>0.239762</v>
      </c>
      <c r="F11506">
        <v>1.68424E-2</v>
      </c>
    </row>
    <row r="11507" spans="1:6" x14ac:dyDescent="0.25">
      <c r="A11507" t="s">
        <v>7920</v>
      </c>
      <c r="B11507">
        <v>-1.8695299999999999</v>
      </c>
      <c r="C11507">
        <v>0.136078</v>
      </c>
      <c r="D11507">
        <v>0.61485699999999999</v>
      </c>
      <c r="E11507">
        <v>0.24027299999999999</v>
      </c>
      <c r="F11507">
        <v>1.68424E-2</v>
      </c>
    </row>
    <row r="11508" spans="1:6" x14ac:dyDescent="0.25">
      <c r="A11508" t="s">
        <v>7921</v>
      </c>
      <c r="B11508">
        <v>-0.743062</v>
      </c>
      <c r="C11508">
        <v>0.14055999999999999</v>
      </c>
      <c r="D11508">
        <v>0.60083200000000003</v>
      </c>
      <c r="E11508">
        <v>0.24030599999999999</v>
      </c>
      <c r="F11508">
        <v>1.68424E-2</v>
      </c>
    </row>
    <row r="11509" spans="1:6" x14ac:dyDescent="0.25">
      <c r="B11509">
        <v>-1.9196299999999999</v>
      </c>
      <c r="C11509">
        <v>0.14164299999999999</v>
      </c>
      <c r="D11509">
        <v>0.59621800000000003</v>
      </c>
      <c r="E11509">
        <v>0.239456</v>
      </c>
      <c r="F11509">
        <v>1.68424E-2</v>
      </c>
    </row>
    <row r="11510" spans="1:6" x14ac:dyDescent="0.25">
      <c r="A11510" t="s">
        <v>7922</v>
      </c>
      <c r="B11510">
        <v>-2.0782400000000001</v>
      </c>
      <c r="C11510">
        <v>0.149925</v>
      </c>
      <c r="D11510">
        <v>0.57135000000000002</v>
      </c>
      <c r="E11510">
        <v>0.23933199999999999</v>
      </c>
      <c r="F11510">
        <v>1.68424E-2</v>
      </c>
    </row>
    <row r="11511" spans="1:6" x14ac:dyDescent="0.25">
      <c r="A11511" t="s">
        <v>3964</v>
      </c>
      <c r="B11511">
        <v>-1.6476900000000001</v>
      </c>
      <c r="C11511">
        <v>0.15426999999999999</v>
      </c>
      <c r="D11511">
        <v>0.56101999999999996</v>
      </c>
      <c r="E11511">
        <v>0.24070900000000001</v>
      </c>
      <c r="F11511">
        <v>1.68424E-2</v>
      </c>
    </row>
    <row r="11512" spans="1:6" x14ac:dyDescent="0.25">
      <c r="A11512" t="s">
        <v>7923</v>
      </c>
      <c r="B11512">
        <v>-0.95953299999999997</v>
      </c>
      <c r="C11512">
        <v>0.154531</v>
      </c>
      <c r="D11512">
        <v>0.560751</v>
      </c>
      <c r="E11512">
        <v>0.24102100000000001</v>
      </c>
      <c r="F11512">
        <v>1.68424E-2</v>
      </c>
    </row>
    <row r="11513" spans="1:6" x14ac:dyDescent="0.25">
      <c r="B11513">
        <v>-1.3991</v>
      </c>
      <c r="C11513">
        <v>0.15642</v>
      </c>
      <c r="D11513">
        <v>0.55299900000000002</v>
      </c>
      <c r="E11513">
        <v>0.23937700000000001</v>
      </c>
      <c r="F11513">
        <v>1.68424E-2</v>
      </c>
    </row>
    <row r="11514" spans="1:6" x14ac:dyDescent="0.25">
      <c r="B11514">
        <v>-0.95079599999999997</v>
      </c>
      <c r="C11514">
        <v>0.159024</v>
      </c>
      <c r="D11514">
        <v>0.54681500000000005</v>
      </c>
      <c r="E11514">
        <v>0.24002999999999999</v>
      </c>
      <c r="F11514">
        <v>1.68424E-2</v>
      </c>
    </row>
    <row r="11515" spans="1:6" x14ac:dyDescent="0.25">
      <c r="A11515" t="s">
        <v>7924</v>
      </c>
      <c r="B11515">
        <v>-1.1470499999999999</v>
      </c>
      <c r="C11515">
        <v>0.159745</v>
      </c>
      <c r="D11515">
        <v>0.54381000000000002</v>
      </c>
      <c r="E11515">
        <v>0.23934</v>
      </c>
      <c r="F11515">
        <v>1.68424E-2</v>
      </c>
    </row>
    <row r="11516" spans="1:6" x14ac:dyDescent="0.25">
      <c r="A11516" t="s">
        <v>7925</v>
      </c>
      <c r="B11516">
        <v>-1.24654</v>
      </c>
      <c r="C11516">
        <v>0.16187000000000001</v>
      </c>
      <c r="D11516">
        <v>0.54069900000000004</v>
      </c>
      <c r="E11516">
        <v>0.241087</v>
      </c>
      <c r="F11516">
        <v>1.68424E-2</v>
      </c>
    </row>
    <row r="11517" spans="1:6" x14ac:dyDescent="0.25">
      <c r="B11517">
        <v>-0.25307200000000002</v>
      </c>
      <c r="C11517">
        <v>8.7835800000000006E-2</v>
      </c>
      <c r="D11517">
        <v>0.80338500000000002</v>
      </c>
      <c r="E11517">
        <v>0.23922099999999999</v>
      </c>
      <c r="F11517">
        <v>1.6803700000000001E-2</v>
      </c>
    </row>
    <row r="11518" spans="1:6" x14ac:dyDescent="0.25">
      <c r="A11518" t="s">
        <v>7926</v>
      </c>
      <c r="B11518">
        <v>-2.0619000000000001</v>
      </c>
      <c r="C11518">
        <v>0.15598899999999999</v>
      </c>
      <c r="D11518">
        <v>0.55395799999999995</v>
      </c>
      <c r="E11518">
        <v>0.23921799999999999</v>
      </c>
      <c r="F11518">
        <v>1.6803700000000001E-2</v>
      </c>
    </row>
    <row r="11519" spans="1:6" x14ac:dyDescent="0.25">
      <c r="A11519" t="s">
        <v>7927</v>
      </c>
      <c r="B11519">
        <v>-2.8351000000000002</v>
      </c>
      <c r="C11519">
        <v>0.102038</v>
      </c>
      <c r="D11519">
        <v>0.73820799999999998</v>
      </c>
      <c r="E11519">
        <v>0.23916299999999999</v>
      </c>
      <c r="F11519">
        <v>1.6786599999999999E-2</v>
      </c>
    </row>
    <row r="11520" spans="1:6" x14ac:dyDescent="0.25">
      <c r="A11520" t="s">
        <v>7928</v>
      </c>
      <c r="B11520">
        <v>-2.3618000000000001</v>
      </c>
      <c r="C11520">
        <v>-0.129357</v>
      </c>
      <c r="D11520">
        <v>0.63490000000000002</v>
      </c>
      <c r="E11520">
        <v>0.238979</v>
      </c>
      <c r="F11520">
        <v>1.6678399999999999E-2</v>
      </c>
    </row>
    <row r="11521" spans="1:6" x14ac:dyDescent="0.25">
      <c r="A11521" t="s">
        <v>7929</v>
      </c>
      <c r="B11521">
        <v>-3.3133400000000002</v>
      </c>
      <c r="C11521">
        <v>0.10603</v>
      </c>
      <c r="D11521">
        <v>0.72130300000000003</v>
      </c>
      <c r="E11521">
        <v>0.239007</v>
      </c>
      <c r="F11521">
        <v>1.6678399999999999E-2</v>
      </c>
    </row>
    <row r="11522" spans="1:6" x14ac:dyDescent="0.25">
      <c r="B11522">
        <v>-1.4198599999999999</v>
      </c>
      <c r="C11522">
        <v>-0.16012299999999999</v>
      </c>
      <c r="D11522">
        <v>0.54063499999999998</v>
      </c>
      <c r="E11522">
        <v>0.237923</v>
      </c>
      <c r="F11522">
        <v>1.6655199999999998E-2</v>
      </c>
    </row>
    <row r="11523" spans="1:6" x14ac:dyDescent="0.25">
      <c r="A11523" t="s">
        <v>7930</v>
      </c>
      <c r="B11523">
        <v>-1.4086399999999999</v>
      </c>
      <c r="C11523">
        <v>-0.15959400000000001</v>
      </c>
      <c r="D11523">
        <v>0.54323299999999997</v>
      </c>
      <c r="E11523">
        <v>0.23868800000000001</v>
      </c>
      <c r="F11523">
        <v>1.6655199999999998E-2</v>
      </c>
    </row>
    <row r="11524" spans="1:6" x14ac:dyDescent="0.25">
      <c r="A11524" t="s">
        <v>7931</v>
      </c>
      <c r="B11524">
        <v>-0.65997899999999998</v>
      </c>
      <c r="C11524">
        <v>-0.13920099999999999</v>
      </c>
      <c r="D11524">
        <v>0.60118199999999999</v>
      </c>
      <c r="E11524">
        <v>0.23774799999999999</v>
      </c>
      <c r="F11524">
        <v>1.6655199999999998E-2</v>
      </c>
    </row>
    <row r="11525" spans="1:6" x14ac:dyDescent="0.25">
      <c r="A11525" t="s">
        <v>7932</v>
      </c>
      <c r="B11525">
        <v>-1.90628</v>
      </c>
      <c r="C11525">
        <v>-0.13233800000000001</v>
      </c>
      <c r="D11525">
        <v>0.62402899999999994</v>
      </c>
      <c r="E11525">
        <v>0.23833499999999999</v>
      </c>
      <c r="F11525">
        <v>1.6655199999999998E-2</v>
      </c>
    </row>
    <row r="11526" spans="1:6" x14ac:dyDescent="0.25">
      <c r="A11526" t="s">
        <v>7933</v>
      </c>
      <c r="B11526">
        <v>-2.9834299999999998</v>
      </c>
      <c r="C11526">
        <v>-0.128272</v>
      </c>
      <c r="D11526">
        <v>0.63759999999999994</v>
      </c>
      <c r="E11526">
        <v>0.238345</v>
      </c>
      <c r="F11526">
        <v>1.6655199999999998E-2</v>
      </c>
    </row>
    <row r="11527" spans="1:6" x14ac:dyDescent="0.25">
      <c r="A11527" t="s">
        <v>7934</v>
      </c>
      <c r="B11527">
        <v>-0.47984100000000002</v>
      </c>
      <c r="C11527">
        <v>-0.12661600000000001</v>
      </c>
      <c r="D11527">
        <v>0.64224599999999998</v>
      </c>
      <c r="E11527">
        <v>0.23769000000000001</v>
      </c>
      <c r="F11527">
        <v>1.6655199999999998E-2</v>
      </c>
    </row>
    <row r="11528" spans="1:6" x14ac:dyDescent="0.25">
      <c r="A11528" t="s">
        <v>7935</v>
      </c>
      <c r="B11528">
        <v>-2.8293300000000001</v>
      </c>
      <c r="C11528">
        <v>-0.12268999999999999</v>
      </c>
      <c r="D11528">
        <v>0.65605000000000002</v>
      </c>
      <c r="E11528">
        <v>0.23777200000000001</v>
      </c>
      <c r="F11528">
        <v>1.6655199999999998E-2</v>
      </c>
    </row>
    <row r="11529" spans="1:6" x14ac:dyDescent="0.25">
      <c r="A11529" t="s">
        <v>7936</v>
      </c>
      <c r="B11529">
        <v>-2.36531</v>
      </c>
      <c r="C11529">
        <v>-0.122547</v>
      </c>
      <c r="D11529">
        <v>0.65678800000000004</v>
      </c>
      <c r="E11529">
        <v>0.237923</v>
      </c>
      <c r="F11529">
        <v>1.6655199999999998E-2</v>
      </c>
    </row>
    <row r="11530" spans="1:6" x14ac:dyDescent="0.25">
      <c r="A11530" t="s">
        <v>7937</v>
      </c>
      <c r="B11530">
        <v>-3.0894599999999999</v>
      </c>
      <c r="C11530">
        <v>-0.101614</v>
      </c>
      <c r="D11530">
        <v>0.73907999999999996</v>
      </c>
      <c r="E11530">
        <v>0.23854500000000001</v>
      </c>
      <c r="F11530">
        <v>1.6655199999999998E-2</v>
      </c>
    </row>
    <row r="11531" spans="1:6" x14ac:dyDescent="0.25">
      <c r="B11531">
        <v>-0.206483</v>
      </c>
      <c r="C11531">
        <v>-9.7437399999999993E-2</v>
      </c>
      <c r="D11531">
        <v>0.75581900000000002</v>
      </c>
      <c r="E11531">
        <v>0.237565</v>
      </c>
      <c r="F11531">
        <v>1.6655199999999998E-2</v>
      </c>
    </row>
    <row r="11532" spans="1:6" x14ac:dyDescent="0.25">
      <c r="A11532" t="s">
        <v>7938</v>
      </c>
      <c r="B11532">
        <v>-0.29187800000000003</v>
      </c>
      <c r="C11532">
        <v>-9.7013100000000005E-2</v>
      </c>
      <c r="D11532">
        <v>0.75890100000000005</v>
      </c>
      <c r="E11532">
        <v>0.238346</v>
      </c>
      <c r="F11532">
        <v>1.6655199999999998E-2</v>
      </c>
    </row>
    <row r="11533" spans="1:6" x14ac:dyDescent="0.25">
      <c r="A11533" t="s">
        <v>7939</v>
      </c>
      <c r="B11533">
        <v>-3.2047300000000001</v>
      </c>
      <c r="C11533">
        <v>-9.6951999999999997E-2</v>
      </c>
      <c r="D11533">
        <v>0.75810200000000005</v>
      </c>
      <c r="E11533">
        <v>0.23763999999999999</v>
      </c>
      <c r="F11533">
        <v>1.6655199999999998E-2</v>
      </c>
    </row>
    <row r="11534" spans="1:6" x14ac:dyDescent="0.25">
      <c r="A11534" t="s">
        <v>7940</v>
      </c>
      <c r="B11534">
        <v>-3.8140800000000001</v>
      </c>
      <c r="C11534">
        <v>-9.3093800000000004E-2</v>
      </c>
      <c r="D11534">
        <v>0.77562500000000001</v>
      </c>
      <c r="E11534">
        <v>0.237566</v>
      </c>
      <c r="F11534">
        <v>1.6655199999999998E-2</v>
      </c>
    </row>
    <row r="11535" spans="1:6" x14ac:dyDescent="0.25">
      <c r="A11535" t="s">
        <v>7941</v>
      </c>
      <c r="B11535">
        <v>-3.0390100000000002</v>
      </c>
      <c r="C11535">
        <v>-9.29397E-2</v>
      </c>
      <c r="D11535">
        <v>0.77804099999999998</v>
      </c>
      <c r="E11535">
        <v>0.23868200000000001</v>
      </c>
      <c r="F11535">
        <v>1.6655199999999998E-2</v>
      </c>
    </row>
    <row r="11536" spans="1:6" x14ac:dyDescent="0.25">
      <c r="A11536" t="s">
        <v>7942</v>
      </c>
      <c r="B11536">
        <v>-3.47932</v>
      </c>
      <c r="C11536">
        <v>-8.9816800000000002E-2</v>
      </c>
      <c r="D11536">
        <v>0.79122400000000004</v>
      </c>
      <c r="E11536">
        <v>0.23759</v>
      </c>
      <c r="F11536">
        <v>1.6655199999999998E-2</v>
      </c>
    </row>
    <row r="11537" spans="1:6" x14ac:dyDescent="0.25">
      <c r="A11537" t="s">
        <v>7943</v>
      </c>
      <c r="B11537">
        <v>-3.71984</v>
      </c>
      <c r="C11537">
        <v>-8.7240999999999999E-2</v>
      </c>
      <c r="D11537">
        <v>0.80545999999999995</v>
      </c>
      <c r="E11537">
        <v>0.23864199999999999</v>
      </c>
      <c r="F11537">
        <v>1.6655199999999998E-2</v>
      </c>
    </row>
    <row r="11538" spans="1:6" x14ac:dyDescent="0.25">
      <c r="A11538" t="s">
        <v>7944</v>
      </c>
      <c r="B11538">
        <v>-0.214142</v>
      </c>
      <c r="C11538">
        <v>-8.1011700000000006E-2</v>
      </c>
      <c r="D11538">
        <v>0.83599000000000001</v>
      </c>
      <c r="E11538">
        <v>0.23756099999999999</v>
      </c>
      <c r="F11538">
        <v>1.6655199999999998E-2</v>
      </c>
    </row>
    <row r="11539" spans="1:6" x14ac:dyDescent="0.25">
      <c r="A11539" t="s">
        <v>7945</v>
      </c>
      <c r="B11539">
        <v>-0.13691999999999999</v>
      </c>
      <c r="C11539">
        <v>-7.9450499999999993E-2</v>
      </c>
      <c r="D11539">
        <v>0.84487599999999996</v>
      </c>
      <c r="E11539">
        <v>0.237847</v>
      </c>
      <c r="F11539">
        <v>1.6655199999999998E-2</v>
      </c>
    </row>
    <row r="11540" spans="1:6" x14ac:dyDescent="0.25">
      <c r="B11540">
        <v>6.6500299999999998E-2</v>
      </c>
      <c r="C11540">
        <v>-7.7946000000000001E-2</v>
      </c>
      <c r="D11540">
        <v>0.85289000000000004</v>
      </c>
      <c r="E11540">
        <v>0.23765700000000001</v>
      </c>
      <c r="F11540">
        <v>1.6655199999999998E-2</v>
      </c>
    </row>
    <row r="11541" spans="1:6" x14ac:dyDescent="0.25">
      <c r="B11541">
        <v>1.0264199999999999E-2</v>
      </c>
      <c r="C11541">
        <v>-7.2629100000000002E-2</v>
      </c>
      <c r="D11541">
        <v>0.88496600000000003</v>
      </c>
      <c r="E11541">
        <v>0.23857400000000001</v>
      </c>
      <c r="F11541">
        <v>1.6655199999999998E-2</v>
      </c>
    </row>
    <row r="11542" spans="1:6" x14ac:dyDescent="0.25">
      <c r="A11542" t="s">
        <v>7946</v>
      </c>
      <c r="B11542">
        <v>-0.142758</v>
      </c>
      <c r="C11542">
        <v>8.1313200000000002E-2</v>
      </c>
      <c r="D11542">
        <v>0.83452199999999999</v>
      </c>
      <c r="E11542">
        <v>0.23765600000000001</v>
      </c>
      <c r="F11542">
        <v>1.6655199999999998E-2</v>
      </c>
    </row>
    <row r="11543" spans="1:6" x14ac:dyDescent="0.25">
      <c r="B11543">
        <v>-3.4634299999999998</v>
      </c>
      <c r="C11543">
        <v>9.1222800000000007E-2</v>
      </c>
      <c r="D11543">
        <v>0.78606500000000001</v>
      </c>
      <c r="E11543">
        <v>0.23863400000000001</v>
      </c>
      <c r="F11543">
        <v>1.6655199999999998E-2</v>
      </c>
    </row>
    <row r="11544" spans="1:6" x14ac:dyDescent="0.25">
      <c r="B11544">
        <v>-3.2284099999999998</v>
      </c>
      <c r="C11544">
        <v>9.4411200000000001E-2</v>
      </c>
      <c r="D11544">
        <v>0.77148499999999998</v>
      </c>
      <c r="E11544">
        <v>0.23885799999999999</v>
      </c>
      <c r="F11544">
        <v>1.6655199999999998E-2</v>
      </c>
    </row>
    <row r="11545" spans="1:6" x14ac:dyDescent="0.25">
      <c r="B11545">
        <v>-2.7214800000000001</v>
      </c>
      <c r="C11545">
        <v>9.4581700000000005E-2</v>
      </c>
      <c r="D11545">
        <v>0.76867700000000005</v>
      </c>
      <c r="E11545">
        <v>0.23752599999999999</v>
      </c>
      <c r="F11545">
        <v>1.6655199999999998E-2</v>
      </c>
    </row>
    <row r="11546" spans="1:6" x14ac:dyDescent="0.25">
      <c r="A11546" t="s">
        <v>7947</v>
      </c>
      <c r="B11546">
        <v>-3.8218899999999998</v>
      </c>
      <c r="C11546">
        <v>9.59951E-2</v>
      </c>
      <c r="D11546">
        <v>0.76242900000000002</v>
      </c>
      <c r="E11546">
        <v>0.237653</v>
      </c>
      <c r="F11546">
        <v>1.6655199999999998E-2</v>
      </c>
    </row>
    <row r="11547" spans="1:6" x14ac:dyDescent="0.25">
      <c r="A11547" t="s">
        <v>7948</v>
      </c>
      <c r="B11547">
        <v>-2.8190200000000001</v>
      </c>
      <c r="C11547">
        <v>9.7912200000000005E-2</v>
      </c>
      <c r="D11547">
        <v>0.75490299999999999</v>
      </c>
      <c r="E11547">
        <v>0.23835100000000001</v>
      </c>
      <c r="F11547">
        <v>1.6655199999999998E-2</v>
      </c>
    </row>
    <row r="11548" spans="1:6" x14ac:dyDescent="0.25">
      <c r="B11548">
        <v>-2.5181399999999998</v>
      </c>
      <c r="C11548">
        <v>9.8816399999999999E-2</v>
      </c>
      <c r="D11548">
        <v>0.751081</v>
      </c>
      <c r="E11548">
        <v>0.23846300000000001</v>
      </c>
      <c r="F11548">
        <v>1.6655199999999998E-2</v>
      </c>
    </row>
    <row r="11549" spans="1:6" x14ac:dyDescent="0.25">
      <c r="A11549" t="s">
        <v>7949</v>
      </c>
      <c r="B11549">
        <v>-3.8861699999999999</v>
      </c>
      <c r="C11549">
        <v>0.106821</v>
      </c>
      <c r="D11549">
        <v>0.71722799999999998</v>
      </c>
      <c r="E11549">
        <v>0.23844799999999999</v>
      </c>
      <c r="F11549">
        <v>1.6655199999999998E-2</v>
      </c>
    </row>
    <row r="11550" spans="1:6" x14ac:dyDescent="0.25">
      <c r="B11550">
        <v>-2.7917100000000001</v>
      </c>
      <c r="C11550">
        <v>0.11181000000000001</v>
      </c>
      <c r="D11550">
        <v>0.69654000000000005</v>
      </c>
      <c r="E11550">
        <v>0.23787800000000001</v>
      </c>
      <c r="F11550">
        <v>1.6655199999999998E-2</v>
      </c>
    </row>
    <row r="11551" spans="1:6" x14ac:dyDescent="0.25">
      <c r="A11551" t="s">
        <v>7950</v>
      </c>
      <c r="B11551">
        <v>-3.02786</v>
      </c>
      <c r="C11551">
        <v>0.113537</v>
      </c>
      <c r="D11551">
        <v>0.69128800000000001</v>
      </c>
      <c r="E11551">
        <v>0.23880499999999999</v>
      </c>
      <c r="F11551">
        <v>1.6655199999999998E-2</v>
      </c>
    </row>
    <row r="11552" spans="1:6" x14ac:dyDescent="0.25">
      <c r="B11552">
        <v>-2.5123700000000002</v>
      </c>
      <c r="C11552">
        <v>0.11991499999999999</v>
      </c>
      <c r="D11552">
        <v>0.66564400000000001</v>
      </c>
      <c r="E11552">
        <v>0.23754700000000001</v>
      </c>
      <c r="F11552">
        <v>1.6655199999999998E-2</v>
      </c>
    </row>
    <row r="11553" spans="1:6" x14ac:dyDescent="0.25">
      <c r="A11553" t="s">
        <v>7951</v>
      </c>
      <c r="B11553">
        <v>-1.9375100000000001</v>
      </c>
      <c r="C11553">
        <v>0.130192</v>
      </c>
      <c r="D11553">
        <v>0.63004800000000005</v>
      </c>
      <c r="E11553">
        <v>0.237623</v>
      </c>
      <c r="F11553">
        <v>1.6655199999999998E-2</v>
      </c>
    </row>
    <row r="11554" spans="1:6" x14ac:dyDescent="0.25">
      <c r="A11554" t="s">
        <v>2021</v>
      </c>
      <c r="B11554">
        <v>-0.68009699999999995</v>
      </c>
      <c r="C11554">
        <v>0.13026499999999999</v>
      </c>
      <c r="D11554">
        <v>0.63034800000000002</v>
      </c>
      <c r="E11554">
        <v>0.237979</v>
      </c>
      <c r="F11554">
        <v>1.6655199999999998E-2</v>
      </c>
    </row>
    <row r="11555" spans="1:6" x14ac:dyDescent="0.25">
      <c r="B11555">
        <v>-1.88249</v>
      </c>
      <c r="C11555">
        <v>0.13444700000000001</v>
      </c>
      <c r="D11555">
        <v>0.61751699999999998</v>
      </c>
      <c r="E11555">
        <v>0.238568</v>
      </c>
      <c r="F11555">
        <v>1.6655199999999998E-2</v>
      </c>
    </row>
    <row r="11556" spans="1:6" x14ac:dyDescent="0.25">
      <c r="A11556" t="s">
        <v>5953</v>
      </c>
      <c r="B11556">
        <v>-1.87547</v>
      </c>
      <c r="C11556">
        <v>0.14050000000000001</v>
      </c>
      <c r="D11556">
        <v>0.59781899999999999</v>
      </c>
      <c r="E11556">
        <v>0.23819000000000001</v>
      </c>
      <c r="F11556">
        <v>1.6655199999999998E-2</v>
      </c>
    </row>
    <row r="11557" spans="1:6" x14ac:dyDescent="0.25">
      <c r="B11557">
        <v>-1.5839700000000001</v>
      </c>
      <c r="C11557">
        <v>0.144233</v>
      </c>
      <c r="D11557">
        <v>0.58547300000000002</v>
      </c>
      <c r="E11557">
        <v>0.23756099999999999</v>
      </c>
      <c r="F11557">
        <v>1.6655199999999998E-2</v>
      </c>
    </row>
    <row r="11558" spans="1:6" x14ac:dyDescent="0.25">
      <c r="A11558" t="s">
        <v>7952</v>
      </c>
      <c r="B11558">
        <v>-1.6756599999999999</v>
      </c>
      <c r="C11558">
        <v>0.15306900000000001</v>
      </c>
      <c r="D11558">
        <v>0.55990200000000001</v>
      </c>
      <c r="E11558">
        <v>0.23772599999999999</v>
      </c>
      <c r="F11558">
        <v>1.6655199999999998E-2</v>
      </c>
    </row>
    <row r="11559" spans="1:6" x14ac:dyDescent="0.25">
      <c r="B11559">
        <v>-1.5239199999999999</v>
      </c>
      <c r="C11559">
        <v>0.154611</v>
      </c>
      <c r="D11559">
        <v>0.55541799999999997</v>
      </c>
      <c r="E11559">
        <v>0.23764099999999999</v>
      </c>
      <c r="F11559">
        <v>1.6655199999999998E-2</v>
      </c>
    </row>
    <row r="11560" spans="1:6" x14ac:dyDescent="0.25">
      <c r="A11560" t="s">
        <v>7953</v>
      </c>
      <c r="B11560">
        <v>-2.8970400000000001</v>
      </c>
      <c r="C11560">
        <v>0.107946</v>
      </c>
      <c r="D11560">
        <v>0.71118300000000001</v>
      </c>
      <c r="E11560">
        <v>0.23746500000000001</v>
      </c>
      <c r="F11560">
        <v>1.6631900000000002E-2</v>
      </c>
    </row>
    <row r="11561" spans="1:6" x14ac:dyDescent="0.25">
      <c r="A11561" t="s">
        <v>7954</v>
      </c>
      <c r="B11561">
        <v>-0.89870799999999995</v>
      </c>
      <c r="C11561">
        <v>-0.153615</v>
      </c>
      <c r="D11561">
        <v>0.55784100000000003</v>
      </c>
      <c r="E11561">
        <v>0.23738799999999999</v>
      </c>
      <c r="F11561">
        <v>1.65925E-2</v>
      </c>
    </row>
    <row r="11562" spans="1:6" x14ac:dyDescent="0.25">
      <c r="A11562" t="s">
        <v>7955</v>
      </c>
      <c r="B11562">
        <v>-1.29325</v>
      </c>
      <c r="C11562">
        <v>-0.15951199999999999</v>
      </c>
      <c r="D11562">
        <v>0.54090199999999999</v>
      </c>
      <c r="E11562">
        <v>0.237008</v>
      </c>
      <c r="F11562">
        <v>1.6577100000000001E-2</v>
      </c>
    </row>
    <row r="11563" spans="1:6" x14ac:dyDescent="0.25">
      <c r="A11563" t="s">
        <v>7956</v>
      </c>
      <c r="B11563">
        <v>-1.2246900000000001</v>
      </c>
      <c r="C11563">
        <v>-0.158804</v>
      </c>
      <c r="D11563">
        <v>0.54220699999999999</v>
      </c>
      <c r="E11563">
        <v>0.236599</v>
      </c>
      <c r="F11563">
        <v>1.6577100000000001E-2</v>
      </c>
    </row>
    <row r="11564" spans="1:6" x14ac:dyDescent="0.25">
      <c r="A11564" t="s">
        <v>7541</v>
      </c>
      <c r="B11564">
        <v>-1.2196</v>
      </c>
      <c r="C11564">
        <v>-0.158693</v>
      </c>
      <c r="D11564">
        <v>0.54158499999999998</v>
      </c>
      <c r="E11564">
        <v>0.23599500000000001</v>
      </c>
      <c r="F11564">
        <v>1.6577100000000001E-2</v>
      </c>
    </row>
    <row r="11565" spans="1:6" x14ac:dyDescent="0.25">
      <c r="A11565" t="s">
        <v>7957</v>
      </c>
      <c r="B11565">
        <v>-1.4813700000000001</v>
      </c>
      <c r="C11565">
        <v>-0.15825800000000001</v>
      </c>
      <c r="D11565">
        <v>0.54187399999999997</v>
      </c>
      <c r="E11565">
        <v>0.23540800000000001</v>
      </c>
      <c r="F11565">
        <v>1.6577100000000001E-2</v>
      </c>
    </row>
    <row r="11566" spans="1:6" x14ac:dyDescent="0.25">
      <c r="B11566">
        <v>-1.2246900000000001</v>
      </c>
      <c r="C11566">
        <v>-0.15750900000000001</v>
      </c>
      <c r="D11566">
        <v>0.54326200000000002</v>
      </c>
      <c r="E11566">
        <v>0.23497100000000001</v>
      </c>
      <c r="F11566">
        <v>1.6577100000000001E-2</v>
      </c>
    </row>
    <row r="11567" spans="1:6" x14ac:dyDescent="0.25">
      <c r="A11567" t="s">
        <v>7958</v>
      </c>
      <c r="B11567">
        <v>-1.36212</v>
      </c>
      <c r="C11567">
        <v>-0.15684000000000001</v>
      </c>
      <c r="D11567">
        <v>0.54811500000000002</v>
      </c>
      <c r="E11567">
        <v>0.236928</v>
      </c>
      <c r="F11567">
        <v>1.6577100000000001E-2</v>
      </c>
    </row>
    <row r="11568" spans="1:6" x14ac:dyDescent="0.25">
      <c r="B11568">
        <v>-0.95329299999999995</v>
      </c>
      <c r="C11568">
        <v>-0.15249299999999999</v>
      </c>
      <c r="D11568">
        <v>0.55776300000000001</v>
      </c>
      <c r="E11568">
        <v>0.23526</v>
      </c>
      <c r="F11568">
        <v>1.6577100000000001E-2</v>
      </c>
    </row>
    <row r="11569" spans="1:6" x14ac:dyDescent="0.25">
      <c r="B11569">
        <v>-1.7050099999999999</v>
      </c>
      <c r="C11569">
        <v>-0.149313</v>
      </c>
      <c r="D11569">
        <v>0.56836200000000003</v>
      </c>
      <c r="E11569">
        <v>0.236202</v>
      </c>
      <c r="F11569">
        <v>1.6577100000000001E-2</v>
      </c>
    </row>
    <row r="11570" spans="1:6" x14ac:dyDescent="0.25">
      <c r="B11570">
        <v>-0.83169700000000002</v>
      </c>
      <c r="C11570">
        <v>-0.14738399999999999</v>
      </c>
      <c r="D11570">
        <v>0.57326299999999997</v>
      </c>
      <c r="E11570">
        <v>0.23571600000000001</v>
      </c>
      <c r="F11570">
        <v>1.6577100000000001E-2</v>
      </c>
    </row>
    <row r="11571" spans="1:6" x14ac:dyDescent="0.25">
      <c r="A11571" t="s">
        <v>7959</v>
      </c>
      <c r="B11571">
        <v>-1.9639</v>
      </c>
      <c r="C11571">
        <v>-0.14566699999999999</v>
      </c>
      <c r="D11571">
        <v>0.58067199999999997</v>
      </c>
      <c r="E11571">
        <v>0.23723</v>
      </c>
      <c r="F11571">
        <v>1.6577100000000001E-2</v>
      </c>
    </row>
    <row r="11572" spans="1:6" x14ac:dyDescent="0.25">
      <c r="B11572">
        <v>-2.2254200000000002</v>
      </c>
      <c r="C11572">
        <v>-0.14235900000000001</v>
      </c>
      <c r="D11572">
        <v>0.58756299999999995</v>
      </c>
      <c r="E11572">
        <v>0.23521800000000001</v>
      </c>
      <c r="F11572">
        <v>1.6577100000000001E-2</v>
      </c>
    </row>
    <row r="11573" spans="1:6" x14ac:dyDescent="0.25">
      <c r="A11573" t="s">
        <v>7960</v>
      </c>
      <c r="B11573">
        <v>-2.0512899999999998</v>
      </c>
      <c r="C11573">
        <v>-0.141904</v>
      </c>
      <c r="D11573">
        <v>0.58938000000000001</v>
      </c>
      <c r="E11573">
        <v>0.23549500000000001</v>
      </c>
      <c r="F11573">
        <v>1.6577100000000001E-2</v>
      </c>
    </row>
    <row r="11574" spans="1:6" x14ac:dyDescent="0.25">
      <c r="A11574" t="s">
        <v>7961</v>
      </c>
      <c r="B11574">
        <v>-0.60961200000000004</v>
      </c>
      <c r="C11574">
        <v>-0.136292</v>
      </c>
      <c r="D11574">
        <v>0.60827299999999995</v>
      </c>
      <c r="E11574">
        <v>0.23638600000000001</v>
      </c>
      <c r="F11574">
        <v>1.6577100000000001E-2</v>
      </c>
    </row>
    <row r="11575" spans="1:6" x14ac:dyDescent="0.25">
      <c r="A11575" t="s">
        <v>7962</v>
      </c>
      <c r="B11575">
        <v>-1.9511499999999999</v>
      </c>
      <c r="C11575">
        <v>-0.13303300000000001</v>
      </c>
      <c r="D11575">
        <v>0.61693200000000004</v>
      </c>
      <c r="E11575">
        <v>0.235181</v>
      </c>
      <c r="F11575">
        <v>1.6577100000000001E-2</v>
      </c>
    </row>
    <row r="11576" spans="1:6" x14ac:dyDescent="0.25">
      <c r="A11576" t="s">
        <v>7963</v>
      </c>
      <c r="B11576">
        <v>-3.2709600000000001</v>
      </c>
      <c r="C11576">
        <v>-0.12939600000000001</v>
      </c>
      <c r="D11576">
        <v>0.62910200000000005</v>
      </c>
      <c r="E11576">
        <v>0.235266</v>
      </c>
      <c r="F11576">
        <v>1.6577100000000001E-2</v>
      </c>
    </row>
    <row r="11577" spans="1:6" x14ac:dyDescent="0.25">
      <c r="A11577" t="s">
        <v>7964</v>
      </c>
      <c r="B11577">
        <v>-1.89612</v>
      </c>
      <c r="C11577">
        <v>-0.12865099999999999</v>
      </c>
      <c r="D11577">
        <v>0.631467</v>
      </c>
      <c r="E11577">
        <v>0.235175</v>
      </c>
      <c r="F11577">
        <v>1.6577100000000001E-2</v>
      </c>
    </row>
    <row r="11578" spans="1:6" x14ac:dyDescent="0.25">
      <c r="B11578">
        <v>-3.4141499999999998</v>
      </c>
      <c r="C11578">
        <v>-0.12850600000000001</v>
      </c>
      <c r="D11578">
        <v>0.63432900000000003</v>
      </c>
      <c r="E11578">
        <v>0.23671900000000001</v>
      </c>
      <c r="F11578">
        <v>1.6577100000000001E-2</v>
      </c>
    </row>
    <row r="11579" spans="1:6" x14ac:dyDescent="0.25">
      <c r="B11579">
        <v>-1.9571499999999999</v>
      </c>
      <c r="C11579">
        <v>-0.127717</v>
      </c>
      <c r="D11579">
        <v>0.63585700000000001</v>
      </c>
      <c r="E11579">
        <v>0.23597199999999999</v>
      </c>
      <c r="F11579">
        <v>1.6577100000000001E-2</v>
      </c>
    </row>
    <row r="11580" spans="1:6" x14ac:dyDescent="0.25">
      <c r="A11580" t="s">
        <v>7965</v>
      </c>
      <c r="B11580">
        <v>-0.59896099999999997</v>
      </c>
      <c r="C11580">
        <v>-0.124887</v>
      </c>
      <c r="D11580">
        <v>0.64571400000000001</v>
      </c>
      <c r="E11580">
        <v>0.23605200000000001</v>
      </c>
      <c r="F11580">
        <v>1.6577100000000001E-2</v>
      </c>
    </row>
    <row r="11581" spans="1:6" x14ac:dyDescent="0.25">
      <c r="A11581" t="s">
        <v>7966</v>
      </c>
      <c r="B11581">
        <v>-0.40862599999999999</v>
      </c>
      <c r="C11581">
        <v>-0.123213</v>
      </c>
      <c r="D11581">
        <v>0.65103100000000003</v>
      </c>
      <c r="E11581">
        <v>0.23569999999999999</v>
      </c>
      <c r="F11581">
        <v>1.6577100000000001E-2</v>
      </c>
    </row>
    <row r="11582" spans="1:6" x14ac:dyDescent="0.25">
      <c r="A11582" t="s">
        <v>7967</v>
      </c>
      <c r="B11582">
        <v>-0.41397099999999998</v>
      </c>
      <c r="C11582">
        <v>-0.122585</v>
      </c>
      <c r="D11582">
        <v>0.65565300000000004</v>
      </c>
      <c r="E11582">
        <v>0.23726900000000001</v>
      </c>
      <c r="F11582">
        <v>1.6577100000000001E-2</v>
      </c>
    </row>
    <row r="11583" spans="1:6" x14ac:dyDescent="0.25">
      <c r="A11583" t="s">
        <v>7968</v>
      </c>
      <c r="B11583">
        <v>-2.5358100000000001</v>
      </c>
      <c r="C11583">
        <v>-0.120448</v>
      </c>
      <c r="D11583">
        <v>0.66150500000000001</v>
      </c>
      <c r="E11583">
        <v>0.23610100000000001</v>
      </c>
      <c r="F11583">
        <v>1.6577100000000001E-2</v>
      </c>
    </row>
    <row r="11584" spans="1:6" x14ac:dyDescent="0.25">
      <c r="A11584" t="s">
        <v>5972</v>
      </c>
      <c r="B11584">
        <v>-2.4671699999999999</v>
      </c>
      <c r="C11584">
        <v>-0.11912300000000001</v>
      </c>
      <c r="D11584">
        <v>0.66699799999999998</v>
      </c>
      <c r="E11584">
        <v>0.23655000000000001</v>
      </c>
      <c r="F11584">
        <v>1.6577100000000001E-2</v>
      </c>
    </row>
    <row r="11585" spans="1:6" x14ac:dyDescent="0.25">
      <c r="A11585" t="s">
        <v>7969</v>
      </c>
      <c r="B11585">
        <v>-3.2618200000000002</v>
      </c>
      <c r="C11585">
        <v>-0.115102</v>
      </c>
      <c r="D11585">
        <v>0.67909900000000001</v>
      </c>
      <c r="E11585">
        <v>0.23472100000000001</v>
      </c>
      <c r="F11585">
        <v>1.6577100000000001E-2</v>
      </c>
    </row>
    <row r="11586" spans="1:6" x14ac:dyDescent="0.25">
      <c r="A11586" t="s">
        <v>7970</v>
      </c>
      <c r="B11586">
        <v>-3.1525500000000002</v>
      </c>
      <c r="C11586">
        <v>-0.112651</v>
      </c>
      <c r="D11586">
        <v>0.68914500000000001</v>
      </c>
      <c r="E11586">
        <v>0.23517299999999999</v>
      </c>
      <c r="F11586">
        <v>1.6577100000000001E-2</v>
      </c>
    </row>
    <row r="11587" spans="1:6" x14ac:dyDescent="0.25">
      <c r="A11587" t="s">
        <v>7971</v>
      </c>
      <c r="B11587">
        <v>-3.05111</v>
      </c>
      <c r="C11587">
        <v>-0.109766</v>
      </c>
      <c r="D11587">
        <v>0.69974700000000001</v>
      </c>
      <c r="E11587">
        <v>0.23474200000000001</v>
      </c>
      <c r="F11587">
        <v>1.6577100000000001E-2</v>
      </c>
    </row>
    <row r="11588" spans="1:6" x14ac:dyDescent="0.25">
      <c r="A11588" t="s">
        <v>7972</v>
      </c>
      <c r="B11588">
        <v>-3.4957699999999998</v>
      </c>
      <c r="C11588">
        <v>-0.10778500000000001</v>
      </c>
      <c r="D11588">
        <v>0.70960199999999996</v>
      </c>
      <c r="E11588">
        <v>0.23600699999999999</v>
      </c>
      <c r="F11588">
        <v>1.6577100000000001E-2</v>
      </c>
    </row>
    <row r="11589" spans="1:6" x14ac:dyDescent="0.25">
      <c r="A11589" t="s">
        <v>7973</v>
      </c>
      <c r="B11589">
        <v>-2.8035600000000001</v>
      </c>
      <c r="C11589">
        <v>-0.10234</v>
      </c>
      <c r="D11589">
        <v>0.73045700000000002</v>
      </c>
      <c r="E11589">
        <v>0.234928</v>
      </c>
      <c r="F11589">
        <v>1.6577100000000001E-2</v>
      </c>
    </row>
    <row r="11590" spans="1:6" x14ac:dyDescent="0.25">
      <c r="A11590" t="s">
        <v>7974</v>
      </c>
      <c r="B11590">
        <v>-3.2887300000000002</v>
      </c>
      <c r="C11590">
        <v>-0.101407</v>
      </c>
      <c r="D11590">
        <v>0.73660400000000004</v>
      </c>
      <c r="E11590">
        <v>0.23633899999999999</v>
      </c>
      <c r="F11590">
        <v>1.6577100000000001E-2</v>
      </c>
    </row>
    <row r="11591" spans="1:6" x14ac:dyDescent="0.25">
      <c r="A11591" t="s">
        <v>7975</v>
      </c>
      <c r="B11591">
        <v>-3.9538000000000002</v>
      </c>
      <c r="C11591">
        <v>-8.7203199999999995E-2</v>
      </c>
      <c r="D11591">
        <v>0.80072200000000004</v>
      </c>
      <c r="E11591">
        <v>0.23541699999999999</v>
      </c>
      <c r="F11591">
        <v>1.6577100000000001E-2</v>
      </c>
    </row>
    <row r="11592" spans="1:6" x14ac:dyDescent="0.25">
      <c r="A11592" t="s">
        <v>7976</v>
      </c>
      <c r="B11592">
        <v>-3.4688300000000001</v>
      </c>
      <c r="C11592">
        <v>-8.5070999999999994E-2</v>
      </c>
      <c r="D11592">
        <v>0.811052</v>
      </c>
      <c r="E11592">
        <v>0.23514399999999999</v>
      </c>
      <c r="F11592">
        <v>1.6577100000000001E-2</v>
      </c>
    </row>
    <row r="11593" spans="1:6" x14ac:dyDescent="0.25">
      <c r="A11593" t="s">
        <v>2218</v>
      </c>
      <c r="B11593">
        <v>7.5004299999999998E-3</v>
      </c>
      <c r="C11593">
        <v>-7.1316699999999997E-2</v>
      </c>
      <c r="D11593">
        <v>0.88750300000000004</v>
      </c>
      <c r="E11593">
        <v>0.23505400000000001</v>
      </c>
      <c r="F11593">
        <v>1.6577100000000001E-2</v>
      </c>
    </row>
    <row r="11594" spans="1:6" x14ac:dyDescent="0.25">
      <c r="B11594">
        <v>3.9410599999999997E-2</v>
      </c>
      <c r="C11594">
        <v>-6.70264E-2</v>
      </c>
      <c r="D11594">
        <v>0.91621300000000006</v>
      </c>
      <c r="E11594">
        <v>0.23620099999999999</v>
      </c>
      <c r="F11594">
        <v>1.6577100000000001E-2</v>
      </c>
    </row>
    <row r="11595" spans="1:6" x14ac:dyDescent="0.25">
      <c r="A11595" t="s">
        <v>7977</v>
      </c>
      <c r="B11595">
        <v>7.3133599999999993E-2</v>
      </c>
      <c r="C11595">
        <v>5.4388100000000002E-2</v>
      </c>
      <c r="D11595">
        <v>1.00695</v>
      </c>
      <c r="E11595">
        <v>0.23619799999999999</v>
      </c>
      <c r="F11595">
        <v>1.6577100000000001E-2</v>
      </c>
    </row>
    <row r="11596" spans="1:6" x14ac:dyDescent="0.25">
      <c r="A11596" t="s">
        <v>7978</v>
      </c>
      <c r="B11596">
        <v>-3.93588</v>
      </c>
      <c r="C11596">
        <v>9.0531500000000001E-2</v>
      </c>
      <c r="D11596">
        <v>0.78639899999999996</v>
      </c>
      <c r="E11596">
        <v>0.23668500000000001</v>
      </c>
      <c r="F11596">
        <v>1.6577100000000001E-2</v>
      </c>
    </row>
    <row r="11597" spans="1:6" x14ac:dyDescent="0.25">
      <c r="A11597" t="s">
        <v>7032</v>
      </c>
      <c r="B11597">
        <v>-5.1537899999999998E-2</v>
      </c>
      <c r="C11597">
        <v>9.0989299999999995E-2</v>
      </c>
      <c r="D11597">
        <v>0.78145100000000001</v>
      </c>
      <c r="E11597">
        <v>0.23488899999999999</v>
      </c>
      <c r="F11597">
        <v>1.6577100000000001E-2</v>
      </c>
    </row>
    <row r="11598" spans="1:6" x14ac:dyDescent="0.25">
      <c r="A11598" t="s">
        <v>7979</v>
      </c>
      <c r="B11598">
        <v>-0.31135000000000002</v>
      </c>
      <c r="C11598">
        <v>9.5827899999999994E-2</v>
      </c>
      <c r="D11598">
        <v>0.76190599999999997</v>
      </c>
      <c r="E11598">
        <v>0.236814</v>
      </c>
      <c r="F11598">
        <v>1.6577100000000001E-2</v>
      </c>
    </row>
    <row r="11599" spans="1:6" x14ac:dyDescent="0.25">
      <c r="A11599" t="s">
        <v>7980</v>
      </c>
      <c r="B11599">
        <v>-3.3354499999999998</v>
      </c>
      <c r="C11599">
        <v>9.8350699999999999E-2</v>
      </c>
      <c r="D11599">
        <v>0.74739999999999995</v>
      </c>
      <c r="E11599">
        <v>0.23471900000000001</v>
      </c>
      <c r="F11599">
        <v>1.6577100000000001E-2</v>
      </c>
    </row>
    <row r="11600" spans="1:6" x14ac:dyDescent="0.25">
      <c r="A11600" t="s">
        <v>7981</v>
      </c>
      <c r="B11600">
        <v>-3.5943800000000001</v>
      </c>
      <c r="C11600">
        <v>0.100157</v>
      </c>
      <c r="D11600">
        <v>0.74171200000000004</v>
      </c>
      <c r="E11600">
        <v>0.23615800000000001</v>
      </c>
      <c r="F11600">
        <v>1.6577100000000001E-2</v>
      </c>
    </row>
    <row r="11601" spans="1:6" x14ac:dyDescent="0.25">
      <c r="A11601" t="s">
        <v>7982</v>
      </c>
      <c r="B11601">
        <v>-3.42116</v>
      </c>
      <c r="C11601">
        <v>0.100436</v>
      </c>
      <c r="D11601">
        <v>0.73951500000000003</v>
      </c>
      <c r="E11601">
        <v>0.235516</v>
      </c>
      <c r="F11601">
        <v>1.6577100000000001E-2</v>
      </c>
    </row>
    <row r="11602" spans="1:6" x14ac:dyDescent="0.25">
      <c r="B11602">
        <v>-3.6386799999999999</v>
      </c>
      <c r="C11602">
        <v>0.10079</v>
      </c>
      <c r="D11602">
        <v>0.73892199999999997</v>
      </c>
      <c r="E11602">
        <v>0.236122</v>
      </c>
      <c r="F11602">
        <v>1.6577100000000001E-2</v>
      </c>
    </row>
    <row r="11603" spans="1:6" x14ac:dyDescent="0.25">
      <c r="A11603" t="s">
        <v>7983</v>
      </c>
      <c r="B11603">
        <v>-3.01037</v>
      </c>
      <c r="C11603">
        <v>0.103547</v>
      </c>
      <c r="D11603">
        <v>0.72845899999999997</v>
      </c>
      <c r="E11603">
        <v>0.23694399999999999</v>
      </c>
      <c r="F11603">
        <v>1.6577100000000001E-2</v>
      </c>
    </row>
    <row r="11604" spans="1:6" x14ac:dyDescent="0.25">
      <c r="A11604" t="s">
        <v>7984</v>
      </c>
      <c r="B11604">
        <v>-3.0652300000000001</v>
      </c>
      <c r="C11604">
        <v>0.104203</v>
      </c>
      <c r="D11604">
        <v>0.72501099999999996</v>
      </c>
      <c r="E11604">
        <v>0.236483</v>
      </c>
      <c r="F11604">
        <v>1.6577100000000001E-2</v>
      </c>
    </row>
    <row r="11605" spans="1:6" x14ac:dyDescent="0.25">
      <c r="A11605" t="s">
        <v>7985</v>
      </c>
      <c r="B11605">
        <v>-0.37676300000000001</v>
      </c>
      <c r="C11605">
        <v>0.10784199999999999</v>
      </c>
      <c r="D11605">
        <v>0.70774700000000001</v>
      </c>
      <c r="E11605">
        <v>0.23495099999999999</v>
      </c>
      <c r="F11605">
        <v>1.6577100000000001E-2</v>
      </c>
    </row>
    <row r="11606" spans="1:6" x14ac:dyDescent="0.25">
      <c r="A11606" t="s">
        <v>7986</v>
      </c>
      <c r="B11606">
        <v>-4.3602999999999996</v>
      </c>
      <c r="C11606">
        <v>0.10804999999999999</v>
      </c>
      <c r="D11606">
        <v>0.70903700000000003</v>
      </c>
      <c r="E11606">
        <v>0.23633399999999999</v>
      </c>
      <c r="F11606">
        <v>1.6577100000000001E-2</v>
      </c>
    </row>
    <row r="11607" spans="1:6" x14ac:dyDescent="0.25">
      <c r="B11607">
        <v>-2.3318699999999999</v>
      </c>
      <c r="C11607">
        <v>0.10853699999999999</v>
      </c>
      <c r="D11607">
        <v>0.70460800000000001</v>
      </c>
      <c r="E11607">
        <v>0.23472399999999999</v>
      </c>
      <c r="F11607">
        <v>1.6577100000000001E-2</v>
      </c>
    </row>
    <row r="11608" spans="1:6" x14ac:dyDescent="0.25">
      <c r="B11608">
        <v>-2.4222999999999999</v>
      </c>
      <c r="C11608">
        <v>0.109357</v>
      </c>
      <c r="D11608">
        <v>0.70281099999999996</v>
      </c>
      <c r="E11608">
        <v>0.235679</v>
      </c>
      <c r="F11608">
        <v>1.6577100000000001E-2</v>
      </c>
    </row>
    <row r="11609" spans="1:6" x14ac:dyDescent="0.25">
      <c r="A11609" t="s">
        <v>7987</v>
      </c>
      <c r="B11609">
        <v>-3.2064400000000002</v>
      </c>
      <c r="C11609">
        <v>0.109667</v>
      </c>
      <c r="D11609">
        <v>0.70152999999999999</v>
      </c>
      <c r="E11609">
        <v>0.23564599999999999</v>
      </c>
      <c r="F11609">
        <v>1.6577100000000001E-2</v>
      </c>
    </row>
    <row r="11610" spans="1:6" x14ac:dyDescent="0.25">
      <c r="A11610" t="s">
        <v>7988</v>
      </c>
      <c r="B11610">
        <v>-2.26715</v>
      </c>
      <c r="C11610">
        <v>0.11522399999999999</v>
      </c>
      <c r="D11610">
        <v>0.67862500000000003</v>
      </c>
      <c r="E11610">
        <v>0.234713</v>
      </c>
      <c r="F11610">
        <v>1.6577100000000001E-2</v>
      </c>
    </row>
    <row r="11611" spans="1:6" x14ac:dyDescent="0.25">
      <c r="A11611" t="s">
        <v>7989</v>
      </c>
      <c r="B11611">
        <v>-0.48162500000000003</v>
      </c>
      <c r="C11611">
        <v>0.117058</v>
      </c>
      <c r="D11611">
        <v>0.67280600000000002</v>
      </c>
      <c r="E11611">
        <v>0.23538700000000001</v>
      </c>
      <c r="F11611">
        <v>1.6577100000000001E-2</v>
      </c>
    </row>
    <row r="11612" spans="1:6" x14ac:dyDescent="0.25">
      <c r="A11612" t="s">
        <v>7990</v>
      </c>
      <c r="B11612">
        <v>-3.0094099999999999</v>
      </c>
      <c r="C11612">
        <v>0.118737</v>
      </c>
      <c r="D11612">
        <v>0.66860799999999998</v>
      </c>
      <c r="E11612">
        <v>0.23668</v>
      </c>
      <c r="F11612">
        <v>1.6577100000000001E-2</v>
      </c>
    </row>
    <row r="11613" spans="1:6" x14ac:dyDescent="0.25">
      <c r="A11613" t="s">
        <v>7991</v>
      </c>
      <c r="B11613">
        <v>-2.70905</v>
      </c>
      <c r="C11613">
        <v>0.11913600000000001</v>
      </c>
      <c r="D11613">
        <v>0.667516</v>
      </c>
      <c r="E11613">
        <v>0.23691999999999999</v>
      </c>
      <c r="F11613">
        <v>1.6577100000000001E-2</v>
      </c>
    </row>
    <row r="11614" spans="1:6" x14ac:dyDescent="0.25">
      <c r="A11614" t="s">
        <v>7992</v>
      </c>
      <c r="B11614">
        <v>-2.5388899999999999</v>
      </c>
      <c r="C11614">
        <v>0.122265</v>
      </c>
      <c r="D11614">
        <v>0.65412899999999996</v>
      </c>
      <c r="E11614">
        <v>0.23553199999999999</v>
      </c>
      <c r="F11614">
        <v>1.6577100000000001E-2</v>
      </c>
    </row>
    <row r="11615" spans="1:6" x14ac:dyDescent="0.25">
      <c r="A11615" t="s">
        <v>7993</v>
      </c>
      <c r="B11615">
        <v>-2.1172900000000001</v>
      </c>
      <c r="C11615">
        <v>0.125615</v>
      </c>
      <c r="D11615">
        <v>0.64406699999999995</v>
      </c>
      <c r="E11615">
        <v>0.236625</v>
      </c>
      <c r="F11615">
        <v>1.6577100000000001E-2</v>
      </c>
    </row>
    <row r="11616" spans="1:6" x14ac:dyDescent="0.25">
      <c r="A11616" t="s">
        <v>7994</v>
      </c>
      <c r="B11616">
        <v>-2.2888899999999999</v>
      </c>
      <c r="C11616">
        <v>0.12771099999999999</v>
      </c>
      <c r="D11616">
        <v>0.63434500000000005</v>
      </c>
      <c r="E11616">
        <v>0.23497499999999999</v>
      </c>
      <c r="F11616">
        <v>1.6577100000000001E-2</v>
      </c>
    </row>
    <row r="11617" spans="1:6" x14ac:dyDescent="0.25">
      <c r="B11617">
        <v>-1.8398300000000001</v>
      </c>
      <c r="C11617">
        <v>0.12986200000000001</v>
      </c>
      <c r="D11617">
        <v>0.62903500000000001</v>
      </c>
      <c r="E11617">
        <v>0.236238</v>
      </c>
      <c r="F11617">
        <v>1.6577100000000001E-2</v>
      </c>
    </row>
    <row r="11618" spans="1:6" x14ac:dyDescent="0.25">
      <c r="A11618" t="s">
        <v>7995</v>
      </c>
      <c r="B11618">
        <v>-0.48993799999999998</v>
      </c>
      <c r="C11618">
        <v>0.13095000000000001</v>
      </c>
      <c r="D11618">
        <v>0.62578599999999995</v>
      </c>
      <c r="E11618">
        <v>0.236484</v>
      </c>
      <c r="F11618">
        <v>1.6577100000000001E-2</v>
      </c>
    </row>
    <row r="11619" spans="1:6" x14ac:dyDescent="0.25">
      <c r="B11619">
        <v>-0.60633000000000004</v>
      </c>
      <c r="C11619">
        <v>0.13128600000000001</v>
      </c>
      <c r="D11619">
        <v>0.62320299999999995</v>
      </c>
      <c r="E11619">
        <v>0.23552500000000001</v>
      </c>
      <c r="F11619">
        <v>1.6577100000000001E-2</v>
      </c>
    </row>
    <row r="11620" spans="1:6" x14ac:dyDescent="0.25">
      <c r="A11620" t="s">
        <v>7996</v>
      </c>
      <c r="B11620">
        <v>-2.04312</v>
      </c>
      <c r="C11620">
        <v>0.13791700000000001</v>
      </c>
      <c r="D11620">
        <v>0.60181399999999996</v>
      </c>
      <c r="E11620">
        <v>0.23553299999999999</v>
      </c>
      <c r="F11620">
        <v>1.6577100000000001E-2</v>
      </c>
    </row>
    <row r="11621" spans="1:6" x14ac:dyDescent="0.25">
      <c r="A11621" t="s">
        <v>7997</v>
      </c>
      <c r="B11621">
        <v>-2.4620899999999999</v>
      </c>
      <c r="C11621">
        <v>0.13816000000000001</v>
      </c>
      <c r="D11621">
        <v>0.59994999999999998</v>
      </c>
      <c r="E11621">
        <v>0.234819</v>
      </c>
      <c r="F11621">
        <v>1.6577100000000001E-2</v>
      </c>
    </row>
    <row r="11622" spans="1:6" x14ac:dyDescent="0.25">
      <c r="A11622" t="s">
        <v>7998</v>
      </c>
      <c r="B11622">
        <v>-0.68756799999999996</v>
      </c>
      <c r="C11622">
        <v>0.14170099999999999</v>
      </c>
      <c r="D11622">
        <v>0.58962000000000003</v>
      </c>
      <c r="E11622">
        <v>0.23524600000000001</v>
      </c>
      <c r="F11622">
        <v>1.6577100000000001E-2</v>
      </c>
    </row>
    <row r="11623" spans="1:6" x14ac:dyDescent="0.25">
      <c r="A11623" t="s">
        <v>7999</v>
      </c>
      <c r="B11623">
        <v>-0.80748299999999995</v>
      </c>
      <c r="C11623">
        <v>0.142098</v>
      </c>
      <c r="D11623">
        <v>0.58984400000000003</v>
      </c>
      <c r="E11623">
        <v>0.236183</v>
      </c>
      <c r="F11623">
        <v>1.6577100000000001E-2</v>
      </c>
    </row>
    <row r="11624" spans="1:6" x14ac:dyDescent="0.25">
      <c r="A11624" t="s">
        <v>8000</v>
      </c>
      <c r="B11624">
        <v>-2.4837600000000002</v>
      </c>
      <c r="C11624">
        <v>0.14272299999999999</v>
      </c>
      <c r="D11624">
        <v>0.58963299999999996</v>
      </c>
      <c r="E11624">
        <v>0.237291</v>
      </c>
      <c r="F11624">
        <v>1.6577100000000001E-2</v>
      </c>
    </row>
    <row r="11625" spans="1:6" x14ac:dyDescent="0.25">
      <c r="A11625" t="s">
        <v>8001</v>
      </c>
      <c r="B11625">
        <v>-0.67195099999999996</v>
      </c>
      <c r="C11625">
        <v>0.14296300000000001</v>
      </c>
      <c r="D11625">
        <v>0.58700600000000003</v>
      </c>
      <c r="E11625">
        <v>0.23605100000000001</v>
      </c>
      <c r="F11625">
        <v>1.6577100000000001E-2</v>
      </c>
    </row>
    <row r="11626" spans="1:6" x14ac:dyDescent="0.25">
      <c r="A11626" t="s">
        <v>8002</v>
      </c>
      <c r="B11626">
        <v>-0.75472600000000001</v>
      </c>
      <c r="C11626">
        <v>0.14449100000000001</v>
      </c>
      <c r="D11626">
        <v>0.58133800000000002</v>
      </c>
      <c r="E11626">
        <v>0.23536799999999999</v>
      </c>
      <c r="F11626">
        <v>1.6577100000000001E-2</v>
      </c>
    </row>
    <row r="11627" spans="1:6" x14ac:dyDescent="0.25">
      <c r="B11627">
        <v>-2.0567700000000002</v>
      </c>
      <c r="C11627">
        <v>0.147317</v>
      </c>
      <c r="D11627">
        <v>0.57482800000000001</v>
      </c>
      <c r="E11627">
        <v>0.23660700000000001</v>
      </c>
      <c r="F11627">
        <v>1.6577100000000001E-2</v>
      </c>
    </row>
    <row r="11628" spans="1:6" x14ac:dyDescent="0.25">
      <c r="B11628">
        <v>-0.92850699999999997</v>
      </c>
      <c r="C11628">
        <v>0.14829000000000001</v>
      </c>
      <c r="D11628">
        <v>0.56991499999999995</v>
      </c>
      <c r="E11628">
        <v>0.235268</v>
      </c>
      <c r="F11628">
        <v>1.6577100000000001E-2</v>
      </c>
    </row>
    <row r="11629" spans="1:6" x14ac:dyDescent="0.25">
      <c r="A11629" t="s">
        <v>8003</v>
      </c>
      <c r="B11629">
        <v>-2.58901</v>
      </c>
      <c r="C11629">
        <v>0.148982</v>
      </c>
      <c r="D11629">
        <v>0.56860200000000005</v>
      </c>
      <c r="E11629">
        <v>0.23573</v>
      </c>
      <c r="F11629">
        <v>1.6577100000000001E-2</v>
      </c>
    </row>
    <row r="11630" spans="1:6" x14ac:dyDescent="0.25">
      <c r="A11630" t="s">
        <v>8004</v>
      </c>
      <c r="B11630">
        <v>-1.6910799999999999</v>
      </c>
      <c r="C11630">
        <v>0.15271000000000001</v>
      </c>
      <c r="D11630">
        <v>0.55983000000000005</v>
      </c>
      <c r="E11630">
        <v>0.23701</v>
      </c>
      <c r="F11630">
        <v>1.6577100000000001E-2</v>
      </c>
    </row>
    <row r="11631" spans="1:6" x14ac:dyDescent="0.25">
      <c r="A11631" t="s">
        <v>8005</v>
      </c>
      <c r="B11631">
        <v>-1.27258</v>
      </c>
      <c r="C11631">
        <v>0.15693799999999999</v>
      </c>
      <c r="D11631">
        <v>0.54554400000000003</v>
      </c>
      <c r="E11631">
        <v>0.235429</v>
      </c>
      <c r="F11631">
        <v>1.6577100000000001E-2</v>
      </c>
    </row>
    <row r="11632" spans="1:6" x14ac:dyDescent="0.25">
      <c r="A11632" t="s">
        <v>8006</v>
      </c>
      <c r="B11632">
        <v>-1.53424</v>
      </c>
      <c r="C11632">
        <v>0.157529</v>
      </c>
      <c r="D11632">
        <v>0.544794</v>
      </c>
      <c r="E11632">
        <v>0.23600299999999999</v>
      </c>
      <c r="F11632">
        <v>1.6577100000000001E-2</v>
      </c>
    </row>
    <row r="11633" spans="1:6" x14ac:dyDescent="0.25">
      <c r="A11633" t="s">
        <v>8007</v>
      </c>
      <c r="B11633">
        <v>-1.17571</v>
      </c>
      <c r="C11633">
        <v>-0.15704699999999999</v>
      </c>
      <c r="D11633">
        <v>0.54067399999999999</v>
      </c>
      <c r="E11633">
        <v>0.23248099999999999</v>
      </c>
      <c r="F11633">
        <v>1.65159E-2</v>
      </c>
    </row>
    <row r="11634" spans="1:6" x14ac:dyDescent="0.25">
      <c r="B11634">
        <v>-1.5251999999999999</v>
      </c>
      <c r="C11634">
        <v>-0.15643099999999999</v>
      </c>
      <c r="D11634">
        <v>0.54422899999999996</v>
      </c>
      <c r="E11634">
        <v>0.23366799999999999</v>
      </c>
      <c r="F11634">
        <v>1.65159E-2</v>
      </c>
    </row>
    <row r="11635" spans="1:6" x14ac:dyDescent="0.25">
      <c r="B11635">
        <v>-1.32165</v>
      </c>
      <c r="C11635">
        <v>-0.15620999999999999</v>
      </c>
      <c r="D11635">
        <v>0.54200099999999996</v>
      </c>
      <c r="E11635">
        <v>0.231846</v>
      </c>
      <c r="F11635">
        <v>1.65159E-2</v>
      </c>
    </row>
    <row r="11636" spans="1:6" x14ac:dyDescent="0.25">
      <c r="B11636">
        <v>-1.35222</v>
      </c>
      <c r="C11636">
        <v>-0.15618199999999999</v>
      </c>
      <c r="D11636">
        <v>0.54313900000000004</v>
      </c>
      <c r="E11636">
        <v>0.23252400000000001</v>
      </c>
      <c r="F11636">
        <v>1.65159E-2</v>
      </c>
    </row>
    <row r="11637" spans="1:6" x14ac:dyDescent="0.25">
      <c r="A11637" t="s">
        <v>4421</v>
      </c>
      <c r="B11637">
        <v>-0.99094300000000002</v>
      </c>
      <c r="C11637">
        <v>-0.15548400000000001</v>
      </c>
      <c r="D11637">
        <v>0.54661599999999999</v>
      </c>
      <c r="E11637">
        <v>0.23350699999999999</v>
      </c>
      <c r="F11637">
        <v>1.65159E-2</v>
      </c>
    </row>
    <row r="11638" spans="1:6" x14ac:dyDescent="0.25">
      <c r="A11638" t="s">
        <v>8008</v>
      </c>
      <c r="B11638">
        <v>-1.0367500000000001</v>
      </c>
      <c r="C11638">
        <v>-0.15454799999999999</v>
      </c>
      <c r="D11638">
        <v>0.54818199999999995</v>
      </c>
      <c r="E11638">
        <v>0.23282900000000001</v>
      </c>
      <c r="F11638">
        <v>1.65159E-2</v>
      </c>
    </row>
    <row r="11639" spans="1:6" x14ac:dyDescent="0.25">
      <c r="A11639" t="s">
        <v>8009</v>
      </c>
      <c r="B11639">
        <v>-1.00146</v>
      </c>
      <c r="C11639">
        <v>-0.15279400000000001</v>
      </c>
      <c r="D11639">
        <v>0.55421900000000002</v>
      </c>
      <c r="E11639">
        <v>0.23352300000000001</v>
      </c>
      <c r="F11639">
        <v>1.65159E-2</v>
      </c>
    </row>
    <row r="11640" spans="1:6" x14ac:dyDescent="0.25">
      <c r="B11640">
        <v>-1.30138</v>
      </c>
      <c r="C11640">
        <v>-0.152783</v>
      </c>
      <c r="D11640">
        <v>0.55093400000000003</v>
      </c>
      <c r="E11640">
        <v>0.23139999999999999</v>
      </c>
      <c r="F11640">
        <v>1.65159E-2</v>
      </c>
    </row>
    <row r="11641" spans="1:6" x14ac:dyDescent="0.25">
      <c r="B11641">
        <v>-0.91637400000000002</v>
      </c>
      <c r="C11641">
        <v>-0.152251</v>
      </c>
      <c r="D11641">
        <v>0.55248399999999998</v>
      </c>
      <c r="E11641">
        <v>0.23142199999999999</v>
      </c>
      <c r="F11641">
        <v>1.65159E-2</v>
      </c>
    </row>
    <row r="11642" spans="1:6" x14ac:dyDescent="0.25">
      <c r="A11642" t="s">
        <v>8010</v>
      </c>
      <c r="B11642">
        <v>-0.98411999999999999</v>
      </c>
      <c r="C11642">
        <v>-0.15096999999999999</v>
      </c>
      <c r="D11642">
        <v>0.55714300000000005</v>
      </c>
      <c r="E11642">
        <v>0.23205300000000001</v>
      </c>
      <c r="F11642">
        <v>1.65159E-2</v>
      </c>
    </row>
    <row r="11643" spans="1:6" x14ac:dyDescent="0.25">
      <c r="A11643" t="s">
        <v>8011</v>
      </c>
      <c r="B11643">
        <v>-0.93985200000000002</v>
      </c>
      <c r="C11643">
        <v>-0.14893000000000001</v>
      </c>
      <c r="D11643">
        <v>0.56525899999999996</v>
      </c>
      <c r="E11643">
        <v>0.23347000000000001</v>
      </c>
      <c r="F11643">
        <v>1.65159E-2</v>
      </c>
    </row>
    <row r="11644" spans="1:6" x14ac:dyDescent="0.25">
      <c r="A11644" t="s">
        <v>8012</v>
      </c>
      <c r="B11644">
        <v>-0.82961600000000002</v>
      </c>
      <c r="C11644">
        <v>-0.148036</v>
      </c>
      <c r="D11644">
        <v>0.56572999999999996</v>
      </c>
      <c r="E11644">
        <v>0.23209399999999999</v>
      </c>
      <c r="F11644">
        <v>1.65159E-2</v>
      </c>
    </row>
    <row r="11645" spans="1:6" x14ac:dyDescent="0.25">
      <c r="B11645">
        <v>-0.81950900000000004</v>
      </c>
      <c r="C11645">
        <v>-0.147396</v>
      </c>
      <c r="D11645">
        <v>0.56864400000000004</v>
      </c>
      <c r="E11645">
        <v>0.23275599999999999</v>
      </c>
      <c r="F11645">
        <v>1.65159E-2</v>
      </c>
    </row>
    <row r="11646" spans="1:6" x14ac:dyDescent="0.25">
      <c r="B11646">
        <v>-1.5690900000000001</v>
      </c>
      <c r="C11646">
        <v>-0.146728</v>
      </c>
      <c r="D11646">
        <v>0.57047800000000004</v>
      </c>
      <c r="E11646">
        <v>0.23266600000000001</v>
      </c>
      <c r="F11646">
        <v>1.65159E-2</v>
      </c>
    </row>
    <row r="11647" spans="1:6" x14ac:dyDescent="0.25">
      <c r="A11647" t="s">
        <v>8013</v>
      </c>
      <c r="B11647">
        <v>-1.7771999999999999</v>
      </c>
      <c r="C11647">
        <v>-0.14493700000000001</v>
      </c>
      <c r="D11647">
        <v>0.57405099999999998</v>
      </c>
      <c r="E11647">
        <v>0.23154</v>
      </c>
      <c r="F11647">
        <v>1.65159E-2</v>
      </c>
    </row>
    <row r="11648" spans="1:6" x14ac:dyDescent="0.25">
      <c r="A11648" t="s">
        <v>8014</v>
      </c>
      <c r="B11648">
        <v>-0.77206300000000005</v>
      </c>
      <c r="C11648">
        <v>-0.14036999999999999</v>
      </c>
      <c r="D11648">
        <v>0.587812</v>
      </c>
      <c r="E11648">
        <v>0.23144799999999999</v>
      </c>
      <c r="F11648">
        <v>1.65159E-2</v>
      </c>
    </row>
    <row r="11649" spans="1:6" x14ac:dyDescent="0.25">
      <c r="A11649" t="s">
        <v>8015</v>
      </c>
      <c r="B11649">
        <v>-2.67516</v>
      </c>
      <c r="C11649">
        <v>-0.13985300000000001</v>
      </c>
      <c r="D11649">
        <v>0.59083699999999995</v>
      </c>
      <c r="E11649">
        <v>0.23235600000000001</v>
      </c>
      <c r="F11649">
        <v>1.65159E-2</v>
      </c>
    </row>
    <row r="11650" spans="1:6" x14ac:dyDescent="0.25">
      <c r="A11650" t="s">
        <v>8016</v>
      </c>
      <c r="B11650">
        <v>-2.0956000000000001</v>
      </c>
      <c r="C11650">
        <v>-0.136853</v>
      </c>
      <c r="D11650">
        <v>0.60107900000000003</v>
      </c>
      <c r="E11650">
        <v>0.23288600000000001</v>
      </c>
      <c r="F11650">
        <v>1.65159E-2</v>
      </c>
    </row>
    <row r="11651" spans="1:6" x14ac:dyDescent="0.25">
      <c r="A11651" t="s">
        <v>8017</v>
      </c>
      <c r="B11651">
        <v>-2.3094999999999999</v>
      </c>
      <c r="C11651">
        <v>-0.13384499999999999</v>
      </c>
      <c r="D11651">
        <v>0.61102500000000004</v>
      </c>
      <c r="E11651">
        <v>0.233075</v>
      </c>
      <c r="F11651">
        <v>1.65159E-2</v>
      </c>
    </row>
    <row r="11652" spans="1:6" x14ac:dyDescent="0.25">
      <c r="A11652" t="s">
        <v>5135</v>
      </c>
      <c r="B11652">
        <v>-0.57005399999999995</v>
      </c>
      <c r="C11652">
        <v>-0.13133</v>
      </c>
      <c r="D11652">
        <v>0.62079200000000001</v>
      </c>
      <c r="E11652">
        <v>0.23405899999999999</v>
      </c>
      <c r="F11652">
        <v>1.65159E-2</v>
      </c>
    </row>
    <row r="11653" spans="1:6" x14ac:dyDescent="0.25">
      <c r="B11653">
        <v>-2.5608</v>
      </c>
      <c r="C11653">
        <v>-0.129967</v>
      </c>
      <c r="D11653">
        <v>0.62410299999999996</v>
      </c>
      <c r="E11653">
        <v>0.23327200000000001</v>
      </c>
      <c r="F11653">
        <v>1.65159E-2</v>
      </c>
    </row>
    <row r="11654" spans="1:6" x14ac:dyDescent="0.25">
      <c r="B11654">
        <v>-0.734622</v>
      </c>
      <c r="C11654">
        <v>-0.12567</v>
      </c>
      <c r="D11654">
        <v>0.63619199999999998</v>
      </c>
      <c r="E11654">
        <v>0.23166300000000001</v>
      </c>
      <c r="F11654">
        <v>1.65159E-2</v>
      </c>
    </row>
    <row r="11655" spans="1:6" x14ac:dyDescent="0.25">
      <c r="A11655" t="s">
        <v>8018</v>
      </c>
      <c r="B11655">
        <v>-3.0103599999999999</v>
      </c>
      <c r="C11655">
        <v>-0.11569599999999999</v>
      </c>
      <c r="D11655">
        <v>0.67333299999999996</v>
      </c>
      <c r="E11655">
        <v>0.23244799999999999</v>
      </c>
      <c r="F11655">
        <v>1.65159E-2</v>
      </c>
    </row>
    <row r="11656" spans="1:6" x14ac:dyDescent="0.25">
      <c r="B11656">
        <v>-2.66879</v>
      </c>
      <c r="C11656">
        <v>-0.106285</v>
      </c>
      <c r="D11656">
        <v>0.70918000000000003</v>
      </c>
      <c r="E11656">
        <v>0.23180899999999999</v>
      </c>
      <c r="F11656">
        <v>1.65159E-2</v>
      </c>
    </row>
    <row r="11657" spans="1:6" x14ac:dyDescent="0.25">
      <c r="A11657" t="s">
        <v>8019</v>
      </c>
      <c r="B11657">
        <v>-3.4494699999999998</v>
      </c>
      <c r="C11657">
        <v>-0.105061</v>
      </c>
      <c r="D11657">
        <v>0.71560199999999996</v>
      </c>
      <c r="E11657">
        <v>0.23269999999999999</v>
      </c>
      <c r="F11657">
        <v>1.65159E-2</v>
      </c>
    </row>
    <row r="11658" spans="1:6" x14ac:dyDescent="0.25">
      <c r="A11658" t="s">
        <v>8020</v>
      </c>
      <c r="B11658">
        <v>-3.3440599999999998</v>
      </c>
      <c r="C11658">
        <v>-0.101802</v>
      </c>
      <c r="D11658">
        <v>0.72979899999999998</v>
      </c>
      <c r="E11658">
        <v>0.23302800000000001</v>
      </c>
      <c r="F11658">
        <v>1.65159E-2</v>
      </c>
    </row>
    <row r="11659" spans="1:6" x14ac:dyDescent="0.25">
      <c r="A11659" t="s">
        <v>8021</v>
      </c>
      <c r="B11659">
        <v>-3.08786</v>
      </c>
      <c r="C11659">
        <v>-9.5190300000000005E-2</v>
      </c>
      <c r="D11659">
        <v>0.76003299999999996</v>
      </c>
      <c r="E11659">
        <v>0.23371600000000001</v>
      </c>
      <c r="F11659">
        <v>1.65159E-2</v>
      </c>
    </row>
    <row r="11660" spans="1:6" x14ac:dyDescent="0.25">
      <c r="A11660" t="s">
        <v>8022</v>
      </c>
      <c r="B11660">
        <v>-4.2039</v>
      </c>
      <c r="C11660">
        <v>-9.5006599999999997E-2</v>
      </c>
      <c r="D11660">
        <v>0.75723799999999997</v>
      </c>
      <c r="E11660">
        <v>0.23138800000000001</v>
      </c>
      <c r="F11660">
        <v>1.65159E-2</v>
      </c>
    </row>
    <row r="11661" spans="1:6" x14ac:dyDescent="0.25">
      <c r="B11661">
        <v>-2.79373</v>
      </c>
      <c r="C11661">
        <v>-9.3202099999999996E-2</v>
      </c>
      <c r="D11661">
        <v>0.76735200000000003</v>
      </c>
      <c r="E11661">
        <v>0.23252900000000001</v>
      </c>
      <c r="F11661">
        <v>1.65159E-2</v>
      </c>
    </row>
    <row r="11662" spans="1:6" x14ac:dyDescent="0.25">
      <c r="A11662" t="s">
        <v>8023</v>
      </c>
      <c r="B11662">
        <v>-0.34356700000000001</v>
      </c>
      <c r="C11662">
        <v>-9.0739299999999995E-2</v>
      </c>
      <c r="D11662">
        <v>0.777837</v>
      </c>
      <c r="E11662">
        <v>0.231797</v>
      </c>
      <c r="F11662">
        <v>1.65159E-2</v>
      </c>
    </row>
    <row r="11663" spans="1:6" x14ac:dyDescent="0.25">
      <c r="A11663" t="s">
        <v>8024</v>
      </c>
      <c r="B11663">
        <v>-8.0267199999999997E-2</v>
      </c>
      <c r="C11663">
        <v>-8.9460700000000004E-2</v>
      </c>
      <c r="D11663">
        <v>0.78542500000000004</v>
      </c>
      <c r="E11663">
        <v>0.232708</v>
      </c>
      <c r="F11663">
        <v>1.65159E-2</v>
      </c>
    </row>
    <row r="11664" spans="1:6" x14ac:dyDescent="0.25">
      <c r="B11664">
        <v>-3.2322700000000002</v>
      </c>
      <c r="C11664">
        <v>-8.8374300000000003E-2</v>
      </c>
      <c r="D11664">
        <v>0.78894699999999995</v>
      </c>
      <c r="E11664">
        <v>0.231567</v>
      </c>
      <c r="F11664">
        <v>1.65159E-2</v>
      </c>
    </row>
    <row r="11665" spans="1:6" x14ac:dyDescent="0.25">
      <c r="A11665" t="s">
        <v>8025</v>
      </c>
      <c r="B11665">
        <v>-0.26929500000000001</v>
      </c>
      <c r="C11665">
        <v>-7.5513200000000003E-2</v>
      </c>
      <c r="D11665">
        <v>0.85778699999999997</v>
      </c>
      <c r="E11665">
        <v>0.23191000000000001</v>
      </c>
      <c r="F11665">
        <v>1.65159E-2</v>
      </c>
    </row>
    <row r="11666" spans="1:6" x14ac:dyDescent="0.25">
      <c r="A11666" t="s">
        <v>2528</v>
      </c>
      <c r="B11666">
        <v>3.4749799999999997E-2</v>
      </c>
      <c r="C11666">
        <v>-7.3988700000000004E-2</v>
      </c>
      <c r="D11666">
        <v>0.86805900000000003</v>
      </c>
      <c r="E11666">
        <v>0.232816</v>
      </c>
      <c r="F11666">
        <v>1.65159E-2</v>
      </c>
    </row>
    <row r="11667" spans="1:6" x14ac:dyDescent="0.25">
      <c r="A11667" t="s">
        <v>1170</v>
      </c>
      <c r="B11667">
        <v>9.4059500000000004E-2</v>
      </c>
      <c r="C11667">
        <v>-7.0314500000000002E-2</v>
      </c>
      <c r="D11667">
        <v>0.89109700000000003</v>
      </c>
      <c r="E11667">
        <v>0.233405</v>
      </c>
      <c r="F11667">
        <v>1.65159E-2</v>
      </c>
    </row>
    <row r="11668" spans="1:6" x14ac:dyDescent="0.25">
      <c r="B11668">
        <v>1.3856200000000001E-2</v>
      </c>
      <c r="C11668">
        <v>-6.1895899999999997E-2</v>
      </c>
      <c r="D11668">
        <v>0.94427799999999995</v>
      </c>
      <c r="E11668">
        <v>0.231993</v>
      </c>
      <c r="F11668">
        <v>1.65159E-2</v>
      </c>
    </row>
    <row r="11669" spans="1:6" x14ac:dyDescent="0.25">
      <c r="A11669" t="s">
        <v>8026</v>
      </c>
      <c r="B11669">
        <v>0.17156399999999999</v>
      </c>
      <c r="C11669">
        <v>-5.1143599999999997E-2</v>
      </c>
      <c r="D11669">
        <v>1.03098</v>
      </c>
      <c r="E11669">
        <v>0.234459</v>
      </c>
      <c r="F11669">
        <v>1.65159E-2</v>
      </c>
    </row>
    <row r="11670" spans="1:6" x14ac:dyDescent="0.25">
      <c r="B11670">
        <v>-0.16625999999999999</v>
      </c>
      <c r="C11670">
        <v>6.9019200000000003E-2</v>
      </c>
      <c r="D11670">
        <v>0.89990400000000004</v>
      </c>
      <c r="E11670">
        <v>0.233876</v>
      </c>
      <c r="F11670">
        <v>1.65159E-2</v>
      </c>
    </row>
    <row r="11671" spans="1:6" x14ac:dyDescent="0.25">
      <c r="B11671">
        <v>4.4158599999999999E-2</v>
      </c>
      <c r="C11671">
        <v>7.0283200000000004E-2</v>
      </c>
      <c r="D11671">
        <v>0.89206099999999999</v>
      </c>
      <c r="E11671">
        <v>0.233901</v>
      </c>
      <c r="F11671">
        <v>1.65159E-2</v>
      </c>
    </row>
    <row r="11672" spans="1:6" x14ac:dyDescent="0.25">
      <c r="B11672">
        <v>7.24244E-2</v>
      </c>
      <c r="C11672">
        <v>7.1949299999999994E-2</v>
      </c>
      <c r="D11672">
        <v>0.88164299999999995</v>
      </c>
      <c r="E11672">
        <v>0.23374500000000001</v>
      </c>
      <c r="F11672">
        <v>1.65159E-2</v>
      </c>
    </row>
    <row r="11673" spans="1:6" x14ac:dyDescent="0.25">
      <c r="A11673" t="s">
        <v>8027</v>
      </c>
      <c r="B11673">
        <v>5.6507799999999997E-2</v>
      </c>
      <c r="C11673">
        <v>7.9714800000000002E-2</v>
      </c>
      <c r="D11673">
        <v>0.83484400000000003</v>
      </c>
      <c r="E11673">
        <v>0.23227600000000001</v>
      </c>
      <c r="F11673">
        <v>1.65159E-2</v>
      </c>
    </row>
    <row r="11674" spans="1:6" x14ac:dyDescent="0.25">
      <c r="B11674">
        <v>-0.221385</v>
      </c>
      <c r="C11674">
        <v>8.1039100000000003E-2</v>
      </c>
      <c r="D11674">
        <v>0.82826699999999998</v>
      </c>
      <c r="E11674">
        <v>0.23264699999999999</v>
      </c>
      <c r="F11674">
        <v>1.65159E-2</v>
      </c>
    </row>
    <row r="11675" spans="1:6" x14ac:dyDescent="0.25">
      <c r="A11675" t="s">
        <v>8028</v>
      </c>
      <c r="B11675">
        <v>-3.37988</v>
      </c>
      <c r="C11675">
        <v>8.4553199999999995E-2</v>
      </c>
      <c r="D11675">
        <v>0.80810899999999997</v>
      </c>
      <c r="E11675">
        <v>0.231546</v>
      </c>
      <c r="F11675">
        <v>1.65159E-2</v>
      </c>
    </row>
    <row r="11676" spans="1:6" x14ac:dyDescent="0.25">
      <c r="A11676" t="s">
        <v>8029</v>
      </c>
      <c r="B11676">
        <v>-4.83221E-2</v>
      </c>
      <c r="C11676">
        <v>8.5989200000000002E-2</v>
      </c>
      <c r="D11676">
        <v>0.80440500000000004</v>
      </c>
      <c r="E11676">
        <v>0.23386100000000001</v>
      </c>
      <c r="F11676">
        <v>1.65159E-2</v>
      </c>
    </row>
    <row r="11677" spans="1:6" x14ac:dyDescent="0.25">
      <c r="A11677" t="s">
        <v>8030</v>
      </c>
      <c r="B11677">
        <v>-3.4119299999999999</v>
      </c>
      <c r="C11677">
        <v>8.6963899999999997E-2</v>
      </c>
      <c r="D11677">
        <v>0.79597399999999996</v>
      </c>
      <c r="E11677">
        <v>0.23159299999999999</v>
      </c>
      <c r="F11677">
        <v>1.65159E-2</v>
      </c>
    </row>
    <row r="11678" spans="1:6" x14ac:dyDescent="0.25">
      <c r="A11678" t="s">
        <v>6978</v>
      </c>
      <c r="B11678">
        <v>-0.169679</v>
      </c>
      <c r="C11678">
        <v>9.0221399999999993E-2</v>
      </c>
      <c r="D11678">
        <v>0.78369500000000003</v>
      </c>
      <c r="E11678">
        <v>0.233961</v>
      </c>
      <c r="F11678">
        <v>1.65159E-2</v>
      </c>
    </row>
    <row r="11679" spans="1:6" x14ac:dyDescent="0.25">
      <c r="A11679" t="s">
        <v>8031</v>
      </c>
      <c r="B11679">
        <v>-4.1535900000000003</v>
      </c>
      <c r="C11679">
        <v>9.2392299999999997E-2</v>
      </c>
      <c r="D11679">
        <v>0.77411700000000006</v>
      </c>
      <c r="E11679">
        <v>0.23444400000000001</v>
      </c>
      <c r="F11679">
        <v>1.65159E-2</v>
      </c>
    </row>
    <row r="11680" spans="1:6" x14ac:dyDescent="0.25">
      <c r="A11680" t="s">
        <v>8032</v>
      </c>
      <c r="B11680">
        <v>-3.7019600000000001</v>
      </c>
      <c r="C11680">
        <v>9.2810299999999998E-2</v>
      </c>
      <c r="D11680">
        <v>0.767988</v>
      </c>
      <c r="E11680">
        <v>0.231766</v>
      </c>
      <c r="F11680">
        <v>1.65159E-2</v>
      </c>
    </row>
    <row r="11681" spans="1:6" x14ac:dyDescent="0.25">
      <c r="A11681" t="s">
        <v>8033</v>
      </c>
      <c r="B11681">
        <v>-3.6840299999999999</v>
      </c>
      <c r="C11681">
        <v>9.3132999999999994E-2</v>
      </c>
      <c r="D11681">
        <v>0.76648899999999998</v>
      </c>
      <c r="E11681">
        <v>0.23177200000000001</v>
      </c>
      <c r="F11681">
        <v>1.65159E-2</v>
      </c>
    </row>
    <row r="11682" spans="1:6" x14ac:dyDescent="0.25">
      <c r="A11682" t="s">
        <v>8034</v>
      </c>
      <c r="B11682">
        <v>-2.8914900000000001</v>
      </c>
      <c r="C11682">
        <v>9.4363199999999994E-2</v>
      </c>
      <c r="D11682">
        <v>0.76407000000000003</v>
      </c>
      <c r="E11682">
        <v>0.233876</v>
      </c>
      <c r="F11682">
        <v>1.65159E-2</v>
      </c>
    </row>
    <row r="11683" spans="1:6" x14ac:dyDescent="0.25">
      <c r="B11683">
        <v>-2.9589300000000001</v>
      </c>
      <c r="C11683">
        <v>9.57649E-2</v>
      </c>
      <c r="D11683">
        <v>0.75585999999999998</v>
      </c>
      <c r="E11683">
        <v>0.232714</v>
      </c>
      <c r="F11683">
        <v>1.65159E-2</v>
      </c>
    </row>
    <row r="11684" spans="1:6" x14ac:dyDescent="0.25">
      <c r="A11684" t="s">
        <v>8035</v>
      </c>
      <c r="B11684">
        <v>-3.2509000000000001</v>
      </c>
      <c r="C11684">
        <v>9.6668000000000004E-2</v>
      </c>
      <c r="D11684">
        <v>0.75418099999999999</v>
      </c>
      <c r="E11684">
        <v>0.23425699999999999</v>
      </c>
      <c r="F11684">
        <v>1.65159E-2</v>
      </c>
    </row>
    <row r="11685" spans="1:6" x14ac:dyDescent="0.25">
      <c r="A11685" t="s">
        <v>8036</v>
      </c>
      <c r="B11685">
        <v>-3.4404499999999998</v>
      </c>
      <c r="C11685">
        <v>9.8755499999999996E-2</v>
      </c>
      <c r="D11685">
        <v>0.74185400000000001</v>
      </c>
      <c r="E11685">
        <v>0.232297</v>
      </c>
      <c r="F11685">
        <v>1.65159E-2</v>
      </c>
    </row>
    <row r="11686" spans="1:6" x14ac:dyDescent="0.25">
      <c r="A11686" t="s">
        <v>8037</v>
      </c>
      <c r="B11686">
        <v>-3.06765</v>
      </c>
      <c r="C11686">
        <v>9.8932999999999993E-2</v>
      </c>
      <c r="D11686">
        <v>0.73963599999999996</v>
      </c>
      <c r="E11686">
        <v>0.231379</v>
      </c>
      <c r="F11686">
        <v>1.65159E-2</v>
      </c>
    </row>
    <row r="11687" spans="1:6" x14ac:dyDescent="0.25">
      <c r="A11687" t="s">
        <v>8038</v>
      </c>
      <c r="B11687">
        <v>-3.05823</v>
      </c>
      <c r="C11687">
        <v>9.9780900000000006E-2</v>
      </c>
      <c r="D11687">
        <v>0.73829100000000003</v>
      </c>
      <c r="E11687">
        <v>0.23288900000000001</v>
      </c>
      <c r="F11687">
        <v>1.65159E-2</v>
      </c>
    </row>
    <row r="11688" spans="1:6" x14ac:dyDescent="0.25">
      <c r="A11688" t="s">
        <v>8039</v>
      </c>
      <c r="B11688">
        <v>-2.7328600000000001</v>
      </c>
      <c r="C11688">
        <v>0.100619</v>
      </c>
      <c r="D11688">
        <v>0.73330099999999998</v>
      </c>
      <c r="E11688">
        <v>0.23202</v>
      </c>
      <c r="F11688">
        <v>1.65159E-2</v>
      </c>
    </row>
    <row r="11689" spans="1:6" x14ac:dyDescent="0.25">
      <c r="A11689" t="s">
        <v>8040</v>
      </c>
      <c r="B11689">
        <v>-2.7601100000000001</v>
      </c>
      <c r="C11689">
        <v>0.100907</v>
      </c>
      <c r="D11689">
        <v>0.73521800000000004</v>
      </c>
      <c r="E11689">
        <v>0.23404700000000001</v>
      </c>
      <c r="F11689">
        <v>1.65159E-2</v>
      </c>
    </row>
    <row r="11690" spans="1:6" x14ac:dyDescent="0.25">
      <c r="B11690">
        <v>-2.9505499999999998</v>
      </c>
      <c r="C11690">
        <v>0.101594</v>
      </c>
      <c r="D11690">
        <v>0.73202800000000001</v>
      </c>
      <c r="E11690">
        <v>0.23389099999999999</v>
      </c>
      <c r="F11690">
        <v>1.65159E-2</v>
      </c>
    </row>
    <row r="11691" spans="1:6" x14ac:dyDescent="0.25">
      <c r="A11691" t="s">
        <v>8041</v>
      </c>
      <c r="B11691">
        <v>-2.9672999999999998</v>
      </c>
      <c r="C11691">
        <v>0.102284</v>
      </c>
      <c r="D11691">
        <v>0.72666399999999998</v>
      </c>
      <c r="E11691">
        <v>0.23233300000000001</v>
      </c>
      <c r="F11691">
        <v>1.65159E-2</v>
      </c>
    </row>
    <row r="11692" spans="1:6" x14ac:dyDescent="0.25">
      <c r="A11692" t="s">
        <v>8042</v>
      </c>
      <c r="B11692">
        <v>-2.31169</v>
      </c>
      <c r="C11692">
        <v>0.10256</v>
      </c>
      <c r="D11692">
        <v>0.72422699999999995</v>
      </c>
      <c r="E11692">
        <v>0.23152400000000001</v>
      </c>
      <c r="F11692">
        <v>1.65159E-2</v>
      </c>
    </row>
    <row r="11693" spans="1:6" x14ac:dyDescent="0.25">
      <c r="A11693" t="s">
        <v>8043</v>
      </c>
      <c r="B11693">
        <v>-3.53668</v>
      </c>
      <c r="C11693">
        <v>0.10305599999999999</v>
      </c>
      <c r="D11693">
        <v>0.72462599999999999</v>
      </c>
      <c r="E11693">
        <v>0.23312099999999999</v>
      </c>
      <c r="F11693">
        <v>1.65159E-2</v>
      </c>
    </row>
    <row r="11694" spans="1:6" x14ac:dyDescent="0.25">
      <c r="A11694" t="s">
        <v>8044</v>
      </c>
      <c r="B11694">
        <v>-0.33773799999999998</v>
      </c>
      <c r="C11694">
        <v>0.103085</v>
      </c>
      <c r="D11694">
        <v>0.72355000000000003</v>
      </c>
      <c r="E11694">
        <v>0.23250999999999999</v>
      </c>
      <c r="F11694">
        <v>1.65159E-2</v>
      </c>
    </row>
    <row r="11695" spans="1:6" x14ac:dyDescent="0.25">
      <c r="A11695" t="s">
        <v>8045</v>
      </c>
      <c r="B11695">
        <v>-2.86117</v>
      </c>
      <c r="C11695">
        <v>0.105131</v>
      </c>
      <c r="D11695">
        <v>0.71722399999999997</v>
      </c>
      <c r="E11695">
        <v>0.233928</v>
      </c>
      <c r="F11695">
        <v>1.65159E-2</v>
      </c>
    </row>
    <row r="11696" spans="1:6" x14ac:dyDescent="0.25">
      <c r="A11696" t="s">
        <v>8046</v>
      </c>
      <c r="B11696">
        <v>-3.4154</v>
      </c>
      <c r="C11696">
        <v>0.10767599999999999</v>
      </c>
      <c r="D11696">
        <v>0.70615499999999998</v>
      </c>
      <c r="E11696">
        <v>0.233491</v>
      </c>
      <c r="F11696">
        <v>1.65159E-2</v>
      </c>
    </row>
    <row r="11697" spans="1:6" x14ac:dyDescent="0.25">
      <c r="A11697" t="s">
        <v>8047</v>
      </c>
      <c r="B11697">
        <v>-2.3266</v>
      </c>
      <c r="C11697">
        <v>0.110333</v>
      </c>
      <c r="D11697">
        <v>0.69254400000000005</v>
      </c>
      <c r="E11697">
        <v>0.23155200000000001</v>
      </c>
      <c r="F11697">
        <v>1.65159E-2</v>
      </c>
    </row>
    <row r="11698" spans="1:6" x14ac:dyDescent="0.25">
      <c r="B11698">
        <v>-2.4857200000000002</v>
      </c>
      <c r="C11698">
        <v>0.111482</v>
      </c>
      <c r="D11698">
        <v>0.69093199999999999</v>
      </c>
      <c r="E11698">
        <v>0.233403</v>
      </c>
      <c r="F11698">
        <v>1.65159E-2</v>
      </c>
    </row>
    <row r="11699" spans="1:6" x14ac:dyDescent="0.25">
      <c r="A11699" t="s">
        <v>8048</v>
      </c>
      <c r="B11699">
        <v>-3.1861000000000002</v>
      </c>
      <c r="C11699">
        <v>0.11350399999999999</v>
      </c>
      <c r="D11699">
        <v>0.68447800000000003</v>
      </c>
      <c r="E11699">
        <v>0.23427300000000001</v>
      </c>
      <c r="F11699">
        <v>1.65159E-2</v>
      </c>
    </row>
    <row r="11700" spans="1:6" x14ac:dyDescent="0.25">
      <c r="A11700" t="s">
        <v>8049</v>
      </c>
      <c r="B11700">
        <v>-2.8381799999999999</v>
      </c>
      <c r="C11700">
        <v>0.11351</v>
      </c>
      <c r="D11700">
        <v>0.68394900000000003</v>
      </c>
      <c r="E11700">
        <v>0.23394699999999999</v>
      </c>
      <c r="F11700">
        <v>1.65159E-2</v>
      </c>
    </row>
    <row r="11701" spans="1:6" x14ac:dyDescent="0.25">
      <c r="A11701" t="s">
        <v>8050</v>
      </c>
      <c r="B11701">
        <v>-3.0371800000000002</v>
      </c>
      <c r="C11701">
        <v>0.116746</v>
      </c>
      <c r="D11701">
        <v>0.67039800000000005</v>
      </c>
      <c r="E11701">
        <v>0.23308300000000001</v>
      </c>
      <c r="F11701">
        <v>1.65159E-2</v>
      </c>
    </row>
    <row r="11702" spans="1:6" x14ac:dyDescent="0.25">
      <c r="A11702" t="s">
        <v>8051</v>
      </c>
      <c r="B11702">
        <v>-2.3245900000000002</v>
      </c>
      <c r="C11702">
        <v>0.12495000000000001</v>
      </c>
      <c r="D11702">
        <v>0.64285000000000003</v>
      </c>
      <c r="E11702">
        <v>0.23433699999999999</v>
      </c>
      <c r="F11702">
        <v>1.65159E-2</v>
      </c>
    </row>
    <row r="11703" spans="1:6" x14ac:dyDescent="0.25">
      <c r="B11703">
        <v>-0.58175399999999999</v>
      </c>
      <c r="C11703">
        <v>0.12854199999999999</v>
      </c>
      <c r="D11703">
        <v>0.63052399999999997</v>
      </c>
      <c r="E11703">
        <v>0.23432600000000001</v>
      </c>
      <c r="F11703">
        <v>1.65159E-2</v>
      </c>
    </row>
    <row r="11704" spans="1:6" x14ac:dyDescent="0.25">
      <c r="A11704" t="s">
        <v>8052</v>
      </c>
      <c r="B11704">
        <v>-2.3311299999999999</v>
      </c>
      <c r="C11704">
        <v>0.13331699999999999</v>
      </c>
      <c r="D11704">
        <v>0.61168599999999995</v>
      </c>
      <c r="E11704">
        <v>0.23239599999999999</v>
      </c>
      <c r="F11704">
        <v>1.65159E-2</v>
      </c>
    </row>
    <row r="11705" spans="1:6" x14ac:dyDescent="0.25">
      <c r="A11705" t="s">
        <v>8053</v>
      </c>
      <c r="B11705">
        <v>-0.74180299999999999</v>
      </c>
      <c r="C11705">
        <v>0.13474900000000001</v>
      </c>
      <c r="D11705">
        <v>0.60753900000000005</v>
      </c>
      <c r="E11705">
        <v>0.232712</v>
      </c>
      <c r="F11705">
        <v>1.65159E-2</v>
      </c>
    </row>
    <row r="11706" spans="1:6" x14ac:dyDescent="0.25">
      <c r="A11706" t="s">
        <v>8054</v>
      </c>
      <c r="B11706">
        <v>-1.89696</v>
      </c>
      <c r="C11706">
        <v>0.13902300000000001</v>
      </c>
      <c r="D11706">
        <v>0.59449600000000002</v>
      </c>
      <c r="E11706">
        <v>0.233047</v>
      </c>
      <c r="F11706">
        <v>1.65159E-2</v>
      </c>
    </row>
    <row r="11707" spans="1:6" x14ac:dyDescent="0.25">
      <c r="A11707" t="s">
        <v>8055</v>
      </c>
      <c r="B11707">
        <v>-1.9575400000000001</v>
      </c>
      <c r="C11707">
        <v>0.14369299999999999</v>
      </c>
      <c r="D11707">
        <v>0.57906500000000005</v>
      </c>
      <c r="E11707">
        <v>0.232352</v>
      </c>
      <c r="F11707">
        <v>1.65159E-2</v>
      </c>
    </row>
    <row r="11708" spans="1:6" x14ac:dyDescent="0.25">
      <c r="A11708" t="s">
        <v>8056</v>
      </c>
      <c r="B11708">
        <v>-0.71651100000000001</v>
      </c>
      <c r="C11708">
        <v>0.1449</v>
      </c>
      <c r="D11708">
        <v>0.57529600000000003</v>
      </c>
      <c r="E11708">
        <v>0.232264</v>
      </c>
      <c r="F11708">
        <v>1.65159E-2</v>
      </c>
    </row>
    <row r="11709" spans="1:6" x14ac:dyDescent="0.25">
      <c r="A11709" t="s">
        <v>2992</v>
      </c>
      <c r="B11709">
        <v>-1.7689699999999999</v>
      </c>
      <c r="C11709">
        <v>0.14652599999999999</v>
      </c>
      <c r="D11709">
        <v>0.57377199999999995</v>
      </c>
      <c r="E11709">
        <v>0.234402</v>
      </c>
      <c r="F11709">
        <v>1.65159E-2</v>
      </c>
    </row>
    <row r="11710" spans="1:6" x14ac:dyDescent="0.25">
      <c r="A11710" t="s">
        <v>6320</v>
      </c>
      <c r="B11710">
        <v>-0.82974400000000004</v>
      </c>
      <c r="C11710">
        <v>0.14801700000000001</v>
      </c>
      <c r="D11710">
        <v>0.56643399999999999</v>
      </c>
      <c r="E11710">
        <v>0.23250899999999999</v>
      </c>
      <c r="F11710">
        <v>1.65159E-2</v>
      </c>
    </row>
    <row r="11711" spans="1:6" x14ac:dyDescent="0.25">
      <c r="B11711">
        <v>-1.4388300000000001</v>
      </c>
      <c r="C11711">
        <v>0.14943400000000001</v>
      </c>
      <c r="D11711">
        <v>0.56189699999999998</v>
      </c>
      <c r="E11711">
        <v>0.23225199999999999</v>
      </c>
      <c r="F11711">
        <v>1.65159E-2</v>
      </c>
    </row>
    <row r="11712" spans="1:6" x14ac:dyDescent="0.25">
      <c r="A11712" t="s">
        <v>6189</v>
      </c>
      <c r="B11712">
        <v>-0.958457</v>
      </c>
      <c r="C11712">
        <v>0.14977499999999999</v>
      </c>
      <c r="D11712">
        <v>0.56446799999999997</v>
      </c>
      <c r="E11712">
        <v>0.234544</v>
      </c>
      <c r="F11712">
        <v>1.65159E-2</v>
      </c>
    </row>
    <row r="11713" spans="1:6" x14ac:dyDescent="0.25">
      <c r="A11713" t="s">
        <v>8057</v>
      </c>
      <c r="B11713">
        <v>-1.43466</v>
      </c>
      <c r="C11713">
        <v>0.15028900000000001</v>
      </c>
      <c r="D11713">
        <v>0.56165399999999999</v>
      </c>
      <c r="E11713">
        <v>0.23368900000000001</v>
      </c>
      <c r="F11713">
        <v>1.65159E-2</v>
      </c>
    </row>
    <row r="11714" spans="1:6" x14ac:dyDescent="0.25">
      <c r="A11714" t="s">
        <v>8058</v>
      </c>
      <c r="B11714">
        <v>-2.2274799999999999</v>
      </c>
      <c r="C11714">
        <v>0.151305</v>
      </c>
      <c r="D11714">
        <v>0.55800300000000003</v>
      </c>
      <c r="E11714">
        <v>0.23322200000000001</v>
      </c>
      <c r="F11714">
        <v>1.65159E-2</v>
      </c>
    </row>
    <row r="11715" spans="1:6" x14ac:dyDescent="0.25">
      <c r="A11715" t="s">
        <v>8059</v>
      </c>
      <c r="B11715">
        <v>-1.72285</v>
      </c>
      <c r="C11715">
        <v>0.15354200000000001</v>
      </c>
      <c r="D11715">
        <v>0.55335999999999996</v>
      </c>
      <c r="E11715">
        <v>0.23433699999999999</v>
      </c>
      <c r="F11715">
        <v>1.65159E-2</v>
      </c>
    </row>
    <row r="11716" spans="1:6" x14ac:dyDescent="0.25">
      <c r="B11716">
        <v>-1.86321</v>
      </c>
      <c r="C11716">
        <v>0.1547</v>
      </c>
      <c r="D11716">
        <v>0.54908100000000004</v>
      </c>
      <c r="E11716">
        <v>0.233682</v>
      </c>
      <c r="F11716">
        <v>1.65159E-2</v>
      </c>
    </row>
    <row r="11717" spans="1:6" x14ac:dyDescent="0.25">
      <c r="B11717">
        <v>-1.2963499999999999</v>
      </c>
      <c r="C11717">
        <v>0.15572900000000001</v>
      </c>
      <c r="D11717">
        <v>0.54364000000000001</v>
      </c>
      <c r="E11717">
        <v>0.23203799999999999</v>
      </c>
      <c r="F11717">
        <v>1.65159E-2</v>
      </c>
    </row>
    <row r="11718" spans="1:6" x14ac:dyDescent="0.25">
      <c r="A11718" t="s">
        <v>8060</v>
      </c>
      <c r="B11718">
        <v>-1.32999</v>
      </c>
      <c r="C11718">
        <v>0.15637599999999999</v>
      </c>
      <c r="D11718">
        <v>0.54171999999999998</v>
      </c>
      <c r="E11718">
        <v>0.231961</v>
      </c>
      <c r="F11718">
        <v>1.65159E-2</v>
      </c>
    </row>
    <row r="11719" spans="1:6" x14ac:dyDescent="0.25">
      <c r="B11719">
        <v>-2.2749199999999998</v>
      </c>
      <c r="C11719">
        <v>0.157198</v>
      </c>
      <c r="D11719">
        <v>0.54229300000000003</v>
      </c>
      <c r="E11719">
        <v>0.233789</v>
      </c>
      <c r="F11719">
        <v>1.65159E-2</v>
      </c>
    </row>
    <row r="11720" spans="1:6" x14ac:dyDescent="0.25">
      <c r="B11720">
        <v>-1.22177</v>
      </c>
      <c r="C11720">
        <v>0.15728700000000001</v>
      </c>
      <c r="D11720">
        <v>0.54093500000000005</v>
      </c>
      <c r="E11720">
        <v>0.233074</v>
      </c>
      <c r="F11720">
        <v>1.65159E-2</v>
      </c>
    </row>
    <row r="11721" spans="1:6" x14ac:dyDescent="0.25">
      <c r="B11721">
        <v>-0.52069399999999999</v>
      </c>
      <c r="C11721">
        <v>-0.131219</v>
      </c>
      <c r="D11721">
        <v>0.616865</v>
      </c>
      <c r="E11721">
        <v>0.23130600000000001</v>
      </c>
      <c r="F11721">
        <v>1.64802E-2</v>
      </c>
    </row>
    <row r="11722" spans="1:6" x14ac:dyDescent="0.25">
      <c r="A11722" t="s">
        <v>8061</v>
      </c>
      <c r="B11722">
        <v>-1.30549</v>
      </c>
      <c r="C11722">
        <v>-0.152952</v>
      </c>
      <c r="D11722">
        <v>0.55007399999999995</v>
      </c>
      <c r="E11722">
        <v>0.231158</v>
      </c>
      <c r="F11722">
        <v>1.6470800000000001E-2</v>
      </c>
    </row>
    <row r="11723" spans="1:6" x14ac:dyDescent="0.25">
      <c r="A11723" t="s">
        <v>8062</v>
      </c>
      <c r="B11723">
        <v>-1.6826399999999999</v>
      </c>
      <c r="C11723">
        <v>-0.152362</v>
      </c>
      <c r="D11723">
        <v>0.55073499999999997</v>
      </c>
      <c r="E11723">
        <v>0.23050999999999999</v>
      </c>
      <c r="F11723">
        <v>1.6470800000000001E-2</v>
      </c>
    </row>
    <row r="11724" spans="1:6" x14ac:dyDescent="0.25">
      <c r="B11724">
        <v>-1.0476700000000001</v>
      </c>
      <c r="C11724">
        <v>-0.15209500000000001</v>
      </c>
      <c r="D11724">
        <v>0.55184100000000003</v>
      </c>
      <c r="E11724">
        <v>0.23072799999999999</v>
      </c>
      <c r="F11724">
        <v>1.6470800000000001E-2</v>
      </c>
    </row>
    <row r="11725" spans="1:6" x14ac:dyDescent="0.25">
      <c r="A11725" t="s">
        <v>8063</v>
      </c>
      <c r="B11725">
        <v>-1.65002</v>
      </c>
      <c r="C11725">
        <v>-0.151058</v>
      </c>
      <c r="D11725">
        <v>0.55355200000000004</v>
      </c>
      <c r="E11725">
        <v>0.229931</v>
      </c>
      <c r="F11725">
        <v>1.6470800000000001E-2</v>
      </c>
    </row>
    <row r="11726" spans="1:6" x14ac:dyDescent="0.25">
      <c r="B11726">
        <v>-1.7004900000000001</v>
      </c>
      <c r="C11726">
        <v>-0.148588</v>
      </c>
      <c r="D11726">
        <v>0.56237800000000004</v>
      </c>
      <c r="E11726">
        <v>0.230987</v>
      </c>
      <c r="F11726">
        <v>1.6470800000000001E-2</v>
      </c>
    </row>
    <row r="11727" spans="1:6" x14ac:dyDescent="0.25">
      <c r="A11727" t="s">
        <v>8064</v>
      </c>
      <c r="B11727">
        <v>-2.2294700000000001</v>
      </c>
      <c r="C11727">
        <v>-0.14691799999999999</v>
      </c>
      <c r="D11727">
        <v>0.56547899999999995</v>
      </c>
      <c r="E11727">
        <v>0.22984099999999999</v>
      </c>
      <c r="F11727">
        <v>1.6470800000000001E-2</v>
      </c>
    </row>
    <row r="11728" spans="1:6" x14ac:dyDescent="0.25">
      <c r="B11728">
        <v>-1.73353</v>
      </c>
      <c r="C11728">
        <v>-0.146787</v>
      </c>
      <c r="D11728">
        <v>0.565577</v>
      </c>
      <c r="E11728">
        <v>0.229658</v>
      </c>
      <c r="F11728">
        <v>1.6470800000000001E-2</v>
      </c>
    </row>
    <row r="11729" spans="1:6" x14ac:dyDescent="0.25">
      <c r="A11729" t="s">
        <v>845</v>
      </c>
      <c r="B11729">
        <v>-2.2875700000000001</v>
      </c>
      <c r="C11729">
        <v>-0.135126</v>
      </c>
      <c r="D11729">
        <v>0.60395699999999997</v>
      </c>
      <c r="E11729">
        <v>0.23120099999999999</v>
      </c>
      <c r="F11729">
        <v>1.6470800000000001E-2</v>
      </c>
    </row>
    <row r="11730" spans="1:6" x14ac:dyDescent="0.25">
      <c r="A11730" t="s">
        <v>8065</v>
      </c>
      <c r="B11730">
        <v>-1.8910800000000001</v>
      </c>
      <c r="C11730">
        <v>-0.13509699999999999</v>
      </c>
      <c r="D11730">
        <v>0.60206199999999999</v>
      </c>
      <c r="E11730">
        <v>0.229937</v>
      </c>
      <c r="F11730">
        <v>1.6470800000000001E-2</v>
      </c>
    </row>
    <row r="11731" spans="1:6" x14ac:dyDescent="0.25">
      <c r="A11731" t="s">
        <v>7900</v>
      </c>
      <c r="B11731">
        <v>-2.4166099999999999</v>
      </c>
      <c r="C11731">
        <v>-0.122199</v>
      </c>
      <c r="D11731">
        <v>0.64708600000000005</v>
      </c>
      <c r="E11731">
        <v>0.23085600000000001</v>
      </c>
      <c r="F11731">
        <v>1.6470800000000001E-2</v>
      </c>
    </row>
    <row r="11732" spans="1:6" x14ac:dyDescent="0.25">
      <c r="A11732" t="s">
        <v>8066</v>
      </c>
      <c r="B11732">
        <v>-3.2500399999999998</v>
      </c>
      <c r="C11732">
        <v>-0.119738</v>
      </c>
      <c r="D11732">
        <v>0.65418600000000005</v>
      </c>
      <c r="E11732">
        <v>0.22975400000000001</v>
      </c>
      <c r="F11732">
        <v>1.6470800000000001E-2</v>
      </c>
    </row>
    <row r="11733" spans="1:6" x14ac:dyDescent="0.25">
      <c r="B11733">
        <v>-0.37284800000000001</v>
      </c>
      <c r="C11733">
        <v>-0.116062</v>
      </c>
      <c r="D11733">
        <v>0.66797899999999999</v>
      </c>
      <c r="E11733">
        <v>0.22991500000000001</v>
      </c>
      <c r="F11733">
        <v>1.6470800000000001E-2</v>
      </c>
    </row>
    <row r="11734" spans="1:6" x14ac:dyDescent="0.25">
      <c r="A11734" t="s">
        <v>8067</v>
      </c>
      <c r="B11734">
        <v>-4.0402899999999997</v>
      </c>
      <c r="C11734">
        <v>-0.110904</v>
      </c>
      <c r="D11734">
        <v>0.68842000000000003</v>
      </c>
      <c r="E11734">
        <v>0.230355</v>
      </c>
      <c r="F11734">
        <v>1.6470800000000001E-2</v>
      </c>
    </row>
    <row r="11735" spans="1:6" x14ac:dyDescent="0.25">
      <c r="A11735" t="s">
        <v>8068</v>
      </c>
      <c r="B11735">
        <v>-3.3598499999999998</v>
      </c>
      <c r="C11735">
        <v>-0.109144</v>
      </c>
      <c r="D11735">
        <v>0.69517799999999996</v>
      </c>
      <c r="E11735">
        <v>0.230237</v>
      </c>
      <c r="F11735">
        <v>1.6470800000000001E-2</v>
      </c>
    </row>
    <row r="11736" spans="1:6" x14ac:dyDescent="0.25">
      <c r="A11736" t="s">
        <v>8069</v>
      </c>
      <c r="B11736">
        <v>-2.88754</v>
      </c>
      <c r="C11736">
        <v>-0.107678</v>
      </c>
      <c r="D11736">
        <v>0.70006999999999997</v>
      </c>
      <c r="E11736">
        <v>0.22961500000000001</v>
      </c>
      <c r="F11736">
        <v>1.6470800000000001E-2</v>
      </c>
    </row>
    <row r="11737" spans="1:6" x14ac:dyDescent="0.25">
      <c r="A11737" t="s">
        <v>8070</v>
      </c>
      <c r="B11737">
        <v>-3.3602400000000001</v>
      </c>
      <c r="C11737">
        <v>-0.107295</v>
      </c>
      <c r="D11737">
        <v>0.70161099999999998</v>
      </c>
      <c r="E11737">
        <v>0.22961000000000001</v>
      </c>
      <c r="F11737">
        <v>1.6470800000000001E-2</v>
      </c>
    </row>
    <row r="11738" spans="1:6" x14ac:dyDescent="0.25">
      <c r="A11738" t="s">
        <v>8071</v>
      </c>
      <c r="B11738">
        <v>-2.9498099999999998</v>
      </c>
      <c r="C11738">
        <v>-0.10147399999999999</v>
      </c>
      <c r="D11738">
        <v>0.72633599999999998</v>
      </c>
      <c r="E11738">
        <v>0.22992699999999999</v>
      </c>
      <c r="F11738">
        <v>1.6470800000000001E-2</v>
      </c>
    </row>
    <row r="11739" spans="1:6" x14ac:dyDescent="0.25">
      <c r="A11739" t="s">
        <v>8072</v>
      </c>
      <c r="B11739">
        <v>-2.8597299999999999</v>
      </c>
      <c r="C11739">
        <v>-9.6356800000000006E-2</v>
      </c>
      <c r="D11739">
        <v>0.74860400000000005</v>
      </c>
      <c r="E11739">
        <v>0.229798</v>
      </c>
      <c r="F11739">
        <v>1.6470800000000001E-2</v>
      </c>
    </row>
    <row r="11740" spans="1:6" x14ac:dyDescent="0.25">
      <c r="A11740" t="s">
        <v>8073</v>
      </c>
      <c r="B11740">
        <v>-3.4487399999999999</v>
      </c>
      <c r="C11740">
        <v>-9.6305500000000002E-2</v>
      </c>
      <c r="D11740">
        <v>0.75026400000000004</v>
      </c>
      <c r="E11740">
        <v>0.23070299999999999</v>
      </c>
      <c r="F11740">
        <v>1.6470800000000001E-2</v>
      </c>
    </row>
    <row r="11741" spans="1:6" x14ac:dyDescent="0.25">
      <c r="A11741" t="s">
        <v>8074</v>
      </c>
      <c r="B11741">
        <v>-2.9616899999999999</v>
      </c>
      <c r="C11741">
        <v>-9.3981899999999993E-2</v>
      </c>
      <c r="D11741">
        <v>0.75992400000000004</v>
      </c>
      <c r="E11741">
        <v>0.230103</v>
      </c>
      <c r="F11741">
        <v>1.6470800000000001E-2</v>
      </c>
    </row>
    <row r="11742" spans="1:6" x14ac:dyDescent="0.25">
      <c r="A11742" t="s">
        <v>8075</v>
      </c>
      <c r="B11742">
        <v>-3.6551300000000002</v>
      </c>
      <c r="C11742">
        <v>-9.2047500000000004E-2</v>
      </c>
      <c r="D11742">
        <v>0.76846099999999995</v>
      </c>
      <c r="E11742">
        <v>0.22978999999999999</v>
      </c>
      <c r="F11742">
        <v>1.6470800000000001E-2</v>
      </c>
    </row>
    <row r="11743" spans="1:6" x14ac:dyDescent="0.25">
      <c r="A11743" t="s">
        <v>3221</v>
      </c>
      <c r="B11743">
        <v>-6.6055299999999997E-2</v>
      </c>
      <c r="C11743">
        <v>-8.7666999999999995E-2</v>
      </c>
      <c r="D11743">
        <v>0.78915400000000002</v>
      </c>
      <c r="E11743">
        <v>0.22948499999999999</v>
      </c>
      <c r="F11743">
        <v>1.6470800000000001E-2</v>
      </c>
    </row>
    <row r="11744" spans="1:6" x14ac:dyDescent="0.25">
      <c r="A11744" t="s">
        <v>8076</v>
      </c>
      <c r="B11744">
        <v>-3.3718599999999999</v>
      </c>
      <c r="C11744">
        <v>8.6271399999999998E-2</v>
      </c>
      <c r="D11744">
        <v>0.79679900000000004</v>
      </c>
      <c r="E11744">
        <v>0.229911</v>
      </c>
      <c r="F11744">
        <v>1.6470800000000001E-2</v>
      </c>
    </row>
    <row r="11745" spans="1:6" x14ac:dyDescent="0.25">
      <c r="A11745" t="s">
        <v>8077</v>
      </c>
      <c r="B11745">
        <v>-3.4141300000000001</v>
      </c>
      <c r="C11745">
        <v>8.8819899999999993E-2</v>
      </c>
      <c r="D11745">
        <v>0.78401299999999996</v>
      </c>
      <c r="E11745">
        <v>0.229821</v>
      </c>
      <c r="F11745">
        <v>1.6470800000000001E-2</v>
      </c>
    </row>
    <row r="11746" spans="1:6" x14ac:dyDescent="0.25">
      <c r="B11746">
        <v>-2.8984399999999999</v>
      </c>
      <c r="C11746">
        <v>9.1125100000000001E-2</v>
      </c>
      <c r="D11746">
        <v>0.77237800000000001</v>
      </c>
      <c r="E11746">
        <v>0.22950100000000001</v>
      </c>
      <c r="F11746">
        <v>1.6470800000000001E-2</v>
      </c>
    </row>
    <row r="11747" spans="1:6" x14ac:dyDescent="0.25">
      <c r="B11747">
        <v>-3.1675499999999999</v>
      </c>
      <c r="C11747">
        <v>9.3940899999999994E-2</v>
      </c>
      <c r="D11747">
        <v>0.75974799999999998</v>
      </c>
      <c r="E11747">
        <v>0.22987099999999999</v>
      </c>
      <c r="F11747">
        <v>1.6470800000000001E-2</v>
      </c>
    </row>
    <row r="11748" spans="1:6" x14ac:dyDescent="0.25">
      <c r="A11748" t="s">
        <v>8078</v>
      </c>
      <c r="B11748">
        <v>-2.7030599999999998</v>
      </c>
      <c r="C11748">
        <v>9.5065899999999995E-2</v>
      </c>
      <c r="D11748">
        <v>0.75545600000000002</v>
      </c>
      <c r="E11748">
        <v>0.23042799999999999</v>
      </c>
      <c r="F11748">
        <v>1.6470800000000001E-2</v>
      </c>
    </row>
    <row r="11749" spans="1:6" x14ac:dyDescent="0.25">
      <c r="B11749">
        <v>-3.0928100000000001</v>
      </c>
      <c r="C11749">
        <v>9.9400799999999997E-2</v>
      </c>
      <c r="D11749">
        <v>0.736205</v>
      </c>
      <c r="E11749">
        <v>0.23050000000000001</v>
      </c>
      <c r="F11749">
        <v>1.6470800000000001E-2</v>
      </c>
    </row>
    <row r="11750" spans="1:6" x14ac:dyDescent="0.25">
      <c r="A11750" t="s">
        <v>8079</v>
      </c>
      <c r="B11750">
        <v>-2.6878799999999998</v>
      </c>
      <c r="C11750">
        <v>0.10108499999999999</v>
      </c>
      <c r="D11750">
        <v>0.72962099999999996</v>
      </c>
      <c r="E11750">
        <v>0.23095399999999999</v>
      </c>
      <c r="F11750">
        <v>1.6470800000000001E-2</v>
      </c>
    </row>
    <row r="11751" spans="1:6" x14ac:dyDescent="0.25">
      <c r="A11751" t="s">
        <v>8080</v>
      </c>
      <c r="B11751">
        <v>-3.1371199999999999</v>
      </c>
      <c r="C11751">
        <v>0.10390099999999999</v>
      </c>
      <c r="D11751">
        <v>0.71603799999999995</v>
      </c>
      <c r="E11751">
        <v>0.229907</v>
      </c>
      <c r="F11751">
        <v>1.6470800000000001E-2</v>
      </c>
    </row>
    <row r="11752" spans="1:6" x14ac:dyDescent="0.25">
      <c r="A11752" t="s">
        <v>8081</v>
      </c>
      <c r="B11752">
        <v>-0.31301400000000001</v>
      </c>
      <c r="C11752">
        <v>0.10814699999999999</v>
      </c>
      <c r="D11752">
        <v>0.69900300000000004</v>
      </c>
      <c r="E11752">
        <v>0.23013500000000001</v>
      </c>
      <c r="F11752">
        <v>1.6470800000000001E-2</v>
      </c>
    </row>
    <row r="11753" spans="1:6" x14ac:dyDescent="0.25">
      <c r="A11753" t="s">
        <v>8082</v>
      </c>
      <c r="B11753">
        <v>-2.6711</v>
      </c>
      <c r="C11753">
        <v>0.11194800000000001</v>
      </c>
      <c r="D11753">
        <v>0.68357599999999996</v>
      </c>
      <c r="E11753">
        <v>0.22986400000000001</v>
      </c>
      <c r="F11753">
        <v>1.6470800000000001E-2</v>
      </c>
    </row>
    <row r="11754" spans="1:6" x14ac:dyDescent="0.25">
      <c r="A11754" t="s">
        <v>8083</v>
      </c>
      <c r="B11754">
        <v>-3.3330600000000001</v>
      </c>
      <c r="C11754">
        <v>0.116651</v>
      </c>
      <c r="D11754">
        <v>0.66689600000000004</v>
      </c>
      <c r="E11754">
        <v>0.23062099999999999</v>
      </c>
      <c r="F11754">
        <v>1.6470800000000001E-2</v>
      </c>
    </row>
    <row r="11755" spans="1:6" x14ac:dyDescent="0.25">
      <c r="A11755" t="s">
        <v>8084</v>
      </c>
      <c r="B11755">
        <v>-3.0551699999999999</v>
      </c>
      <c r="C11755">
        <v>0.121768</v>
      </c>
      <c r="D11755">
        <v>0.64786999999999995</v>
      </c>
      <c r="E11755">
        <v>0.23038</v>
      </c>
      <c r="F11755">
        <v>1.6470800000000001E-2</v>
      </c>
    </row>
    <row r="11756" spans="1:6" x14ac:dyDescent="0.25">
      <c r="A11756" t="s">
        <v>8085</v>
      </c>
      <c r="B11756">
        <v>-2.5749300000000002</v>
      </c>
      <c r="C11756">
        <v>0.122886</v>
      </c>
      <c r="D11756">
        <v>0.64436700000000002</v>
      </c>
      <c r="E11756">
        <v>0.23067499999999999</v>
      </c>
      <c r="F11756">
        <v>1.6470800000000001E-2</v>
      </c>
    </row>
    <row r="11757" spans="1:6" x14ac:dyDescent="0.25">
      <c r="B11757">
        <v>-2.33569</v>
      </c>
      <c r="C11757">
        <v>0.12348199999999999</v>
      </c>
      <c r="D11757">
        <v>0.64048499999999997</v>
      </c>
      <c r="E11757">
        <v>0.229546</v>
      </c>
      <c r="F11757">
        <v>1.6470800000000001E-2</v>
      </c>
    </row>
    <row r="11758" spans="1:6" x14ac:dyDescent="0.25">
      <c r="A11758" t="s">
        <v>8086</v>
      </c>
      <c r="B11758">
        <v>-2.1882299999999999</v>
      </c>
      <c r="C11758">
        <v>0.124461</v>
      </c>
      <c r="D11758">
        <v>0.63734500000000005</v>
      </c>
      <c r="E11758">
        <v>0.22972899999999999</v>
      </c>
      <c r="F11758">
        <v>1.6470800000000001E-2</v>
      </c>
    </row>
    <row r="11759" spans="1:6" x14ac:dyDescent="0.25">
      <c r="A11759" t="s">
        <v>8087</v>
      </c>
      <c r="B11759">
        <v>-3.3456199999999998</v>
      </c>
      <c r="C11759">
        <v>0.128245</v>
      </c>
      <c r="D11759">
        <v>0.626135</v>
      </c>
      <c r="E11759">
        <v>0.23086999999999999</v>
      </c>
      <c r="F11759">
        <v>1.6470800000000001E-2</v>
      </c>
    </row>
    <row r="11760" spans="1:6" x14ac:dyDescent="0.25">
      <c r="B11760">
        <v>-2.42259</v>
      </c>
      <c r="C11760">
        <v>0.13164999999999999</v>
      </c>
      <c r="D11760">
        <v>0.61495100000000003</v>
      </c>
      <c r="E11760">
        <v>0.230994</v>
      </c>
      <c r="F11760">
        <v>1.6470800000000001E-2</v>
      </c>
    </row>
    <row r="11761" spans="1:6" x14ac:dyDescent="0.25">
      <c r="A11761" t="s">
        <v>8088</v>
      </c>
      <c r="B11761">
        <v>-1.97695</v>
      </c>
      <c r="C11761">
        <v>0.13580800000000001</v>
      </c>
      <c r="D11761">
        <v>0.60106099999999996</v>
      </c>
      <c r="E11761">
        <v>0.23074900000000001</v>
      </c>
      <c r="F11761">
        <v>1.6470800000000001E-2</v>
      </c>
    </row>
    <row r="11762" spans="1:6" x14ac:dyDescent="0.25">
      <c r="A11762" t="s">
        <v>8089</v>
      </c>
      <c r="B11762">
        <v>-1.7257400000000001</v>
      </c>
      <c r="C11762">
        <v>0.137295</v>
      </c>
      <c r="D11762">
        <v>0.594777</v>
      </c>
      <c r="E11762">
        <v>0.229763</v>
      </c>
      <c r="F11762">
        <v>1.6470800000000001E-2</v>
      </c>
    </row>
    <row r="11763" spans="1:6" x14ac:dyDescent="0.25">
      <c r="A11763" t="s">
        <v>8090</v>
      </c>
      <c r="B11763">
        <v>-1.68665</v>
      </c>
      <c r="C11763">
        <v>0.138539</v>
      </c>
      <c r="D11763">
        <v>0.59061300000000005</v>
      </c>
      <c r="E11763">
        <v>0.22960700000000001</v>
      </c>
      <c r="F11763">
        <v>1.6470800000000001E-2</v>
      </c>
    </row>
    <row r="11764" spans="1:6" x14ac:dyDescent="0.25">
      <c r="A11764" t="s">
        <v>8091</v>
      </c>
      <c r="B11764">
        <v>-2.6071499999999999</v>
      </c>
      <c r="C11764">
        <v>0.13953399999999999</v>
      </c>
      <c r="D11764">
        <v>0.58787100000000003</v>
      </c>
      <c r="E11764">
        <v>0.22983799999999999</v>
      </c>
      <c r="F11764">
        <v>1.6470800000000001E-2</v>
      </c>
    </row>
    <row r="11765" spans="1:6" x14ac:dyDescent="0.25">
      <c r="A11765" t="s">
        <v>8092</v>
      </c>
      <c r="B11765">
        <v>-2.4881500000000001</v>
      </c>
      <c r="C11765">
        <v>0.142317</v>
      </c>
      <c r="D11765">
        <v>0.57961499999999999</v>
      </c>
      <c r="E11765">
        <v>0.230043</v>
      </c>
      <c r="F11765">
        <v>1.6470800000000001E-2</v>
      </c>
    </row>
    <row r="11766" spans="1:6" x14ac:dyDescent="0.25">
      <c r="A11766" t="s">
        <v>8093</v>
      </c>
      <c r="B11766">
        <v>-2.0441500000000001</v>
      </c>
      <c r="C11766">
        <v>0.14546400000000001</v>
      </c>
      <c r="D11766">
        <v>0.56935199999999997</v>
      </c>
      <c r="E11766">
        <v>0.22955900000000001</v>
      </c>
      <c r="F11766">
        <v>1.6470800000000001E-2</v>
      </c>
    </row>
    <row r="11767" spans="1:6" x14ac:dyDescent="0.25">
      <c r="B11767">
        <v>-1.72539</v>
      </c>
      <c r="C11767">
        <v>0.145505</v>
      </c>
      <c r="D11767">
        <v>0.57059099999999996</v>
      </c>
      <c r="E11767">
        <v>0.23042099999999999</v>
      </c>
      <c r="F11767">
        <v>1.6470800000000001E-2</v>
      </c>
    </row>
    <row r="11768" spans="1:6" x14ac:dyDescent="0.25">
      <c r="B11768">
        <v>-0.95330800000000004</v>
      </c>
      <c r="C11768">
        <v>0.14770900000000001</v>
      </c>
      <c r="D11768">
        <v>0.56270100000000001</v>
      </c>
      <c r="E11768">
        <v>0.22955999999999999</v>
      </c>
      <c r="F11768">
        <v>1.6470800000000001E-2</v>
      </c>
    </row>
    <row r="11769" spans="1:6" x14ac:dyDescent="0.25">
      <c r="B11769">
        <v>-1.5654999999999999</v>
      </c>
      <c r="C11769">
        <v>0.151251</v>
      </c>
      <c r="D11769">
        <v>0.55429499999999998</v>
      </c>
      <c r="E11769">
        <v>0.23075300000000001</v>
      </c>
      <c r="F11769">
        <v>1.6470800000000001E-2</v>
      </c>
    </row>
    <row r="11770" spans="1:6" x14ac:dyDescent="0.25">
      <c r="A11770" t="s">
        <v>8094</v>
      </c>
      <c r="B11770">
        <v>-1.06368</v>
      </c>
      <c r="C11770">
        <v>0.15456</v>
      </c>
      <c r="D11770">
        <v>0.54349599999999998</v>
      </c>
      <c r="E11770">
        <v>0.22986500000000001</v>
      </c>
      <c r="F11770">
        <v>1.6470800000000001E-2</v>
      </c>
    </row>
    <row r="11771" spans="1:6" x14ac:dyDescent="0.25">
      <c r="A11771" t="s">
        <v>8095</v>
      </c>
      <c r="B11771">
        <v>-3.2053400000000001</v>
      </c>
      <c r="C11771">
        <v>-8.8179900000000005E-2</v>
      </c>
      <c r="D11771">
        <v>0.78648499999999999</v>
      </c>
      <c r="E11771">
        <v>0.22939899999999999</v>
      </c>
      <c r="F11771">
        <v>1.6438600000000001E-2</v>
      </c>
    </row>
    <row r="11772" spans="1:6" x14ac:dyDescent="0.25">
      <c r="A11772" t="s">
        <v>5296</v>
      </c>
      <c r="B11772">
        <v>-2.4970699999999999</v>
      </c>
      <c r="C11772">
        <v>0.101878</v>
      </c>
      <c r="D11772">
        <v>0.72356799999999999</v>
      </c>
      <c r="E11772">
        <v>0.229268</v>
      </c>
      <c r="F11772">
        <v>1.6438600000000001E-2</v>
      </c>
    </row>
    <row r="11773" spans="1:6" x14ac:dyDescent="0.25">
      <c r="B11773">
        <v>-2.66031</v>
      </c>
      <c r="C11773">
        <v>0.10284600000000001</v>
      </c>
      <c r="D11773">
        <v>0.71955400000000003</v>
      </c>
      <c r="E11773">
        <v>0.229328</v>
      </c>
      <c r="F11773">
        <v>1.6438600000000001E-2</v>
      </c>
    </row>
    <row r="11774" spans="1:6" x14ac:dyDescent="0.25">
      <c r="B11774">
        <v>-0.44461299999999998</v>
      </c>
      <c r="C11774">
        <v>0.117799</v>
      </c>
      <c r="D11774">
        <v>0.66054599999999997</v>
      </c>
      <c r="E11774">
        <v>0.229293</v>
      </c>
      <c r="F11774">
        <v>1.6438600000000001E-2</v>
      </c>
    </row>
    <row r="11775" spans="1:6" x14ac:dyDescent="0.25">
      <c r="B11775">
        <v>-0.76741300000000001</v>
      </c>
      <c r="C11775">
        <v>0.14070299999999999</v>
      </c>
      <c r="D11775">
        <v>0.58339799999999997</v>
      </c>
      <c r="E11775">
        <v>0.22930300000000001</v>
      </c>
      <c r="F11775">
        <v>1.6438600000000001E-2</v>
      </c>
    </row>
    <row r="11776" spans="1:6" x14ac:dyDescent="0.25">
      <c r="A11776" t="s">
        <v>8096</v>
      </c>
      <c r="B11776">
        <v>6.1172499999999998E-2</v>
      </c>
      <c r="C11776">
        <v>7.2273500000000004E-2</v>
      </c>
      <c r="D11776">
        <v>0.87249900000000002</v>
      </c>
      <c r="E11776">
        <v>0.229161</v>
      </c>
      <c r="F11776">
        <v>1.6426300000000001E-2</v>
      </c>
    </row>
    <row r="11777" spans="1:6" x14ac:dyDescent="0.25">
      <c r="B11777">
        <v>-2.29725</v>
      </c>
      <c r="C11777">
        <v>0.103284</v>
      </c>
      <c r="D11777">
        <v>0.71741900000000003</v>
      </c>
      <c r="E11777">
        <v>0.22914499999999999</v>
      </c>
      <c r="F11777">
        <v>1.6426300000000001E-2</v>
      </c>
    </row>
    <row r="11778" spans="1:6" x14ac:dyDescent="0.25">
      <c r="A11778" t="s">
        <v>8097</v>
      </c>
      <c r="B11778">
        <v>-3.6578200000000001</v>
      </c>
      <c r="C11778">
        <v>0.111333</v>
      </c>
      <c r="D11778">
        <v>0.68493700000000002</v>
      </c>
      <c r="E11778">
        <v>0.229215</v>
      </c>
      <c r="F11778">
        <v>1.6426300000000001E-2</v>
      </c>
    </row>
    <row r="11779" spans="1:6" x14ac:dyDescent="0.25">
      <c r="A11779" t="s">
        <v>8098</v>
      </c>
      <c r="B11779">
        <v>-3.2376800000000001</v>
      </c>
      <c r="C11779">
        <v>-9.0124800000000005E-2</v>
      </c>
      <c r="D11779">
        <v>0.77653799999999995</v>
      </c>
      <c r="E11779">
        <v>0.229101</v>
      </c>
      <c r="F11779">
        <v>1.6419199999999998E-2</v>
      </c>
    </row>
    <row r="11780" spans="1:6" x14ac:dyDescent="0.25">
      <c r="A11780" t="s">
        <v>8002</v>
      </c>
      <c r="B11780">
        <v>-1.1716599999999999</v>
      </c>
      <c r="C11780">
        <v>-0.15509999999999999</v>
      </c>
      <c r="D11780">
        <v>0.54064500000000004</v>
      </c>
      <c r="E11780">
        <v>0.229022</v>
      </c>
      <c r="F11780">
        <v>1.6407499999999998E-2</v>
      </c>
    </row>
    <row r="11781" spans="1:6" x14ac:dyDescent="0.25">
      <c r="A11781" t="s">
        <v>8099</v>
      </c>
      <c r="B11781">
        <v>-2.6320199999999998</v>
      </c>
      <c r="C11781">
        <v>-9.9726400000000007E-2</v>
      </c>
      <c r="D11781">
        <v>0.732437</v>
      </c>
      <c r="E11781">
        <v>0.229016</v>
      </c>
      <c r="F11781">
        <v>1.6407499999999998E-2</v>
      </c>
    </row>
    <row r="11782" spans="1:6" x14ac:dyDescent="0.25">
      <c r="A11782" t="s">
        <v>8100</v>
      </c>
      <c r="B11782">
        <v>-1.69296</v>
      </c>
      <c r="C11782">
        <v>-0.142627</v>
      </c>
      <c r="D11782">
        <v>0.573963</v>
      </c>
      <c r="E11782">
        <v>0.22708500000000001</v>
      </c>
      <c r="F11782">
        <v>1.6402199999999999E-2</v>
      </c>
    </row>
    <row r="11783" spans="1:6" x14ac:dyDescent="0.25">
      <c r="A11783" t="s">
        <v>8101</v>
      </c>
      <c r="B11783">
        <v>-0.76366900000000004</v>
      </c>
      <c r="C11783">
        <v>-0.13903199999999999</v>
      </c>
      <c r="D11783">
        <v>0.58757400000000004</v>
      </c>
      <c r="E11783">
        <v>0.22866500000000001</v>
      </c>
      <c r="F11783">
        <v>1.6402199999999999E-2</v>
      </c>
    </row>
    <row r="11784" spans="1:6" x14ac:dyDescent="0.25">
      <c r="A11784" t="s">
        <v>8102</v>
      </c>
      <c r="B11784">
        <v>-1.7732600000000001</v>
      </c>
      <c r="C11784">
        <v>-0.138958</v>
      </c>
      <c r="D11784">
        <v>0.58530099999999996</v>
      </c>
      <c r="E11784">
        <v>0.22709599999999999</v>
      </c>
      <c r="F11784">
        <v>1.6402199999999999E-2</v>
      </c>
    </row>
    <row r="11785" spans="1:6" x14ac:dyDescent="0.25">
      <c r="A11785" t="s">
        <v>8103</v>
      </c>
      <c r="B11785">
        <v>-0.88369399999999998</v>
      </c>
      <c r="C11785">
        <v>-0.13892199999999999</v>
      </c>
      <c r="D11785">
        <v>0.58673699999999995</v>
      </c>
      <c r="E11785">
        <v>0.22792299999999999</v>
      </c>
      <c r="F11785">
        <v>1.6402199999999999E-2</v>
      </c>
    </row>
    <row r="11786" spans="1:6" x14ac:dyDescent="0.25">
      <c r="A11786" t="s">
        <v>255</v>
      </c>
      <c r="B11786">
        <v>-0.71387400000000001</v>
      </c>
      <c r="C11786">
        <v>-0.135076</v>
      </c>
      <c r="D11786">
        <v>0.59730799999999995</v>
      </c>
      <c r="E11786">
        <v>0.226911</v>
      </c>
      <c r="F11786">
        <v>1.6402199999999999E-2</v>
      </c>
    </row>
    <row r="11787" spans="1:6" x14ac:dyDescent="0.25">
      <c r="B11787">
        <v>-0.68759499999999996</v>
      </c>
      <c r="C11787">
        <v>-0.13466800000000001</v>
      </c>
      <c r="D11787">
        <v>0.60071399999999997</v>
      </c>
      <c r="E11787">
        <v>0.22821900000000001</v>
      </c>
      <c r="F11787">
        <v>1.6402199999999999E-2</v>
      </c>
    </row>
    <row r="11788" spans="1:6" x14ac:dyDescent="0.25">
      <c r="A11788" t="s">
        <v>8104</v>
      </c>
      <c r="B11788">
        <v>-3.1972700000000001</v>
      </c>
      <c r="C11788">
        <v>-0.11879000000000001</v>
      </c>
      <c r="D11788">
        <v>0.65420900000000004</v>
      </c>
      <c r="E11788">
        <v>0.2276</v>
      </c>
      <c r="F11788">
        <v>1.6402199999999999E-2</v>
      </c>
    </row>
    <row r="11789" spans="1:6" x14ac:dyDescent="0.25">
      <c r="A11789" t="s">
        <v>8105</v>
      </c>
      <c r="B11789">
        <v>-2.2267100000000002</v>
      </c>
      <c r="C11789">
        <v>-0.11523799999999999</v>
      </c>
      <c r="D11789">
        <v>0.66915199999999997</v>
      </c>
      <c r="E11789">
        <v>0.22870199999999999</v>
      </c>
      <c r="F11789">
        <v>1.6402199999999999E-2</v>
      </c>
    </row>
    <row r="11790" spans="1:6" x14ac:dyDescent="0.25">
      <c r="B11790">
        <v>-0.35424600000000001</v>
      </c>
      <c r="C11790">
        <v>-0.11247799999999999</v>
      </c>
      <c r="D11790">
        <v>0.67730699999999999</v>
      </c>
      <c r="E11790">
        <v>0.227216</v>
      </c>
      <c r="F11790">
        <v>1.6402199999999999E-2</v>
      </c>
    </row>
    <row r="11791" spans="1:6" x14ac:dyDescent="0.25">
      <c r="A11791" t="s">
        <v>8106</v>
      </c>
      <c r="B11791">
        <v>-3.12155</v>
      </c>
      <c r="C11791">
        <v>-0.111279</v>
      </c>
      <c r="D11791">
        <v>0.68391599999999997</v>
      </c>
      <c r="E11791">
        <v>0.22844</v>
      </c>
      <c r="F11791">
        <v>1.6402199999999999E-2</v>
      </c>
    </row>
    <row r="11792" spans="1:6" x14ac:dyDescent="0.25">
      <c r="A11792" t="s">
        <v>8107</v>
      </c>
      <c r="B11792">
        <v>-2.53579</v>
      </c>
      <c r="C11792">
        <v>-0.10908900000000001</v>
      </c>
      <c r="D11792">
        <v>0.69012499999999999</v>
      </c>
      <c r="E11792">
        <v>0.22692100000000001</v>
      </c>
      <c r="F11792">
        <v>1.6402199999999999E-2</v>
      </c>
    </row>
    <row r="11793" spans="1:6" x14ac:dyDescent="0.25">
      <c r="B11793">
        <v>-2.3252199999999998</v>
      </c>
      <c r="C11793">
        <v>-0.107957</v>
      </c>
      <c r="D11793">
        <v>0.69471499999999997</v>
      </c>
      <c r="E11793">
        <v>0.226961</v>
      </c>
      <c r="F11793">
        <v>1.6402199999999999E-2</v>
      </c>
    </row>
    <row r="11794" spans="1:6" x14ac:dyDescent="0.25">
      <c r="A11794" t="s">
        <v>5396</v>
      </c>
      <c r="B11794">
        <v>-0.315886</v>
      </c>
      <c r="C11794">
        <v>-0.107849</v>
      </c>
      <c r="D11794">
        <v>0.69544899999999998</v>
      </c>
      <c r="E11794">
        <v>0.22714500000000001</v>
      </c>
      <c r="F11794">
        <v>1.6402199999999999E-2</v>
      </c>
    </row>
    <row r="11795" spans="1:6" x14ac:dyDescent="0.25">
      <c r="A11795" t="s">
        <v>8108</v>
      </c>
      <c r="B11795">
        <v>-3.6796199999999999</v>
      </c>
      <c r="C11795">
        <v>-0.106778</v>
      </c>
      <c r="D11795">
        <v>0.69960900000000004</v>
      </c>
      <c r="E11795">
        <v>0.22703599999999999</v>
      </c>
      <c r="F11795">
        <v>1.6402199999999999E-2</v>
      </c>
    </row>
    <row r="11796" spans="1:6" x14ac:dyDescent="0.25">
      <c r="A11796" t="s">
        <v>8109</v>
      </c>
      <c r="B11796">
        <v>-2.4981100000000001</v>
      </c>
      <c r="C11796">
        <v>-0.106326</v>
      </c>
      <c r="D11796">
        <v>0.70205399999999996</v>
      </c>
      <c r="E11796">
        <v>0.22741500000000001</v>
      </c>
      <c r="F11796">
        <v>1.6402199999999999E-2</v>
      </c>
    </row>
    <row r="11797" spans="1:6" x14ac:dyDescent="0.25">
      <c r="A11797" t="s">
        <v>8110</v>
      </c>
      <c r="B11797">
        <v>-3.4407100000000002</v>
      </c>
      <c r="C11797">
        <v>-9.9331100000000006E-2</v>
      </c>
      <c r="D11797">
        <v>0.733483</v>
      </c>
      <c r="E11797">
        <v>0.22858899999999999</v>
      </c>
      <c r="F11797">
        <v>1.6402199999999999E-2</v>
      </c>
    </row>
    <row r="11798" spans="1:6" x14ac:dyDescent="0.25">
      <c r="A11798" t="s">
        <v>8111</v>
      </c>
      <c r="B11798">
        <v>-3.66811</v>
      </c>
      <c r="C11798">
        <v>-9.6263699999999994E-2</v>
      </c>
      <c r="D11798">
        <v>0.74656699999999998</v>
      </c>
      <c r="E11798">
        <v>0.22825000000000001</v>
      </c>
      <c r="F11798">
        <v>1.6402199999999999E-2</v>
      </c>
    </row>
    <row r="11799" spans="1:6" x14ac:dyDescent="0.25">
      <c r="A11799" t="s">
        <v>8112</v>
      </c>
      <c r="B11799">
        <v>-2.9936699999999998</v>
      </c>
      <c r="C11799">
        <v>-9.4272499999999995E-2</v>
      </c>
      <c r="D11799">
        <v>0.75569900000000001</v>
      </c>
      <c r="E11799">
        <v>0.22828499999999999</v>
      </c>
      <c r="F11799">
        <v>1.6402199999999999E-2</v>
      </c>
    </row>
    <row r="11800" spans="1:6" x14ac:dyDescent="0.25">
      <c r="A11800" t="s">
        <v>8113</v>
      </c>
      <c r="B11800">
        <v>-3.1766000000000001</v>
      </c>
      <c r="C11800">
        <v>-9.2844399999999994E-2</v>
      </c>
      <c r="D11800">
        <v>0.76023200000000002</v>
      </c>
      <c r="E11800">
        <v>0.22697300000000001</v>
      </c>
      <c r="F11800">
        <v>1.6402199999999999E-2</v>
      </c>
    </row>
    <row r="11801" spans="1:6" x14ac:dyDescent="0.25">
      <c r="A11801" t="s">
        <v>8114</v>
      </c>
      <c r="B11801">
        <v>-2.9226100000000002</v>
      </c>
      <c r="C11801">
        <v>-9.2156500000000002E-2</v>
      </c>
      <c r="D11801">
        <v>0.76451499999999994</v>
      </c>
      <c r="E11801">
        <v>0.227631</v>
      </c>
      <c r="F11801">
        <v>1.6402199999999999E-2</v>
      </c>
    </row>
    <row r="11802" spans="1:6" x14ac:dyDescent="0.25">
      <c r="A11802" t="s">
        <v>8115</v>
      </c>
      <c r="B11802">
        <v>-3.3925900000000002</v>
      </c>
      <c r="C11802">
        <v>-9.1338299999999997E-2</v>
      </c>
      <c r="D11802">
        <v>0.76763700000000001</v>
      </c>
      <c r="E11802">
        <v>0.227162</v>
      </c>
      <c r="F11802">
        <v>1.6402199999999999E-2</v>
      </c>
    </row>
    <row r="11803" spans="1:6" x14ac:dyDescent="0.25">
      <c r="A11803" t="s">
        <v>8116</v>
      </c>
      <c r="B11803">
        <v>-3.6095100000000002</v>
      </c>
      <c r="C11803">
        <v>-8.7611800000000004E-2</v>
      </c>
      <c r="D11803">
        <v>0.78678099999999995</v>
      </c>
      <c r="E11803">
        <v>0.227821</v>
      </c>
      <c r="F11803">
        <v>1.6402199999999999E-2</v>
      </c>
    </row>
    <row r="11804" spans="1:6" x14ac:dyDescent="0.25">
      <c r="B11804">
        <v>-3.1674799999999999</v>
      </c>
      <c r="C11804">
        <v>-8.7135299999999999E-2</v>
      </c>
      <c r="D11804">
        <v>0.790377</v>
      </c>
      <c r="E11804">
        <v>0.22859099999999999</v>
      </c>
      <c r="F11804">
        <v>1.6402199999999999E-2</v>
      </c>
    </row>
    <row r="11805" spans="1:6" x14ac:dyDescent="0.25">
      <c r="A11805" t="s">
        <v>8117</v>
      </c>
      <c r="B11805">
        <v>6.1718700000000001E-2</v>
      </c>
      <c r="C11805">
        <v>-7.2497000000000006E-2</v>
      </c>
      <c r="D11805">
        <v>0.86921599999999999</v>
      </c>
      <c r="E11805">
        <v>0.227941</v>
      </c>
      <c r="F11805">
        <v>1.6402199999999999E-2</v>
      </c>
    </row>
    <row r="11806" spans="1:6" x14ac:dyDescent="0.25">
      <c r="A11806" t="s">
        <v>7960</v>
      </c>
      <c r="B11806">
        <v>-0.102994</v>
      </c>
      <c r="C11806">
        <v>-6.8526299999999998E-2</v>
      </c>
      <c r="D11806">
        <v>0.89197599999999999</v>
      </c>
      <c r="E11806">
        <v>0.226877</v>
      </c>
      <c r="F11806">
        <v>1.6402199999999999E-2</v>
      </c>
    </row>
    <row r="11807" spans="1:6" x14ac:dyDescent="0.25">
      <c r="A11807" t="s">
        <v>8118</v>
      </c>
      <c r="B11807">
        <v>-3.3323999999999998</v>
      </c>
      <c r="C11807">
        <v>9.0801199999999999E-2</v>
      </c>
      <c r="D11807">
        <v>0.77207899999999996</v>
      </c>
      <c r="E11807">
        <v>0.22833899999999999</v>
      </c>
      <c r="F11807">
        <v>1.6402199999999999E-2</v>
      </c>
    </row>
    <row r="11808" spans="1:6" x14ac:dyDescent="0.25">
      <c r="A11808" t="s">
        <v>8119</v>
      </c>
      <c r="B11808">
        <v>-5.5004400000000002E-2</v>
      </c>
      <c r="C11808">
        <v>9.2596399999999995E-2</v>
      </c>
      <c r="D11808">
        <v>0.76202899999999996</v>
      </c>
      <c r="E11808">
        <v>0.22736999999999999</v>
      </c>
      <c r="F11808">
        <v>1.6402199999999999E-2</v>
      </c>
    </row>
    <row r="11809" spans="1:6" x14ac:dyDescent="0.25">
      <c r="A11809" t="s">
        <v>3113</v>
      </c>
      <c r="B11809">
        <v>-2.9522200000000001</v>
      </c>
      <c r="C11809">
        <v>9.3440899999999993E-2</v>
      </c>
      <c r="D11809">
        <v>0.75893699999999997</v>
      </c>
      <c r="E11809">
        <v>0.22790299999999999</v>
      </c>
      <c r="F11809">
        <v>1.6402199999999999E-2</v>
      </c>
    </row>
    <row r="11810" spans="1:6" x14ac:dyDescent="0.25">
      <c r="A11810" t="s">
        <v>8120</v>
      </c>
      <c r="B11810">
        <v>-3.2512799999999999</v>
      </c>
      <c r="C11810">
        <v>9.3735899999999997E-2</v>
      </c>
      <c r="D11810">
        <v>0.75805299999999998</v>
      </c>
      <c r="E11810">
        <v>0.22820699999999999</v>
      </c>
      <c r="F11810">
        <v>1.6402199999999999E-2</v>
      </c>
    </row>
    <row r="11811" spans="1:6" x14ac:dyDescent="0.25">
      <c r="B11811">
        <v>-0.14102700000000001</v>
      </c>
      <c r="C11811">
        <v>9.4895999999999994E-2</v>
      </c>
      <c r="D11811">
        <v>0.752471</v>
      </c>
      <c r="E11811">
        <v>0.22805600000000001</v>
      </c>
      <c r="F11811">
        <v>1.6402199999999999E-2</v>
      </c>
    </row>
    <row r="11812" spans="1:6" x14ac:dyDescent="0.25">
      <c r="A11812" t="s">
        <v>8121</v>
      </c>
      <c r="B11812">
        <v>-3.0493100000000002</v>
      </c>
      <c r="C11812">
        <v>9.5795699999999998E-2</v>
      </c>
      <c r="D11812">
        <v>0.74944299999999997</v>
      </c>
      <c r="E11812">
        <v>0.22872799999999999</v>
      </c>
      <c r="F11812">
        <v>1.6402199999999999E-2</v>
      </c>
    </row>
    <row r="11813" spans="1:6" x14ac:dyDescent="0.25">
      <c r="B11813">
        <v>-2.6144599999999998</v>
      </c>
      <c r="C11813">
        <v>9.5968800000000007E-2</v>
      </c>
      <c r="D11813">
        <v>0.74861500000000003</v>
      </c>
      <c r="E11813">
        <v>0.22869999999999999</v>
      </c>
      <c r="F11813">
        <v>1.6402199999999999E-2</v>
      </c>
    </row>
    <row r="11814" spans="1:6" x14ac:dyDescent="0.25">
      <c r="A11814" t="s">
        <v>8122</v>
      </c>
      <c r="B11814">
        <v>-3.2041900000000001</v>
      </c>
      <c r="C11814">
        <v>9.6330700000000005E-2</v>
      </c>
      <c r="D11814">
        <v>0.74570599999999998</v>
      </c>
      <c r="E11814">
        <v>0.22789999999999999</v>
      </c>
      <c r="F11814">
        <v>1.6402199999999999E-2</v>
      </c>
    </row>
    <row r="11815" spans="1:6" x14ac:dyDescent="0.25">
      <c r="B11815">
        <v>-2.91791</v>
      </c>
      <c r="C11815">
        <v>9.6850699999999998E-2</v>
      </c>
      <c r="D11815">
        <v>0.743591</v>
      </c>
      <c r="E11815">
        <v>0.22803999999999999</v>
      </c>
      <c r="F11815">
        <v>1.6402199999999999E-2</v>
      </c>
    </row>
    <row r="11816" spans="1:6" x14ac:dyDescent="0.25">
      <c r="A11816" t="s">
        <v>8123</v>
      </c>
      <c r="B11816">
        <v>-2.5243500000000001</v>
      </c>
      <c r="C11816">
        <v>9.9094500000000002E-2</v>
      </c>
      <c r="D11816">
        <v>0.73200399999999999</v>
      </c>
      <c r="E11816">
        <v>0.22701499999999999</v>
      </c>
      <c r="F11816">
        <v>1.6402199999999999E-2</v>
      </c>
    </row>
    <row r="11817" spans="1:6" x14ac:dyDescent="0.25">
      <c r="B11817">
        <v>-2.3278799999999999</v>
      </c>
      <c r="C11817">
        <v>0.101211</v>
      </c>
      <c r="D11817">
        <v>0.72540899999999997</v>
      </c>
      <c r="E11817">
        <v>0.228633</v>
      </c>
      <c r="F11817">
        <v>1.6402199999999999E-2</v>
      </c>
    </row>
    <row r="11818" spans="1:6" x14ac:dyDescent="0.25">
      <c r="A11818" t="s">
        <v>8124</v>
      </c>
      <c r="B11818">
        <v>-2.5192199999999998</v>
      </c>
      <c r="C11818">
        <v>0.103988</v>
      </c>
      <c r="D11818">
        <v>0.71115099999999998</v>
      </c>
      <c r="E11818">
        <v>0.22706399999999999</v>
      </c>
      <c r="F11818">
        <v>1.6402199999999999E-2</v>
      </c>
    </row>
    <row r="11819" spans="1:6" x14ac:dyDescent="0.25">
      <c r="A11819" t="s">
        <v>8125</v>
      </c>
      <c r="B11819">
        <v>-3.2768199999999998</v>
      </c>
      <c r="C11819">
        <v>0.105476</v>
      </c>
      <c r="D11819">
        <v>0.70714699999999997</v>
      </c>
      <c r="E11819">
        <v>0.22842199999999999</v>
      </c>
      <c r="F11819">
        <v>1.6402199999999999E-2</v>
      </c>
    </row>
    <row r="11820" spans="1:6" x14ac:dyDescent="0.25">
      <c r="A11820" t="s">
        <v>8126</v>
      </c>
      <c r="B11820">
        <v>-3.27677</v>
      </c>
      <c r="C11820">
        <v>0.10585799999999999</v>
      </c>
      <c r="D11820">
        <v>0.70317300000000005</v>
      </c>
      <c r="E11820">
        <v>0.22691500000000001</v>
      </c>
      <c r="F11820">
        <v>1.6402199999999999E-2</v>
      </c>
    </row>
    <row r="11821" spans="1:6" x14ac:dyDescent="0.25">
      <c r="A11821" t="s">
        <v>8127</v>
      </c>
      <c r="B11821">
        <v>-3.3902999999999999</v>
      </c>
      <c r="C11821">
        <v>0.108015</v>
      </c>
      <c r="D11821">
        <v>0.696967</v>
      </c>
      <c r="E11821">
        <v>0.228516</v>
      </c>
      <c r="F11821">
        <v>1.6402199999999999E-2</v>
      </c>
    </row>
    <row r="11822" spans="1:6" x14ac:dyDescent="0.25">
      <c r="B11822">
        <v>-0.245754</v>
      </c>
      <c r="C11822">
        <v>0.108294</v>
      </c>
      <c r="D11822">
        <v>0.69430999999999998</v>
      </c>
      <c r="E11822">
        <v>0.22755300000000001</v>
      </c>
      <c r="F11822">
        <v>1.6402199999999999E-2</v>
      </c>
    </row>
    <row r="11823" spans="1:6" x14ac:dyDescent="0.25">
      <c r="A11823" t="s">
        <v>8128</v>
      </c>
      <c r="B11823">
        <v>-2.7344599999999999</v>
      </c>
      <c r="C11823">
        <v>0.116107</v>
      </c>
      <c r="D11823">
        <v>0.666099</v>
      </c>
      <c r="E11823">
        <v>0.22883400000000001</v>
      </c>
      <c r="F11823">
        <v>1.6402199999999999E-2</v>
      </c>
    </row>
    <row r="11824" spans="1:6" x14ac:dyDescent="0.25">
      <c r="B11824">
        <v>-0.475553</v>
      </c>
      <c r="C11824">
        <v>0.117393</v>
      </c>
      <c r="D11824">
        <v>0.65820199999999995</v>
      </c>
      <c r="E11824">
        <v>0.226883</v>
      </c>
      <c r="F11824">
        <v>1.6402199999999999E-2</v>
      </c>
    </row>
    <row r="11825" spans="1:6" x14ac:dyDescent="0.25">
      <c r="A11825" t="s">
        <v>8129</v>
      </c>
      <c r="B11825">
        <v>-0.37373899999999999</v>
      </c>
      <c r="C11825">
        <v>0.117821</v>
      </c>
      <c r="D11825">
        <v>0.65801699999999996</v>
      </c>
      <c r="E11825">
        <v>0.22775500000000001</v>
      </c>
      <c r="F11825">
        <v>1.6402199999999999E-2</v>
      </c>
    </row>
    <row r="11826" spans="1:6" x14ac:dyDescent="0.25">
      <c r="A11826" t="s">
        <v>3145</v>
      </c>
      <c r="B11826">
        <v>-0.63912800000000003</v>
      </c>
      <c r="C11826">
        <v>0.123144</v>
      </c>
      <c r="D11826">
        <v>0.64024300000000001</v>
      </c>
      <c r="E11826">
        <v>0.22864499999999999</v>
      </c>
      <c r="F11826">
        <v>1.6402199999999999E-2</v>
      </c>
    </row>
    <row r="11827" spans="1:6" x14ac:dyDescent="0.25">
      <c r="B11827">
        <v>-1.89093</v>
      </c>
      <c r="C11827">
        <v>0.12450600000000001</v>
      </c>
      <c r="D11827">
        <v>0.63438799999999995</v>
      </c>
      <c r="E11827">
        <v>0.227969</v>
      </c>
      <c r="F11827">
        <v>1.6402199999999999E-2</v>
      </c>
    </row>
    <row r="11828" spans="1:6" x14ac:dyDescent="0.25">
      <c r="A11828" t="s">
        <v>8130</v>
      </c>
      <c r="B11828">
        <v>-2.6333899999999999</v>
      </c>
      <c r="C11828">
        <v>0.124809</v>
      </c>
      <c r="D11828">
        <v>0.63357799999999997</v>
      </c>
      <c r="E11828">
        <v>0.22812299999999999</v>
      </c>
      <c r="F11828">
        <v>1.6402199999999999E-2</v>
      </c>
    </row>
    <row r="11829" spans="1:6" x14ac:dyDescent="0.25">
      <c r="A11829" t="s">
        <v>8131</v>
      </c>
      <c r="B11829">
        <v>-0.55309299999999995</v>
      </c>
      <c r="C11829">
        <v>0.125115</v>
      </c>
      <c r="D11829">
        <v>0.63134400000000002</v>
      </c>
      <c r="E11829">
        <v>0.22738800000000001</v>
      </c>
      <c r="F11829">
        <v>1.6402199999999999E-2</v>
      </c>
    </row>
    <row r="11830" spans="1:6" x14ac:dyDescent="0.25">
      <c r="A11830" t="s">
        <v>7821</v>
      </c>
      <c r="B11830">
        <v>-0.46585300000000002</v>
      </c>
      <c r="C11830">
        <v>0.12640599999999999</v>
      </c>
      <c r="D11830">
        <v>0.62737900000000002</v>
      </c>
      <c r="E11830">
        <v>0.22769900000000001</v>
      </c>
      <c r="F11830">
        <v>1.6402199999999999E-2</v>
      </c>
    </row>
    <row r="11831" spans="1:6" x14ac:dyDescent="0.25">
      <c r="A11831" t="s">
        <v>8132</v>
      </c>
      <c r="B11831">
        <v>-2.69929</v>
      </c>
      <c r="C11831">
        <v>0.12850900000000001</v>
      </c>
      <c r="D11831">
        <v>0.62046100000000004</v>
      </c>
      <c r="E11831">
        <v>0.227853</v>
      </c>
      <c r="F11831">
        <v>1.6402199999999999E-2</v>
      </c>
    </row>
    <row r="11832" spans="1:6" x14ac:dyDescent="0.25">
      <c r="A11832" t="s">
        <v>8133</v>
      </c>
      <c r="B11832">
        <v>-0.72621899999999995</v>
      </c>
      <c r="C11832">
        <v>0.12967400000000001</v>
      </c>
      <c r="D11832">
        <v>0.61521000000000003</v>
      </c>
      <c r="E11832">
        <v>0.227021</v>
      </c>
      <c r="F11832">
        <v>1.6402199999999999E-2</v>
      </c>
    </row>
    <row r="11833" spans="1:6" x14ac:dyDescent="0.25">
      <c r="A11833" t="s">
        <v>4421</v>
      </c>
      <c r="B11833">
        <v>-0.57418899999999995</v>
      </c>
      <c r="C11833">
        <v>0.13132199999999999</v>
      </c>
      <c r="D11833">
        <v>0.61222600000000005</v>
      </c>
      <c r="E11833">
        <v>0.22858700000000001</v>
      </c>
      <c r="F11833">
        <v>1.6402199999999999E-2</v>
      </c>
    </row>
    <row r="11834" spans="1:6" x14ac:dyDescent="0.25">
      <c r="A11834" t="s">
        <v>8134</v>
      </c>
      <c r="B11834">
        <v>-2.4313199999999999</v>
      </c>
      <c r="C11834">
        <v>0.13567299999999999</v>
      </c>
      <c r="D11834">
        <v>0.59783699999999995</v>
      </c>
      <c r="E11834">
        <v>0.22844100000000001</v>
      </c>
      <c r="F11834">
        <v>1.6402199999999999E-2</v>
      </c>
    </row>
    <row r="11835" spans="1:6" x14ac:dyDescent="0.25">
      <c r="A11835" t="s">
        <v>8135</v>
      </c>
      <c r="B11835">
        <v>-0.76496699999999995</v>
      </c>
      <c r="C11835">
        <v>0.13789000000000001</v>
      </c>
      <c r="D11835">
        <v>0.58859700000000004</v>
      </c>
      <c r="E11835">
        <v>0.22706200000000001</v>
      </c>
      <c r="F11835">
        <v>1.6402199999999999E-2</v>
      </c>
    </row>
    <row r="11836" spans="1:6" x14ac:dyDescent="0.25">
      <c r="A11836" t="s">
        <v>8136</v>
      </c>
      <c r="B11836">
        <v>-1.64011</v>
      </c>
      <c r="C11836">
        <v>0.138909</v>
      </c>
      <c r="D11836">
        <v>0.58815200000000001</v>
      </c>
      <c r="E11836">
        <v>0.22878599999999999</v>
      </c>
      <c r="F11836">
        <v>1.6402199999999999E-2</v>
      </c>
    </row>
    <row r="11837" spans="1:6" x14ac:dyDescent="0.25">
      <c r="A11837" t="s">
        <v>8137</v>
      </c>
      <c r="B11837">
        <v>-0.91104799999999997</v>
      </c>
      <c r="C11837">
        <v>0.14011399999999999</v>
      </c>
      <c r="D11837">
        <v>0.58238299999999998</v>
      </c>
      <c r="E11837">
        <v>0.227522</v>
      </c>
      <c r="F11837">
        <v>1.6402199999999999E-2</v>
      </c>
    </row>
    <row r="11838" spans="1:6" x14ac:dyDescent="0.25">
      <c r="A11838" t="s">
        <v>8138</v>
      </c>
      <c r="B11838">
        <v>-0.97873699999999997</v>
      </c>
      <c r="C11838">
        <v>0.152166</v>
      </c>
      <c r="D11838">
        <v>0.54678199999999999</v>
      </c>
      <c r="E11838">
        <v>0.22766800000000001</v>
      </c>
      <c r="F11838">
        <v>1.6402199999999999E-2</v>
      </c>
    </row>
    <row r="11839" spans="1:6" x14ac:dyDescent="0.25">
      <c r="A11839" t="s">
        <v>8139</v>
      </c>
      <c r="B11839">
        <v>-1.13385</v>
      </c>
      <c r="C11839">
        <v>0.15450800000000001</v>
      </c>
      <c r="D11839">
        <v>0.54133299999999995</v>
      </c>
      <c r="E11839">
        <v>0.228411</v>
      </c>
      <c r="F11839">
        <v>1.6402199999999999E-2</v>
      </c>
    </row>
    <row r="11840" spans="1:6" x14ac:dyDescent="0.25">
      <c r="A11840" t="s">
        <v>4914</v>
      </c>
      <c r="B11840">
        <v>-0.61698299999999995</v>
      </c>
      <c r="C11840">
        <v>-0.13122600000000001</v>
      </c>
      <c r="D11840">
        <v>0.60958000000000001</v>
      </c>
      <c r="E11840">
        <v>0.22673199999999999</v>
      </c>
      <c r="F11840">
        <v>1.6363300000000001E-2</v>
      </c>
    </row>
    <row r="11841" spans="1:6" x14ac:dyDescent="0.25">
      <c r="A11841" t="s">
        <v>8140</v>
      </c>
      <c r="B11841">
        <v>-0.37220799999999998</v>
      </c>
      <c r="C11841">
        <v>-0.109766</v>
      </c>
      <c r="D11841">
        <v>0.68712799999999996</v>
      </c>
      <c r="E11841">
        <v>0.22672800000000001</v>
      </c>
      <c r="F11841">
        <v>1.6363300000000001E-2</v>
      </c>
    </row>
    <row r="11842" spans="1:6" x14ac:dyDescent="0.25">
      <c r="A11842" t="s">
        <v>8141</v>
      </c>
      <c r="B11842">
        <v>-2.7028400000000001</v>
      </c>
      <c r="C11842">
        <v>9.81823E-2</v>
      </c>
      <c r="D11842">
        <v>0.73561299999999996</v>
      </c>
      <c r="E11842">
        <v>0.22676099999999999</v>
      </c>
      <c r="F11842">
        <v>1.6363300000000001E-2</v>
      </c>
    </row>
    <row r="11843" spans="1:6" x14ac:dyDescent="0.25">
      <c r="A11843" t="s">
        <v>8142</v>
      </c>
      <c r="B11843">
        <v>-1.03182</v>
      </c>
      <c r="C11843">
        <v>-0.15277299999999999</v>
      </c>
      <c r="D11843">
        <v>0.54335</v>
      </c>
      <c r="E11843">
        <v>0.226604</v>
      </c>
      <c r="F11843">
        <v>1.6349300000000001E-2</v>
      </c>
    </row>
    <row r="11844" spans="1:6" x14ac:dyDescent="0.25">
      <c r="A11844" t="s">
        <v>8143</v>
      </c>
      <c r="B11844">
        <v>-1.5809800000000001</v>
      </c>
      <c r="C11844">
        <v>-0.14344399999999999</v>
      </c>
      <c r="D11844">
        <v>0.57076300000000002</v>
      </c>
      <c r="E11844">
        <v>0.226635</v>
      </c>
      <c r="F11844">
        <v>1.6349300000000001E-2</v>
      </c>
    </row>
    <row r="11845" spans="1:6" x14ac:dyDescent="0.25">
      <c r="A11845" t="s">
        <v>8144</v>
      </c>
      <c r="B11845">
        <v>-1.61452</v>
      </c>
      <c r="C11845">
        <v>-0.137907</v>
      </c>
      <c r="D11845">
        <v>0.58787500000000004</v>
      </c>
      <c r="E11845">
        <v>0.22664500000000001</v>
      </c>
      <c r="F11845">
        <v>1.6349300000000001E-2</v>
      </c>
    </row>
    <row r="11846" spans="1:6" x14ac:dyDescent="0.25">
      <c r="A11846" t="s">
        <v>8145</v>
      </c>
      <c r="B11846">
        <v>-1.1257900000000001</v>
      </c>
      <c r="C11846">
        <v>-0.13930799999999999</v>
      </c>
      <c r="D11846">
        <v>0.58321900000000004</v>
      </c>
      <c r="E11846">
        <v>0.22647999999999999</v>
      </c>
      <c r="F11846">
        <v>1.62618E-2</v>
      </c>
    </row>
    <row r="11847" spans="1:6" x14ac:dyDescent="0.25">
      <c r="A11847" t="s">
        <v>8146</v>
      </c>
      <c r="B11847">
        <v>-1.6339900000000001</v>
      </c>
      <c r="C11847">
        <v>-0.14812400000000001</v>
      </c>
      <c r="D11847">
        <v>0.55603999999999998</v>
      </c>
      <c r="E11847">
        <v>0.22614999999999999</v>
      </c>
      <c r="F11847">
        <v>1.6224800000000001E-2</v>
      </c>
    </row>
    <row r="11848" spans="1:6" x14ac:dyDescent="0.25">
      <c r="B11848">
        <v>-1.72984</v>
      </c>
      <c r="C11848">
        <v>-0.144872</v>
      </c>
      <c r="D11848">
        <v>0.56590499999999999</v>
      </c>
      <c r="E11848">
        <v>0.22628999999999999</v>
      </c>
      <c r="F11848">
        <v>1.6224800000000001E-2</v>
      </c>
    </row>
    <row r="11849" spans="1:6" x14ac:dyDescent="0.25">
      <c r="B11849">
        <v>-0.72044699999999995</v>
      </c>
      <c r="C11849">
        <v>-0.13997200000000001</v>
      </c>
      <c r="D11849">
        <v>0.58050400000000002</v>
      </c>
      <c r="E11849">
        <v>0.226077</v>
      </c>
      <c r="F11849">
        <v>1.6224800000000001E-2</v>
      </c>
    </row>
    <row r="11850" spans="1:6" x14ac:dyDescent="0.25">
      <c r="A11850" t="s">
        <v>8147</v>
      </c>
      <c r="B11850">
        <v>-1.7820100000000001</v>
      </c>
      <c r="C11850">
        <v>-0.12854299999999999</v>
      </c>
      <c r="D11850">
        <v>0.61752700000000005</v>
      </c>
      <c r="E11850">
        <v>0.22609499999999999</v>
      </c>
      <c r="F11850">
        <v>1.6224800000000001E-2</v>
      </c>
    </row>
    <row r="11851" spans="1:6" x14ac:dyDescent="0.25">
      <c r="A11851" t="s">
        <v>8148</v>
      </c>
      <c r="B11851">
        <v>-2.5168300000000001</v>
      </c>
      <c r="C11851">
        <v>-0.12127</v>
      </c>
      <c r="D11851">
        <v>0.64297700000000002</v>
      </c>
      <c r="E11851">
        <v>0.22619</v>
      </c>
      <c r="F11851">
        <v>1.6224800000000001E-2</v>
      </c>
    </row>
    <row r="11852" spans="1:6" x14ac:dyDescent="0.25">
      <c r="A11852" t="s">
        <v>8149</v>
      </c>
      <c r="B11852">
        <v>-2.7627199999999998</v>
      </c>
      <c r="C11852">
        <v>-0.120312</v>
      </c>
      <c r="D11852">
        <v>0.64668499999999995</v>
      </c>
      <c r="E11852">
        <v>0.226354</v>
      </c>
      <c r="F11852">
        <v>1.6224800000000001E-2</v>
      </c>
    </row>
    <row r="11853" spans="1:6" x14ac:dyDescent="0.25">
      <c r="A11853" t="s">
        <v>8150</v>
      </c>
      <c r="B11853">
        <v>-3.5103200000000001</v>
      </c>
      <c r="C11853">
        <v>0.101858</v>
      </c>
      <c r="D11853">
        <v>0.71857800000000005</v>
      </c>
      <c r="E11853">
        <v>0.22609299999999999</v>
      </c>
      <c r="F11853">
        <v>1.6224800000000001E-2</v>
      </c>
    </row>
    <row r="11854" spans="1:6" x14ac:dyDescent="0.25">
      <c r="A11854" t="s">
        <v>8151</v>
      </c>
      <c r="B11854">
        <v>-0.43709399999999998</v>
      </c>
      <c r="C11854">
        <v>0.115624</v>
      </c>
      <c r="D11854">
        <v>0.66388999999999998</v>
      </c>
      <c r="E11854">
        <v>0.22632099999999999</v>
      </c>
      <c r="F11854">
        <v>1.6224800000000001E-2</v>
      </c>
    </row>
    <row r="11855" spans="1:6" x14ac:dyDescent="0.25">
      <c r="A11855" t="s">
        <v>8152</v>
      </c>
      <c r="B11855">
        <v>-1.80589</v>
      </c>
      <c r="C11855">
        <v>0.13214699999999999</v>
      </c>
      <c r="D11855">
        <v>0.60574600000000001</v>
      </c>
      <c r="E11855">
        <v>0.22623599999999999</v>
      </c>
      <c r="F11855">
        <v>1.6224800000000001E-2</v>
      </c>
    </row>
    <row r="11856" spans="1:6" x14ac:dyDescent="0.25">
      <c r="B11856">
        <v>-1.6414599999999999</v>
      </c>
      <c r="C11856">
        <v>0.15090100000000001</v>
      </c>
      <c r="D11856">
        <v>0.54792200000000002</v>
      </c>
      <c r="E11856">
        <v>0.22611899999999999</v>
      </c>
      <c r="F11856">
        <v>1.6224800000000001E-2</v>
      </c>
    </row>
    <row r="11857" spans="1:6" x14ac:dyDescent="0.25">
      <c r="A11857" t="s">
        <v>8153</v>
      </c>
      <c r="B11857">
        <v>-1.7433799999999999</v>
      </c>
      <c r="C11857">
        <v>-0.153221</v>
      </c>
      <c r="D11857">
        <v>0.54096999999999995</v>
      </c>
      <c r="E11857">
        <v>0.22591600000000001</v>
      </c>
      <c r="F11857">
        <v>1.6213700000000001E-2</v>
      </c>
    </row>
    <row r="11858" spans="1:6" x14ac:dyDescent="0.25">
      <c r="B11858">
        <v>-1.18946</v>
      </c>
      <c r="C11858">
        <v>-0.15240500000000001</v>
      </c>
      <c r="D11858">
        <v>0.54173300000000002</v>
      </c>
      <c r="E11858">
        <v>0.22495399999999999</v>
      </c>
      <c r="F11858">
        <v>1.6213700000000001E-2</v>
      </c>
    </row>
    <row r="11859" spans="1:6" x14ac:dyDescent="0.25">
      <c r="A11859" t="s">
        <v>8154</v>
      </c>
      <c r="B11859">
        <v>-2.1030099999999998</v>
      </c>
      <c r="C11859">
        <v>-0.15151899999999999</v>
      </c>
      <c r="D11859">
        <v>0.54343399999999997</v>
      </c>
      <c r="E11859">
        <v>0.224441</v>
      </c>
      <c r="F11859">
        <v>1.6213700000000001E-2</v>
      </c>
    </row>
    <row r="11860" spans="1:6" x14ac:dyDescent="0.25">
      <c r="A11860" t="s">
        <v>8155</v>
      </c>
      <c r="B11860">
        <v>-1.6518999999999999</v>
      </c>
      <c r="C11860">
        <v>-0.150674</v>
      </c>
      <c r="D11860">
        <v>0.54765200000000003</v>
      </c>
      <c r="E11860">
        <v>0.225546</v>
      </c>
      <c r="F11860">
        <v>1.6213700000000001E-2</v>
      </c>
    </row>
    <row r="11861" spans="1:6" x14ac:dyDescent="0.25">
      <c r="A11861" t="s">
        <v>8156</v>
      </c>
      <c r="B11861">
        <v>-1.4187099999999999</v>
      </c>
      <c r="C11861">
        <v>-0.150671</v>
      </c>
      <c r="D11861">
        <v>0.54547599999999996</v>
      </c>
      <c r="E11861">
        <v>0.22419800000000001</v>
      </c>
      <c r="F11861">
        <v>1.6213700000000001E-2</v>
      </c>
    </row>
    <row r="11862" spans="1:6" x14ac:dyDescent="0.25">
      <c r="A11862" t="s">
        <v>8157</v>
      </c>
      <c r="B11862">
        <v>-1.12453</v>
      </c>
      <c r="C11862">
        <v>-0.15035499999999999</v>
      </c>
      <c r="D11862">
        <v>0.54738399999999998</v>
      </c>
      <c r="E11862">
        <v>0.22481200000000001</v>
      </c>
      <c r="F11862">
        <v>1.6213700000000001E-2</v>
      </c>
    </row>
    <row r="11863" spans="1:6" x14ac:dyDescent="0.25">
      <c r="A11863" t="s">
        <v>5833</v>
      </c>
      <c r="B11863">
        <v>-0.92952000000000001</v>
      </c>
      <c r="C11863">
        <v>-0.14926600000000001</v>
      </c>
      <c r="D11863">
        <v>0.55019899999999999</v>
      </c>
      <c r="E11863">
        <v>0.224601</v>
      </c>
      <c r="F11863">
        <v>1.6213700000000001E-2</v>
      </c>
    </row>
    <row r="11864" spans="1:6" x14ac:dyDescent="0.25">
      <c r="B11864">
        <v>-0.96843999999999997</v>
      </c>
      <c r="C11864">
        <v>-0.148704</v>
      </c>
      <c r="D11864">
        <v>0.55260699999999996</v>
      </c>
      <c r="E11864">
        <v>0.225075</v>
      </c>
      <c r="F11864">
        <v>1.6213700000000001E-2</v>
      </c>
    </row>
    <row r="11865" spans="1:6" x14ac:dyDescent="0.25">
      <c r="A11865" t="s">
        <v>8158</v>
      </c>
      <c r="B11865">
        <v>-1.85632</v>
      </c>
      <c r="C11865">
        <v>-0.14552499999999999</v>
      </c>
      <c r="D11865">
        <v>0.55978799999999995</v>
      </c>
      <c r="E11865">
        <v>0.223718</v>
      </c>
      <c r="F11865">
        <v>1.6213700000000001E-2</v>
      </c>
    </row>
    <row r="11866" spans="1:6" x14ac:dyDescent="0.25">
      <c r="A11866" t="s">
        <v>8159</v>
      </c>
      <c r="B11866">
        <v>-0.82069700000000001</v>
      </c>
      <c r="C11866">
        <v>-0.14005000000000001</v>
      </c>
      <c r="D11866">
        <v>0.57664899999999997</v>
      </c>
      <c r="E11866">
        <v>0.22384599999999999</v>
      </c>
      <c r="F11866">
        <v>1.6213700000000001E-2</v>
      </c>
    </row>
    <row r="11867" spans="1:6" x14ac:dyDescent="0.25">
      <c r="B11867">
        <v>-1.7931900000000001</v>
      </c>
      <c r="C11867">
        <v>-0.138629</v>
      </c>
      <c r="D11867">
        <v>0.58276099999999997</v>
      </c>
      <c r="E11867">
        <v>0.224882</v>
      </c>
      <c r="F11867">
        <v>1.6213700000000001E-2</v>
      </c>
    </row>
    <row r="11868" spans="1:6" x14ac:dyDescent="0.25">
      <c r="B11868">
        <v>-0.78464699999999998</v>
      </c>
      <c r="C11868">
        <v>-0.13660900000000001</v>
      </c>
      <c r="D11868">
        <v>0.58890500000000001</v>
      </c>
      <c r="E11868">
        <v>0.22473899999999999</v>
      </c>
      <c r="F11868">
        <v>1.6213700000000001E-2</v>
      </c>
    </row>
    <row r="11869" spans="1:6" x14ac:dyDescent="0.25">
      <c r="B11869">
        <v>-1.8061100000000001</v>
      </c>
      <c r="C11869">
        <v>-0.133964</v>
      </c>
      <c r="D11869">
        <v>0.59652400000000005</v>
      </c>
      <c r="E11869">
        <v>0.22420200000000001</v>
      </c>
      <c r="F11869">
        <v>1.6213700000000001E-2</v>
      </c>
    </row>
    <row r="11870" spans="1:6" x14ac:dyDescent="0.25">
      <c r="A11870" t="s">
        <v>8160</v>
      </c>
      <c r="B11870">
        <v>-0.824658</v>
      </c>
      <c r="C11870">
        <v>-0.13350200000000001</v>
      </c>
      <c r="D11870">
        <v>0.59769000000000005</v>
      </c>
      <c r="E11870">
        <v>0.223996</v>
      </c>
      <c r="F11870">
        <v>1.6213700000000001E-2</v>
      </c>
    </row>
    <row r="11871" spans="1:6" x14ac:dyDescent="0.25">
      <c r="A11871" t="s">
        <v>8161</v>
      </c>
      <c r="B11871">
        <v>-2.3447900000000002</v>
      </c>
      <c r="C11871">
        <v>-0.13318099999999999</v>
      </c>
      <c r="D11871">
        <v>0.60077199999999997</v>
      </c>
      <c r="E11871">
        <v>0.22525200000000001</v>
      </c>
      <c r="F11871">
        <v>1.6213700000000001E-2</v>
      </c>
    </row>
    <row r="11872" spans="1:6" x14ac:dyDescent="0.25">
      <c r="A11872" t="s">
        <v>8162</v>
      </c>
      <c r="B11872">
        <v>-2.1829299999999998</v>
      </c>
      <c r="C11872">
        <v>-0.127911</v>
      </c>
      <c r="D11872">
        <v>0.61584499999999998</v>
      </c>
      <c r="E11872">
        <v>0.22373599999999999</v>
      </c>
      <c r="F11872">
        <v>1.6213700000000001E-2</v>
      </c>
    </row>
    <row r="11873" spans="1:6" x14ac:dyDescent="0.25">
      <c r="A11873" t="s">
        <v>5926</v>
      </c>
      <c r="B11873">
        <v>-1.86094</v>
      </c>
      <c r="C11873">
        <v>-0.12330099999999999</v>
      </c>
      <c r="D11873">
        <v>0.63243199999999999</v>
      </c>
      <c r="E11873">
        <v>0.224132</v>
      </c>
      <c r="F11873">
        <v>1.6213700000000001E-2</v>
      </c>
    </row>
    <row r="11874" spans="1:6" x14ac:dyDescent="0.25">
      <c r="A11874" t="s">
        <v>8163</v>
      </c>
      <c r="B11874">
        <v>-0.57483099999999998</v>
      </c>
      <c r="C11874">
        <v>-0.12171999999999999</v>
      </c>
      <c r="D11874">
        <v>0.63861199999999996</v>
      </c>
      <c r="E11874">
        <v>0.22448499999999999</v>
      </c>
      <c r="F11874">
        <v>1.6213700000000001E-2</v>
      </c>
    </row>
    <row r="11875" spans="1:6" x14ac:dyDescent="0.25">
      <c r="A11875" t="s">
        <v>8164</v>
      </c>
      <c r="B11875">
        <v>-1.9617199999999999</v>
      </c>
      <c r="C11875">
        <v>-0.11709600000000001</v>
      </c>
      <c r="D11875">
        <v>0.65464699999999998</v>
      </c>
      <c r="E11875">
        <v>0.22400300000000001</v>
      </c>
      <c r="F11875">
        <v>1.6213700000000001E-2</v>
      </c>
    </row>
    <row r="11876" spans="1:6" x14ac:dyDescent="0.25">
      <c r="A11876" t="s">
        <v>3444</v>
      </c>
      <c r="B11876">
        <v>-0.37146000000000001</v>
      </c>
      <c r="C11876">
        <v>-0.112016</v>
      </c>
      <c r="D11876">
        <v>0.67468300000000003</v>
      </c>
      <c r="E11876">
        <v>0.22448000000000001</v>
      </c>
      <c r="F11876">
        <v>1.6213700000000001E-2</v>
      </c>
    </row>
    <row r="11877" spans="1:6" x14ac:dyDescent="0.25">
      <c r="A11877" t="s">
        <v>8165</v>
      </c>
      <c r="B11877">
        <v>-2.7200799999999998</v>
      </c>
      <c r="C11877">
        <v>-0.110411</v>
      </c>
      <c r="D11877">
        <v>0.68082299999999996</v>
      </c>
      <c r="E11877">
        <v>0.22440099999999999</v>
      </c>
      <c r="F11877">
        <v>1.6213700000000001E-2</v>
      </c>
    </row>
    <row r="11878" spans="1:6" x14ac:dyDescent="0.25">
      <c r="A11878" t="s">
        <v>2615</v>
      </c>
      <c r="B11878">
        <v>-2.1256200000000001</v>
      </c>
      <c r="C11878">
        <v>-0.108612</v>
      </c>
      <c r="D11878">
        <v>0.68890799999999996</v>
      </c>
      <c r="E11878">
        <v>0.22498699999999999</v>
      </c>
      <c r="F11878">
        <v>1.6213700000000001E-2</v>
      </c>
    </row>
    <row r="11879" spans="1:6" x14ac:dyDescent="0.25">
      <c r="A11879" t="s">
        <v>8166</v>
      </c>
      <c r="B11879">
        <v>-0.36515799999999998</v>
      </c>
      <c r="C11879">
        <v>-0.10832899999999999</v>
      </c>
      <c r="D11879">
        <v>0.68808499999999995</v>
      </c>
      <c r="E11879">
        <v>0.22378300000000001</v>
      </c>
      <c r="F11879">
        <v>1.6213700000000001E-2</v>
      </c>
    </row>
    <row r="11880" spans="1:6" x14ac:dyDescent="0.25">
      <c r="B11880">
        <v>-2.7831600000000001</v>
      </c>
      <c r="C11880">
        <v>-0.10731400000000001</v>
      </c>
      <c r="D11880">
        <v>0.69420300000000001</v>
      </c>
      <c r="E11880">
        <v>0.22503200000000001</v>
      </c>
      <c r="F11880">
        <v>1.6213700000000001E-2</v>
      </c>
    </row>
    <row r="11881" spans="1:6" x14ac:dyDescent="0.25">
      <c r="B11881">
        <v>-2.2872300000000001</v>
      </c>
      <c r="C11881">
        <v>-0.106613</v>
      </c>
      <c r="D11881">
        <v>0.69707200000000002</v>
      </c>
      <c r="E11881">
        <v>0.225045</v>
      </c>
      <c r="F11881">
        <v>1.6213700000000001E-2</v>
      </c>
    </row>
    <row r="11882" spans="1:6" x14ac:dyDescent="0.25">
      <c r="A11882" t="s">
        <v>8167</v>
      </c>
      <c r="B11882">
        <v>-0.31864799999999999</v>
      </c>
      <c r="C11882">
        <v>-0.104767</v>
      </c>
      <c r="D11882">
        <v>0.70465699999999998</v>
      </c>
      <c r="E11882">
        <v>0.225045</v>
      </c>
      <c r="F11882">
        <v>1.6213700000000001E-2</v>
      </c>
    </row>
    <row r="11883" spans="1:6" x14ac:dyDescent="0.25">
      <c r="B11883">
        <v>-2.77345</v>
      </c>
      <c r="C11883">
        <v>-0.10366599999999999</v>
      </c>
      <c r="D11883">
        <v>0.70704299999999998</v>
      </c>
      <c r="E11883">
        <v>0.223691</v>
      </c>
      <c r="F11883">
        <v>1.6213700000000001E-2</v>
      </c>
    </row>
    <row r="11884" spans="1:6" x14ac:dyDescent="0.25">
      <c r="B11884">
        <v>-2.5034299999999998</v>
      </c>
      <c r="C11884">
        <v>-9.8794199999999999E-2</v>
      </c>
      <c r="D11884">
        <v>0.73133300000000001</v>
      </c>
      <c r="E11884">
        <v>0.22577800000000001</v>
      </c>
      <c r="F11884">
        <v>1.6213700000000001E-2</v>
      </c>
    </row>
    <row r="11885" spans="1:6" x14ac:dyDescent="0.25">
      <c r="A11885" t="s">
        <v>8168</v>
      </c>
      <c r="B11885">
        <v>-2.4521899999999999</v>
      </c>
      <c r="C11885">
        <v>-9.8143900000000006E-2</v>
      </c>
      <c r="D11885">
        <v>0.73344600000000004</v>
      </c>
      <c r="E11885">
        <v>0.22531000000000001</v>
      </c>
      <c r="F11885">
        <v>1.6213700000000001E-2</v>
      </c>
    </row>
    <row r="11886" spans="1:6" x14ac:dyDescent="0.25">
      <c r="A11886" t="s">
        <v>8169</v>
      </c>
      <c r="B11886">
        <v>-2.74858</v>
      </c>
      <c r="C11886">
        <v>-9.66114E-2</v>
      </c>
      <c r="D11886">
        <v>0.73867499999999997</v>
      </c>
      <c r="E11886">
        <v>0.22431899999999999</v>
      </c>
      <c r="F11886">
        <v>1.6213700000000001E-2</v>
      </c>
    </row>
    <row r="11887" spans="1:6" x14ac:dyDescent="0.25">
      <c r="B11887">
        <v>-2.44421</v>
      </c>
      <c r="C11887">
        <v>-9.5997200000000005E-2</v>
      </c>
      <c r="D11887">
        <v>0.74329299999999998</v>
      </c>
      <c r="E11887">
        <v>0.22545999999999999</v>
      </c>
      <c r="F11887">
        <v>1.6213700000000001E-2</v>
      </c>
    </row>
    <row r="11888" spans="1:6" x14ac:dyDescent="0.25">
      <c r="A11888" t="s">
        <v>8170</v>
      </c>
      <c r="B11888">
        <v>-3.47329</v>
      </c>
      <c r="C11888">
        <v>-8.8824100000000003E-2</v>
      </c>
      <c r="D11888">
        <v>0.77668499999999996</v>
      </c>
      <c r="E11888">
        <v>0.22525300000000001</v>
      </c>
      <c r="F11888">
        <v>1.6213700000000001E-2</v>
      </c>
    </row>
    <row r="11889" spans="1:6" x14ac:dyDescent="0.25">
      <c r="A11889" t="s">
        <v>4306</v>
      </c>
      <c r="B11889">
        <v>-3.1046100000000001</v>
      </c>
      <c r="C11889">
        <v>-8.7712300000000007E-2</v>
      </c>
      <c r="D11889">
        <v>0.78098500000000004</v>
      </c>
      <c r="E11889">
        <v>0.22453000000000001</v>
      </c>
      <c r="F11889">
        <v>1.6213700000000001E-2</v>
      </c>
    </row>
    <row r="11890" spans="1:6" x14ac:dyDescent="0.25">
      <c r="B11890">
        <v>-0.125476</v>
      </c>
      <c r="C11890">
        <v>-7.71786E-2</v>
      </c>
      <c r="D11890">
        <v>0.83573699999999995</v>
      </c>
      <c r="E11890">
        <v>0.22403100000000001</v>
      </c>
      <c r="F11890">
        <v>1.6213700000000001E-2</v>
      </c>
    </row>
    <row r="11891" spans="1:6" x14ac:dyDescent="0.25">
      <c r="A11891" t="s">
        <v>8171</v>
      </c>
      <c r="B11891">
        <v>-7.2758400000000001E-2</v>
      </c>
      <c r="C11891">
        <v>-7.7151700000000004E-2</v>
      </c>
      <c r="D11891">
        <v>0.83906599999999998</v>
      </c>
      <c r="E11891">
        <v>0.225993</v>
      </c>
      <c r="F11891">
        <v>1.6213700000000001E-2</v>
      </c>
    </row>
    <row r="11892" spans="1:6" x14ac:dyDescent="0.25">
      <c r="B11892">
        <v>3.5499599999999999E-2</v>
      </c>
      <c r="C11892">
        <v>6.7799799999999993E-2</v>
      </c>
      <c r="D11892">
        <v>0.89361500000000005</v>
      </c>
      <c r="E11892">
        <v>0.225022</v>
      </c>
      <c r="F11892">
        <v>1.6213700000000001E-2</v>
      </c>
    </row>
    <row r="11893" spans="1:6" x14ac:dyDescent="0.25">
      <c r="A11893" t="s">
        <v>8172</v>
      </c>
      <c r="B11893">
        <v>-2.9788399999999999</v>
      </c>
      <c r="C11893">
        <v>8.6082000000000006E-2</v>
      </c>
      <c r="D11893">
        <v>0.78817000000000004</v>
      </c>
      <c r="E11893">
        <v>0.223938</v>
      </c>
      <c r="F11893">
        <v>1.6213700000000001E-2</v>
      </c>
    </row>
    <row r="11894" spans="1:6" x14ac:dyDescent="0.25">
      <c r="A11894" t="s">
        <v>8173</v>
      </c>
      <c r="B11894">
        <v>-4.3787200000000004</v>
      </c>
      <c r="C11894">
        <v>8.6260199999999995E-2</v>
      </c>
      <c r="D11894">
        <v>0.78691100000000003</v>
      </c>
      <c r="E11894">
        <v>0.223716</v>
      </c>
      <c r="F11894">
        <v>1.6213700000000001E-2</v>
      </c>
    </row>
    <row r="11895" spans="1:6" x14ac:dyDescent="0.25">
      <c r="B11895">
        <v>-0.27331</v>
      </c>
      <c r="C11895">
        <v>8.7735499999999994E-2</v>
      </c>
      <c r="D11895">
        <v>0.78132199999999996</v>
      </c>
      <c r="E11895">
        <v>0.22480900000000001</v>
      </c>
      <c r="F11895">
        <v>1.6213700000000001E-2</v>
      </c>
    </row>
    <row r="11896" spans="1:6" x14ac:dyDescent="0.25">
      <c r="A11896" t="s">
        <v>8174</v>
      </c>
      <c r="B11896">
        <v>-3.3996900000000001</v>
      </c>
      <c r="C11896">
        <v>8.7849999999999998E-2</v>
      </c>
      <c r="D11896">
        <v>0.78264599999999995</v>
      </c>
      <c r="E11896">
        <v>0.22597800000000001</v>
      </c>
      <c r="F11896">
        <v>1.6213700000000001E-2</v>
      </c>
    </row>
    <row r="11897" spans="1:6" x14ac:dyDescent="0.25">
      <c r="A11897" t="s">
        <v>8175</v>
      </c>
      <c r="B11897">
        <v>-3.3361200000000002</v>
      </c>
      <c r="C11897">
        <v>8.8640800000000006E-2</v>
      </c>
      <c r="D11897">
        <v>0.77543899999999999</v>
      </c>
      <c r="E11897">
        <v>0.22393199999999999</v>
      </c>
      <c r="F11897">
        <v>1.6213700000000001E-2</v>
      </c>
    </row>
    <row r="11898" spans="1:6" x14ac:dyDescent="0.25">
      <c r="A11898" t="s">
        <v>3218</v>
      </c>
      <c r="B11898">
        <v>-3.1236700000000002</v>
      </c>
      <c r="C11898">
        <v>9.13828E-2</v>
      </c>
      <c r="D11898">
        <v>0.76485199999999998</v>
      </c>
      <c r="E11898">
        <v>0.22556200000000001</v>
      </c>
      <c r="F11898">
        <v>1.6213700000000001E-2</v>
      </c>
    </row>
    <row r="11899" spans="1:6" x14ac:dyDescent="0.25">
      <c r="A11899" t="s">
        <v>8176</v>
      </c>
      <c r="B11899">
        <v>-3.5150299999999999</v>
      </c>
      <c r="C11899">
        <v>9.3338299999999999E-2</v>
      </c>
      <c r="D11899">
        <v>0.75453899999999996</v>
      </c>
      <c r="E11899">
        <v>0.22487099999999999</v>
      </c>
      <c r="F11899">
        <v>1.6213700000000001E-2</v>
      </c>
    </row>
    <row r="11900" spans="1:6" x14ac:dyDescent="0.25">
      <c r="A11900" t="s">
        <v>8177</v>
      </c>
      <c r="B11900">
        <v>-3.0297499999999999</v>
      </c>
      <c r="C11900">
        <v>9.3541100000000002E-2</v>
      </c>
      <c r="D11900">
        <v>0.75376500000000002</v>
      </c>
      <c r="E11900">
        <v>0.22497500000000001</v>
      </c>
      <c r="F11900">
        <v>1.6213700000000001E-2</v>
      </c>
    </row>
    <row r="11901" spans="1:6" x14ac:dyDescent="0.25">
      <c r="A11901" t="s">
        <v>8178</v>
      </c>
      <c r="B11901">
        <v>-3.8212899999999999</v>
      </c>
      <c r="C11901">
        <v>9.7063700000000003E-2</v>
      </c>
      <c r="D11901">
        <v>0.73911499999999997</v>
      </c>
      <c r="E11901">
        <v>0.22584399999999999</v>
      </c>
      <c r="F11901">
        <v>1.6213700000000001E-2</v>
      </c>
    </row>
    <row r="11902" spans="1:6" x14ac:dyDescent="0.25">
      <c r="A11902" t="s">
        <v>8179</v>
      </c>
      <c r="B11902">
        <v>-3.08148</v>
      </c>
      <c r="C11902">
        <v>9.8852099999999998E-2</v>
      </c>
      <c r="D11902">
        <v>0.72940199999999999</v>
      </c>
      <c r="E11902">
        <v>0.224741</v>
      </c>
      <c r="F11902">
        <v>1.6213700000000001E-2</v>
      </c>
    </row>
    <row r="11903" spans="1:6" x14ac:dyDescent="0.25">
      <c r="A11903" t="s">
        <v>8180</v>
      </c>
      <c r="B11903">
        <v>-2.79718</v>
      </c>
      <c r="C11903">
        <v>9.9448700000000001E-2</v>
      </c>
      <c r="D11903">
        <v>0.72572899999999996</v>
      </c>
      <c r="E11903">
        <v>0.22408900000000001</v>
      </c>
      <c r="F11903">
        <v>1.6213700000000001E-2</v>
      </c>
    </row>
    <row r="11904" spans="1:6" x14ac:dyDescent="0.25">
      <c r="A11904" t="s">
        <v>8181</v>
      </c>
      <c r="B11904">
        <v>-3.8451</v>
      </c>
      <c r="C11904">
        <v>0.10140299999999999</v>
      </c>
      <c r="D11904">
        <v>0.71929399999999999</v>
      </c>
      <c r="E11904">
        <v>0.225332</v>
      </c>
      <c r="F11904">
        <v>1.6213700000000001E-2</v>
      </c>
    </row>
    <row r="11905" spans="1:6" x14ac:dyDescent="0.25">
      <c r="B11905">
        <v>-3.29956</v>
      </c>
      <c r="C11905">
        <v>0.102324</v>
      </c>
      <c r="D11905">
        <v>0.71322600000000003</v>
      </c>
      <c r="E11905">
        <v>0.22401099999999999</v>
      </c>
      <c r="F11905">
        <v>1.6213700000000001E-2</v>
      </c>
    </row>
    <row r="11906" spans="1:6" x14ac:dyDescent="0.25">
      <c r="B11906">
        <v>-2.7010800000000001</v>
      </c>
      <c r="C11906">
        <v>0.10334</v>
      </c>
      <c r="D11906">
        <v>0.709754</v>
      </c>
      <c r="E11906">
        <v>0.22451499999999999</v>
      </c>
      <c r="F11906">
        <v>1.6213700000000001E-2</v>
      </c>
    </row>
    <row r="11907" spans="1:6" x14ac:dyDescent="0.25">
      <c r="A11907" t="s">
        <v>8182</v>
      </c>
      <c r="B11907">
        <v>-3.4144899999999998</v>
      </c>
      <c r="C11907">
        <v>0.103367</v>
      </c>
      <c r="D11907">
        <v>0.709395</v>
      </c>
      <c r="E11907">
        <v>0.22436300000000001</v>
      </c>
      <c r="F11907">
        <v>1.6213700000000001E-2</v>
      </c>
    </row>
    <row r="11908" spans="1:6" x14ac:dyDescent="0.25">
      <c r="A11908" t="s">
        <v>8183</v>
      </c>
      <c r="B11908">
        <v>-2.61368</v>
      </c>
      <c r="C11908">
        <v>0.109879</v>
      </c>
      <c r="D11908">
        <v>0.68352900000000005</v>
      </c>
      <c r="E11908">
        <v>0.224777</v>
      </c>
      <c r="F11908">
        <v>1.6213700000000001E-2</v>
      </c>
    </row>
    <row r="11909" spans="1:6" x14ac:dyDescent="0.25">
      <c r="A11909" t="s">
        <v>5455</v>
      </c>
      <c r="B11909">
        <v>-2.6977799999999998</v>
      </c>
      <c r="C11909">
        <v>0.109941</v>
      </c>
      <c r="D11909">
        <v>0.68187500000000001</v>
      </c>
      <c r="E11909">
        <v>0.223908</v>
      </c>
      <c r="F11909">
        <v>1.6213700000000001E-2</v>
      </c>
    </row>
    <row r="11910" spans="1:6" x14ac:dyDescent="0.25">
      <c r="A11910" t="s">
        <v>8184</v>
      </c>
      <c r="B11910">
        <v>-3.10399</v>
      </c>
      <c r="C11910">
        <v>0.113805</v>
      </c>
      <c r="D11910">
        <v>0.66725900000000005</v>
      </c>
      <c r="E11910">
        <v>0.22414600000000001</v>
      </c>
      <c r="F11910">
        <v>1.6213700000000001E-2</v>
      </c>
    </row>
    <row r="11911" spans="1:6" x14ac:dyDescent="0.25">
      <c r="A11911" t="s">
        <v>8185</v>
      </c>
      <c r="B11911">
        <v>-4.3240999999999996</v>
      </c>
      <c r="C11911">
        <v>0.113868</v>
      </c>
      <c r="D11911">
        <v>0.66850399999999999</v>
      </c>
      <c r="E11911">
        <v>0.22506200000000001</v>
      </c>
      <c r="F11911">
        <v>1.6213700000000001E-2</v>
      </c>
    </row>
    <row r="11912" spans="1:6" x14ac:dyDescent="0.25">
      <c r="B11912">
        <v>-0.41873500000000002</v>
      </c>
      <c r="C11912">
        <v>0.11443200000000001</v>
      </c>
      <c r="D11912">
        <v>0.66637100000000005</v>
      </c>
      <c r="E11912">
        <v>0.22506999999999999</v>
      </c>
      <c r="F11912">
        <v>1.6213700000000001E-2</v>
      </c>
    </row>
    <row r="11913" spans="1:6" x14ac:dyDescent="0.25">
      <c r="B11913">
        <v>-2.2384900000000001</v>
      </c>
      <c r="C11913">
        <v>0.114815</v>
      </c>
      <c r="D11913">
        <v>0.66298999999999997</v>
      </c>
      <c r="E11913">
        <v>0.22388</v>
      </c>
      <c r="F11913">
        <v>1.6213700000000001E-2</v>
      </c>
    </row>
    <row r="11914" spans="1:6" x14ac:dyDescent="0.25">
      <c r="A11914" t="s">
        <v>4757</v>
      </c>
      <c r="B11914">
        <v>-0.65293400000000001</v>
      </c>
      <c r="C11914">
        <v>0.118908</v>
      </c>
      <c r="D11914">
        <v>0.65033600000000003</v>
      </c>
      <c r="E11914">
        <v>0.22545599999999999</v>
      </c>
      <c r="F11914">
        <v>1.6213700000000001E-2</v>
      </c>
    </row>
    <row r="11915" spans="1:6" x14ac:dyDescent="0.25">
      <c r="A11915" t="s">
        <v>5014</v>
      </c>
      <c r="B11915">
        <v>-0.41982599999999998</v>
      </c>
      <c r="C11915">
        <v>0.119504</v>
      </c>
      <c r="D11915">
        <v>0.64576500000000003</v>
      </c>
      <c r="E11915">
        <v>0.22397700000000001</v>
      </c>
      <c r="F11915">
        <v>1.6213700000000001E-2</v>
      </c>
    </row>
    <row r="11916" spans="1:6" x14ac:dyDescent="0.25">
      <c r="A11916" t="s">
        <v>8186</v>
      </c>
      <c r="B11916">
        <v>-4.0578599999999998</v>
      </c>
      <c r="C11916">
        <v>0.12339700000000001</v>
      </c>
      <c r="D11916">
        <v>0.63236899999999996</v>
      </c>
      <c r="E11916">
        <v>0.224301</v>
      </c>
      <c r="F11916">
        <v>1.6213700000000001E-2</v>
      </c>
    </row>
    <row r="11917" spans="1:6" x14ac:dyDescent="0.25">
      <c r="A11917" t="s">
        <v>5309</v>
      </c>
      <c r="B11917">
        <v>-0.50187000000000004</v>
      </c>
      <c r="C11917">
        <v>0.12610399999999999</v>
      </c>
      <c r="D11917">
        <v>0.62495000000000001</v>
      </c>
      <c r="E11917">
        <v>0.22553999999999999</v>
      </c>
      <c r="F11917">
        <v>1.6213700000000001E-2</v>
      </c>
    </row>
    <row r="11918" spans="1:6" x14ac:dyDescent="0.25">
      <c r="A11918" t="s">
        <v>8187</v>
      </c>
      <c r="B11918">
        <v>-2.1540499999999998</v>
      </c>
      <c r="C11918">
        <v>0.12703800000000001</v>
      </c>
      <c r="D11918">
        <v>0.62113600000000002</v>
      </c>
      <c r="E11918">
        <v>0.225162</v>
      </c>
      <c r="F11918">
        <v>1.6213700000000001E-2</v>
      </c>
    </row>
    <row r="11919" spans="1:6" x14ac:dyDescent="0.25">
      <c r="A11919" t="s">
        <v>8188</v>
      </c>
      <c r="B11919">
        <v>-0.89649800000000002</v>
      </c>
      <c r="C11919">
        <v>0.13572799999999999</v>
      </c>
      <c r="D11919">
        <v>0.59137700000000004</v>
      </c>
      <c r="E11919">
        <v>0.22453100000000001</v>
      </c>
      <c r="F11919">
        <v>1.6213700000000001E-2</v>
      </c>
    </row>
    <row r="11920" spans="1:6" x14ac:dyDescent="0.25">
      <c r="A11920" t="s">
        <v>8189</v>
      </c>
      <c r="B11920">
        <v>-1.55921</v>
      </c>
      <c r="C11920">
        <v>0.15160299999999999</v>
      </c>
      <c r="D11920">
        <v>0.54562299999999997</v>
      </c>
      <c r="E11920">
        <v>0.225943</v>
      </c>
      <c r="F11920">
        <v>1.6213700000000001E-2</v>
      </c>
    </row>
    <row r="11921" spans="1:6" x14ac:dyDescent="0.25">
      <c r="A11921" t="s">
        <v>8190</v>
      </c>
      <c r="B11921">
        <v>-1.32162</v>
      </c>
      <c r="C11921">
        <v>0.15246899999999999</v>
      </c>
      <c r="D11921">
        <v>0.540663</v>
      </c>
      <c r="E11921">
        <v>0.22440599999999999</v>
      </c>
      <c r="F11921">
        <v>1.6213700000000001E-2</v>
      </c>
    </row>
    <row r="11922" spans="1:6" x14ac:dyDescent="0.25">
      <c r="A11922" t="s">
        <v>8191</v>
      </c>
      <c r="B11922">
        <v>-1.00607</v>
      </c>
      <c r="C11922">
        <v>0.14033399999999999</v>
      </c>
      <c r="D11922">
        <v>0.575376</v>
      </c>
      <c r="E11922">
        <v>0.223604</v>
      </c>
      <c r="F11922">
        <v>1.61637E-2</v>
      </c>
    </row>
    <row r="11923" spans="1:6" x14ac:dyDescent="0.25">
      <c r="A11923" t="s">
        <v>8192</v>
      </c>
      <c r="B11923">
        <v>-3.5428899999999999</v>
      </c>
      <c r="C11923">
        <v>0.133912</v>
      </c>
      <c r="D11923">
        <v>0.59563299999999997</v>
      </c>
      <c r="E11923">
        <v>0.223552</v>
      </c>
      <c r="F11923">
        <v>1.6147600000000002E-2</v>
      </c>
    </row>
    <row r="11924" spans="1:6" x14ac:dyDescent="0.25">
      <c r="B11924">
        <v>-0.26890599999999998</v>
      </c>
      <c r="C11924">
        <v>-9.2476900000000001E-2</v>
      </c>
      <c r="D11924">
        <v>0.75630299999999995</v>
      </c>
      <c r="E11924">
        <v>0.22348000000000001</v>
      </c>
      <c r="F11924">
        <v>1.6112399999999999E-2</v>
      </c>
    </row>
    <row r="11925" spans="1:6" x14ac:dyDescent="0.25">
      <c r="A11925" t="s">
        <v>8193</v>
      </c>
      <c r="B11925">
        <v>-0.80883499999999997</v>
      </c>
      <c r="C11925">
        <v>-0.13439000000000001</v>
      </c>
      <c r="D11925">
        <v>0.593723</v>
      </c>
      <c r="E11925">
        <v>0.223328</v>
      </c>
      <c r="F11925">
        <v>1.6025399999999999E-2</v>
      </c>
    </row>
    <row r="11926" spans="1:6" x14ac:dyDescent="0.25">
      <c r="A11926" t="s">
        <v>8194</v>
      </c>
      <c r="B11926">
        <v>-3.75806</v>
      </c>
      <c r="C11926">
        <v>8.7922600000000004E-2</v>
      </c>
      <c r="D11926">
        <v>0.777887</v>
      </c>
      <c r="E11926">
        <v>0.22326699999999999</v>
      </c>
      <c r="F11926">
        <v>1.6025399999999999E-2</v>
      </c>
    </row>
    <row r="11927" spans="1:6" x14ac:dyDescent="0.25">
      <c r="A11927" t="s">
        <v>8195</v>
      </c>
      <c r="B11927">
        <v>-3.10561</v>
      </c>
      <c r="C11927">
        <v>9.2508800000000002E-2</v>
      </c>
      <c r="D11927">
        <v>0.75571500000000003</v>
      </c>
      <c r="E11927">
        <v>0.22321199999999999</v>
      </c>
      <c r="F11927">
        <v>1.6025399999999999E-2</v>
      </c>
    </row>
    <row r="11928" spans="1:6" x14ac:dyDescent="0.25">
      <c r="A11928" t="s">
        <v>8196</v>
      </c>
      <c r="B11928">
        <v>-2.88164</v>
      </c>
      <c r="C11928">
        <v>9.3924800000000003E-2</v>
      </c>
      <c r="D11928">
        <v>0.74910299999999996</v>
      </c>
      <c r="E11928">
        <v>0.22320200000000001</v>
      </c>
      <c r="F11928">
        <v>1.6025399999999999E-2</v>
      </c>
    </row>
    <row r="11929" spans="1:6" x14ac:dyDescent="0.25">
      <c r="A11929" t="s">
        <v>5013</v>
      </c>
      <c r="B11929">
        <v>-1.8915</v>
      </c>
      <c r="C11929">
        <v>0.120974</v>
      </c>
      <c r="D11929">
        <v>0.63925799999999999</v>
      </c>
      <c r="E11929">
        <v>0.223244</v>
      </c>
      <c r="F11929">
        <v>1.6025399999999999E-2</v>
      </c>
    </row>
    <row r="11930" spans="1:6" x14ac:dyDescent="0.25">
      <c r="B11930">
        <v>-0.94903899999999997</v>
      </c>
      <c r="C11930">
        <v>0.14731</v>
      </c>
      <c r="D11930">
        <v>0.55360500000000001</v>
      </c>
      <c r="E11930">
        <v>0.22317500000000001</v>
      </c>
      <c r="F11930">
        <v>1.6025399999999999E-2</v>
      </c>
    </row>
    <row r="11931" spans="1:6" x14ac:dyDescent="0.25">
      <c r="A11931" t="s">
        <v>8197</v>
      </c>
      <c r="B11931">
        <v>-3.2325300000000001</v>
      </c>
      <c r="C11931">
        <v>-0.12639800000000001</v>
      </c>
      <c r="D11931">
        <v>0.61965199999999998</v>
      </c>
      <c r="E11931">
        <v>0.22290299999999999</v>
      </c>
      <c r="F11931">
        <v>1.5995700000000002E-2</v>
      </c>
    </row>
    <row r="11932" spans="1:6" x14ac:dyDescent="0.25">
      <c r="B11932">
        <v>-0.26443</v>
      </c>
      <c r="C11932">
        <v>-0.100503</v>
      </c>
      <c r="D11932">
        <v>0.71926100000000004</v>
      </c>
      <c r="E11932">
        <v>0.22293099999999999</v>
      </c>
      <c r="F11932">
        <v>1.5995700000000002E-2</v>
      </c>
    </row>
    <row r="11933" spans="1:6" x14ac:dyDescent="0.25">
      <c r="A11933" t="s">
        <v>6536</v>
      </c>
      <c r="B11933">
        <v>-0.24695300000000001</v>
      </c>
      <c r="C11933">
        <v>-9.7753800000000002E-2</v>
      </c>
      <c r="D11933">
        <v>0.730881</v>
      </c>
      <c r="E11933">
        <v>0.22267200000000001</v>
      </c>
      <c r="F11933">
        <v>1.5995700000000002E-2</v>
      </c>
    </row>
    <row r="11934" spans="1:6" x14ac:dyDescent="0.25">
      <c r="A11934" t="s">
        <v>732</v>
      </c>
      <c r="B11934">
        <v>-0.13596900000000001</v>
      </c>
      <c r="C11934">
        <v>-9.4176999999999997E-2</v>
      </c>
      <c r="D11934">
        <v>0.74730600000000003</v>
      </c>
      <c r="E11934">
        <v>0.22281599999999999</v>
      </c>
      <c r="F11934">
        <v>1.5995700000000002E-2</v>
      </c>
    </row>
    <row r="11935" spans="1:6" x14ac:dyDescent="0.25">
      <c r="A11935" t="s">
        <v>8198</v>
      </c>
      <c r="B11935">
        <v>-3.9814500000000002</v>
      </c>
      <c r="C11935">
        <v>-8.6660000000000001E-2</v>
      </c>
      <c r="D11935">
        <v>0.78346499999999997</v>
      </c>
      <c r="E11935">
        <v>0.22283600000000001</v>
      </c>
      <c r="F11935">
        <v>1.5995700000000002E-2</v>
      </c>
    </row>
    <row r="11936" spans="1:6" x14ac:dyDescent="0.25">
      <c r="A11936" t="s">
        <v>8199</v>
      </c>
      <c r="B11936">
        <v>-6.2572100000000005E-2</v>
      </c>
      <c r="C11936">
        <v>-8.3412700000000006E-2</v>
      </c>
      <c r="D11936">
        <v>0.79986100000000004</v>
      </c>
      <c r="E11936">
        <v>0.22272</v>
      </c>
      <c r="F11936">
        <v>1.5995700000000002E-2</v>
      </c>
    </row>
    <row r="11937" spans="1:6" x14ac:dyDescent="0.25">
      <c r="B11937">
        <v>7.6789099999999999E-2</v>
      </c>
      <c r="C11937">
        <v>-7.1815100000000007E-2</v>
      </c>
      <c r="D11937">
        <v>0.86533199999999999</v>
      </c>
      <c r="E11937">
        <v>0.222997</v>
      </c>
      <c r="F11937">
        <v>1.5995700000000002E-2</v>
      </c>
    </row>
    <row r="11938" spans="1:6" x14ac:dyDescent="0.25">
      <c r="A11938" t="s">
        <v>8200</v>
      </c>
      <c r="B11938">
        <v>-4.2438799999999999</v>
      </c>
      <c r="C11938">
        <v>9.3473600000000004E-2</v>
      </c>
      <c r="D11938">
        <v>0.75101200000000001</v>
      </c>
      <c r="E11938">
        <v>0.22309100000000001</v>
      </c>
      <c r="F11938">
        <v>1.5995700000000002E-2</v>
      </c>
    </row>
    <row r="11939" spans="1:6" x14ac:dyDescent="0.25">
      <c r="A11939" t="s">
        <v>8201</v>
      </c>
      <c r="B11939">
        <v>-2.9929899999999998</v>
      </c>
      <c r="C11939">
        <v>0.103825</v>
      </c>
      <c r="D11939">
        <v>0.70476799999999995</v>
      </c>
      <c r="E11939">
        <v>0.22270400000000001</v>
      </c>
      <c r="F11939">
        <v>1.5995700000000002E-2</v>
      </c>
    </row>
    <row r="11940" spans="1:6" x14ac:dyDescent="0.25">
      <c r="A11940" t="s">
        <v>8202</v>
      </c>
      <c r="B11940">
        <v>-1.5930500000000001</v>
      </c>
      <c r="C11940">
        <v>0.13752300000000001</v>
      </c>
      <c r="D11940">
        <v>0.58283099999999999</v>
      </c>
      <c r="E11940">
        <v>0.22278999999999999</v>
      </c>
      <c r="F11940">
        <v>1.5995700000000002E-2</v>
      </c>
    </row>
    <row r="11941" spans="1:6" x14ac:dyDescent="0.25">
      <c r="A11941" t="s">
        <v>6873</v>
      </c>
      <c r="B11941">
        <v>-1.7278800000000001</v>
      </c>
      <c r="C11941">
        <v>0.145734</v>
      </c>
      <c r="D11941">
        <v>0.55758200000000002</v>
      </c>
      <c r="E11941">
        <v>0.222751</v>
      </c>
      <c r="F11941">
        <v>1.5995700000000002E-2</v>
      </c>
    </row>
    <row r="11942" spans="1:6" x14ac:dyDescent="0.25">
      <c r="A11942" t="s">
        <v>8203</v>
      </c>
      <c r="B11942">
        <v>-1.2143299999999999</v>
      </c>
      <c r="C11942">
        <v>0.15080299999999999</v>
      </c>
      <c r="D11942">
        <v>0.542709</v>
      </c>
      <c r="E11942">
        <v>0.22273499999999999</v>
      </c>
      <c r="F11942">
        <v>1.5995700000000002E-2</v>
      </c>
    </row>
    <row r="11943" spans="1:6" x14ac:dyDescent="0.25">
      <c r="A11943" t="s">
        <v>8204</v>
      </c>
      <c r="B11943">
        <v>-1.25122</v>
      </c>
      <c r="C11943">
        <v>0.15085999999999999</v>
      </c>
      <c r="D11943">
        <v>0.54284699999999997</v>
      </c>
      <c r="E11943">
        <v>0.22292000000000001</v>
      </c>
      <c r="F11943">
        <v>1.5995700000000002E-2</v>
      </c>
    </row>
    <row r="11944" spans="1:6" x14ac:dyDescent="0.25">
      <c r="A11944" t="s">
        <v>8205</v>
      </c>
      <c r="B11944">
        <v>-0.310448</v>
      </c>
      <c r="C11944">
        <v>-0.102793</v>
      </c>
      <c r="D11944">
        <v>0.70834399999999997</v>
      </c>
      <c r="E11944">
        <v>0.22224099999999999</v>
      </c>
      <c r="F11944">
        <v>1.57196E-2</v>
      </c>
    </row>
    <row r="11945" spans="1:6" x14ac:dyDescent="0.25">
      <c r="A11945" t="s">
        <v>8206</v>
      </c>
      <c r="B11945">
        <v>-2.9776899999999999</v>
      </c>
      <c r="C11945">
        <v>-9.06449E-2</v>
      </c>
      <c r="D11945">
        <v>0.76304700000000003</v>
      </c>
      <c r="E11945">
        <v>0.22229099999999999</v>
      </c>
      <c r="F11945">
        <v>1.57196E-2</v>
      </c>
    </row>
    <row r="11946" spans="1:6" x14ac:dyDescent="0.25">
      <c r="A11946" t="s">
        <v>8207</v>
      </c>
      <c r="B11946">
        <v>-3.0720900000000002</v>
      </c>
      <c r="C11946">
        <v>9.1515299999999994E-2</v>
      </c>
      <c r="D11946">
        <v>0.75876999999999994</v>
      </c>
      <c r="E11946">
        <v>0.22221399999999999</v>
      </c>
      <c r="F11946">
        <v>1.57196E-2</v>
      </c>
    </row>
    <row r="11947" spans="1:6" x14ac:dyDescent="0.25">
      <c r="A11947" t="s">
        <v>8208</v>
      </c>
      <c r="B11947">
        <v>-2.3461699999999999</v>
      </c>
      <c r="C11947">
        <v>0.103756</v>
      </c>
      <c r="D11947">
        <v>0.704453</v>
      </c>
      <c r="E11947">
        <v>0.22233700000000001</v>
      </c>
      <c r="F11947">
        <v>1.57196E-2</v>
      </c>
    </row>
    <row r="11948" spans="1:6" x14ac:dyDescent="0.25">
      <c r="A11948" t="s">
        <v>8209</v>
      </c>
      <c r="B11948">
        <v>-0.456984</v>
      </c>
      <c r="C11948">
        <v>0.113292</v>
      </c>
      <c r="D11948">
        <v>0.66610400000000003</v>
      </c>
      <c r="E11948">
        <v>0.22223799999999999</v>
      </c>
      <c r="F11948">
        <v>1.57196E-2</v>
      </c>
    </row>
    <row r="11949" spans="1:6" x14ac:dyDescent="0.25">
      <c r="A11949" t="s">
        <v>8210</v>
      </c>
      <c r="B11949">
        <v>-3.4771200000000002</v>
      </c>
      <c r="C11949">
        <v>8.4364300000000003E-2</v>
      </c>
      <c r="D11949">
        <v>0.79391400000000001</v>
      </c>
      <c r="E11949">
        <v>0.22209799999999999</v>
      </c>
      <c r="F11949">
        <v>1.5676099999999998E-2</v>
      </c>
    </row>
    <row r="11950" spans="1:6" x14ac:dyDescent="0.25">
      <c r="A11950" t="s">
        <v>8211</v>
      </c>
      <c r="B11950">
        <v>-2.6708599999999998</v>
      </c>
      <c r="C11950">
        <v>0.10649</v>
      </c>
      <c r="D11950">
        <v>0.69277500000000003</v>
      </c>
      <c r="E11950">
        <v>0.222104</v>
      </c>
      <c r="F11950">
        <v>1.5676099999999998E-2</v>
      </c>
    </row>
    <row r="11951" spans="1:6" x14ac:dyDescent="0.25">
      <c r="A11951" t="s">
        <v>8212</v>
      </c>
      <c r="B11951">
        <v>-1.4722999999999999</v>
      </c>
      <c r="C11951">
        <v>-0.148234</v>
      </c>
      <c r="D11951">
        <v>0.548431</v>
      </c>
      <c r="E11951">
        <v>0.22167600000000001</v>
      </c>
      <c r="F11951">
        <v>1.54973E-2</v>
      </c>
    </row>
    <row r="11952" spans="1:6" x14ac:dyDescent="0.25">
      <c r="A11952" t="s">
        <v>8213</v>
      </c>
      <c r="B11952">
        <v>-0.42642600000000003</v>
      </c>
      <c r="C11952">
        <v>-0.110318</v>
      </c>
      <c r="D11952">
        <v>0.67693199999999998</v>
      </c>
      <c r="E11952">
        <v>0.22179699999999999</v>
      </c>
      <c r="F11952">
        <v>1.54973E-2</v>
      </c>
    </row>
    <row r="11953" spans="1:6" x14ac:dyDescent="0.25">
      <c r="A11953" t="s">
        <v>8214</v>
      </c>
      <c r="B11953">
        <v>-2.7230300000000001</v>
      </c>
      <c r="C11953">
        <v>-0.10194300000000001</v>
      </c>
      <c r="D11953">
        <v>0.71095600000000003</v>
      </c>
      <c r="E11953">
        <v>0.221636</v>
      </c>
      <c r="F11953">
        <v>1.54973E-2</v>
      </c>
    </row>
    <row r="11954" spans="1:6" x14ac:dyDescent="0.25">
      <c r="A11954" t="s">
        <v>8215</v>
      </c>
      <c r="B11954">
        <v>-0.39528000000000002</v>
      </c>
      <c r="C11954">
        <v>-9.5767000000000005E-2</v>
      </c>
      <c r="D11954">
        <v>0.73813799999999996</v>
      </c>
      <c r="E11954">
        <v>0.221661</v>
      </c>
      <c r="F11954">
        <v>1.54973E-2</v>
      </c>
    </row>
    <row r="11955" spans="1:6" x14ac:dyDescent="0.25">
      <c r="A11955" t="s">
        <v>8216</v>
      </c>
      <c r="B11955">
        <v>-3.54589</v>
      </c>
      <c r="C11955">
        <v>-9.5134899999999994E-2</v>
      </c>
      <c r="D11955">
        <v>0.74087700000000001</v>
      </c>
      <c r="E11955">
        <v>0.221578</v>
      </c>
      <c r="F11955">
        <v>1.54973E-2</v>
      </c>
    </row>
    <row r="11956" spans="1:6" x14ac:dyDescent="0.25">
      <c r="A11956" t="s">
        <v>8217</v>
      </c>
      <c r="B11956">
        <v>-3.24071</v>
      </c>
      <c r="C11956">
        <v>-8.2673399999999994E-2</v>
      </c>
      <c r="D11956">
        <v>0.80181500000000006</v>
      </c>
      <c r="E11956">
        <v>0.221556</v>
      </c>
      <c r="F11956">
        <v>1.54973E-2</v>
      </c>
    </row>
    <row r="11957" spans="1:6" x14ac:dyDescent="0.25">
      <c r="A11957" t="s">
        <v>8218</v>
      </c>
      <c r="B11957">
        <v>9.0038599999999996E-2</v>
      </c>
      <c r="C11957">
        <v>7.0486199999999999E-2</v>
      </c>
      <c r="D11957">
        <v>0.87145499999999998</v>
      </c>
      <c r="E11957">
        <v>0.22178600000000001</v>
      </c>
      <c r="F11957">
        <v>1.54973E-2</v>
      </c>
    </row>
    <row r="11958" spans="1:6" x14ac:dyDescent="0.25">
      <c r="A11958" t="s">
        <v>8219</v>
      </c>
      <c r="B11958">
        <v>-0.34235300000000002</v>
      </c>
      <c r="C11958">
        <v>9.3920900000000002E-2</v>
      </c>
      <c r="D11958">
        <v>0.74647399999999997</v>
      </c>
      <c r="E11958">
        <v>0.22158900000000001</v>
      </c>
      <c r="F11958">
        <v>1.54973E-2</v>
      </c>
    </row>
    <row r="11959" spans="1:6" x14ac:dyDescent="0.25">
      <c r="A11959" t="s">
        <v>8220</v>
      </c>
      <c r="B11959">
        <v>-2.5407799999999998</v>
      </c>
      <c r="C11959">
        <v>0.100518</v>
      </c>
      <c r="D11959">
        <v>0.71713000000000005</v>
      </c>
      <c r="E11959">
        <v>0.22167400000000001</v>
      </c>
      <c r="F11959">
        <v>1.54973E-2</v>
      </c>
    </row>
    <row r="11960" spans="1:6" x14ac:dyDescent="0.25">
      <c r="B11960">
        <v>-1.5307999999999999</v>
      </c>
      <c r="C11960">
        <v>0.14779200000000001</v>
      </c>
      <c r="D11960">
        <v>0.54975399999999996</v>
      </c>
      <c r="E11960">
        <v>0.221692</v>
      </c>
      <c r="F11960">
        <v>1.54973E-2</v>
      </c>
    </row>
    <row r="11961" spans="1:6" x14ac:dyDescent="0.25">
      <c r="A11961" t="s">
        <v>8221</v>
      </c>
      <c r="B11961">
        <v>-1.08168</v>
      </c>
      <c r="C11961">
        <v>-0.14574599999999999</v>
      </c>
      <c r="D11961">
        <v>0.55549499999999996</v>
      </c>
      <c r="E11961">
        <v>0.221501</v>
      </c>
      <c r="F11961">
        <v>1.54789E-2</v>
      </c>
    </row>
    <row r="11962" spans="1:6" x14ac:dyDescent="0.25">
      <c r="A11962" t="s">
        <v>7466</v>
      </c>
      <c r="B11962">
        <v>-1.6601699999999999</v>
      </c>
      <c r="C11962">
        <v>-0.13322899999999999</v>
      </c>
      <c r="D11962">
        <v>0.59437600000000002</v>
      </c>
      <c r="E11962">
        <v>0.22143099999999999</v>
      </c>
      <c r="F11962">
        <v>1.54448E-2</v>
      </c>
    </row>
    <row r="11963" spans="1:6" x14ac:dyDescent="0.25">
      <c r="B11963">
        <v>-1.5777600000000001</v>
      </c>
      <c r="C11963">
        <v>-0.15044199999999999</v>
      </c>
      <c r="D11963">
        <v>0.54154199999999997</v>
      </c>
      <c r="E11963">
        <v>0.22139200000000001</v>
      </c>
      <c r="F11963">
        <v>1.54424E-2</v>
      </c>
    </row>
    <row r="11964" spans="1:6" x14ac:dyDescent="0.25">
      <c r="B11964">
        <v>-1.37287</v>
      </c>
      <c r="C11964">
        <v>-0.15043100000000001</v>
      </c>
      <c r="D11964">
        <v>0.54064400000000001</v>
      </c>
      <c r="E11964">
        <v>0.22083</v>
      </c>
      <c r="F11964">
        <v>1.5405500000000001E-2</v>
      </c>
    </row>
    <row r="11965" spans="1:6" x14ac:dyDescent="0.25">
      <c r="B11965">
        <v>-1.25752</v>
      </c>
      <c r="C11965">
        <v>-0.15013699999999999</v>
      </c>
      <c r="D11965">
        <v>0.54064500000000004</v>
      </c>
      <c r="E11965">
        <v>0.22031700000000001</v>
      </c>
      <c r="F11965">
        <v>1.5405500000000001E-2</v>
      </c>
    </row>
    <row r="11966" spans="1:6" x14ac:dyDescent="0.25">
      <c r="A11966" t="s">
        <v>8222</v>
      </c>
      <c r="B11966">
        <v>-1.71055</v>
      </c>
      <c r="C11966">
        <v>-0.149843</v>
      </c>
      <c r="D11966">
        <v>0.54140100000000002</v>
      </c>
      <c r="E11966">
        <v>0.22025900000000001</v>
      </c>
      <c r="F11966">
        <v>1.5405500000000001E-2</v>
      </c>
    </row>
    <row r="11967" spans="1:6" x14ac:dyDescent="0.25">
      <c r="B11967">
        <v>-1.59704</v>
      </c>
      <c r="C11967">
        <v>-0.148532</v>
      </c>
      <c r="D11967">
        <v>0.54072200000000004</v>
      </c>
      <c r="E11967">
        <v>0.21756700000000001</v>
      </c>
      <c r="F11967">
        <v>1.5405500000000001E-2</v>
      </c>
    </row>
    <row r="11968" spans="1:6" x14ac:dyDescent="0.25">
      <c r="A11968" t="s">
        <v>8223</v>
      </c>
      <c r="B11968">
        <v>-1.33229</v>
      </c>
      <c r="C11968">
        <v>-0.14793000000000001</v>
      </c>
      <c r="D11968">
        <v>0.54063300000000003</v>
      </c>
      <c r="E11968">
        <v>0.21646799999999999</v>
      </c>
      <c r="F11968">
        <v>1.5405500000000001E-2</v>
      </c>
    </row>
    <row r="11969" spans="1:6" x14ac:dyDescent="0.25">
      <c r="B11969">
        <v>-1.3146899999999999</v>
      </c>
      <c r="C11969">
        <v>-0.14582800000000001</v>
      </c>
      <c r="D11969">
        <v>0.54841399999999996</v>
      </c>
      <c r="E11969">
        <v>0.21739700000000001</v>
      </c>
      <c r="F11969">
        <v>1.5405500000000001E-2</v>
      </c>
    </row>
    <row r="11970" spans="1:6" x14ac:dyDescent="0.25">
      <c r="A11970" t="s">
        <v>8224</v>
      </c>
      <c r="B11970">
        <v>-1.67642</v>
      </c>
      <c r="C11970">
        <v>-0.145533</v>
      </c>
      <c r="D11970">
        <v>0.54778000000000004</v>
      </c>
      <c r="E11970">
        <v>0.2165</v>
      </c>
      <c r="F11970">
        <v>1.5405500000000001E-2</v>
      </c>
    </row>
    <row r="11971" spans="1:6" x14ac:dyDescent="0.25">
      <c r="A11971" t="s">
        <v>3893</v>
      </c>
      <c r="B11971">
        <v>-1.0301199999999999</v>
      </c>
      <c r="C11971">
        <v>-0.14524200000000001</v>
      </c>
      <c r="D11971">
        <v>0.54897899999999999</v>
      </c>
      <c r="E11971">
        <v>0.216695</v>
      </c>
      <c r="F11971">
        <v>1.5405500000000001E-2</v>
      </c>
    </row>
    <row r="11972" spans="1:6" x14ac:dyDescent="0.25">
      <c r="A11972" t="s">
        <v>8225</v>
      </c>
      <c r="B11972">
        <v>-1.85381</v>
      </c>
      <c r="C11972">
        <v>-0.14443400000000001</v>
      </c>
      <c r="D11972">
        <v>0.552477</v>
      </c>
      <c r="E11972">
        <v>0.217332</v>
      </c>
      <c r="F11972">
        <v>1.5405500000000001E-2</v>
      </c>
    </row>
    <row r="11973" spans="1:6" x14ac:dyDescent="0.25">
      <c r="A11973" t="s">
        <v>8226</v>
      </c>
      <c r="B11973">
        <v>-0.93692699999999995</v>
      </c>
      <c r="C11973">
        <v>-0.144265</v>
      </c>
      <c r="D11973">
        <v>0.55718100000000004</v>
      </c>
      <c r="E11973">
        <v>0.21984100000000001</v>
      </c>
      <c r="F11973">
        <v>1.5405500000000001E-2</v>
      </c>
    </row>
    <row r="11974" spans="1:6" x14ac:dyDescent="0.25">
      <c r="A11974" t="s">
        <v>1864</v>
      </c>
      <c r="B11974">
        <v>-0.88949800000000001</v>
      </c>
      <c r="C11974">
        <v>-0.14423</v>
      </c>
      <c r="D11974">
        <v>0.55319799999999997</v>
      </c>
      <c r="E11974">
        <v>0.21739700000000001</v>
      </c>
      <c r="F11974">
        <v>1.5405500000000001E-2</v>
      </c>
    </row>
    <row r="11975" spans="1:6" x14ac:dyDescent="0.25">
      <c r="A11975" t="s">
        <v>4102</v>
      </c>
      <c r="B11975">
        <v>-1.0382100000000001</v>
      </c>
      <c r="C11975">
        <v>-0.144126</v>
      </c>
      <c r="D11975">
        <v>0.55376599999999998</v>
      </c>
      <c r="E11975">
        <v>0.21754799999999999</v>
      </c>
      <c r="F11975">
        <v>1.5405500000000001E-2</v>
      </c>
    </row>
    <row r="11976" spans="1:6" x14ac:dyDescent="0.25">
      <c r="A11976" t="s">
        <v>6478</v>
      </c>
      <c r="B11976">
        <v>-0.89974900000000002</v>
      </c>
      <c r="C11976">
        <v>-0.14405999999999999</v>
      </c>
      <c r="D11976">
        <v>0.55411500000000002</v>
      </c>
      <c r="E11976">
        <v>0.217638</v>
      </c>
      <c r="F11976">
        <v>1.5405500000000001E-2</v>
      </c>
    </row>
    <row r="11977" spans="1:6" x14ac:dyDescent="0.25">
      <c r="A11977" t="s">
        <v>7811</v>
      </c>
      <c r="B11977">
        <v>-1.25806</v>
      </c>
      <c r="C11977">
        <v>-0.14339499999999999</v>
      </c>
      <c r="D11977">
        <v>0.55557900000000005</v>
      </c>
      <c r="E11977">
        <v>0.21731300000000001</v>
      </c>
      <c r="F11977">
        <v>1.5405500000000001E-2</v>
      </c>
    </row>
    <row r="11978" spans="1:6" x14ac:dyDescent="0.25">
      <c r="A11978" t="s">
        <v>735</v>
      </c>
      <c r="B11978">
        <v>-1.5411999999999999</v>
      </c>
      <c r="C11978">
        <v>-0.143261</v>
      </c>
      <c r="D11978">
        <v>0.56249000000000005</v>
      </c>
      <c r="E11978">
        <v>0.22121499999999999</v>
      </c>
      <c r="F11978">
        <v>1.5405500000000001E-2</v>
      </c>
    </row>
    <row r="11979" spans="1:6" x14ac:dyDescent="0.25">
      <c r="A11979" t="s">
        <v>8227</v>
      </c>
      <c r="B11979">
        <v>-2.46122</v>
      </c>
      <c r="C11979">
        <v>-0.142626</v>
      </c>
      <c r="D11979">
        <v>0.56193000000000004</v>
      </c>
      <c r="E11979">
        <v>0.21971299999999999</v>
      </c>
      <c r="F11979">
        <v>1.5405500000000001E-2</v>
      </c>
    </row>
    <row r="11980" spans="1:6" x14ac:dyDescent="0.25">
      <c r="B11980">
        <v>-0.94884999999999997</v>
      </c>
      <c r="C11980">
        <v>-0.14240800000000001</v>
      </c>
      <c r="D11980">
        <v>0.55938500000000002</v>
      </c>
      <c r="E11980">
        <v>0.21779200000000001</v>
      </c>
      <c r="F11980">
        <v>1.5405500000000001E-2</v>
      </c>
    </row>
    <row r="11981" spans="1:6" x14ac:dyDescent="0.25">
      <c r="B11981">
        <v>-1.41795</v>
      </c>
      <c r="C11981">
        <v>-0.142399</v>
      </c>
      <c r="D11981">
        <v>0.55921600000000005</v>
      </c>
      <c r="E11981">
        <v>0.21767500000000001</v>
      </c>
      <c r="F11981">
        <v>1.5405500000000001E-2</v>
      </c>
    </row>
    <row r="11982" spans="1:6" x14ac:dyDescent="0.25">
      <c r="A11982" t="s">
        <v>8228</v>
      </c>
      <c r="B11982">
        <v>-0.96730400000000005</v>
      </c>
      <c r="C11982">
        <v>-0.14221700000000001</v>
      </c>
      <c r="D11982">
        <v>0.55908100000000005</v>
      </c>
      <c r="E11982">
        <v>0.21726500000000001</v>
      </c>
      <c r="F11982">
        <v>1.5405500000000001E-2</v>
      </c>
    </row>
    <row r="11983" spans="1:6" x14ac:dyDescent="0.25">
      <c r="B11983">
        <v>-0.81562800000000002</v>
      </c>
      <c r="C11983">
        <v>-0.141427</v>
      </c>
      <c r="D11983">
        <v>0.56324700000000005</v>
      </c>
      <c r="E11983">
        <v>0.218305</v>
      </c>
      <c r="F11983">
        <v>1.5405500000000001E-2</v>
      </c>
    </row>
    <row r="11984" spans="1:6" x14ac:dyDescent="0.25">
      <c r="A11984" t="s">
        <v>8229</v>
      </c>
      <c r="B11984">
        <v>-1.4685699999999999</v>
      </c>
      <c r="C11984">
        <v>-0.14138000000000001</v>
      </c>
      <c r="D11984">
        <v>0.56075699999999995</v>
      </c>
      <c r="E11984">
        <v>0.21673899999999999</v>
      </c>
      <c r="F11984">
        <v>1.5405500000000001E-2</v>
      </c>
    </row>
    <row r="11985" spans="1:6" x14ac:dyDescent="0.25">
      <c r="A11985" t="s">
        <v>8230</v>
      </c>
      <c r="B11985">
        <v>-1.52837</v>
      </c>
      <c r="C11985">
        <v>-0.14050599999999999</v>
      </c>
      <c r="D11985">
        <v>0.57017899999999999</v>
      </c>
      <c r="E11985">
        <v>0.22076399999999999</v>
      </c>
      <c r="F11985">
        <v>1.5405500000000001E-2</v>
      </c>
    </row>
    <row r="11986" spans="1:6" x14ac:dyDescent="0.25">
      <c r="B11986">
        <v>-1.4725200000000001</v>
      </c>
      <c r="C11986">
        <v>-0.13950299999999999</v>
      </c>
      <c r="D11986">
        <v>0.56606500000000004</v>
      </c>
      <c r="E11986">
        <v>0.216445</v>
      </c>
      <c r="F11986">
        <v>1.5405500000000001E-2</v>
      </c>
    </row>
    <row r="11987" spans="1:6" x14ac:dyDescent="0.25">
      <c r="A11987" t="s">
        <v>8231</v>
      </c>
      <c r="B11987">
        <v>-3.57809</v>
      </c>
      <c r="C11987">
        <v>-0.13902900000000001</v>
      </c>
      <c r="D11987">
        <v>0.57353100000000001</v>
      </c>
      <c r="E11987">
        <v>0.22001799999999999</v>
      </c>
      <c r="F11987">
        <v>1.5405500000000001E-2</v>
      </c>
    </row>
    <row r="11988" spans="1:6" x14ac:dyDescent="0.25">
      <c r="A11988" t="s">
        <v>1482</v>
      </c>
      <c r="B11988">
        <v>-0.72475900000000004</v>
      </c>
      <c r="C11988">
        <v>-0.13359799999999999</v>
      </c>
      <c r="D11988">
        <v>0.59065199999999995</v>
      </c>
      <c r="E11988">
        <v>0.21990599999999999</v>
      </c>
      <c r="F11988">
        <v>1.5405500000000001E-2</v>
      </c>
    </row>
    <row r="11989" spans="1:6" x14ac:dyDescent="0.25">
      <c r="B11989">
        <v>-1.74691</v>
      </c>
      <c r="C11989">
        <v>-0.131914</v>
      </c>
      <c r="D11989">
        <v>0.59319200000000005</v>
      </c>
      <c r="E11989">
        <v>0.21812799999999999</v>
      </c>
      <c r="F11989">
        <v>1.5405500000000001E-2</v>
      </c>
    </row>
    <row r="11990" spans="1:6" x14ac:dyDescent="0.25">
      <c r="A11990" t="s">
        <v>8232</v>
      </c>
      <c r="B11990">
        <v>-2.1869999999999998</v>
      </c>
      <c r="C11990">
        <v>-0.12792999999999999</v>
      </c>
      <c r="D11990">
        <v>0.60819500000000004</v>
      </c>
      <c r="E11990">
        <v>0.219136</v>
      </c>
      <c r="F11990">
        <v>1.5405500000000001E-2</v>
      </c>
    </row>
    <row r="11991" spans="1:6" x14ac:dyDescent="0.25">
      <c r="A11991" t="s">
        <v>8233</v>
      </c>
      <c r="B11991">
        <v>-3.11008</v>
      </c>
      <c r="C11991">
        <v>-0.121452</v>
      </c>
      <c r="D11991">
        <v>0.63203500000000001</v>
      </c>
      <c r="E11991">
        <v>0.21989800000000001</v>
      </c>
      <c r="F11991">
        <v>1.5405500000000001E-2</v>
      </c>
    </row>
    <row r="11992" spans="1:6" x14ac:dyDescent="0.25">
      <c r="A11992" t="s">
        <v>8234</v>
      </c>
      <c r="B11992">
        <v>-2.0151300000000001</v>
      </c>
      <c r="C11992">
        <v>-0.120306</v>
      </c>
      <c r="D11992">
        <v>0.63521300000000003</v>
      </c>
      <c r="E11992">
        <v>0.219335</v>
      </c>
      <c r="F11992">
        <v>1.5405500000000001E-2</v>
      </c>
    </row>
    <row r="11993" spans="1:6" x14ac:dyDescent="0.25">
      <c r="A11993" t="s">
        <v>4855</v>
      </c>
      <c r="B11993">
        <v>-2.99458</v>
      </c>
      <c r="C11993">
        <v>-0.11931799999999999</v>
      </c>
      <c r="D11993">
        <v>0.63556800000000002</v>
      </c>
      <c r="E11993">
        <v>0.21740799999999999</v>
      </c>
      <c r="F11993">
        <v>1.5405500000000001E-2</v>
      </c>
    </row>
    <row r="11994" spans="1:6" x14ac:dyDescent="0.25">
      <c r="A11994" t="s">
        <v>8235</v>
      </c>
      <c r="B11994">
        <v>-2.2648199999999998</v>
      </c>
      <c r="C11994">
        <v>-0.116399</v>
      </c>
      <c r="D11994">
        <v>0.64733700000000005</v>
      </c>
      <c r="E11994">
        <v>0.21801000000000001</v>
      </c>
      <c r="F11994">
        <v>1.5405500000000001E-2</v>
      </c>
    </row>
    <row r="11995" spans="1:6" x14ac:dyDescent="0.25">
      <c r="A11995" t="s">
        <v>8236</v>
      </c>
      <c r="B11995">
        <v>-3.24438</v>
      </c>
      <c r="C11995">
        <v>-0.116288</v>
      </c>
      <c r="D11995">
        <v>0.64879200000000004</v>
      </c>
      <c r="E11995">
        <v>0.21863299999999999</v>
      </c>
      <c r="F11995">
        <v>1.5405500000000001E-2</v>
      </c>
    </row>
    <row r="11996" spans="1:6" x14ac:dyDescent="0.25">
      <c r="A11996" t="s">
        <v>8237</v>
      </c>
      <c r="B11996">
        <v>-2.95797</v>
      </c>
      <c r="C11996">
        <v>-0.11287700000000001</v>
      </c>
      <c r="D11996">
        <v>0.660636</v>
      </c>
      <c r="E11996">
        <v>0.21798400000000001</v>
      </c>
      <c r="F11996">
        <v>1.5405500000000001E-2</v>
      </c>
    </row>
    <row r="11997" spans="1:6" x14ac:dyDescent="0.25">
      <c r="A11997" t="s">
        <v>8238</v>
      </c>
      <c r="B11997">
        <v>-2.73014</v>
      </c>
      <c r="C11997">
        <v>-0.11229</v>
      </c>
      <c r="D11997">
        <v>0.661389</v>
      </c>
      <c r="E11997">
        <v>0.217085</v>
      </c>
      <c r="F11997">
        <v>1.5405500000000001E-2</v>
      </c>
    </row>
    <row r="11998" spans="1:6" x14ac:dyDescent="0.25">
      <c r="B11998">
        <v>-0.81345500000000004</v>
      </c>
      <c r="C11998">
        <v>-0.11050599999999999</v>
      </c>
      <c r="D11998">
        <v>0.66806500000000002</v>
      </c>
      <c r="E11998">
        <v>0.216921</v>
      </c>
      <c r="F11998">
        <v>1.5405500000000001E-2</v>
      </c>
    </row>
    <row r="11999" spans="1:6" x14ac:dyDescent="0.25">
      <c r="A11999" t="s">
        <v>8239</v>
      </c>
      <c r="B11999">
        <v>-3.2411099999999999</v>
      </c>
      <c r="C11999">
        <v>-0.10953400000000001</v>
      </c>
      <c r="D11999">
        <v>0.67603599999999997</v>
      </c>
      <c r="E11999">
        <v>0.219385</v>
      </c>
      <c r="F11999">
        <v>1.5405500000000001E-2</v>
      </c>
    </row>
    <row r="12000" spans="1:6" x14ac:dyDescent="0.25">
      <c r="B12000">
        <v>-2.7990699999999999</v>
      </c>
      <c r="C12000">
        <v>-0.109116</v>
      </c>
      <c r="D12000">
        <v>0.68046200000000001</v>
      </c>
      <c r="E12000">
        <v>0.221053</v>
      </c>
      <c r="F12000">
        <v>1.5405500000000001E-2</v>
      </c>
    </row>
    <row r="12001" spans="1:6" x14ac:dyDescent="0.25">
      <c r="B12001">
        <v>-2.39961</v>
      </c>
      <c r="C12001">
        <v>-0.103406</v>
      </c>
      <c r="D12001">
        <v>0.703851</v>
      </c>
      <c r="E12001">
        <v>0.22108</v>
      </c>
      <c r="F12001">
        <v>1.5405500000000001E-2</v>
      </c>
    </row>
    <row r="12002" spans="1:6" x14ac:dyDescent="0.25">
      <c r="A12002" t="s">
        <v>8240</v>
      </c>
      <c r="B12002">
        <v>-2.72228</v>
      </c>
      <c r="C12002">
        <v>-0.10177799999999999</v>
      </c>
      <c r="D12002">
        <v>0.71059499999999998</v>
      </c>
      <c r="E12002">
        <v>0.22099299999999999</v>
      </c>
      <c r="F12002">
        <v>1.5405500000000001E-2</v>
      </c>
    </row>
    <row r="12003" spans="1:6" x14ac:dyDescent="0.25">
      <c r="A12003" t="s">
        <v>8241</v>
      </c>
      <c r="B12003">
        <v>-2.77874</v>
      </c>
      <c r="C12003">
        <v>-9.9891300000000002E-2</v>
      </c>
      <c r="D12003">
        <v>0.712368</v>
      </c>
      <c r="E12003">
        <v>0.21718399999999999</v>
      </c>
      <c r="F12003">
        <v>1.5405500000000001E-2</v>
      </c>
    </row>
    <row r="12004" spans="1:6" x14ac:dyDescent="0.25">
      <c r="A12004" t="s">
        <v>8242</v>
      </c>
      <c r="B12004">
        <v>-2.9387599999999998</v>
      </c>
      <c r="C12004">
        <v>-9.8631700000000003E-2</v>
      </c>
      <c r="D12004">
        <v>0.72243100000000005</v>
      </c>
      <c r="E12004">
        <v>0.21990399999999999</v>
      </c>
      <c r="F12004">
        <v>1.5405500000000001E-2</v>
      </c>
    </row>
    <row r="12005" spans="1:6" x14ac:dyDescent="0.25">
      <c r="A12005" t="s">
        <v>8243</v>
      </c>
      <c r="B12005">
        <v>-2.5627300000000002</v>
      </c>
      <c r="C12005">
        <v>-9.8325200000000001E-2</v>
      </c>
      <c r="D12005">
        <v>0.72101099999999996</v>
      </c>
      <c r="E12005">
        <v>0.21824299999999999</v>
      </c>
      <c r="F12005">
        <v>1.5405500000000001E-2</v>
      </c>
    </row>
    <row r="12006" spans="1:6" x14ac:dyDescent="0.25">
      <c r="A12006" t="s">
        <v>8244</v>
      </c>
      <c r="B12006">
        <v>-0.21262800000000001</v>
      </c>
      <c r="C12006">
        <v>-9.6156900000000003E-2</v>
      </c>
      <c r="D12006">
        <v>0.72834600000000005</v>
      </c>
      <c r="E12006">
        <v>0.21684600000000001</v>
      </c>
      <c r="F12006">
        <v>1.5405500000000001E-2</v>
      </c>
    </row>
    <row r="12007" spans="1:6" x14ac:dyDescent="0.25">
      <c r="A12007" t="s">
        <v>8245</v>
      </c>
      <c r="B12007">
        <v>-0.46546199999999999</v>
      </c>
      <c r="C12007">
        <v>-9.5487500000000003E-2</v>
      </c>
      <c r="D12007">
        <v>0.73081300000000005</v>
      </c>
      <c r="E12007">
        <v>0.21651100000000001</v>
      </c>
      <c r="F12007">
        <v>1.5405500000000001E-2</v>
      </c>
    </row>
    <row r="12008" spans="1:6" x14ac:dyDescent="0.25">
      <c r="B12008">
        <v>-2.74844</v>
      </c>
      <c r="C12008">
        <v>-9.4997499999999999E-2</v>
      </c>
      <c r="D12008">
        <v>0.73790599999999995</v>
      </c>
      <c r="E12008">
        <v>0.21940599999999999</v>
      </c>
      <c r="F12008">
        <v>1.5405500000000001E-2</v>
      </c>
    </row>
    <row r="12009" spans="1:6" x14ac:dyDescent="0.25">
      <c r="A12009" t="s">
        <v>8246</v>
      </c>
      <c r="B12009">
        <v>-3.0028600000000001</v>
      </c>
      <c r="C12009">
        <v>-9.3047299999999999E-2</v>
      </c>
      <c r="D12009">
        <v>0.74644999999999995</v>
      </c>
      <c r="E12009">
        <v>0.21912699999999999</v>
      </c>
      <c r="F12009">
        <v>1.5405500000000001E-2</v>
      </c>
    </row>
    <row r="12010" spans="1:6" x14ac:dyDescent="0.25">
      <c r="A12010" t="s">
        <v>8247</v>
      </c>
      <c r="B12010">
        <v>-3.0410200000000001</v>
      </c>
      <c r="C12010">
        <v>-9.0159799999999998E-2</v>
      </c>
      <c r="D12010">
        <v>0.76045600000000002</v>
      </c>
      <c r="E12010">
        <v>0.21931600000000001</v>
      </c>
      <c r="F12010">
        <v>1.5405500000000001E-2</v>
      </c>
    </row>
    <row r="12011" spans="1:6" x14ac:dyDescent="0.25">
      <c r="A12011" t="s">
        <v>8248</v>
      </c>
      <c r="B12011">
        <v>-3.1577799999999998</v>
      </c>
      <c r="C12011">
        <v>-8.8885099999999995E-2</v>
      </c>
      <c r="D12011">
        <v>0.76650399999999996</v>
      </c>
      <c r="E12011">
        <v>0.21923400000000001</v>
      </c>
      <c r="F12011">
        <v>1.5405500000000001E-2</v>
      </c>
    </row>
    <row r="12012" spans="1:6" x14ac:dyDescent="0.25">
      <c r="A12012" t="s">
        <v>8249</v>
      </c>
      <c r="B12012">
        <v>-3.6761499999999998</v>
      </c>
      <c r="C12012">
        <v>-8.8855600000000007E-2</v>
      </c>
      <c r="D12012">
        <v>0.762575</v>
      </c>
      <c r="E12012">
        <v>0.216807</v>
      </c>
      <c r="F12012">
        <v>1.5405500000000001E-2</v>
      </c>
    </row>
    <row r="12013" spans="1:6" x14ac:dyDescent="0.25">
      <c r="A12013" t="s">
        <v>8250</v>
      </c>
      <c r="B12013">
        <v>-0.181334</v>
      </c>
      <c r="C12013">
        <v>-8.8676199999999997E-2</v>
      </c>
      <c r="D12013">
        <v>0.76622999999999997</v>
      </c>
      <c r="E12013">
        <v>0.21845899999999999</v>
      </c>
      <c r="F12013">
        <v>1.5405500000000001E-2</v>
      </c>
    </row>
    <row r="12014" spans="1:6" x14ac:dyDescent="0.25">
      <c r="A12014" t="s">
        <v>8251</v>
      </c>
      <c r="B12014">
        <v>-3.77902</v>
      </c>
      <c r="C12014">
        <v>-8.7645000000000001E-2</v>
      </c>
      <c r="D12014">
        <v>0.76799200000000001</v>
      </c>
      <c r="E12014">
        <v>0.21648700000000001</v>
      </c>
      <c r="F12014">
        <v>1.5405500000000001E-2</v>
      </c>
    </row>
    <row r="12015" spans="1:6" x14ac:dyDescent="0.25">
      <c r="B12015">
        <v>-0.16919000000000001</v>
      </c>
      <c r="C12015">
        <v>-8.6410200000000006E-2</v>
      </c>
      <c r="D12015">
        <v>0.77429599999999998</v>
      </c>
      <c r="E12015">
        <v>0.21657100000000001</v>
      </c>
      <c r="F12015">
        <v>1.5405500000000001E-2</v>
      </c>
    </row>
    <row r="12016" spans="1:6" x14ac:dyDescent="0.25">
      <c r="A12016" t="s">
        <v>8252</v>
      </c>
      <c r="B12016">
        <v>-3.7412399999999999</v>
      </c>
      <c r="C12016">
        <v>-8.4748199999999996E-2</v>
      </c>
      <c r="D12016">
        <v>0.78956400000000004</v>
      </c>
      <c r="E12016">
        <v>0.22065599999999999</v>
      </c>
      <c r="F12016">
        <v>1.5405500000000001E-2</v>
      </c>
    </row>
    <row r="12017" spans="1:6" x14ac:dyDescent="0.25">
      <c r="A12017" t="s">
        <v>8253</v>
      </c>
      <c r="B12017">
        <v>-4.0223500000000003</v>
      </c>
      <c r="C12017">
        <v>-8.29984E-2</v>
      </c>
      <c r="D12017">
        <v>0.793238</v>
      </c>
      <c r="E12017">
        <v>0.21742900000000001</v>
      </c>
      <c r="F12017">
        <v>1.5405500000000001E-2</v>
      </c>
    </row>
    <row r="12018" spans="1:6" x14ac:dyDescent="0.25">
      <c r="A12018" t="s">
        <v>8254</v>
      </c>
      <c r="B12018">
        <v>-3.8884400000000001</v>
      </c>
      <c r="C12018">
        <v>-8.2392099999999996E-2</v>
      </c>
      <c r="D12018">
        <v>0.79642599999999997</v>
      </c>
      <c r="E12018">
        <v>0.21743100000000001</v>
      </c>
      <c r="F12018">
        <v>1.5405500000000001E-2</v>
      </c>
    </row>
    <row r="12019" spans="1:6" x14ac:dyDescent="0.25">
      <c r="A12019" t="s">
        <v>8213</v>
      </c>
      <c r="B12019">
        <v>-7.0216600000000004E-2</v>
      </c>
      <c r="C12019">
        <v>-7.6000700000000004E-2</v>
      </c>
      <c r="D12019">
        <v>0.83469599999999999</v>
      </c>
      <c r="E12019">
        <v>0.21934300000000001</v>
      </c>
      <c r="F12019">
        <v>1.5405500000000001E-2</v>
      </c>
    </row>
    <row r="12020" spans="1:6" x14ac:dyDescent="0.25">
      <c r="A12020" t="s">
        <v>8255</v>
      </c>
      <c r="B12020">
        <v>8.3933999999999995E-2</v>
      </c>
      <c r="C12020">
        <v>-7.0194199999999998E-2</v>
      </c>
      <c r="D12020">
        <v>0.86534699999999998</v>
      </c>
      <c r="E12020">
        <v>0.21703700000000001</v>
      </c>
      <c r="F12020">
        <v>1.5405500000000001E-2</v>
      </c>
    </row>
    <row r="12021" spans="1:6" x14ac:dyDescent="0.25">
      <c r="A12021" t="s">
        <v>8256</v>
      </c>
      <c r="B12021">
        <v>3.2591200000000001E-2</v>
      </c>
      <c r="C12021">
        <v>-5.7896200000000002E-2</v>
      </c>
      <c r="D12021">
        <v>0.95070399999999999</v>
      </c>
      <c r="E12021">
        <v>0.21805099999999999</v>
      </c>
      <c r="F12021">
        <v>1.5405500000000001E-2</v>
      </c>
    </row>
    <row r="12022" spans="1:6" x14ac:dyDescent="0.25">
      <c r="A12022" t="s">
        <v>8257</v>
      </c>
      <c r="B12022">
        <v>5.7926100000000001E-2</v>
      </c>
      <c r="C12022">
        <v>6.6688700000000004E-2</v>
      </c>
      <c r="D12022">
        <v>0.89242600000000005</v>
      </c>
      <c r="E12022">
        <v>0.21992300000000001</v>
      </c>
      <c r="F12022">
        <v>1.5405500000000001E-2</v>
      </c>
    </row>
    <row r="12023" spans="1:6" x14ac:dyDescent="0.25">
      <c r="B12023">
        <v>5.7926100000000001E-2</v>
      </c>
      <c r="C12023">
        <v>6.6688700000000004E-2</v>
      </c>
      <c r="D12023">
        <v>0.89242600000000005</v>
      </c>
      <c r="E12023">
        <v>0.21992300000000001</v>
      </c>
      <c r="F12023">
        <v>1.5405500000000001E-2</v>
      </c>
    </row>
    <row r="12024" spans="1:6" x14ac:dyDescent="0.25">
      <c r="A12024" t="s">
        <v>8258</v>
      </c>
      <c r="B12024">
        <v>1.9421500000000001E-2</v>
      </c>
      <c r="C12024">
        <v>6.9077399999999997E-2</v>
      </c>
      <c r="D12024">
        <v>0.87380000000000002</v>
      </c>
      <c r="E12024">
        <v>0.217921</v>
      </c>
      <c r="F12024">
        <v>1.5405500000000001E-2</v>
      </c>
    </row>
    <row r="12025" spans="1:6" x14ac:dyDescent="0.25">
      <c r="A12025" t="s">
        <v>8259</v>
      </c>
      <c r="B12025">
        <v>4.4707799999999999E-2</v>
      </c>
      <c r="C12025">
        <v>7.3088700000000006E-2</v>
      </c>
      <c r="D12025">
        <v>0.85472599999999999</v>
      </c>
      <c r="E12025">
        <v>0.221189</v>
      </c>
      <c r="F12025">
        <v>1.5405500000000001E-2</v>
      </c>
    </row>
    <row r="12026" spans="1:6" x14ac:dyDescent="0.25">
      <c r="A12026" t="s">
        <v>2851</v>
      </c>
      <c r="B12026">
        <v>-3.7890399999999998E-2</v>
      </c>
      <c r="C12026">
        <v>7.7857300000000004E-2</v>
      </c>
      <c r="D12026">
        <v>0.81973399999999996</v>
      </c>
      <c r="E12026">
        <v>0.216673</v>
      </c>
      <c r="F12026">
        <v>1.5405500000000001E-2</v>
      </c>
    </row>
    <row r="12027" spans="1:6" x14ac:dyDescent="0.25">
      <c r="A12027" t="s">
        <v>8260</v>
      </c>
      <c r="B12027">
        <v>-4.0587200000000001</v>
      </c>
      <c r="C12027">
        <v>7.9152600000000004E-2</v>
      </c>
      <c r="D12027">
        <v>0.81645599999999996</v>
      </c>
      <c r="E12027">
        <v>0.21898799999999999</v>
      </c>
      <c r="F12027">
        <v>1.5405500000000001E-2</v>
      </c>
    </row>
    <row r="12028" spans="1:6" x14ac:dyDescent="0.25">
      <c r="A12028" t="s">
        <v>8261</v>
      </c>
      <c r="B12028">
        <v>-2.6780100000000001E-2</v>
      </c>
      <c r="C12028">
        <v>7.9920199999999997E-2</v>
      </c>
      <c r="D12028">
        <v>0.81127000000000005</v>
      </c>
      <c r="E12028">
        <v>0.218393</v>
      </c>
      <c r="F12028">
        <v>1.5405500000000001E-2</v>
      </c>
    </row>
    <row r="12029" spans="1:6" x14ac:dyDescent="0.25">
      <c r="A12029" t="s">
        <v>7837</v>
      </c>
      <c r="B12029">
        <v>-2.5886599999999999E-2</v>
      </c>
      <c r="C12029">
        <v>7.9948900000000003E-2</v>
      </c>
      <c r="D12029">
        <v>0.80805199999999999</v>
      </c>
      <c r="E12029">
        <v>0.21657299999999999</v>
      </c>
      <c r="F12029">
        <v>1.5405500000000001E-2</v>
      </c>
    </row>
    <row r="12030" spans="1:6" x14ac:dyDescent="0.25">
      <c r="A12030" t="s">
        <v>8262</v>
      </c>
      <c r="B12030">
        <v>-3.64716</v>
      </c>
      <c r="C12030">
        <v>8.0753400000000003E-2</v>
      </c>
      <c r="D12030">
        <v>0.80691299999999999</v>
      </c>
      <c r="E12030">
        <v>0.21848000000000001</v>
      </c>
      <c r="F12030">
        <v>1.5405500000000001E-2</v>
      </c>
    </row>
    <row r="12031" spans="1:6" x14ac:dyDescent="0.25">
      <c r="A12031" t="s">
        <v>8263</v>
      </c>
      <c r="B12031">
        <v>-3.5721400000000001</v>
      </c>
      <c r="C12031">
        <v>8.1537700000000005E-2</v>
      </c>
      <c r="D12031">
        <v>0.80613999999999997</v>
      </c>
      <c r="E12031">
        <v>0.22053700000000001</v>
      </c>
      <c r="F12031">
        <v>1.5405500000000001E-2</v>
      </c>
    </row>
    <row r="12032" spans="1:6" x14ac:dyDescent="0.25">
      <c r="A12032" t="s">
        <v>8264</v>
      </c>
      <c r="B12032">
        <v>-3.4127100000000001</v>
      </c>
      <c r="C12032">
        <v>8.2337199999999999E-2</v>
      </c>
      <c r="D12032">
        <v>0.79866700000000002</v>
      </c>
      <c r="E12032">
        <v>0.21859400000000001</v>
      </c>
      <c r="F12032">
        <v>1.5405500000000001E-2</v>
      </c>
    </row>
    <row r="12033" spans="1:6" x14ac:dyDescent="0.25">
      <c r="B12033">
        <v>-0.25668299999999999</v>
      </c>
      <c r="C12033">
        <v>8.2712900000000006E-2</v>
      </c>
      <c r="D12033">
        <v>0.79762299999999997</v>
      </c>
      <c r="E12033">
        <v>0.21915200000000001</v>
      </c>
      <c r="F12033">
        <v>1.5405500000000001E-2</v>
      </c>
    </row>
    <row r="12034" spans="1:6" x14ac:dyDescent="0.25">
      <c r="A12034" t="s">
        <v>8265</v>
      </c>
      <c r="B12034">
        <v>-3.53722</v>
      </c>
      <c r="C12034">
        <v>8.3912600000000004E-2</v>
      </c>
      <c r="D12034">
        <v>0.79319300000000004</v>
      </c>
      <c r="E12034">
        <v>0.220249</v>
      </c>
      <c r="F12034">
        <v>1.5405500000000001E-2</v>
      </c>
    </row>
    <row r="12035" spans="1:6" x14ac:dyDescent="0.25">
      <c r="B12035">
        <v>-3.0973099999999998</v>
      </c>
      <c r="C12035">
        <v>8.6905099999999999E-2</v>
      </c>
      <c r="D12035">
        <v>0.77452500000000002</v>
      </c>
      <c r="E12035">
        <v>0.21818000000000001</v>
      </c>
      <c r="F12035">
        <v>1.5405500000000001E-2</v>
      </c>
    </row>
    <row r="12036" spans="1:6" x14ac:dyDescent="0.25">
      <c r="A12036" t="s">
        <v>8266</v>
      </c>
      <c r="B12036">
        <v>-4.1724199999999998</v>
      </c>
      <c r="C12036">
        <v>8.7613300000000005E-2</v>
      </c>
      <c r="D12036">
        <v>0.76823600000000003</v>
      </c>
      <c r="E12036">
        <v>0.21653800000000001</v>
      </c>
      <c r="F12036">
        <v>1.5405500000000001E-2</v>
      </c>
    </row>
    <row r="12037" spans="1:6" x14ac:dyDescent="0.25">
      <c r="A12037" t="s">
        <v>8267</v>
      </c>
      <c r="B12037">
        <v>-2.9803600000000001</v>
      </c>
      <c r="C12037">
        <v>8.8250899999999993E-2</v>
      </c>
      <c r="D12037">
        <v>0.77141400000000004</v>
      </c>
      <c r="E12037">
        <v>0.22031700000000001</v>
      </c>
      <c r="F12037">
        <v>1.5405500000000001E-2</v>
      </c>
    </row>
    <row r="12038" spans="1:6" x14ac:dyDescent="0.25">
      <c r="A12038" t="s">
        <v>8268</v>
      </c>
      <c r="B12038">
        <v>-2.95384</v>
      </c>
      <c r="C12038">
        <v>8.8678400000000004E-2</v>
      </c>
      <c r="D12038">
        <v>0.76793699999999998</v>
      </c>
      <c r="E12038">
        <v>0.21948799999999999</v>
      </c>
      <c r="F12038">
        <v>1.5405500000000001E-2</v>
      </c>
    </row>
    <row r="12039" spans="1:6" x14ac:dyDescent="0.25">
      <c r="A12039" t="s">
        <v>8269</v>
      </c>
      <c r="B12039">
        <v>-3.7153399999999999</v>
      </c>
      <c r="C12039">
        <v>8.9280100000000001E-2</v>
      </c>
      <c r="D12039">
        <v>0.76624999999999999</v>
      </c>
      <c r="E12039">
        <v>0.22023999999999999</v>
      </c>
      <c r="F12039">
        <v>1.5405500000000001E-2</v>
      </c>
    </row>
    <row r="12040" spans="1:6" x14ac:dyDescent="0.25">
      <c r="B12040">
        <v>-2.8637800000000002</v>
      </c>
      <c r="C12040">
        <v>9.0927400000000005E-2</v>
      </c>
      <c r="D12040">
        <v>0.75640200000000002</v>
      </c>
      <c r="E12040">
        <v>0.21909300000000001</v>
      </c>
      <c r="F12040">
        <v>1.5405500000000001E-2</v>
      </c>
    </row>
    <row r="12041" spans="1:6" x14ac:dyDescent="0.25">
      <c r="A12041" t="s">
        <v>8270</v>
      </c>
      <c r="B12041">
        <v>-3.0234899999999998</v>
      </c>
      <c r="C12041">
        <v>9.2148099999999997E-2</v>
      </c>
      <c r="D12041">
        <v>0.74676500000000001</v>
      </c>
      <c r="E12041">
        <v>0.21680199999999999</v>
      </c>
      <c r="F12041">
        <v>1.5405500000000001E-2</v>
      </c>
    </row>
    <row r="12042" spans="1:6" x14ac:dyDescent="0.25">
      <c r="A12042" t="s">
        <v>8271</v>
      </c>
      <c r="B12042">
        <v>-2.8203299999999998</v>
      </c>
      <c r="C12042">
        <v>9.6770800000000004E-2</v>
      </c>
      <c r="D12042">
        <v>0.73101400000000005</v>
      </c>
      <c r="E12042">
        <v>0.22009100000000001</v>
      </c>
      <c r="F12042">
        <v>1.5405500000000001E-2</v>
      </c>
    </row>
    <row r="12043" spans="1:6" x14ac:dyDescent="0.25">
      <c r="A12043" t="s">
        <v>8272</v>
      </c>
      <c r="B12043">
        <v>-2.5798899999999998</v>
      </c>
      <c r="C12043">
        <v>9.7282300000000002E-2</v>
      </c>
      <c r="D12043">
        <v>0.72521000000000002</v>
      </c>
      <c r="E12043">
        <v>0.21798600000000001</v>
      </c>
      <c r="F12043">
        <v>1.5405500000000001E-2</v>
      </c>
    </row>
    <row r="12044" spans="1:6" x14ac:dyDescent="0.25">
      <c r="A12044" t="s">
        <v>8273</v>
      </c>
      <c r="B12044">
        <v>-2.6936599999999999</v>
      </c>
      <c r="C12044">
        <v>9.7409499999999996E-2</v>
      </c>
      <c r="D12044">
        <v>0.72640199999999999</v>
      </c>
      <c r="E12044">
        <v>0.21903700000000001</v>
      </c>
      <c r="F12044">
        <v>1.5405500000000001E-2</v>
      </c>
    </row>
    <row r="12045" spans="1:6" x14ac:dyDescent="0.25">
      <c r="B12045">
        <v>-2.9317899999999999</v>
      </c>
      <c r="C12045">
        <v>9.89173E-2</v>
      </c>
      <c r="D12045">
        <v>0.72204900000000005</v>
      </c>
      <c r="E12045">
        <v>0.22043099999999999</v>
      </c>
      <c r="F12045">
        <v>1.5405500000000001E-2</v>
      </c>
    </row>
    <row r="12046" spans="1:6" x14ac:dyDescent="0.25">
      <c r="B12046">
        <v>-3.5807899999999999</v>
      </c>
      <c r="C12046">
        <v>9.8975900000000006E-2</v>
      </c>
      <c r="D12046">
        <v>0.72115799999999997</v>
      </c>
      <c r="E12046">
        <v>0.22004899999999999</v>
      </c>
      <c r="F12046">
        <v>1.5405500000000001E-2</v>
      </c>
    </row>
    <row r="12047" spans="1:6" x14ac:dyDescent="0.25">
      <c r="B12047">
        <v>-4.0555099999999999</v>
      </c>
      <c r="C12047">
        <v>9.9019999999999997E-2</v>
      </c>
      <c r="D12047">
        <v>0.71868500000000002</v>
      </c>
      <c r="E12047">
        <v>0.21868099999999999</v>
      </c>
      <c r="F12047">
        <v>1.5405500000000001E-2</v>
      </c>
    </row>
    <row r="12048" spans="1:6" x14ac:dyDescent="0.25">
      <c r="A12048" t="s">
        <v>8274</v>
      </c>
      <c r="B12048">
        <v>-2.5945299999999998</v>
      </c>
      <c r="C12048">
        <v>9.9964999999999998E-2</v>
      </c>
      <c r="D12048">
        <v>0.71647799999999995</v>
      </c>
      <c r="E12048">
        <v>0.219831</v>
      </c>
      <c r="F12048">
        <v>1.5405500000000001E-2</v>
      </c>
    </row>
    <row r="12049" spans="1:6" x14ac:dyDescent="0.25">
      <c r="A12049" t="s">
        <v>8275</v>
      </c>
      <c r="B12049">
        <v>-0.48229300000000003</v>
      </c>
      <c r="C12049">
        <v>0.10011</v>
      </c>
      <c r="D12049">
        <v>0.71365699999999999</v>
      </c>
      <c r="E12049">
        <v>0.21851599999999999</v>
      </c>
      <c r="F12049">
        <v>1.5405500000000001E-2</v>
      </c>
    </row>
    <row r="12050" spans="1:6" x14ac:dyDescent="0.25">
      <c r="A12050" t="s">
        <v>8276</v>
      </c>
      <c r="B12050">
        <v>-2.3698199999999998</v>
      </c>
      <c r="C12050">
        <v>0.10064099999999999</v>
      </c>
      <c r="D12050">
        <v>0.71343400000000001</v>
      </c>
      <c r="E12050">
        <v>0.21976100000000001</v>
      </c>
      <c r="F12050">
        <v>1.5405500000000001E-2</v>
      </c>
    </row>
    <row r="12051" spans="1:6" x14ac:dyDescent="0.25">
      <c r="A12051" t="s">
        <v>8277</v>
      </c>
      <c r="B12051">
        <v>-2.6848800000000002</v>
      </c>
      <c r="C12051">
        <v>0.10111100000000001</v>
      </c>
      <c r="D12051">
        <v>0.712009</v>
      </c>
      <c r="E12051">
        <v>0.22012200000000001</v>
      </c>
      <c r="F12051">
        <v>1.5405500000000001E-2</v>
      </c>
    </row>
    <row r="12052" spans="1:6" x14ac:dyDescent="0.25">
      <c r="A12052" t="s">
        <v>8278</v>
      </c>
      <c r="B12052">
        <v>-2.7261700000000002</v>
      </c>
      <c r="C12052">
        <v>0.10242999999999999</v>
      </c>
      <c r="D12052">
        <v>0.706619</v>
      </c>
      <c r="E12052">
        <v>0.22026499999999999</v>
      </c>
      <c r="F12052">
        <v>1.5405500000000001E-2</v>
      </c>
    </row>
    <row r="12053" spans="1:6" x14ac:dyDescent="0.25">
      <c r="A12053" t="s">
        <v>8279</v>
      </c>
      <c r="B12053">
        <v>-2.7428699999999999</v>
      </c>
      <c r="C12053">
        <v>0.103422</v>
      </c>
      <c r="D12053">
        <v>0.70112300000000005</v>
      </c>
      <c r="E12053">
        <v>0.219476</v>
      </c>
      <c r="F12053">
        <v>1.5405500000000001E-2</v>
      </c>
    </row>
    <row r="12054" spans="1:6" x14ac:dyDescent="0.25">
      <c r="B12054">
        <v>-2.35351</v>
      </c>
      <c r="C12054">
        <v>0.104312</v>
      </c>
      <c r="D12054">
        <v>0.69699299999999997</v>
      </c>
      <c r="E12054">
        <v>0.21923000000000001</v>
      </c>
      <c r="F12054">
        <v>1.5405500000000001E-2</v>
      </c>
    </row>
    <row r="12055" spans="1:6" x14ac:dyDescent="0.25">
      <c r="A12055" t="s">
        <v>8280</v>
      </c>
      <c r="B12055">
        <v>-2.3037999999999998</v>
      </c>
      <c r="C12055">
        <v>0.104671</v>
      </c>
      <c r="D12055">
        <v>0.69498800000000005</v>
      </c>
      <c r="E12055">
        <v>0.21892300000000001</v>
      </c>
      <c r="F12055">
        <v>1.5405500000000001E-2</v>
      </c>
    </row>
    <row r="12056" spans="1:6" x14ac:dyDescent="0.25">
      <c r="A12056" t="s">
        <v>8281</v>
      </c>
      <c r="B12056">
        <v>-2.5591599999999999</v>
      </c>
      <c r="C12056">
        <v>0.104743</v>
      </c>
      <c r="D12056">
        <v>0.69525400000000004</v>
      </c>
      <c r="E12056">
        <v>0.21926200000000001</v>
      </c>
      <c r="F12056">
        <v>1.5405500000000001E-2</v>
      </c>
    </row>
    <row r="12057" spans="1:6" x14ac:dyDescent="0.25">
      <c r="B12057">
        <v>-2.6865999999999999</v>
      </c>
      <c r="C12057">
        <v>0.105337</v>
      </c>
      <c r="D12057">
        <v>0.68915999999999999</v>
      </c>
      <c r="E12057">
        <v>0.21709200000000001</v>
      </c>
      <c r="F12057">
        <v>1.5405500000000001E-2</v>
      </c>
    </row>
    <row r="12058" spans="1:6" x14ac:dyDescent="0.25">
      <c r="A12058" t="s">
        <v>8282</v>
      </c>
      <c r="B12058">
        <v>-3.2477999999999998</v>
      </c>
      <c r="C12058">
        <v>0.105619</v>
      </c>
      <c r="D12058">
        <v>0.69403099999999995</v>
      </c>
      <c r="E12058">
        <v>0.22070500000000001</v>
      </c>
      <c r="F12058">
        <v>1.5405500000000001E-2</v>
      </c>
    </row>
    <row r="12059" spans="1:6" x14ac:dyDescent="0.25">
      <c r="B12059">
        <v>-2.84185</v>
      </c>
      <c r="C12059">
        <v>0.106736</v>
      </c>
      <c r="D12059">
        <v>0.68416500000000002</v>
      </c>
      <c r="E12059">
        <v>0.217527</v>
      </c>
      <c r="F12059">
        <v>1.5405500000000001E-2</v>
      </c>
    </row>
    <row r="12060" spans="1:6" x14ac:dyDescent="0.25">
      <c r="B12060">
        <v>-2.4895900000000002</v>
      </c>
      <c r="C12060">
        <v>0.106789</v>
      </c>
      <c r="D12060">
        <v>0.68949199999999999</v>
      </c>
      <c r="E12060">
        <v>0.22085299999999999</v>
      </c>
      <c r="F12060">
        <v>1.5405500000000001E-2</v>
      </c>
    </row>
    <row r="12061" spans="1:6" x14ac:dyDescent="0.25">
      <c r="B12061">
        <v>-2.6849799999999999</v>
      </c>
      <c r="C12061">
        <v>0.108996</v>
      </c>
      <c r="D12061">
        <v>0.678284</v>
      </c>
      <c r="E12061">
        <v>0.21945100000000001</v>
      </c>
      <c r="F12061">
        <v>1.5405500000000001E-2</v>
      </c>
    </row>
    <row r="12062" spans="1:6" x14ac:dyDescent="0.25">
      <c r="A12062" t="s">
        <v>8283</v>
      </c>
      <c r="B12062">
        <v>-3.0660699999999999</v>
      </c>
      <c r="C12062">
        <v>0.109623</v>
      </c>
      <c r="D12062">
        <v>0.67275700000000005</v>
      </c>
      <c r="E12062">
        <v>0.217638</v>
      </c>
      <c r="F12062">
        <v>1.5405500000000001E-2</v>
      </c>
    </row>
    <row r="12063" spans="1:6" x14ac:dyDescent="0.25">
      <c r="A12063" t="s">
        <v>8284</v>
      </c>
      <c r="B12063">
        <v>-3.0074200000000002</v>
      </c>
      <c r="C12063">
        <v>0.110975</v>
      </c>
      <c r="D12063">
        <v>0.66738900000000001</v>
      </c>
      <c r="E12063">
        <v>0.21761</v>
      </c>
      <c r="F12063">
        <v>1.5405500000000001E-2</v>
      </c>
    </row>
    <row r="12064" spans="1:6" x14ac:dyDescent="0.25">
      <c r="A12064" t="s">
        <v>8285</v>
      </c>
      <c r="B12064">
        <v>-2.1398100000000002</v>
      </c>
      <c r="C12064">
        <v>0.111091</v>
      </c>
      <c r="D12064">
        <v>0.667269</v>
      </c>
      <c r="E12064">
        <v>0.21781</v>
      </c>
      <c r="F12064">
        <v>1.5405500000000001E-2</v>
      </c>
    </row>
    <row r="12065" spans="1:6" x14ac:dyDescent="0.25">
      <c r="A12065" t="s">
        <v>8286</v>
      </c>
      <c r="B12065">
        <v>-2.5237500000000002</v>
      </c>
      <c r="C12065">
        <v>0.112612</v>
      </c>
      <c r="D12065">
        <v>0.66137000000000001</v>
      </c>
      <c r="E12065">
        <v>0.21781400000000001</v>
      </c>
      <c r="F12065">
        <v>1.5405500000000001E-2</v>
      </c>
    </row>
    <row r="12066" spans="1:6" x14ac:dyDescent="0.25">
      <c r="B12066">
        <v>-2.3266900000000001</v>
      </c>
      <c r="C12066">
        <v>0.11597399999999999</v>
      </c>
      <c r="D12066">
        <v>0.65134499999999995</v>
      </c>
      <c r="E12066">
        <v>0.21945799999999999</v>
      </c>
      <c r="F12066">
        <v>1.5405500000000001E-2</v>
      </c>
    </row>
    <row r="12067" spans="1:6" x14ac:dyDescent="0.25">
      <c r="B12067">
        <v>-0.59150999999999998</v>
      </c>
      <c r="C12067">
        <v>0.115995</v>
      </c>
      <c r="D12067">
        <v>0.649814</v>
      </c>
      <c r="E12067">
        <v>0.218587</v>
      </c>
      <c r="F12067">
        <v>1.5405500000000001E-2</v>
      </c>
    </row>
    <row r="12068" spans="1:6" x14ac:dyDescent="0.25">
      <c r="A12068" t="s">
        <v>8287</v>
      </c>
      <c r="B12068">
        <v>-0.48553800000000003</v>
      </c>
      <c r="C12068">
        <v>0.11680500000000001</v>
      </c>
      <c r="D12068">
        <v>0.64775899999999997</v>
      </c>
      <c r="E12068">
        <v>0.219166</v>
      </c>
      <c r="F12068">
        <v>1.5405500000000001E-2</v>
      </c>
    </row>
    <row r="12069" spans="1:6" x14ac:dyDescent="0.25">
      <c r="A12069" t="s">
        <v>8288</v>
      </c>
      <c r="B12069">
        <v>-3.4636100000000001</v>
      </c>
      <c r="C12069">
        <v>0.117355</v>
      </c>
      <c r="D12069">
        <v>0.64395100000000005</v>
      </c>
      <c r="E12069">
        <v>0.218111</v>
      </c>
      <c r="F12069">
        <v>1.5405500000000001E-2</v>
      </c>
    </row>
    <row r="12070" spans="1:6" x14ac:dyDescent="0.25">
      <c r="B12070">
        <v>-2.5595699999999999</v>
      </c>
      <c r="C12070">
        <v>0.118163</v>
      </c>
      <c r="D12070">
        <v>0.64048000000000005</v>
      </c>
      <c r="E12070">
        <v>0.21781800000000001</v>
      </c>
      <c r="F12070">
        <v>1.5405500000000001E-2</v>
      </c>
    </row>
    <row r="12071" spans="1:6" x14ac:dyDescent="0.25">
      <c r="B12071">
        <v>-2.7089400000000001</v>
      </c>
      <c r="C12071">
        <v>0.118368</v>
      </c>
      <c r="D12071">
        <v>0.64246499999999995</v>
      </c>
      <c r="E12071">
        <v>0.21945500000000001</v>
      </c>
      <c r="F12071">
        <v>1.5405500000000001E-2</v>
      </c>
    </row>
    <row r="12072" spans="1:6" x14ac:dyDescent="0.25">
      <c r="B12072">
        <v>-0.52550799999999998</v>
      </c>
      <c r="C12072">
        <v>0.120271</v>
      </c>
      <c r="D12072">
        <v>0.63664799999999999</v>
      </c>
      <c r="E12072">
        <v>0.22012200000000001</v>
      </c>
      <c r="F12072">
        <v>1.5405500000000001E-2</v>
      </c>
    </row>
    <row r="12073" spans="1:6" x14ac:dyDescent="0.25">
      <c r="B12073">
        <v>-2.29237</v>
      </c>
      <c r="C12073">
        <v>0.121573</v>
      </c>
      <c r="D12073">
        <v>0.62751199999999996</v>
      </c>
      <c r="E12073">
        <v>0.21745400000000001</v>
      </c>
      <c r="F12073">
        <v>1.5405500000000001E-2</v>
      </c>
    </row>
    <row r="12074" spans="1:6" x14ac:dyDescent="0.25">
      <c r="A12074" t="s">
        <v>8289</v>
      </c>
      <c r="B12074">
        <v>-2.9363700000000001</v>
      </c>
      <c r="C12074">
        <v>0.121586</v>
      </c>
      <c r="D12074">
        <v>0.62600999999999996</v>
      </c>
      <c r="E12074">
        <v>0.21659</v>
      </c>
      <c r="F12074">
        <v>1.5405500000000001E-2</v>
      </c>
    </row>
    <row r="12075" spans="1:6" x14ac:dyDescent="0.25">
      <c r="A12075" t="s">
        <v>8290</v>
      </c>
      <c r="B12075">
        <v>-2.9030999999999998</v>
      </c>
      <c r="C12075">
        <v>0.124872</v>
      </c>
      <c r="D12075">
        <v>0.61483699999999997</v>
      </c>
      <c r="E12075">
        <v>0.216832</v>
      </c>
      <c r="F12075">
        <v>1.5405500000000001E-2</v>
      </c>
    </row>
    <row r="12076" spans="1:6" x14ac:dyDescent="0.25">
      <c r="B12076">
        <v>-0.56615400000000005</v>
      </c>
      <c r="C12076">
        <v>0.12556300000000001</v>
      </c>
      <c r="D12076">
        <v>0.61280500000000004</v>
      </c>
      <c r="E12076">
        <v>0.21704699999999999</v>
      </c>
      <c r="F12076">
        <v>1.5405500000000001E-2</v>
      </c>
    </row>
    <row r="12077" spans="1:6" x14ac:dyDescent="0.25">
      <c r="A12077" t="s">
        <v>8291</v>
      </c>
      <c r="B12077">
        <v>-2.1410399999999998</v>
      </c>
      <c r="C12077">
        <v>0.12584400000000001</v>
      </c>
      <c r="D12077">
        <v>0.61689499999999997</v>
      </c>
      <c r="E12077">
        <v>0.22007299999999999</v>
      </c>
      <c r="F12077">
        <v>1.5405500000000001E-2</v>
      </c>
    </row>
    <row r="12078" spans="1:6" x14ac:dyDescent="0.25">
      <c r="A12078" t="s">
        <v>4296</v>
      </c>
      <c r="B12078">
        <v>-1.79179</v>
      </c>
      <c r="C12078">
        <v>0.12817100000000001</v>
      </c>
      <c r="D12078">
        <v>0.60524800000000001</v>
      </c>
      <c r="E12078">
        <v>0.217862</v>
      </c>
      <c r="F12078">
        <v>1.5405500000000001E-2</v>
      </c>
    </row>
    <row r="12079" spans="1:6" x14ac:dyDescent="0.25">
      <c r="B12079">
        <v>-2.5293999999999999</v>
      </c>
      <c r="C12079">
        <v>0.12942100000000001</v>
      </c>
      <c r="D12079">
        <v>0.60234600000000005</v>
      </c>
      <c r="E12079">
        <v>0.21864600000000001</v>
      </c>
      <c r="F12079">
        <v>1.5405500000000001E-2</v>
      </c>
    </row>
    <row r="12080" spans="1:6" x14ac:dyDescent="0.25">
      <c r="A12080" t="s">
        <v>5078</v>
      </c>
      <c r="B12080">
        <v>-0.801176</v>
      </c>
      <c r="C12080">
        <v>0.13030600000000001</v>
      </c>
      <c r="D12080">
        <v>0.60020799999999996</v>
      </c>
      <c r="E12080">
        <v>0.219139</v>
      </c>
      <c r="F12080">
        <v>1.5405500000000001E-2</v>
      </c>
    </row>
    <row r="12081" spans="1:6" x14ac:dyDescent="0.25">
      <c r="A12081" t="s">
        <v>8292</v>
      </c>
      <c r="B12081">
        <v>-0.60578900000000002</v>
      </c>
      <c r="C12081">
        <v>0.13036800000000001</v>
      </c>
      <c r="D12081">
        <v>0.60037499999999999</v>
      </c>
      <c r="E12081">
        <v>0.219363</v>
      </c>
      <c r="F12081">
        <v>1.5405500000000001E-2</v>
      </c>
    </row>
    <row r="12082" spans="1:6" x14ac:dyDescent="0.25">
      <c r="B12082">
        <v>-2.7146699999999999</v>
      </c>
      <c r="C12082">
        <v>0.13089300000000001</v>
      </c>
      <c r="D12082">
        <v>0.59386399999999995</v>
      </c>
      <c r="E12082">
        <v>0.21652199999999999</v>
      </c>
      <c r="F12082">
        <v>1.5405500000000001E-2</v>
      </c>
    </row>
    <row r="12083" spans="1:6" x14ac:dyDescent="0.25">
      <c r="A12083" t="s">
        <v>2118</v>
      </c>
      <c r="B12083">
        <v>-0.74884600000000001</v>
      </c>
      <c r="C12083">
        <v>0.13108400000000001</v>
      </c>
      <c r="D12083">
        <v>0.59499199999999997</v>
      </c>
      <c r="E12083">
        <v>0.21756800000000001</v>
      </c>
      <c r="F12083">
        <v>1.5405500000000001E-2</v>
      </c>
    </row>
    <row r="12084" spans="1:6" x14ac:dyDescent="0.25">
      <c r="B12084">
        <v>-1.86581</v>
      </c>
      <c r="C12084">
        <v>0.13126599999999999</v>
      </c>
      <c r="D12084">
        <v>0.59616499999999994</v>
      </c>
      <c r="E12084">
        <v>0.21862599999999999</v>
      </c>
      <c r="F12084">
        <v>1.5405500000000001E-2</v>
      </c>
    </row>
    <row r="12085" spans="1:6" x14ac:dyDescent="0.25">
      <c r="A12085" t="s">
        <v>8293</v>
      </c>
      <c r="B12085">
        <v>-2.4965099999999998</v>
      </c>
      <c r="C12085">
        <v>0.13231000000000001</v>
      </c>
      <c r="D12085">
        <v>0.59252400000000005</v>
      </c>
      <c r="E12085">
        <v>0.21850600000000001</v>
      </c>
      <c r="F12085">
        <v>1.5405500000000001E-2</v>
      </c>
    </row>
    <row r="12086" spans="1:6" x14ac:dyDescent="0.25">
      <c r="A12086" t="s">
        <v>8294</v>
      </c>
      <c r="B12086">
        <v>-1.5927</v>
      </c>
      <c r="C12086">
        <v>0.136405</v>
      </c>
      <c r="D12086">
        <v>0.57716999999999996</v>
      </c>
      <c r="E12086">
        <v>0.21724499999999999</v>
      </c>
      <c r="F12086">
        <v>1.5405500000000001E-2</v>
      </c>
    </row>
    <row r="12087" spans="1:6" x14ac:dyDescent="0.25">
      <c r="A12087" t="s">
        <v>8295</v>
      </c>
      <c r="B12087">
        <v>-0.86231899999999995</v>
      </c>
      <c r="C12087">
        <v>0.14033100000000001</v>
      </c>
      <c r="D12087">
        <v>0.56877</v>
      </c>
      <c r="E12087">
        <v>0.21958800000000001</v>
      </c>
      <c r="F12087">
        <v>1.5405500000000001E-2</v>
      </c>
    </row>
    <row r="12088" spans="1:6" x14ac:dyDescent="0.25">
      <c r="A12088" t="s">
        <v>4115</v>
      </c>
      <c r="B12088">
        <v>-0.83808899999999997</v>
      </c>
      <c r="C12088">
        <v>0.14188200000000001</v>
      </c>
      <c r="D12088">
        <v>0.56259400000000004</v>
      </c>
      <c r="E12088">
        <v>0.218749</v>
      </c>
      <c r="F12088">
        <v>1.5405500000000001E-2</v>
      </c>
    </row>
    <row r="12089" spans="1:6" x14ac:dyDescent="0.25">
      <c r="B12089">
        <v>-1.8956599999999999</v>
      </c>
      <c r="C12089">
        <v>0.14289499999999999</v>
      </c>
      <c r="D12089">
        <v>0.56058600000000003</v>
      </c>
      <c r="E12089">
        <v>0.21939700000000001</v>
      </c>
      <c r="F12089">
        <v>1.5405500000000001E-2</v>
      </c>
    </row>
    <row r="12090" spans="1:6" x14ac:dyDescent="0.25">
      <c r="B12090">
        <v>-1.17947</v>
      </c>
      <c r="C12090">
        <v>0.14313300000000001</v>
      </c>
      <c r="D12090">
        <v>0.55716699999999997</v>
      </c>
      <c r="E12090">
        <v>0.21778400000000001</v>
      </c>
      <c r="F12090">
        <v>1.5405500000000001E-2</v>
      </c>
    </row>
    <row r="12091" spans="1:6" x14ac:dyDescent="0.25">
      <c r="A12091" t="s">
        <v>8296</v>
      </c>
      <c r="B12091">
        <v>-1.82521</v>
      </c>
      <c r="C12091">
        <v>0.144293</v>
      </c>
      <c r="D12091">
        <v>0.55269299999999999</v>
      </c>
      <c r="E12091">
        <v>0.21720900000000001</v>
      </c>
      <c r="F12091">
        <v>1.5405500000000001E-2</v>
      </c>
    </row>
    <row r="12092" spans="1:6" x14ac:dyDescent="0.25">
      <c r="B12092">
        <v>-1.67177</v>
      </c>
      <c r="C12092">
        <v>0.144987</v>
      </c>
      <c r="D12092">
        <v>0.55422300000000002</v>
      </c>
      <c r="E12092">
        <v>0.21936600000000001</v>
      </c>
      <c r="F12092">
        <v>1.5405500000000001E-2</v>
      </c>
    </row>
    <row r="12093" spans="1:6" x14ac:dyDescent="0.25">
      <c r="A12093" t="s">
        <v>7866</v>
      </c>
      <c r="B12093">
        <v>-1.5194799999999999</v>
      </c>
      <c r="C12093">
        <v>0.14682600000000001</v>
      </c>
      <c r="D12093">
        <v>0.54846799999999996</v>
      </c>
      <c r="E12093">
        <v>0.219198</v>
      </c>
      <c r="F12093">
        <v>1.5405500000000001E-2</v>
      </c>
    </row>
    <row r="12094" spans="1:6" x14ac:dyDescent="0.25">
      <c r="B12094">
        <v>-1.5538099999999999</v>
      </c>
      <c r="C12094">
        <v>0.147066</v>
      </c>
      <c r="D12094">
        <v>0.55097200000000002</v>
      </c>
      <c r="E12094">
        <v>0.221133</v>
      </c>
      <c r="F12094">
        <v>1.5405500000000001E-2</v>
      </c>
    </row>
    <row r="12095" spans="1:6" x14ac:dyDescent="0.25">
      <c r="A12095" t="s">
        <v>8297</v>
      </c>
      <c r="B12095">
        <v>-1.03423</v>
      </c>
      <c r="C12095">
        <v>0.14731</v>
      </c>
      <c r="D12095">
        <v>0.54375700000000005</v>
      </c>
      <c r="E12095">
        <v>0.21723999999999999</v>
      </c>
      <c r="F12095">
        <v>1.5405500000000001E-2</v>
      </c>
    </row>
    <row r="12096" spans="1:6" x14ac:dyDescent="0.25">
      <c r="B12096">
        <v>-1.3626799999999999</v>
      </c>
      <c r="C12096">
        <v>0.14751900000000001</v>
      </c>
      <c r="D12096">
        <v>0.54464199999999996</v>
      </c>
      <c r="E12096">
        <v>0.21813099999999999</v>
      </c>
      <c r="F12096">
        <v>1.5405500000000001E-2</v>
      </c>
    </row>
    <row r="12097" spans="1:6" x14ac:dyDescent="0.25">
      <c r="B12097">
        <v>-1.0606500000000001</v>
      </c>
      <c r="C12097">
        <v>0.14930099999999999</v>
      </c>
      <c r="D12097">
        <v>0.54331300000000005</v>
      </c>
      <c r="E12097">
        <v>0.22046399999999999</v>
      </c>
      <c r="F12097">
        <v>1.5405500000000001E-2</v>
      </c>
    </row>
    <row r="12098" spans="1:6" x14ac:dyDescent="0.25">
      <c r="B12098">
        <v>-1.3089200000000001</v>
      </c>
      <c r="C12098">
        <v>0.149538</v>
      </c>
      <c r="D12098">
        <v>0.54067699999999996</v>
      </c>
      <c r="E12098">
        <v>0.21929199999999999</v>
      </c>
      <c r="F12098">
        <v>1.5405500000000001E-2</v>
      </c>
    </row>
    <row r="12099" spans="1:6" x14ac:dyDescent="0.25">
      <c r="B12099">
        <v>-1.16232</v>
      </c>
      <c r="C12099">
        <v>0.15042900000000001</v>
      </c>
      <c r="D12099">
        <v>0.54082300000000005</v>
      </c>
      <c r="E12099">
        <v>0.22093399999999999</v>
      </c>
      <c r="F12099">
        <v>1.5405500000000001E-2</v>
      </c>
    </row>
    <row r="12100" spans="1:6" x14ac:dyDescent="0.25">
      <c r="B12100">
        <v>-0.92606200000000005</v>
      </c>
      <c r="C12100">
        <v>-0.13141800000000001</v>
      </c>
      <c r="D12100">
        <v>0.59187400000000001</v>
      </c>
      <c r="E12100">
        <v>0.21637400000000001</v>
      </c>
      <c r="F12100">
        <v>1.53705E-2</v>
      </c>
    </row>
    <row r="12101" spans="1:6" x14ac:dyDescent="0.25">
      <c r="B12101">
        <v>-2.0750299999999999</v>
      </c>
      <c r="C12101">
        <v>0.111192</v>
      </c>
      <c r="D12101">
        <v>0.66432500000000005</v>
      </c>
      <c r="E12101">
        <v>0.21629899999999999</v>
      </c>
      <c r="F12101">
        <v>1.53305E-2</v>
      </c>
    </row>
    <row r="12102" spans="1:6" x14ac:dyDescent="0.25">
      <c r="B12102">
        <v>-1.4311499999999999</v>
      </c>
      <c r="C12102">
        <v>-0.14590900000000001</v>
      </c>
      <c r="D12102">
        <v>0.54625699999999999</v>
      </c>
      <c r="E12102">
        <v>0.21626200000000001</v>
      </c>
      <c r="F12102">
        <v>1.53294E-2</v>
      </c>
    </row>
    <row r="12103" spans="1:6" x14ac:dyDescent="0.25">
      <c r="A12103" t="s">
        <v>8298</v>
      </c>
      <c r="B12103">
        <v>-1.52294</v>
      </c>
      <c r="C12103">
        <v>-0.13844200000000001</v>
      </c>
      <c r="D12103">
        <v>0.56899900000000003</v>
      </c>
      <c r="E12103">
        <v>0.21621899999999999</v>
      </c>
      <c r="F12103">
        <v>1.53224E-2</v>
      </c>
    </row>
    <row r="12104" spans="1:6" x14ac:dyDescent="0.25">
      <c r="A12104" t="s">
        <v>8299</v>
      </c>
      <c r="B12104">
        <v>-2.8886500000000002</v>
      </c>
      <c r="C12104">
        <v>9.9955600000000006E-2</v>
      </c>
      <c r="D12104">
        <v>0.71035599999999999</v>
      </c>
      <c r="E12104">
        <v>0.21615799999999999</v>
      </c>
      <c r="F12104">
        <v>1.52979E-2</v>
      </c>
    </row>
    <row r="12105" spans="1:6" x14ac:dyDescent="0.25">
      <c r="B12105">
        <v>-2.6708699999999999</v>
      </c>
      <c r="C12105">
        <v>-0.131773</v>
      </c>
      <c r="D12105">
        <v>0.59026699999999999</v>
      </c>
      <c r="E12105">
        <v>0.216116</v>
      </c>
      <c r="F12105">
        <v>1.5292E-2</v>
      </c>
    </row>
    <row r="12106" spans="1:6" x14ac:dyDescent="0.25">
      <c r="A12106" t="s">
        <v>2191</v>
      </c>
      <c r="B12106">
        <v>-0.20564099999999999</v>
      </c>
      <c r="C12106">
        <v>6.9765800000000003E-2</v>
      </c>
      <c r="D12106">
        <v>0.86627799999999999</v>
      </c>
      <c r="E12106">
        <v>0.21601500000000001</v>
      </c>
      <c r="F12106">
        <v>1.5250700000000001E-2</v>
      </c>
    </row>
    <row r="12107" spans="1:6" x14ac:dyDescent="0.25">
      <c r="A12107" t="s">
        <v>5032</v>
      </c>
      <c r="B12107">
        <v>-1.1263399999999999</v>
      </c>
      <c r="C12107">
        <v>0.14723800000000001</v>
      </c>
      <c r="D12107">
        <v>0.54188099999999995</v>
      </c>
      <c r="E12107">
        <v>0.216003</v>
      </c>
      <c r="F12107">
        <v>1.5250700000000001E-2</v>
      </c>
    </row>
    <row r="12108" spans="1:6" x14ac:dyDescent="0.25">
      <c r="B12108">
        <v>-3.0766200000000001</v>
      </c>
      <c r="C12108">
        <v>-0.112457</v>
      </c>
      <c r="D12108">
        <v>0.65872699999999995</v>
      </c>
      <c r="E12108">
        <v>0.215892</v>
      </c>
      <c r="F12108">
        <v>1.52471E-2</v>
      </c>
    </row>
    <row r="12109" spans="1:6" x14ac:dyDescent="0.25">
      <c r="B12109">
        <v>-3.0408200000000001</v>
      </c>
      <c r="C12109">
        <v>-8.9352399999999998E-2</v>
      </c>
      <c r="D12109">
        <v>0.75869699999999995</v>
      </c>
      <c r="E12109">
        <v>0.215946</v>
      </c>
      <c r="F12109">
        <v>1.52471E-2</v>
      </c>
    </row>
    <row r="12110" spans="1:6" x14ac:dyDescent="0.25">
      <c r="A12110" t="s">
        <v>8300</v>
      </c>
      <c r="B12110">
        <v>-0.62063999999999997</v>
      </c>
      <c r="C12110">
        <v>0.13124</v>
      </c>
      <c r="D12110">
        <v>0.59168200000000004</v>
      </c>
      <c r="E12110">
        <v>0.215915</v>
      </c>
      <c r="F12110">
        <v>1.52471E-2</v>
      </c>
    </row>
    <row r="12111" spans="1:6" x14ac:dyDescent="0.25">
      <c r="A12111" t="s">
        <v>8301</v>
      </c>
      <c r="B12111">
        <v>-2.4468999999999999</v>
      </c>
      <c r="C12111">
        <v>-0.106007</v>
      </c>
      <c r="D12111">
        <v>0.68423699999999998</v>
      </c>
      <c r="E12111">
        <v>0.215809</v>
      </c>
      <c r="F12111">
        <v>1.5235500000000001E-2</v>
      </c>
    </row>
    <row r="12112" spans="1:6" x14ac:dyDescent="0.25">
      <c r="A12112" t="s">
        <v>4046</v>
      </c>
      <c r="B12112">
        <v>-2.8427899999999999</v>
      </c>
      <c r="C12112">
        <v>-0.10045999999999999</v>
      </c>
      <c r="D12112">
        <v>0.70758600000000005</v>
      </c>
      <c r="E12112">
        <v>0.215813</v>
      </c>
      <c r="F12112">
        <v>1.5235500000000001E-2</v>
      </c>
    </row>
    <row r="12113" spans="1:6" x14ac:dyDescent="0.25">
      <c r="A12113" t="s">
        <v>8302</v>
      </c>
      <c r="B12113">
        <v>-3.2138399999999998</v>
      </c>
      <c r="C12113">
        <v>8.2843E-2</v>
      </c>
      <c r="D12113">
        <v>0.79110899999999995</v>
      </c>
      <c r="E12113">
        <v>0.21568799999999999</v>
      </c>
      <c r="F12113">
        <v>1.515E-2</v>
      </c>
    </row>
    <row r="12114" spans="1:6" x14ac:dyDescent="0.25">
      <c r="A12114" t="s">
        <v>8303</v>
      </c>
      <c r="B12114">
        <v>-1.33684</v>
      </c>
      <c r="C12114">
        <v>-0.147149</v>
      </c>
      <c r="D12114">
        <v>0.54127499999999995</v>
      </c>
      <c r="E12114">
        <v>0.21549099999999999</v>
      </c>
      <c r="F12114">
        <v>1.5064599999999999E-2</v>
      </c>
    </row>
    <row r="12115" spans="1:6" x14ac:dyDescent="0.25">
      <c r="A12115" t="s">
        <v>8304</v>
      </c>
      <c r="B12115">
        <v>-3.2765300000000002</v>
      </c>
      <c r="C12115">
        <v>-9.0231900000000004E-2</v>
      </c>
      <c r="D12115">
        <v>0.75376900000000002</v>
      </c>
      <c r="E12115">
        <v>0.21554899999999999</v>
      </c>
      <c r="F12115">
        <v>1.5064599999999999E-2</v>
      </c>
    </row>
    <row r="12116" spans="1:6" x14ac:dyDescent="0.25">
      <c r="A12116" t="s">
        <v>8305</v>
      </c>
      <c r="B12116">
        <v>-2.8218700000000001</v>
      </c>
      <c r="C12116">
        <v>9.7189800000000007E-2</v>
      </c>
      <c r="D12116">
        <v>0.72146100000000002</v>
      </c>
      <c r="E12116">
        <v>0.21551999999999999</v>
      </c>
      <c r="F12116">
        <v>1.5064599999999999E-2</v>
      </c>
    </row>
    <row r="12117" spans="1:6" x14ac:dyDescent="0.25">
      <c r="A12117" t="s">
        <v>2625</v>
      </c>
      <c r="B12117">
        <v>-0.93609100000000001</v>
      </c>
      <c r="C12117">
        <v>0.138103</v>
      </c>
      <c r="D12117">
        <v>0.56877100000000003</v>
      </c>
      <c r="E12117">
        <v>0.21545900000000001</v>
      </c>
      <c r="F12117">
        <v>1.5064599999999999E-2</v>
      </c>
    </row>
    <row r="12118" spans="1:6" x14ac:dyDescent="0.25">
      <c r="A12118" t="s">
        <v>8306</v>
      </c>
      <c r="B12118">
        <v>-1.0670500000000001</v>
      </c>
      <c r="C12118">
        <v>0.12174599999999999</v>
      </c>
      <c r="D12118">
        <v>0.62344900000000003</v>
      </c>
      <c r="E12118">
        <v>0.215416</v>
      </c>
      <c r="F12118">
        <v>1.5058E-2</v>
      </c>
    </row>
    <row r="12119" spans="1:6" x14ac:dyDescent="0.25">
      <c r="A12119" t="s">
        <v>8307</v>
      </c>
      <c r="B12119">
        <v>-3.2665199999999999</v>
      </c>
      <c r="C12119">
        <v>-8.3196800000000001E-2</v>
      </c>
      <c r="D12119">
        <v>0.78869500000000003</v>
      </c>
      <c r="E12119">
        <v>0.21535599999999999</v>
      </c>
      <c r="F12119">
        <v>1.5044E-2</v>
      </c>
    </row>
    <row r="12120" spans="1:6" x14ac:dyDescent="0.25">
      <c r="B12120">
        <v>-1.75861</v>
      </c>
      <c r="C12120">
        <v>0.13076099999999999</v>
      </c>
      <c r="D12120">
        <v>0.59228000000000003</v>
      </c>
      <c r="E12120">
        <v>0.21533099999999999</v>
      </c>
      <c r="F12120">
        <v>1.5044E-2</v>
      </c>
    </row>
    <row r="12121" spans="1:6" x14ac:dyDescent="0.25">
      <c r="A12121" t="s">
        <v>8308</v>
      </c>
      <c r="B12121">
        <v>-3.3933599999999999</v>
      </c>
      <c r="C12121">
        <v>9.0157899999999999E-2</v>
      </c>
      <c r="D12121">
        <v>0.75368299999999999</v>
      </c>
      <c r="E12121">
        <v>0.21528900000000001</v>
      </c>
      <c r="F12121">
        <v>1.50378E-2</v>
      </c>
    </row>
    <row r="12122" spans="1:6" x14ac:dyDescent="0.25">
      <c r="A12122" t="s">
        <v>8309</v>
      </c>
      <c r="B12122">
        <v>-3.2709700000000002</v>
      </c>
      <c r="C12122">
        <v>8.8477600000000003E-2</v>
      </c>
      <c r="D12122">
        <v>0.76171599999999995</v>
      </c>
      <c r="E12122">
        <v>0.21520800000000001</v>
      </c>
      <c r="F12122">
        <v>1.5022499999999999E-2</v>
      </c>
    </row>
    <row r="12123" spans="1:6" x14ac:dyDescent="0.25">
      <c r="A12123" t="s">
        <v>8310</v>
      </c>
      <c r="B12123">
        <v>-3.2195200000000002</v>
      </c>
      <c r="C12123">
        <v>9.2575299999999999E-2</v>
      </c>
      <c r="D12123">
        <v>0.74204400000000004</v>
      </c>
      <c r="E12123">
        <v>0.215202</v>
      </c>
      <c r="F12123">
        <v>1.5022499999999999E-2</v>
      </c>
    </row>
    <row r="12124" spans="1:6" x14ac:dyDescent="0.25">
      <c r="B12124">
        <v>-5.5384500000000003E-2</v>
      </c>
      <c r="C12124">
        <v>8.3020399999999994E-2</v>
      </c>
      <c r="D12124">
        <v>0.78917999999999999</v>
      </c>
      <c r="E12124">
        <v>0.21509900000000001</v>
      </c>
      <c r="F12124">
        <v>1.49561E-2</v>
      </c>
    </row>
    <row r="12125" spans="1:6" x14ac:dyDescent="0.25">
      <c r="B12125">
        <v>-2.4148399999999999</v>
      </c>
      <c r="C12125">
        <v>0.108972</v>
      </c>
      <c r="D12125">
        <v>0.67090799999999995</v>
      </c>
      <c r="E12125">
        <v>0.21501600000000001</v>
      </c>
      <c r="F12125">
        <v>1.4908299999999999E-2</v>
      </c>
    </row>
    <row r="12126" spans="1:6" x14ac:dyDescent="0.25">
      <c r="B12126">
        <v>-1.06951</v>
      </c>
      <c r="C12126">
        <v>-0.14543300000000001</v>
      </c>
      <c r="D12126">
        <v>0.54357900000000003</v>
      </c>
      <c r="E12126">
        <v>0.21385699999999999</v>
      </c>
      <c r="F12126">
        <v>1.4808200000000001E-2</v>
      </c>
    </row>
    <row r="12127" spans="1:6" x14ac:dyDescent="0.25">
      <c r="A12127" t="s">
        <v>8311</v>
      </c>
      <c r="B12127">
        <v>-1.5416300000000001</v>
      </c>
      <c r="C12127">
        <v>-0.142566</v>
      </c>
      <c r="D12127">
        <v>0.55141799999999996</v>
      </c>
      <c r="E12127">
        <v>0.21338699999999999</v>
      </c>
      <c r="F12127">
        <v>1.4808200000000001E-2</v>
      </c>
    </row>
    <row r="12128" spans="1:6" x14ac:dyDescent="0.25">
      <c r="A12128" t="s">
        <v>8312</v>
      </c>
      <c r="B12128">
        <v>-1.56551</v>
      </c>
      <c r="C12128">
        <v>-0.13716</v>
      </c>
      <c r="D12128">
        <v>0.56903800000000004</v>
      </c>
      <c r="E12128">
        <v>0.21387</v>
      </c>
      <c r="F12128">
        <v>1.4808200000000001E-2</v>
      </c>
    </row>
    <row r="12129" spans="1:6" x14ac:dyDescent="0.25">
      <c r="A12129" t="s">
        <v>8313</v>
      </c>
      <c r="B12129">
        <v>-1.6541999999999999</v>
      </c>
      <c r="C12129">
        <v>-0.13541900000000001</v>
      </c>
      <c r="D12129">
        <v>0.57560100000000003</v>
      </c>
      <c r="E12129">
        <v>0.21446399999999999</v>
      </c>
      <c r="F12129">
        <v>1.4808200000000001E-2</v>
      </c>
    </row>
    <row r="12130" spans="1:6" x14ac:dyDescent="0.25">
      <c r="A12130" t="s">
        <v>8314</v>
      </c>
      <c r="B12130">
        <v>-1.6673800000000001</v>
      </c>
      <c r="C12130">
        <v>-0.132019</v>
      </c>
      <c r="D12130">
        <v>0.58512699999999995</v>
      </c>
      <c r="E12130">
        <v>0.21357799999999999</v>
      </c>
      <c r="F12130">
        <v>1.4808200000000001E-2</v>
      </c>
    </row>
    <row r="12131" spans="1:6" x14ac:dyDescent="0.25">
      <c r="A12131" t="s">
        <v>8315</v>
      </c>
      <c r="B12131">
        <v>-3.7293400000000001</v>
      </c>
      <c r="C12131">
        <v>-0.115504</v>
      </c>
      <c r="D12131">
        <v>0.64365300000000003</v>
      </c>
      <c r="E12131">
        <v>0.213861</v>
      </c>
      <c r="F12131">
        <v>1.4808200000000001E-2</v>
      </c>
    </row>
    <row r="12132" spans="1:6" x14ac:dyDescent="0.25">
      <c r="A12132" t="s">
        <v>8316</v>
      </c>
      <c r="B12132">
        <v>-2.9855800000000001</v>
      </c>
      <c r="C12132">
        <v>-0.11309900000000001</v>
      </c>
      <c r="D12132">
        <v>0.65198699999999998</v>
      </c>
      <c r="E12132">
        <v>0.213393</v>
      </c>
      <c r="F12132">
        <v>1.4808200000000001E-2</v>
      </c>
    </row>
    <row r="12133" spans="1:6" x14ac:dyDescent="0.25">
      <c r="B12133">
        <v>-3.5270899999999998</v>
      </c>
      <c r="C12133">
        <v>-0.11241</v>
      </c>
      <c r="D12133">
        <v>0.655806</v>
      </c>
      <c r="E12133">
        <v>0.21407200000000001</v>
      </c>
      <c r="F12133">
        <v>1.4808200000000001E-2</v>
      </c>
    </row>
    <row r="12134" spans="1:6" x14ac:dyDescent="0.25">
      <c r="A12134" t="s">
        <v>8317</v>
      </c>
      <c r="B12134">
        <v>-2.7403200000000001</v>
      </c>
      <c r="C12134">
        <v>-0.110878</v>
      </c>
      <c r="D12134">
        <v>0.662906</v>
      </c>
      <c r="E12134">
        <v>0.21474099999999999</v>
      </c>
      <c r="F12134">
        <v>1.4808200000000001E-2</v>
      </c>
    </row>
    <row r="12135" spans="1:6" x14ac:dyDescent="0.25">
      <c r="A12135" t="s">
        <v>8318</v>
      </c>
      <c r="B12135">
        <v>-3.3487</v>
      </c>
      <c r="C12135">
        <v>-0.10914699999999999</v>
      </c>
      <c r="D12135">
        <v>0.66923100000000002</v>
      </c>
      <c r="E12135">
        <v>0.21444199999999999</v>
      </c>
      <c r="F12135">
        <v>1.4808200000000001E-2</v>
      </c>
    </row>
    <row r="12136" spans="1:6" x14ac:dyDescent="0.25">
      <c r="A12136" t="s">
        <v>8319</v>
      </c>
      <c r="B12136">
        <v>-3.9332500000000001</v>
      </c>
      <c r="C12136">
        <v>-0.106726</v>
      </c>
      <c r="D12136">
        <v>0.67815899999999996</v>
      </c>
      <c r="E12136">
        <v>0.21396599999999999</v>
      </c>
      <c r="F12136">
        <v>1.4808200000000001E-2</v>
      </c>
    </row>
    <row r="12137" spans="1:6" x14ac:dyDescent="0.25">
      <c r="A12137" t="s">
        <v>8320</v>
      </c>
      <c r="B12137">
        <v>-3.50237</v>
      </c>
      <c r="C12137">
        <v>-0.106001</v>
      </c>
      <c r="D12137">
        <v>0.67984199999999995</v>
      </c>
      <c r="E12137">
        <v>0.21322199999999999</v>
      </c>
      <c r="F12137">
        <v>1.4808200000000001E-2</v>
      </c>
    </row>
    <row r="12138" spans="1:6" x14ac:dyDescent="0.25">
      <c r="B12138">
        <v>-2.6686700000000001</v>
      </c>
      <c r="C12138">
        <v>-0.102544</v>
      </c>
      <c r="D12138">
        <v>0.69593099999999997</v>
      </c>
      <c r="E12138">
        <v>0.21420800000000001</v>
      </c>
      <c r="F12138">
        <v>1.4808200000000001E-2</v>
      </c>
    </row>
    <row r="12139" spans="1:6" x14ac:dyDescent="0.25">
      <c r="A12139" t="s">
        <v>8321</v>
      </c>
      <c r="B12139">
        <v>-2.6721900000000001</v>
      </c>
      <c r="C12139">
        <v>-0.101065</v>
      </c>
      <c r="D12139">
        <v>0.70284000000000002</v>
      </c>
      <c r="E12139">
        <v>0.214557</v>
      </c>
      <c r="F12139">
        <v>1.4808200000000001E-2</v>
      </c>
    </row>
    <row r="12140" spans="1:6" x14ac:dyDescent="0.25">
      <c r="A12140" t="s">
        <v>8322</v>
      </c>
      <c r="B12140">
        <v>-3.3510499999999999</v>
      </c>
      <c r="C12140">
        <v>-9.2955200000000002E-2</v>
      </c>
      <c r="D12140">
        <v>0.73774099999999998</v>
      </c>
      <c r="E12140">
        <v>0.213725</v>
      </c>
      <c r="F12140">
        <v>1.4808200000000001E-2</v>
      </c>
    </row>
    <row r="12141" spans="1:6" x14ac:dyDescent="0.25">
      <c r="A12141" t="s">
        <v>8323</v>
      </c>
      <c r="B12141">
        <v>-3.2139700000000002</v>
      </c>
      <c r="C12141">
        <v>-9.1629799999999997E-2</v>
      </c>
      <c r="D12141">
        <v>0.74334100000000003</v>
      </c>
      <c r="E12141">
        <v>0.21335399999999999</v>
      </c>
      <c r="F12141">
        <v>1.4808200000000001E-2</v>
      </c>
    </row>
    <row r="12142" spans="1:6" x14ac:dyDescent="0.25">
      <c r="A12142" t="s">
        <v>8324</v>
      </c>
      <c r="B12142">
        <v>-3.3506800000000001</v>
      </c>
      <c r="C12142">
        <v>-9.0572899999999998E-2</v>
      </c>
      <c r="D12142">
        <v>0.750884</v>
      </c>
      <c r="E12142">
        <v>0.21481600000000001</v>
      </c>
      <c r="F12142">
        <v>1.4808200000000001E-2</v>
      </c>
    </row>
    <row r="12143" spans="1:6" x14ac:dyDescent="0.25">
      <c r="A12143" t="s">
        <v>8325</v>
      </c>
      <c r="B12143">
        <v>-3.1247699999999998</v>
      </c>
      <c r="C12143">
        <v>-8.6110199999999998E-2</v>
      </c>
      <c r="D12143">
        <v>0.77159299999999997</v>
      </c>
      <c r="E12143">
        <v>0.21409400000000001</v>
      </c>
      <c r="F12143">
        <v>1.4808200000000001E-2</v>
      </c>
    </row>
    <row r="12144" spans="1:6" x14ac:dyDescent="0.25">
      <c r="A12144" t="s">
        <v>8326</v>
      </c>
      <c r="B12144">
        <v>-3.3485999999999998</v>
      </c>
      <c r="C12144">
        <v>-8.3200700000000002E-2</v>
      </c>
      <c r="D12144">
        <v>0.78522999999999998</v>
      </c>
      <c r="E12144">
        <v>0.213342</v>
      </c>
      <c r="F12144">
        <v>1.4808200000000001E-2</v>
      </c>
    </row>
    <row r="12145" spans="1:6" x14ac:dyDescent="0.25">
      <c r="B12145">
        <v>4.3576200000000002E-2</v>
      </c>
      <c r="C12145">
        <v>6.1108799999999998E-2</v>
      </c>
      <c r="D12145">
        <v>0.92088099999999995</v>
      </c>
      <c r="E12145">
        <v>0.21429100000000001</v>
      </c>
      <c r="F12145">
        <v>1.4808200000000001E-2</v>
      </c>
    </row>
    <row r="12146" spans="1:6" x14ac:dyDescent="0.25">
      <c r="A12146" t="s">
        <v>3201</v>
      </c>
      <c r="B12146">
        <v>9.3364799999999998E-2</v>
      </c>
      <c r="C12146">
        <v>6.3514799999999996E-2</v>
      </c>
      <c r="D12146">
        <v>0.90316399999999997</v>
      </c>
      <c r="E12146">
        <v>0.21373900000000001</v>
      </c>
      <c r="F12146">
        <v>1.4808200000000001E-2</v>
      </c>
    </row>
    <row r="12147" spans="1:6" x14ac:dyDescent="0.25">
      <c r="B12147">
        <v>7.7821100000000004E-2</v>
      </c>
      <c r="C12147">
        <v>6.4569299999999996E-2</v>
      </c>
      <c r="D12147">
        <v>0.89606200000000003</v>
      </c>
      <c r="E12147">
        <v>0.21376700000000001</v>
      </c>
      <c r="F12147">
        <v>1.4808200000000001E-2</v>
      </c>
    </row>
    <row r="12148" spans="1:6" x14ac:dyDescent="0.25">
      <c r="B12148">
        <v>-0.12834599999999999</v>
      </c>
      <c r="C12148">
        <v>7.7319799999999994E-2</v>
      </c>
      <c r="D12148">
        <v>0.81727499999999997</v>
      </c>
      <c r="E12148">
        <v>0.21346300000000001</v>
      </c>
      <c r="F12148">
        <v>1.4808200000000001E-2</v>
      </c>
    </row>
    <row r="12149" spans="1:6" x14ac:dyDescent="0.25">
      <c r="A12149" t="s">
        <v>8327</v>
      </c>
      <c r="B12149">
        <v>-3.3193700000000002</v>
      </c>
      <c r="C12149">
        <v>8.1727099999999997E-2</v>
      </c>
      <c r="D12149">
        <v>0.79290700000000003</v>
      </c>
      <c r="E12149">
        <v>0.21329300000000001</v>
      </c>
      <c r="F12149">
        <v>1.4808200000000001E-2</v>
      </c>
    </row>
    <row r="12150" spans="1:6" x14ac:dyDescent="0.25">
      <c r="A12150" t="s">
        <v>8328</v>
      </c>
      <c r="B12150">
        <v>-3.0138500000000001</v>
      </c>
      <c r="C12150">
        <v>8.2997899999999999E-2</v>
      </c>
      <c r="D12150">
        <v>0.78846400000000005</v>
      </c>
      <c r="E12150">
        <v>0.214611</v>
      </c>
      <c r="F12150">
        <v>1.4808200000000001E-2</v>
      </c>
    </row>
    <row r="12151" spans="1:6" x14ac:dyDescent="0.25">
      <c r="A12151" t="s">
        <v>8329</v>
      </c>
      <c r="B12151">
        <v>-3.1369199999999999</v>
      </c>
      <c r="C12151">
        <v>8.4067900000000001E-2</v>
      </c>
      <c r="D12151">
        <v>0.78176599999999996</v>
      </c>
      <c r="E12151">
        <v>0.213947</v>
      </c>
      <c r="F12151">
        <v>1.4808200000000001E-2</v>
      </c>
    </row>
    <row r="12152" spans="1:6" x14ac:dyDescent="0.25">
      <c r="A12152" t="s">
        <v>8330</v>
      </c>
      <c r="B12152">
        <v>-3.7509399999999999</v>
      </c>
      <c r="C12152">
        <v>8.5700999999999999E-2</v>
      </c>
      <c r="D12152">
        <v>0.77247200000000005</v>
      </c>
      <c r="E12152">
        <v>0.21340000000000001</v>
      </c>
      <c r="F12152">
        <v>1.4808200000000001E-2</v>
      </c>
    </row>
    <row r="12153" spans="1:6" x14ac:dyDescent="0.25">
      <c r="A12153" t="s">
        <v>8331</v>
      </c>
      <c r="B12153">
        <v>-2.8068</v>
      </c>
      <c r="C12153">
        <v>8.6550000000000002E-2</v>
      </c>
      <c r="D12153">
        <v>0.76837200000000005</v>
      </c>
      <c r="E12153">
        <v>0.213506</v>
      </c>
      <c r="F12153">
        <v>1.4808200000000001E-2</v>
      </c>
    </row>
    <row r="12154" spans="1:6" x14ac:dyDescent="0.25">
      <c r="A12154" t="s">
        <v>4051</v>
      </c>
      <c r="B12154">
        <v>-0.22987299999999999</v>
      </c>
      <c r="C12154">
        <v>9.0021799999999999E-2</v>
      </c>
      <c r="D12154">
        <v>0.752305</v>
      </c>
      <c r="E12154">
        <v>0.21409700000000001</v>
      </c>
      <c r="F12154">
        <v>1.4808200000000001E-2</v>
      </c>
    </row>
    <row r="12155" spans="1:6" x14ac:dyDescent="0.25">
      <c r="B12155">
        <v>-2.46855</v>
      </c>
      <c r="C12155">
        <v>9.2631900000000003E-2</v>
      </c>
      <c r="D12155">
        <v>0.74021599999999999</v>
      </c>
      <c r="E12155">
        <v>0.21428700000000001</v>
      </c>
      <c r="F12155">
        <v>1.4808200000000001E-2</v>
      </c>
    </row>
    <row r="12156" spans="1:6" x14ac:dyDescent="0.25">
      <c r="A12156" t="s">
        <v>8332</v>
      </c>
      <c r="B12156">
        <v>-3.91309</v>
      </c>
      <c r="C12156">
        <v>9.4633300000000004E-2</v>
      </c>
      <c r="D12156">
        <v>0.72931599999999996</v>
      </c>
      <c r="E12156">
        <v>0.213343</v>
      </c>
      <c r="F12156">
        <v>1.4808200000000001E-2</v>
      </c>
    </row>
    <row r="12157" spans="1:6" x14ac:dyDescent="0.25">
      <c r="A12157" t="s">
        <v>8333</v>
      </c>
      <c r="B12157">
        <v>-3.3794900000000001</v>
      </c>
      <c r="C12157">
        <v>9.5247200000000004E-2</v>
      </c>
      <c r="D12157">
        <v>0.72828300000000001</v>
      </c>
      <c r="E12157">
        <v>0.21437899999999999</v>
      </c>
      <c r="F12157">
        <v>1.4808200000000001E-2</v>
      </c>
    </row>
    <row r="12158" spans="1:6" x14ac:dyDescent="0.25">
      <c r="A12158" t="s">
        <v>8334</v>
      </c>
      <c r="B12158">
        <v>-4.1499800000000002</v>
      </c>
      <c r="C12158">
        <v>9.5418100000000006E-2</v>
      </c>
      <c r="D12158">
        <v>0.72822299999999995</v>
      </c>
      <c r="E12158">
        <v>0.21479899999999999</v>
      </c>
      <c r="F12158">
        <v>1.4808200000000001E-2</v>
      </c>
    </row>
    <row r="12159" spans="1:6" x14ac:dyDescent="0.25">
      <c r="A12159" t="s">
        <v>8335</v>
      </c>
      <c r="B12159">
        <v>-3.4958800000000001</v>
      </c>
      <c r="C12159">
        <v>9.5724400000000001E-2</v>
      </c>
      <c r="D12159">
        <v>0.72656699999999996</v>
      </c>
      <c r="E12159">
        <v>0.214645</v>
      </c>
      <c r="F12159">
        <v>1.4808200000000001E-2</v>
      </c>
    </row>
    <row r="12160" spans="1:6" x14ac:dyDescent="0.25">
      <c r="A12160" t="s">
        <v>8336</v>
      </c>
      <c r="B12160">
        <v>-3.7023299999999999</v>
      </c>
      <c r="C12160">
        <v>9.8724300000000001E-2</v>
      </c>
      <c r="D12160">
        <v>0.71324299999999996</v>
      </c>
      <c r="E12160">
        <v>0.21469099999999999</v>
      </c>
      <c r="F12160">
        <v>1.4808200000000001E-2</v>
      </c>
    </row>
    <row r="12161" spans="1:6" x14ac:dyDescent="0.25">
      <c r="A12161" t="s">
        <v>8337</v>
      </c>
      <c r="B12161">
        <v>-2.9375800000000001</v>
      </c>
      <c r="C12161">
        <v>0.100842</v>
      </c>
      <c r="D12161">
        <v>0.70300300000000004</v>
      </c>
      <c r="E12161">
        <v>0.214092</v>
      </c>
      <c r="F12161">
        <v>1.4808200000000001E-2</v>
      </c>
    </row>
    <row r="12162" spans="1:6" x14ac:dyDescent="0.25">
      <c r="A12162" t="s">
        <v>8338</v>
      </c>
      <c r="B12162">
        <v>-2.7738700000000001</v>
      </c>
      <c r="C12162">
        <v>0.105327</v>
      </c>
      <c r="D12162">
        <v>0.68474400000000002</v>
      </c>
      <c r="E12162">
        <v>0.21446499999999999</v>
      </c>
      <c r="F12162">
        <v>1.4808200000000001E-2</v>
      </c>
    </row>
    <row r="12163" spans="1:6" x14ac:dyDescent="0.25">
      <c r="B12163">
        <v>-2.5577800000000002</v>
      </c>
      <c r="C12163">
        <v>0.113486</v>
      </c>
      <c r="D12163">
        <v>0.65019000000000005</v>
      </c>
      <c r="E12163">
        <v>0.21321100000000001</v>
      </c>
      <c r="F12163">
        <v>1.4808200000000001E-2</v>
      </c>
    </row>
    <row r="12164" spans="1:6" x14ac:dyDescent="0.25">
      <c r="A12164" t="s">
        <v>5544</v>
      </c>
      <c r="B12164">
        <v>-0.55946799999999997</v>
      </c>
      <c r="C12164">
        <v>0.12055</v>
      </c>
      <c r="D12164">
        <v>0.62606499999999998</v>
      </c>
      <c r="E12164">
        <v>0.21443599999999999</v>
      </c>
      <c r="F12164">
        <v>1.4808200000000001E-2</v>
      </c>
    </row>
    <row r="12165" spans="1:6" x14ac:dyDescent="0.25">
      <c r="A12165" t="s">
        <v>8339</v>
      </c>
      <c r="B12165">
        <v>-0.60710299999999995</v>
      </c>
      <c r="C12165">
        <v>0.122102</v>
      </c>
      <c r="D12165">
        <v>0.61846500000000004</v>
      </c>
      <c r="E12165">
        <v>0.21324299999999999</v>
      </c>
      <c r="F12165">
        <v>1.4808200000000001E-2</v>
      </c>
    </row>
    <row r="12166" spans="1:6" x14ac:dyDescent="0.25">
      <c r="A12166" t="s">
        <v>8340</v>
      </c>
      <c r="B12166">
        <v>-0.53584500000000002</v>
      </c>
      <c r="C12166">
        <v>0.12263</v>
      </c>
      <c r="D12166">
        <v>0.61761500000000003</v>
      </c>
      <c r="E12166">
        <v>0.213839</v>
      </c>
      <c r="F12166">
        <v>1.4808200000000001E-2</v>
      </c>
    </row>
    <row r="12167" spans="1:6" x14ac:dyDescent="0.25">
      <c r="A12167" t="s">
        <v>8341</v>
      </c>
      <c r="B12167">
        <v>-2.2670599999999999</v>
      </c>
      <c r="C12167">
        <v>0.12589500000000001</v>
      </c>
      <c r="D12167">
        <v>0.60670000000000002</v>
      </c>
      <c r="E12167">
        <v>0.21412999999999999</v>
      </c>
      <c r="F12167">
        <v>1.4808200000000001E-2</v>
      </c>
    </row>
    <row r="12168" spans="1:6" x14ac:dyDescent="0.25">
      <c r="A12168" t="s">
        <v>8342</v>
      </c>
      <c r="B12168">
        <v>-0.61753499999999995</v>
      </c>
      <c r="C12168">
        <v>0.128603</v>
      </c>
      <c r="D12168">
        <v>0.59586300000000003</v>
      </c>
      <c r="E12168">
        <v>0.2132</v>
      </c>
      <c r="F12168">
        <v>1.4808200000000001E-2</v>
      </c>
    </row>
    <row r="12169" spans="1:6" x14ac:dyDescent="0.25">
      <c r="B12169">
        <v>-0.74211099999999997</v>
      </c>
      <c r="C12169">
        <v>0.13083700000000001</v>
      </c>
      <c r="D12169">
        <v>0.589001</v>
      </c>
      <c r="E12169">
        <v>0.213561</v>
      </c>
      <c r="F12169">
        <v>1.4808200000000001E-2</v>
      </c>
    </row>
    <row r="12170" spans="1:6" x14ac:dyDescent="0.25">
      <c r="A12170" t="s">
        <v>8343</v>
      </c>
      <c r="B12170">
        <v>-0.788049</v>
      </c>
      <c r="C12170">
        <v>0.13292699999999999</v>
      </c>
      <c r="D12170">
        <v>0.582063</v>
      </c>
      <c r="E12170">
        <v>0.213528</v>
      </c>
      <c r="F12170">
        <v>1.4808200000000001E-2</v>
      </c>
    </row>
    <row r="12171" spans="1:6" x14ac:dyDescent="0.25">
      <c r="A12171" t="s">
        <v>6646</v>
      </c>
      <c r="B12171">
        <v>-0.98355499999999996</v>
      </c>
      <c r="C12171">
        <v>0.14424600000000001</v>
      </c>
      <c r="D12171">
        <v>0.54668099999999997</v>
      </c>
      <c r="E12171">
        <v>0.213592</v>
      </c>
      <c r="F12171">
        <v>1.4808200000000001E-2</v>
      </c>
    </row>
    <row r="12172" spans="1:6" x14ac:dyDescent="0.25">
      <c r="A12172" t="s">
        <v>8344</v>
      </c>
      <c r="B12172">
        <v>-1.3765799999999999</v>
      </c>
      <c r="C12172">
        <v>0.14595900000000001</v>
      </c>
      <c r="D12172">
        <v>0.54122300000000001</v>
      </c>
      <c r="E12172">
        <v>0.213397</v>
      </c>
      <c r="F12172">
        <v>1.4808200000000001E-2</v>
      </c>
    </row>
    <row r="12173" spans="1:6" x14ac:dyDescent="0.25">
      <c r="A12173" t="s">
        <v>8345</v>
      </c>
      <c r="B12173">
        <v>-1.2970999999999999</v>
      </c>
      <c r="C12173">
        <v>0.14605399999999999</v>
      </c>
      <c r="D12173">
        <v>0.54161800000000004</v>
      </c>
      <c r="E12173">
        <v>0.21379400000000001</v>
      </c>
      <c r="F12173">
        <v>1.4808200000000001E-2</v>
      </c>
    </row>
    <row r="12174" spans="1:6" x14ac:dyDescent="0.25">
      <c r="B12174">
        <v>-1.4835400000000001</v>
      </c>
      <c r="C12174">
        <v>-0.145786</v>
      </c>
      <c r="D12174">
        <v>0.54123900000000003</v>
      </c>
      <c r="E12174">
        <v>0.21310699999999999</v>
      </c>
      <c r="F12174">
        <v>1.4787399999999999E-2</v>
      </c>
    </row>
    <row r="12175" spans="1:6" x14ac:dyDescent="0.25">
      <c r="A12175" t="s">
        <v>8346</v>
      </c>
      <c r="B12175">
        <v>-1.36547</v>
      </c>
      <c r="C12175">
        <v>-0.145173</v>
      </c>
      <c r="D12175">
        <v>0.54308000000000001</v>
      </c>
      <c r="E12175">
        <v>0.213115</v>
      </c>
      <c r="F12175">
        <v>1.4787399999999999E-2</v>
      </c>
    </row>
    <row r="12176" spans="1:6" x14ac:dyDescent="0.25">
      <c r="A12176" t="s">
        <v>8347</v>
      </c>
      <c r="B12176">
        <v>-1.2666200000000001</v>
      </c>
      <c r="C12176">
        <v>-0.145561</v>
      </c>
      <c r="D12176">
        <v>0.54176199999999997</v>
      </c>
      <c r="E12176">
        <v>0.21302199999999999</v>
      </c>
      <c r="F12176">
        <v>1.4765800000000001E-2</v>
      </c>
    </row>
    <row r="12177" spans="1:6" x14ac:dyDescent="0.25">
      <c r="B12177">
        <v>-0.73795699999999997</v>
      </c>
      <c r="C12177">
        <v>-0.12539900000000001</v>
      </c>
      <c r="D12177">
        <v>0.60634500000000002</v>
      </c>
      <c r="E12177">
        <v>0.212924</v>
      </c>
      <c r="F12177">
        <v>1.4765800000000001E-2</v>
      </c>
    </row>
    <row r="12178" spans="1:6" x14ac:dyDescent="0.25">
      <c r="A12178" t="s">
        <v>8348</v>
      </c>
      <c r="B12178">
        <v>-2.84416</v>
      </c>
      <c r="C12178">
        <v>-0.107846</v>
      </c>
      <c r="D12178">
        <v>0.67180600000000001</v>
      </c>
      <c r="E12178">
        <v>0.21290799999999999</v>
      </c>
      <c r="F12178">
        <v>1.4765800000000001E-2</v>
      </c>
    </row>
    <row r="12179" spans="1:6" x14ac:dyDescent="0.25">
      <c r="A12179" t="s">
        <v>8349</v>
      </c>
      <c r="B12179">
        <v>-3.79576</v>
      </c>
      <c r="C12179">
        <v>-8.0162399999999995E-2</v>
      </c>
      <c r="D12179">
        <v>0.80066000000000004</v>
      </c>
      <c r="E12179">
        <v>0.21292</v>
      </c>
      <c r="F12179">
        <v>1.4765800000000001E-2</v>
      </c>
    </row>
    <row r="12180" spans="1:6" x14ac:dyDescent="0.25">
      <c r="A12180" t="s">
        <v>8350</v>
      </c>
      <c r="B12180">
        <v>-3.27502</v>
      </c>
      <c r="C12180">
        <v>8.7983199999999998E-2</v>
      </c>
      <c r="D12180">
        <v>0.76029400000000003</v>
      </c>
      <c r="E12180">
        <v>0.21295600000000001</v>
      </c>
      <c r="F12180">
        <v>1.4765800000000001E-2</v>
      </c>
    </row>
    <row r="12181" spans="1:6" x14ac:dyDescent="0.25">
      <c r="B12181">
        <v>-2.9036900000000001</v>
      </c>
      <c r="C12181">
        <v>-0.11658200000000001</v>
      </c>
      <c r="D12181">
        <v>0.63782700000000003</v>
      </c>
      <c r="E12181">
        <v>0.21282000000000001</v>
      </c>
      <c r="F12181">
        <v>1.47495E-2</v>
      </c>
    </row>
    <row r="12182" spans="1:6" x14ac:dyDescent="0.25">
      <c r="A12182" t="s">
        <v>8351</v>
      </c>
      <c r="B12182">
        <v>-1.90004</v>
      </c>
      <c r="C12182">
        <v>0.124487</v>
      </c>
      <c r="D12182">
        <v>0.60939399999999999</v>
      </c>
      <c r="E12182">
        <v>0.21285499999999999</v>
      </c>
      <c r="F12182">
        <v>1.47495E-2</v>
      </c>
    </row>
    <row r="12183" spans="1:6" x14ac:dyDescent="0.25">
      <c r="A12183" t="s">
        <v>8352</v>
      </c>
      <c r="B12183">
        <v>-2.53254</v>
      </c>
      <c r="C12183">
        <v>-8.9538900000000005E-2</v>
      </c>
      <c r="D12183">
        <v>0.75237799999999999</v>
      </c>
      <c r="E12183">
        <v>0.21278</v>
      </c>
      <c r="F12183">
        <v>1.47479E-2</v>
      </c>
    </row>
    <row r="12184" spans="1:6" x14ac:dyDescent="0.25">
      <c r="A12184" t="s">
        <v>7356</v>
      </c>
      <c r="B12184">
        <v>-0.68648699999999996</v>
      </c>
      <c r="C12184">
        <v>0.12775700000000001</v>
      </c>
      <c r="D12184">
        <v>0.59794999999999998</v>
      </c>
      <c r="E12184">
        <v>0.21274699999999999</v>
      </c>
      <c r="F12184">
        <v>1.47479E-2</v>
      </c>
    </row>
    <row r="12185" spans="1:6" x14ac:dyDescent="0.25">
      <c r="A12185" t="s">
        <v>5908</v>
      </c>
      <c r="B12185">
        <v>-0.69438699999999998</v>
      </c>
      <c r="C12185">
        <v>-0.12501499999999999</v>
      </c>
      <c r="D12185">
        <v>0.60719199999999995</v>
      </c>
      <c r="E12185">
        <v>0.212643</v>
      </c>
      <c r="F12185">
        <v>1.4679899999999999E-2</v>
      </c>
    </row>
    <row r="12186" spans="1:6" x14ac:dyDescent="0.25">
      <c r="A12186" t="s">
        <v>2218</v>
      </c>
      <c r="B12186">
        <v>-1.2488600000000001</v>
      </c>
      <c r="C12186">
        <v>-0.14435899999999999</v>
      </c>
      <c r="D12186">
        <v>0.54372100000000001</v>
      </c>
      <c r="E12186">
        <v>0.21207100000000001</v>
      </c>
      <c r="F12186">
        <v>1.4668499999999999E-2</v>
      </c>
    </row>
    <row r="12187" spans="1:6" x14ac:dyDescent="0.25">
      <c r="B12187">
        <v>-0.91039000000000003</v>
      </c>
      <c r="C12187">
        <v>-0.142597</v>
      </c>
      <c r="D12187">
        <v>0.54893700000000001</v>
      </c>
      <c r="E12187">
        <v>0.212004</v>
      </c>
      <c r="F12187">
        <v>1.4668499999999999E-2</v>
      </c>
    </row>
    <row r="12188" spans="1:6" x14ac:dyDescent="0.25">
      <c r="A12188" t="s">
        <v>8353</v>
      </c>
      <c r="B12188">
        <v>-2.0502699999999998</v>
      </c>
      <c r="C12188">
        <v>-0.124892</v>
      </c>
      <c r="D12188">
        <v>0.60677199999999998</v>
      </c>
      <c r="E12188">
        <v>0.21215200000000001</v>
      </c>
      <c r="F12188">
        <v>1.4668499999999999E-2</v>
      </c>
    </row>
    <row r="12189" spans="1:6" x14ac:dyDescent="0.25">
      <c r="A12189" t="s">
        <v>8339</v>
      </c>
      <c r="B12189">
        <v>-1.8146800000000001</v>
      </c>
      <c r="C12189">
        <v>-0.12354999999999999</v>
      </c>
      <c r="D12189">
        <v>0.61126199999999997</v>
      </c>
      <c r="E12189">
        <v>0.212036</v>
      </c>
      <c r="F12189">
        <v>1.4668499999999999E-2</v>
      </c>
    </row>
    <row r="12190" spans="1:6" x14ac:dyDescent="0.25">
      <c r="A12190" t="s">
        <v>6889</v>
      </c>
      <c r="B12190">
        <v>-0.44920599999999999</v>
      </c>
      <c r="C12190">
        <v>-0.113334</v>
      </c>
      <c r="D12190">
        <v>0.64862200000000003</v>
      </c>
      <c r="E12190">
        <v>0.21196400000000001</v>
      </c>
      <c r="F12190">
        <v>1.4668499999999999E-2</v>
      </c>
    </row>
    <row r="12191" spans="1:6" x14ac:dyDescent="0.25">
      <c r="A12191" t="s">
        <v>8354</v>
      </c>
      <c r="B12191">
        <v>-3.2084800000000002</v>
      </c>
      <c r="C12191">
        <v>-0.110084</v>
      </c>
      <c r="D12191">
        <v>0.66194600000000003</v>
      </c>
      <c r="E12191">
        <v>0.212363</v>
      </c>
      <c r="F12191">
        <v>1.4668499999999999E-2</v>
      </c>
    </row>
    <row r="12192" spans="1:6" x14ac:dyDescent="0.25">
      <c r="A12192" t="s">
        <v>8355</v>
      </c>
      <c r="B12192">
        <v>-2.0942099999999999</v>
      </c>
      <c r="C12192">
        <v>-0.105696</v>
      </c>
      <c r="D12192">
        <v>0.67920000000000003</v>
      </c>
      <c r="E12192">
        <v>0.21212400000000001</v>
      </c>
      <c r="F12192">
        <v>1.4668499999999999E-2</v>
      </c>
    </row>
    <row r="12193" spans="1:6" x14ac:dyDescent="0.25">
      <c r="A12193" t="s">
        <v>8356</v>
      </c>
      <c r="B12193">
        <v>-2.9211100000000001</v>
      </c>
      <c r="C12193">
        <v>-0.10238800000000001</v>
      </c>
      <c r="D12193">
        <v>0.69313199999999997</v>
      </c>
      <c r="E12193">
        <v>0.21219499999999999</v>
      </c>
      <c r="F12193">
        <v>1.4668499999999999E-2</v>
      </c>
    </row>
    <row r="12194" spans="1:6" x14ac:dyDescent="0.25">
      <c r="A12194" t="s">
        <v>8357</v>
      </c>
      <c r="B12194">
        <v>-3.4231099999999999</v>
      </c>
      <c r="C12194">
        <v>-9.8377199999999998E-2</v>
      </c>
      <c r="D12194">
        <v>0.71036299999999997</v>
      </c>
      <c r="E12194">
        <v>0.21212400000000001</v>
      </c>
      <c r="F12194">
        <v>1.4668499999999999E-2</v>
      </c>
    </row>
    <row r="12195" spans="1:6" x14ac:dyDescent="0.25">
      <c r="A12195" t="s">
        <v>8358</v>
      </c>
      <c r="B12195">
        <v>-3.2830900000000001</v>
      </c>
      <c r="C12195">
        <v>-8.2097299999999998E-2</v>
      </c>
      <c r="D12195">
        <v>0.78920000000000001</v>
      </c>
      <c r="E12195">
        <v>0.212281</v>
      </c>
      <c r="F12195">
        <v>1.4668499999999999E-2</v>
      </c>
    </row>
    <row r="12196" spans="1:6" x14ac:dyDescent="0.25">
      <c r="A12196" t="s">
        <v>8359</v>
      </c>
      <c r="B12196">
        <v>-7.58466E-2</v>
      </c>
      <c r="C12196">
        <v>-8.1924300000000005E-2</v>
      </c>
      <c r="D12196">
        <v>0.78997899999999999</v>
      </c>
      <c r="E12196">
        <v>0.212202</v>
      </c>
      <c r="F12196">
        <v>1.4668499999999999E-2</v>
      </c>
    </row>
    <row r="12197" spans="1:6" x14ac:dyDescent="0.25">
      <c r="B12197">
        <v>-3.5757700000000003E-2</v>
      </c>
      <c r="C12197">
        <v>7.6456399999999994E-2</v>
      </c>
      <c r="D12197">
        <v>0.81949000000000005</v>
      </c>
      <c r="E12197">
        <v>0.21192</v>
      </c>
      <c r="F12197">
        <v>1.4668499999999999E-2</v>
      </c>
    </row>
    <row r="12198" spans="1:6" x14ac:dyDescent="0.25">
      <c r="A12198" t="s">
        <v>8360</v>
      </c>
      <c r="B12198">
        <v>-2.9491299999999998</v>
      </c>
      <c r="C12198">
        <v>8.4573800000000005E-2</v>
      </c>
      <c r="D12198">
        <v>0.77609799999999995</v>
      </c>
      <c r="E12198">
        <v>0.212168</v>
      </c>
      <c r="F12198">
        <v>1.4668499999999999E-2</v>
      </c>
    </row>
    <row r="12199" spans="1:6" x14ac:dyDescent="0.25">
      <c r="A12199" t="s">
        <v>8361</v>
      </c>
      <c r="B12199">
        <v>-2.9293900000000002</v>
      </c>
      <c r="C12199">
        <v>8.5629200000000003E-2</v>
      </c>
      <c r="D12199">
        <v>0.77029700000000001</v>
      </c>
      <c r="E12199">
        <v>0.21192900000000001</v>
      </c>
      <c r="F12199">
        <v>1.4668499999999999E-2</v>
      </c>
    </row>
    <row r="12200" spans="1:6" x14ac:dyDescent="0.25">
      <c r="A12200" t="s">
        <v>8362</v>
      </c>
      <c r="B12200">
        <v>-2.5487700000000002</v>
      </c>
      <c r="C12200">
        <v>0.10722</v>
      </c>
      <c r="D12200">
        <v>0.67354000000000003</v>
      </c>
      <c r="E12200">
        <v>0.212446</v>
      </c>
      <c r="F12200">
        <v>1.4668499999999999E-2</v>
      </c>
    </row>
    <row r="12201" spans="1:6" x14ac:dyDescent="0.25">
      <c r="A12201" t="s">
        <v>8363</v>
      </c>
      <c r="B12201">
        <v>-0.45231300000000002</v>
      </c>
      <c r="C12201">
        <v>0.11112</v>
      </c>
      <c r="D12201">
        <v>0.65758700000000003</v>
      </c>
      <c r="E12201">
        <v>0.21219399999999999</v>
      </c>
      <c r="F12201">
        <v>1.4668499999999999E-2</v>
      </c>
    </row>
    <row r="12202" spans="1:6" x14ac:dyDescent="0.25">
      <c r="B12202">
        <v>-0.65323299999999995</v>
      </c>
      <c r="C12202">
        <v>0.127052</v>
      </c>
      <c r="D12202">
        <v>0.59965500000000005</v>
      </c>
      <c r="E12202">
        <v>0.212344</v>
      </c>
      <c r="F12202">
        <v>1.4668499999999999E-2</v>
      </c>
    </row>
    <row r="12203" spans="1:6" x14ac:dyDescent="0.25">
      <c r="B12203">
        <v>-1.7063600000000001</v>
      </c>
      <c r="C12203">
        <v>0.134126</v>
      </c>
      <c r="D12203">
        <v>0.575461</v>
      </c>
      <c r="E12203">
        <v>0.21196100000000001</v>
      </c>
      <c r="F12203">
        <v>1.4668499999999999E-2</v>
      </c>
    </row>
    <row r="12204" spans="1:6" x14ac:dyDescent="0.25">
      <c r="B12204">
        <v>-1.3237699999999999</v>
      </c>
      <c r="C12204">
        <v>0.145152</v>
      </c>
      <c r="D12204">
        <v>0.54137400000000002</v>
      </c>
      <c r="E12204">
        <v>0.212089</v>
      </c>
      <c r="F12204">
        <v>1.4668499999999999E-2</v>
      </c>
    </row>
    <row r="12205" spans="1:6" x14ac:dyDescent="0.25">
      <c r="A12205" t="s">
        <v>5908</v>
      </c>
      <c r="B12205">
        <v>-1.64761</v>
      </c>
      <c r="C12205">
        <v>0.14546000000000001</v>
      </c>
      <c r="D12205">
        <v>0.54063099999999997</v>
      </c>
      <c r="E12205">
        <v>0.21219199999999999</v>
      </c>
      <c r="F12205">
        <v>1.4668499999999999E-2</v>
      </c>
    </row>
    <row r="12206" spans="1:6" x14ac:dyDescent="0.25">
      <c r="B12206">
        <v>7.7396999999999994E-2</v>
      </c>
      <c r="C12206">
        <v>-6.6613599999999995E-2</v>
      </c>
      <c r="D12206">
        <v>0.87915900000000002</v>
      </c>
      <c r="E12206">
        <v>0.211815</v>
      </c>
      <c r="F12206">
        <v>1.46351E-2</v>
      </c>
    </row>
    <row r="12207" spans="1:6" x14ac:dyDescent="0.25">
      <c r="B12207">
        <v>7.7396999999999994E-2</v>
      </c>
      <c r="C12207">
        <v>-6.6613599999999995E-2</v>
      </c>
      <c r="D12207">
        <v>0.87915900000000002</v>
      </c>
      <c r="E12207">
        <v>0.211815</v>
      </c>
      <c r="F12207">
        <v>1.46351E-2</v>
      </c>
    </row>
    <row r="12208" spans="1:6" x14ac:dyDescent="0.25">
      <c r="B12208">
        <v>-1.1641300000000001</v>
      </c>
      <c r="C12208">
        <v>0.14508499999999999</v>
      </c>
      <c r="D12208">
        <v>0.54081800000000002</v>
      </c>
      <c r="E12208">
        <v>0.21165200000000001</v>
      </c>
      <c r="F12208">
        <v>1.45077E-2</v>
      </c>
    </row>
    <row r="12209" spans="1:6" x14ac:dyDescent="0.25">
      <c r="A12209" t="s">
        <v>3307</v>
      </c>
      <c r="B12209">
        <v>-1.3106500000000001</v>
      </c>
      <c r="C12209">
        <v>-0.144589</v>
      </c>
      <c r="D12209">
        <v>0.54063700000000003</v>
      </c>
      <c r="E12209">
        <v>0.21069299999999999</v>
      </c>
      <c r="F12209">
        <v>1.4503E-2</v>
      </c>
    </row>
    <row r="12210" spans="1:6" x14ac:dyDescent="0.25">
      <c r="A12210" t="s">
        <v>8364</v>
      </c>
      <c r="B12210">
        <v>-1.3183</v>
      </c>
      <c r="C12210">
        <v>-0.14458299999999999</v>
      </c>
      <c r="D12210">
        <v>0.54196200000000005</v>
      </c>
      <c r="E12210">
        <v>0.21144499999999999</v>
      </c>
      <c r="F12210">
        <v>1.4503E-2</v>
      </c>
    </row>
    <row r="12211" spans="1:6" x14ac:dyDescent="0.25">
      <c r="B12211">
        <v>-1.32395</v>
      </c>
      <c r="C12211">
        <v>-0.14366599999999999</v>
      </c>
      <c r="D12211">
        <v>0.54093800000000003</v>
      </c>
      <c r="E12211">
        <v>0.20927599999999999</v>
      </c>
      <c r="F12211">
        <v>1.4503E-2</v>
      </c>
    </row>
    <row r="12212" spans="1:6" x14ac:dyDescent="0.25">
      <c r="A12212" t="s">
        <v>8365</v>
      </c>
      <c r="B12212">
        <v>-1.4186000000000001</v>
      </c>
      <c r="C12212">
        <v>-0.142955</v>
      </c>
      <c r="D12212">
        <v>0.54442000000000002</v>
      </c>
      <c r="E12212">
        <v>0.210033</v>
      </c>
      <c r="F12212">
        <v>1.4503E-2</v>
      </c>
    </row>
    <row r="12213" spans="1:6" x14ac:dyDescent="0.25">
      <c r="A12213" t="s">
        <v>5519</v>
      </c>
      <c r="B12213">
        <v>-1.4446000000000001</v>
      </c>
      <c r="C12213">
        <v>-0.14276900000000001</v>
      </c>
      <c r="D12213">
        <v>0.54306600000000005</v>
      </c>
      <c r="E12213">
        <v>0.20893800000000001</v>
      </c>
      <c r="F12213">
        <v>1.4503E-2</v>
      </c>
    </row>
    <row r="12214" spans="1:6" x14ac:dyDescent="0.25">
      <c r="A12214" t="s">
        <v>8366</v>
      </c>
      <c r="B12214">
        <v>-1.6790499999999999</v>
      </c>
      <c r="C12214">
        <v>-0.14249999999999999</v>
      </c>
      <c r="D12214">
        <v>0.54423500000000002</v>
      </c>
      <c r="E12214">
        <v>0.20913699999999999</v>
      </c>
      <c r="F12214">
        <v>1.4503E-2</v>
      </c>
    </row>
    <row r="12215" spans="1:6" x14ac:dyDescent="0.25">
      <c r="A12215" t="s">
        <v>8367</v>
      </c>
      <c r="B12215">
        <v>-1.4735</v>
      </c>
      <c r="C12215">
        <v>-0.13536400000000001</v>
      </c>
      <c r="D12215">
        <v>0.56614799999999998</v>
      </c>
      <c r="E12215">
        <v>0.20891199999999999</v>
      </c>
      <c r="F12215">
        <v>1.4503E-2</v>
      </c>
    </row>
    <row r="12216" spans="1:6" x14ac:dyDescent="0.25">
      <c r="A12216" t="s">
        <v>732</v>
      </c>
      <c r="B12216">
        <v>-1.6741600000000001</v>
      </c>
      <c r="C12216">
        <v>-0.132717</v>
      </c>
      <c r="D12216">
        <v>0.57446900000000001</v>
      </c>
      <c r="E12216">
        <v>0.20876500000000001</v>
      </c>
      <c r="F12216">
        <v>1.4503E-2</v>
      </c>
    </row>
    <row r="12217" spans="1:6" x14ac:dyDescent="0.25">
      <c r="B12217">
        <v>-1.8666700000000001</v>
      </c>
      <c r="C12217">
        <v>-0.13129299999999999</v>
      </c>
      <c r="D12217">
        <v>0.58185600000000004</v>
      </c>
      <c r="E12217">
        <v>0.21030599999999999</v>
      </c>
      <c r="F12217">
        <v>1.4503E-2</v>
      </c>
    </row>
    <row r="12218" spans="1:6" x14ac:dyDescent="0.25">
      <c r="A12218" t="s">
        <v>5085</v>
      </c>
      <c r="B12218">
        <v>-1.8971899999999999</v>
      </c>
      <c r="C12218">
        <v>-0.130326</v>
      </c>
      <c r="D12218">
        <v>0.58384899999999995</v>
      </c>
      <c r="E12218">
        <v>0.20961099999999999</v>
      </c>
      <c r="F12218">
        <v>1.4503E-2</v>
      </c>
    </row>
    <row r="12219" spans="1:6" x14ac:dyDescent="0.25">
      <c r="B12219">
        <v>-0.641988</v>
      </c>
      <c r="C12219">
        <v>-0.12793099999999999</v>
      </c>
      <c r="D12219">
        <v>0.59296800000000005</v>
      </c>
      <c r="E12219">
        <v>0.21021899999999999</v>
      </c>
      <c r="F12219">
        <v>1.4503E-2</v>
      </c>
    </row>
    <row r="12220" spans="1:6" x14ac:dyDescent="0.25">
      <c r="A12220" t="s">
        <v>8368</v>
      </c>
      <c r="B12220">
        <v>-1.8184800000000001</v>
      </c>
      <c r="C12220">
        <v>-0.126003</v>
      </c>
      <c r="D12220">
        <v>0.60156100000000001</v>
      </c>
      <c r="E12220">
        <v>0.211365</v>
      </c>
      <c r="F12220">
        <v>1.4503E-2</v>
      </c>
    </row>
    <row r="12221" spans="1:6" x14ac:dyDescent="0.25">
      <c r="A12221" t="s">
        <v>8369</v>
      </c>
      <c r="B12221">
        <v>-2.0314899999999998</v>
      </c>
      <c r="C12221">
        <v>-0.124179</v>
      </c>
      <c r="D12221">
        <v>0.60350400000000004</v>
      </c>
      <c r="E12221">
        <v>0.20885400000000001</v>
      </c>
      <c r="F12221">
        <v>1.4503E-2</v>
      </c>
    </row>
    <row r="12222" spans="1:6" x14ac:dyDescent="0.25">
      <c r="B12222">
        <v>-2.65049</v>
      </c>
      <c r="C12222">
        <v>-0.121931</v>
      </c>
      <c r="D12222">
        <v>0.61490900000000004</v>
      </c>
      <c r="E12222">
        <v>0.210836</v>
      </c>
      <c r="F12222">
        <v>1.4503E-2</v>
      </c>
    </row>
    <row r="12223" spans="1:6" x14ac:dyDescent="0.25">
      <c r="B12223">
        <v>-2.4645700000000001</v>
      </c>
      <c r="C12223">
        <v>-0.11949799999999999</v>
      </c>
      <c r="D12223">
        <v>0.62244200000000005</v>
      </c>
      <c r="E12223">
        <v>0.21013799999999999</v>
      </c>
      <c r="F12223">
        <v>1.4503E-2</v>
      </c>
    </row>
    <row r="12224" spans="1:6" x14ac:dyDescent="0.25">
      <c r="A12224" t="s">
        <v>8370</v>
      </c>
      <c r="B12224">
        <v>-0.52484699999999995</v>
      </c>
      <c r="C12224">
        <v>-0.118877</v>
      </c>
      <c r="D12224">
        <v>0.62576799999999999</v>
      </c>
      <c r="E12224">
        <v>0.21074699999999999</v>
      </c>
      <c r="F12224">
        <v>1.4503E-2</v>
      </c>
    </row>
    <row r="12225" spans="1:6" x14ac:dyDescent="0.25">
      <c r="A12225" t="s">
        <v>8371</v>
      </c>
      <c r="B12225">
        <v>-3.5670500000000001</v>
      </c>
      <c r="C12225">
        <v>-0.117428</v>
      </c>
      <c r="D12225">
        <v>0.63186699999999996</v>
      </c>
      <c r="E12225">
        <v>0.21118999999999999</v>
      </c>
      <c r="F12225">
        <v>1.4503E-2</v>
      </c>
    </row>
    <row r="12226" spans="1:6" x14ac:dyDescent="0.25">
      <c r="A12226" t="s">
        <v>8372</v>
      </c>
      <c r="B12226">
        <v>-2.6709399999999999</v>
      </c>
      <c r="C12226">
        <v>-0.11706900000000001</v>
      </c>
      <c r="D12226">
        <v>0.63344299999999998</v>
      </c>
      <c r="E12226">
        <v>0.21133199999999999</v>
      </c>
      <c r="F12226">
        <v>1.4503E-2</v>
      </c>
    </row>
    <row r="12227" spans="1:6" x14ac:dyDescent="0.25">
      <c r="B12227">
        <v>-2.9969899999999998</v>
      </c>
      <c r="C12227">
        <v>-0.111065</v>
      </c>
      <c r="D12227">
        <v>0.65632000000000001</v>
      </c>
      <c r="E12227">
        <v>0.21134</v>
      </c>
      <c r="F12227">
        <v>1.4503E-2</v>
      </c>
    </row>
    <row r="12228" spans="1:6" x14ac:dyDescent="0.25">
      <c r="B12228">
        <v>-0.40976099999999999</v>
      </c>
      <c r="C12228">
        <v>-0.107735</v>
      </c>
      <c r="D12228">
        <v>0.66752900000000004</v>
      </c>
      <c r="E12228">
        <v>0.21018600000000001</v>
      </c>
      <c r="F12228">
        <v>1.4503E-2</v>
      </c>
    </row>
    <row r="12229" spans="1:6" x14ac:dyDescent="0.25">
      <c r="B12229">
        <v>-3.4216700000000002</v>
      </c>
      <c r="C12229">
        <v>-0.106124</v>
      </c>
      <c r="D12229">
        <v>0.675458</v>
      </c>
      <c r="E12229">
        <v>0.210979</v>
      </c>
      <c r="F12229">
        <v>1.4503E-2</v>
      </c>
    </row>
    <row r="12230" spans="1:6" x14ac:dyDescent="0.25">
      <c r="A12230" t="s">
        <v>8373</v>
      </c>
      <c r="B12230">
        <v>-3.6496400000000002</v>
      </c>
      <c r="C12230">
        <v>-0.100968</v>
      </c>
      <c r="D12230">
        <v>0.69501599999999997</v>
      </c>
      <c r="E12230">
        <v>0.20979400000000001</v>
      </c>
      <c r="F12230">
        <v>1.4503E-2</v>
      </c>
    </row>
    <row r="12231" spans="1:6" x14ac:dyDescent="0.25">
      <c r="B12231">
        <v>-0.42342099999999999</v>
      </c>
      <c r="C12231">
        <v>-0.10025199999999999</v>
      </c>
      <c r="D12231">
        <v>0.69756600000000002</v>
      </c>
      <c r="E12231">
        <v>0.209485</v>
      </c>
      <c r="F12231">
        <v>1.4503E-2</v>
      </c>
    </row>
    <row r="12232" spans="1:6" x14ac:dyDescent="0.25">
      <c r="A12232" t="s">
        <v>2218</v>
      </c>
      <c r="B12232">
        <v>-0.26612799999999998</v>
      </c>
      <c r="C12232">
        <v>-9.8109399999999999E-2</v>
      </c>
      <c r="D12232">
        <v>0.707283</v>
      </c>
      <c r="E12232">
        <v>0.209676</v>
      </c>
      <c r="F12232">
        <v>1.4503E-2</v>
      </c>
    </row>
    <row r="12233" spans="1:6" x14ac:dyDescent="0.25">
      <c r="A12233" t="s">
        <v>8374</v>
      </c>
      <c r="B12233">
        <v>-2.7404500000000001</v>
      </c>
      <c r="C12233">
        <v>-9.7007099999999999E-2</v>
      </c>
      <c r="D12233">
        <v>0.71420600000000001</v>
      </c>
      <c r="E12233">
        <v>0.21082899999999999</v>
      </c>
      <c r="F12233">
        <v>1.4503E-2</v>
      </c>
    </row>
    <row r="12234" spans="1:6" x14ac:dyDescent="0.25">
      <c r="B12234">
        <v>-2.5913900000000001</v>
      </c>
      <c r="C12234">
        <v>-9.6297999999999995E-2</v>
      </c>
      <c r="D12234">
        <v>0.71452000000000004</v>
      </c>
      <c r="E12234">
        <v>0.20918800000000001</v>
      </c>
      <c r="F12234">
        <v>1.4503E-2</v>
      </c>
    </row>
    <row r="12235" spans="1:6" x14ac:dyDescent="0.25">
      <c r="A12235" t="s">
        <v>8375</v>
      </c>
      <c r="B12235">
        <v>-2.6117599999999999</v>
      </c>
      <c r="C12235">
        <v>-9.58455E-2</v>
      </c>
      <c r="D12235">
        <v>0.72070199999999995</v>
      </c>
      <c r="E12235">
        <v>0.211557</v>
      </c>
      <c r="F12235">
        <v>1.4503E-2</v>
      </c>
    </row>
    <row r="12236" spans="1:6" x14ac:dyDescent="0.25">
      <c r="A12236" t="s">
        <v>8376</v>
      </c>
      <c r="B12236">
        <v>-4.8250400000000004</v>
      </c>
      <c r="C12236">
        <v>-9.1940499999999994E-2</v>
      </c>
      <c r="D12236">
        <v>0.735819</v>
      </c>
      <c r="E12236">
        <v>0.209865</v>
      </c>
      <c r="F12236">
        <v>1.4503E-2</v>
      </c>
    </row>
    <row r="12237" spans="1:6" x14ac:dyDescent="0.25">
      <c r="A12237" t="s">
        <v>8377</v>
      </c>
      <c r="B12237">
        <v>-3.2588499999999998</v>
      </c>
      <c r="C12237">
        <v>-8.9002200000000004E-2</v>
      </c>
      <c r="D12237">
        <v>0.75075499999999995</v>
      </c>
      <c r="E12237">
        <v>0.21034</v>
      </c>
      <c r="F12237">
        <v>1.4503E-2</v>
      </c>
    </row>
    <row r="12238" spans="1:6" x14ac:dyDescent="0.25">
      <c r="A12238" t="s">
        <v>8378</v>
      </c>
      <c r="B12238">
        <v>-3.4240400000000002</v>
      </c>
      <c r="C12238">
        <v>-8.8493799999999997E-2</v>
      </c>
      <c r="D12238">
        <v>0.75282700000000002</v>
      </c>
      <c r="E12238">
        <v>0.21010200000000001</v>
      </c>
      <c r="F12238">
        <v>1.4503E-2</v>
      </c>
    </row>
    <row r="12239" spans="1:6" x14ac:dyDescent="0.25">
      <c r="A12239" t="s">
        <v>8379</v>
      </c>
      <c r="B12239">
        <v>-2.9798399999999998</v>
      </c>
      <c r="C12239">
        <v>-8.4002999999999994E-2</v>
      </c>
      <c r="D12239">
        <v>0.77417400000000003</v>
      </c>
      <c r="E12239">
        <v>0.20937600000000001</v>
      </c>
      <c r="F12239">
        <v>1.4503E-2</v>
      </c>
    </row>
    <row r="12240" spans="1:6" x14ac:dyDescent="0.25">
      <c r="A12240" t="s">
        <v>8380</v>
      </c>
      <c r="B12240">
        <v>-4.3847300000000002</v>
      </c>
      <c r="C12240">
        <v>-8.4002300000000002E-2</v>
      </c>
      <c r="D12240">
        <v>0.777725</v>
      </c>
      <c r="E12240">
        <v>0.21140800000000001</v>
      </c>
      <c r="F12240">
        <v>1.4503E-2</v>
      </c>
    </row>
    <row r="12241" spans="1:6" x14ac:dyDescent="0.25">
      <c r="A12241" t="s">
        <v>8381</v>
      </c>
      <c r="B12241">
        <v>-4.0689299999999999</v>
      </c>
      <c r="C12241">
        <v>-8.1512100000000004E-2</v>
      </c>
      <c r="D12241">
        <v>0.78680099999999997</v>
      </c>
      <c r="E12241">
        <v>0.209123</v>
      </c>
      <c r="F12241">
        <v>1.4503E-2</v>
      </c>
    </row>
    <row r="12242" spans="1:6" x14ac:dyDescent="0.25">
      <c r="A12242" t="s">
        <v>8382</v>
      </c>
      <c r="B12242">
        <v>-3.3967299999999998</v>
      </c>
      <c r="C12242">
        <v>-8.0989800000000001E-2</v>
      </c>
      <c r="D12242">
        <v>0.79223600000000005</v>
      </c>
      <c r="E12242">
        <v>0.21063200000000001</v>
      </c>
      <c r="F12242">
        <v>1.4503E-2</v>
      </c>
    </row>
    <row r="12243" spans="1:6" x14ac:dyDescent="0.25">
      <c r="A12243" t="s">
        <v>8383</v>
      </c>
      <c r="B12243">
        <v>-3.2959299999999998</v>
      </c>
      <c r="C12243">
        <v>-8.0294900000000002E-2</v>
      </c>
      <c r="D12243">
        <v>0.79669999999999996</v>
      </c>
      <c r="E12243">
        <v>0.21104700000000001</v>
      </c>
      <c r="F12243">
        <v>1.4503E-2</v>
      </c>
    </row>
    <row r="12244" spans="1:6" x14ac:dyDescent="0.25">
      <c r="A12244" t="s">
        <v>8384</v>
      </c>
      <c r="B12244">
        <v>-3.3964099999999999</v>
      </c>
      <c r="C12244">
        <v>-8.0285200000000001E-2</v>
      </c>
      <c r="D12244">
        <v>0.79459000000000002</v>
      </c>
      <c r="E12244">
        <v>0.20980699999999999</v>
      </c>
      <c r="F12244">
        <v>1.4503E-2</v>
      </c>
    </row>
    <row r="12245" spans="1:6" x14ac:dyDescent="0.25">
      <c r="B12245">
        <v>7.5607599999999997E-2</v>
      </c>
      <c r="C12245">
        <v>6.3000299999999995E-2</v>
      </c>
      <c r="D12245">
        <v>0.901667</v>
      </c>
      <c r="E12245">
        <v>0.21082899999999999</v>
      </c>
      <c r="F12245">
        <v>1.4503E-2</v>
      </c>
    </row>
    <row r="12246" spans="1:6" x14ac:dyDescent="0.25">
      <c r="A12246" t="s">
        <v>8385</v>
      </c>
      <c r="B12246">
        <v>3.26708E-2</v>
      </c>
      <c r="C12246">
        <v>6.6484199999999993E-2</v>
      </c>
      <c r="D12246">
        <v>0.87510600000000005</v>
      </c>
      <c r="E12246">
        <v>0.20901</v>
      </c>
      <c r="F12246">
        <v>1.4503E-2</v>
      </c>
    </row>
    <row r="12247" spans="1:6" x14ac:dyDescent="0.25">
      <c r="B12247">
        <v>-4.1027500000000001E-2</v>
      </c>
      <c r="C12247">
        <v>7.3376399999999994E-2</v>
      </c>
      <c r="D12247">
        <v>0.83557499999999996</v>
      </c>
      <c r="E12247">
        <v>0.210899</v>
      </c>
      <c r="F12247">
        <v>1.4503E-2</v>
      </c>
    </row>
    <row r="12248" spans="1:6" x14ac:dyDescent="0.25">
      <c r="B12248">
        <v>-4.1070500000000001</v>
      </c>
      <c r="C12248">
        <v>7.7585199999999993E-2</v>
      </c>
      <c r="D12248">
        <v>0.80996999999999997</v>
      </c>
      <c r="E12248">
        <v>0.21010699999999999</v>
      </c>
      <c r="F12248">
        <v>1.4503E-2</v>
      </c>
    </row>
    <row r="12249" spans="1:6" x14ac:dyDescent="0.25">
      <c r="B12249">
        <v>-0.123653</v>
      </c>
      <c r="C12249">
        <v>7.7903E-2</v>
      </c>
      <c r="D12249">
        <v>0.806311</v>
      </c>
      <c r="E12249">
        <v>0.209032</v>
      </c>
      <c r="F12249">
        <v>1.4503E-2</v>
      </c>
    </row>
    <row r="12250" spans="1:6" x14ac:dyDescent="0.25">
      <c r="A12250" t="s">
        <v>8386</v>
      </c>
      <c r="B12250">
        <v>-3.8738999999999999</v>
      </c>
      <c r="C12250">
        <v>8.0722100000000005E-2</v>
      </c>
      <c r="D12250">
        <v>0.79076599999999997</v>
      </c>
      <c r="E12250">
        <v>0.20897199999999999</v>
      </c>
      <c r="F12250">
        <v>1.4503E-2</v>
      </c>
    </row>
    <row r="12251" spans="1:6" x14ac:dyDescent="0.25">
      <c r="A12251" t="s">
        <v>8387</v>
      </c>
      <c r="B12251">
        <v>-0.207569</v>
      </c>
      <c r="C12251">
        <v>8.1160999999999997E-2</v>
      </c>
      <c r="D12251">
        <v>0.78965799999999997</v>
      </c>
      <c r="E12251">
        <v>0.20968200000000001</v>
      </c>
      <c r="F12251">
        <v>1.4503E-2</v>
      </c>
    </row>
    <row r="12252" spans="1:6" x14ac:dyDescent="0.25">
      <c r="A12252" t="s">
        <v>8388</v>
      </c>
      <c r="B12252">
        <v>-2.8214700000000001</v>
      </c>
      <c r="C12252">
        <v>8.3174100000000001E-2</v>
      </c>
      <c r="D12252">
        <v>0.77862699999999996</v>
      </c>
      <c r="E12252">
        <v>0.20946000000000001</v>
      </c>
      <c r="F12252">
        <v>1.4503E-2</v>
      </c>
    </row>
    <row r="12253" spans="1:6" x14ac:dyDescent="0.25">
      <c r="A12253" t="s">
        <v>8389</v>
      </c>
      <c r="B12253">
        <v>-0.20286599999999999</v>
      </c>
      <c r="C12253">
        <v>8.3645399999999995E-2</v>
      </c>
      <c r="D12253">
        <v>0.77616399999999997</v>
      </c>
      <c r="E12253">
        <v>0.209454</v>
      </c>
      <c r="F12253">
        <v>1.4503E-2</v>
      </c>
    </row>
    <row r="12254" spans="1:6" x14ac:dyDescent="0.25">
      <c r="A12254" t="s">
        <v>3201</v>
      </c>
      <c r="B12254">
        <v>-4.1929599999999997E-2</v>
      </c>
      <c r="C12254">
        <v>8.37257E-2</v>
      </c>
      <c r="D12254">
        <v>0.77516700000000005</v>
      </c>
      <c r="E12254">
        <v>0.209124</v>
      </c>
      <c r="F12254">
        <v>1.4503E-2</v>
      </c>
    </row>
    <row r="12255" spans="1:6" x14ac:dyDescent="0.25">
      <c r="A12255" t="s">
        <v>8390</v>
      </c>
      <c r="B12255">
        <v>-3.2197</v>
      </c>
      <c r="C12255">
        <v>8.4489700000000001E-2</v>
      </c>
      <c r="D12255">
        <v>0.774698</v>
      </c>
      <c r="E12255">
        <v>0.21111199999999999</v>
      </c>
      <c r="F12255">
        <v>1.4503E-2</v>
      </c>
    </row>
    <row r="12256" spans="1:6" x14ac:dyDescent="0.25">
      <c r="A12256" t="s">
        <v>8391</v>
      </c>
      <c r="B12256">
        <v>-3.0431499999999998</v>
      </c>
      <c r="C12256">
        <v>8.48381E-2</v>
      </c>
      <c r="D12256">
        <v>0.76877700000000004</v>
      </c>
      <c r="E12256">
        <v>0.20874999999999999</v>
      </c>
      <c r="F12256">
        <v>1.4503E-2</v>
      </c>
    </row>
    <row r="12257" spans="1:6" x14ac:dyDescent="0.25">
      <c r="A12257" t="s">
        <v>8392</v>
      </c>
      <c r="B12257">
        <v>-3.2218200000000001</v>
      </c>
      <c r="C12257">
        <v>8.5986599999999996E-2</v>
      </c>
      <c r="D12257">
        <v>0.76388999999999996</v>
      </c>
      <c r="E12257">
        <v>0.20929200000000001</v>
      </c>
      <c r="F12257">
        <v>1.4503E-2</v>
      </c>
    </row>
    <row r="12258" spans="1:6" x14ac:dyDescent="0.25">
      <c r="A12258" t="s">
        <v>8393</v>
      </c>
      <c r="B12258">
        <v>-3.2785099999999998</v>
      </c>
      <c r="C12258">
        <v>8.6902099999999996E-2</v>
      </c>
      <c r="D12258">
        <v>0.76122100000000004</v>
      </c>
      <c r="E12258">
        <v>0.210394</v>
      </c>
      <c r="F12258">
        <v>1.4503E-2</v>
      </c>
    </row>
    <row r="12259" spans="1:6" x14ac:dyDescent="0.25">
      <c r="A12259" t="s">
        <v>8394</v>
      </c>
      <c r="B12259">
        <v>-3.3458600000000001</v>
      </c>
      <c r="C12259">
        <v>8.7801500000000005E-2</v>
      </c>
      <c r="D12259">
        <v>0.75629100000000005</v>
      </c>
      <c r="E12259">
        <v>0.21013200000000001</v>
      </c>
      <c r="F12259">
        <v>1.4503E-2</v>
      </c>
    </row>
    <row r="12260" spans="1:6" x14ac:dyDescent="0.25">
      <c r="A12260" t="s">
        <v>8395</v>
      </c>
      <c r="B12260">
        <v>-3.83433</v>
      </c>
      <c r="C12260">
        <v>8.8163500000000006E-2</v>
      </c>
      <c r="D12260">
        <v>0.75243000000000004</v>
      </c>
      <c r="E12260">
        <v>0.20895</v>
      </c>
      <c r="F12260">
        <v>1.4503E-2</v>
      </c>
    </row>
    <row r="12261" spans="1:6" x14ac:dyDescent="0.25">
      <c r="B12261">
        <v>-3.6291699999999998</v>
      </c>
      <c r="C12261">
        <v>8.8619400000000001E-2</v>
      </c>
      <c r="D12261">
        <v>0.75059799999999999</v>
      </c>
      <c r="E12261">
        <v>0.20918200000000001</v>
      </c>
      <c r="F12261">
        <v>1.4503E-2</v>
      </c>
    </row>
    <row r="12262" spans="1:6" x14ac:dyDescent="0.25">
      <c r="A12262" t="s">
        <v>8396</v>
      </c>
      <c r="B12262">
        <v>-2.8669099999999998</v>
      </c>
      <c r="C12262">
        <v>8.9234900000000006E-2</v>
      </c>
      <c r="D12262">
        <v>0.74693900000000002</v>
      </c>
      <c r="E12262">
        <v>0.20881</v>
      </c>
      <c r="F12262">
        <v>1.4503E-2</v>
      </c>
    </row>
    <row r="12263" spans="1:6" x14ac:dyDescent="0.25">
      <c r="A12263" t="s">
        <v>8397</v>
      </c>
      <c r="B12263">
        <v>-2.9824700000000002</v>
      </c>
      <c r="C12263">
        <v>8.9514499999999997E-2</v>
      </c>
      <c r="D12263">
        <v>0.74892300000000001</v>
      </c>
      <c r="E12263">
        <v>0.21071799999999999</v>
      </c>
      <c r="F12263">
        <v>1.4503E-2</v>
      </c>
    </row>
    <row r="12264" spans="1:6" x14ac:dyDescent="0.25">
      <c r="A12264" t="s">
        <v>8398</v>
      </c>
      <c r="B12264">
        <v>-2.72288</v>
      </c>
      <c r="C12264">
        <v>8.9805599999999999E-2</v>
      </c>
      <c r="D12264">
        <v>0.74694099999999997</v>
      </c>
      <c r="E12264">
        <v>0.21038999999999999</v>
      </c>
      <c r="F12264">
        <v>1.4503E-2</v>
      </c>
    </row>
    <row r="12265" spans="1:6" x14ac:dyDescent="0.25">
      <c r="A12265" t="s">
        <v>8399</v>
      </c>
      <c r="B12265">
        <v>-0.26971800000000001</v>
      </c>
      <c r="C12265">
        <v>9.1877299999999995E-2</v>
      </c>
      <c r="D12265">
        <v>0.734599</v>
      </c>
      <c r="E12265">
        <v>0.20899999999999999</v>
      </c>
      <c r="F12265">
        <v>1.4503E-2</v>
      </c>
    </row>
    <row r="12266" spans="1:6" x14ac:dyDescent="0.25">
      <c r="A12266" t="s">
        <v>8400</v>
      </c>
      <c r="B12266">
        <v>-3.00725</v>
      </c>
      <c r="C12266">
        <v>9.1898199999999999E-2</v>
      </c>
      <c r="D12266">
        <v>0.73607</v>
      </c>
      <c r="E12266">
        <v>0.209895</v>
      </c>
      <c r="F12266">
        <v>1.4503E-2</v>
      </c>
    </row>
    <row r="12267" spans="1:6" x14ac:dyDescent="0.25">
      <c r="B12267">
        <v>-3.4314399999999998</v>
      </c>
      <c r="C12267">
        <v>9.3551700000000002E-2</v>
      </c>
      <c r="D12267">
        <v>0.72736199999999995</v>
      </c>
      <c r="E12267">
        <v>0.209345</v>
      </c>
      <c r="F12267">
        <v>1.4503E-2</v>
      </c>
    </row>
    <row r="12268" spans="1:6" x14ac:dyDescent="0.25">
      <c r="B12268">
        <v>-2.8413499999999998</v>
      </c>
      <c r="C12268">
        <v>9.7873399999999999E-2</v>
      </c>
      <c r="D12268">
        <v>0.70789899999999994</v>
      </c>
      <c r="E12268">
        <v>0.20943100000000001</v>
      </c>
      <c r="F12268">
        <v>1.4503E-2</v>
      </c>
    </row>
    <row r="12269" spans="1:6" x14ac:dyDescent="0.25">
      <c r="B12269">
        <v>-2.77142</v>
      </c>
      <c r="C12269">
        <v>9.8401000000000002E-2</v>
      </c>
      <c r="D12269">
        <v>0.70777100000000004</v>
      </c>
      <c r="E12269">
        <v>0.21069199999999999</v>
      </c>
      <c r="F12269">
        <v>1.4503E-2</v>
      </c>
    </row>
    <row r="12270" spans="1:6" x14ac:dyDescent="0.25">
      <c r="B12270">
        <v>-3.5843799999999999</v>
      </c>
      <c r="C12270">
        <v>0.10041600000000001</v>
      </c>
      <c r="D12270">
        <v>0.69804900000000003</v>
      </c>
      <c r="E12270">
        <v>0.21016599999999999</v>
      </c>
      <c r="F12270">
        <v>1.4503E-2</v>
      </c>
    </row>
    <row r="12271" spans="1:6" x14ac:dyDescent="0.25">
      <c r="A12271" t="s">
        <v>8401</v>
      </c>
      <c r="B12271">
        <v>-2.8921100000000002</v>
      </c>
      <c r="C12271">
        <v>0.10102999999999999</v>
      </c>
      <c r="D12271">
        <v>0.69567199999999996</v>
      </c>
      <c r="E12271">
        <v>0.21032000000000001</v>
      </c>
      <c r="F12271">
        <v>1.4503E-2</v>
      </c>
    </row>
    <row r="12272" spans="1:6" x14ac:dyDescent="0.25">
      <c r="B12272">
        <v>-2.47898</v>
      </c>
      <c r="C12272">
        <v>0.102565</v>
      </c>
      <c r="D12272">
        <v>0.68862500000000004</v>
      </c>
      <c r="E12272">
        <v>0.210035</v>
      </c>
      <c r="F12272">
        <v>1.4503E-2</v>
      </c>
    </row>
    <row r="12273" spans="1:6" x14ac:dyDescent="0.25">
      <c r="B12273">
        <v>-2.6171000000000002</v>
      </c>
      <c r="C12273">
        <v>0.10405300000000001</v>
      </c>
      <c r="D12273">
        <v>0.68144300000000002</v>
      </c>
      <c r="E12273">
        <v>0.209507</v>
      </c>
      <c r="F12273">
        <v>1.4503E-2</v>
      </c>
    </row>
    <row r="12274" spans="1:6" x14ac:dyDescent="0.25">
      <c r="A12274" t="s">
        <v>8402</v>
      </c>
      <c r="B12274">
        <v>-0.52394300000000005</v>
      </c>
      <c r="C12274">
        <v>0.105112</v>
      </c>
      <c r="D12274">
        <v>0.67970600000000003</v>
      </c>
      <c r="E12274">
        <v>0.21102899999999999</v>
      </c>
      <c r="F12274">
        <v>1.4503E-2</v>
      </c>
    </row>
    <row r="12275" spans="1:6" x14ac:dyDescent="0.25">
      <c r="A12275" t="s">
        <v>8403</v>
      </c>
      <c r="B12275">
        <v>-0.487564</v>
      </c>
      <c r="C12275">
        <v>0.10743800000000001</v>
      </c>
      <c r="D12275">
        <v>0.66971199999999997</v>
      </c>
      <c r="E12275">
        <v>0.21074799999999999</v>
      </c>
      <c r="F12275">
        <v>1.4503E-2</v>
      </c>
    </row>
    <row r="12276" spans="1:6" x14ac:dyDescent="0.25">
      <c r="A12276" t="s">
        <v>8404</v>
      </c>
      <c r="B12276">
        <v>-2.65747</v>
      </c>
      <c r="C12276">
        <v>0.108038</v>
      </c>
      <c r="D12276">
        <v>0.66810800000000004</v>
      </c>
      <c r="E12276">
        <v>0.21121799999999999</v>
      </c>
      <c r="F12276">
        <v>1.4503E-2</v>
      </c>
    </row>
    <row r="12277" spans="1:6" x14ac:dyDescent="0.25">
      <c r="B12277">
        <v>-3.91316</v>
      </c>
      <c r="C12277">
        <v>0.108723</v>
      </c>
      <c r="D12277">
        <v>0.663358</v>
      </c>
      <c r="E12277">
        <v>0.210066</v>
      </c>
      <c r="F12277">
        <v>1.4503E-2</v>
      </c>
    </row>
    <row r="12278" spans="1:6" x14ac:dyDescent="0.25">
      <c r="B12278">
        <v>-0.47797299999999998</v>
      </c>
      <c r="C12278">
        <v>0.11235299999999999</v>
      </c>
      <c r="D12278">
        <v>0.64922800000000003</v>
      </c>
      <c r="E12278">
        <v>0.210145</v>
      </c>
      <c r="F12278">
        <v>1.4503E-2</v>
      </c>
    </row>
    <row r="12279" spans="1:6" x14ac:dyDescent="0.25">
      <c r="A12279" t="s">
        <v>8405</v>
      </c>
      <c r="B12279">
        <v>-0.53281100000000003</v>
      </c>
      <c r="C12279">
        <v>0.114469</v>
      </c>
      <c r="D12279">
        <v>0.63918799999999998</v>
      </c>
      <c r="E12279">
        <v>0.209039</v>
      </c>
      <c r="F12279">
        <v>1.4503E-2</v>
      </c>
    </row>
    <row r="12280" spans="1:6" x14ac:dyDescent="0.25">
      <c r="B12280">
        <v>-1.9336899999999999</v>
      </c>
      <c r="C12280">
        <v>0.11640399999999999</v>
      </c>
      <c r="D12280">
        <v>0.63536999999999999</v>
      </c>
      <c r="E12280">
        <v>0.21101700000000001</v>
      </c>
      <c r="F12280">
        <v>1.4503E-2</v>
      </c>
    </row>
    <row r="12281" spans="1:6" x14ac:dyDescent="0.25">
      <c r="B12281">
        <v>-0.53611600000000004</v>
      </c>
      <c r="C12281">
        <v>0.11933199999999999</v>
      </c>
      <c r="D12281">
        <v>0.62063500000000005</v>
      </c>
      <c r="E12281">
        <v>0.20876400000000001</v>
      </c>
      <c r="F12281">
        <v>1.4503E-2</v>
      </c>
    </row>
    <row r="12282" spans="1:6" x14ac:dyDescent="0.25">
      <c r="A12282" t="s">
        <v>8406</v>
      </c>
      <c r="B12282">
        <v>-2.7186400000000002</v>
      </c>
      <c r="C12282">
        <v>0.12670200000000001</v>
      </c>
      <c r="D12282">
        <v>0.59485100000000002</v>
      </c>
      <c r="E12282">
        <v>0.208902</v>
      </c>
      <c r="F12282">
        <v>1.4503E-2</v>
      </c>
    </row>
    <row r="12283" spans="1:6" x14ac:dyDescent="0.25">
      <c r="A12283" t="s">
        <v>8407</v>
      </c>
      <c r="B12283">
        <v>-3.22654</v>
      </c>
      <c r="C12283">
        <v>0.12879599999999999</v>
      </c>
      <c r="D12283">
        <v>0.58775200000000005</v>
      </c>
      <c r="E12283">
        <v>0.20891299999999999</v>
      </c>
      <c r="F12283">
        <v>1.4503E-2</v>
      </c>
    </row>
    <row r="12284" spans="1:6" x14ac:dyDescent="0.25">
      <c r="B12284">
        <v>-2.1759400000000002</v>
      </c>
      <c r="C12284">
        <v>0.12898799999999999</v>
      </c>
      <c r="D12284">
        <v>0.58774199999999999</v>
      </c>
      <c r="E12284">
        <v>0.20927499999999999</v>
      </c>
      <c r="F12284">
        <v>1.4503E-2</v>
      </c>
    </row>
    <row r="12285" spans="1:6" x14ac:dyDescent="0.25">
      <c r="A12285" t="s">
        <v>8408</v>
      </c>
      <c r="B12285">
        <v>-1.88059</v>
      </c>
      <c r="C12285">
        <v>0.13026799999999999</v>
      </c>
      <c r="D12285">
        <v>0.583368</v>
      </c>
      <c r="E12285">
        <v>0.209227</v>
      </c>
      <c r="F12285">
        <v>1.4503E-2</v>
      </c>
    </row>
    <row r="12286" spans="1:6" x14ac:dyDescent="0.25">
      <c r="B12286">
        <v>-0.74765499999999996</v>
      </c>
      <c r="C12286">
        <v>0.13236100000000001</v>
      </c>
      <c r="D12286">
        <v>0.57558900000000002</v>
      </c>
      <c r="E12286">
        <v>0.20874000000000001</v>
      </c>
      <c r="F12286">
        <v>1.4503E-2</v>
      </c>
    </row>
    <row r="12287" spans="1:6" x14ac:dyDescent="0.25">
      <c r="A12287" t="s">
        <v>8409</v>
      </c>
      <c r="B12287">
        <v>-1.3424100000000001</v>
      </c>
      <c r="C12287">
        <v>0.142258</v>
      </c>
      <c r="D12287">
        <v>0.54671999999999998</v>
      </c>
      <c r="E12287">
        <v>0.21013499999999999</v>
      </c>
      <c r="F12287">
        <v>1.4503E-2</v>
      </c>
    </row>
    <row r="12288" spans="1:6" x14ac:dyDescent="0.25">
      <c r="A12288" t="s">
        <v>3293</v>
      </c>
      <c r="B12288">
        <v>-1.2197899999999999</v>
      </c>
      <c r="C12288">
        <v>0.143431</v>
      </c>
      <c r="D12288">
        <v>0.54306200000000004</v>
      </c>
      <c r="E12288">
        <v>0.21008099999999999</v>
      </c>
      <c r="F12288">
        <v>1.4503E-2</v>
      </c>
    </row>
    <row r="12289" spans="1:6" x14ac:dyDescent="0.25">
      <c r="A12289" t="s">
        <v>8410</v>
      </c>
      <c r="B12289">
        <v>-1.55307</v>
      </c>
      <c r="C12289">
        <v>0.14379800000000001</v>
      </c>
      <c r="D12289">
        <v>0.54206500000000002</v>
      </c>
      <c r="E12289">
        <v>0.210147</v>
      </c>
      <c r="F12289">
        <v>1.4503E-2</v>
      </c>
    </row>
    <row r="12290" spans="1:6" x14ac:dyDescent="0.25">
      <c r="B12290">
        <v>-1.24011</v>
      </c>
      <c r="C12290">
        <v>0.14451800000000001</v>
      </c>
      <c r="D12290">
        <v>0.540906</v>
      </c>
      <c r="E12290">
        <v>0.210725</v>
      </c>
      <c r="F12290">
        <v>1.4503E-2</v>
      </c>
    </row>
    <row r="12291" spans="1:6" x14ac:dyDescent="0.25">
      <c r="A12291" t="s">
        <v>8411</v>
      </c>
      <c r="B12291">
        <v>-3.7018800000000001</v>
      </c>
      <c r="C12291">
        <v>8.6602399999999996E-2</v>
      </c>
      <c r="D12291">
        <v>0.75958599999999998</v>
      </c>
      <c r="E12291">
        <v>0.20860699999999999</v>
      </c>
      <c r="F12291">
        <v>1.4473E-2</v>
      </c>
    </row>
    <row r="12292" spans="1:6" x14ac:dyDescent="0.25">
      <c r="A12292" t="s">
        <v>8412</v>
      </c>
      <c r="B12292">
        <v>-4.4274500000000003</v>
      </c>
      <c r="C12292">
        <v>9.2787999999999995E-2</v>
      </c>
      <c r="D12292">
        <v>0.72959399999999996</v>
      </c>
      <c r="E12292">
        <v>0.20859</v>
      </c>
      <c r="F12292">
        <v>1.4473E-2</v>
      </c>
    </row>
    <row r="12293" spans="1:6" x14ac:dyDescent="0.25">
      <c r="B12293">
        <v>-2.1636099999999998</v>
      </c>
      <c r="C12293">
        <v>0.10848099999999999</v>
      </c>
      <c r="D12293">
        <v>0.66169299999999998</v>
      </c>
      <c r="E12293">
        <v>0.208568</v>
      </c>
      <c r="F12293">
        <v>1.4473E-2</v>
      </c>
    </row>
    <row r="12294" spans="1:6" x14ac:dyDescent="0.25">
      <c r="A12294" t="s">
        <v>5460</v>
      </c>
      <c r="B12294">
        <v>-1.85609</v>
      </c>
      <c r="C12294">
        <v>0.123415</v>
      </c>
      <c r="D12294">
        <v>0.60582400000000003</v>
      </c>
      <c r="E12294">
        <v>0.208651</v>
      </c>
      <c r="F12294">
        <v>1.4473E-2</v>
      </c>
    </row>
    <row r="12295" spans="1:6" x14ac:dyDescent="0.25">
      <c r="A12295" t="s">
        <v>8413</v>
      </c>
      <c r="B12295">
        <v>-2.9993500000000002</v>
      </c>
      <c r="C12295">
        <v>-0.12843199999999999</v>
      </c>
      <c r="D12295">
        <v>0.588283</v>
      </c>
      <c r="E12295">
        <v>0.20851700000000001</v>
      </c>
      <c r="F12295">
        <v>1.4457100000000001E-2</v>
      </c>
    </row>
    <row r="12296" spans="1:6" x14ac:dyDescent="0.25">
      <c r="B12296">
        <v>-2.9874800000000001</v>
      </c>
      <c r="C12296">
        <v>8.8393700000000006E-2</v>
      </c>
      <c r="D12296">
        <v>0.75043000000000004</v>
      </c>
      <c r="E12296">
        <v>0.208457</v>
      </c>
      <c r="F12296">
        <v>1.44321E-2</v>
      </c>
    </row>
    <row r="12297" spans="1:6" x14ac:dyDescent="0.25">
      <c r="A12297" t="s">
        <v>8414</v>
      </c>
      <c r="B12297">
        <v>-1.33683</v>
      </c>
      <c r="C12297">
        <v>-0.142431</v>
      </c>
      <c r="D12297">
        <v>0.54267200000000004</v>
      </c>
      <c r="E12297">
        <v>0.20813200000000001</v>
      </c>
      <c r="F12297">
        <v>1.43666E-2</v>
      </c>
    </row>
    <row r="12298" spans="1:6" x14ac:dyDescent="0.25">
      <c r="B12298">
        <v>-1.6511400000000001</v>
      </c>
      <c r="C12298">
        <v>-0.133824</v>
      </c>
      <c r="D12298">
        <v>0.56972800000000001</v>
      </c>
      <c r="E12298">
        <v>0.208123</v>
      </c>
      <c r="F12298">
        <v>1.43666E-2</v>
      </c>
    </row>
    <row r="12299" spans="1:6" x14ac:dyDescent="0.25">
      <c r="A12299" t="s">
        <v>8415</v>
      </c>
      <c r="B12299">
        <v>-2.1386400000000001</v>
      </c>
      <c r="C12299">
        <v>-0.12539800000000001</v>
      </c>
      <c r="D12299">
        <v>0.59744600000000003</v>
      </c>
      <c r="E12299">
        <v>0.20782700000000001</v>
      </c>
      <c r="F12299">
        <v>1.43666E-2</v>
      </c>
    </row>
    <row r="12300" spans="1:6" x14ac:dyDescent="0.25">
      <c r="A12300" t="s">
        <v>8416</v>
      </c>
      <c r="B12300">
        <v>-2.5120200000000001</v>
      </c>
      <c r="C12300">
        <v>-0.105895</v>
      </c>
      <c r="D12300">
        <v>0.67158799999999996</v>
      </c>
      <c r="E12300">
        <v>0.20823800000000001</v>
      </c>
      <c r="F12300">
        <v>1.43666E-2</v>
      </c>
    </row>
    <row r="12301" spans="1:6" x14ac:dyDescent="0.25">
      <c r="B12301">
        <v>-2.5722499999999999</v>
      </c>
      <c r="C12301">
        <v>-0.101296</v>
      </c>
      <c r="D12301">
        <v>0.69068099999999999</v>
      </c>
      <c r="E12301">
        <v>0.20812900000000001</v>
      </c>
      <c r="F12301">
        <v>1.43666E-2</v>
      </c>
    </row>
    <row r="12302" spans="1:6" x14ac:dyDescent="0.25">
      <c r="A12302" t="s">
        <v>8417</v>
      </c>
      <c r="B12302">
        <v>-4.2847299999999997</v>
      </c>
      <c r="C12302">
        <v>-8.6221699999999998E-2</v>
      </c>
      <c r="D12302">
        <v>0.76092899999999997</v>
      </c>
      <c r="E12302">
        <v>0.208284</v>
      </c>
      <c r="F12302">
        <v>1.43666E-2</v>
      </c>
    </row>
    <row r="12303" spans="1:6" x14ac:dyDescent="0.25">
      <c r="A12303" t="s">
        <v>8418</v>
      </c>
      <c r="B12303">
        <v>-3.0781200000000002</v>
      </c>
      <c r="C12303">
        <v>-8.5649000000000003E-2</v>
      </c>
      <c r="D12303">
        <v>0.76333899999999999</v>
      </c>
      <c r="E12303">
        <v>0.20801</v>
      </c>
      <c r="F12303">
        <v>1.43666E-2</v>
      </c>
    </row>
    <row r="12304" spans="1:6" x14ac:dyDescent="0.25">
      <c r="A12304" t="s">
        <v>8419</v>
      </c>
      <c r="B12304">
        <v>-2.3959999999999999</v>
      </c>
      <c r="C12304">
        <v>9.5834699999999995E-2</v>
      </c>
      <c r="D12304">
        <v>0.71422699999999995</v>
      </c>
      <c r="E12304">
        <v>0.20783399999999999</v>
      </c>
      <c r="F12304">
        <v>1.43666E-2</v>
      </c>
    </row>
    <row r="12305" spans="1:6" x14ac:dyDescent="0.25">
      <c r="B12305">
        <v>-3.83277</v>
      </c>
      <c r="C12305">
        <v>9.8958400000000002E-2</v>
      </c>
      <c r="D12305">
        <v>0.70105600000000001</v>
      </c>
      <c r="E12305">
        <v>0.208263</v>
      </c>
      <c r="F12305">
        <v>1.43666E-2</v>
      </c>
    </row>
    <row r="12306" spans="1:6" x14ac:dyDescent="0.25">
      <c r="A12306" t="s">
        <v>8420</v>
      </c>
      <c r="B12306">
        <v>-3.3644799999999999</v>
      </c>
      <c r="C12306">
        <v>0.102398</v>
      </c>
      <c r="D12306">
        <v>0.68548200000000004</v>
      </c>
      <c r="E12306">
        <v>0.207847</v>
      </c>
      <c r="F12306">
        <v>1.43666E-2</v>
      </c>
    </row>
    <row r="12307" spans="1:6" x14ac:dyDescent="0.25">
      <c r="A12307" t="s">
        <v>8421</v>
      </c>
      <c r="B12307">
        <v>-3.6335199999999999</v>
      </c>
      <c r="C12307">
        <v>0.10670399999999999</v>
      </c>
      <c r="D12307">
        <v>0.66835100000000003</v>
      </c>
      <c r="E12307">
        <v>0.20827499999999999</v>
      </c>
      <c r="F12307">
        <v>1.43666E-2</v>
      </c>
    </row>
    <row r="12308" spans="1:6" x14ac:dyDescent="0.25">
      <c r="A12308" t="s">
        <v>8422</v>
      </c>
      <c r="B12308">
        <v>-2.7578900000000002</v>
      </c>
      <c r="C12308">
        <v>0.11002199999999999</v>
      </c>
      <c r="D12308">
        <v>0.65438300000000005</v>
      </c>
      <c r="E12308">
        <v>0.207898</v>
      </c>
      <c r="F12308">
        <v>1.43666E-2</v>
      </c>
    </row>
    <row r="12309" spans="1:6" x14ac:dyDescent="0.25">
      <c r="B12309">
        <v>-1.9720299999999999</v>
      </c>
      <c r="C12309">
        <v>0.111098</v>
      </c>
      <c r="D12309">
        <v>0.65022999999999997</v>
      </c>
      <c r="E12309">
        <v>0.20793800000000001</v>
      </c>
      <c r="F12309">
        <v>1.43666E-2</v>
      </c>
    </row>
    <row r="12310" spans="1:6" x14ac:dyDescent="0.25">
      <c r="A12310" t="s">
        <v>8423</v>
      </c>
      <c r="B12310">
        <v>-2.8658700000000001</v>
      </c>
      <c r="C12310">
        <v>0.113117</v>
      </c>
      <c r="D12310">
        <v>0.64236300000000002</v>
      </c>
      <c r="E12310">
        <v>0.20791299999999999</v>
      </c>
      <c r="F12310">
        <v>1.43666E-2</v>
      </c>
    </row>
    <row r="12311" spans="1:6" x14ac:dyDescent="0.25">
      <c r="A12311" t="s">
        <v>5670</v>
      </c>
      <c r="B12311">
        <v>-0.63543099999999997</v>
      </c>
      <c r="C12311">
        <v>0.123866</v>
      </c>
      <c r="D12311">
        <v>0.60278399999999999</v>
      </c>
      <c r="E12311">
        <v>0.20782700000000001</v>
      </c>
      <c r="F12311">
        <v>1.43666E-2</v>
      </c>
    </row>
    <row r="12312" spans="1:6" x14ac:dyDescent="0.25">
      <c r="B12312">
        <v>-0.75864500000000001</v>
      </c>
      <c r="C12312">
        <v>0.129245</v>
      </c>
      <c r="D12312">
        <v>0.58438999999999997</v>
      </c>
      <c r="E12312">
        <v>0.20786499999999999</v>
      </c>
      <c r="F12312">
        <v>1.43666E-2</v>
      </c>
    </row>
    <row r="12313" spans="1:6" x14ac:dyDescent="0.25">
      <c r="A12313" t="s">
        <v>8424</v>
      </c>
      <c r="B12313">
        <v>-2.6898599999999999</v>
      </c>
      <c r="C12313">
        <v>-9.6757800000000005E-2</v>
      </c>
      <c r="D12313">
        <v>0.70991899999999997</v>
      </c>
      <c r="E12313">
        <v>0.20775199999999999</v>
      </c>
      <c r="F12313">
        <v>1.4362400000000001E-2</v>
      </c>
    </row>
    <row r="12314" spans="1:6" x14ac:dyDescent="0.25">
      <c r="A12314" t="s">
        <v>8425</v>
      </c>
      <c r="B12314">
        <v>-0.70532399999999995</v>
      </c>
      <c r="C12314">
        <v>0.12665599999999999</v>
      </c>
      <c r="D12314">
        <v>0.59298899999999999</v>
      </c>
      <c r="E12314">
        <v>0.207757</v>
      </c>
      <c r="F12314">
        <v>1.4362400000000001E-2</v>
      </c>
    </row>
    <row r="12315" spans="1:6" x14ac:dyDescent="0.25">
      <c r="A12315" t="s">
        <v>8426</v>
      </c>
      <c r="B12315">
        <v>-2.85588</v>
      </c>
      <c r="C12315">
        <v>-9.3484200000000003E-2</v>
      </c>
      <c r="D12315">
        <v>0.72467499999999996</v>
      </c>
      <c r="E12315">
        <v>0.207644</v>
      </c>
      <c r="F12315">
        <v>1.43599E-2</v>
      </c>
    </row>
    <row r="12316" spans="1:6" x14ac:dyDescent="0.25">
      <c r="A12316" t="s">
        <v>8427</v>
      </c>
      <c r="B12316">
        <v>-3.6317400000000002</v>
      </c>
      <c r="C12316">
        <v>0.102147</v>
      </c>
      <c r="D12316">
        <v>0.68630899999999995</v>
      </c>
      <c r="E12316">
        <v>0.20771300000000001</v>
      </c>
      <c r="F12316">
        <v>1.43599E-2</v>
      </c>
    </row>
    <row r="12317" spans="1:6" x14ac:dyDescent="0.25">
      <c r="A12317" t="s">
        <v>8428</v>
      </c>
      <c r="B12317">
        <v>-2.9980000000000002</v>
      </c>
      <c r="C12317">
        <v>0.104628</v>
      </c>
      <c r="D12317">
        <v>0.67579100000000003</v>
      </c>
      <c r="E12317">
        <v>0.20765800000000001</v>
      </c>
      <c r="F12317">
        <v>1.43599E-2</v>
      </c>
    </row>
    <row r="12318" spans="1:6" x14ac:dyDescent="0.25">
      <c r="A12318" t="s">
        <v>8429</v>
      </c>
      <c r="B12318">
        <v>-0.91359400000000002</v>
      </c>
      <c r="C12318">
        <v>-0.13869799999999999</v>
      </c>
      <c r="D12318">
        <v>0.55317099999999997</v>
      </c>
      <c r="E12318">
        <v>0.20754600000000001</v>
      </c>
      <c r="F12318">
        <v>1.4332599999999999E-2</v>
      </c>
    </row>
    <row r="12319" spans="1:6" x14ac:dyDescent="0.25">
      <c r="A12319" t="s">
        <v>8430</v>
      </c>
      <c r="B12319">
        <v>-0.25031599999999998</v>
      </c>
      <c r="C12319">
        <v>8.6421700000000004E-2</v>
      </c>
      <c r="D12319">
        <v>0.75864399999999999</v>
      </c>
      <c r="E12319">
        <v>0.207561</v>
      </c>
      <c r="F12319">
        <v>1.4332599999999999E-2</v>
      </c>
    </row>
    <row r="12320" spans="1:6" x14ac:dyDescent="0.25">
      <c r="B12320">
        <v>-1.5789800000000001</v>
      </c>
      <c r="C12320">
        <v>-0.137128</v>
      </c>
      <c r="D12320">
        <v>0.55760100000000001</v>
      </c>
      <c r="E12320">
        <v>0.207256</v>
      </c>
      <c r="F12320">
        <v>1.42814E-2</v>
      </c>
    </row>
    <row r="12321" spans="1:6" x14ac:dyDescent="0.25">
      <c r="B12321">
        <v>-1.2746800000000001E-2</v>
      </c>
      <c r="C12321">
        <v>-7.3686299999999996E-2</v>
      </c>
      <c r="D12321">
        <v>0.82752199999999998</v>
      </c>
      <c r="E12321">
        <v>0.20735899999999999</v>
      </c>
      <c r="F12321">
        <v>1.42814E-2</v>
      </c>
    </row>
    <row r="12322" spans="1:6" x14ac:dyDescent="0.25">
      <c r="B12322">
        <v>-0.534663</v>
      </c>
      <c r="C12322">
        <v>0.10891000000000001</v>
      </c>
      <c r="D12322">
        <v>0.65779699999999997</v>
      </c>
      <c r="E12322">
        <v>0.20733399999999999</v>
      </c>
      <c r="F12322">
        <v>1.42814E-2</v>
      </c>
    </row>
    <row r="12323" spans="1:6" x14ac:dyDescent="0.25">
      <c r="A12323" t="s">
        <v>8431</v>
      </c>
      <c r="B12323">
        <v>-2.1399499999999998</v>
      </c>
      <c r="C12323">
        <v>0.111567</v>
      </c>
      <c r="D12323">
        <v>0.64732400000000001</v>
      </c>
      <c r="E12323">
        <v>0.20733099999999999</v>
      </c>
      <c r="F12323">
        <v>1.42814E-2</v>
      </c>
    </row>
    <row r="12324" spans="1:6" x14ac:dyDescent="0.25">
      <c r="A12324" t="s">
        <v>8432</v>
      </c>
      <c r="B12324">
        <v>-0.59701899999999997</v>
      </c>
      <c r="C12324">
        <v>0.120074</v>
      </c>
      <c r="D12324">
        <v>0.61526199999999998</v>
      </c>
      <c r="E12324">
        <v>0.20724799999999999</v>
      </c>
      <c r="F12324">
        <v>1.42814E-2</v>
      </c>
    </row>
    <row r="12325" spans="1:6" x14ac:dyDescent="0.25">
      <c r="A12325" t="s">
        <v>8433</v>
      </c>
      <c r="B12325">
        <v>-0.56184500000000004</v>
      </c>
      <c r="C12325">
        <v>0.12153600000000001</v>
      </c>
      <c r="D12325">
        <v>0.61004800000000003</v>
      </c>
      <c r="E12325">
        <v>0.20727100000000001</v>
      </c>
      <c r="F12325">
        <v>1.42814E-2</v>
      </c>
    </row>
    <row r="12326" spans="1:6" x14ac:dyDescent="0.25">
      <c r="B12326">
        <v>-1.09761</v>
      </c>
      <c r="C12326">
        <v>0.140321</v>
      </c>
      <c r="D12326">
        <v>0.54796299999999998</v>
      </c>
      <c r="E12326">
        <v>0.207459</v>
      </c>
      <c r="F12326">
        <v>1.42814E-2</v>
      </c>
    </row>
    <row r="12327" spans="1:6" x14ac:dyDescent="0.25">
      <c r="A12327" t="s">
        <v>4315</v>
      </c>
      <c r="B12327">
        <v>-1.92543</v>
      </c>
      <c r="C12327">
        <v>-0.13844799999999999</v>
      </c>
      <c r="D12327">
        <v>0.55332700000000001</v>
      </c>
      <c r="E12327">
        <v>0.20719199999999999</v>
      </c>
      <c r="F12327">
        <v>1.4260999999999999E-2</v>
      </c>
    </row>
    <row r="12328" spans="1:6" x14ac:dyDescent="0.25">
      <c r="A12328" t="s">
        <v>8434</v>
      </c>
      <c r="B12328">
        <v>-0.57418899999999995</v>
      </c>
      <c r="C12328">
        <v>0.119907</v>
      </c>
      <c r="D12328">
        <v>0.61554399999999998</v>
      </c>
      <c r="E12328">
        <v>0.207066</v>
      </c>
      <c r="F12328">
        <v>1.4169899999999999E-2</v>
      </c>
    </row>
    <row r="12329" spans="1:6" x14ac:dyDescent="0.25">
      <c r="A12329" t="s">
        <v>8435</v>
      </c>
      <c r="B12329">
        <v>-3.60839</v>
      </c>
      <c r="C12329">
        <v>9.3503100000000006E-2</v>
      </c>
      <c r="D12329">
        <v>0.72339900000000001</v>
      </c>
      <c r="E12329">
        <v>0.20697399999999999</v>
      </c>
      <c r="F12329">
        <v>1.4113000000000001E-2</v>
      </c>
    </row>
    <row r="12330" spans="1:6" x14ac:dyDescent="0.25">
      <c r="A12330" t="s">
        <v>2118</v>
      </c>
      <c r="B12330">
        <v>-1.0939300000000001</v>
      </c>
      <c r="C12330">
        <v>-0.14161899999999999</v>
      </c>
      <c r="D12330">
        <v>0.541547</v>
      </c>
      <c r="E12330">
        <v>0.20610100000000001</v>
      </c>
      <c r="F12330">
        <v>1.4109699999999999E-2</v>
      </c>
    </row>
    <row r="12331" spans="1:6" x14ac:dyDescent="0.25">
      <c r="B12331">
        <v>-1.42255</v>
      </c>
      <c r="C12331">
        <v>-0.13938500000000001</v>
      </c>
      <c r="D12331">
        <v>0.54908400000000002</v>
      </c>
      <c r="E12331">
        <v>0.206455</v>
      </c>
      <c r="F12331">
        <v>1.4109699999999999E-2</v>
      </c>
    </row>
    <row r="12332" spans="1:6" x14ac:dyDescent="0.25">
      <c r="A12332" t="s">
        <v>8436</v>
      </c>
      <c r="B12332">
        <v>-0.91078700000000001</v>
      </c>
      <c r="C12332">
        <v>-0.138797</v>
      </c>
      <c r="D12332">
        <v>0.55174199999999995</v>
      </c>
      <c r="E12332">
        <v>0.20691699999999999</v>
      </c>
      <c r="F12332">
        <v>1.4109699999999999E-2</v>
      </c>
    </row>
    <row r="12333" spans="1:6" x14ac:dyDescent="0.25">
      <c r="A12333" t="s">
        <v>8437</v>
      </c>
      <c r="B12333">
        <v>-1.1095299999999999</v>
      </c>
      <c r="C12333">
        <v>-0.13841000000000001</v>
      </c>
      <c r="D12333">
        <v>0.551481</v>
      </c>
      <c r="E12333">
        <v>0.206091</v>
      </c>
      <c r="F12333">
        <v>1.4109699999999999E-2</v>
      </c>
    </row>
    <row r="12334" spans="1:6" x14ac:dyDescent="0.25">
      <c r="B12334">
        <v>-0.93650699999999998</v>
      </c>
      <c r="C12334">
        <v>-0.136605</v>
      </c>
      <c r="D12334">
        <v>0.55721200000000004</v>
      </c>
      <c r="E12334">
        <v>0.20610600000000001</v>
      </c>
      <c r="F12334">
        <v>1.4109699999999999E-2</v>
      </c>
    </row>
    <row r="12335" spans="1:6" x14ac:dyDescent="0.25">
      <c r="A12335" t="s">
        <v>8438</v>
      </c>
      <c r="B12335">
        <v>-1.0177499999999999</v>
      </c>
      <c r="C12335">
        <v>-0.13411400000000001</v>
      </c>
      <c r="D12335">
        <v>0.56572599999999995</v>
      </c>
      <c r="E12335">
        <v>0.206399</v>
      </c>
      <c r="F12335">
        <v>1.4109699999999999E-2</v>
      </c>
    </row>
    <row r="12336" spans="1:6" x14ac:dyDescent="0.25">
      <c r="B12336">
        <v>-2.7345000000000002</v>
      </c>
      <c r="C12336">
        <v>-0.112391</v>
      </c>
      <c r="D12336">
        <v>0.64205400000000001</v>
      </c>
      <c r="E12336">
        <v>0.20616499999999999</v>
      </c>
      <c r="F12336">
        <v>1.4109699999999999E-2</v>
      </c>
    </row>
    <row r="12337" spans="1:6" x14ac:dyDescent="0.25">
      <c r="A12337" t="s">
        <v>1851</v>
      </c>
      <c r="B12337">
        <v>-0.57465500000000003</v>
      </c>
      <c r="C12337">
        <v>-0.11132</v>
      </c>
      <c r="D12337">
        <v>0.64718799999999999</v>
      </c>
      <c r="E12337">
        <v>0.20671400000000001</v>
      </c>
      <c r="F12337">
        <v>1.4109699999999999E-2</v>
      </c>
    </row>
    <row r="12338" spans="1:6" x14ac:dyDescent="0.25">
      <c r="B12338">
        <v>-0.48632500000000001</v>
      </c>
      <c r="C12338">
        <v>-0.111162</v>
      </c>
      <c r="D12338">
        <v>0.64797800000000005</v>
      </c>
      <c r="E12338">
        <v>0.20681099999999999</v>
      </c>
      <c r="F12338">
        <v>1.4109699999999999E-2</v>
      </c>
    </row>
    <row r="12339" spans="1:6" x14ac:dyDescent="0.25">
      <c r="A12339" t="s">
        <v>8439</v>
      </c>
      <c r="B12339">
        <v>-2.71278</v>
      </c>
      <c r="C12339">
        <v>-0.105908</v>
      </c>
      <c r="D12339">
        <v>0.66892600000000002</v>
      </c>
      <c r="E12339">
        <v>0.20676600000000001</v>
      </c>
      <c r="F12339">
        <v>1.4109699999999999E-2</v>
      </c>
    </row>
    <row r="12340" spans="1:6" x14ac:dyDescent="0.25">
      <c r="A12340" t="s">
        <v>8440</v>
      </c>
      <c r="B12340">
        <v>-2.78111</v>
      </c>
      <c r="C12340">
        <v>-0.104729</v>
      </c>
      <c r="D12340">
        <v>0.67302899999999999</v>
      </c>
      <c r="E12340">
        <v>0.20634</v>
      </c>
      <c r="F12340">
        <v>1.4109699999999999E-2</v>
      </c>
    </row>
    <row r="12341" spans="1:6" x14ac:dyDescent="0.25">
      <c r="A12341" t="s">
        <v>8441</v>
      </c>
      <c r="B12341">
        <v>-3.1751399999999999</v>
      </c>
      <c r="C12341">
        <v>-8.9553199999999999E-2</v>
      </c>
      <c r="D12341">
        <v>0.74141100000000004</v>
      </c>
      <c r="E12341">
        <v>0.206563</v>
      </c>
      <c r="F12341">
        <v>1.4109699999999999E-2</v>
      </c>
    </row>
    <row r="12342" spans="1:6" x14ac:dyDescent="0.25">
      <c r="B12342">
        <v>-8.7497500000000006E-2</v>
      </c>
      <c r="C12342">
        <v>-7.0398699999999995E-2</v>
      </c>
      <c r="D12342">
        <v>0.84571399999999997</v>
      </c>
      <c r="E12342">
        <v>0.20644299999999999</v>
      </c>
      <c r="F12342">
        <v>1.4109699999999999E-2</v>
      </c>
    </row>
    <row r="12343" spans="1:6" x14ac:dyDescent="0.25">
      <c r="A12343" t="s">
        <v>8442</v>
      </c>
      <c r="B12343">
        <v>-3.4476100000000001</v>
      </c>
      <c r="C12343">
        <v>7.8775100000000001E-2</v>
      </c>
      <c r="D12343">
        <v>0.79662100000000002</v>
      </c>
      <c r="E12343">
        <v>0.206292</v>
      </c>
      <c r="F12343">
        <v>1.4109699999999999E-2</v>
      </c>
    </row>
    <row r="12344" spans="1:6" x14ac:dyDescent="0.25">
      <c r="A12344" t="s">
        <v>8443</v>
      </c>
      <c r="B12344">
        <v>-3.7799200000000002</v>
      </c>
      <c r="C12344">
        <v>8.5966299999999995E-2</v>
      </c>
      <c r="D12344">
        <v>0.758351</v>
      </c>
      <c r="E12344">
        <v>0.20610700000000001</v>
      </c>
      <c r="F12344">
        <v>1.4109699999999999E-2</v>
      </c>
    </row>
    <row r="12345" spans="1:6" x14ac:dyDescent="0.25">
      <c r="A12345" t="s">
        <v>8444</v>
      </c>
      <c r="B12345">
        <v>-3.0299</v>
      </c>
      <c r="C12345">
        <v>9.84545E-2</v>
      </c>
      <c r="D12345">
        <v>0.69987200000000005</v>
      </c>
      <c r="E12345">
        <v>0.206347</v>
      </c>
      <c r="F12345">
        <v>1.4109699999999999E-2</v>
      </c>
    </row>
    <row r="12346" spans="1:6" x14ac:dyDescent="0.25">
      <c r="A12346" t="s">
        <v>8445</v>
      </c>
      <c r="B12346">
        <v>-3.0110199999999998</v>
      </c>
      <c r="C12346">
        <v>0.100367</v>
      </c>
      <c r="D12346">
        <v>0.691303</v>
      </c>
      <c r="E12346">
        <v>0.20622699999999999</v>
      </c>
      <c r="F12346">
        <v>1.4109699999999999E-2</v>
      </c>
    </row>
    <row r="12347" spans="1:6" x14ac:dyDescent="0.25">
      <c r="A12347" t="s">
        <v>8446</v>
      </c>
      <c r="B12347">
        <v>-0.68773399999999996</v>
      </c>
      <c r="C12347">
        <v>0.10535700000000001</v>
      </c>
      <c r="D12347">
        <v>0.67053099999999999</v>
      </c>
      <c r="E12347">
        <v>0.206395</v>
      </c>
      <c r="F12347">
        <v>1.4109699999999999E-2</v>
      </c>
    </row>
    <row r="12348" spans="1:6" x14ac:dyDescent="0.25">
      <c r="B12348">
        <v>-2.4102800000000002</v>
      </c>
      <c r="C12348">
        <v>0.10695399999999999</v>
      </c>
      <c r="D12348">
        <v>0.66353700000000004</v>
      </c>
      <c r="E12348">
        <v>0.20613699999999999</v>
      </c>
      <c r="F12348">
        <v>1.4109699999999999E-2</v>
      </c>
    </row>
    <row r="12349" spans="1:6" x14ac:dyDescent="0.25">
      <c r="A12349" t="s">
        <v>6713</v>
      </c>
      <c r="B12349">
        <v>-2.1079599999999998</v>
      </c>
      <c r="C12349">
        <v>0.108804</v>
      </c>
      <c r="D12349">
        <v>0.65680300000000003</v>
      </c>
      <c r="E12349">
        <v>0.206538</v>
      </c>
      <c r="F12349">
        <v>1.4109699999999999E-2</v>
      </c>
    </row>
    <row r="12350" spans="1:6" x14ac:dyDescent="0.25">
      <c r="B12350">
        <v>-0.48254399999999997</v>
      </c>
      <c r="C12350">
        <v>0.11111</v>
      </c>
      <c r="D12350">
        <v>0.64822800000000003</v>
      </c>
      <c r="E12350">
        <v>0.20683699999999999</v>
      </c>
      <c r="F12350">
        <v>1.4109699999999999E-2</v>
      </c>
    </row>
    <row r="12351" spans="1:6" x14ac:dyDescent="0.25">
      <c r="A12351" t="s">
        <v>8447</v>
      </c>
      <c r="B12351">
        <v>-2.2900800000000001</v>
      </c>
      <c r="C12351">
        <v>0.111335</v>
      </c>
      <c r="D12351">
        <v>0.64656199999999997</v>
      </c>
      <c r="E12351">
        <v>0.206396</v>
      </c>
      <c r="F12351">
        <v>1.4109699999999999E-2</v>
      </c>
    </row>
    <row r="12352" spans="1:6" x14ac:dyDescent="0.25">
      <c r="A12352" t="s">
        <v>8448</v>
      </c>
      <c r="B12352">
        <v>-2.2703899999999999</v>
      </c>
      <c r="C12352">
        <v>0.121738</v>
      </c>
      <c r="D12352">
        <v>0.60843800000000003</v>
      </c>
      <c r="E12352">
        <v>0.20677200000000001</v>
      </c>
      <c r="F12352">
        <v>1.4109699999999999E-2</v>
      </c>
    </row>
    <row r="12353" spans="1:6" x14ac:dyDescent="0.25">
      <c r="B12353">
        <v>-0.97808499999999998</v>
      </c>
      <c r="C12353">
        <v>0.128717</v>
      </c>
      <c r="D12353">
        <v>0.58348299999999997</v>
      </c>
      <c r="E12353">
        <v>0.20635300000000001</v>
      </c>
      <c r="F12353">
        <v>1.4109699999999999E-2</v>
      </c>
    </row>
    <row r="12354" spans="1:6" x14ac:dyDescent="0.25">
      <c r="A12354" t="s">
        <v>8449</v>
      </c>
      <c r="B12354">
        <v>-1.20079</v>
      </c>
      <c r="C12354">
        <v>0.14004800000000001</v>
      </c>
      <c r="D12354">
        <v>0.547126</v>
      </c>
      <c r="E12354">
        <v>0.206512</v>
      </c>
      <c r="F12354">
        <v>1.4109699999999999E-2</v>
      </c>
    </row>
    <row r="12355" spans="1:6" x14ac:dyDescent="0.25">
      <c r="B12355">
        <v>-1.2706999999999999</v>
      </c>
      <c r="C12355">
        <v>0.14185700000000001</v>
      </c>
      <c r="D12355">
        <v>0.54072600000000004</v>
      </c>
      <c r="E12355">
        <v>0.20604900000000001</v>
      </c>
      <c r="F12355">
        <v>1.4103600000000001E-2</v>
      </c>
    </row>
    <row r="12356" spans="1:6" x14ac:dyDescent="0.25">
      <c r="A12356" t="s">
        <v>8450</v>
      </c>
      <c r="B12356">
        <v>-1.12547</v>
      </c>
      <c r="C12356">
        <v>-0.14147899999999999</v>
      </c>
      <c r="D12356">
        <v>0.54070700000000005</v>
      </c>
      <c r="E12356">
        <v>0.20539199999999999</v>
      </c>
      <c r="F12356">
        <v>1.40979E-2</v>
      </c>
    </row>
    <row r="12357" spans="1:6" x14ac:dyDescent="0.25">
      <c r="A12357" t="s">
        <v>8451</v>
      </c>
      <c r="B12357">
        <v>-1.36863</v>
      </c>
      <c r="C12357">
        <v>-0.13961799999999999</v>
      </c>
      <c r="D12357">
        <v>0.54228699999999996</v>
      </c>
      <c r="E12357">
        <v>0.20308200000000001</v>
      </c>
      <c r="F12357">
        <v>1.40979E-2</v>
      </c>
    </row>
    <row r="12358" spans="1:6" x14ac:dyDescent="0.25">
      <c r="B12358">
        <v>-1.9066700000000001</v>
      </c>
      <c r="C12358">
        <v>-0.13897399999999999</v>
      </c>
      <c r="D12358">
        <v>0.54118599999999994</v>
      </c>
      <c r="E12358">
        <v>0.201378</v>
      </c>
      <c r="F12358">
        <v>1.40979E-2</v>
      </c>
    </row>
    <row r="12359" spans="1:6" x14ac:dyDescent="0.25">
      <c r="A12359" t="s">
        <v>8452</v>
      </c>
      <c r="B12359">
        <v>-1.04321</v>
      </c>
      <c r="C12359">
        <v>-0.138431</v>
      </c>
      <c r="D12359">
        <v>0.54934400000000005</v>
      </c>
      <c r="E12359">
        <v>0.20493400000000001</v>
      </c>
      <c r="F12359">
        <v>1.40979E-2</v>
      </c>
    </row>
    <row r="12360" spans="1:6" x14ac:dyDescent="0.25">
      <c r="A12360" t="s">
        <v>8453</v>
      </c>
      <c r="B12360">
        <v>-1.4180200000000001</v>
      </c>
      <c r="C12360">
        <v>-0.138132</v>
      </c>
      <c r="D12360">
        <v>0.54568799999999995</v>
      </c>
      <c r="E12360">
        <v>0.20239599999999999</v>
      </c>
      <c r="F12360">
        <v>1.40979E-2</v>
      </c>
    </row>
    <row r="12361" spans="1:6" x14ac:dyDescent="0.25">
      <c r="A12361" t="s">
        <v>7345</v>
      </c>
      <c r="B12361">
        <v>-1.3487100000000001</v>
      </c>
      <c r="C12361">
        <v>-0.137793</v>
      </c>
      <c r="D12361">
        <v>0.54778199999999999</v>
      </c>
      <c r="E12361">
        <v>0.20296</v>
      </c>
      <c r="F12361">
        <v>1.40979E-2</v>
      </c>
    </row>
    <row r="12362" spans="1:6" x14ac:dyDescent="0.25">
      <c r="A12362" t="s">
        <v>516</v>
      </c>
      <c r="B12362">
        <v>-1.50736</v>
      </c>
      <c r="C12362">
        <v>-0.13741700000000001</v>
      </c>
      <c r="D12362">
        <v>0.54616299999999995</v>
      </c>
      <c r="E12362">
        <v>0.20142299999999999</v>
      </c>
      <c r="F12362">
        <v>1.40979E-2</v>
      </c>
    </row>
    <row r="12363" spans="1:6" x14ac:dyDescent="0.25">
      <c r="A12363" t="s">
        <v>8454</v>
      </c>
      <c r="B12363">
        <v>-2.3216399999999999</v>
      </c>
      <c r="C12363">
        <v>-0.13434599999999999</v>
      </c>
      <c r="D12363">
        <v>0.55728599999999995</v>
      </c>
      <c r="E12363">
        <v>0.20213700000000001</v>
      </c>
      <c r="F12363">
        <v>1.40979E-2</v>
      </c>
    </row>
    <row r="12364" spans="1:6" x14ac:dyDescent="0.25">
      <c r="A12364" t="s">
        <v>8455</v>
      </c>
      <c r="B12364">
        <v>-1.03251</v>
      </c>
      <c r="C12364">
        <v>-0.133992</v>
      </c>
      <c r="D12364">
        <v>0.56511199999999995</v>
      </c>
      <c r="E12364">
        <v>0.20583399999999999</v>
      </c>
      <c r="F12364">
        <v>1.40979E-2</v>
      </c>
    </row>
    <row r="12365" spans="1:6" x14ac:dyDescent="0.25">
      <c r="A12365" t="s">
        <v>4115</v>
      </c>
      <c r="B12365">
        <v>-1.5697300000000001</v>
      </c>
      <c r="C12365">
        <v>-0.13148199999999999</v>
      </c>
      <c r="D12365">
        <v>0.56719299999999995</v>
      </c>
      <c r="E12365">
        <v>0.20243800000000001</v>
      </c>
      <c r="F12365">
        <v>1.40979E-2</v>
      </c>
    </row>
    <row r="12366" spans="1:6" x14ac:dyDescent="0.25">
      <c r="B12366">
        <v>-1.5138199999999999</v>
      </c>
      <c r="C12366">
        <v>-0.130526</v>
      </c>
      <c r="D12366">
        <v>0.56935800000000003</v>
      </c>
      <c r="E12366">
        <v>0.20188800000000001</v>
      </c>
      <c r="F12366">
        <v>1.40979E-2</v>
      </c>
    </row>
    <row r="12367" spans="1:6" x14ac:dyDescent="0.25">
      <c r="B12367">
        <v>-0.854325</v>
      </c>
      <c r="C12367">
        <v>-0.129964</v>
      </c>
      <c r="D12367">
        <v>0.57186000000000003</v>
      </c>
      <c r="E12367">
        <v>0.202232</v>
      </c>
      <c r="F12367">
        <v>1.40979E-2</v>
      </c>
    </row>
    <row r="12368" spans="1:6" x14ac:dyDescent="0.25">
      <c r="A12368" t="s">
        <v>8456</v>
      </c>
      <c r="B12368">
        <v>-1.57742</v>
      </c>
      <c r="C12368">
        <v>-0.12867400000000001</v>
      </c>
      <c r="D12368">
        <v>0.57436200000000004</v>
      </c>
      <c r="E12368">
        <v>0.20123099999999999</v>
      </c>
      <c r="F12368">
        <v>1.40979E-2</v>
      </c>
    </row>
    <row r="12369" spans="1:6" x14ac:dyDescent="0.25">
      <c r="A12369" t="s">
        <v>765</v>
      </c>
      <c r="B12369">
        <v>-0.74983500000000003</v>
      </c>
      <c r="C12369">
        <v>-0.126996</v>
      </c>
      <c r="D12369">
        <v>0.58788700000000005</v>
      </c>
      <c r="E12369">
        <v>0.20554700000000001</v>
      </c>
      <c r="F12369">
        <v>1.40979E-2</v>
      </c>
    </row>
    <row r="12370" spans="1:6" x14ac:dyDescent="0.25">
      <c r="A12370" t="s">
        <v>8457</v>
      </c>
      <c r="B12370">
        <v>-1.6509100000000001</v>
      </c>
      <c r="C12370">
        <v>-0.126607</v>
      </c>
      <c r="D12370">
        <v>0.58889999999999998</v>
      </c>
      <c r="E12370">
        <v>0.20536799999999999</v>
      </c>
      <c r="F12370">
        <v>1.40979E-2</v>
      </c>
    </row>
    <row r="12371" spans="1:6" x14ac:dyDescent="0.25">
      <c r="A12371" t="s">
        <v>8458</v>
      </c>
      <c r="B12371">
        <v>-3.6268400000000001</v>
      </c>
      <c r="C12371">
        <v>-0.123738</v>
      </c>
      <c r="D12371">
        <v>0.59211400000000003</v>
      </c>
      <c r="E12371">
        <v>0.20164899999999999</v>
      </c>
      <c r="F12371">
        <v>1.40979E-2</v>
      </c>
    </row>
    <row r="12372" spans="1:6" x14ac:dyDescent="0.25">
      <c r="A12372" t="s">
        <v>8459</v>
      </c>
      <c r="B12372">
        <v>-0.70263200000000003</v>
      </c>
      <c r="C12372">
        <v>-0.123503</v>
      </c>
      <c r="D12372">
        <v>0.59261399999999997</v>
      </c>
      <c r="E12372">
        <v>0.20147100000000001</v>
      </c>
      <c r="F12372">
        <v>1.40979E-2</v>
      </c>
    </row>
    <row r="12373" spans="1:6" x14ac:dyDescent="0.25">
      <c r="B12373">
        <v>-2.1087799999999999</v>
      </c>
      <c r="C12373">
        <v>-0.122695</v>
      </c>
      <c r="D12373">
        <v>0.59948100000000004</v>
      </c>
      <c r="E12373">
        <v>0.203676</v>
      </c>
      <c r="F12373">
        <v>1.40979E-2</v>
      </c>
    </row>
    <row r="12374" spans="1:6" x14ac:dyDescent="0.25">
      <c r="B12374">
        <v>-0.58449700000000004</v>
      </c>
      <c r="C12374">
        <v>-0.12263400000000001</v>
      </c>
      <c r="D12374">
        <v>0.59967499999999996</v>
      </c>
      <c r="E12374">
        <v>0.20366400000000001</v>
      </c>
      <c r="F12374">
        <v>1.40979E-2</v>
      </c>
    </row>
    <row r="12375" spans="1:6" x14ac:dyDescent="0.25">
      <c r="B12375">
        <v>-2.8388800000000001</v>
      </c>
      <c r="C12375">
        <v>-0.121729</v>
      </c>
      <c r="D12375">
        <v>0.60333099999999995</v>
      </c>
      <c r="E12375">
        <v>0.203906</v>
      </c>
      <c r="F12375">
        <v>1.40979E-2</v>
      </c>
    </row>
    <row r="12376" spans="1:6" x14ac:dyDescent="0.25">
      <c r="B12376">
        <v>-2.0067300000000001</v>
      </c>
      <c r="C12376">
        <v>-0.121326</v>
      </c>
      <c r="D12376">
        <v>0.606352</v>
      </c>
      <c r="E12376">
        <v>0.20478299999999999</v>
      </c>
      <c r="F12376">
        <v>1.40979E-2</v>
      </c>
    </row>
    <row r="12377" spans="1:6" x14ac:dyDescent="0.25">
      <c r="A12377" t="s">
        <v>6936</v>
      </c>
      <c r="B12377">
        <v>-0.61712699999999998</v>
      </c>
      <c r="C12377">
        <v>-0.12024899999999999</v>
      </c>
      <c r="D12377">
        <v>0.60352799999999995</v>
      </c>
      <c r="E12377">
        <v>0.201099</v>
      </c>
      <c r="F12377">
        <v>1.40979E-2</v>
      </c>
    </row>
    <row r="12378" spans="1:6" x14ac:dyDescent="0.25">
      <c r="A12378" t="s">
        <v>8460</v>
      </c>
      <c r="B12378">
        <v>-0.61013399999999995</v>
      </c>
      <c r="C12378">
        <v>-0.11909599999999999</v>
      </c>
      <c r="D12378">
        <v>0.61490900000000004</v>
      </c>
      <c r="E12378">
        <v>0.20506099999999999</v>
      </c>
      <c r="F12378">
        <v>1.40979E-2</v>
      </c>
    </row>
    <row r="12379" spans="1:6" x14ac:dyDescent="0.25">
      <c r="A12379" t="s">
        <v>8461</v>
      </c>
      <c r="B12379">
        <v>-2.09809</v>
      </c>
      <c r="C12379">
        <v>-0.116865</v>
      </c>
      <c r="D12379">
        <v>0.61579300000000003</v>
      </c>
      <c r="E12379">
        <v>0.20102800000000001</v>
      </c>
      <c r="F12379">
        <v>1.40979E-2</v>
      </c>
    </row>
    <row r="12380" spans="1:6" x14ac:dyDescent="0.25">
      <c r="A12380" t="s">
        <v>8462</v>
      </c>
      <c r="B12380">
        <v>-2.0357099999999999</v>
      </c>
      <c r="C12380">
        <v>-0.116229</v>
      </c>
      <c r="D12380">
        <v>0.62265199999999998</v>
      </c>
      <c r="E12380">
        <v>0.203488</v>
      </c>
      <c r="F12380">
        <v>1.40979E-2</v>
      </c>
    </row>
    <row r="12381" spans="1:6" x14ac:dyDescent="0.25">
      <c r="A12381" t="s">
        <v>8463</v>
      </c>
      <c r="B12381">
        <v>-0.58469899999999997</v>
      </c>
      <c r="C12381">
        <v>-0.114662</v>
      </c>
      <c r="D12381">
        <v>0.629305</v>
      </c>
      <c r="E12381">
        <v>0.203906</v>
      </c>
      <c r="F12381">
        <v>1.40979E-2</v>
      </c>
    </row>
    <row r="12382" spans="1:6" x14ac:dyDescent="0.25">
      <c r="A12382" t="s">
        <v>8464</v>
      </c>
      <c r="B12382">
        <v>-1.9534</v>
      </c>
      <c r="C12382">
        <v>-0.113299</v>
      </c>
      <c r="D12382">
        <v>0.63050099999999998</v>
      </c>
      <c r="E12382">
        <v>0.20171</v>
      </c>
      <c r="F12382">
        <v>1.40979E-2</v>
      </c>
    </row>
    <row r="12383" spans="1:6" x14ac:dyDescent="0.25">
      <c r="A12383" t="s">
        <v>8465</v>
      </c>
      <c r="B12383">
        <v>-2.9653</v>
      </c>
      <c r="C12383">
        <v>-0.110579</v>
      </c>
      <c r="D12383">
        <v>0.64330200000000004</v>
      </c>
      <c r="E12383">
        <v>0.20294100000000001</v>
      </c>
      <c r="F12383">
        <v>1.40979E-2</v>
      </c>
    </row>
    <row r="12384" spans="1:6" x14ac:dyDescent="0.25">
      <c r="A12384" t="s">
        <v>8466</v>
      </c>
      <c r="B12384">
        <v>-3.4584199999999998</v>
      </c>
      <c r="C12384">
        <v>-0.109376</v>
      </c>
      <c r="D12384">
        <v>0.64792700000000003</v>
      </c>
      <c r="E12384">
        <v>0.202871</v>
      </c>
      <c r="F12384">
        <v>1.40979E-2</v>
      </c>
    </row>
    <row r="12385" spans="1:6" x14ac:dyDescent="0.25">
      <c r="A12385" t="s">
        <v>8467</v>
      </c>
      <c r="B12385">
        <v>-2.1335000000000002</v>
      </c>
      <c r="C12385">
        <v>-0.10864699999999999</v>
      </c>
      <c r="D12385">
        <v>0.65122400000000003</v>
      </c>
      <c r="E12385">
        <v>0.20308799999999999</v>
      </c>
      <c r="F12385">
        <v>1.40979E-2</v>
      </c>
    </row>
    <row r="12386" spans="1:6" x14ac:dyDescent="0.25">
      <c r="A12386" t="s">
        <v>8468</v>
      </c>
      <c r="B12386">
        <v>-0.52453700000000003</v>
      </c>
      <c r="C12386">
        <v>-0.106291</v>
      </c>
      <c r="D12386">
        <v>0.66395599999999999</v>
      </c>
      <c r="E12386">
        <v>0.20486399999999999</v>
      </c>
      <c r="F12386">
        <v>1.40979E-2</v>
      </c>
    </row>
    <row r="12387" spans="1:6" x14ac:dyDescent="0.25">
      <c r="B12387">
        <v>-2.2607499999999998</v>
      </c>
      <c r="C12387">
        <v>-0.106105</v>
      </c>
      <c r="D12387">
        <v>0.66475700000000004</v>
      </c>
      <c r="E12387">
        <v>0.20488700000000001</v>
      </c>
      <c r="F12387">
        <v>1.40979E-2</v>
      </c>
    </row>
    <row r="12388" spans="1:6" x14ac:dyDescent="0.25">
      <c r="B12388">
        <v>-2.3347799999999999</v>
      </c>
      <c r="C12388">
        <v>-0.103421</v>
      </c>
      <c r="D12388">
        <v>0.67017000000000004</v>
      </c>
      <c r="E12388">
        <v>0.201738</v>
      </c>
      <c r="F12388">
        <v>1.40979E-2</v>
      </c>
    </row>
    <row r="12389" spans="1:6" x14ac:dyDescent="0.25">
      <c r="A12389" t="s">
        <v>8469</v>
      </c>
      <c r="B12389">
        <v>-4.57606</v>
      </c>
      <c r="C12389">
        <v>-0.102686</v>
      </c>
      <c r="D12389">
        <v>0.68050100000000002</v>
      </c>
      <c r="E12389">
        <v>0.205733</v>
      </c>
      <c r="F12389">
        <v>1.40979E-2</v>
      </c>
    </row>
    <row r="12390" spans="1:6" x14ac:dyDescent="0.25">
      <c r="A12390" t="s">
        <v>8470</v>
      </c>
      <c r="B12390">
        <v>-3.7154400000000001</v>
      </c>
      <c r="C12390">
        <v>-0.10148</v>
      </c>
      <c r="D12390">
        <v>0.68364999999999998</v>
      </c>
      <c r="E12390">
        <v>0.20463100000000001</v>
      </c>
      <c r="F12390">
        <v>1.40979E-2</v>
      </c>
    </row>
    <row r="12391" spans="1:6" x14ac:dyDescent="0.25">
      <c r="A12391" t="s">
        <v>8471</v>
      </c>
      <c r="B12391">
        <v>-2.8096399999999999</v>
      </c>
      <c r="C12391">
        <v>-0.100844</v>
      </c>
      <c r="D12391">
        <v>0.68370500000000001</v>
      </c>
      <c r="E12391">
        <v>0.203151</v>
      </c>
      <c r="F12391">
        <v>1.40979E-2</v>
      </c>
    </row>
    <row r="12392" spans="1:6" x14ac:dyDescent="0.25">
      <c r="A12392" t="s">
        <v>8472</v>
      </c>
      <c r="B12392">
        <v>-4.1203500000000002</v>
      </c>
      <c r="C12392">
        <v>-0.100159</v>
      </c>
      <c r="D12392">
        <v>0.69043200000000005</v>
      </c>
      <c r="E12392">
        <v>0.205237</v>
      </c>
      <c r="F12392">
        <v>1.40979E-2</v>
      </c>
    </row>
    <row r="12393" spans="1:6" x14ac:dyDescent="0.25">
      <c r="A12393" t="s">
        <v>8473</v>
      </c>
      <c r="B12393">
        <v>-3.6532800000000001</v>
      </c>
      <c r="C12393">
        <v>-0.100107</v>
      </c>
      <c r="D12393">
        <v>0.69179900000000005</v>
      </c>
      <c r="E12393">
        <v>0.205875</v>
      </c>
      <c r="F12393">
        <v>1.40979E-2</v>
      </c>
    </row>
    <row r="12394" spans="1:6" x14ac:dyDescent="0.25">
      <c r="A12394" t="s">
        <v>8474</v>
      </c>
      <c r="B12394">
        <v>-0.39053700000000002</v>
      </c>
      <c r="C12394">
        <v>-9.9776900000000002E-2</v>
      </c>
      <c r="D12394">
        <v>0.69162100000000004</v>
      </c>
      <c r="E12394">
        <v>0.20497499999999999</v>
      </c>
      <c r="F12394">
        <v>1.40979E-2</v>
      </c>
    </row>
    <row r="12395" spans="1:6" x14ac:dyDescent="0.25">
      <c r="A12395" t="s">
        <v>8475</v>
      </c>
      <c r="B12395">
        <v>-2.7643499999999999</v>
      </c>
      <c r="C12395">
        <v>-9.87735E-2</v>
      </c>
      <c r="D12395">
        <v>0.68885600000000002</v>
      </c>
      <c r="E12395">
        <v>0.20103799999999999</v>
      </c>
      <c r="F12395">
        <v>1.40979E-2</v>
      </c>
    </row>
    <row r="12396" spans="1:6" x14ac:dyDescent="0.25">
      <c r="B12396">
        <v>-2.32769</v>
      </c>
      <c r="C12396">
        <v>-9.8296599999999998E-2</v>
      </c>
      <c r="D12396">
        <v>0.69863500000000001</v>
      </c>
      <c r="E12396">
        <v>0.205266</v>
      </c>
      <c r="F12396">
        <v>1.40979E-2</v>
      </c>
    </row>
    <row r="12397" spans="1:6" x14ac:dyDescent="0.25">
      <c r="B12397">
        <v>-4.05267</v>
      </c>
      <c r="C12397">
        <v>-9.8250400000000002E-2</v>
      </c>
      <c r="D12397">
        <v>0.69503000000000004</v>
      </c>
      <c r="E12397">
        <v>0.203156</v>
      </c>
      <c r="F12397">
        <v>1.40979E-2</v>
      </c>
    </row>
    <row r="12398" spans="1:6" x14ac:dyDescent="0.25">
      <c r="A12398" t="s">
        <v>8476</v>
      </c>
      <c r="B12398">
        <v>-0.41294599999999998</v>
      </c>
      <c r="C12398">
        <v>-9.7704299999999994E-2</v>
      </c>
      <c r="D12398">
        <v>0.69631799999999999</v>
      </c>
      <c r="E12398">
        <v>0.20253299999999999</v>
      </c>
      <c r="F12398">
        <v>1.40979E-2</v>
      </c>
    </row>
    <row r="12399" spans="1:6" x14ac:dyDescent="0.25">
      <c r="A12399" t="s">
        <v>7669</v>
      </c>
      <c r="B12399">
        <v>-0.20822099999999999</v>
      </c>
      <c r="C12399">
        <v>-9.4749399999999998E-2</v>
      </c>
      <c r="D12399">
        <v>0.71440599999999999</v>
      </c>
      <c r="E12399">
        <v>0.20515900000000001</v>
      </c>
      <c r="F12399">
        <v>1.40979E-2</v>
      </c>
    </row>
    <row r="12400" spans="1:6" x14ac:dyDescent="0.25">
      <c r="B12400">
        <v>-2.6804700000000001</v>
      </c>
      <c r="C12400">
        <v>-9.4173400000000004E-2</v>
      </c>
      <c r="D12400">
        <v>0.71253599999999995</v>
      </c>
      <c r="E12400">
        <v>0.20266100000000001</v>
      </c>
      <c r="F12400">
        <v>1.40979E-2</v>
      </c>
    </row>
    <row r="12401" spans="1:6" x14ac:dyDescent="0.25">
      <c r="A12401" t="s">
        <v>8477</v>
      </c>
      <c r="B12401">
        <v>-3.4409399999999999</v>
      </c>
      <c r="C12401">
        <v>-9.3889200000000006E-2</v>
      </c>
      <c r="D12401">
        <v>0.71182299999999998</v>
      </c>
      <c r="E12401">
        <v>0.20155100000000001</v>
      </c>
      <c r="F12401">
        <v>1.40979E-2</v>
      </c>
    </row>
    <row r="12402" spans="1:6" x14ac:dyDescent="0.25">
      <c r="A12402" t="s">
        <v>8478</v>
      </c>
      <c r="B12402">
        <v>-2.8696899999999999</v>
      </c>
      <c r="C12402">
        <v>-9.37891E-2</v>
      </c>
      <c r="D12402">
        <v>0.71994000000000002</v>
      </c>
      <c r="E12402">
        <v>0.20577899999999999</v>
      </c>
      <c r="F12402">
        <v>1.40979E-2</v>
      </c>
    </row>
    <row r="12403" spans="1:6" x14ac:dyDescent="0.25">
      <c r="A12403" t="s">
        <v>8479</v>
      </c>
      <c r="B12403">
        <v>-2.78823</v>
      </c>
      <c r="C12403">
        <v>-9.2649899999999993E-2</v>
      </c>
      <c r="D12403">
        <v>0.72012900000000002</v>
      </c>
      <c r="E12403">
        <v>0.20294100000000001</v>
      </c>
      <c r="F12403">
        <v>1.40979E-2</v>
      </c>
    </row>
    <row r="12404" spans="1:6" x14ac:dyDescent="0.25">
      <c r="B12404">
        <v>-0.24096899999999999</v>
      </c>
      <c r="C12404">
        <v>-9.2482200000000001E-2</v>
      </c>
      <c r="D12404">
        <v>0.723688</v>
      </c>
      <c r="E12404">
        <v>0.20447299999999999</v>
      </c>
      <c r="F12404">
        <v>1.40979E-2</v>
      </c>
    </row>
    <row r="12405" spans="1:6" x14ac:dyDescent="0.25">
      <c r="B12405">
        <v>-0.31394899999999998</v>
      </c>
      <c r="C12405">
        <v>-9.1779600000000003E-2</v>
      </c>
      <c r="D12405">
        <v>0.72587900000000005</v>
      </c>
      <c r="E12405">
        <v>0.20385200000000001</v>
      </c>
      <c r="F12405">
        <v>1.40979E-2</v>
      </c>
    </row>
    <row r="12406" spans="1:6" x14ac:dyDescent="0.25">
      <c r="A12406" t="s">
        <v>8480</v>
      </c>
      <c r="B12406">
        <v>-3.2831600000000001</v>
      </c>
      <c r="C12406">
        <v>-9.1260300000000003E-2</v>
      </c>
      <c r="D12406">
        <v>0.72449200000000002</v>
      </c>
      <c r="E12406">
        <v>0.201734</v>
      </c>
      <c r="F12406">
        <v>1.40979E-2</v>
      </c>
    </row>
    <row r="12407" spans="1:6" x14ac:dyDescent="0.25">
      <c r="A12407" t="s">
        <v>8481</v>
      </c>
      <c r="B12407">
        <v>-2.73638</v>
      </c>
      <c r="C12407">
        <v>-8.9530499999999999E-2</v>
      </c>
      <c r="D12407">
        <v>0.73384300000000002</v>
      </c>
      <c r="E12407">
        <v>0.20230400000000001</v>
      </c>
      <c r="F12407">
        <v>1.40979E-2</v>
      </c>
    </row>
    <row r="12408" spans="1:6" x14ac:dyDescent="0.25">
      <c r="A12408" t="s">
        <v>8482</v>
      </c>
      <c r="B12408">
        <v>-2.8780199999999998</v>
      </c>
      <c r="C12408">
        <v>-8.7620299999999998E-2</v>
      </c>
      <c r="D12408">
        <v>0.74431599999999998</v>
      </c>
      <c r="E12408">
        <v>0.20291200000000001</v>
      </c>
      <c r="F12408">
        <v>1.40979E-2</v>
      </c>
    </row>
    <row r="12409" spans="1:6" x14ac:dyDescent="0.25">
      <c r="B12409">
        <v>-3.54914</v>
      </c>
      <c r="C12409">
        <v>-8.6354600000000004E-2</v>
      </c>
      <c r="D12409">
        <v>0.75498399999999999</v>
      </c>
      <c r="E12409">
        <v>0.205319</v>
      </c>
      <c r="F12409">
        <v>1.40979E-2</v>
      </c>
    </row>
    <row r="12410" spans="1:6" x14ac:dyDescent="0.25">
      <c r="A12410" t="s">
        <v>8483</v>
      </c>
      <c r="B12410">
        <v>-4.5599299999999996</v>
      </c>
      <c r="C12410">
        <v>-8.6254300000000006E-2</v>
      </c>
      <c r="D12410">
        <v>0.75477399999999994</v>
      </c>
      <c r="E12410">
        <v>0.20492199999999999</v>
      </c>
      <c r="F12410">
        <v>1.40979E-2</v>
      </c>
    </row>
    <row r="12411" spans="1:6" x14ac:dyDescent="0.25">
      <c r="A12411" t="s">
        <v>8484</v>
      </c>
      <c r="B12411">
        <v>-0.150476</v>
      </c>
      <c r="C12411">
        <v>-8.3621799999999996E-2</v>
      </c>
      <c r="D12411">
        <v>0.76197000000000004</v>
      </c>
      <c r="E12411">
        <v>0.20147000000000001</v>
      </c>
      <c r="F12411">
        <v>1.40979E-2</v>
      </c>
    </row>
    <row r="12412" spans="1:6" x14ac:dyDescent="0.25">
      <c r="B12412">
        <v>-0.142239</v>
      </c>
      <c r="C12412">
        <v>-8.1755800000000003E-2</v>
      </c>
      <c r="D12412">
        <v>0.77550399999999997</v>
      </c>
      <c r="E12412">
        <v>0.203518</v>
      </c>
      <c r="F12412">
        <v>1.40979E-2</v>
      </c>
    </row>
    <row r="12413" spans="1:6" x14ac:dyDescent="0.25">
      <c r="A12413" t="s">
        <v>8485</v>
      </c>
      <c r="B12413">
        <v>-2.8201100000000001</v>
      </c>
      <c r="C12413">
        <v>-7.9811400000000005E-2</v>
      </c>
      <c r="D12413">
        <v>0.781555</v>
      </c>
      <c r="E12413">
        <v>0.20110500000000001</v>
      </c>
      <c r="F12413">
        <v>1.40979E-2</v>
      </c>
    </row>
    <row r="12414" spans="1:6" x14ac:dyDescent="0.25">
      <c r="A12414" t="s">
        <v>8486</v>
      </c>
      <c r="B12414">
        <v>-3.9774400000000001</v>
      </c>
      <c r="C12414">
        <v>-7.9611899999999999E-2</v>
      </c>
      <c r="D12414">
        <v>0.78538399999999997</v>
      </c>
      <c r="E12414">
        <v>0.20260400000000001</v>
      </c>
      <c r="F12414">
        <v>1.40979E-2</v>
      </c>
    </row>
    <row r="12415" spans="1:6" x14ac:dyDescent="0.25">
      <c r="A12415" t="s">
        <v>4417</v>
      </c>
      <c r="B12415">
        <v>-6.2982800000000005E-2</v>
      </c>
      <c r="C12415">
        <v>-7.9362100000000005E-2</v>
      </c>
      <c r="D12415">
        <v>0.78903400000000001</v>
      </c>
      <c r="E12415">
        <v>0.20386299999999999</v>
      </c>
      <c r="F12415">
        <v>1.40979E-2</v>
      </c>
    </row>
    <row r="12416" spans="1:6" x14ac:dyDescent="0.25">
      <c r="A12416" t="s">
        <v>8487</v>
      </c>
      <c r="B12416">
        <v>-3.5048699999999999</v>
      </c>
      <c r="C12416">
        <v>-7.9041100000000003E-2</v>
      </c>
      <c r="D12416">
        <v>0.78786599999999996</v>
      </c>
      <c r="E12416">
        <v>0.20225099999999999</v>
      </c>
      <c r="F12416">
        <v>1.40979E-2</v>
      </c>
    </row>
    <row r="12417" spans="1:6" x14ac:dyDescent="0.25">
      <c r="A12417" t="s">
        <v>8488</v>
      </c>
      <c r="B12417">
        <v>-3.5500600000000002</v>
      </c>
      <c r="C12417">
        <v>-7.8531299999999998E-2</v>
      </c>
      <c r="D12417">
        <v>0.78891199999999995</v>
      </c>
      <c r="E12417">
        <v>0.20128699999999999</v>
      </c>
      <c r="F12417">
        <v>1.40979E-2</v>
      </c>
    </row>
    <row r="12418" spans="1:6" x14ac:dyDescent="0.25">
      <c r="A12418" t="s">
        <v>8489</v>
      </c>
      <c r="B12418">
        <v>-3.9125200000000002</v>
      </c>
      <c r="C12418">
        <v>-7.8096499999999999E-2</v>
      </c>
      <c r="D12418">
        <v>0.79134400000000005</v>
      </c>
      <c r="E12418">
        <v>0.201298</v>
      </c>
      <c r="F12418">
        <v>1.40979E-2</v>
      </c>
    </row>
    <row r="12419" spans="1:6" x14ac:dyDescent="0.25">
      <c r="A12419" t="s">
        <v>8490</v>
      </c>
      <c r="B12419">
        <v>-3.99986</v>
      </c>
      <c r="C12419">
        <v>-7.7704300000000004E-2</v>
      </c>
      <c r="D12419">
        <v>0.798099</v>
      </c>
      <c r="E12419">
        <v>0.20380699999999999</v>
      </c>
      <c r="F12419">
        <v>1.40979E-2</v>
      </c>
    </row>
    <row r="12420" spans="1:6" x14ac:dyDescent="0.25">
      <c r="A12420" t="s">
        <v>1616</v>
      </c>
      <c r="B12420">
        <v>-3.0356399999999999</v>
      </c>
      <c r="C12420">
        <v>-7.7679399999999996E-2</v>
      </c>
      <c r="D12420">
        <v>0.79386800000000002</v>
      </c>
      <c r="E12420">
        <v>0.201407</v>
      </c>
      <c r="F12420">
        <v>1.40979E-2</v>
      </c>
    </row>
    <row r="12421" spans="1:6" x14ac:dyDescent="0.25">
      <c r="A12421" t="s">
        <v>8491</v>
      </c>
      <c r="B12421">
        <v>-3.5150299999999999</v>
      </c>
      <c r="C12421">
        <v>-7.6274400000000006E-2</v>
      </c>
      <c r="D12421">
        <v>0.80692299999999995</v>
      </c>
      <c r="E12421">
        <v>0.20422599999999999</v>
      </c>
      <c r="F12421">
        <v>1.40979E-2</v>
      </c>
    </row>
    <row r="12422" spans="1:6" x14ac:dyDescent="0.25">
      <c r="B12422">
        <v>-0.19122600000000001</v>
      </c>
      <c r="C12422">
        <v>-7.44528E-2</v>
      </c>
      <c r="D12422">
        <v>0.81401500000000004</v>
      </c>
      <c r="E12422">
        <v>0.202349</v>
      </c>
      <c r="F12422">
        <v>1.40979E-2</v>
      </c>
    </row>
    <row r="12423" spans="1:6" x14ac:dyDescent="0.25">
      <c r="B12423">
        <v>-8.5453899999999999E-2</v>
      </c>
      <c r="C12423">
        <v>-7.2925500000000004E-2</v>
      </c>
      <c r="D12423">
        <v>0.82545500000000005</v>
      </c>
      <c r="E12423">
        <v>0.20369100000000001</v>
      </c>
      <c r="F12423">
        <v>1.40979E-2</v>
      </c>
    </row>
    <row r="12424" spans="1:6" x14ac:dyDescent="0.25">
      <c r="A12424" t="s">
        <v>8492</v>
      </c>
      <c r="B12424">
        <v>-0.30569400000000002</v>
      </c>
      <c r="C12424">
        <v>-7.1850200000000003E-2</v>
      </c>
      <c r="D12424">
        <v>0.82922499999999999</v>
      </c>
      <c r="E12424">
        <v>0.20221600000000001</v>
      </c>
      <c r="F12424">
        <v>1.40979E-2</v>
      </c>
    </row>
    <row r="12425" spans="1:6" x14ac:dyDescent="0.25">
      <c r="B12425">
        <v>-8.3220199999999994E-2</v>
      </c>
      <c r="C12425">
        <v>-6.6423099999999999E-2</v>
      </c>
      <c r="D12425">
        <v>0.86161100000000002</v>
      </c>
      <c r="E12425">
        <v>0.20127400000000001</v>
      </c>
      <c r="F12425">
        <v>1.40979E-2</v>
      </c>
    </row>
    <row r="12426" spans="1:6" x14ac:dyDescent="0.25">
      <c r="A12426" t="s">
        <v>2218</v>
      </c>
      <c r="B12426">
        <v>4.5645699999999997E-2</v>
      </c>
      <c r="C12426">
        <v>-6.6164399999999998E-2</v>
      </c>
      <c r="D12426">
        <v>0.87109199999999998</v>
      </c>
      <c r="E12426">
        <v>0.205569</v>
      </c>
      <c r="F12426">
        <v>1.40979E-2</v>
      </c>
    </row>
    <row r="12427" spans="1:6" x14ac:dyDescent="0.25">
      <c r="B12427">
        <v>9.3417E-2</v>
      </c>
      <c r="C12427">
        <v>-5.7660799999999998E-2</v>
      </c>
      <c r="D12427">
        <v>0.92825800000000003</v>
      </c>
      <c r="E12427">
        <v>0.20413600000000001</v>
      </c>
      <c r="F12427">
        <v>1.40979E-2</v>
      </c>
    </row>
    <row r="12428" spans="1:6" x14ac:dyDescent="0.25">
      <c r="B12428">
        <v>9.0559100000000003E-2</v>
      </c>
      <c r="C12428">
        <v>6.1064899999999998E-2</v>
      </c>
      <c r="D12428">
        <v>0.89809300000000003</v>
      </c>
      <c r="E12428">
        <v>0.20124900000000001</v>
      </c>
      <c r="F12428">
        <v>1.40979E-2</v>
      </c>
    </row>
    <row r="12429" spans="1:6" x14ac:dyDescent="0.25">
      <c r="A12429" t="s">
        <v>5032</v>
      </c>
      <c r="B12429">
        <v>9.0559100000000003E-2</v>
      </c>
      <c r="C12429">
        <v>6.1064899999999998E-2</v>
      </c>
      <c r="D12429">
        <v>0.89809300000000003</v>
      </c>
      <c r="E12429">
        <v>0.20124900000000001</v>
      </c>
      <c r="F12429">
        <v>1.40979E-2</v>
      </c>
    </row>
    <row r="12430" spans="1:6" x14ac:dyDescent="0.25">
      <c r="B12430">
        <v>-4.1898199999999997E-2</v>
      </c>
      <c r="C12430">
        <v>6.8959699999999999E-2</v>
      </c>
      <c r="D12430">
        <v>0.847997</v>
      </c>
      <c r="E12430">
        <v>0.20273099999999999</v>
      </c>
      <c r="F12430">
        <v>1.40979E-2</v>
      </c>
    </row>
    <row r="12431" spans="1:6" x14ac:dyDescent="0.25">
      <c r="A12431" t="s">
        <v>8493</v>
      </c>
      <c r="B12431">
        <v>-3.5403199999999999</v>
      </c>
      <c r="C12431">
        <v>7.5564300000000001E-2</v>
      </c>
      <c r="D12431">
        <v>0.80657999999999996</v>
      </c>
      <c r="E12431">
        <v>0.20180100000000001</v>
      </c>
      <c r="F12431">
        <v>1.40979E-2</v>
      </c>
    </row>
    <row r="12432" spans="1:6" x14ac:dyDescent="0.25">
      <c r="A12432" t="s">
        <v>8494</v>
      </c>
      <c r="B12432">
        <v>-3.5254300000000001</v>
      </c>
      <c r="C12432">
        <v>7.6004699999999994E-2</v>
      </c>
      <c r="D12432">
        <v>0.80560399999999999</v>
      </c>
      <c r="E12432">
        <v>0.20265</v>
      </c>
      <c r="F12432">
        <v>1.40979E-2</v>
      </c>
    </row>
    <row r="12433" spans="1:6" x14ac:dyDescent="0.25">
      <c r="A12433" t="s">
        <v>8495</v>
      </c>
      <c r="B12433">
        <v>-3.7409699999999999</v>
      </c>
      <c r="C12433">
        <v>7.6732900000000007E-2</v>
      </c>
      <c r="D12433">
        <v>0.79915099999999994</v>
      </c>
      <c r="E12433">
        <v>0.20138500000000001</v>
      </c>
      <c r="F12433">
        <v>1.40979E-2</v>
      </c>
    </row>
    <row r="12434" spans="1:6" x14ac:dyDescent="0.25">
      <c r="A12434" t="s">
        <v>8496</v>
      </c>
      <c r="B12434">
        <v>-3.19929</v>
      </c>
      <c r="C12434">
        <v>7.9028699999999993E-2</v>
      </c>
      <c r="D12434">
        <v>0.79098800000000002</v>
      </c>
      <c r="E12434">
        <v>0.203933</v>
      </c>
      <c r="F12434">
        <v>1.40979E-2</v>
      </c>
    </row>
    <row r="12435" spans="1:6" x14ac:dyDescent="0.25">
      <c r="B12435">
        <v>-1.8466199999999999E-2</v>
      </c>
      <c r="C12435">
        <v>7.9505599999999996E-2</v>
      </c>
      <c r="D12435">
        <v>0.78901100000000002</v>
      </c>
      <c r="E12435">
        <v>0.20428499999999999</v>
      </c>
      <c r="F12435">
        <v>1.40979E-2</v>
      </c>
    </row>
    <row r="12436" spans="1:6" x14ac:dyDescent="0.25">
      <c r="A12436" t="s">
        <v>8244</v>
      </c>
      <c r="B12436">
        <v>-0.202679</v>
      </c>
      <c r="C12436">
        <v>8.2097100000000006E-2</v>
      </c>
      <c r="D12436">
        <v>0.77338700000000005</v>
      </c>
      <c r="E12436">
        <v>0.203349</v>
      </c>
      <c r="F12436">
        <v>1.40979E-2</v>
      </c>
    </row>
    <row r="12437" spans="1:6" x14ac:dyDescent="0.25">
      <c r="A12437" t="s">
        <v>8497</v>
      </c>
      <c r="B12437">
        <v>-0.16833799999999999</v>
      </c>
      <c r="C12437">
        <v>8.2133800000000007E-2</v>
      </c>
      <c r="D12437">
        <v>0.77288000000000001</v>
      </c>
      <c r="E12437">
        <v>0.203177</v>
      </c>
      <c r="F12437">
        <v>1.40979E-2</v>
      </c>
    </row>
    <row r="12438" spans="1:6" x14ac:dyDescent="0.25">
      <c r="A12438" t="s">
        <v>8498</v>
      </c>
      <c r="B12438">
        <v>-2.9818500000000001</v>
      </c>
      <c r="C12438">
        <v>8.2888199999999995E-2</v>
      </c>
      <c r="D12438">
        <v>0.77126099999999997</v>
      </c>
      <c r="E12438">
        <v>0.20447699999999999</v>
      </c>
      <c r="F12438">
        <v>1.40979E-2</v>
      </c>
    </row>
    <row r="12439" spans="1:6" x14ac:dyDescent="0.25">
      <c r="A12439" t="s">
        <v>8499</v>
      </c>
      <c r="B12439">
        <v>-3.08738</v>
      </c>
      <c r="C12439">
        <v>8.3326600000000001E-2</v>
      </c>
      <c r="D12439">
        <v>0.77026300000000003</v>
      </c>
      <c r="E12439">
        <v>0.20519499999999999</v>
      </c>
      <c r="F12439">
        <v>1.40979E-2</v>
      </c>
    </row>
    <row r="12440" spans="1:6" x14ac:dyDescent="0.25">
      <c r="A12440" t="s">
        <v>8500</v>
      </c>
      <c r="B12440">
        <v>-2.9594100000000001</v>
      </c>
      <c r="C12440">
        <v>8.4175799999999995E-2</v>
      </c>
      <c r="D12440">
        <v>0.76402999999999999</v>
      </c>
      <c r="E12440">
        <v>0.204179</v>
      </c>
      <c r="F12440">
        <v>1.40979E-2</v>
      </c>
    </row>
    <row r="12441" spans="1:6" x14ac:dyDescent="0.25">
      <c r="A12441" t="s">
        <v>8501</v>
      </c>
      <c r="B12441">
        <v>-3.03017</v>
      </c>
      <c r="C12441">
        <v>8.5103899999999996E-2</v>
      </c>
      <c r="D12441">
        <v>0.76135699999999995</v>
      </c>
      <c r="E12441">
        <v>0.20533999999999999</v>
      </c>
      <c r="F12441">
        <v>1.40979E-2</v>
      </c>
    </row>
    <row r="12442" spans="1:6" x14ac:dyDescent="0.25">
      <c r="A12442" t="s">
        <v>8502</v>
      </c>
      <c r="B12442">
        <v>-3.8471299999999999</v>
      </c>
      <c r="C12442">
        <v>8.5345500000000005E-2</v>
      </c>
      <c r="D12442">
        <v>0.75517599999999996</v>
      </c>
      <c r="E12442">
        <v>0.202602</v>
      </c>
      <c r="F12442">
        <v>1.40979E-2</v>
      </c>
    </row>
    <row r="12443" spans="1:6" x14ac:dyDescent="0.25">
      <c r="A12443" t="s">
        <v>8503</v>
      </c>
      <c r="B12443">
        <v>-3.2515000000000001</v>
      </c>
      <c r="C12443">
        <v>8.5521399999999997E-2</v>
      </c>
      <c r="D12443">
        <v>0.75935299999999994</v>
      </c>
      <c r="E12443">
        <v>0.20540800000000001</v>
      </c>
      <c r="F12443">
        <v>1.40979E-2</v>
      </c>
    </row>
    <row r="12444" spans="1:6" x14ac:dyDescent="0.25">
      <c r="B12444">
        <v>-2.7574200000000002</v>
      </c>
      <c r="C12444">
        <v>8.6496199999999995E-2</v>
      </c>
      <c r="D12444">
        <v>0.74821000000000004</v>
      </c>
      <c r="E12444">
        <v>0.20197100000000001</v>
      </c>
      <c r="F12444">
        <v>1.40979E-2</v>
      </c>
    </row>
    <row r="12445" spans="1:6" x14ac:dyDescent="0.25">
      <c r="B12445">
        <v>-4.1784800000000004</v>
      </c>
      <c r="C12445">
        <v>8.7387999999999993E-2</v>
      </c>
      <c r="D12445">
        <v>0.74299800000000005</v>
      </c>
      <c r="E12445">
        <v>0.20155799999999999</v>
      </c>
      <c r="F12445">
        <v>1.40979E-2</v>
      </c>
    </row>
    <row r="12446" spans="1:6" x14ac:dyDescent="0.25">
      <c r="A12446" t="s">
        <v>8504</v>
      </c>
      <c r="B12446">
        <v>-3.0783800000000001</v>
      </c>
      <c r="C12446">
        <v>8.7479799999999996E-2</v>
      </c>
      <c r="D12446">
        <v>0.74397000000000002</v>
      </c>
      <c r="E12446">
        <v>0.20233899999999999</v>
      </c>
      <c r="F12446">
        <v>1.40979E-2</v>
      </c>
    </row>
    <row r="12447" spans="1:6" x14ac:dyDescent="0.25">
      <c r="A12447" t="s">
        <v>8505</v>
      </c>
      <c r="B12447">
        <v>-3.6352199999999999</v>
      </c>
      <c r="C12447">
        <v>8.7931300000000004E-2</v>
      </c>
      <c r="D12447">
        <v>0.74170199999999997</v>
      </c>
      <c r="E12447">
        <v>0.202321</v>
      </c>
      <c r="F12447">
        <v>1.40979E-2</v>
      </c>
    </row>
    <row r="12448" spans="1:6" x14ac:dyDescent="0.25">
      <c r="B12448">
        <v>-0.13943</v>
      </c>
      <c r="C12448">
        <v>8.8609400000000005E-2</v>
      </c>
      <c r="D12448">
        <v>0.74485299999999999</v>
      </c>
      <c r="E12448">
        <v>0.20591300000000001</v>
      </c>
      <c r="F12448">
        <v>1.40979E-2</v>
      </c>
    </row>
    <row r="12449" spans="1:6" x14ac:dyDescent="0.25">
      <c r="B12449">
        <v>-0.13943</v>
      </c>
      <c r="C12449">
        <v>8.8609400000000005E-2</v>
      </c>
      <c r="D12449">
        <v>0.74485299999999999</v>
      </c>
      <c r="E12449">
        <v>0.20591300000000001</v>
      </c>
      <c r="F12449">
        <v>1.40979E-2</v>
      </c>
    </row>
    <row r="12450" spans="1:6" x14ac:dyDescent="0.25">
      <c r="A12450" t="s">
        <v>8506</v>
      </c>
      <c r="B12450">
        <v>-3.27887</v>
      </c>
      <c r="C12450">
        <v>8.89374E-2</v>
      </c>
      <c r="D12450">
        <v>0.73936599999999997</v>
      </c>
      <c r="E12450">
        <v>0.20375499999999999</v>
      </c>
      <c r="F12450">
        <v>1.40979E-2</v>
      </c>
    </row>
    <row r="12451" spans="1:6" x14ac:dyDescent="0.25">
      <c r="B12451">
        <v>-0.39807700000000001</v>
      </c>
      <c r="C12451">
        <v>8.8972499999999996E-2</v>
      </c>
      <c r="D12451">
        <v>0.73943899999999996</v>
      </c>
      <c r="E12451">
        <v>0.20388999999999999</v>
      </c>
      <c r="F12451">
        <v>1.40979E-2</v>
      </c>
    </row>
    <row r="12452" spans="1:6" x14ac:dyDescent="0.25">
      <c r="A12452" t="s">
        <v>8507</v>
      </c>
      <c r="B12452">
        <v>-0.50473800000000002</v>
      </c>
      <c r="C12452">
        <v>9.0367000000000003E-2</v>
      </c>
      <c r="D12452">
        <v>0.73246800000000001</v>
      </c>
      <c r="E12452">
        <v>0.20377000000000001</v>
      </c>
      <c r="F12452">
        <v>1.40979E-2</v>
      </c>
    </row>
    <row r="12453" spans="1:6" x14ac:dyDescent="0.25">
      <c r="A12453" t="s">
        <v>8508</v>
      </c>
      <c r="B12453">
        <v>-2.98312</v>
      </c>
      <c r="C12453">
        <v>9.0614399999999998E-2</v>
      </c>
      <c r="D12453">
        <v>0.73229200000000005</v>
      </c>
      <c r="E12453">
        <v>0.20433000000000001</v>
      </c>
      <c r="F12453">
        <v>1.40979E-2</v>
      </c>
    </row>
    <row r="12454" spans="1:6" x14ac:dyDescent="0.25">
      <c r="A12454" t="s">
        <v>8509</v>
      </c>
      <c r="B12454">
        <v>-3.52224</v>
      </c>
      <c r="C12454">
        <v>9.0645799999999999E-2</v>
      </c>
      <c r="D12454">
        <v>0.733178</v>
      </c>
      <c r="E12454">
        <v>0.204906</v>
      </c>
      <c r="F12454">
        <v>1.40979E-2</v>
      </c>
    </row>
    <row r="12455" spans="1:6" x14ac:dyDescent="0.25">
      <c r="B12455">
        <v>-0.34677400000000003</v>
      </c>
      <c r="C12455">
        <v>9.0749099999999999E-2</v>
      </c>
      <c r="D12455">
        <v>0.73022299999999996</v>
      </c>
      <c r="E12455">
        <v>0.203542</v>
      </c>
      <c r="F12455">
        <v>1.40979E-2</v>
      </c>
    </row>
    <row r="12456" spans="1:6" x14ac:dyDescent="0.25">
      <c r="A12456" t="s">
        <v>8510</v>
      </c>
      <c r="B12456">
        <v>-3.3086500000000001</v>
      </c>
      <c r="C12456">
        <v>9.1721999999999998E-2</v>
      </c>
      <c r="D12456">
        <v>0.72132700000000005</v>
      </c>
      <c r="E12456">
        <v>0.20120299999999999</v>
      </c>
      <c r="F12456">
        <v>1.40979E-2</v>
      </c>
    </row>
    <row r="12457" spans="1:6" x14ac:dyDescent="0.25">
      <c r="A12457" t="s">
        <v>8511</v>
      </c>
      <c r="B12457">
        <v>-4.03329</v>
      </c>
      <c r="C12457">
        <v>9.3789700000000004E-2</v>
      </c>
      <c r="D12457">
        <v>0.71338299999999999</v>
      </c>
      <c r="E12457">
        <v>0.202153</v>
      </c>
      <c r="F12457">
        <v>1.40979E-2</v>
      </c>
    </row>
    <row r="12458" spans="1:6" x14ac:dyDescent="0.25">
      <c r="A12458" t="s">
        <v>8512</v>
      </c>
      <c r="B12458">
        <v>-2.74939</v>
      </c>
      <c r="C12458">
        <v>9.3970600000000001E-2</v>
      </c>
      <c r="D12458">
        <v>0.71759200000000001</v>
      </c>
      <c r="E12458">
        <v>0.20493800000000001</v>
      </c>
      <c r="F12458">
        <v>1.40979E-2</v>
      </c>
    </row>
    <row r="12459" spans="1:6" x14ac:dyDescent="0.25">
      <c r="B12459">
        <v>-0.32957900000000001</v>
      </c>
      <c r="C12459">
        <v>9.4484200000000004E-2</v>
      </c>
      <c r="D12459">
        <v>0.71538299999999999</v>
      </c>
      <c r="E12459">
        <v>0.20502600000000001</v>
      </c>
      <c r="F12459">
        <v>1.40979E-2</v>
      </c>
    </row>
    <row r="12460" spans="1:6" x14ac:dyDescent="0.25">
      <c r="A12460" t="s">
        <v>8513</v>
      </c>
      <c r="B12460">
        <v>-2.5001199999999999</v>
      </c>
      <c r="C12460">
        <v>9.4607200000000002E-2</v>
      </c>
      <c r="D12460">
        <v>0.71138500000000005</v>
      </c>
      <c r="E12460">
        <v>0.203125</v>
      </c>
      <c r="F12460">
        <v>1.40979E-2</v>
      </c>
    </row>
    <row r="12461" spans="1:6" x14ac:dyDescent="0.25">
      <c r="A12461" t="s">
        <v>8514</v>
      </c>
      <c r="B12461">
        <v>-2.9298999999999999</v>
      </c>
      <c r="C12461">
        <v>9.48542E-2</v>
      </c>
      <c r="D12461">
        <v>0.71109900000000004</v>
      </c>
      <c r="E12461">
        <v>0.203592</v>
      </c>
      <c r="F12461">
        <v>1.40979E-2</v>
      </c>
    </row>
    <row r="12462" spans="1:6" x14ac:dyDescent="0.25">
      <c r="B12462">
        <v>-2.73935</v>
      </c>
      <c r="C12462">
        <v>9.7049800000000006E-2</v>
      </c>
      <c r="D12462">
        <v>0.69970299999999996</v>
      </c>
      <c r="E12462">
        <v>0.202789</v>
      </c>
      <c r="F12462">
        <v>1.40979E-2</v>
      </c>
    </row>
    <row r="12463" spans="1:6" x14ac:dyDescent="0.25">
      <c r="B12463">
        <v>-0.38396799999999998</v>
      </c>
      <c r="C12463">
        <v>9.7435999999999995E-2</v>
      </c>
      <c r="D12463">
        <v>0.69557599999999997</v>
      </c>
      <c r="E12463">
        <v>0.20147300000000001</v>
      </c>
      <c r="F12463">
        <v>1.40979E-2</v>
      </c>
    </row>
    <row r="12464" spans="1:6" x14ac:dyDescent="0.25">
      <c r="A12464" t="s">
        <v>8515</v>
      </c>
      <c r="B12464">
        <v>-2.5849299999999999</v>
      </c>
      <c r="C12464">
        <v>9.7567899999999999E-2</v>
      </c>
      <c r="D12464">
        <v>0.70172699999999999</v>
      </c>
      <c r="E12464">
        <v>0.20518800000000001</v>
      </c>
      <c r="F12464">
        <v>1.40979E-2</v>
      </c>
    </row>
    <row r="12465" spans="1:6" x14ac:dyDescent="0.25">
      <c r="B12465">
        <v>-2.2519100000000001</v>
      </c>
      <c r="C12465">
        <v>0.10000299999999999</v>
      </c>
      <c r="D12465">
        <v>0.68485700000000005</v>
      </c>
      <c r="E12465">
        <v>0.20178699999999999</v>
      </c>
      <c r="F12465">
        <v>1.40979E-2</v>
      </c>
    </row>
    <row r="12466" spans="1:6" x14ac:dyDescent="0.25">
      <c r="A12466" t="s">
        <v>8516</v>
      </c>
      <c r="B12466">
        <v>-2.44557</v>
      </c>
      <c r="C12466">
        <v>0.100156</v>
      </c>
      <c r="D12466">
        <v>0.68898099999999995</v>
      </c>
      <c r="E12466">
        <v>0.20442299999999999</v>
      </c>
      <c r="F12466">
        <v>1.40979E-2</v>
      </c>
    </row>
    <row r="12467" spans="1:6" x14ac:dyDescent="0.25">
      <c r="B12467">
        <v>-2.36103</v>
      </c>
      <c r="C12467">
        <v>0.10099900000000001</v>
      </c>
      <c r="D12467">
        <v>0.679068</v>
      </c>
      <c r="E12467">
        <v>0.20097799999999999</v>
      </c>
      <c r="F12467">
        <v>1.40979E-2</v>
      </c>
    </row>
    <row r="12468" spans="1:6" x14ac:dyDescent="0.25">
      <c r="A12468" t="s">
        <v>8517</v>
      </c>
      <c r="B12468">
        <v>-0.42392200000000002</v>
      </c>
      <c r="C12468">
        <v>0.10123600000000001</v>
      </c>
      <c r="D12468">
        <v>0.67867900000000003</v>
      </c>
      <c r="E12468">
        <v>0.201319</v>
      </c>
      <c r="F12468">
        <v>1.40979E-2</v>
      </c>
    </row>
    <row r="12469" spans="1:6" x14ac:dyDescent="0.25">
      <c r="B12469">
        <v>-2.3649</v>
      </c>
      <c r="C12469">
        <v>0.102573</v>
      </c>
      <c r="D12469">
        <v>0.67682399999999998</v>
      </c>
      <c r="E12469">
        <v>0.203426</v>
      </c>
      <c r="F12469">
        <v>1.40979E-2</v>
      </c>
    </row>
    <row r="12470" spans="1:6" x14ac:dyDescent="0.25">
      <c r="B12470">
        <v>-2.0095000000000001</v>
      </c>
      <c r="C12470">
        <v>0.10593</v>
      </c>
      <c r="D12470">
        <v>0.66022999999999998</v>
      </c>
      <c r="E12470">
        <v>0.20199400000000001</v>
      </c>
      <c r="F12470">
        <v>1.40979E-2</v>
      </c>
    </row>
    <row r="12471" spans="1:6" x14ac:dyDescent="0.25">
      <c r="A12471" t="s">
        <v>8518</v>
      </c>
      <c r="B12471">
        <v>-2.5585300000000002</v>
      </c>
      <c r="C12471">
        <v>0.10627300000000001</v>
      </c>
      <c r="D12471">
        <v>0.66222300000000001</v>
      </c>
      <c r="E12471">
        <v>0.20386199999999999</v>
      </c>
      <c r="F12471">
        <v>1.40979E-2</v>
      </c>
    </row>
    <row r="12472" spans="1:6" x14ac:dyDescent="0.25">
      <c r="A12472" t="s">
        <v>8519</v>
      </c>
      <c r="B12472">
        <v>-2.5713499999999998</v>
      </c>
      <c r="C12472">
        <v>0.107111</v>
      </c>
      <c r="D12472">
        <v>0.65590400000000004</v>
      </c>
      <c r="E12472">
        <v>0.202263</v>
      </c>
      <c r="F12472">
        <v>1.40979E-2</v>
      </c>
    </row>
    <row r="12473" spans="1:6" x14ac:dyDescent="0.25">
      <c r="A12473" t="s">
        <v>8520</v>
      </c>
      <c r="B12473">
        <v>-2.9657300000000002</v>
      </c>
      <c r="C12473">
        <v>0.107914</v>
      </c>
      <c r="D12473">
        <v>0.65030299999999996</v>
      </c>
      <c r="E12473">
        <v>0.20097599999999999</v>
      </c>
      <c r="F12473">
        <v>1.40979E-2</v>
      </c>
    </row>
    <row r="12474" spans="1:6" x14ac:dyDescent="0.25">
      <c r="B12474">
        <v>-2.2589700000000001</v>
      </c>
      <c r="C12474">
        <v>0.110626</v>
      </c>
      <c r="D12474">
        <v>0.64519000000000004</v>
      </c>
      <c r="E12474">
        <v>0.20408399999999999</v>
      </c>
      <c r="F12474">
        <v>1.40979E-2</v>
      </c>
    </row>
    <row r="12475" spans="1:6" x14ac:dyDescent="0.25">
      <c r="A12475" t="s">
        <v>8521</v>
      </c>
      <c r="B12475">
        <v>-2.4194599999999999</v>
      </c>
      <c r="C12475">
        <v>0.11199099999999999</v>
      </c>
      <c r="D12475">
        <v>0.63639800000000002</v>
      </c>
      <c r="E12475">
        <v>0.202177</v>
      </c>
      <c r="F12475">
        <v>1.40979E-2</v>
      </c>
    </row>
    <row r="12476" spans="1:6" x14ac:dyDescent="0.25">
      <c r="A12476" t="s">
        <v>8522</v>
      </c>
      <c r="B12476">
        <v>-2.4521999999999999</v>
      </c>
      <c r="C12476">
        <v>0.11235299999999999</v>
      </c>
      <c r="D12476">
        <v>0.63839599999999996</v>
      </c>
      <c r="E12476">
        <v>0.20404800000000001</v>
      </c>
      <c r="F12476">
        <v>1.40979E-2</v>
      </c>
    </row>
    <row r="12477" spans="1:6" x14ac:dyDescent="0.25">
      <c r="A12477" t="s">
        <v>8523</v>
      </c>
      <c r="B12477">
        <v>-2.10188</v>
      </c>
      <c r="C12477">
        <v>0.121612</v>
      </c>
      <c r="D12477">
        <v>0.60571299999999995</v>
      </c>
      <c r="E12477">
        <v>0.20499600000000001</v>
      </c>
      <c r="F12477">
        <v>1.40979E-2</v>
      </c>
    </row>
    <row r="12478" spans="1:6" x14ac:dyDescent="0.25">
      <c r="B12478">
        <v>-0.61698299999999995</v>
      </c>
      <c r="C12478">
        <v>0.123348</v>
      </c>
      <c r="D12478">
        <v>0.59360500000000005</v>
      </c>
      <c r="E12478">
        <v>0.201714</v>
      </c>
      <c r="F12478">
        <v>1.40979E-2</v>
      </c>
    </row>
    <row r="12479" spans="1:6" x14ac:dyDescent="0.25">
      <c r="A12479" t="s">
        <v>8524</v>
      </c>
      <c r="B12479">
        <v>-1.7947299999999999</v>
      </c>
      <c r="C12479">
        <v>0.12500800000000001</v>
      </c>
      <c r="D12479">
        <v>0.59362599999999999</v>
      </c>
      <c r="E12479">
        <v>0.204927</v>
      </c>
      <c r="F12479">
        <v>1.40979E-2</v>
      </c>
    </row>
    <row r="12480" spans="1:6" x14ac:dyDescent="0.25">
      <c r="A12480" t="s">
        <v>8525</v>
      </c>
      <c r="B12480">
        <v>-1.76495</v>
      </c>
      <c r="C12480">
        <v>0.125754</v>
      </c>
      <c r="D12480">
        <v>0.58762700000000001</v>
      </c>
      <c r="E12480">
        <v>0.203038</v>
      </c>
      <c r="F12480">
        <v>1.40979E-2</v>
      </c>
    </row>
    <row r="12481" spans="1:6" x14ac:dyDescent="0.25">
      <c r="A12481" t="s">
        <v>8526</v>
      </c>
      <c r="B12481">
        <v>-2.08338</v>
      </c>
      <c r="C12481">
        <v>0.12645200000000001</v>
      </c>
      <c r="D12481">
        <v>0.585758</v>
      </c>
      <c r="E12481">
        <v>0.20333200000000001</v>
      </c>
      <c r="F12481">
        <v>1.40979E-2</v>
      </c>
    </row>
    <row r="12482" spans="1:6" x14ac:dyDescent="0.25">
      <c r="A12482" t="s">
        <v>8527</v>
      </c>
      <c r="B12482">
        <v>-1.84798</v>
      </c>
      <c r="C12482">
        <v>0.12658900000000001</v>
      </c>
      <c r="D12482">
        <v>0.58326500000000003</v>
      </c>
      <c r="E12482">
        <v>0.20222000000000001</v>
      </c>
      <c r="F12482">
        <v>1.40979E-2</v>
      </c>
    </row>
    <row r="12483" spans="1:6" x14ac:dyDescent="0.25">
      <c r="A12483" t="s">
        <v>8528</v>
      </c>
      <c r="B12483">
        <v>-1.9133500000000001</v>
      </c>
      <c r="C12483">
        <v>0.12839900000000001</v>
      </c>
      <c r="D12483">
        <v>0.58188399999999996</v>
      </c>
      <c r="E12483">
        <v>0.20486099999999999</v>
      </c>
      <c r="F12483">
        <v>1.40979E-2</v>
      </c>
    </row>
    <row r="12484" spans="1:6" x14ac:dyDescent="0.25">
      <c r="A12484" t="s">
        <v>8529</v>
      </c>
      <c r="B12484">
        <v>-1.5539499999999999</v>
      </c>
      <c r="C12484">
        <v>0.12975100000000001</v>
      </c>
      <c r="D12484">
        <v>0.57245299999999999</v>
      </c>
      <c r="E12484">
        <v>0.20216600000000001</v>
      </c>
      <c r="F12484">
        <v>1.40979E-2</v>
      </c>
    </row>
    <row r="12485" spans="1:6" x14ac:dyDescent="0.25">
      <c r="A12485" t="s">
        <v>8530</v>
      </c>
      <c r="B12485">
        <v>-2.92631</v>
      </c>
      <c r="C12485">
        <v>0.13022900000000001</v>
      </c>
      <c r="D12485">
        <v>0.57349899999999998</v>
      </c>
      <c r="E12485">
        <v>0.20362</v>
      </c>
      <c r="F12485">
        <v>1.40979E-2</v>
      </c>
    </row>
    <row r="12486" spans="1:6" x14ac:dyDescent="0.25">
      <c r="A12486" t="s">
        <v>8531</v>
      </c>
      <c r="B12486">
        <v>-0.77698199999999995</v>
      </c>
      <c r="C12486">
        <v>0.13028500000000001</v>
      </c>
      <c r="D12486">
        <v>0.57728100000000004</v>
      </c>
      <c r="E12486">
        <v>0.20582500000000001</v>
      </c>
      <c r="F12486">
        <v>1.40979E-2</v>
      </c>
    </row>
    <row r="12487" spans="1:6" x14ac:dyDescent="0.25">
      <c r="A12487" t="s">
        <v>8532</v>
      </c>
      <c r="B12487">
        <v>-0.83427899999999999</v>
      </c>
      <c r="C12487">
        <v>0.13108700000000001</v>
      </c>
      <c r="D12487">
        <v>0.57272000000000001</v>
      </c>
      <c r="E12487">
        <v>0.20476900000000001</v>
      </c>
      <c r="F12487">
        <v>1.40979E-2</v>
      </c>
    </row>
    <row r="12488" spans="1:6" x14ac:dyDescent="0.25">
      <c r="A12488" t="s">
        <v>8013</v>
      </c>
      <c r="B12488">
        <v>-1.8328800000000001</v>
      </c>
      <c r="C12488">
        <v>0.13133500000000001</v>
      </c>
      <c r="D12488">
        <v>0.56823299999999999</v>
      </c>
      <c r="E12488">
        <v>0.20274300000000001</v>
      </c>
      <c r="F12488">
        <v>1.40979E-2</v>
      </c>
    </row>
    <row r="12489" spans="1:6" x14ac:dyDescent="0.25">
      <c r="A12489" t="s">
        <v>8533</v>
      </c>
      <c r="B12489">
        <v>-0.80284100000000003</v>
      </c>
      <c r="C12489">
        <v>0.132658</v>
      </c>
      <c r="D12489">
        <v>0.56396500000000005</v>
      </c>
      <c r="E12489">
        <v>0.20279</v>
      </c>
      <c r="F12489">
        <v>1.40979E-2</v>
      </c>
    </row>
    <row r="12490" spans="1:6" x14ac:dyDescent="0.25">
      <c r="A12490" t="s">
        <v>8534</v>
      </c>
      <c r="B12490">
        <v>-0.88982000000000006</v>
      </c>
      <c r="C12490">
        <v>0.132913</v>
      </c>
      <c r="D12490">
        <v>0.56586099999999995</v>
      </c>
      <c r="E12490">
        <v>0.20429600000000001</v>
      </c>
      <c r="F12490">
        <v>1.40979E-2</v>
      </c>
    </row>
    <row r="12491" spans="1:6" x14ac:dyDescent="0.25">
      <c r="A12491" t="s">
        <v>2218</v>
      </c>
      <c r="B12491">
        <v>-0.86380699999999999</v>
      </c>
      <c r="C12491">
        <v>0.13372999999999999</v>
      </c>
      <c r="D12491">
        <v>0.55960200000000004</v>
      </c>
      <c r="E12491">
        <v>0.20231299999999999</v>
      </c>
      <c r="F12491">
        <v>1.40979E-2</v>
      </c>
    </row>
    <row r="12492" spans="1:6" x14ac:dyDescent="0.25">
      <c r="A12492" t="s">
        <v>8535</v>
      </c>
      <c r="B12492">
        <v>-2.3067700000000002</v>
      </c>
      <c r="C12492">
        <v>0.13505200000000001</v>
      </c>
      <c r="D12492">
        <v>0.55949499999999996</v>
      </c>
      <c r="E12492">
        <v>0.20461099999999999</v>
      </c>
      <c r="F12492">
        <v>1.40979E-2</v>
      </c>
    </row>
    <row r="12493" spans="1:6" x14ac:dyDescent="0.25">
      <c r="A12493" t="s">
        <v>8536</v>
      </c>
      <c r="B12493">
        <v>-1.6487099999999999</v>
      </c>
      <c r="C12493">
        <v>0.13542399999999999</v>
      </c>
      <c r="D12493">
        <v>0.55652400000000002</v>
      </c>
      <c r="E12493">
        <v>0.203628</v>
      </c>
      <c r="F12493">
        <v>1.40979E-2</v>
      </c>
    </row>
    <row r="12494" spans="1:6" x14ac:dyDescent="0.25">
      <c r="A12494" t="s">
        <v>8537</v>
      </c>
      <c r="B12494">
        <v>-1.71455</v>
      </c>
      <c r="C12494">
        <v>0.13546</v>
      </c>
      <c r="D12494">
        <v>0.56009799999999998</v>
      </c>
      <c r="E12494">
        <v>0.205676</v>
      </c>
      <c r="F12494">
        <v>1.40979E-2</v>
      </c>
    </row>
    <row r="12495" spans="1:6" x14ac:dyDescent="0.25">
      <c r="A12495" t="s">
        <v>7292</v>
      </c>
      <c r="B12495">
        <v>-1.5621100000000001</v>
      </c>
      <c r="C12495">
        <v>0.13580100000000001</v>
      </c>
      <c r="D12495">
        <v>0.55681999999999998</v>
      </c>
      <c r="E12495">
        <v>0.20446</v>
      </c>
      <c r="F12495">
        <v>1.40979E-2</v>
      </c>
    </row>
    <row r="12496" spans="1:6" x14ac:dyDescent="0.25">
      <c r="A12496" t="s">
        <v>8538</v>
      </c>
      <c r="B12496">
        <v>-1.0724</v>
      </c>
      <c r="C12496">
        <v>0.13667399999999999</v>
      </c>
      <c r="D12496">
        <v>0.54950699999999997</v>
      </c>
      <c r="E12496">
        <v>0.201964</v>
      </c>
      <c r="F12496">
        <v>1.40979E-2</v>
      </c>
    </row>
    <row r="12497" spans="1:6" x14ac:dyDescent="0.25">
      <c r="B12497">
        <v>-1.51905</v>
      </c>
      <c r="C12497">
        <v>0.137346</v>
      </c>
      <c r="D12497">
        <v>0.54911299999999996</v>
      </c>
      <c r="E12497">
        <v>0.20291600000000001</v>
      </c>
      <c r="F12497">
        <v>1.40979E-2</v>
      </c>
    </row>
    <row r="12498" spans="1:6" x14ac:dyDescent="0.25">
      <c r="B12498">
        <v>-1.98316</v>
      </c>
      <c r="C12498">
        <v>0.13745499999999999</v>
      </c>
      <c r="D12498">
        <v>0.54737400000000003</v>
      </c>
      <c r="E12498">
        <v>0.202151</v>
      </c>
      <c r="F12498">
        <v>1.40979E-2</v>
      </c>
    </row>
    <row r="12499" spans="1:6" x14ac:dyDescent="0.25">
      <c r="A12499" t="s">
        <v>8539</v>
      </c>
      <c r="B12499">
        <v>-1.4814000000000001</v>
      </c>
      <c r="C12499">
        <v>0.138075</v>
      </c>
      <c r="D12499">
        <v>0.54332000000000003</v>
      </c>
      <c r="E12499">
        <v>0.20100399999999999</v>
      </c>
      <c r="F12499">
        <v>1.40979E-2</v>
      </c>
    </row>
    <row r="12500" spans="1:6" x14ac:dyDescent="0.25">
      <c r="B12500">
        <v>-1.2976399999999999</v>
      </c>
      <c r="C12500">
        <v>0.13905899999999999</v>
      </c>
      <c r="D12500">
        <v>0.54615999999999998</v>
      </c>
      <c r="E12500">
        <v>0.20425699999999999</v>
      </c>
      <c r="F12500">
        <v>1.40979E-2</v>
      </c>
    </row>
    <row r="12501" spans="1:6" x14ac:dyDescent="0.25">
      <c r="B12501">
        <v>-3.3125800000000001</v>
      </c>
      <c r="C12501">
        <v>8.1346799999999997E-2</v>
      </c>
      <c r="D12501">
        <v>0.77294700000000005</v>
      </c>
      <c r="E12501">
        <v>0.20092399999999999</v>
      </c>
      <c r="F12501">
        <v>1.4080799999999999E-2</v>
      </c>
    </row>
    <row r="12502" spans="1:6" x14ac:dyDescent="0.25">
      <c r="A12502" t="s">
        <v>8540</v>
      </c>
      <c r="B12502">
        <v>-2.1819000000000002</v>
      </c>
      <c r="C12502">
        <v>-0.10138999999999999</v>
      </c>
      <c r="D12502">
        <v>0.67689900000000003</v>
      </c>
      <c r="E12502">
        <v>0.200709</v>
      </c>
      <c r="F12502">
        <v>1.40807E-2</v>
      </c>
    </row>
    <row r="12503" spans="1:6" x14ac:dyDescent="0.25">
      <c r="A12503" t="s">
        <v>8541</v>
      </c>
      <c r="B12503">
        <v>-3.2275800000000001</v>
      </c>
      <c r="C12503">
        <v>-9.1100700000000007E-2</v>
      </c>
      <c r="D12503">
        <v>0.72359799999999996</v>
      </c>
      <c r="E12503">
        <v>0.20083300000000001</v>
      </c>
      <c r="F12503">
        <v>1.40807E-2</v>
      </c>
    </row>
    <row r="12504" spans="1:6" x14ac:dyDescent="0.25">
      <c r="B12504">
        <v>-3.6951000000000001</v>
      </c>
      <c r="C12504">
        <v>8.4988599999999997E-2</v>
      </c>
      <c r="D12504">
        <v>0.75358400000000003</v>
      </c>
      <c r="E12504">
        <v>0.200737</v>
      </c>
      <c r="F12504">
        <v>1.40807E-2</v>
      </c>
    </row>
    <row r="12505" spans="1:6" x14ac:dyDescent="0.25">
      <c r="B12505">
        <v>-2.3964400000000001</v>
      </c>
      <c r="C12505">
        <v>8.8519899999999999E-2</v>
      </c>
      <c r="D12505">
        <v>0.73599400000000004</v>
      </c>
      <c r="E12505">
        <v>0.20078599999999999</v>
      </c>
      <c r="F12505">
        <v>1.40807E-2</v>
      </c>
    </row>
    <row r="12506" spans="1:6" x14ac:dyDescent="0.25">
      <c r="B12506">
        <v>-0.240979</v>
      </c>
      <c r="C12506">
        <v>9.1658299999999998E-2</v>
      </c>
      <c r="D12506">
        <v>0.720669</v>
      </c>
      <c r="E12506">
        <v>0.200681</v>
      </c>
      <c r="F12506">
        <v>1.40807E-2</v>
      </c>
    </row>
    <row r="12507" spans="1:6" x14ac:dyDescent="0.25">
      <c r="B12507">
        <v>-2.4393400000000001</v>
      </c>
      <c r="C12507">
        <v>9.8220199999999994E-2</v>
      </c>
      <c r="D12507">
        <v>0.69077299999999997</v>
      </c>
      <c r="E12507">
        <v>0.20075299999999999</v>
      </c>
      <c r="F12507">
        <v>1.40807E-2</v>
      </c>
    </row>
    <row r="12508" spans="1:6" x14ac:dyDescent="0.25">
      <c r="B12508">
        <v>-0.35247200000000001</v>
      </c>
      <c r="C12508">
        <v>9.9019599999999999E-2</v>
      </c>
      <c r="D12508">
        <v>0.68735599999999997</v>
      </c>
      <c r="E12508">
        <v>0.20080999999999999</v>
      </c>
      <c r="F12508">
        <v>1.40807E-2</v>
      </c>
    </row>
    <row r="12509" spans="1:6" x14ac:dyDescent="0.25">
      <c r="A12509" t="s">
        <v>8542</v>
      </c>
      <c r="B12509">
        <v>-2.6848100000000001</v>
      </c>
      <c r="C12509">
        <v>-9.9785100000000002E-2</v>
      </c>
      <c r="D12509">
        <v>0.68362599999999996</v>
      </c>
      <c r="E12509">
        <v>0.2006</v>
      </c>
      <c r="F12509">
        <v>1.40346E-2</v>
      </c>
    </row>
    <row r="12510" spans="1:6" x14ac:dyDescent="0.25">
      <c r="B12510">
        <v>-2.2234799999999999</v>
      </c>
      <c r="C12510">
        <v>-0.10220600000000001</v>
      </c>
      <c r="D12510">
        <v>0.67299299999999995</v>
      </c>
      <c r="E12510">
        <v>0.20047799999999999</v>
      </c>
      <c r="F12510">
        <v>1.40027E-2</v>
      </c>
    </row>
    <row r="12511" spans="1:6" x14ac:dyDescent="0.25">
      <c r="A12511" t="s">
        <v>5942</v>
      </c>
      <c r="B12511">
        <v>6.3343200000000002E-2</v>
      </c>
      <c r="C12511">
        <v>-6.5312899999999993E-2</v>
      </c>
      <c r="D12511">
        <v>0.86744200000000005</v>
      </c>
      <c r="E12511">
        <v>0.200464</v>
      </c>
      <c r="F12511">
        <v>1.40027E-2</v>
      </c>
    </row>
    <row r="12512" spans="1:6" x14ac:dyDescent="0.25">
      <c r="A12512" t="s">
        <v>8543</v>
      </c>
      <c r="B12512">
        <v>-1.6669499999999999</v>
      </c>
      <c r="C12512">
        <v>0.131129</v>
      </c>
      <c r="D12512">
        <v>0.56478099999999998</v>
      </c>
      <c r="E12512">
        <v>0.200485</v>
      </c>
      <c r="F12512">
        <v>1.40027E-2</v>
      </c>
    </row>
    <row r="12513" spans="1:6" x14ac:dyDescent="0.25">
      <c r="A12513" t="s">
        <v>8544</v>
      </c>
      <c r="B12513">
        <v>-3.7390300000000001</v>
      </c>
      <c r="C12513">
        <v>-0.13381599999999999</v>
      </c>
      <c r="D12513">
        <v>0.55583899999999997</v>
      </c>
      <c r="E12513">
        <v>0.20041300000000001</v>
      </c>
      <c r="F12513">
        <v>1.39956E-2</v>
      </c>
    </row>
    <row r="12514" spans="1:6" x14ac:dyDescent="0.25">
      <c r="A12514" t="s">
        <v>8545</v>
      </c>
      <c r="B12514">
        <v>-1.0525899999999999</v>
      </c>
      <c r="C12514">
        <v>0.133739</v>
      </c>
      <c r="D12514">
        <v>0.55604200000000004</v>
      </c>
      <c r="E12514">
        <v>0.20038800000000001</v>
      </c>
      <c r="F12514">
        <v>1.39956E-2</v>
      </c>
    </row>
    <row r="12515" spans="1:6" x14ac:dyDescent="0.25">
      <c r="B12515">
        <v>-1.1499900000000001</v>
      </c>
      <c r="C12515">
        <v>-0.13831299999999999</v>
      </c>
      <c r="D12515">
        <v>0.54105400000000003</v>
      </c>
      <c r="E12515">
        <v>0.200179</v>
      </c>
      <c r="F12515">
        <v>1.39516E-2</v>
      </c>
    </row>
    <row r="12516" spans="1:6" x14ac:dyDescent="0.25">
      <c r="B12516">
        <v>-0.99018399999999995</v>
      </c>
      <c r="C12516">
        <v>-0.136685</v>
      </c>
      <c r="D12516">
        <v>0.54638399999999998</v>
      </c>
      <c r="E12516">
        <v>0.20028199999999999</v>
      </c>
      <c r="F12516">
        <v>1.39516E-2</v>
      </c>
    </row>
    <row r="12517" spans="1:6" x14ac:dyDescent="0.25">
      <c r="A12517" t="s">
        <v>8546</v>
      </c>
      <c r="B12517">
        <v>-1.1723600000000001</v>
      </c>
      <c r="C12517">
        <v>-0.136322</v>
      </c>
      <c r="D12517">
        <v>0.54738399999999998</v>
      </c>
      <c r="E12517">
        <v>0.20019700000000001</v>
      </c>
      <c r="F12517">
        <v>1.39516E-2</v>
      </c>
    </row>
    <row r="12518" spans="1:6" x14ac:dyDescent="0.25">
      <c r="A12518" t="s">
        <v>8547</v>
      </c>
      <c r="B12518">
        <v>-1.2055400000000001</v>
      </c>
      <c r="C12518">
        <v>-0.13597000000000001</v>
      </c>
      <c r="D12518">
        <v>0.54835900000000004</v>
      </c>
      <c r="E12518">
        <v>0.20011799999999999</v>
      </c>
      <c r="F12518">
        <v>1.39516E-2</v>
      </c>
    </row>
    <row r="12519" spans="1:6" x14ac:dyDescent="0.25">
      <c r="B12519">
        <v>-2.6035200000000001</v>
      </c>
      <c r="C12519">
        <v>-0.116078</v>
      </c>
      <c r="D12519">
        <v>0.617058</v>
      </c>
      <c r="E12519">
        <v>0.20012099999999999</v>
      </c>
      <c r="F12519">
        <v>1.39516E-2</v>
      </c>
    </row>
    <row r="12520" spans="1:6" x14ac:dyDescent="0.25">
      <c r="B12520">
        <v>-3.27522</v>
      </c>
      <c r="C12520">
        <v>7.5319999999999998E-2</v>
      </c>
      <c r="D12520">
        <v>0.80506900000000003</v>
      </c>
      <c r="E12520">
        <v>0.200213</v>
      </c>
      <c r="F12520">
        <v>1.39516E-2</v>
      </c>
    </row>
    <row r="12521" spans="1:6" x14ac:dyDescent="0.25">
      <c r="B12521">
        <v>-1.9173199999999999</v>
      </c>
      <c r="C12521">
        <v>0.113246</v>
      </c>
      <c r="D12521">
        <v>0.62768199999999996</v>
      </c>
      <c r="E12521">
        <v>0.20006599999999999</v>
      </c>
      <c r="F12521">
        <v>1.39516E-2</v>
      </c>
    </row>
    <row r="12522" spans="1:6" x14ac:dyDescent="0.25">
      <c r="A12522" t="s">
        <v>7142</v>
      </c>
      <c r="B12522">
        <v>-2.2087300000000001</v>
      </c>
      <c r="C12522">
        <v>0.123573</v>
      </c>
      <c r="D12522">
        <v>0.58979599999999999</v>
      </c>
      <c r="E12522">
        <v>0.200073</v>
      </c>
      <c r="F12522">
        <v>1.39516E-2</v>
      </c>
    </row>
    <row r="12523" spans="1:6" x14ac:dyDescent="0.25">
      <c r="A12523" t="s">
        <v>8548</v>
      </c>
      <c r="B12523">
        <v>-1.8111600000000001</v>
      </c>
      <c r="C12523">
        <v>-0.122137</v>
      </c>
      <c r="D12523">
        <v>0.59471200000000002</v>
      </c>
      <c r="E12523">
        <v>0.199986</v>
      </c>
      <c r="F12523">
        <v>1.3906E-2</v>
      </c>
    </row>
    <row r="12524" spans="1:6" x14ac:dyDescent="0.25">
      <c r="A12524" t="s">
        <v>8549</v>
      </c>
      <c r="B12524">
        <v>-3.3915099999999998</v>
      </c>
      <c r="C12524">
        <v>-7.5676199999999999E-2</v>
      </c>
      <c r="D12524">
        <v>0.802427</v>
      </c>
      <c r="E12524">
        <v>0.19989299999999999</v>
      </c>
      <c r="F12524">
        <v>1.38475E-2</v>
      </c>
    </row>
    <row r="12525" spans="1:6" x14ac:dyDescent="0.25">
      <c r="A12525" t="s">
        <v>8550</v>
      </c>
      <c r="B12525">
        <v>-0.86206799999999995</v>
      </c>
      <c r="C12525">
        <v>-0.13189300000000001</v>
      </c>
      <c r="D12525">
        <v>0.56101199999999996</v>
      </c>
      <c r="E12525">
        <v>0.19981099999999999</v>
      </c>
      <c r="F12525">
        <v>1.38002E-2</v>
      </c>
    </row>
    <row r="12526" spans="1:6" x14ac:dyDescent="0.25">
      <c r="B12526">
        <v>-2.7906</v>
      </c>
      <c r="C12526">
        <v>-8.6611300000000002E-2</v>
      </c>
      <c r="D12526">
        <v>0.74334</v>
      </c>
      <c r="E12526">
        <v>0.19963800000000001</v>
      </c>
      <c r="F12526">
        <v>1.3662199999999999E-2</v>
      </c>
    </row>
    <row r="12527" spans="1:6" x14ac:dyDescent="0.25">
      <c r="A12527" t="s">
        <v>8551</v>
      </c>
      <c r="B12527">
        <v>-1.29992</v>
      </c>
      <c r="C12527">
        <v>-0.137822</v>
      </c>
      <c r="D12527">
        <v>0.54066800000000004</v>
      </c>
      <c r="E12527">
        <v>0.19913600000000001</v>
      </c>
      <c r="F12527">
        <v>1.3531400000000001E-2</v>
      </c>
    </row>
    <row r="12528" spans="1:6" x14ac:dyDescent="0.25">
      <c r="A12528" t="s">
        <v>8552</v>
      </c>
      <c r="B12528">
        <v>-1.38504</v>
      </c>
      <c r="C12528">
        <v>-0.13714499999999999</v>
      </c>
      <c r="D12528">
        <v>0.54124499999999998</v>
      </c>
      <c r="E12528">
        <v>0.198297</v>
      </c>
      <c r="F12528">
        <v>1.3531400000000001E-2</v>
      </c>
    </row>
    <row r="12529" spans="1:6" x14ac:dyDescent="0.25">
      <c r="A12529" t="s">
        <v>8553</v>
      </c>
      <c r="B12529">
        <v>-1.12361</v>
      </c>
      <c r="C12529">
        <v>-0.136708</v>
      </c>
      <c r="D12529">
        <v>0.54194699999999996</v>
      </c>
      <c r="E12529">
        <v>0.197932</v>
      </c>
      <c r="F12529">
        <v>1.3531400000000001E-2</v>
      </c>
    </row>
    <row r="12530" spans="1:6" x14ac:dyDescent="0.25">
      <c r="A12530" t="s">
        <v>8554</v>
      </c>
      <c r="B12530">
        <v>-1.13531</v>
      </c>
      <c r="C12530">
        <v>-0.136519</v>
      </c>
      <c r="D12530">
        <v>0.54082799999999998</v>
      </c>
      <c r="E12530">
        <v>0.19701399999999999</v>
      </c>
      <c r="F12530">
        <v>1.3531400000000001E-2</v>
      </c>
    </row>
    <row r="12531" spans="1:6" x14ac:dyDescent="0.25">
      <c r="A12531" t="s">
        <v>8555</v>
      </c>
      <c r="B12531">
        <v>-1.3716699999999999</v>
      </c>
      <c r="C12531">
        <v>-0.135849</v>
      </c>
      <c r="D12531">
        <v>0.54096100000000003</v>
      </c>
      <c r="E12531">
        <v>0.19595099999999999</v>
      </c>
      <c r="F12531">
        <v>1.3531400000000001E-2</v>
      </c>
    </row>
    <row r="12532" spans="1:6" x14ac:dyDescent="0.25">
      <c r="A12532" t="s">
        <v>8556</v>
      </c>
      <c r="B12532">
        <v>-1.2211399999999999</v>
      </c>
      <c r="C12532">
        <v>-0.13583000000000001</v>
      </c>
      <c r="D12532">
        <v>0.54283800000000004</v>
      </c>
      <c r="E12532">
        <v>0.196913</v>
      </c>
      <c r="F12532">
        <v>1.3531400000000001E-2</v>
      </c>
    </row>
    <row r="12533" spans="1:6" x14ac:dyDescent="0.25">
      <c r="A12533" t="s">
        <v>8557</v>
      </c>
      <c r="B12533">
        <v>-1.4475100000000001</v>
      </c>
      <c r="C12533">
        <v>-0.135492</v>
      </c>
      <c r="D12533">
        <v>0.54350100000000001</v>
      </c>
      <c r="E12533">
        <v>0.19669</v>
      </c>
      <c r="F12533">
        <v>1.3531400000000001E-2</v>
      </c>
    </row>
    <row r="12534" spans="1:6" x14ac:dyDescent="0.25">
      <c r="A12534" t="s">
        <v>8558</v>
      </c>
      <c r="B12534">
        <v>-1.1478600000000001</v>
      </c>
      <c r="C12534">
        <v>-0.13420399999999999</v>
      </c>
      <c r="D12534">
        <v>0.54092200000000001</v>
      </c>
      <c r="E12534">
        <v>0.19315399999999999</v>
      </c>
      <c r="F12534">
        <v>1.3531400000000001E-2</v>
      </c>
    </row>
    <row r="12535" spans="1:6" x14ac:dyDescent="0.25">
      <c r="A12535" t="s">
        <v>8559</v>
      </c>
      <c r="B12535">
        <v>-1.33904</v>
      </c>
      <c r="C12535">
        <v>-0.133794</v>
      </c>
      <c r="D12535">
        <v>0.54517599999999999</v>
      </c>
      <c r="E12535">
        <v>0.19468299999999999</v>
      </c>
      <c r="F12535">
        <v>1.3531400000000001E-2</v>
      </c>
    </row>
    <row r="12536" spans="1:6" x14ac:dyDescent="0.25">
      <c r="A12536" t="s">
        <v>8560</v>
      </c>
      <c r="B12536">
        <v>-1.9937100000000001</v>
      </c>
      <c r="C12536">
        <v>-0.133271</v>
      </c>
      <c r="D12536">
        <v>0.54453300000000004</v>
      </c>
      <c r="E12536">
        <v>0.19345699999999999</v>
      </c>
      <c r="F12536">
        <v>1.3531400000000001E-2</v>
      </c>
    </row>
    <row r="12537" spans="1:6" x14ac:dyDescent="0.25">
      <c r="A12537" t="s">
        <v>8561</v>
      </c>
      <c r="B12537">
        <v>-0.93163600000000002</v>
      </c>
      <c r="C12537">
        <v>-0.131907</v>
      </c>
      <c r="D12537">
        <v>0.54835699999999998</v>
      </c>
      <c r="E12537">
        <v>0.19312000000000001</v>
      </c>
      <c r="F12537">
        <v>1.3531400000000001E-2</v>
      </c>
    </row>
    <row r="12538" spans="1:6" x14ac:dyDescent="0.25">
      <c r="B12538">
        <v>-0.876502</v>
      </c>
      <c r="C12538">
        <v>-0.13178100000000001</v>
      </c>
      <c r="D12538">
        <v>0.55530400000000002</v>
      </c>
      <c r="E12538">
        <v>0.19655400000000001</v>
      </c>
      <c r="F12538">
        <v>1.3531400000000001E-2</v>
      </c>
    </row>
    <row r="12539" spans="1:6" x14ac:dyDescent="0.25">
      <c r="A12539" t="s">
        <v>8562</v>
      </c>
      <c r="B12539">
        <v>-1.657</v>
      </c>
      <c r="C12539">
        <v>-0.13165299999999999</v>
      </c>
      <c r="D12539">
        <v>0.55464000000000002</v>
      </c>
      <c r="E12539">
        <v>0.19597899999999999</v>
      </c>
      <c r="F12539">
        <v>1.3531400000000001E-2</v>
      </c>
    </row>
    <row r="12540" spans="1:6" x14ac:dyDescent="0.25">
      <c r="A12540" t="s">
        <v>7410</v>
      </c>
      <c r="B12540">
        <v>-1.5723</v>
      </c>
      <c r="C12540">
        <v>-0.12987799999999999</v>
      </c>
      <c r="D12540">
        <v>0.56150500000000003</v>
      </c>
      <c r="E12540">
        <v>0.196492</v>
      </c>
      <c r="F12540">
        <v>1.3531400000000001E-2</v>
      </c>
    </row>
    <row r="12541" spans="1:6" x14ac:dyDescent="0.25">
      <c r="B12541">
        <v>-1.5434399999999999</v>
      </c>
      <c r="C12541">
        <v>-0.12981899999999999</v>
      </c>
      <c r="D12541">
        <v>0.56281800000000004</v>
      </c>
      <c r="E12541">
        <v>0.19708600000000001</v>
      </c>
      <c r="F12541">
        <v>1.3531400000000001E-2</v>
      </c>
    </row>
    <row r="12542" spans="1:6" x14ac:dyDescent="0.25">
      <c r="A12542" t="s">
        <v>2595</v>
      </c>
      <c r="B12542">
        <v>-1.9057599999999999</v>
      </c>
      <c r="C12542">
        <v>-0.12887000000000001</v>
      </c>
      <c r="D12542">
        <v>0.56538299999999997</v>
      </c>
      <c r="E12542">
        <v>0.19675500000000001</v>
      </c>
      <c r="F12542">
        <v>1.3531400000000001E-2</v>
      </c>
    </row>
    <row r="12543" spans="1:6" x14ac:dyDescent="0.25">
      <c r="A12543" t="s">
        <v>7921</v>
      </c>
      <c r="B12543">
        <v>-0.75436599999999998</v>
      </c>
      <c r="C12543">
        <v>-0.12824099999999999</v>
      </c>
      <c r="D12543">
        <v>0.56980699999999995</v>
      </c>
      <c r="E12543">
        <v>0.19798099999999999</v>
      </c>
      <c r="F12543">
        <v>1.3531400000000001E-2</v>
      </c>
    </row>
    <row r="12544" spans="1:6" x14ac:dyDescent="0.25">
      <c r="A12544" t="s">
        <v>8563</v>
      </c>
      <c r="B12544">
        <v>-2.7098300000000002</v>
      </c>
      <c r="C12544">
        <v>-0.128187</v>
      </c>
      <c r="D12544">
        <v>0.56848299999999996</v>
      </c>
      <c r="E12544">
        <v>0.19717699999999999</v>
      </c>
      <c r="F12544">
        <v>1.3531400000000001E-2</v>
      </c>
    </row>
    <row r="12545" spans="1:6" x14ac:dyDescent="0.25">
      <c r="B12545">
        <v>-1.63015</v>
      </c>
      <c r="C12545">
        <v>-0.12681500000000001</v>
      </c>
      <c r="D12545">
        <v>0.57375699999999996</v>
      </c>
      <c r="E12545">
        <v>0.197496</v>
      </c>
      <c r="F12545">
        <v>1.3531400000000001E-2</v>
      </c>
    </row>
    <row r="12546" spans="1:6" x14ac:dyDescent="0.25">
      <c r="A12546" t="s">
        <v>8564</v>
      </c>
      <c r="B12546">
        <v>-1.7129099999999999</v>
      </c>
      <c r="C12546">
        <v>-0.12659200000000001</v>
      </c>
      <c r="D12546">
        <v>0.56988899999999998</v>
      </c>
      <c r="E12546">
        <v>0.19504099999999999</v>
      </c>
      <c r="F12546">
        <v>1.3531400000000001E-2</v>
      </c>
    </row>
    <row r="12547" spans="1:6" x14ac:dyDescent="0.25">
      <c r="B12547">
        <v>-0.927925</v>
      </c>
      <c r="C12547">
        <v>-0.12631100000000001</v>
      </c>
      <c r="D12547">
        <v>0.56873499999999999</v>
      </c>
      <c r="E12547">
        <v>0.19392899999999999</v>
      </c>
      <c r="F12547">
        <v>1.3531400000000001E-2</v>
      </c>
    </row>
    <row r="12548" spans="1:6" x14ac:dyDescent="0.25">
      <c r="A12548" t="s">
        <v>5451</v>
      </c>
      <c r="B12548">
        <v>-1.6954</v>
      </c>
      <c r="C12548">
        <v>-0.12543399999999999</v>
      </c>
      <c r="D12548">
        <v>0.57444300000000004</v>
      </c>
      <c r="E12548">
        <v>0.19533900000000001</v>
      </c>
      <c r="F12548">
        <v>1.3531400000000001E-2</v>
      </c>
    </row>
    <row r="12549" spans="1:6" x14ac:dyDescent="0.25">
      <c r="A12549" t="s">
        <v>8565</v>
      </c>
      <c r="B12549">
        <v>-0.78426600000000002</v>
      </c>
      <c r="C12549">
        <v>-0.123971</v>
      </c>
      <c r="D12549">
        <v>0.57496599999999998</v>
      </c>
      <c r="E12549">
        <v>0.192944</v>
      </c>
      <c r="F12549">
        <v>1.3531400000000001E-2</v>
      </c>
    </row>
    <row r="12550" spans="1:6" x14ac:dyDescent="0.25">
      <c r="A12550" t="s">
        <v>4711</v>
      </c>
      <c r="B12550">
        <v>-1.18316</v>
      </c>
      <c r="C12550">
        <v>-0.123624</v>
      </c>
      <c r="D12550">
        <v>0.57807600000000003</v>
      </c>
      <c r="E12550">
        <v>0.19393099999999999</v>
      </c>
      <c r="F12550">
        <v>1.3531400000000001E-2</v>
      </c>
    </row>
    <row r="12551" spans="1:6" x14ac:dyDescent="0.25">
      <c r="A12551" t="s">
        <v>8566</v>
      </c>
      <c r="B12551">
        <v>-1.7061900000000001</v>
      </c>
      <c r="C12551">
        <v>-0.121623</v>
      </c>
      <c r="D12551">
        <v>0.59429399999999999</v>
      </c>
      <c r="E12551">
        <v>0.19877300000000001</v>
      </c>
      <c r="F12551">
        <v>1.3531400000000001E-2</v>
      </c>
    </row>
    <row r="12552" spans="1:6" x14ac:dyDescent="0.25">
      <c r="A12552" t="s">
        <v>8567</v>
      </c>
      <c r="B12552">
        <v>-0.72603300000000004</v>
      </c>
      <c r="C12552">
        <v>-0.12149</v>
      </c>
      <c r="D12552">
        <v>0.58214200000000005</v>
      </c>
      <c r="E12552">
        <v>0.192111</v>
      </c>
      <c r="F12552">
        <v>1.3531400000000001E-2</v>
      </c>
    </row>
    <row r="12553" spans="1:6" x14ac:dyDescent="0.25">
      <c r="A12553" t="s">
        <v>8568</v>
      </c>
      <c r="B12553">
        <v>-1.7451399999999999</v>
      </c>
      <c r="C12553">
        <v>-0.120231</v>
      </c>
      <c r="D12553">
        <v>0.59281200000000001</v>
      </c>
      <c r="E12553">
        <v>0.195322</v>
      </c>
      <c r="F12553">
        <v>1.3531400000000001E-2</v>
      </c>
    </row>
    <row r="12554" spans="1:6" x14ac:dyDescent="0.25">
      <c r="A12554" t="s">
        <v>8569</v>
      </c>
      <c r="B12554">
        <v>-0.88788400000000001</v>
      </c>
      <c r="C12554">
        <v>-0.119683</v>
      </c>
      <c r="D12554">
        <v>0.60068200000000005</v>
      </c>
      <c r="E12554">
        <v>0.19845299999999999</v>
      </c>
      <c r="F12554">
        <v>1.3531400000000001E-2</v>
      </c>
    </row>
    <row r="12555" spans="1:6" x14ac:dyDescent="0.25">
      <c r="A12555" t="s">
        <v>8570</v>
      </c>
      <c r="B12555">
        <v>-0.75803600000000004</v>
      </c>
      <c r="C12555">
        <v>-0.118648</v>
      </c>
      <c r="D12555">
        <v>0.60414699999999999</v>
      </c>
      <c r="E12555">
        <v>0.19828799999999999</v>
      </c>
      <c r="F12555">
        <v>1.3531400000000001E-2</v>
      </c>
    </row>
    <row r="12556" spans="1:6" x14ac:dyDescent="0.25">
      <c r="A12556" t="s">
        <v>8571</v>
      </c>
      <c r="B12556">
        <v>-0.662157</v>
      </c>
      <c r="C12556">
        <v>-0.118037</v>
      </c>
      <c r="D12556">
        <v>0.59638000000000002</v>
      </c>
      <c r="E12556">
        <v>0.19300300000000001</v>
      </c>
      <c r="F12556">
        <v>1.3531400000000001E-2</v>
      </c>
    </row>
    <row r="12557" spans="1:6" x14ac:dyDescent="0.25">
      <c r="A12557" t="s">
        <v>8572</v>
      </c>
      <c r="B12557">
        <v>-3.52162</v>
      </c>
      <c r="C12557">
        <v>-0.11763899999999999</v>
      </c>
      <c r="D12557">
        <v>0.60582199999999997</v>
      </c>
      <c r="E12557">
        <v>0.19720199999999999</v>
      </c>
      <c r="F12557">
        <v>1.3531400000000001E-2</v>
      </c>
    </row>
    <row r="12558" spans="1:6" x14ac:dyDescent="0.25">
      <c r="A12558" t="s">
        <v>8573</v>
      </c>
      <c r="B12558">
        <v>-2.1500300000000001</v>
      </c>
      <c r="C12558">
        <v>-0.117629</v>
      </c>
      <c r="D12558">
        <v>0.59861900000000001</v>
      </c>
      <c r="E12558">
        <v>0.193385</v>
      </c>
      <c r="F12558">
        <v>1.3531400000000001E-2</v>
      </c>
    </row>
    <row r="12559" spans="1:6" x14ac:dyDescent="0.25">
      <c r="B12559">
        <v>-0.78057600000000005</v>
      </c>
      <c r="C12559">
        <v>-0.116822</v>
      </c>
      <c r="D12559">
        <v>0.60481799999999997</v>
      </c>
      <c r="E12559">
        <v>0.19506699999999999</v>
      </c>
      <c r="F12559">
        <v>1.3531400000000001E-2</v>
      </c>
    </row>
    <row r="12560" spans="1:6" x14ac:dyDescent="0.25">
      <c r="B12560">
        <v>-0.72184599999999999</v>
      </c>
      <c r="C12560">
        <v>-0.116813</v>
      </c>
      <c r="D12560">
        <v>0.60077400000000003</v>
      </c>
      <c r="E12560">
        <v>0.19293299999999999</v>
      </c>
      <c r="F12560">
        <v>1.3531400000000001E-2</v>
      </c>
    </row>
    <row r="12561" spans="1:6" x14ac:dyDescent="0.25">
      <c r="B12561">
        <v>-0.75540399999999996</v>
      </c>
      <c r="C12561">
        <v>-0.116061</v>
      </c>
      <c r="D12561">
        <v>0.61266500000000002</v>
      </c>
      <c r="E12561">
        <v>0.19772300000000001</v>
      </c>
      <c r="F12561">
        <v>1.3531400000000001E-2</v>
      </c>
    </row>
    <row r="12562" spans="1:6" x14ac:dyDescent="0.25">
      <c r="B12562">
        <v>-0.65545699999999996</v>
      </c>
      <c r="C12562">
        <v>-0.11582199999999999</v>
      </c>
      <c r="D12562">
        <v>0.61245400000000005</v>
      </c>
      <c r="E12562">
        <v>0.197133</v>
      </c>
      <c r="F12562">
        <v>1.3531400000000001E-2</v>
      </c>
    </row>
    <row r="12563" spans="1:6" x14ac:dyDescent="0.25">
      <c r="A12563" t="s">
        <v>8574</v>
      </c>
      <c r="B12563">
        <v>-2.20886</v>
      </c>
      <c r="C12563">
        <v>-0.11516999999999999</v>
      </c>
      <c r="D12563">
        <v>0.60689800000000005</v>
      </c>
      <c r="E12563">
        <v>0.19291900000000001</v>
      </c>
      <c r="F12563">
        <v>1.3531400000000001E-2</v>
      </c>
    </row>
    <row r="12564" spans="1:6" x14ac:dyDescent="0.25">
      <c r="B12564">
        <v>-1.08365</v>
      </c>
      <c r="C12564">
        <v>-0.114552</v>
      </c>
      <c r="D12564">
        <v>0.62041500000000005</v>
      </c>
      <c r="E12564">
        <v>0.19883100000000001</v>
      </c>
      <c r="F12564">
        <v>1.3531400000000001E-2</v>
      </c>
    </row>
    <row r="12565" spans="1:6" x14ac:dyDescent="0.25">
      <c r="A12565" t="s">
        <v>8575</v>
      </c>
      <c r="B12565">
        <v>-2.1377000000000002</v>
      </c>
      <c r="C12565">
        <v>-0.114548</v>
      </c>
      <c r="D12565">
        <v>0.61922299999999997</v>
      </c>
      <c r="E12565">
        <v>0.198183</v>
      </c>
      <c r="F12565">
        <v>1.3531400000000001E-2</v>
      </c>
    </row>
    <row r="12566" spans="1:6" x14ac:dyDescent="0.25">
      <c r="A12566" t="s">
        <v>8576</v>
      </c>
      <c r="B12566">
        <v>-3.3706399999999999</v>
      </c>
      <c r="C12566">
        <v>-0.109779</v>
      </c>
      <c r="D12566">
        <v>0.62572000000000005</v>
      </c>
      <c r="E12566">
        <v>0.191882</v>
      </c>
      <c r="F12566">
        <v>1.3531400000000001E-2</v>
      </c>
    </row>
    <row r="12567" spans="1:6" x14ac:dyDescent="0.25">
      <c r="B12567">
        <v>-2.2362600000000001</v>
      </c>
      <c r="C12567">
        <v>-0.109641</v>
      </c>
      <c r="D12567">
        <v>0.63902199999999998</v>
      </c>
      <c r="E12567">
        <v>0.198605</v>
      </c>
      <c r="F12567">
        <v>1.3531400000000001E-2</v>
      </c>
    </row>
    <row r="12568" spans="1:6" x14ac:dyDescent="0.25">
      <c r="B12568">
        <v>-1.9481200000000001</v>
      </c>
      <c r="C12568">
        <v>-0.108554</v>
      </c>
      <c r="D12568">
        <v>0.63090299999999999</v>
      </c>
      <c r="E12568">
        <v>0.19204399999999999</v>
      </c>
      <c r="F12568">
        <v>1.3531400000000001E-2</v>
      </c>
    </row>
    <row r="12569" spans="1:6" x14ac:dyDescent="0.25">
      <c r="A12569" t="s">
        <v>8577</v>
      </c>
      <c r="B12569">
        <v>-2.1514899999999999</v>
      </c>
      <c r="C12569">
        <v>-0.10806499999999999</v>
      </c>
      <c r="D12569">
        <v>0.635239</v>
      </c>
      <c r="E12569">
        <v>0.193275</v>
      </c>
      <c r="F12569">
        <v>1.3531400000000001E-2</v>
      </c>
    </row>
    <row r="12570" spans="1:6" x14ac:dyDescent="0.25">
      <c r="A12570" t="s">
        <v>8578</v>
      </c>
      <c r="B12570">
        <v>-0.48852299999999999</v>
      </c>
      <c r="C12570">
        <v>-0.106854</v>
      </c>
      <c r="D12570">
        <v>0.64383900000000005</v>
      </c>
      <c r="E12570">
        <v>0.195218</v>
      </c>
      <c r="F12570">
        <v>1.3531400000000001E-2</v>
      </c>
    </row>
    <row r="12571" spans="1:6" x14ac:dyDescent="0.25">
      <c r="A12571" t="s">
        <v>8579</v>
      </c>
      <c r="B12571">
        <v>-0.63058899999999996</v>
      </c>
      <c r="C12571">
        <v>-0.105765</v>
      </c>
      <c r="D12571">
        <v>0.64240699999999995</v>
      </c>
      <c r="E12571">
        <v>0.19214700000000001</v>
      </c>
      <c r="F12571">
        <v>1.3531400000000001E-2</v>
      </c>
    </row>
    <row r="12572" spans="1:6" x14ac:dyDescent="0.25">
      <c r="B12572">
        <v>-2.69075</v>
      </c>
      <c r="C12572">
        <v>-0.10567699999999999</v>
      </c>
      <c r="D12572">
        <v>0.64863199999999999</v>
      </c>
      <c r="E12572">
        <v>0.19520899999999999</v>
      </c>
      <c r="F12572">
        <v>1.3531400000000001E-2</v>
      </c>
    </row>
    <row r="12573" spans="1:6" x14ac:dyDescent="0.25">
      <c r="A12573" t="s">
        <v>8580</v>
      </c>
      <c r="B12573">
        <v>-2.9154900000000001</v>
      </c>
      <c r="C12573">
        <v>-0.105103</v>
      </c>
      <c r="D12573">
        <v>0.65453799999999995</v>
      </c>
      <c r="E12573">
        <v>0.19708300000000001</v>
      </c>
      <c r="F12573">
        <v>1.3531400000000001E-2</v>
      </c>
    </row>
    <row r="12574" spans="1:6" x14ac:dyDescent="0.25">
      <c r="A12574" t="s">
        <v>8581</v>
      </c>
      <c r="B12574">
        <v>-0.54248300000000005</v>
      </c>
      <c r="C12574">
        <v>-0.10498300000000001</v>
      </c>
      <c r="D12574">
        <v>0.65208900000000003</v>
      </c>
      <c r="E12574">
        <v>0.195524</v>
      </c>
      <c r="F12574">
        <v>1.3531400000000001E-2</v>
      </c>
    </row>
    <row r="12575" spans="1:6" x14ac:dyDescent="0.25">
      <c r="A12575" t="s">
        <v>8582</v>
      </c>
      <c r="B12575">
        <v>-3.7474699999999999</v>
      </c>
      <c r="C12575">
        <v>-0.10281800000000001</v>
      </c>
      <c r="D12575">
        <v>0.66330699999999998</v>
      </c>
      <c r="E12575">
        <v>0.19667200000000001</v>
      </c>
      <c r="F12575">
        <v>1.3531400000000001E-2</v>
      </c>
    </row>
    <row r="12576" spans="1:6" x14ac:dyDescent="0.25">
      <c r="A12576" t="s">
        <v>8583</v>
      </c>
      <c r="B12576">
        <v>-2.2469600000000001</v>
      </c>
      <c r="C12576">
        <v>-0.10281800000000001</v>
      </c>
      <c r="D12576">
        <v>0.65952100000000002</v>
      </c>
      <c r="E12576">
        <v>0.19467100000000001</v>
      </c>
      <c r="F12576">
        <v>1.3531400000000001E-2</v>
      </c>
    </row>
    <row r="12577" spans="1:6" x14ac:dyDescent="0.25">
      <c r="B12577">
        <v>-2.29453</v>
      </c>
      <c r="C12577">
        <v>-9.8869100000000001E-2</v>
      </c>
      <c r="D12577">
        <v>0.67428200000000005</v>
      </c>
      <c r="E12577">
        <v>0.193494</v>
      </c>
      <c r="F12577">
        <v>1.3531400000000001E-2</v>
      </c>
    </row>
    <row r="12578" spans="1:6" x14ac:dyDescent="0.25">
      <c r="B12578">
        <v>-2.45296</v>
      </c>
      <c r="C12578">
        <v>-9.82214E-2</v>
      </c>
      <c r="D12578">
        <v>0.67733399999999999</v>
      </c>
      <c r="E12578">
        <v>0.19359799999999999</v>
      </c>
      <c r="F12578">
        <v>1.3531400000000001E-2</v>
      </c>
    </row>
    <row r="12579" spans="1:6" x14ac:dyDescent="0.25">
      <c r="B12579">
        <v>-3.0180899999999999</v>
      </c>
      <c r="C12579">
        <v>-9.7750199999999995E-2</v>
      </c>
      <c r="D12579">
        <v>0.67742800000000003</v>
      </c>
      <c r="E12579">
        <v>0.19255900000000001</v>
      </c>
      <c r="F12579">
        <v>1.3531400000000001E-2</v>
      </c>
    </row>
    <row r="12580" spans="1:6" x14ac:dyDescent="0.25">
      <c r="A12580" t="s">
        <v>8584</v>
      </c>
      <c r="B12580">
        <v>-0.35391600000000001</v>
      </c>
      <c r="C12580">
        <v>-9.7732100000000002E-2</v>
      </c>
      <c r="D12580">
        <v>0.676813</v>
      </c>
      <c r="E12580">
        <v>0.19219900000000001</v>
      </c>
      <c r="F12580">
        <v>1.3531400000000001E-2</v>
      </c>
    </row>
    <row r="12581" spans="1:6" x14ac:dyDescent="0.25">
      <c r="A12581" t="s">
        <v>8585</v>
      </c>
      <c r="B12581">
        <v>-3.4401000000000002</v>
      </c>
      <c r="C12581">
        <v>-9.6937300000000004E-2</v>
      </c>
      <c r="D12581">
        <v>0.69130999999999998</v>
      </c>
      <c r="E12581">
        <v>0.197963</v>
      </c>
      <c r="F12581">
        <v>1.3531400000000001E-2</v>
      </c>
    </row>
    <row r="12582" spans="1:6" x14ac:dyDescent="0.25">
      <c r="A12582" t="s">
        <v>8586</v>
      </c>
      <c r="B12582">
        <v>-2.8570000000000002</v>
      </c>
      <c r="C12582">
        <v>-9.6007200000000001E-2</v>
      </c>
      <c r="D12582">
        <v>0.68432800000000005</v>
      </c>
      <c r="E12582">
        <v>0.19208600000000001</v>
      </c>
      <c r="F12582">
        <v>1.3531400000000001E-2</v>
      </c>
    </row>
    <row r="12583" spans="1:6" x14ac:dyDescent="0.25">
      <c r="A12583" t="s">
        <v>8587</v>
      </c>
      <c r="B12583">
        <v>-0.38029200000000002</v>
      </c>
      <c r="C12583">
        <v>-9.5382900000000007E-2</v>
      </c>
      <c r="D12583">
        <v>0.69530800000000004</v>
      </c>
      <c r="E12583">
        <v>0.196353</v>
      </c>
      <c r="F12583">
        <v>1.3531400000000001E-2</v>
      </c>
    </row>
    <row r="12584" spans="1:6" x14ac:dyDescent="0.25">
      <c r="A12584" t="s">
        <v>8588</v>
      </c>
      <c r="B12584">
        <v>-0.33670499999999998</v>
      </c>
      <c r="C12584">
        <v>-9.4903899999999999E-2</v>
      </c>
      <c r="D12584">
        <v>0.69462599999999997</v>
      </c>
      <c r="E12584">
        <v>0.19483900000000001</v>
      </c>
      <c r="F12584">
        <v>1.3531400000000001E-2</v>
      </c>
    </row>
    <row r="12585" spans="1:6" x14ac:dyDescent="0.25">
      <c r="A12585" t="s">
        <v>8589</v>
      </c>
      <c r="B12585">
        <v>-3.4654699999999998</v>
      </c>
      <c r="C12585">
        <v>-9.2847100000000002E-2</v>
      </c>
      <c r="D12585">
        <v>0.70357400000000003</v>
      </c>
      <c r="E12585">
        <v>0.19454099999999999</v>
      </c>
      <c r="F12585">
        <v>1.3531400000000001E-2</v>
      </c>
    </row>
    <row r="12586" spans="1:6" x14ac:dyDescent="0.25">
      <c r="B12586">
        <v>-2.3760300000000001</v>
      </c>
      <c r="C12586">
        <v>-9.2463400000000001E-2</v>
      </c>
      <c r="D12586">
        <v>0.70805099999999999</v>
      </c>
      <c r="E12586">
        <v>0.19595199999999999</v>
      </c>
      <c r="F12586">
        <v>1.3531400000000001E-2</v>
      </c>
    </row>
    <row r="12587" spans="1:6" x14ac:dyDescent="0.25">
      <c r="B12587">
        <v>-0.42491699999999999</v>
      </c>
      <c r="C12587">
        <v>-9.2288999999999996E-2</v>
      </c>
      <c r="D12587">
        <v>0.70115499999999997</v>
      </c>
      <c r="E12587">
        <v>0.191917</v>
      </c>
      <c r="F12587">
        <v>1.3531400000000001E-2</v>
      </c>
    </row>
    <row r="12588" spans="1:6" x14ac:dyDescent="0.25">
      <c r="A12588" t="s">
        <v>8590</v>
      </c>
      <c r="B12588">
        <v>-3.4656400000000001</v>
      </c>
      <c r="C12588">
        <v>-9.1785800000000001E-2</v>
      </c>
      <c r="D12588">
        <v>0.70453600000000005</v>
      </c>
      <c r="E12588">
        <v>0.192438</v>
      </c>
      <c r="F12588">
        <v>1.3531400000000001E-2</v>
      </c>
    </row>
    <row r="12589" spans="1:6" x14ac:dyDescent="0.25">
      <c r="A12589" t="s">
        <v>8591</v>
      </c>
      <c r="B12589">
        <v>-3.4595600000000002</v>
      </c>
      <c r="C12589">
        <v>-9.1596300000000005E-2</v>
      </c>
      <c r="D12589">
        <v>0.70908499999999997</v>
      </c>
      <c r="E12589">
        <v>0.19434199999999999</v>
      </c>
      <c r="F12589">
        <v>1.3531400000000001E-2</v>
      </c>
    </row>
    <row r="12590" spans="1:6" x14ac:dyDescent="0.25">
      <c r="B12590">
        <v>-2.9690699999999999</v>
      </c>
      <c r="C12590">
        <v>-9.1160500000000005E-2</v>
      </c>
      <c r="D12590">
        <v>0.71826400000000001</v>
      </c>
      <c r="E12590">
        <v>0.19810800000000001</v>
      </c>
      <c r="F12590">
        <v>1.3531400000000001E-2</v>
      </c>
    </row>
    <row r="12591" spans="1:6" x14ac:dyDescent="0.25">
      <c r="A12591" t="s">
        <v>8592</v>
      </c>
      <c r="B12591">
        <v>-2.9761199999999999</v>
      </c>
      <c r="C12591">
        <v>-9.1061600000000006E-2</v>
      </c>
      <c r="D12591">
        <v>0.714256</v>
      </c>
      <c r="E12591">
        <v>0.19572500000000001</v>
      </c>
      <c r="F12591">
        <v>1.3531400000000001E-2</v>
      </c>
    </row>
    <row r="12592" spans="1:6" x14ac:dyDescent="0.25">
      <c r="A12592" t="s">
        <v>8593</v>
      </c>
      <c r="B12592">
        <v>-2.8480599999999998</v>
      </c>
      <c r="C12592">
        <v>-9.0016799999999994E-2</v>
      </c>
      <c r="D12592">
        <v>0.71627200000000002</v>
      </c>
      <c r="E12592">
        <v>0.19414899999999999</v>
      </c>
      <c r="F12592">
        <v>1.3531400000000001E-2</v>
      </c>
    </row>
    <row r="12593" spans="1:6" x14ac:dyDescent="0.25">
      <c r="A12593" t="s">
        <v>8594</v>
      </c>
      <c r="B12593">
        <v>-3.5817600000000001</v>
      </c>
      <c r="C12593">
        <v>-8.9076900000000001E-2</v>
      </c>
      <c r="D12593">
        <v>0.716476</v>
      </c>
      <c r="E12593">
        <v>0.191884</v>
      </c>
      <c r="F12593">
        <v>1.3531400000000001E-2</v>
      </c>
    </row>
    <row r="12594" spans="1:6" x14ac:dyDescent="0.25">
      <c r="A12594" t="s">
        <v>8595</v>
      </c>
      <c r="B12594">
        <v>-3.2977699999999999</v>
      </c>
      <c r="C12594">
        <v>-8.9073899999999998E-2</v>
      </c>
      <c r="D12594">
        <v>0.72923099999999996</v>
      </c>
      <c r="E12594">
        <v>0.198597</v>
      </c>
      <c r="F12594">
        <v>1.3531400000000001E-2</v>
      </c>
    </row>
    <row r="12595" spans="1:6" x14ac:dyDescent="0.25">
      <c r="A12595" t="s">
        <v>8596</v>
      </c>
      <c r="B12595">
        <v>-0.64430699999999996</v>
      </c>
      <c r="C12595">
        <v>-8.9055800000000004E-2</v>
      </c>
      <c r="D12595">
        <v>0.72382800000000003</v>
      </c>
      <c r="E12595">
        <v>0.19567200000000001</v>
      </c>
      <c r="F12595">
        <v>1.3531400000000001E-2</v>
      </c>
    </row>
    <row r="12596" spans="1:6" x14ac:dyDescent="0.25">
      <c r="A12596" t="s">
        <v>8597</v>
      </c>
      <c r="B12596">
        <v>-2.69631</v>
      </c>
      <c r="C12596">
        <v>-8.8986200000000001E-2</v>
      </c>
      <c r="D12596">
        <v>0.72375500000000004</v>
      </c>
      <c r="E12596">
        <v>0.19545399999999999</v>
      </c>
      <c r="F12596">
        <v>1.3531400000000001E-2</v>
      </c>
    </row>
    <row r="12597" spans="1:6" x14ac:dyDescent="0.25">
      <c r="A12597" t="s">
        <v>4115</v>
      </c>
      <c r="B12597">
        <v>-0.33184900000000001</v>
      </c>
      <c r="C12597">
        <v>-8.8249099999999997E-2</v>
      </c>
      <c r="D12597">
        <v>0.72473299999999996</v>
      </c>
      <c r="E12597">
        <v>0.19406899999999999</v>
      </c>
      <c r="F12597">
        <v>1.3531400000000001E-2</v>
      </c>
    </row>
    <row r="12598" spans="1:6" x14ac:dyDescent="0.25">
      <c r="B12598">
        <v>-3.5715699999999999</v>
      </c>
      <c r="C12598">
        <v>-8.80885E-2</v>
      </c>
      <c r="D12598">
        <v>0.72461699999999996</v>
      </c>
      <c r="E12598">
        <v>0.19359499999999999</v>
      </c>
      <c r="F12598">
        <v>1.3531400000000001E-2</v>
      </c>
    </row>
    <row r="12599" spans="1:6" x14ac:dyDescent="0.25">
      <c r="A12599" t="s">
        <v>8598</v>
      </c>
      <c r="B12599">
        <v>-3.0751300000000001</v>
      </c>
      <c r="C12599">
        <v>-8.7404399999999993E-2</v>
      </c>
      <c r="D12599">
        <v>0.72484800000000005</v>
      </c>
      <c r="E12599">
        <v>0.19195599999999999</v>
      </c>
      <c r="F12599">
        <v>1.3531400000000001E-2</v>
      </c>
    </row>
    <row r="12600" spans="1:6" x14ac:dyDescent="0.25">
      <c r="A12600" t="s">
        <v>8599</v>
      </c>
      <c r="B12600">
        <v>-3.4649899999999998</v>
      </c>
      <c r="C12600">
        <v>-8.7257600000000005E-2</v>
      </c>
      <c r="D12600">
        <v>0.73318099999999997</v>
      </c>
      <c r="E12600">
        <v>0.195933</v>
      </c>
      <c r="F12600">
        <v>1.3531400000000001E-2</v>
      </c>
    </row>
    <row r="12601" spans="1:6" x14ac:dyDescent="0.25">
      <c r="B12601">
        <v>-2.6703999999999999</v>
      </c>
      <c r="C12601">
        <v>-8.6831699999999998E-2</v>
      </c>
      <c r="D12601">
        <v>0.73874499999999999</v>
      </c>
      <c r="E12601">
        <v>0.19776199999999999</v>
      </c>
      <c r="F12601">
        <v>1.3531400000000001E-2</v>
      </c>
    </row>
    <row r="12602" spans="1:6" x14ac:dyDescent="0.25">
      <c r="A12602" t="s">
        <v>8600</v>
      </c>
      <c r="B12602">
        <v>-2.9393500000000001</v>
      </c>
      <c r="C12602">
        <v>-8.5309399999999994E-2</v>
      </c>
      <c r="D12602">
        <v>0.735537</v>
      </c>
      <c r="E12602">
        <v>0.19203500000000001</v>
      </c>
      <c r="F12602">
        <v>1.3531400000000001E-2</v>
      </c>
    </row>
    <row r="12603" spans="1:6" x14ac:dyDescent="0.25">
      <c r="A12603" t="s">
        <v>8601</v>
      </c>
      <c r="B12603">
        <v>-3.6196299999999999</v>
      </c>
      <c r="C12603">
        <v>-8.5228600000000002E-2</v>
      </c>
      <c r="D12603">
        <v>0.73643800000000004</v>
      </c>
      <c r="E12603">
        <v>0.19228899999999999</v>
      </c>
      <c r="F12603">
        <v>1.3531400000000001E-2</v>
      </c>
    </row>
    <row r="12604" spans="1:6" x14ac:dyDescent="0.25">
      <c r="A12604" t="s">
        <v>8602</v>
      </c>
      <c r="B12604">
        <v>-2.6859999999999999</v>
      </c>
      <c r="C12604">
        <v>-8.5028099999999995E-2</v>
      </c>
      <c r="D12604">
        <v>0.73774200000000001</v>
      </c>
      <c r="E12604">
        <v>0.19243399999999999</v>
      </c>
      <c r="F12604">
        <v>1.3531400000000001E-2</v>
      </c>
    </row>
    <row r="12605" spans="1:6" x14ac:dyDescent="0.25">
      <c r="A12605" t="s">
        <v>8603</v>
      </c>
      <c r="B12605">
        <v>-2.5359799999999999</v>
      </c>
      <c r="C12605">
        <v>-8.4855799999999995E-2</v>
      </c>
      <c r="D12605">
        <v>0.74613600000000002</v>
      </c>
      <c r="E12605">
        <v>0.19637399999999999</v>
      </c>
      <c r="F12605">
        <v>1.3531400000000001E-2</v>
      </c>
    </row>
    <row r="12606" spans="1:6" x14ac:dyDescent="0.25">
      <c r="A12606" t="s">
        <v>8604</v>
      </c>
      <c r="B12606">
        <v>-4.0004600000000003</v>
      </c>
      <c r="C12606">
        <v>-8.4493600000000002E-2</v>
      </c>
      <c r="D12606">
        <v>0.75169900000000001</v>
      </c>
      <c r="E12606">
        <v>0.19835</v>
      </c>
      <c r="F12606">
        <v>1.3531400000000001E-2</v>
      </c>
    </row>
    <row r="12607" spans="1:6" x14ac:dyDescent="0.25">
      <c r="A12607" t="s">
        <v>8605</v>
      </c>
      <c r="B12607">
        <v>-3.22418</v>
      </c>
      <c r="C12607">
        <v>-8.3811099999999999E-2</v>
      </c>
      <c r="D12607">
        <v>0.74768800000000002</v>
      </c>
      <c r="E12607">
        <v>0.194356</v>
      </c>
      <c r="F12607">
        <v>1.3531400000000001E-2</v>
      </c>
    </row>
    <row r="12608" spans="1:6" x14ac:dyDescent="0.25">
      <c r="B12608">
        <v>-2.8456700000000001</v>
      </c>
      <c r="C12608">
        <v>-8.3209900000000003E-2</v>
      </c>
      <c r="D12608">
        <v>0.74905100000000002</v>
      </c>
      <c r="E12608">
        <v>0.19343299999999999</v>
      </c>
      <c r="F12608">
        <v>1.3531400000000001E-2</v>
      </c>
    </row>
    <row r="12609" spans="1:6" x14ac:dyDescent="0.25">
      <c r="B12609">
        <v>-3.35642</v>
      </c>
      <c r="C12609">
        <v>-8.2974699999999998E-2</v>
      </c>
      <c r="D12609">
        <v>0.74942600000000004</v>
      </c>
      <c r="E12609">
        <v>0.19298899999999999</v>
      </c>
      <c r="F12609">
        <v>1.3531400000000001E-2</v>
      </c>
    </row>
    <row r="12610" spans="1:6" x14ac:dyDescent="0.25">
      <c r="B12610">
        <v>-0.125888</v>
      </c>
      <c r="C12610">
        <v>-8.2951200000000003E-2</v>
      </c>
      <c r="D12610">
        <v>0.74748800000000004</v>
      </c>
      <c r="E12610">
        <v>0.19192000000000001</v>
      </c>
      <c r="F12610">
        <v>1.3531400000000001E-2</v>
      </c>
    </row>
    <row r="12611" spans="1:6" x14ac:dyDescent="0.25">
      <c r="B12611">
        <v>-2.80579</v>
      </c>
      <c r="C12611">
        <v>-8.1938200000000003E-2</v>
      </c>
      <c r="D12611">
        <v>0.76437100000000002</v>
      </c>
      <c r="E12611">
        <v>0.197994</v>
      </c>
      <c r="F12611">
        <v>1.3531400000000001E-2</v>
      </c>
    </row>
    <row r="12612" spans="1:6" x14ac:dyDescent="0.25">
      <c r="A12612" t="s">
        <v>8606</v>
      </c>
      <c r="B12612">
        <v>-4.0796299999999999</v>
      </c>
      <c r="C12612">
        <v>-8.1657099999999996E-2</v>
      </c>
      <c r="D12612">
        <v>0.75455499999999998</v>
      </c>
      <c r="E12612">
        <v>0.19204299999999999</v>
      </c>
      <c r="F12612">
        <v>1.3531400000000001E-2</v>
      </c>
    </row>
    <row r="12613" spans="1:6" x14ac:dyDescent="0.25">
      <c r="A12613" t="s">
        <v>8607</v>
      </c>
      <c r="B12613">
        <v>-3.3647399999999998</v>
      </c>
      <c r="C12613">
        <v>-8.0599799999999999E-2</v>
      </c>
      <c r="D12613">
        <v>0.766903</v>
      </c>
      <c r="E12613">
        <v>0.19553799999999999</v>
      </c>
      <c r="F12613">
        <v>1.3531400000000001E-2</v>
      </c>
    </row>
    <row r="12614" spans="1:6" x14ac:dyDescent="0.25">
      <c r="A12614" t="s">
        <v>8608</v>
      </c>
      <c r="B12614">
        <v>-3.8493499999999998</v>
      </c>
      <c r="C12614">
        <v>-8.0220399999999997E-2</v>
      </c>
      <c r="D12614">
        <v>0.76968999999999999</v>
      </c>
      <c r="E12614">
        <v>0.19592799999999999</v>
      </c>
      <c r="F12614">
        <v>1.3531400000000001E-2</v>
      </c>
    </row>
    <row r="12615" spans="1:6" x14ac:dyDescent="0.25">
      <c r="A12615" t="s">
        <v>8609</v>
      </c>
      <c r="B12615">
        <v>-3.0550199999999998</v>
      </c>
      <c r="C12615">
        <v>-7.9091900000000007E-2</v>
      </c>
      <c r="D12615">
        <v>0.77840299999999996</v>
      </c>
      <c r="E12615">
        <v>0.19728699999999999</v>
      </c>
      <c r="F12615">
        <v>1.3531400000000001E-2</v>
      </c>
    </row>
    <row r="12616" spans="1:6" x14ac:dyDescent="0.25">
      <c r="A12616" t="s">
        <v>8610</v>
      </c>
      <c r="B12616">
        <v>-0.211008</v>
      </c>
      <c r="C12616">
        <v>-7.8703499999999996E-2</v>
      </c>
      <c r="D12616">
        <v>0.78364599999999995</v>
      </c>
      <c r="E12616">
        <v>0.19895099999999999</v>
      </c>
      <c r="F12616">
        <v>1.3531400000000001E-2</v>
      </c>
    </row>
    <row r="12617" spans="1:6" x14ac:dyDescent="0.25">
      <c r="A12617" t="s">
        <v>8611</v>
      </c>
      <c r="B12617">
        <v>-3.46767</v>
      </c>
      <c r="C12617">
        <v>-7.8630599999999995E-2</v>
      </c>
      <c r="D12617">
        <v>0.77887700000000004</v>
      </c>
      <c r="E12617">
        <v>0.196189</v>
      </c>
      <c r="F12617">
        <v>1.3531400000000001E-2</v>
      </c>
    </row>
    <row r="12618" spans="1:6" x14ac:dyDescent="0.25">
      <c r="A12618" t="s">
        <v>8612</v>
      </c>
      <c r="B12618">
        <v>-3.21035</v>
      </c>
      <c r="C12618">
        <v>-7.7701900000000004E-2</v>
      </c>
      <c r="D12618">
        <v>0.786744</v>
      </c>
      <c r="E12618">
        <v>0.197629</v>
      </c>
      <c r="F12618">
        <v>1.3531400000000001E-2</v>
      </c>
    </row>
    <row r="12619" spans="1:6" x14ac:dyDescent="0.25">
      <c r="A12619" t="s">
        <v>8613</v>
      </c>
      <c r="B12619">
        <v>-0.32746900000000001</v>
      </c>
      <c r="C12619">
        <v>-7.7051800000000004E-2</v>
      </c>
      <c r="D12619">
        <v>0.78220599999999996</v>
      </c>
      <c r="E12619">
        <v>0.19331000000000001</v>
      </c>
      <c r="F12619">
        <v>1.3531400000000001E-2</v>
      </c>
    </row>
    <row r="12620" spans="1:6" x14ac:dyDescent="0.25">
      <c r="B12620">
        <v>-0.43698300000000001</v>
      </c>
      <c r="C12620">
        <v>-7.6990900000000001E-2</v>
      </c>
      <c r="D12620">
        <v>0.78196100000000002</v>
      </c>
      <c r="E12620">
        <v>0.19300400000000001</v>
      </c>
      <c r="F12620">
        <v>1.3531400000000001E-2</v>
      </c>
    </row>
    <row r="12621" spans="1:6" x14ac:dyDescent="0.25">
      <c r="A12621" t="s">
        <v>8614</v>
      </c>
      <c r="B12621">
        <v>-3.21177</v>
      </c>
      <c r="C12621">
        <v>-7.6361799999999994E-2</v>
      </c>
      <c r="D12621">
        <v>0.78695099999999996</v>
      </c>
      <c r="E12621">
        <v>0.193747</v>
      </c>
      <c r="F12621">
        <v>1.3531400000000001E-2</v>
      </c>
    </row>
    <row r="12622" spans="1:6" x14ac:dyDescent="0.25">
      <c r="A12622" t="s">
        <v>8615</v>
      </c>
      <c r="B12622">
        <v>-3.7709000000000001</v>
      </c>
      <c r="C12622">
        <v>-7.5920699999999994E-2</v>
      </c>
      <c r="D12622">
        <v>0.786134</v>
      </c>
      <c r="E12622">
        <v>0.19201499999999999</v>
      </c>
      <c r="F12622">
        <v>1.3531400000000001E-2</v>
      </c>
    </row>
    <row r="12623" spans="1:6" x14ac:dyDescent="0.25">
      <c r="A12623" t="s">
        <v>8616</v>
      </c>
      <c r="B12623">
        <v>-3.4508800000000002</v>
      </c>
      <c r="C12623">
        <v>-7.5284699999999996E-2</v>
      </c>
      <c r="D12623">
        <v>0.79256700000000002</v>
      </c>
      <c r="E12623">
        <v>0.19345799999999999</v>
      </c>
      <c r="F12623">
        <v>1.3531400000000001E-2</v>
      </c>
    </row>
    <row r="12624" spans="1:6" x14ac:dyDescent="0.25">
      <c r="A12624" s="1">
        <v>40057</v>
      </c>
      <c r="B12624">
        <v>-3.7526899999999999</v>
      </c>
      <c r="C12624">
        <v>-7.4940199999999998E-2</v>
      </c>
      <c r="D12624">
        <v>0.80008500000000005</v>
      </c>
      <c r="E12624">
        <v>0.19636500000000001</v>
      </c>
      <c r="F12624">
        <v>1.3531400000000001E-2</v>
      </c>
    </row>
    <row r="12625" spans="1:6" x14ac:dyDescent="0.25">
      <c r="A12625" t="s">
        <v>8617</v>
      </c>
      <c r="B12625">
        <v>-4.0555599999999998</v>
      </c>
      <c r="C12625">
        <v>-7.3066900000000004E-2</v>
      </c>
      <c r="D12625">
        <v>0.81209100000000001</v>
      </c>
      <c r="E12625">
        <v>0.19690199999999999</v>
      </c>
      <c r="F12625">
        <v>1.3531400000000001E-2</v>
      </c>
    </row>
    <row r="12626" spans="1:6" x14ac:dyDescent="0.25">
      <c r="A12626" t="s">
        <v>8618</v>
      </c>
      <c r="B12626">
        <v>-0.236343</v>
      </c>
      <c r="C12626">
        <v>-7.2991E-2</v>
      </c>
      <c r="D12626">
        <v>0.81029499999999999</v>
      </c>
      <c r="E12626">
        <v>0.195711</v>
      </c>
      <c r="F12626">
        <v>1.3531400000000001E-2</v>
      </c>
    </row>
    <row r="12627" spans="1:6" x14ac:dyDescent="0.25">
      <c r="B12627">
        <v>-7.6158199999999995E-2</v>
      </c>
      <c r="C12627">
        <v>-6.7028099999999993E-2</v>
      </c>
      <c r="D12627">
        <v>0.84036900000000003</v>
      </c>
      <c r="E12627">
        <v>0.192083</v>
      </c>
      <c r="F12627">
        <v>1.3531400000000001E-2</v>
      </c>
    </row>
    <row r="12628" spans="1:6" x14ac:dyDescent="0.25">
      <c r="A12628" t="s">
        <v>8619</v>
      </c>
      <c r="B12628">
        <v>0.10438799999999999</v>
      </c>
      <c r="C12628">
        <v>-6.63131E-2</v>
      </c>
      <c r="D12628">
        <v>0.85563500000000003</v>
      </c>
      <c r="E12628">
        <v>0.19766</v>
      </c>
      <c r="F12628">
        <v>1.3531400000000001E-2</v>
      </c>
    </row>
    <row r="12629" spans="1:6" x14ac:dyDescent="0.25">
      <c r="A12629" t="s">
        <v>8620</v>
      </c>
      <c r="B12629">
        <v>0.105035</v>
      </c>
      <c r="C12629">
        <v>-6.6242999999999996E-2</v>
      </c>
      <c r="D12629">
        <v>0.85527200000000003</v>
      </c>
      <c r="E12629">
        <v>0.19722200000000001</v>
      </c>
      <c r="F12629">
        <v>1.3531400000000001E-2</v>
      </c>
    </row>
    <row r="12630" spans="1:6" x14ac:dyDescent="0.25">
      <c r="A12630" t="s">
        <v>8621</v>
      </c>
      <c r="B12630">
        <v>0.13891100000000001</v>
      </c>
      <c r="C12630">
        <v>-6.1559200000000001E-2</v>
      </c>
      <c r="D12630">
        <v>0.88572600000000001</v>
      </c>
      <c r="E12630">
        <v>0.19648099999999999</v>
      </c>
      <c r="F12630">
        <v>1.3531400000000001E-2</v>
      </c>
    </row>
    <row r="12631" spans="1:6" x14ac:dyDescent="0.25">
      <c r="A12631" t="s">
        <v>994</v>
      </c>
      <c r="B12631">
        <v>0.11930300000000001</v>
      </c>
      <c r="C12631">
        <v>-5.9859999999999997E-2</v>
      </c>
      <c r="D12631">
        <v>0.89083500000000004</v>
      </c>
      <c r="E12631">
        <v>0.19278000000000001</v>
      </c>
      <c r="F12631">
        <v>1.3531400000000001E-2</v>
      </c>
    </row>
    <row r="12632" spans="1:6" x14ac:dyDescent="0.25">
      <c r="B12632">
        <v>0.11930300000000001</v>
      </c>
      <c r="C12632">
        <v>-5.9859999999999997E-2</v>
      </c>
      <c r="D12632">
        <v>0.89083500000000004</v>
      </c>
      <c r="E12632">
        <v>0.19278000000000001</v>
      </c>
      <c r="F12632">
        <v>1.3531400000000001E-2</v>
      </c>
    </row>
    <row r="12633" spans="1:6" x14ac:dyDescent="0.25">
      <c r="A12633" t="s">
        <v>8622</v>
      </c>
      <c r="B12633">
        <v>8.5076600000000002E-2</v>
      </c>
      <c r="C12633">
        <v>-5.88879E-2</v>
      </c>
      <c r="D12633">
        <v>0.89872799999999997</v>
      </c>
      <c r="E12633">
        <v>0.193188</v>
      </c>
      <c r="F12633">
        <v>1.3531400000000001E-2</v>
      </c>
    </row>
    <row r="12634" spans="1:6" x14ac:dyDescent="0.25">
      <c r="A12634" t="s">
        <v>4637</v>
      </c>
      <c r="B12634">
        <v>4.45266E-2</v>
      </c>
      <c r="C12634">
        <v>6.0645299999999999E-2</v>
      </c>
      <c r="D12634">
        <v>0.89349699999999999</v>
      </c>
      <c r="E12634">
        <v>0.197159</v>
      </c>
      <c r="F12634">
        <v>1.3531400000000001E-2</v>
      </c>
    </row>
    <row r="12635" spans="1:6" x14ac:dyDescent="0.25">
      <c r="B12635">
        <v>-5.0947899999999997E-2</v>
      </c>
      <c r="C12635">
        <v>6.5737100000000007E-2</v>
      </c>
      <c r="D12635">
        <v>0.85953000000000002</v>
      </c>
      <c r="E12635">
        <v>0.197717</v>
      </c>
      <c r="F12635">
        <v>1.3531400000000001E-2</v>
      </c>
    </row>
    <row r="12636" spans="1:6" x14ac:dyDescent="0.25">
      <c r="A12636" t="s">
        <v>2218</v>
      </c>
      <c r="B12636">
        <v>0.137572</v>
      </c>
      <c r="C12636">
        <v>6.6116499999999995E-2</v>
      </c>
      <c r="D12636">
        <v>0.85072000000000003</v>
      </c>
      <c r="E12636">
        <v>0.19437699999999999</v>
      </c>
      <c r="F12636">
        <v>1.3531400000000001E-2</v>
      </c>
    </row>
    <row r="12637" spans="1:6" x14ac:dyDescent="0.25">
      <c r="B12637">
        <v>0.13828399999999999</v>
      </c>
      <c r="C12637">
        <v>6.7075200000000001E-2</v>
      </c>
      <c r="D12637">
        <v>0.84920600000000002</v>
      </c>
      <c r="E12637">
        <v>0.196879</v>
      </c>
      <c r="F12637">
        <v>1.3531400000000001E-2</v>
      </c>
    </row>
    <row r="12638" spans="1:6" x14ac:dyDescent="0.25">
      <c r="B12638">
        <v>-2.50078E-2</v>
      </c>
      <c r="C12638">
        <v>6.7763599999999993E-2</v>
      </c>
      <c r="D12638">
        <v>0.84071700000000005</v>
      </c>
      <c r="E12638">
        <v>0.19473599999999999</v>
      </c>
      <c r="F12638">
        <v>1.3531400000000001E-2</v>
      </c>
    </row>
    <row r="12639" spans="1:6" x14ac:dyDescent="0.25">
      <c r="B12639">
        <v>-2.50078E-2</v>
      </c>
      <c r="C12639">
        <v>6.7763599999999993E-2</v>
      </c>
      <c r="D12639">
        <v>0.84071700000000005</v>
      </c>
      <c r="E12639">
        <v>0.19473599999999999</v>
      </c>
      <c r="F12639">
        <v>1.3531400000000001E-2</v>
      </c>
    </row>
    <row r="12640" spans="1:6" x14ac:dyDescent="0.25">
      <c r="A12640" t="s">
        <v>8623</v>
      </c>
      <c r="B12640">
        <v>-3.9686599999999999</v>
      </c>
      <c r="C12640">
        <v>7.1570499999999995E-2</v>
      </c>
      <c r="D12640">
        <v>0.81237300000000001</v>
      </c>
      <c r="E12640">
        <v>0.192332</v>
      </c>
      <c r="F12640">
        <v>1.3531400000000001E-2</v>
      </c>
    </row>
    <row r="12641" spans="1:6" x14ac:dyDescent="0.25">
      <c r="A12641" t="s">
        <v>2218</v>
      </c>
      <c r="B12641">
        <v>-1.53864E-2</v>
      </c>
      <c r="C12641">
        <v>7.1923299999999996E-2</v>
      </c>
      <c r="D12641">
        <v>0.82194699999999998</v>
      </c>
      <c r="E12641">
        <v>0.19850799999999999</v>
      </c>
      <c r="F12641">
        <v>1.3531400000000001E-2</v>
      </c>
    </row>
    <row r="12642" spans="1:6" x14ac:dyDescent="0.25">
      <c r="A12642" t="s">
        <v>8624</v>
      </c>
      <c r="B12642">
        <v>-0.141404</v>
      </c>
      <c r="C12642">
        <v>7.3686399999999999E-2</v>
      </c>
      <c r="D12642">
        <v>0.80284999999999995</v>
      </c>
      <c r="E12642">
        <v>0.193962</v>
      </c>
      <c r="F12642">
        <v>1.3531400000000001E-2</v>
      </c>
    </row>
    <row r="12643" spans="1:6" x14ac:dyDescent="0.25">
      <c r="A12643" t="s">
        <v>8625</v>
      </c>
      <c r="B12643">
        <v>-3.5698400000000001</v>
      </c>
      <c r="C12643">
        <v>7.4021199999999995E-2</v>
      </c>
      <c r="D12643">
        <v>0.80427000000000004</v>
      </c>
      <c r="E12643">
        <v>0.195743</v>
      </c>
      <c r="F12643">
        <v>1.3531400000000001E-2</v>
      </c>
    </row>
    <row r="12644" spans="1:6" x14ac:dyDescent="0.25">
      <c r="A12644" t="s">
        <v>8626</v>
      </c>
      <c r="B12644">
        <v>-5.6294999999999998E-2</v>
      </c>
      <c r="C12644">
        <v>7.5296500000000002E-2</v>
      </c>
      <c r="D12644">
        <v>0.80340999999999996</v>
      </c>
      <c r="E12644">
        <v>0.199244</v>
      </c>
      <c r="F12644">
        <v>1.3531400000000001E-2</v>
      </c>
    </row>
    <row r="12645" spans="1:6" x14ac:dyDescent="0.25">
      <c r="A12645" t="s">
        <v>8627</v>
      </c>
      <c r="B12645">
        <v>-3.4937100000000001</v>
      </c>
      <c r="C12645">
        <v>7.5662999999999994E-2</v>
      </c>
      <c r="D12645">
        <v>0.79786400000000002</v>
      </c>
      <c r="E12645">
        <v>0.19740099999999999</v>
      </c>
      <c r="F12645">
        <v>1.3531400000000001E-2</v>
      </c>
    </row>
    <row r="12646" spans="1:6" x14ac:dyDescent="0.25">
      <c r="A12646" t="s">
        <v>8628</v>
      </c>
      <c r="B12646">
        <v>-3.7365300000000001</v>
      </c>
      <c r="C12646">
        <v>7.6719099999999998E-2</v>
      </c>
      <c r="D12646">
        <v>0.78841399999999995</v>
      </c>
      <c r="E12646">
        <v>0.19558</v>
      </c>
      <c r="F12646">
        <v>1.3531400000000001E-2</v>
      </c>
    </row>
    <row r="12647" spans="1:6" x14ac:dyDescent="0.25">
      <c r="A12647" t="s">
        <v>8629</v>
      </c>
      <c r="B12647">
        <v>-3.4217900000000001</v>
      </c>
      <c r="C12647">
        <v>7.7014600000000002E-2</v>
      </c>
      <c r="D12647">
        <v>0.78452299999999997</v>
      </c>
      <c r="E12647">
        <v>0.194412</v>
      </c>
      <c r="F12647">
        <v>1.3531400000000001E-2</v>
      </c>
    </row>
    <row r="12648" spans="1:6" x14ac:dyDescent="0.25">
      <c r="A12648" t="s">
        <v>8630</v>
      </c>
      <c r="B12648">
        <v>-0.140899</v>
      </c>
      <c r="C12648">
        <v>7.8197100000000005E-2</v>
      </c>
      <c r="D12648">
        <v>0.78586</v>
      </c>
      <c r="E12648">
        <v>0.19863400000000001</v>
      </c>
      <c r="F12648">
        <v>1.3531400000000001E-2</v>
      </c>
    </row>
    <row r="12649" spans="1:6" x14ac:dyDescent="0.25">
      <c r="A12649" t="s">
        <v>8631</v>
      </c>
      <c r="B12649">
        <v>-3.3196400000000001</v>
      </c>
      <c r="C12649">
        <v>7.8596200000000005E-2</v>
      </c>
      <c r="D12649">
        <v>0.78017499999999995</v>
      </c>
      <c r="E12649">
        <v>0.19677700000000001</v>
      </c>
      <c r="F12649">
        <v>1.3531400000000001E-2</v>
      </c>
    </row>
    <row r="12650" spans="1:6" x14ac:dyDescent="0.25">
      <c r="A12650" t="s">
        <v>8632</v>
      </c>
      <c r="B12650">
        <v>-3.6806700000000001</v>
      </c>
      <c r="C12650">
        <v>7.8756300000000001E-2</v>
      </c>
      <c r="D12650">
        <v>0.78208200000000005</v>
      </c>
      <c r="E12650">
        <v>0.198267</v>
      </c>
      <c r="F12650">
        <v>1.3531400000000001E-2</v>
      </c>
    </row>
    <row r="12651" spans="1:6" x14ac:dyDescent="0.25">
      <c r="A12651" t="s">
        <v>8633</v>
      </c>
      <c r="B12651">
        <v>-3.5951</v>
      </c>
      <c r="C12651">
        <v>7.8954800000000006E-2</v>
      </c>
      <c r="D12651">
        <v>0.78251800000000005</v>
      </c>
      <c r="E12651">
        <v>0.19908799999999999</v>
      </c>
      <c r="F12651">
        <v>1.3531400000000001E-2</v>
      </c>
    </row>
    <row r="12652" spans="1:6" x14ac:dyDescent="0.25">
      <c r="A12652" t="s">
        <v>8634</v>
      </c>
      <c r="B12652">
        <v>-3.9615399999999998</v>
      </c>
      <c r="C12652">
        <v>7.99097E-2</v>
      </c>
      <c r="D12652">
        <v>0.77093900000000004</v>
      </c>
      <c r="E12652">
        <v>0.19569700000000001</v>
      </c>
      <c r="F12652">
        <v>1.3531400000000001E-2</v>
      </c>
    </row>
    <row r="12653" spans="1:6" x14ac:dyDescent="0.25">
      <c r="A12653" t="s">
        <v>8635</v>
      </c>
      <c r="B12653">
        <v>-3.1227</v>
      </c>
      <c r="C12653">
        <v>8.0460299999999998E-2</v>
      </c>
      <c r="D12653">
        <v>0.76884200000000003</v>
      </c>
      <c r="E12653">
        <v>0.19616500000000001</v>
      </c>
      <c r="F12653">
        <v>1.3531400000000001E-2</v>
      </c>
    </row>
    <row r="12654" spans="1:6" x14ac:dyDescent="0.25">
      <c r="A12654" t="s">
        <v>8636</v>
      </c>
      <c r="B12654">
        <v>-2.80416</v>
      </c>
      <c r="C12654">
        <v>8.0479800000000004E-2</v>
      </c>
      <c r="D12654">
        <v>0.76682600000000001</v>
      </c>
      <c r="E12654">
        <v>0.195156</v>
      </c>
      <c r="F12654">
        <v>1.3531400000000001E-2</v>
      </c>
    </row>
    <row r="12655" spans="1:6" x14ac:dyDescent="0.25">
      <c r="A12655" t="s">
        <v>8637</v>
      </c>
      <c r="B12655">
        <v>-3.6046100000000001</v>
      </c>
      <c r="C12655">
        <v>8.0665899999999999E-2</v>
      </c>
      <c r="D12655">
        <v>0.76967699999999994</v>
      </c>
      <c r="E12655">
        <v>0.19719800000000001</v>
      </c>
      <c r="F12655">
        <v>1.3531400000000001E-2</v>
      </c>
    </row>
    <row r="12656" spans="1:6" x14ac:dyDescent="0.25">
      <c r="A12656" t="s">
        <v>8638</v>
      </c>
      <c r="B12656">
        <v>-3.20852</v>
      </c>
      <c r="C12656">
        <v>8.1095799999999996E-2</v>
      </c>
      <c r="D12656">
        <v>0.76806799999999997</v>
      </c>
      <c r="E12656">
        <v>0.197571</v>
      </c>
      <c r="F12656">
        <v>1.3531400000000001E-2</v>
      </c>
    </row>
    <row r="12657" spans="1:6" x14ac:dyDescent="0.25">
      <c r="A12657" t="s">
        <v>8639</v>
      </c>
      <c r="B12657">
        <v>-3.5318299999999998</v>
      </c>
      <c r="C12657">
        <v>8.1370499999999998E-2</v>
      </c>
      <c r="D12657">
        <v>0.76702000000000004</v>
      </c>
      <c r="E12657">
        <v>0.197795</v>
      </c>
      <c r="F12657">
        <v>1.3531400000000001E-2</v>
      </c>
    </row>
    <row r="12658" spans="1:6" x14ac:dyDescent="0.25">
      <c r="A12658" t="s">
        <v>8640</v>
      </c>
      <c r="B12658">
        <v>-2.9489299999999998</v>
      </c>
      <c r="C12658">
        <v>8.1811099999999998E-2</v>
      </c>
      <c r="D12658">
        <v>0.75842900000000002</v>
      </c>
      <c r="E12658">
        <v>0.19448799999999999</v>
      </c>
      <c r="F12658">
        <v>1.3531400000000001E-2</v>
      </c>
    </row>
    <row r="12659" spans="1:6" x14ac:dyDescent="0.25">
      <c r="A12659" t="s">
        <v>8641</v>
      </c>
      <c r="B12659">
        <v>-3.13829</v>
      </c>
      <c r="C12659">
        <v>8.26958E-2</v>
      </c>
      <c r="D12659">
        <v>0.75817900000000005</v>
      </c>
      <c r="E12659">
        <v>0.196823</v>
      </c>
      <c r="F12659">
        <v>1.3531400000000001E-2</v>
      </c>
    </row>
    <row r="12660" spans="1:6" x14ac:dyDescent="0.25">
      <c r="A12660" t="s">
        <v>8642</v>
      </c>
      <c r="B12660">
        <v>-3.6555599999999999</v>
      </c>
      <c r="C12660">
        <v>8.2738699999999998E-2</v>
      </c>
      <c r="D12660">
        <v>0.756351</v>
      </c>
      <c r="E12660">
        <v>0.19597300000000001</v>
      </c>
      <c r="F12660">
        <v>1.3531400000000001E-2</v>
      </c>
    </row>
    <row r="12661" spans="1:6" x14ac:dyDescent="0.25">
      <c r="B12661">
        <v>-2.9026700000000001</v>
      </c>
      <c r="C12661">
        <v>8.2896300000000006E-2</v>
      </c>
      <c r="D12661">
        <v>0.74946999999999997</v>
      </c>
      <c r="E12661">
        <v>0.192798</v>
      </c>
      <c r="F12661">
        <v>1.3531400000000001E-2</v>
      </c>
    </row>
    <row r="12662" spans="1:6" x14ac:dyDescent="0.25">
      <c r="A12662" t="s">
        <v>8643</v>
      </c>
      <c r="B12662">
        <v>-2.8477100000000002</v>
      </c>
      <c r="C12662">
        <v>8.3082699999999995E-2</v>
      </c>
      <c r="D12662">
        <v>0.74844100000000002</v>
      </c>
      <c r="E12662">
        <v>0.19277</v>
      </c>
      <c r="F12662">
        <v>1.3531400000000001E-2</v>
      </c>
    </row>
    <row r="12663" spans="1:6" x14ac:dyDescent="0.25">
      <c r="A12663" t="s">
        <v>8644</v>
      </c>
      <c r="B12663">
        <v>-3.35561</v>
      </c>
      <c r="C12663">
        <v>8.3266300000000001E-2</v>
      </c>
      <c r="D12663">
        <v>0.751471</v>
      </c>
      <c r="E12663">
        <v>0.194855</v>
      </c>
      <c r="F12663">
        <v>1.3531400000000001E-2</v>
      </c>
    </row>
    <row r="12664" spans="1:6" x14ac:dyDescent="0.25">
      <c r="A12664" t="s">
        <v>8645</v>
      </c>
      <c r="B12664">
        <v>-3.2841499999999999</v>
      </c>
      <c r="C12664">
        <v>8.3435800000000004E-2</v>
      </c>
      <c r="D12664">
        <v>0.75742799999999999</v>
      </c>
      <c r="E12664">
        <v>0.198489</v>
      </c>
      <c r="F12664">
        <v>1.3531400000000001E-2</v>
      </c>
    </row>
    <row r="12665" spans="1:6" x14ac:dyDescent="0.25">
      <c r="A12665" t="s">
        <v>8646</v>
      </c>
      <c r="B12665">
        <v>-3.5317599999999998</v>
      </c>
      <c r="C12665">
        <v>8.36697E-2</v>
      </c>
      <c r="D12665">
        <v>0.753247</v>
      </c>
      <c r="E12665">
        <v>0.196904</v>
      </c>
      <c r="F12665">
        <v>1.3531400000000001E-2</v>
      </c>
    </row>
    <row r="12666" spans="1:6" x14ac:dyDescent="0.25">
      <c r="B12666">
        <v>-0.18803700000000001</v>
      </c>
      <c r="C12666">
        <v>8.4012500000000004E-2</v>
      </c>
      <c r="D12666">
        <v>0.74308600000000002</v>
      </c>
      <c r="E12666">
        <v>0.192499</v>
      </c>
      <c r="F12666">
        <v>1.3531400000000001E-2</v>
      </c>
    </row>
    <row r="12667" spans="1:6" x14ac:dyDescent="0.25">
      <c r="A12667" t="s">
        <v>8647</v>
      </c>
      <c r="B12667">
        <v>-3.0077600000000002</v>
      </c>
      <c r="C12667">
        <v>8.4287500000000001E-2</v>
      </c>
      <c r="D12667">
        <v>0.74699499999999996</v>
      </c>
      <c r="E12667">
        <v>0.19528599999999999</v>
      </c>
      <c r="F12667">
        <v>1.3531400000000001E-2</v>
      </c>
    </row>
    <row r="12668" spans="1:6" x14ac:dyDescent="0.25">
      <c r="B12668">
        <v>-2.4578799999999998</v>
      </c>
      <c r="C12668">
        <v>8.5382E-2</v>
      </c>
      <c r="D12668">
        <v>0.74309800000000004</v>
      </c>
      <c r="E12668">
        <v>0.196187</v>
      </c>
      <c r="F12668">
        <v>1.3531400000000001E-2</v>
      </c>
    </row>
    <row r="12669" spans="1:6" x14ac:dyDescent="0.25">
      <c r="A12669" t="s">
        <v>8648</v>
      </c>
      <c r="B12669">
        <v>-3.7197300000000002</v>
      </c>
      <c r="C12669">
        <v>8.6023600000000006E-2</v>
      </c>
      <c r="D12669">
        <v>0.73478600000000005</v>
      </c>
      <c r="E12669">
        <v>0.193526</v>
      </c>
      <c r="F12669">
        <v>1.3531400000000001E-2</v>
      </c>
    </row>
    <row r="12670" spans="1:6" x14ac:dyDescent="0.25">
      <c r="B12670">
        <v>-2.6446100000000001</v>
      </c>
      <c r="C12670">
        <v>8.6385000000000003E-2</v>
      </c>
      <c r="D12670">
        <v>0.73772400000000005</v>
      </c>
      <c r="E12670">
        <v>0.19602700000000001</v>
      </c>
      <c r="F12670">
        <v>1.3531400000000001E-2</v>
      </c>
    </row>
    <row r="12671" spans="1:6" x14ac:dyDescent="0.25">
      <c r="A12671" t="s">
        <v>8649</v>
      </c>
      <c r="B12671">
        <v>-2.7439100000000001</v>
      </c>
      <c r="C12671">
        <v>8.6703199999999994E-2</v>
      </c>
      <c r="D12671">
        <v>0.728746</v>
      </c>
      <c r="E12671">
        <v>0.192163</v>
      </c>
      <c r="F12671">
        <v>1.3531400000000001E-2</v>
      </c>
    </row>
    <row r="12672" spans="1:6" x14ac:dyDescent="0.25">
      <c r="A12672" t="s">
        <v>8650</v>
      </c>
      <c r="B12672">
        <v>-3.1563599999999998</v>
      </c>
      <c r="C12672">
        <v>8.6753200000000003E-2</v>
      </c>
      <c r="D12672">
        <v>0.73441500000000004</v>
      </c>
      <c r="E12672">
        <v>0.19525500000000001</v>
      </c>
      <c r="F12672">
        <v>1.3531400000000001E-2</v>
      </c>
    </row>
    <row r="12673" spans="1:6" x14ac:dyDescent="0.25">
      <c r="A12673" t="s">
        <v>8651</v>
      </c>
      <c r="B12673">
        <v>-3.4643999999999999</v>
      </c>
      <c r="C12673">
        <v>8.7821999999999997E-2</v>
      </c>
      <c r="D12673">
        <v>0.72687599999999997</v>
      </c>
      <c r="E12673">
        <v>0.19408900000000001</v>
      </c>
      <c r="F12673">
        <v>1.3531400000000001E-2</v>
      </c>
    </row>
    <row r="12674" spans="1:6" x14ac:dyDescent="0.25">
      <c r="A12674" t="s">
        <v>8652</v>
      </c>
      <c r="B12674">
        <v>-2.93228</v>
      </c>
      <c r="C12674">
        <v>8.8223399999999993E-2</v>
      </c>
      <c r="D12674">
        <v>0.72723700000000002</v>
      </c>
      <c r="E12674">
        <v>0.19531799999999999</v>
      </c>
      <c r="F12674">
        <v>1.3531400000000001E-2</v>
      </c>
    </row>
    <row r="12675" spans="1:6" x14ac:dyDescent="0.25">
      <c r="A12675" t="s">
        <v>8653</v>
      </c>
      <c r="B12675">
        <v>-2.7692199999999998</v>
      </c>
      <c r="C12675">
        <v>8.8785299999999998E-2</v>
      </c>
      <c r="D12675">
        <v>0.73111499999999996</v>
      </c>
      <c r="E12675">
        <v>0.198851</v>
      </c>
      <c r="F12675">
        <v>1.3531400000000001E-2</v>
      </c>
    </row>
    <row r="12676" spans="1:6" x14ac:dyDescent="0.25">
      <c r="A12676" t="s">
        <v>8654</v>
      </c>
      <c r="B12676">
        <v>-2.67387</v>
      </c>
      <c r="C12676">
        <v>8.9730699999999997E-2</v>
      </c>
      <c r="D12676">
        <v>0.72533999999999998</v>
      </c>
      <c r="E12676">
        <v>0.19822100000000001</v>
      </c>
      <c r="F12676">
        <v>1.3531400000000001E-2</v>
      </c>
    </row>
    <row r="12677" spans="1:6" x14ac:dyDescent="0.25">
      <c r="B12677">
        <v>-3.4695999999999998</v>
      </c>
      <c r="C12677">
        <v>9.0378500000000001E-2</v>
      </c>
      <c r="D12677">
        <v>0.71449600000000002</v>
      </c>
      <c r="E12677">
        <v>0.194131</v>
      </c>
      <c r="F12677">
        <v>1.3531400000000001E-2</v>
      </c>
    </row>
    <row r="12678" spans="1:6" x14ac:dyDescent="0.25">
      <c r="B12678">
        <v>-2.6529199999999999</v>
      </c>
      <c r="C12678">
        <v>9.0433799999999995E-2</v>
      </c>
      <c r="D12678">
        <v>0.72297900000000004</v>
      </c>
      <c r="E12678">
        <v>0.19877300000000001</v>
      </c>
      <c r="F12678">
        <v>1.3531400000000001E-2</v>
      </c>
    </row>
    <row r="12679" spans="1:6" x14ac:dyDescent="0.25">
      <c r="B12679">
        <v>-2.9733299999999998</v>
      </c>
      <c r="C12679">
        <v>9.0536400000000003E-2</v>
      </c>
      <c r="D12679">
        <v>0.71535499999999996</v>
      </c>
      <c r="E12679">
        <v>0.19497999999999999</v>
      </c>
      <c r="F12679">
        <v>1.3531400000000001E-2</v>
      </c>
    </row>
    <row r="12680" spans="1:6" x14ac:dyDescent="0.25">
      <c r="A12680" t="s">
        <v>8655</v>
      </c>
      <c r="B12680">
        <v>-3.0606399999999998</v>
      </c>
      <c r="C12680">
        <v>9.0749999999999997E-2</v>
      </c>
      <c r="D12680">
        <v>0.71663699999999997</v>
      </c>
      <c r="E12680">
        <v>0.19619700000000001</v>
      </c>
      <c r="F12680">
        <v>1.3531400000000001E-2</v>
      </c>
    </row>
    <row r="12681" spans="1:6" x14ac:dyDescent="0.25">
      <c r="B12681">
        <v>-2.45669</v>
      </c>
      <c r="C12681">
        <v>9.1226699999999994E-2</v>
      </c>
      <c r="D12681">
        <v>0.71354600000000001</v>
      </c>
      <c r="E12681">
        <v>0.195766</v>
      </c>
      <c r="F12681">
        <v>1.3531400000000001E-2</v>
      </c>
    </row>
    <row r="12682" spans="1:6" x14ac:dyDescent="0.25">
      <c r="A12682" t="s">
        <v>8656</v>
      </c>
      <c r="B12682">
        <v>-3.9263300000000001</v>
      </c>
      <c r="C12682">
        <v>9.1236200000000003E-2</v>
      </c>
      <c r="D12682">
        <v>0.71816000000000002</v>
      </c>
      <c r="E12682">
        <v>0.19824600000000001</v>
      </c>
      <c r="F12682">
        <v>1.3531400000000001E-2</v>
      </c>
    </row>
    <row r="12683" spans="1:6" x14ac:dyDescent="0.25">
      <c r="A12683" t="s">
        <v>2670</v>
      </c>
      <c r="B12683">
        <v>-0.28727900000000001</v>
      </c>
      <c r="C12683">
        <v>9.1262099999999999E-2</v>
      </c>
      <c r="D12683">
        <v>0.70730800000000005</v>
      </c>
      <c r="E12683">
        <v>0.19258700000000001</v>
      </c>
      <c r="F12683">
        <v>1.3531400000000001E-2</v>
      </c>
    </row>
    <row r="12684" spans="1:6" x14ac:dyDescent="0.25">
      <c r="A12684" t="s">
        <v>8657</v>
      </c>
      <c r="B12684">
        <v>-3.7151299999999998</v>
      </c>
      <c r="C12684">
        <v>9.1294E-2</v>
      </c>
      <c r="D12684">
        <v>0.70902100000000001</v>
      </c>
      <c r="E12684">
        <v>0.19355700000000001</v>
      </c>
      <c r="F12684">
        <v>1.3531400000000001E-2</v>
      </c>
    </row>
    <row r="12685" spans="1:6" x14ac:dyDescent="0.25">
      <c r="B12685">
        <v>-3.1028199999999999</v>
      </c>
      <c r="C12685">
        <v>9.1646599999999995E-2</v>
      </c>
      <c r="D12685">
        <v>0.71147400000000005</v>
      </c>
      <c r="E12685">
        <v>0.19572500000000001</v>
      </c>
      <c r="F12685">
        <v>1.3531400000000001E-2</v>
      </c>
    </row>
    <row r="12686" spans="1:6" x14ac:dyDescent="0.25">
      <c r="B12686">
        <v>-2.6499799999999998</v>
      </c>
      <c r="C12686">
        <v>9.2334200000000005E-2</v>
      </c>
      <c r="D12686">
        <v>0.70086499999999996</v>
      </c>
      <c r="E12686">
        <v>0.19187699999999999</v>
      </c>
      <c r="F12686">
        <v>1.3531400000000001E-2</v>
      </c>
    </row>
    <row r="12687" spans="1:6" x14ac:dyDescent="0.25">
      <c r="A12687" t="s">
        <v>8658</v>
      </c>
      <c r="B12687">
        <v>-2.2854299999999999</v>
      </c>
      <c r="C12687">
        <v>9.2441999999999996E-2</v>
      </c>
      <c r="D12687">
        <v>0.70100899999999999</v>
      </c>
      <c r="E12687">
        <v>0.19221299999999999</v>
      </c>
      <c r="F12687">
        <v>1.3531400000000001E-2</v>
      </c>
    </row>
    <row r="12688" spans="1:6" x14ac:dyDescent="0.25">
      <c r="B12688">
        <v>-2.4705400000000002</v>
      </c>
      <c r="C12688">
        <v>9.3260499999999996E-2</v>
      </c>
      <c r="D12688">
        <v>0.70639600000000002</v>
      </c>
      <c r="E12688">
        <v>0.19705300000000001</v>
      </c>
      <c r="F12688">
        <v>1.3531400000000001E-2</v>
      </c>
    </row>
    <row r="12689" spans="1:6" x14ac:dyDescent="0.25">
      <c r="A12689" t="s">
        <v>8659</v>
      </c>
      <c r="B12689">
        <v>-2.7425600000000001</v>
      </c>
      <c r="C12689">
        <v>9.3364699999999995E-2</v>
      </c>
      <c r="D12689">
        <v>0.70106400000000002</v>
      </c>
      <c r="E12689">
        <v>0.194491</v>
      </c>
      <c r="F12689">
        <v>1.3531400000000001E-2</v>
      </c>
    </row>
    <row r="12690" spans="1:6" x14ac:dyDescent="0.25">
      <c r="A12690" t="s">
        <v>7841</v>
      </c>
      <c r="B12690">
        <v>-3.9562900000000001</v>
      </c>
      <c r="C12690">
        <v>9.4558699999999996E-2</v>
      </c>
      <c r="D12690">
        <v>0.69916199999999995</v>
      </c>
      <c r="E12690">
        <v>0.19639899999999999</v>
      </c>
      <c r="F12690">
        <v>1.3531400000000001E-2</v>
      </c>
    </row>
    <row r="12691" spans="1:6" x14ac:dyDescent="0.25">
      <c r="A12691" t="s">
        <v>8660</v>
      </c>
      <c r="B12691">
        <v>-3.1006100000000001</v>
      </c>
      <c r="C12691">
        <v>9.5174499999999995E-2</v>
      </c>
      <c r="D12691">
        <v>0.69125400000000004</v>
      </c>
      <c r="E12691">
        <v>0.19372</v>
      </c>
      <c r="F12691">
        <v>1.3531400000000001E-2</v>
      </c>
    </row>
    <row r="12692" spans="1:6" x14ac:dyDescent="0.25">
      <c r="A12692" t="s">
        <v>8661</v>
      </c>
      <c r="B12692">
        <v>-2.1842899999999998</v>
      </c>
      <c r="C12692">
        <v>9.6655900000000003E-2</v>
      </c>
      <c r="D12692">
        <v>0.68714600000000003</v>
      </c>
      <c r="E12692">
        <v>0.19508300000000001</v>
      </c>
      <c r="F12692">
        <v>1.3531400000000001E-2</v>
      </c>
    </row>
    <row r="12693" spans="1:6" x14ac:dyDescent="0.25">
      <c r="B12693">
        <v>-0.65439099999999994</v>
      </c>
      <c r="C12693">
        <v>9.66751E-2</v>
      </c>
      <c r="D12693">
        <v>0.68107300000000004</v>
      </c>
      <c r="E12693">
        <v>0.19195999999999999</v>
      </c>
      <c r="F12693">
        <v>1.3531400000000001E-2</v>
      </c>
    </row>
    <row r="12694" spans="1:6" x14ac:dyDescent="0.25">
      <c r="B12694">
        <v>-2.28634</v>
      </c>
      <c r="C12694">
        <v>9.6974699999999997E-2</v>
      </c>
      <c r="D12694">
        <v>0.67964500000000005</v>
      </c>
      <c r="E12694">
        <v>0.191916</v>
      </c>
      <c r="F12694">
        <v>1.3531400000000001E-2</v>
      </c>
    </row>
    <row r="12695" spans="1:6" x14ac:dyDescent="0.25">
      <c r="A12695" t="s">
        <v>8662</v>
      </c>
      <c r="B12695">
        <v>-2.9993799999999999</v>
      </c>
      <c r="C12695">
        <v>9.7814200000000004E-2</v>
      </c>
      <c r="D12695">
        <v>0.68544499999999997</v>
      </c>
      <c r="E12695">
        <v>0.19692100000000001</v>
      </c>
      <c r="F12695">
        <v>1.3531400000000001E-2</v>
      </c>
    </row>
    <row r="12696" spans="1:6" x14ac:dyDescent="0.25">
      <c r="B12696">
        <v>-2.8328500000000001</v>
      </c>
      <c r="C12696">
        <v>9.7909300000000005E-2</v>
      </c>
      <c r="D12696">
        <v>0.68218100000000004</v>
      </c>
      <c r="E12696">
        <v>0.19541600000000001</v>
      </c>
      <c r="F12696">
        <v>1.3531400000000001E-2</v>
      </c>
    </row>
    <row r="12697" spans="1:6" x14ac:dyDescent="0.25">
      <c r="A12697" t="s">
        <v>8663</v>
      </c>
      <c r="B12697">
        <v>-3.75095</v>
      </c>
      <c r="C12697">
        <v>9.80433E-2</v>
      </c>
      <c r="D12697">
        <v>0.68738699999999997</v>
      </c>
      <c r="E12697">
        <v>0.19850200000000001</v>
      </c>
      <c r="F12697">
        <v>1.3531400000000001E-2</v>
      </c>
    </row>
    <row r="12698" spans="1:6" x14ac:dyDescent="0.25">
      <c r="B12698">
        <v>-2.7992400000000002</v>
      </c>
      <c r="C12698">
        <v>9.81659E-2</v>
      </c>
      <c r="D12698">
        <v>0.68667199999999995</v>
      </c>
      <c r="E12698">
        <v>0.198409</v>
      </c>
      <c r="F12698">
        <v>1.3531400000000001E-2</v>
      </c>
    </row>
    <row r="12699" spans="1:6" x14ac:dyDescent="0.25">
      <c r="A12699" t="s">
        <v>8664</v>
      </c>
      <c r="B12699">
        <v>-0.47398099999999999</v>
      </c>
      <c r="C12699">
        <v>9.8746700000000007E-2</v>
      </c>
      <c r="D12699">
        <v>0.67651300000000003</v>
      </c>
      <c r="E12699">
        <v>0.19438</v>
      </c>
      <c r="F12699">
        <v>1.3531400000000001E-2</v>
      </c>
    </row>
    <row r="12700" spans="1:6" x14ac:dyDescent="0.25">
      <c r="A12700" t="s">
        <v>8665</v>
      </c>
      <c r="B12700">
        <v>-2.05687</v>
      </c>
      <c r="C12700">
        <v>9.98695E-2</v>
      </c>
      <c r="D12700">
        <v>0.67077900000000001</v>
      </c>
      <c r="E12700">
        <v>0.19394800000000001</v>
      </c>
      <c r="F12700">
        <v>1.3531400000000001E-2</v>
      </c>
    </row>
    <row r="12701" spans="1:6" x14ac:dyDescent="0.25">
      <c r="A12701" t="s">
        <v>8666</v>
      </c>
      <c r="B12701">
        <v>-3.1405500000000002</v>
      </c>
      <c r="C12701">
        <v>0.100089</v>
      </c>
      <c r="D12701">
        <v>0.67254199999999997</v>
      </c>
      <c r="E12701">
        <v>0.19537499999999999</v>
      </c>
      <c r="F12701">
        <v>1.3531400000000001E-2</v>
      </c>
    </row>
    <row r="12702" spans="1:6" x14ac:dyDescent="0.25">
      <c r="A12702" t="s">
        <v>8667</v>
      </c>
      <c r="B12702">
        <v>-2.8521000000000001</v>
      </c>
      <c r="C12702">
        <v>0.100438</v>
      </c>
      <c r="D12702">
        <v>0.66462100000000002</v>
      </c>
      <c r="E12702">
        <v>0.192027</v>
      </c>
      <c r="F12702">
        <v>1.3531400000000001E-2</v>
      </c>
    </row>
    <row r="12703" spans="1:6" x14ac:dyDescent="0.25">
      <c r="A12703" t="s">
        <v>8668</v>
      </c>
      <c r="B12703">
        <v>-2.6497899999999999</v>
      </c>
      <c r="C12703">
        <v>0.102018</v>
      </c>
      <c r="D12703">
        <v>0.66523399999999999</v>
      </c>
      <c r="E12703">
        <v>0.19589300000000001</v>
      </c>
      <c r="F12703">
        <v>1.3531400000000001E-2</v>
      </c>
    </row>
    <row r="12704" spans="1:6" x14ac:dyDescent="0.25">
      <c r="B12704">
        <v>-2.01633</v>
      </c>
      <c r="C12704">
        <v>0.102797</v>
      </c>
      <c r="D12704">
        <v>0.66604300000000005</v>
      </c>
      <c r="E12704">
        <v>0.19808300000000001</v>
      </c>
      <c r="F12704">
        <v>1.3531400000000001E-2</v>
      </c>
    </row>
    <row r="12705" spans="1:6" x14ac:dyDescent="0.25">
      <c r="A12705" t="s">
        <v>8669</v>
      </c>
      <c r="B12705">
        <v>-3.3847399999999999</v>
      </c>
      <c r="C12705">
        <v>0.102882</v>
      </c>
      <c r="D12705">
        <v>0.66777600000000004</v>
      </c>
      <c r="E12705">
        <v>0.199207</v>
      </c>
      <c r="F12705">
        <v>1.3531400000000001E-2</v>
      </c>
    </row>
    <row r="12706" spans="1:6" x14ac:dyDescent="0.25">
      <c r="A12706" t="s">
        <v>1137</v>
      </c>
      <c r="B12706">
        <v>-0.664103</v>
      </c>
      <c r="C12706">
        <v>0.104866</v>
      </c>
      <c r="D12706">
        <v>0.65782700000000005</v>
      </c>
      <c r="E12706">
        <v>0.19831699999999999</v>
      </c>
      <c r="F12706">
        <v>1.3531400000000001E-2</v>
      </c>
    </row>
    <row r="12707" spans="1:6" x14ac:dyDescent="0.25">
      <c r="B12707">
        <v>-2.0197400000000001</v>
      </c>
      <c r="C12707">
        <v>0.105306</v>
      </c>
      <c r="D12707">
        <v>0.64898500000000003</v>
      </c>
      <c r="E12707">
        <v>0.19459000000000001</v>
      </c>
      <c r="F12707">
        <v>1.3531400000000001E-2</v>
      </c>
    </row>
    <row r="12708" spans="1:6" x14ac:dyDescent="0.25">
      <c r="B12708">
        <v>-2.4403899999999998</v>
      </c>
      <c r="C12708">
        <v>0.107334</v>
      </c>
      <c r="D12708">
        <v>0.63572799999999996</v>
      </c>
      <c r="E12708">
        <v>0.192</v>
      </c>
      <c r="F12708">
        <v>1.3531400000000001E-2</v>
      </c>
    </row>
    <row r="12709" spans="1:6" x14ac:dyDescent="0.25">
      <c r="B12709">
        <v>-2.2873000000000001</v>
      </c>
      <c r="C12709">
        <v>0.108265</v>
      </c>
      <c r="D12709">
        <v>0.63188299999999997</v>
      </c>
      <c r="E12709">
        <v>0.19195100000000001</v>
      </c>
      <c r="F12709">
        <v>1.3531400000000001E-2</v>
      </c>
    </row>
    <row r="12710" spans="1:6" x14ac:dyDescent="0.25">
      <c r="A12710" t="s">
        <v>8670</v>
      </c>
      <c r="B12710">
        <v>-3.5717300000000001</v>
      </c>
      <c r="C12710">
        <v>0.110733</v>
      </c>
      <c r="D12710">
        <v>0.62951900000000005</v>
      </c>
      <c r="E12710">
        <v>0.19583400000000001</v>
      </c>
      <c r="F12710">
        <v>1.3531400000000001E-2</v>
      </c>
    </row>
    <row r="12711" spans="1:6" x14ac:dyDescent="0.25">
      <c r="B12711">
        <v>-2.4405299999999999</v>
      </c>
      <c r="C12711">
        <v>0.11086799999999999</v>
      </c>
      <c r="D12711">
        <v>0.62207100000000004</v>
      </c>
      <c r="E12711">
        <v>0.19221299999999999</v>
      </c>
      <c r="F12711">
        <v>1.3531400000000001E-2</v>
      </c>
    </row>
    <row r="12712" spans="1:6" x14ac:dyDescent="0.25">
      <c r="A12712" t="s">
        <v>8671</v>
      </c>
      <c r="B12712">
        <v>-2.5430700000000002</v>
      </c>
      <c r="C12712">
        <v>0.11117200000000001</v>
      </c>
      <c r="D12712">
        <v>0.63244500000000003</v>
      </c>
      <c r="E12712">
        <v>0.19830500000000001</v>
      </c>
      <c r="F12712">
        <v>1.3531400000000001E-2</v>
      </c>
    </row>
    <row r="12713" spans="1:6" x14ac:dyDescent="0.25">
      <c r="B12713">
        <v>-1.80745</v>
      </c>
      <c r="C12713">
        <v>0.111607</v>
      </c>
      <c r="D12713">
        <v>0.62375499999999995</v>
      </c>
      <c r="E12713">
        <v>0.19459499999999999</v>
      </c>
      <c r="F12713">
        <v>1.3531400000000001E-2</v>
      </c>
    </row>
    <row r="12714" spans="1:6" x14ac:dyDescent="0.25">
      <c r="A12714" t="s">
        <v>8672</v>
      </c>
      <c r="B12714">
        <v>-1.9382299999999999</v>
      </c>
      <c r="C12714">
        <v>0.11608300000000001</v>
      </c>
      <c r="D12714">
        <v>0.61560000000000004</v>
      </c>
      <c r="E12714">
        <v>0.19934299999999999</v>
      </c>
      <c r="F12714">
        <v>1.3531400000000001E-2</v>
      </c>
    </row>
    <row r="12715" spans="1:6" x14ac:dyDescent="0.25">
      <c r="B12715">
        <v>-2.3904100000000001</v>
      </c>
      <c r="C12715">
        <v>0.117551</v>
      </c>
      <c r="D12715">
        <v>0.599028</v>
      </c>
      <c r="E12715">
        <v>0.19344900000000001</v>
      </c>
      <c r="F12715">
        <v>1.3531400000000001E-2</v>
      </c>
    </row>
    <row r="12716" spans="1:6" x14ac:dyDescent="0.25">
      <c r="B12716">
        <v>-2.0636000000000001</v>
      </c>
      <c r="C12716">
        <v>0.11778</v>
      </c>
      <c r="D12716">
        <v>0.609209</v>
      </c>
      <c r="E12716">
        <v>0.199295</v>
      </c>
      <c r="F12716">
        <v>1.3531400000000001E-2</v>
      </c>
    </row>
    <row r="12717" spans="1:6" x14ac:dyDescent="0.25">
      <c r="A12717" t="s">
        <v>5103</v>
      </c>
      <c r="B12717">
        <v>-1.6734899999999999</v>
      </c>
      <c r="C12717">
        <v>0.117863</v>
      </c>
      <c r="D12717">
        <v>0.59914800000000001</v>
      </c>
      <c r="E12717">
        <v>0.19411300000000001</v>
      </c>
      <c r="F12717">
        <v>1.3531400000000001E-2</v>
      </c>
    </row>
    <row r="12718" spans="1:6" x14ac:dyDescent="0.25">
      <c r="A12718" t="s">
        <v>8673</v>
      </c>
      <c r="B12718">
        <v>-2.1651899999999999</v>
      </c>
      <c r="C12718">
        <v>0.118712</v>
      </c>
      <c r="D12718">
        <v>0.59740800000000005</v>
      </c>
      <c r="E12718">
        <v>0.19483500000000001</v>
      </c>
      <c r="F12718">
        <v>1.3531400000000001E-2</v>
      </c>
    </row>
    <row r="12719" spans="1:6" x14ac:dyDescent="0.25">
      <c r="A12719" t="s">
        <v>8674</v>
      </c>
      <c r="B12719">
        <v>-2.4340799999999998</v>
      </c>
      <c r="C12719">
        <v>0.119293</v>
      </c>
      <c r="D12719">
        <v>0.60201800000000005</v>
      </c>
      <c r="E12719">
        <v>0.198409</v>
      </c>
      <c r="F12719">
        <v>1.3531400000000001E-2</v>
      </c>
    </row>
    <row r="12720" spans="1:6" x14ac:dyDescent="0.25">
      <c r="B12720">
        <v>-0.73550400000000005</v>
      </c>
      <c r="C12720">
        <v>0.119759</v>
      </c>
      <c r="D12720">
        <v>0.60054799999999997</v>
      </c>
      <c r="E12720">
        <v>0.19852800000000001</v>
      </c>
      <c r="F12720">
        <v>1.3531400000000001E-2</v>
      </c>
    </row>
    <row r="12721" spans="1:6" x14ac:dyDescent="0.25">
      <c r="B12721">
        <v>-1.7841400000000001</v>
      </c>
      <c r="C12721">
        <v>0.11994</v>
      </c>
      <c r="D12721">
        <v>0.59901700000000002</v>
      </c>
      <c r="E12721">
        <v>0.19806000000000001</v>
      </c>
      <c r="F12721">
        <v>1.3531400000000001E-2</v>
      </c>
    </row>
    <row r="12722" spans="1:6" x14ac:dyDescent="0.25">
      <c r="B12722">
        <v>-0.72355400000000003</v>
      </c>
      <c r="C12722">
        <v>0.12019100000000001</v>
      </c>
      <c r="D12722">
        <v>0.59360400000000002</v>
      </c>
      <c r="E12722">
        <v>0.195664</v>
      </c>
      <c r="F12722">
        <v>1.3531400000000001E-2</v>
      </c>
    </row>
    <row r="12723" spans="1:6" x14ac:dyDescent="0.25">
      <c r="B12723">
        <v>-0.79449999999999998</v>
      </c>
      <c r="C12723">
        <v>0.12026000000000001</v>
      </c>
      <c r="D12723">
        <v>0.58886099999999997</v>
      </c>
      <c r="E12723">
        <v>0.19330700000000001</v>
      </c>
      <c r="F12723">
        <v>1.3531400000000001E-2</v>
      </c>
    </row>
    <row r="12724" spans="1:6" x14ac:dyDescent="0.25">
      <c r="A12724" t="s">
        <v>8675</v>
      </c>
      <c r="B12724">
        <v>-4.0124399999999998</v>
      </c>
      <c r="C12724">
        <v>0.122555</v>
      </c>
      <c r="D12724">
        <v>0.59138299999999999</v>
      </c>
      <c r="E12724">
        <v>0.19899</v>
      </c>
      <c r="F12724">
        <v>1.3531400000000001E-2</v>
      </c>
    </row>
    <row r="12725" spans="1:6" x14ac:dyDescent="0.25">
      <c r="A12725" t="s">
        <v>8676</v>
      </c>
      <c r="B12725">
        <v>-0.74034100000000003</v>
      </c>
      <c r="C12725">
        <v>0.122823</v>
      </c>
      <c r="D12725">
        <v>0.579044</v>
      </c>
      <c r="E12725">
        <v>0.192964</v>
      </c>
      <c r="F12725">
        <v>1.3531400000000001E-2</v>
      </c>
    </row>
    <row r="12726" spans="1:6" x14ac:dyDescent="0.25">
      <c r="A12726" t="s">
        <v>8677</v>
      </c>
      <c r="B12726">
        <v>-2.10798</v>
      </c>
      <c r="C12726">
        <v>0.12291199999999999</v>
      </c>
      <c r="D12726">
        <v>0.58706400000000003</v>
      </c>
      <c r="E12726">
        <v>0.197353</v>
      </c>
      <c r="F12726">
        <v>1.3531400000000001E-2</v>
      </c>
    </row>
    <row r="12727" spans="1:6" x14ac:dyDescent="0.25">
      <c r="A12727" t="s">
        <v>8678</v>
      </c>
      <c r="B12727">
        <v>-1.6618200000000001</v>
      </c>
      <c r="C12727">
        <v>0.123992</v>
      </c>
      <c r="D12727">
        <v>0.57871700000000004</v>
      </c>
      <c r="E12727">
        <v>0.19494400000000001</v>
      </c>
      <c r="F12727">
        <v>1.3531400000000001E-2</v>
      </c>
    </row>
    <row r="12728" spans="1:6" x14ac:dyDescent="0.25">
      <c r="A12728" t="s">
        <v>8679</v>
      </c>
      <c r="B12728">
        <v>-1.6784600000000001</v>
      </c>
      <c r="C12728">
        <v>0.124406</v>
      </c>
      <c r="D12728">
        <v>0.58186899999999997</v>
      </c>
      <c r="E12728">
        <v>0.19738</v>
      </c>
      <c r="F12728">
        <v>1.3531400000000001E-2</v>
      </c>
    </row>
    <row r="12729" spans="1:6" x14ac:dyDescent="0.25">
      <c r="B12729">
        <v>-1.55081</v>
      </c>
      <c r="C12729">
        <v>0.12603800000000001</v>
      </c>
      <c r="D12729">
        <v>0.57141200000000003</v>
      </c>
      <c r="E12729">
        <v>0.19484099999999999</v>
      </c>
      <c r="F12729">
        <v>1.3531400000000001E-2</v>
      </c>
    </row>
    <row r="12730" spans="1:6" x14ac:dyDescent="0.25">
      <c r="B12730">
        <v>-0.81050299999999997</v>
      </c>
      <c r="C12730">
        <v>0.12706100000000001</v>
      </c>
      <c r="D12730">
        <v>0.56303499999999995</v>
      </c>
      <c r="E12730">
        <v>0.192301</v>
      </c>
      <c r="F12730">
        <v>1.3531400000000001E-2</v>
      </c>
    </row>
    <row r="12731" spans="1:6" x14ac:dyDescent="0.25">
      <c r="A12731" t="s">
        <v>8680</v>
      </c>
      <c r="B12731">
        <v>-0.91410100000000005</v>
      </c>
      <c r="C12731">
        <v>0.127578</v>
      </c>
      <c r="D12731">
        <v>0.56293499999999996</v>
      </c>
      <c r="E12731">
        <v>0.193166</v>
      </c>
      <c r="F12731">
        <v>1.3531400000000001E-2</v>
      </c>
    </row>
    <row r="12732" spans="1:6" x14ac:dyDescent="0.25">
      <c r="A12732" t="s">
        <v>3439</v>
      </c>
      <c r="B12732">
        <v>-0.93034899999999998</v>
      </c>
      <c r="C12732">
        <v>0.127806</v>
      </c>
      <c r="D12732">
        <v>0.56351200000000001</v>
      </c>
      <c r="E12732">
        <v>0.19386999999999999</v>
      </c>
      <c r="F12732">
        <v>1.3531400000000001E-2</v>
      </c>
    </row>
    <row r="12733" spans="1:6" x14ac:dyDescent="0.25">
      <c r="B12733">
        <v>-0.81448500000000001</v>
      </c>
      <c r="C12733">
        <v>0.12804699999999999</v>
      </c>
      <c r="D12733">
        <v>0.57107200000000002</v>
      </c>
      <c r="E12733">
        <v>0.19830600000000001</v>
      </c>
      <c r="F12733">
        <v>1.3531400000000001E-2</v>
      </c>
    </row>
    <row r="12734" spans="1:6" x14ac:dyDescent="0.25">
      <c r="A12734" t="s">
        <v>8681</v>
      </c>
      <c r="B12734">
        <v>-1.4966999999999999</v>
      </c>
      <c r="C12734">
        <v>0.128607</v>
      </c>
      <c r="D12734">
        <v>0.55724899999999999</v>
      </c>
      <c r="E12734">
        <v>0.192024</v>
      </c>
      <c r="F12734">
        <v>1.3531400000000001E-2</v>
      </c>
    </row>
    <row r="12735" spans="1:6" x14ac:dyDescent="0.25">
      <c r="A12735" t="s">
        <v>8682</v>
      </c>
      <c r="B12735">
        <v>-0.82889500000000005</v>
      </c>
      <c r="C12735">
        <v>0.12867200000000001</v>
      </c>
      <c r="D12735">
        <v>0.56917799999999996</v>
      </c>
      <c r="E12735">
        <v>0.19842599999999999</v>
      </c>
      <c r="F12735">
        <v>1.3531400000000001E-2</v>
      </c>
    </row>
    <row r="12736" spans="1:6" x14ac:dyDescent="0.25">
      <c r="A12736" t="s">
        <v>8683</v>
      </c>
      <c r="B12736">
        <v>-1.20936</v>
      </c>
      <c r="C12736">
        <v>0.12895200000000001</v>
      </c>
      <c r="D12736">
        <v>0.55808199999999997</v>
      </c>
      <c r="E12736">
        <v>0.19306100000000001</v>
      </c>
      <c r="F12736">
        <v>1.3531400000000001E-2</v>
      </c>
    </row>
    <row r="12737" spans="1:6" x14ac:dyDescent="0.25">
      <c r="A12737" t="s">
        <v>8684</v>
      </c>
      <c r="B12737">
        <v>-1.94333</v>
      </c>
      <c r="C12737">
        <v>0.12915599999999999</v>
      </c>
      <c r="D12737">
        <v>0.564442</v>
      </c>
      <c r="E12737">
        <v>0.196767</v>
      </c>
      <c r="F12737">
        <v>1.3531400000000001E-2</v>
      </c>
    </row>
    <row r="12738" spans="1:6" x14ac:dyDescent="0.25">
      <c r="B12738">
        <v>-1.4440200000000001</v>
      </c>
      <c r="C12738">
        <v>0.13011</v>
      </c>
      <c r="D12738">
        <v>0.55239300000000002</v>
      </c>
      <c r="E12738">
        <v>0.19212299999999999</v>
      </c>
      <c r="F12738">
        <v>1.3531400000000001E-2</v>
      </c>
    </row>
    <row r="12739" spans="1:6" x14ac:dyDescent="0.25">
      <c r="B12739">
        <v>-1.4984599999999999</v>
      </c>
      <c r="C12739">
        <v>0.130381</v>
      </c>
      <c r="D12739">
        <v>0.56084400000000001</v>
      </c>
      <c r="E12739">
        <v>0.19703399999999999</v>
      </c>
      <c r="F12739">
        <v>1.3531400000000001E-2</v>
      </c>
    </row>
    <row r="12740" spans="1:6" x14ac:dyDescent="0.25">
      <c r="A12740" t="s">
        <v>8685</v>
      </c>
      <c r="B12740">
        <v>-1.03379</v>
      </c>
      <c r="C12740">
        <v>0.13106400000000001</v>
      </c>
      <c r="D12740">
        <v>0.54890099999999997</v>
      </c>
      <c r="E12740">
        <v>0.19195699999999999</v>
      </c>
      <c r="F12740">
        <v>1.3531400000000001E-2</v>
      </c>
    </row>
    <row r="12741" spans="1:6" x14ac:dyDescent="0.25">
      <c r="A12741" t="s">
        <v>8686</v>
      </c>
      <c r="B12741">
        <v>-0.90110900000000005</v>
      </c>
      <c r="C12741">
        <v>0.132604</v>
      </c>
      <c r="D12741">
        <v>0.55496999999999996</v>
      </c>
      <c r="E12741">
        <v>0.19781699999999999</v>
      </c>
      <c r="F12741">
        <v>1.3531400000000001E-2</v>
      </c>
    </row>
    <row r="12742" spans="1:6" x14ac:dyDescent="0.25">
      <c r="B12742">
        <v>-1.23688</v>
      </c>
      <c r="C12742">
        <v>0.133766</v>
      </c>
      <c r="D12742">
        <v>0.540655</v>
      </c>
      <c r="E12742">
        <v>0.192277</v>
      </c>
      <c r="F12742">
        <v>1.3531400000000001E-2</v>
      </c>
    </row>
    <row r="12743" spans="1:6" x14ac:dyDescent="0.25">
      <c r="A12743" t="s">
        <v>8687</v>
      </c>
      <c r="B12743">
        <v>-1.4729000000000001</v>
      </c>
      <c r="C12743">
        <v>0.13400799999999999</v>
      </c>
      <c r="D12743">
        <v>0.542655</v>
      </c>
      <c r="E12743">
        <v>0.19372600000000001</v>
      </c>
      <c r="F12743">
        <v>1.3531400000000001E-2</v>
      </c>
    </row>
    <row r="12744" spans="1:6" x14ac:dyDescent="0.25">
      <c r="B12744">
        <v>-1.4054199999999999</v>
      </c>
      <c r="C12744">
        <v>0.134016</v>
      </c>
      <c r="D12744">
        <v>0.54162699999999997</v>
      </c>
      <c r="E12744">
        <v>0.19320300000000001</v>
      </c>
      <c r="F12744">
        <v>1.3531400000000001E-2</v>
      </c>
    </row>
    <row r="12745" spans="1:6" x14ac:dyDescent="0.25">
      <c r="A12745" t="s">
        <v>8688</v>
      </c>
      <c r="B12745">
        <v>-1.39612</v>
      </c>
      <c r="C12745">
        <v>0.13431599999999999</v>
      </c>
      <c r="D12745">
        <v>0.5444</v>
      </c>
      <c r="E12745">
        <v>0.195164</v>
      </c>
      <c r="F12745">
        <v>1.3531400000000001E-2</v>
      </c>
    </row>
    <row r="12746" spans="1:6" x14ac:dyDescent="0.25">
      <c r="A12746" t="s">
        <v>8689</v>
      </c>
      <c r="B12746">
        <v>-1.27457</v>
      </c>
      <c r="C12746">
        <v>0.13672999999999999</v>
      </c>
      <c r="D12746">
        <v>0.54099900000000001</v>
      </c>
      <c r="E12746">
        <v>0.197462</v>
      </c>
      <c r="F12746">
        <v>1.3531400000000001E-2</v>
      </c>
    </row>
    <row r="12747" spans="1:6" x14ac:dyDescent="0.25">
      <c r="A12747" t="s">
        <v>8690</v>
      </c>
      <c r="B12747">
        <v>-1.1686300000000001</v>
      </c>
      <c r="C12747">
        <v>0.13727800000000001</v>
      </c>
      <c r="D12747">
        <v>0.54064400000000001</v>
      </c>
      <c r="E12747">
        <v>0.19819999999999999</v>
      </c>
      <c r="F12747">
        <v>1.3531400000000001E-2</v>
      </c>
    </row>
    <row r="12748" spans="1:6" x14ac:dyDescent="0.25">
      <c r="B12748">
        <v>-1.7541199999999999</v>
      </c>
      <c r="C12748">
        <v>0.13781399999999999</v>
      </c>
      <c r="D12748">
        <v>0.54093400000000003</v>
      </c>
      <c r="E12748">
        <v>0.199267</v>
      </c>
      <c r="F12748">
        <v>1.3531400000000001E-2</v>
      </c>
    </row>
    <row r="12749" spans="1:6" x14ac:dyDescent="0.25">
      <c r="A12749" t="s">
        <v>8691</v>
      </c>
      <c r="B12749">
        <v>-1.1446099999999999</v>
      </c>
      <c r="C12749">
        <v>-0.133411</v>
      </c>
      <c r="D12749">
        <v>0.54084100000000002</v>
      </c>
      <c r="E12749">
        <v>0.191777</v>
      </c>
      <c r="F12749">
        <v>1.35091E-2</v>
      </c>
    </row>
    <row r="12750" spans="1:6" x14ac:dyDescent="0.25">
      <c r="A12750" t="s">
        <v>8136</v>
      </c>
      <c r="B12750">
        <v>-0.56479900000000005</v>
      </c>
      <c r="C12750">
        <v>-0.11215899999999999</v>
      </c>
      <c r="D12750">
        <v>0.61626499999999995</v>
      </c>
      <c r="E12750">
        <v>0.19181000000000001</v>
      </c>
      <c r="F12750">
        <v>1.35091E-2</v>
      </c>
    </row>
    <row r="12751" spans="1:6" x14ac:dyDescent="0.25">
      <c r="A12751" t="s">
        <v>8692</v>
      </c>
      <c r="B12751">
        <v>-1.4811399999999999</v>
      </c>
      <c r="C12751">
        <v>0.12754499999999999</v>
      </c>
      <c r="D12751">
        <v>0.56032300000000002</v>
      </c>
      <c r="E12751">
        <v>0.19175200000000001</v>
      </c>
      <c r="F12751">
        <v>1.35091E-2</v>
      </c>
    </row>
    <row r="12752" spans="1:6" x14ac:dyDescent="0.25">
      <c r="A12752" t="s">
        <v>8693</v>
      </c>
      <c r="B12752">
        <v>-3.1638199999999999</v>
      </c>
      <c r="C12752">
        <v>-7.6288499999999995E-2</v>
      </c>
      <c r="D12752">
        <v>0.78331700000000004</v>
      </c>
      <c r="E12752">
        <v>0.19164400000000001</v>
      </c>
      <c r="F12752">
        <v>1.3434700000000001E-2</v>
      </c>
    </row>
    <row r="12753" spans="1:6" x14ac:dyDescent="0.25">
      <c r="A12753" t="s">
        <v>8694</v>
      </c>
      <c r="B12753">
        <v>-0.85854399999999997</v>
      </c>
      <c r="C12753">
        <v>-0.118406</v>
      </c>
      <c r="D12753">
        <v>0.59193300000000004</v>
      </c>
      <c r="E12753">
        <v>0.19140099999999999</v>
      </c>
      <c r="F12753">
        <v>1.3354E-2</v>
      </c>
    </row>
    <row r="12754" spans="1:6" x14ac:dyDescent="0.25">
      <c r="A12754" t="s">
        <v>8695</v>
      </c>
      <c r="B12754">
        <v>-3.5343200000000001</v>
      </c>
      <c r="C12754">
        <v>-9.2786599999999997E-2</v>
      </c>
      <c r="D12754">
        <v>0.697967</v>
      </c>
      <c r="E12754">
        <v>0.19147700000000001</v>
      </c>
      <c r="F12754">
        <v>1.3354E-2</v>
      </c>
    </row>
    <row r="12755" spans="1:6" x14ac:dyDescent="0.25">
      <c r="A12755" t="s">
        <v>8696</v>
      </c>
      <c r="B12755">
        <v>-3.3915700000000002</v>
      </c>
      <c r="C12755">
        <v>8.3709000000000006E-2</v>
      </c>
      <c r="D12755">
        <v>0.742537</v>
      </c>
      <c r="E12755">
        <v>0.19140299999999999</v>
      </c>
      <c r="F12755">
        <v>1.3354E-2</v>
      </c>
    </row>
    <row r="12756" spans="1:6" x14ac:dyDescent="0.25">
      <c r="A12756" t="s">
        <v>8697</v>
      </c>
      <c r="B12756">
        <v>-2.07965</v>
      </c>
      <c r="C12756">
        <v>0.122804</v>
      </c>
      <c r="D12756">
        <v>0.57622200000000001</v>
      </c>
      <c r="E12756">
        <v>0.191467</v>
      </c>
      <c r="F12756">
        <v>1.3354E-2</v>
      </c>
    </row>
    <row r="12757" spans="1:6" x14ac:dyDescent="0.25">
      <c r="A12757" t="s">
        <v>8698</v>
      </c>
      <c r="B12757">
        <v>-1.02945</v>
      </c>
      <c r="C12757">
        <v>0.13112499999999999</v>
      </c>
      <c r="D12757">
        <v>0.54760500000000001</v>
      </c>
      <c r="E12757">
        <v>0.19139300000000001</v>
      </c>
      <c r="F12757">
        <v>1.3354E-2</v>
      </c>
    </row>
    <row r="12758" spans="1:6" x14ac:dyDescent="0.25">
      <c r="B12758">
        <v>-2.0356200000000002</v>
      </c>
      <c r="C12758">
        <v>0.104648</v>
      </c>
      <c r="D12758">
        <v>0.64528799999999997</v>
      </c>
      <c r="E12758">
        <v>0.19125300000000001</v>
      </c>
      <c r="F12758">
        <v>1.32484E-2</v>
      </c>
    </row>
    <row r="12759" spans="1:6" x14ac:dyDescent="0.25">
      <c r="A12759" t="s">
        <v>6696</v>
      </c>
      <c r="B12759">
        <v>-1.3021</v>
      </c>
      <c r="C12759">
        <v>-0.132799</v>
      </c>
      <c r="D12759">
        <v>0.54090199999999999</v>
      </c>
      <c r="E12759">
        <v>0.19078000000000001</v>
      </c>
      <c r="F12759">
        <v>1.3179099999999999E-2</v>
      </c>
    </row>
    <row r="12760" spans="1:6" x14ac:dyDescent="0.25">
      <c r="A12760" t="s">
        <v>8699</v>
      </c>
      <c r="B12760">
        <v>-1.53251</v>
      </c>
      <c r="C12760">
        <v>-0.132525</v>
      </c>
      <c r="D12760">
        <v>0.54064800000000002</v>
      </c>
      <c r="E12760">
        <v>0.190189</v>
      </c>
      <c r="F12760">
        <v>1.3179099999999999E-2</v>
      </c>
    </row>
    <row r="12761" spans="1:6" x14ac:dyDescent="0.25">
      <c r="A12761" t="s">
        <v>5599</v>
      </c>
      <c r="B12761">
        <v>-1.25787</v>
      </c>
      <c r="C12761">
        <v>-0.13208600000000001</v>
      </c>
      <c r="D12761">
        <v>0.54068700000000003</v>
      </c>
      <c r="E12761">
        <v>0.189473</v>
      </c>
      <c r="F12761">
        <v>1.3179099999999999E-2</v>
      </c>
    </row>
    <row r="12762" spans="1:6" x14ac:dyDescent="0.25">
      <c r="A12762" t="s">
        <v>3384</v>
      </c>
      <c r="B12762">
        <v>-1.32992</v>
      </c>
      <c r="C12762">
        <v>-0.131247</v>
      </c>
      <c r="D12762">
        <v>0.54461599999999999</v>
      </c>
      <c r="E12762">
        <v>0.19006700000000001</v>
      </c>
      <c r="F12762">
        <v>1.3179099999999999E-2</v>
      </c>
    </row>
    <row r="12763" spans="1:6" x14ac:dyDescent="0.25">
      <c r="A12763" t="s">
        <v>8700</v>
      </c>
      <c r="B12763">
        <v>-1.06457</v>
      </c>
      <c r="C12763">
        <v>-0.126557</v>
      </c>
      <c r="D12763">
        <v>0.56042899999999995</v>
      </c>
      <c r="E12763">
        <v>0.19006999999999999</v>
      </c>
      <c r="F12763">
        <v>1.3179099999999999E-2</v>
      </c>
    </row>
    <row r="12764" spans="1:6" x14ac:dyDescent="0.25">
      <c r="A12764" t="s">
        <v>8701</v>
      </c>
      <c r="B12764">
        <v>-2.2855699999999999</v>
      </c>
      <c r="C12764">
        <v>-0.12553600000000001</v>
      </c>
      <c r="D12764">
        <v>0.56306100000000003</v>
      </c>
      <c r="E12764">
        <v>0.18961700000000001</v>
      </c>
      <c r="F12764">
        <v>1.3179099999999999E-2</v>
      </c>
    </row>
    <row r="12765" spans="1:6" x14ac:dyDescent="0.25">
      <c r="B12765">
        <v>-1.6228899999999999</v>
      </c>
      <c r="C12765">
        <v>-0.12264799999999999</v>
      </c>
      <c r="D12765">
        <v>0.57305700000000004</v>
      </c>
      <c r="E12765">
        <v>0.18956100000000001</v>
      </c>
      <c r="F12765">
        <v>1.3179099999999999E-2</v>
      </c>
    </row>
    <row r="12766" spans="1:6" x14ac:dyDescent="0.25">
      <c r="A12766" t="s">
        <v>8702</v>
      </c>
      <c r="B12766">
        <v>-2.2205599999999999</v>
      </c>
      <c r="C12766">
        <v>-0.11749800000000001</v>
      </c>
      <c r="D12766">
        <v>0.594553</v>
      </c>
      <c r="E12766">
        <v>0.19103000000000001</v>
      </c>
      <c r="F12766">
        <v>1.3179099999999999E-2</v>
      </c>
    </row>
    <row r="12767" spans="1:6" x14ac:dyDescent="0.25">
      <c r="A12767" t="s">
        <v>8703</v>
      </c>
      <c r="B12767">
        <v>-3.2111499999999999</v>
      </c>
      <c r="C12767">
        <v>-0.116677</v>
      </c>
      <c r="D12767">
        <v>0.59476799999999996</v>
      </c>
      <c r="E12767">
        <v>0.18958</v>
      </c>
      <c r="F12767">
        <v>1.3179099999999999E-2</v>
      </c>
    </row>
    <row r="12768" spans="1:6" x14ac:dyDescent="0.25">
      <c r="A12768" t="s">
        <v>8704</v>
      </c>
      <c r="B12768">
        <v>-2.2694399999999999</v>
      </c>
      <c r="C12768">
        <v>-0.11641700000000001</v>
      </c>
      <c r="D12768">
        <v>0.59614299999999998</v>
      </c>
      <c r="E12768">
        <v>0.18978600000000001</v>
      </c>
      <c r="F12768">
        <v>1.3179099999999999E-2</v>
      </c>
    </row>
    <row r="12769" spans="1:6" x14ac:dyDescent="0.25">
      <c r="A12769" t="s">
        <v>8705</v>
      </c>
      <c r="B12769">
        <v>-1.7991299999999999</v>
      </c>
      <c r="C12769">
        <v>-0.11500299999999999</v>
      </c>
      <c r="D12769">
        <v>0.60151900000000003</v>
      </c>
      <c r="E12769">
        <v>0.18982199999999999</v>
      </c>
      <c r="F12769">
        <v>1.3179099999999999E-2</v>
      </c>
    </row>
    <row r="12770" spans="1:6" x14ac:dyDescent="0.25">
      <c r="A12770" t="s">
        <v>8706</v>
      </c>
      <c r="B12770">
        <v>-2.69536</v>
      </c>
      <c r="C12770">
        <v>-0.109782</v>
      </c>
      <c r="D12770">
        <v>0.62028399999999995</v>
      </c>
      <c r="E12770">
        <v>0.18910299999999999</v>
      </c>
      <c r="F12770">
        <v>1.3179099999999999E-2</v>
      </c>
    </row>
    <row r="12771" spans="1:6" x14ac:dyDescent="0.25">
      <c r="A12771" t="s">
        <v>8707</v>
      </c>
      <c r="B12771">
        <v>-2.7288700000000001</v>
      </c>
      <c r="C12771">
        <v>-9.9169300000000002E-2</v>
      </c>
      <c r="D12771">
        <v>0.66547999999999996</v>
      </c>
      <c r="E12771">
        <v>0.189633</v>
      </c>
      <c r="F12771">
        <v>1.3179099999999999E-2</v>
      </c>
    </row>
    <row r="12772" spans="1:6" x14ac:dyDescent="0.25">
      <c r="A12772" t="s">
        <v>8708</v>
      </c>
      <c r="B12772">
        <v>-2.3106399999999998</v>
      </c>
      <c r="C12772">
        <v>-9.8707299999999998E-2</v>
      </c>
      <c r="D12772">
        <v>0.66696800000000001</v>
      </c>
      <c r="E12772">
        <v>0.189358</v>
      </c>
      <c r="F12772">
        <v>1.3179099999999999E-2</v>
      </c>
    </row>
    <row r="12773" spans="1:6" x14ac:dyDescent="0.25">
      <c r="A12773" t="s">
        <v>8709</v>
      </c>
      <c r="B12773">
        <v>-2.9659399999999998</v>
      </c>
      <c r="C12773">
        <v>-9.84545E-2</v>
      </c>
      <c r="D12773">
        <v>0.67108100000000004</v>
      </c>
      <c r="E12773">
        <v>0.19089200000000001</v>
      </c>
      <c r="F12773">
        <v>1.3179099999999999E-2</v>
      </c>
    </row>
    <row r="12774" spans="1:6" x14ac:dyDescent="0.25">
      <c r="B12774">
        <v>-2.09049</v>
      </c>
      <c r="C12774">
        <v>-9.7532400000000005E-2</v>
      </c>
      <c r="D12774">
        <v>0.67248799999999997</v>
      </c>
      <c r="E12774">
        <v>0.189521</v>
      </c>
      <c r="F12774">
        <v>1.3179099999999999E-2</v>
      </c>
    </row>
    <row r="12775" spans="1:6" x14ac:dyDescent="0.25">
      <c r="B12775">
        <v>-2.8700600000000001</v>
      </c>
      <c r="C12775">
        <v>-9.7073499999999993E-2</v>
      </c>
      <c r="D12775">
        <v>0.677705</v>
      </c>
      <c r="E12775">
        <v>0.19114300000000001</v>
      </c>
      <c r="F12775">
        <v>1.3179099999999999E-2</v>
      </c>
    </row>
    <row r="12776" spans="1:6" x14ac:dyDescent="0.25">
      <c r="B12776">
        <v>-2.70634</v>
      </c>
      <c r="C12776">
        <v>-9.6570500000000004E-2</v>
      </c>
      <c r="D12776">
        <v>0.67658300000000005</v>
      </c>
      <c r="E12776">
        <v>0.189414</v>
      </c>
      <c r="F12776">
        <v>1.3179099999999999E-2</v>
      </c>
    </row>
    <row r="12777" spans="1:6" x14ac:dyDescent="0.25">
      <c r="A12777" t="s">
        <v>8710</v>
      </c>
      <c r="B12777">
        <v>-0.51485800000000004</v>
      </c>
      <c r="C12777">
        <v>-9.61336E-2</v>
      </c>
      <c r="D12777">
        <v>0.67819399999999996</v>
      </c>
      <c r="E12777">
        <v>0.18923100000000001</v>
      </c>
      <c r="F12777">
        <v>1.3179099999999999E-2</v>
      </c>
    </row>
    <row r="12778" spans="1:6" x14ac:dyDescent="0.25">
      <c r="A12778" t="s">
        <v>8711</v>
      </c>
      <c r="B12778">
        <v>-2.5737700000000001</v>
      </c>
      <c r="C12778">
        <v>-9.5452700000000001E-2</v>
      </c>
      <c r="D12778">
        <v>0.68296599999999996</v>
      </c>
      <c r="E12778">
        <v>0.19009100000000001</v>
      </c>
      <c r="F12778">
        <v>1.3179099999999999E-2</v>
      </c>
    </row>
    <row r="12779" spans="1:6" x14ac:dyDescent="0.25">
      <c r="A12779" t="s">
        <v>8712</v>
      </c>
      <c r="B12779">
        <v>-0.32406600000000002</v>
      </c>
      <c r="C12779">
        <v>-9.3510999999999997E-2</v>
      </c>
      <c r="D12779">
        <v>0.69083099999999997</v>
      </c>
      <c r="E12779">
        <v>0.189549</v>
      </c>
      <c r="F12779">
        <v>1.3179099999999999E-2</v>
      </c>
    </row>
    <row r="12780" spans="1:6" x14ac:dyDescent="0.25">
      <c r="B12780">
        <v>-2.9743200000000001</v>
      </c>
      <c r="C12780">
        <v>-9.3399499999999996E-2</v>
      </c>
      <c r="D12780">
        <v>0.69077900000000003</v>
      </c>
      <c r="E12780">
        <v>0.18925900000000001</v>
      </c>
      <c r="F12780">
        <v>1.3179099999999999E-2</v>
      </c>
    </row>
    <row r="12781" spans="1:6" x14ac:dyDescent="0.25">
      <c r="A12781" t="s">
        <v>8713</v>
      </c>
      <c r="B12781">
        <v>-2.9458199999999999</v>
      </c>
      <c r="C12781">
        <v>-9.0848200000000004E-2</v>
      </c>
      <c r="D12781">
        <v>0.70599800000000001</v>
      </c>
      <c r="E12781">
        <v>0.19089100000000001</v>
      </c>
      <c r="F12781">
        <v>1.3179099999999999E-2</v>
      </c>
    </row>
    <row r="12782" spans="1:6" x14ac:dyDescent="0.25">
      <c r="B12782">
        <v>-2.7512799999999999</v>
      </c>
      <c r="C12782">
        <v>-8.6998900000000004E-2</v>
      </c>
      <c r="D12782">
        <v>0.72382400000000002</v>
      </c>
      <c r="E12782">
        <v>0.190389</v>
      </c>
      <c r="F12782">
        <v>1.3179099999999999E-2</v>
      </c>
    </row>
    <row r="12783" spans="1:6" x14ac:dyDescent="0.25">
      <c r="A12783" t="s">
        <v>8714</v>
      </c>
      <c r="B12783">
        <v>-3.3045599999999999</v>
      </c>
      <c r="C12783">
        <v>-8.5675600000000005E-2</v>
      </c>
      <c r="D12783">
        <v>0.73068900000000003</v>
      </c>
      <c r="E12783">
        <v>0.190497</v>
      </c>
      <c r="F12783">
        <v>1.3179099999999999E-2</v>
      </c>
    </row>
    <row r="12784" spans="1:6" x14ac:dyDescent="0.25">
      <c r="A12784" t="s">
        <v>2218</v>
      </c>
      <c r="B12784">
        <v>-0.25666699999999998</v>
      </c>
      <c r="C12784">
        <v>-8.1678399999999998E-2</v>
      </c>
      <c r="D12784">
        <v>0.752363</v>
      </c>
      <c r="E12784">
        <v>0.190971</v>
      </c>
      <c r="F12784">
        <v>1.3179099999999999E-2</v>
      </c>
    </row>
    <row r="12785" spans="1:6" x14ac:dyDescent="0.25">
      <c r="A12785" t="s">
        <v>8715</v>
      </c>
      <c r="B12785">
        <v>-2.9596100000000001</v>
      </c>
      <c r="C12785">
        <v>-8.0877199999999996E-2</v>
      </c>
      <c r="D12785">
        <v>0.75317900000000004</v>
      </c>
      <c r="E12785">
        <v>0.18919800000000001</v>
      </c>
      <c r="F12785">
        <v>1.3179099999999999E-2</v>
      </c>
    </row>
    <row r="12786" spans="1:6" x14ac:dyDescent="0.25">
      <c r="B12786">
        <v>-3.7548300000000001</v>
      </c>
      <c r="C12786">
        <v>-8.0780599999999994E-2</v>
      </c>
      <c r="D12786">
        <v>0.75482400000000005</v>
      </c>
      <c r="E12786">
        <v>0.189773</v>
      </c>
      <c r="F12786">
        <v>1.3179099999999999E-2</v>
      </c>
    </row>
    <row r="12787" spans="1:6" x14ac:dyDescent="0.25">
      <c r="A12787" t="s">
        <v>8716</v>
      </c>
      <c r="B12787">
        <v>-3.63707</v>
      </c>
      <c r="C12787">
        <v>-8.02837E-2</v>
      </c>
      <c r="D12787">
        <v>0.75966</v>
      </c>
      <c r="E12787">
        <v>0.19087699999999999</v>
      </c>
      <c r="F12787">
        <v>1.3179099999999999E-2</v>
      </c>
    </row>
    <row r="12788" spans="1:6" x14ac:dyDescent="0.25">
      <c r="A12788" t="s">
        <v>8717</v>
      </c>
      <c r="B12788">
        <v>-2.9370500000000002</v>
      </c>
      <c r="C12788">
        <v>-7.89913E-2</v>
      </c>
      <c r="D12788">
        <v>0.765212</v>
      </c>
      <c r="E12788">
        <v>0.19011</v>
      </c>
      <c r="F12788">
        <v>1.3179099999999999E-2</v>
      </c>
    </row>
    <row r="12789" spans="1:6" x14ac:dyDescent="0.25">
      <c r="A12789" t="s">
        <v>8718</v>
      </c>
      <c r="B12789">
        <v>-3.0175100000000001</v>
      </c>
      <c r="C12789">
        <v>-7.4681399999999995E-2</v>
      </c>
      <c r="D12789">
        <v>0.78805199999999997</v>
      </c>
      <c r="E12789">
        <v>0.189331</v>
      </c>
      <c r="F12789">
        <v>1.3179099999999999E-2</v>
      </c>
    </row>
    <row r="12790" spans="1:6" x14ac:dyDescent="0.25">
      <c r="A12790" t="s">
        <v>8719</v>
      </c>
      <c r="B12790">
        <v>8.8332900000000006E-2</v>
      </c>
      <c r="C12790">
        <v>-5.8644300000000003E-2</v>
      </c>
      <c r="D12790">
        <v>0.89529599999999998</v>
      </c>
      <c r="E12790">
        <v>0.19048399999999999</v>
      </c>
      <c r="F12790">
        <v>1.3179099999999999E-2</v>
      </c>
    </row>
    <row r="12791" spans="1:6" x14ac:dyDescent="0.25">
      <c r="B12791">
        <v>0.11929099999999999</v>
      </c>
      <c r="C12791">
        <v>-5.6622499999999999E-2</v>
      </c>
      <c r="D12791">
        <v>0.90987899999999999</v>
      </c>
      <c r="E12791">
        <v>0.19014900000000001</v>
      </c>
      <c r="F12791">
        <v>1.3179099999999999E-2</v>
      </c>
    </row>
    <row r="12792" spans="1:6" x14ac:dyDescent="0.25">
      <c r="B12792">
        <v>3.8338499999999998E-4</v>
      </c>
      <c r="C12792">
        <v>5.6902599999999998E-2</v>
      </c>
      <c r="D12792">
        <v>0.90727199999999997</v>
      </c>
      <c r="E12792">
        <v>0.189912</v>
      </c>
      <c r="F12792">
        <v>1.3179099999999999E-2</v>
      </c>
    </row>
    <row r="12793" spans="1:6" x14ac:dyDescent="0.25">
      <c r="A12793" t="s">
        <v>8720</v>
      </c>
      <c r="B12793">
        <v>5.7975199999999998E-2</v>
      </c>
      <c r="C12793">
        <v>5.89972E-2</v>
      </c>
      <c r="D12793">
        <v>0.89366199999999996</v>
      </c>
      <c r="E12793">
        <v>0.19098300000000001</v>
      </c>
      <c r="F12793">
        <v>1.3179099999999999E-2</v>
      </c>
    </row>
    <row r="12794" spans="1:6" x14ac:dyDescent="0.25">
      <c r="B12794">
        <v>6.8738400000000005E-2</v>
      </c>
      <c r="C12794">
        <v>6.0806199999999998E-2</v>
      </c>
      <c r="D12794">
        <v>0.87787400000000004</v>
      </c>
      <c r="E12794">
        <v>0.18961500000000001</v>
      </c>
      <c r="F12794">
        <v>1.3179099999999999E-2</v>
      </c>
    </row>
    <row r="12795" spans="1:6" x14ac:dyDescent="0.25">
      <c r="A12795" t="s">
        <v>8721</v>
      </c>
      <c r="B12795">
        <v>-3.6712400000000001</v>
      </c>
      <c r="C12795">
        <v>7.68765E-2</v>
      </c>
      <c r="D12795">
        <v>0.77740500000000001</v>
      </c>
      <c r="E12795">
        <v>0.19031799999999999</v>
      </c>
      <c r="F12795">
        <v>1.3179099999999999E-2</v>
      </c>
    </row>
    <row r="12796" spans="1:6" x14ac:dyDescent="0.25">
      <c r="A12796" t="s">
        <v>8722</v>
      </c>
      <c r="B12796">
        <v>-3.8134399999999999</v>
      </c>
      <c r="C12796">
        <v>8.2057099999999994E-2</v>
      </c>
      <c r="D12796">
        <v>0.74860099999999996</v>
      </c>
      <c r="E12796">
        <v>0.19007199999999999</v>
      </c>
      <c r="F12796">
        <v>1.3179099999999999E-2</v>
      </c>
    </row>
    <row r="12797" spans="1:6" x14ac:dyDescent="0.25">
      <c r="A12797" t="s">
        <v>8723</v>
      </c>
      <c r="B12797">
        <v>-0.15249099999999999</v>
      </c>
      <c r="C12797">
        <v>8.3427500000000002E-2</v>
      </c>
      <c r="D12797">
        <v>0.73997400000000002</v>
      </c>
      <c r="E12797">
        <v>0.18934000000000001</v>
      </c>
      <c r="F12797">
        <v>1.3179099999999999E-2</v>
      </c>
    </row>
    <row r="12798" spans="1:6" x14ac:dyDescent="0.25">
      <c r="A12798" t="s">
        <v>1448</v>
      </c>
      <c r="B12798">
        <v>-0.27413500000000002</v>
      </c>
      <c r="C12798">
        <v>8.4480200000000005E-2</v>
      </c>
      <c r="D12798">
        <v>0.73401300000000003</v>
      </c>
      <c r="E12798">
        <v>0.189078</v>
      </c>
      <c r="F12798">
        <v>1.3179099999999999E-2</v>
      </c>
    </row>
    <row r="12799" spans="1:6" x14ac:dyDescent="0.25">
      <c r="A12799" t="s">
        <v>8724</v>
      </c>
      <c r="B12799">
        <v>-2.7225700000000002</v>
      </c>
      <c r="C12799">
        <v>8.6593400000000001E-2</v>
      </c>
      <c r="D12799">
        <v>0.72592699999999999</v>
      </c>
      <c r="E12799">
        <v>0.19042799999999999</v>
      </c>
      <c r="F12799">
        <v>1.3179099999999999E-2</v>
      </c>
    </row>
    <row r="12800" spans="1:6" x14ac:dyDescent="0.25">
      <c r="B12800">
        <v>-3.2355399999999999</v>
      </c>
      <c r="C12800">
        <v>8.7691699999999997E-2</v>
      </c>
      <c r="D12800">
        <v>0.72165699999999999</v>
      </c>
      <c r="E12800">
        <v>0.19104599999999999</v>
      </c>
      <c r="F12800">
        <v>1.3179099999999999E-2</v>
      </c>
    </row>
    <row r="12801" spans="1:6" x14ac:dyDescent="0.25">
      <c r="B12801">
        <v>-2.85948</v>
      </c>
      <c r="C12801">
        <v>9.0554399999999993E-2</v>
      </c>
      <c r="D12801">
        <v>0.70503300000000002</v>
      </c>
      <c r="E12801">
        <v>0.18967600000000001</v>
      </c>
      <c r="F12801">
        <v>1.3179099999999999E-2</v>
      </c>
    </row>
    <row r="12802" spans="1:6" x14ac:dyDescent="0.25">
      <c r="B12802">
        <v>-0.38394600000000001</v>
      </c>
      <c r="C12802">
        <v>9.1218099999999996E-2</v>
      </c>
      <c r="D12802">
        <v>0.70083499999999999</v>
      </c>
      <c r="E12802">
        <v>0.18915299999999999</v>
      </c>
      <c r="F12802">
        <v>1.3179099999999999E-2</v>
      </c>
    </row>
    <row r="12803" spans="1:6" x14ac:dyDescent="0.25">
      <c r="A12803" t="s">
        <v>8129</v>
      </c>
      <c r="B12803">
        <v>-0.278472</v>
      </c>
      <c r="C12803">
        <v>9.1312900000000002E-2</v>
      </c>
      <c r="D12803">
        <v>0.70082100000000003</v>
      </c>
      <c r="E12803">
        <v>0.18937599999999999</v>
      </c>
      <c r="F12803">
        <v>1.3179099999999999E-2</v>
      </c>
    </row>
    <row r="12804" spans="1:6" x14ac:dyDescent="0.25">
      <c r="A12804" t="s">
        <v>8725</v>
      </c>
      <c r="B12804">
        <v>-2.6145800000000001</v>
      </c>
      <c r="C12804">
        <v>9.3131099999999994E-2</v>
      </c>
      <c r="D12804">
        <v>0.69228000000000001</v>
      </c>
      <c r="E12804">
        <v>0.189387</v>
      </c>
      <c r="F12804">
        <v>1.3179099999999999E-2</v>
      </c>
    </row>
    <row r="12805" spans="1:6" x14ac:dyDescent="0.25">
      <c r="B12805">
        <v>-2.4888699999999999</v>
      </c>
      <c r="C12805">
        <v>9.3572299999999997E-2</v>
      </c>
      <c r="D12805">
        <v>0.69135999999999997</v>
      </c>
      <c r="E12805">
        <v>0.18996399999999999</v>
      </c>
      <c r="F12805">
        <v>1.3179099999999999E-2</v>
      </c>
    </row>
    <row r="12806" spans="1:6" x14ac:dyDescent="0.25">
      <c r="A12806" t="s">
        <v>8726</v>
      </c>
      <c r="B12806">
        <v>-0.499054</v>
      </c>
      <c r="C12806">
        <v>0.10359500000000001</v>
      </c>
      <c r="D12806">
        <v>0.64602499999999996</v>
      </c>
      <c r="E12806">
        <v>0.18938099999999999</v>
      </c>
      <c r="F12806">
        <v>1.3179099999999999E-2</v>
      </c>
    </row>
    <row r="12807" spans="1:6" x14ac:dyDescent="0.25">
      <c r="B12807">
        <v>-0.64388999999999996</v>
      </c>
      <c r="C12807">
        <v>0.10394299999999999</v>
      </c>
      <c r="D12807">
        <v>0.64569799999999999</v>
      </c>
      <c r="E12807">
        <v>0.18995699999999999</v>
      </c>
      <c r="F12807">
        <v>1.3179099999999999E-2</v>
      </c>
    </row>
    <row r="12808" spans="1:6" x14ac:dyDescent="0.25">
      <c r="A12808" t="s">
        <v>8727</v>
      </c>
      <c r="B12808">
        <v>-2.03626</v>
      </c>
      <c r="C12808">
        <v>0.106267</v>
      </c>
      <c r="D12808">
        <v>0.63577600000000001</v>
      </c>
      <c r="E12808">
        <v>0.18979399999999999</v>
      </c>
      <c r="F12808">
        <v>1.3179099999999999E-2</v>
      </c>
    </row>
    <row r="12809" spans="1:6" x14ac:dyDescent="0.25">
      <c r="A12809" t="s">
        <v>8728</v>
      </c>
      <c r="B12809">
        <v>-1.8630500000000001</v>
      </c>
      <c r="C12809">
        <v>0.10838399999999999</v>
      </c>
      <c r="D12809">
        <v>0.62630300000000005</v>
      </c>
      <c r="E12809">
        <v>0.189333</v>
      </c>
      <c r="F12809">
        <v>1.3179099999999999E-2</v>
      </c>
    </row>
    <row r="12810" spans="1:6" x14ac:dyDescent="0.25">
      <c r="A12810" t="s">
        <v>8729</v>
      </c>
      <c r="B12810">
        <v>-0.53024099999999996</v>
      </c>
      <c r="C12810">
        <v>0.110056</v>
      </c>
      <c r="D12810">
        <v>0.62044999999999995</v>
      </c>
      <c r="E12810">
        <v>0.18973799999999999</v>
      </c>
      <c r="F12810">
        <v>1.3179099999999999E-2</v>
      </c>
    </row>
    <row r="12811" spans="1:6" x14ac:dyDescent="0.25">
      <c r="A12811" t="s">
        <v>8730</v>
      </c>
      <c r="B12811">
        <v>-2.4374600000000002</v>
      </c>
      <c r="C12811">
        <v>0.110127</v>
      </c>
      <c r="D12811">
        <v>0.62099499999999996</v>
      </c>
      <c r="E12811">
        <v>0.19015899999999999</v>
      </c>
      <c r="F12811">
        <v>1.3179099999999999E-2</v>
      </c>
    </row>
    <row r="12812" spans="1:6" x14ac:dyDescent="0.25">
      <c r="B12812">
        <v>-1.75786</v>
      </c>
      <c r="C12812">
        <v>0.112076</v>
      </c>
      <c r="D12812">
        <v>0.61462099999999997</v>
      </c>
      <c r="E12812">
        <v>0.190798</v>
      </c>
      <c r="F12812">
        <v>1.3179099999999999E-2</v>
      </c>
    </row>
    <row r="12813" spans="1:6" x14ac:dyDescent="0.25">
      <c r="A12813" t="s">
        <v>8726</v>
      </c>
      <c r="B12813">
        <v>-0.788767</v>
      </c>
      <c r="C12813">
        <v>0.11414000000000001</v>
      </c>
      <c r="D12813">
        <v>0.60544600000000004</v>
      </c>
      <c r="E12813">
        <v>0.19015699999999999</v>
      </c>
      <c r="F12813">
        <v>1.3179099999999999E-2</v>
      </c>
    </row>
    <row r="12814" spans="1:6" x14ac:dyDescent="0.25">
      <c r="B12814">
        <v>-1.91676</v>
      </c>
      <c r="C12814">
        <v>0.114533</v>
      </c>
      <c r="D12814">
        <v>0.605383</v>
      </c>
      <c r="E12814">
        <v>0.19089100000000001</v>
      </c>
      <c r="F12814">
        <v>1.3179099999999999E-2</v>
      </c>
    </row>
    <row r="12815" spans="1:6" x14ac:dyDescent="0.25">
      <c r="A12815" t="s">
        <v>8731</v>
      </c>
      <c r="B12815">
        <v>-2.5413700000000001</v>
      </c>
      <c r="C12815">
        <v>0.114859</v>
      </c>
      <c r="D12815">
        <v>0.60197599999999996</v>
      </c>
      <c r="E12815">
        <v>0.189777</v>
      </c>
      <c r="F12815">
        <v>1.3179099999999999E-2</v>
      </c>
    </row>
    <row r="12816" spans="1:6" x14ac:dyDescent="0.25">
      <c r="B12816">
        <v>-1.9954799999999999</v>
      </c>
      <c r="C12816">
        <v>0.12267500000000001</v>
      </c>
      <c r="D12816">
        <v>0.57470200000000005</v>
      </c>
      <c r="E12816">
        <v>0.19045100000000001</v>
      </c>
      <c r="F12816">
        <v>1.3179099999999999E-2</v>
      </c>
    </row>
    <row r="12817" spans="1:6" x14ac:dyDescent="0.25">
      <c r="B12817">
        <v>-1.8970199999999999</v>
      </c>
      <c r="C12817">
        <v>0.12728400000000001</v>
      </c>
      <c r="D12817">
        <v>0.55925999999999998</v>
      </c>
      <c r="E12817">
        <v>0.190747</v>
      </c>
      <c r="F12817">
        <v>1.3179099999999999E-2</v>
      </c>
    </row>
    <row r="12818" spans="1:6" x14ac:dyDescent="0.25">
      <c r="A12818" t="s">
        <v>8732</v>
      </c>
      <c r="B12818">
        <v>-2.0942099999999999</v>
      </c>
      <c r="C12818">
        <v>0.12970100000000001</v>
      </c>
      <c r="D12818">
        <v>0.54782799999999998</v>
      </c>
      <c r="E12818">
        <v>0.18908</v>
      </c>
      <c r="F12818">
        <v>1.3179099999999999E-2</v>
      </c>
    </row>
    <row r="12819" spans="1:6" x14ac:dyDescent="0.25">
      <c r="B12819">
        <v>-2.09504</v>
      </c>
      <c r="C12819">
        <v>0.13042999999999999</v>
      </c>
      <c r="D12819">
        <v>0.54566999999999999</v>
      </c>
      <c r="E12819">
        <v>0.189221</v>
      </c>
      <c r="F12819">
        <v>1.3179099999999999E-2</v>
      </c>
    </row>
    <row r="12820" spans="1:6" x14ac:dyDescent="0.25">
      <c r="B12820">
        <v>-1.14089</v>
      </c>
      <c r="C12820">
        <v>0.13250300000000001</v>
      </c>
      <c r="D12820">
        <v>0.54095300000000002</v>
      </c>
      <c r="E12820">
        <v>0.190308</v>
      </c>
      <c r="F12820">
        <v>1.3179099999999999E-2</v>
      </c>
    </row>
    <row r="12821" spans="1:6" x14ac:dyDescent="0.25">
      <c r="B12821">
        <v>-3.8160500000000002</v>
      </c>
      <c r="C12821">
        <v>-7.9587699999999997E-2</v>
      </c>
      <c r="D12821">
        <v>0.75972799999999996</v>
      </c>
      <c r="E12821">
        <v>0.18897900000000001</v>
      </c>
      <c r="F12821">
        <v>1.3147799999999999E-2</v>
      </c>
    </row>
    <row r="12822" spans="1:6" x14ac:dyDescent="0.25">
      <c r="A12822" t="s">
        <v>8733</v>
      </c>
      <c r="B12822">
        <v>-2.7357200000000002</v>
      </c>
      <c r="C12822">
        <v>0.118272</v>
      </c>
      <c r="D12822">
        <v>0.58773500000000001</v>
      </c>
      <c r="E12822">
        <v>0.189002</v>
      </c>
      <c r="F12822">
        <v>1.3147799999999999E-2</v>
      </c>
    </row>
    <row r="12823" spans="1:6" x14ac:dyDescent="0.25">
      <c r="B12823">
        <v>-1.6713800000000001</v>
      </c>
      <c r="C12823">
        <v>-0.118114</v>
      </c>
      <c r="D12823">
        <v>0.588202</v>
      </c>
      <c r="E12823">
        <v>0.188943</v>
      </c>
      <c r="F12823">
        <v>1.3144899999999999E-2</v>
      </c>
    </row>
    <row r="12824" spans="1:6" x14ac:dyDescent="0.25">
      <c r="B12824">
        <v>-2.0236900000000002</v>
      </c>
      <c r="C12824">
        <v>-0.12103</v>
      </c>
      <c r="D12824">
        <v>0.57746500000000001</v>
      </c>
      <c r="E12824">
        <v>0.18887100000000001</v>
      </c>
      <c r="F12824">
        <v>1.31068E-2</v>
      </c>
    </row>
    <row r="12825" spans="1:6" x14ac:dyDescent="0.25">
      <c r="A12825" t="s">
        <v>8734</v>
      </c>
      <c r="B12825">
        <v>-1.9932000000000001</v>
      </c>
      <c r="C12825">
        <v>0.11179500000000001</v>
      </c>
      <c r="D12825">
        <v>0.61162000000000005</v>
      </c>
      <c r="E12825">
        <v>0.18870999999999999</v>
      </c>
      <c r="F12825">
        <v>1.2979900000000001E-2</v>
      </c>
    </row>
    <row r="12826" spans="1:6" x14ac:dyDescent="0.25">
      <c r="A12826" t="s">
        <v>8735</v>
      </c>
      <c r="B12826">
        <v>-3.44496</v>
      </c>
      <c r="C12826">
        <v>-8.0506599999999998E-2</v>
      </c>
      <c r="D12826">
        <v>0.75357799999999997</v>
      </c>
      <c r="E12826">
        <v>0.188389</v>
      </c>
      <c r="F12826">
        <v>1.2726400000000001E-2</v>
      </c>
    </row>
    <row r="12827" spans="1:6" x14ac:dyDescent="0.25">
      <c r="A12827" t="s">
        <v>8736</v>
      </c>
      <c r="B12827">
        <v>-2.7135400000000001</v>
      </c>
      <c r="C12827">
        <v>9.2160199999999998E-2</v>
      </c>
      <c r="D12827">
        <v>0.69486999999999999</v>
      </c>
      <c r="E12827">
        <v>0.188391</v>
      </c>
      <c r="F12827">
        <v>1.2726400000000001E-2</v>
      </c>
    </row>
    <row r="12828" spans="1:6" x14ac:dyDescent="0.25">
      <c r="B12828">
        <v>-3.2534299999999998</v>
      </c>
      <c r="C12828">
        <v>-7.5743400000000002E-2</v>
      </c>
      <c r="D12828">
        <v>0.77997099999999997</v>
      </c>
      <c r="E12828">
        <v>0.18834100000000001</v>
      </c>
      <c r="F12828">
        <v>1.2713199999999999E-2</v>
      </c>
    </row>
    <row r="12829" spans="1:6" x14ac:dyDescent="0.25">
      <c r="A12829" t="s">
        <v>8737</v>
      </c>
      <c r="B12829">
        <v>-1.3983000000000001</v>
      </c>
      <c r="C12829">
        <v>-0.12901899999999999</v>
      </c>
      <c r="D12829">
        <v>0.54191</v>
      </c>
      <c r="E12829">
        <v>0.18495700000000001</v>
      </c>
      <c r="F12829">
        <v>1.26616E-2</v>
      </c>
    </row>
    <row r="12830" spans="1:6" x14ac:dyDescent="0.25">
      <c r="A12830" t="s">
        <v>3293</v>
      </c>
      <c r="B12830">
        <v>-1.2745299999999999</v>
      </c>
      <c r="C12830">
        <v>-0.128189</v>
      </c>
      <c r="D12830">
        <v>0.54072299999999995</v>
      </c>
      <c r="E12830">
        <v>0.18299000000000001</v>
      </c>
      <c r="F12830">
        <v>1.26616E-2</v>
      </c>
    </row>
    <row r="12831" spans="1:6" x14ac:dyDescent="0.25">
      <c r="A12831" t="s">
        <v>8738</v>
      </c>
      <c r="B12831">
        <v>-1.3706799999999999</v>
      </c>
      <c r="C12831">
        <v>-0.12809000000000001</v>
      </c>
      <c r="D12831">
        <v>0.547234</v>
      </c>
      <c r="E12831">
        <v>0.18604499999999999</v>
      </c>
      <c r="F12831">
        <v>1.26616E-2</v>
      </c>
    </row>
    <row r="12832" spans="1:6" x14ac:dyDescent="0.25">
      <c r="B12832">
        <v>-1.13859</v>
      </c>
      <c r="C12832">
        <v>-0.12690799999999999</v>
      </c>
      <c r="D12832">
        <v>0.54702499999999998</v>
      </c>
      <c r="E12832">
        <v>0.183944</v>
      </c>
      <c r="F12832">
        <v>1.26616E-2</v>
      </c>
    </row>
    <row r="12833" spans="1:6" x14ac:dyDescent="0.25">
      <c r="B12833">
        <v>-1.6918200000000001</v>
      </c>
      <c r="C12833">
        <v>-0.12575700000000001</v>
      </c>
      <c r="D12833">
        <v>0.55831600000000003</v>
      </c>
      <c r="E12833">
        <v>0.18760099999999999</v>
      </c>
      <c r="F12833">
        <v>1.26616E-2</v>
      </c>
    </row>
    <row r="12834" spans="1:6" x14ac:dyDescent="0.25">
      <c r="A12834" t="s">
        <v>8739</v>
      </c>
      <c r="B12834">
        <v>-1.74929</v>
      </c>
      <c r="C12834">
        <v>-0.125606</v>
      </c>
      <c r="D12834">
        <v>0.55945999999999996</v>
      </c>
      <c r="E12834">
        <v>0.187915</v>
      </c>
      <c r="F12834">
        <v>1.26616E-2</v>
      </c>
    </row>
    <row r="12835" spans="1:6" x14ac:dyDescent="0.25">
      <c r="A12835" t="s">
        <v>483</v>
      </c>
      <c r="B12835">
        <v>-1.4890099999999999</v>
      </c>
      <c r="C12835">
        <v>-0.12535299999999999</v>
      </c>
      <c r="D12835">
        <v>0.55162500000000003</v>
      </c>
      <c r="E12835">
        <v>0.18357299999999999</v>
      </c>
      <c r="F12835">
        <v>1.26616E-2</v>
      </c>
    </row>
    <row r="12836" spans="1:6" x14ac:dyDescent="0.25">
      <c r="A12836" t="s">
        <v>8740</v>
      </c>
      <c r="B12836">
        <v>-1.54043</v>
      </c>
      <c r="C12836">
        <v>-0.124999</v>
      </c>
      <c r="D12836">
        <v>0.554616</v>
      </c>
      <c r="E12836">
        <v>0.18444099999999999</v>
      </c>
      <c r="F12836">
        <v>1.26616E-2</v>
      </c>
    </row>
    <row r="12837" spans="1:6" x14ac:dyDescent="0.25">
      <c r="A12837" t="s">
        <v>4148</v>
      </c>
      <c r="B12837">
        <v>-1.50536</v>
      </c>
      <c r="C12837">
        <v>-0.124651</v>
      </c>
      <c r="D12837">
        <v>0.56254199999999999</v>
      </c>
      <c r="E12837">
        <v>0.18779599999999999</v>
      </c>
      <c r="F12837">
        <v>1.26616E-2</v>
      </c>
    </row>
    <row r="12838" spans="1:6" x14ac:dyDescent="0.25">
      <c r="B12838">
        <v>-1.11056</v>
      </c>
      <c r="C12838">
        <v>-0.123518</v>
      </c>
      <c r="D12838">
        <v>0.550373</v>
      </c>
      <c r="E12838">
        <v>0.17984700000000001</v>
      </c>
      <c r="F12838">
        <v>1.26616E-2</v>
      </c>
    </row>
    <row r="12839" spans="1:6" x14ac:dyDescent="0.25">
      <c r="A12839" t="s">
        <v>8741</v>
      </c>
      <c r="B12839">
        <v>-0.93022400000000005</v>
      </c>
      <c r="C12839">
        <v>-0.1231</v>
      </c>
      <c r="D12839">
        <v>0.55230400000000002</v>
      </c>
      <c r="E12839">
        <v>0.180067</v>
      </c>
      <c r="F12839">
        <v>1.26616E-2</v>
      </c>
    </row>
    <row r="12840" spans="1:6" x14ac:dyDescent="0.25">
      <c r="B12840">
        <v>-1.67049</v>
      </c>
      <c r="C12840">
        <v>-0.122806</v>
      </c>
      <c r="D12840">
        <v>0.559477</v>
      </c>
      <c r="E12840">
        <v>0.18304999999999999</v>
      </c>
      <c r="F12840">
        <v>1.26616E-2</v>
      </c>
    </row>
    <row r="12841" spans="1:6" x14ac:dyDescent="0.25">
      <c r="A12841" t="s">
        <v>8742</v>
      </c>
      <c r="B12841">
        <v>-0.92769400000000002</v>
      </c>
      <c r="C12841">
        <v>-0.12249</v>
      </c>
      <c r="D12841">
        <v>0.561361</v>
      </c>
      <c r="E12841">
        <v>0.183425</v>
      </c>
      <c r="F12841">
        <v>1.26616E-2</v>
      </c>
    </row>
    <row r="12842" spans="1:6" x14ac:dyDescent="0.25">
      <c r="B12842">
        <v>-1.5204</v>
      </c>
      <c r="C12842">
        <v>-0.121832</v>
      </c>
      <c r="D12842">
        <v>0.56866499999999998</v>
      </c>
      <c r="E12842">
        <v>0.18588399999999999</v>
      </c>
      <c r="F12842">
        <v>1.26616E-2</v>
      </c>
    </row>
    <row r="12843" spans="1:6" x14ac:dyDescent="0.25">
      <c r="B12843">
        <v>-1.98882</v>
      </c>
      <c r="C12843">
        <v>-0.120959</v>
      </c>
      <c r="D12843">
        <v>0.57311100000000004</v>
      </c>
      <c r="E12843">
        <v>0.18654499999999999</v>
      </c>
      <c r="F12843">
        <v>1.26616E-2</v>
      </c>
    </row>
    <row r="12844" spans="1:6" x14ac:dyDescent="0.25">
      <c r="B12844">
        <v>-1.66967</v>
      </c>
      <c r="C12844">
        <v>-0.119573</v>
      </c>
      <c r="D12844">
        <v>0.57937000000000005</v>
      </c>
      <c r="E12844">
        <v>0.18717400000000001</v>
      </c>
      <c r="F12844">
        <v>1.26616E-2</v>
      </c>
    </row>
    <row r="12845" spans="1:6" x14ac:dyDescent="0.25">
      <c r="A12845" t="s">
        <v>8743</v>
      </c>
      <c r="B12845">
        <v>-1.9398500000000001</v>
      </c>
      <c r="C12845">
        <v>-0.11905200000000001</v>
      </c>
      <c r="D12845">
        <v>0.57742199999999999</v>
      </c>
      <c r="E12845">
        <v>0.185253</v>
      </c>
      <c r="F12845">
        <v>1.26616E-2</v>
      </c>
    </row>
    <row r="12846" spans="1:6" x14ac:dyDescent="0.25">
      <c r="B12846">
        <v>-1.7702500000000001</v>
      </c>
      <c r="C12846">
        <v>-0.118968</v>
      </c>
      <c r="D12846">
        <v>0.568326</v>
      </c>
      <c r="E12846">
        <v>0.180644</v>
      </c>
      <c r="F12846">
        <v>1.26616E-2</v>
      </c>
    </row>
    <row r="12847" spans="1:6" x14ac:dyDescent="0.25">
      <c r="A12847" t="s">
        <v>8744</v>
      </c>
      <c r="B12847">
        <v>-2.0599099999999999</v>
      </c>
      <c r="C12847">
        <v>-0.11684600000000001</v>
      </c>
      <c r="D12847">
        <v>0.57449700000000004</v>
      </c>
      <c r="E12847">
        <v>0.17985100000000001</v>
      </c>
      <c r="F12847">
        <v>1.26616E-2</v>
      </c>
    </row>
    <row r="12848" spans="1:6" x14ac:dyDescent="0.25">
      <c r="B12848">
        <v>-3.9817999999999998</v>
      </c>
      <c r="C12848">
        <v>-0.116685</v>
      </c>
      <c r="D12848">
        <v>0.58723000000000003</v>
      </c>
      <c r="E12848">
        <v>0.18579300000000001</v>
      </c>
      <c r="F12848">
        <v>1.26616E-2</v>
      </c>
    </row>
    <row r="12849" spans="1:6" x14ac:dyDescent="0.25">
      <c r="B12849">
        <v>-0.82069199999999998</v>
      </c>
      <c r="C12849">
        <v>-0.11655799999999999</v>
      </c>
      <c r="D12849">
        <v>0.57965500000000003</v>
      </c>
      <c r="E12849">
        <v>0.18182799999999999</v>
      </c>
      <c r="F12849">
        <v>1.26616E-2</v>
      </c>
    </row>
    <row r="12850" spans="1:6" x14ac:dyDescent="0.25">
      <c r="A12850" t="s">
        <v>8745</v>
      </c>
      <c r="B12850">
        <v>-0.71925499999999998</v>
      </c>
      <c r="C12850">
        <v>-0.115673</v>
      </c>
      <c r="D12850">
        <v>0.58818000000000004</v>
      </c>
      <c r="E12850">
        <v>0.184387</v>
      </c>
      <c r="F12850">
        <v>1.26616E-2</v>
      </c>
    </row>
    <row r="12851" spans="1:6" x14ac:dyDescent="0.25">
      <c r="A12851" t="s">
        <v>7290</v>
      </c>
      <c r="B12851">
        <v>-0.67964500000000005</v>
      </c>
      <c r="C12851">
        <v>-0.11419</v>
      </c>
      <c r="D12851">
        <v>0.58723800000000004</v>
      </c>
      <c r="E12851">
        <v>0.18118100000000001</v>
      </c>
      <c r="F12851">
        <v>1.26616E-2</v>
      </c>
    </row>
    <row r="12852" spans="1:6" x14ac:dyDescent="0.25">
      <c r="A12852" t="s">
        <v>1615</v>
      </c>
      <c r="B12852">
        <v>-1.6523699999999999</v>
      </c>
      <c r="C12852">
        <v>-0.11418</v>
      </c>
      <c r="D12852">
        <v>0.584735</v>
      </c>
      <c r="E12852">
        <v>0.179955</v>
      </c>
      <c r="F12852">
        <v>1.26616E-2</v>
      </c>
    </row>
    <row r="12853" spans="1:6" x14ac:dyDescent="0.25">
      <c r="A12853" t="s">
        <v>8746</v>
      </c>
      <c r="B12853">
        <v>-2.55043</v>
      </c>
      <c r="C12853">
        <v>-0.112203</v>
      </c>
      <c r="D12853">
        <v>0.59859600000000002</v>
      </c>
      <c r="E12853">
        <v>0.183002</v>
      </c>
      <c r="F12853">
        <v>1.26616E-2</v>
      </c>
    </row>
    <row r="12854" spans="1:6" x14ac:dyDescent="0.25">
      <c r="A12854" t="s">
        <v>8747</v>
      </c>
      <c r="B12854">
        <v>-3.4763000000000002</v>
      </c>
      <c r="C12854">
        <v>-0.112182</v>
      </c>
      <c r="D12854">
        <v>0.59377199999999997</v>
      </c>
      <c r="E12854">
        <v>0.180614</v>
      </c>
      <c r="F12854">
        <v>1.26616E-2</v>
      </c>
    </row>
    <row r="12855" spans="1:6" x14ac:dyDescent="0.25">
      <c r="A12855" t="s">
        <v>8748</v>
      </c>
      <c r="B12855">
        <v>-1.13496</v>
      </c>
      <c r="C12855">
        <v>-0.11097700000000001</v>
      </c>
      <c r="D12855">
        <v>0.59895500000000002</v>
      </c>
      <c r="E12855">
        <v>0.18085300000000001</v>
      </c>
      <c r="F12855">
        <v>1.26616E-2</v>
      </c>
    </row>
    <row r="12856" spans="1:6" x14ac:dyDescent="0.25">
      <c r="B12856">
        <v>-1.85595</v>
      </c>
      <c r="C12856">
        <v>-0.11070000000000001</v>
      </c>
      <c r="D12856">
        <v>0.59889999999999999</v>
      </c>
      <c r="E12856">
        <v>0.18030199999999999</v>
      </c>
      <c r="F12856">
        <v>1.26616E-2</v>
      </c>
    </row>
    <row r="12857" spans="1:6" x14ac:dyDescent="0.25">
      <c r="B12857">
        <v>-0.81265600000000004</v>
      </c>
      <c r="C12857">
        <v>-0.110696</v>
      </c>
      <c r="D12857">
        <v>0.61033400000000004</v>
      </c>
      <c r="E12857">
        <v>0.18590499999999999</v>
      </c>
      <c r="F12857">
        <v>1.26616E-2</v>
      </c>
    </row>
    <row r="12858" spans="1:6" x14ac:dyDescent="0.25">
      <c r="A12858" t="s">
        <v>8749</v>
      </c>
      <c r="B12858">
        <v>-2.2702599999999999</v>
      </c>
      <c r="C12858">
        <v>-0.110459</v>
      </c>
      <c r="D12858">
        <v>0.60313399999999995</v>
      </c>
      <c r="E12858">
        <v>0.181894</v>
      </c>
      <c r="F12858">
        <v>1.26616E-2</v>
      </c>
    </row>
    <row r="12859" spans="1:6" x14ac:dyDescent="0.25">
      <c r="A12859" t="s">
        <v>8750</v>
      </c>
      <c r="B12859">
        <v>-2.93526</v>
      </c>
      <c r="C12859">
        <v>-0.110345</v>
      </c>
      <c r="D12859">
        <v>0.60325700000000004</v>
      </c>
      <c r="E12859">
        <v>0.18173800000000001</v>
      </c>
      <c r="F12859">
        <v>1.26616E-2</v>
      </c>
    </row>
    <row r="12860" spans="1:6" x14ac:dyDescent="0.25">
      <c r="B12860">
        <v>-1.8175300000000001</v>
      </c>
      <c r="C12860">
        <v>-0.109893</v>
      </c>
      <c r="D12860">
        <v>0.60274700000000003</v>
      </c>
      <c r="E12860">
        <v>0.18062400000000001</v>
      </c>
      <c r="F12860">
        <v>1.26616E-2</v>
      </c>
    </row>
    <row r="12861" spans="1:6" x14ac:dyDescent="0.25">
      <c r="B12861">
        <v>-1.8949800000000001</v>
      </c>
      <c r="C12861">
        <v>-0.10932799999999999</v>
      </c>
      <c r="D12861">
        <v>0.60727699999999996</v>
      </c>
      <c r="E12861">
        <v>0.18173600000000001</v>
      </c>
      <c r="F12861">
        <v>1.26616E-2</v>
      </c>
    </row>
    <row r="12862" spans="1:6" x14ac:dyDescent="0.25">
      <c r="A12862" t="s">
        <v>8751</v>
      </c>
      <c r="B12862">
        <v>-1.83466</v>
      </c>
      <c r="C12862">
        <v>-0.10900600000000001</v>
      </c>
      <c r="D12862">
        <v>0.61553500000000005</v>
      </c>
      <c r="E12862">
        <v>0.185166</v>
      </c>
      <c r="F12862">
        <v>1.26616E-2</v>
      </c>
    </row>
    <row r="12863" spans="1:6" x14ac:dyDescent="0.25">
      <c r="A12863" t="s">
        <v>8752</v>
      </c>
      <c r="B12863">
        <v>-1.8833899999999999</v>
      </c>
      <c r="C12863">
        <v>-0.10786</v>
      </c>
      <c r="D12863">
        <v>0.611815</v>
      </c>
      <c r="E12863">
        <v>0.18109</v>
      </c>
      <c r="F12863">
        <v>1.26616E-2</v>
      </c>
    </row>
    <row r="12864" spans="1:6" x14ac:dyDescent="0.25">
      <c r="B12864">
        <v>-2.3669500000000001</v>
      </c>
      <c r="C12864">
        <v>-0.107668</v>
      </c>
      <c r="D12864">
        <v>0.61287999999999998</v>
      </c>
      <c r="E12864">
        <v>0.181231</v>
      </c>
      <c r="F12864">
        <v>1.26616E-2</v>
      </c>
    </row>
    <row r="12865" spans="1:6" x14ac:dyDescent="0.25">
      <c r="A12865" t="s">
        <v>8753</v>
      </c>
      <c r="B12865">
        <v>-2.0335000000000001</v>
      </c>
      <c r="C12865">
        <v>-0.107597</v>
      </c>
      <c r="D12865">
        <v>0.61276900000000001</v>
      </c>
      <c r="E12865">
        <v>0.181037</v>
      </c>
      <c r="F12865">
        <v>1.26616E-2</v>
      </c>
    </row>
    <row r="12866" spans="1:6" x14ac:dyDescent="0.25">
      <c r="A12866" t="s">
        <v>8754</v>
      </c>
      <c r="B12866">
        <v>-1.81914</v>
      </c>
      <c r="C12866">
        <v>-0.106873</v>
      </c>
      <c r="D12866">
        <v>0.62198299999999995</v>
      </c>
      <c r="E12866">
        <v>0.18411</v>
      </c>
      <c r="F12866">
        <v>1.26616E-2</v>
      </c>
    </row>
    <row r="12867" spans="1:6" x14ac:dyDescent="0.25">
      <c r="B12867">
        <v>-1.98759</v>
      </c>
      <c r="C12867">
        <v>-0.106658</v>
      </c>
      <c r="D12867">
        <v>0.62202900000000005</v>
      </c>
      <c r="E12867">
        <v>0.183702</v>
      </c>
      <c r="F12867">
        <v>1.26616E-2</v>
      </c>
    </row>
    <row r="12868" spans="1:6" x14ac:dyDescent="0.25">
      <c r="A12868" t="s">
        <v>8755</v>
      </c>
      <c r="B12868">
        <v>-2.0856400000000002</v>
      </c>
      <c r="C12868">
        <v>-0.106306</v>
      </c>
      <c r="D12868">
        <v>0.62710500000000002</v>
      </c>
      <c r="E12868">
        <v>0.185504</v>
      </c>
      <c r="F12868">
        <v>1.26616E-2</v>
      </c>
    </row>
    <row r="12869" spans="1:6" x14ac:dyDescent="0.25">
      <c r="A12869" t="s">
        <v>8756</v>
      </c>
      <c r="B12869">
        <v>-3.8403200000000002</v>
      </c>
      <c r="C12869">
        <v>-0.105132</v>
      </c>
      <c r="D12869">
        <v>0.63143099999999996</v>
      </c>
      <c r="E12869">
        <v>0.18525800000000001</v>
      </c>
      <c r="F12869">
        <v>1.26616E-2</v>
      </c>
    </row>
    <row r="12870" spans="1:6" x14ac:dyDescent="0.25">
      <c r="B12870">
        <v>-3.1556299999999999</v>
      </c>
      <c r="C12870">
        <v>-0.104739</v>
      </c>
      <c r="D12870">
        <v>0.62378199999999995</v>
      </c>
      <c r="E12870">
        <v>0.18070900000000001</v>
      </c>
      <c r="F12870">
        <v>1.26616E-2</v>
      </c>
    </row>
    <row r="12871" spans="1:6" x14ac:dyDescent="0.25">
      <c r="A12871" t="s">
        <v>8757</v>
      </c>
      <c r="B12871">
        <v>-1.9990300000000001</v>
      </c>
      <c r="C12871">
        <v>-0.10324800000000001</v>
      </c>
      <c r="D12871">
        <v>0.63334599999999996</v>
      </c>
      <c r="E12871">
        <v>0.18233099999999999</v>
      </c>
      <c r="F12871">
        <v>1.26616E-2</v>
      </c>
    </row>
    <row r="12872" spans="1:6" x14ac:dyDescent="0.25">
      <c r="A12872" t="s">
        <v>8758</v>
      </c>
      <c r="B12872">
        <v>-0.54334199999999999</v>
      </c>
      <c r="C12872">
        <v>-0.10265199999999999</v>
      </c>
      <c r="D12872">
        <v>0.64066199999999995</v>
      </c>
      <c r="E12872">
        <v>0.184692</v>
      </c>
      <c r="F12872">
        <v>1.26616E-2</v>
      </c>
    </row>
    <row r="12873" spans="1:6" x14ac:dyDescent="0.25">
      <c r="A12873" t="s">
        <v>8759</v>
      </c>
      <c r="B12873">
        <v>-3.9251800000000001</v>
      </c>
      <c r="C12873">
        <v>-0.10059800000000001</v>
      </c>
      <c r="D12873">
        <v>0.64758599999999999</v>
      </c>
      <c r="E12873">
        <v>0.18377599999999999</v>
      </c>
      <c r="F12873">
        <v>1.26616E-2</v>
      </c>
    </row>
    <row r="12874" spans="1:6" x14ac:dyDescent="0.25">
      <c r="B12874">
        <v>-0.42541800000000002</v>
      </c>
      <c r="C12874">
        <v>-0.10026400000000001</v>
      </c>
      <c r="D12874">
        <v>0.64472099999999999</v>
      </c>
      <c r="E12874">
        <v>0.181667</v>
      </c>
      <c r="F12874">
        <v>1.26616E-2</v>
      </c>
    </row>
    <row r="12875" spans="1:6" x14ac:dyDescent="0.25">
      <c r="A12875" t="s">
        <v>8760</v>
      </c>
      <c r="B12875">
        <v>-2.10168</v>
      </c>
      <c r="C12875">
        <v>-9.9756800000000007E-2</v>
      </c>
      <c r="D12875">
        <v>0.64668499999999995</v>
      </c>
      <c r="E12875">
        <v>0.18155099999999999</v>
      </c>
      <c r="F12875">
        <v>1.26616E-2</v>
      </c>
    </row>
    <row r="12876" spans="1:6" x14ac:dyDescent="0.25">
      <c r="A12876" t="s">
        <v>8761</v>
      </c>
      <c r="B12876">
        <v>-3.03918</v>
      </c>
      <c r="C12876">
        <v>-9.9745500000000001E-2</v>
      </c>
      <c r="D12876">
        <v>0.64842999999999995</v>
      </c>
      <c r="E12876">
        <v>0.18237700000000001</v>
      </c>
      <c r="F12876">
        <v>1.26616E-2</v>
      </c>
    </row>
    <row r="12877" spans="1:6" x14ac:dyDescent="0.25">
      <c r="A12877" t="s">
        <v>8762</v>
      </c>
      <c r="B12877">
        <v>-3.0411100000000002</v>
      </c>
      <c r="C12877">
        <v>-9.9455299999999996E-2</v>
      </c>
      <c r="D12877">
        <v>0.64820299999999997</v>
      </c>
      <c r="E12877">
        <v>0.18165000000000001</v>
      </c>
      <c r="F12877">
        <v>1.26616E-2</v>
      </c>
    </row>
    <row r="12878" spans="1:6" x14ac:dyDescent="0.25">
      <c r="A12878" t="s">
        <v>8763</v>
      </c>
      <c r="B12878">
        <v>-3.2720500000000001</v>
      </c>
      <c r="C12878">
        <v>-9.8565600000000003E-2</v>
      </c>
      <c r="D12878">
        <v>0.66171400000000002</v>
      </c>
      <c r="E12878">
        <v>0.18639</v>
      </c>
      <c r="F12878">
        <v>1.26616E-2</v>
      </c>
    </row>
    <row r="12879" spans="1:6" x14ac:dyDescent="0.25">
      <c r="B12879">
        <v>-2.1628400000000001</v>
      </c>
      <c r="C12879">
        <v>-9.8338800000000004E-2</v>
      </c>
      <c r="D12879">
        <v>0.65549100000000005</v>
      </c>
      <c r="E12879">
        <v>0.182814</v>
      </c>
      <c r="F12879">
        <v>1.26616E-2</v>
      </c>
    </row>
    <row r="12880" spans="1:6" x14ac:dyDescent="0.25">
      <c r="B12880">
        <v>-2.8119100000000001</v>
      </c>
      <c r="C12880">
        <v>-9.7441299999999995E-2</v>
      </c>
      <c r="D12880">
        <v>0.65585400000000005</v>
      </c>
      <c r="E12880">
        <v>0.18105099999999999</v>
      </c>
      <c r="F12880">
        <v>1.26616E-2</v>
      </c>
    </row>
    <row r="12881" spans="1:6" x14ac:dyDescent="0.25">
      <c r="A12881" t="s">
        <v>8764</v>
      </c>
      <c r="B12881">
        <v>-0.490402</v>
      </c>
      <c r="C12881">
        <v>-9.7304000000000002E-2</v>
      </c>
      <c r="D12881">
        <v>0.65842599999999996</v>
      </c>
      <c r="E12881">
        <v>0.182003</v>
      </c>
      <c r="F12881">
        <v>1.26616E-2</v>
      </c>
    </row>
    <row r="12882" spans="1:6" x14ac:dyDescent="0.25">
      <c r="A12882" t="s">
        <v>8765</v>
      </c>
      <c r="B12882">
        <v>-2.0239699999999998</v>
      </c>
      <c r="C12882">
        <v>-9.6437200000000001E-2</v>
      </c>
      <c r="D12882">
        <v>0.65932199999999996</v>
      </c>
      <c r="E12882">
        <v>0.18055199999999999</v>
      </c>
      <c r="F12882">
        <v>1.26616E-2</v>
      </c>
    </row>
    <row r="12883" spans="1:6" x14ac:dyDescent="0.25">
      <c r="B12883">
        <v>-2.9773800000000001</v>
      </c>
      <c r="C12883">
        <v>-9.6430799999999997E-2</v>
      </c>
      <c r="D12883">
        <v>0.66183499999999995</v>
      </c>
      <c r="E12883">
        <v>0.181757</v>
      </c>
      <c r="F12883">
        <v>1.26616E-2</v>
      </c>
    </row>
    <row r="12884" spans="1:6" x14ac:dyDescent="0.25">
      <c r="B12884">
        <v>-2.6945600000000001</v>
      </c>
      <c r="C12884">
        <v>-9.5340499999999995E-2</v>
      </c>
      <c r="D12884">
        <v>0.66374299999999997</v>
      </c>
      <c r="E12884">
        <v>0.180289</v>
      </c>
      <c r="F12884">
        <v>1.26616E-2</v>
      </c>
    </row>
    <row r="12885" spans="1:6" x14ac:dyDescent="0.25">
      <c r="A12885" t="s">
        <v>8766</v>
      </c>
      <c r="B12885">
        <v>-0.38032899999999997</v>
      </c>
      <c r="C12885">
        <v>-9.5251600000000006E-2</v>
      </c>
      <c r="D12885">
        <v>0.67388400000000004</v>
      </c>
      <c r="E12885">
        <v>0.185053</v>
      </c>
      <c r="F12885">
        <v>1.26616E-2</v>
      </c>
    </row>
    <row r="12886" spans="1:6" x14ac:dyDescent="0.25">
      <c r="A12886" t="s">
        <v>8767</v>
      </c>
      <c r="B12886">
        <v>-3.00475</v>
      </c>
      <c r="C12886">
        <v>-9.4406900000000002E-2</v>
      </c>
      <c r="D12886">
        <v>0.68059800000000004</v>
      </c>
      <c r="E12886">
        <v>0.186472</v>
      </c>
      <c r="F12886">
        <v>1.26616E-2</v>
      </c>
    </row>
    <row r="12887" spans="1:6" x14ac:dyDescent="0.25">
      <c r="A12887" t="s">
        <v>8768</v>
      </c>
      <c r="B12887">
        <v>-2.6796899999999999</v>
      </c>
      <c r="C12887">
        <v>-9.4291E-2</v>
      </c>
      <c r="D12887">
        <v>0.68416399999999999</v>
      </c>
      <c r="E12887">
        <v>0.187997</v>
      </c>
      <c r="F12887">
        <v>1.26616E-2</v>
      </c>
    </row>
    <row r="12888" spans="1:6" x14ac:dyDescent="0.25">
      <c r="A12888" t="s">
        <v>8107</v>
      </c>
      <c r="B12888">
        <v>-2.2669100000000002</v>
      </c>
      <c r="C12888">
        <v>-9.4161499999999995E-2</v>
      </c>
      <c r="D12888">
        <v>0.67122899999999996</v>
      </c>
      <c r="E12888">
        <v>0.18129600000000001</v>
      </c>
      <c r="F12888">
        <v>1.26616E-2</v>
      </c>
    </row>
    <row r="12889" spans="1:6" x14ac:dyDescent="0.25">
      <c r="B12889">
        <v>-2.8599000000000001</v>
      </c>
      <c r="C12889">
        <v>-9.4002299999999997E-2</v>
      </c>
      <c r="D12889">
        <v>0.68476899999999996</v>
      </c>
      <c r="E12889">
        <v>0.18762999999999999</v>
      </c>
      <c r="F12889">
        <v>1.26616E-2</v>
      </c>
    </row>
    <row r="12890" spans="1:6" x14ac:dyDescent="0.25">
      <c r="A12890" t="s">
        <v>8769</v>
      </c>
      <c r="B12890">
        <v>-0.33953800000000001</v>
      </c>
      <c r="C12890">
        <v>-9.37973E-2</v>
      </c>
      <c r="D12890">
        <v>0.670211</v>
      </c>
      <c r="E12890">
        <v>0.17999000000000001</v>
      </c>
      <c r="F12890">
        <v>1.26616E-2</v>
      </c>
    </row>
    <row r="12891" spans="1:6" x14ac:dyDescent="0.25">
      <c r="A12891" t="s">
        <v>2218</v>
      </c>
      <c r="B12891">
        <v>-0.446384</v>
      </c>
      <c r="C12891">
        <v>-9.3634700000000001E-2</v>
      </c>
      <c r="D12891">
        <v>0.67380899999999999</v>
      </c>
      <c r="E12891">
        <v>0.181365</v>
      </c>
      <c r="F12891">
        <v>1.26616E-2</v>
      </c>
    </row>
    <row r="12892" spans="1:6" x14ac:dyDescent="0.25">
      <c r="A12892" t="s">
        <v>8770</v>
      </c>
      <c r="B12892">
        <v>-2.31854</v>
      </c>
      <c r="C12892">
        <v>-9.2091699999999999E-2</v>
      </c>
      <c r="D12892">
        <v>0.69178600000000001</v>
      </c>
      <c r="E12892">
        <v>0.18667400000000001</v>
      </c>
      <c r="F12892">
        <v>1.26616E-2</v>
      </c>
    </row>
    <row r="12893" spans="1:6" x14ac:dyDescent="0.25">
      <c r="B12893">
        <v>-3.0293199999999998</v>
      </c>
      <c r="C12893">
        <v>-9.1726699999999994E-2</v>
      </c>
      <c r="D12893">
        <v>0.69533800000000001</v>
      </c>
      <c r="E12893">
        <v>0.18759300000000001</v>
      </c>
      <c r="F12893">
        <v>1.26616E-2</v>
      </c>
    </row>
    <row r="12894" spans="1:6" x14ac:dyDescent="0.25">
      <c r="A12894" t="s">
        <v>8771</v>
      </c>
      <c r="B12894">
        <v>-2.56745</v>
      </c>
      <c r="C12894">
        <v>-9.1015299999999993E-2</v>
      </c>
      <c r="D12894">
        <v>0.69340199999999996</v>
      </c>
      <c r="E12894">
        <v>0.18493399999999999</v>
      </c>
      <c r="F12894">
        <v>1.26616E-2</v>
      </c>
    </row>
    <row r="12895" spans="1:6" x14ac:dyDescent="0.25">
      <c r="A12895" t="s">
        <v>8772</v>
      </c>
      <c r="B12895">
        <v>-2.3333400000000002</v>
      </c>
      <c r="C12895">
        <v>-9.0637700000000002E-2</v>
      </c>
      <c r="D12895">
        <v>0.68638100000000002</v>
      </c>
      <c r="E12895">
        <v>0.18061199999999999</v>
      </c>
      <c r="F12895">
        <v>1.26616E-2</v>
      </c>
    </row>
    <row r="12896" spans="1:6" x14ac:dyDescent="0.25">
      <c r="A12896" t="s">
        <v>8773</v>
      </c>
      <c r="B12896">
        <v>-3.2542399999999998</v>
      </c>
      <c r="C12896">
        <v>-9.0283100000000005E-2</v>
      </c>
      <c r="D12896">
        <v>0.70118100000000005</v>
      </c>
      <c r="E12896">
        <v>0.18706600000000001</v>
      </c>
      <c r="F12896">
        <v>1.26616E-2</v>
      </c>
    </row>
    <row r="12897" spans="1:6" x14ac:dyDescent="0.25">
      <c r="A12897" t="s">
        <v>8774</v>
      </c>
      <c r="B12897">
        <v>-2.8048899999999999</v>
      </c>
      <c r="C12897">
        <v>-8.9652999999999997E-2</v>
      </c>
      <c r="D12897">
        <v>0.69293400000000005</v>
      </c>
      <c r="E12897">
        <v>0.18148800000000001</v>
      </c>
      <c r="F12897">
        <v>1.26616E-2</v>
      </c>
    </row>
    <row r="12898" spans="1:6" x14ac:dyDescent="0.25">
      <c r="A12898" t="s">
        <v>8775</v>
      </c>
      <c r="B12898">
        <v>-2.3099099999999999</v>
      </c>
      <c r="C12898">
        <v>-8.9356500000000005E-2</v>
      </c>
      <c r="D12898">
        <v>0.69900899999999999</v>
      </c>
      <c r="E12898">
        <v>0.183757</v>
      </c>
      <c r="F12898">
        <v>1.26616E-2</v>
      </c>
    </row>
    <row r="12899" spans="1:6" x14ac:dyDescent="0.25">
      <c r="B12899">
        <v>-0.27041799999999999</v>
      </c>
      <c r="C12899">
        <v>-8.9047299999999996E-2</v>
      </c>
      <c r="D12899">
        <v>0.69725300000000001</v>
      </c>
      <c r="E12899">
        <v>0.18215799999999999</v>
      </c>
      <c r="F12899">
        <v>1.26616E-2</v>
      </c>
    </row>
    <row r="12900" spans="1:6" x14ac:dyDescent="0.25">
      <c r="A12900" t="s">
        <v>8776</v>
      </c>
      <c r="B12900">
        <v>-3.08955</v>
      </c>
      <c r="C12900">
        <v>-8.7453500000000003E-2</v>
      </c>
      <c r="D12900">
        <v>0.709198</v>
      </c>
      <c r="E12900">
        <v>0.184171</v>
      </c>
      <c r="F12900">
        <v>1.26616E-2</v>
      </c>
    </row>
    <row r="12901" spans="1:6" x14ac:dyDescent="0.25">
      <c r="A12901" t="s">
        <v>8777</v>
      </c>
      <c r="B12901">
        <v>-2.6738499999999998</v>
      </c>
      <c r="C12901">
        <v>-8.7383699999999995E-2</v>
      </c>
      <c r="D12901">
        <v>0.70451900000000001</v>
      </c>
      <c r="E12901">
        <v>0.18170800000000001</v>
      </c>
      <c r="F12901">
        <v>1.26616E-2</v>
      </c>
    </row>
    <row r="12902" spans="1:6" x14ac:dyDescent="0.25">
      <c r="A12902" t="s">
        <v>8778</v>
      </c>
      <c r="B12902">
        <v>-3.25806</v>
      </c>
      <c r="C12902">
        <v>-8.6799899999999999E-2</v>
      </c>
      <c r="D12902">
        <v>0.70811800000000003</v>
      </c>
      <c r="E12902">
        <v>0.18204200000000001</v>
      </c>
      <c r="F12902">
        <v>1.26616E-2</v>
      </c>
    </row>
    <row r="12903" spans="1:6" x14ac:dyDescent="0.25">
      <c r="A12903" t="s">
        <v>8779</v>
      </c>
      <c r="B12903">
        <v>-0.23508100000000001</v>
      </c>
      <c r="C12903">
        <v>-8.6571599999999999E-2</v>
      </c>
      <c r="D12903">
        <v>0.719225</v>
      </c>
      <c r="E12903">
        <v>0.186972</v>
      </c>
      <c r="F12903">
        <v>1.26616E-2</v>
      </c>
    </row>
    <row r="12904" spans="1:6" x14ac:dyDescent="0.25">
      <c r="A12904" t="s">
        <v>8780</v>
      </c>
      <c r="B12904">
        <v>-3.3820199999999998</v>
      </c>
      <c r="C12904">
        <v>-8.64124E-2</v>
      </c>
      <c r="D12904">
        <v>0.70736600000000005</v>
      </c>
      <c r="E12904">
        <v>0.18073400000000001</v>
      </c>
      <c r="F12904">
        <v>1.26616E-2</v>
      </c>
    </row>
    <row r="12905" spans="1:6" x14ac:dyDescent="0.25">
      <c r="A12905" t="s">
        <v>5670</v>
      </c>
      <c r="B12905">
        <v>-0.32594400000000001</v>
      </c>
      <c r="C12905">
        <v>-8.6355299999999996E-2</v>
      </c>
      <c r="D12905">
        <v>0.70903799999999995</v>
      </c>
      <c r="E12905">
        <v>0.18140500000000001</v>
      </c>
      <c r="F12905">
        <v>1.26616E-2</v>
      </c>
    </row>
    <row r="12906" spans="1:6" x14ac:dyDescent="0.25">
      <c r="A12906" t="s">
        <v>8781</v>
      </c>
      <c r="B12906">
        <v>-2.8776999999999999</v>
      </c>
      <c r="C12906">
        <v>-8.58796E-2</v>
      </c>
      <c r="D12906">
        <v>0.71294999999999997</v>
      </c>
      <c r="E12906">
        <v>0.182141</v>
      </c>
      <c r="F12906">
        <v>1.26616E-2</v>
      </c>
    </row>
    <row r="12907" spans="1:6" x14ac:dyDescent="0.25">
      <c r="B12907">
        <v>-2.60182</v>
      </c>
      <c r="C12907">
        <v>-8.5782999999999998E-2</v>
      </c>
      <c r="D12907">
        <v>0.71839500000000001</v>
      </c>
      <c r="E12907">
        <v>0.18457699999999999</v>
      </c>
      <c r="F12907">
        <v>1.26616E-2</v>
      </c>
    </row>
    <row r="12908" spans="1:6" x14ac:dyDescent="0.25">
      <c r="A12908" t="s">
        <v>8782</v>
      </c>
      <c r="B12908">
        <v>-2.9735299999999998</v>
      </c>
      <c r="C12908">
        <v>-8.5723499999999994E-2</v>
      </c>
      <c r="D12908">
        <v>0.71019500000000002</v>
      </c>
      <c r="E12908">
        <v>0.180421</v>
      </c>
      <c r="F12908">
        <v>1.26616E-2</v>
      </c>
    </row>
    <row r="12909" spans="1:6" x14ac:dyDescent="0.25">
      <c r="B12909">
        <v>-3.7520199999999999</v>
      </c>
      <c r="C12909">
        <v>-8.4088399999999994E-2</v>
      </c>
      <c r="D12909">
        <v>0.725858</v>
      </c>
      <c r="E12909">
        <v>0.18398300000000001</v>
      </c>
      <c r="F12909">
        <v>1.26616E-2</v>
      </c>
    </row>
    <row r="12910" spans="1:6" x14ac:dyDescent="0.25">
      <c r="A12910" t="s">
        <v>8783</v>
      </c>
      <c r="B12910">
        <v>-2.5414500000000002</v>
      </c>
      <c r="C12910">
        <v>-8.3527100000000007E-2</v>
      </c>
      <c r="D12910">
        <v>0.73408399999999996</v>
      </c>
      <c r="E12910">
        <v>0.18662699999999999</v>
      </c>
      <c r="F12910">
        <v>1.26616E-2</v>
      </c>
    </row>
    <row r="12911" spans="1:6" x14ac:dyDescent="0.25">
      <c r="A12911" t="s">
        <v>8784</v>
      </c>
      <c r="B12911">
        <v>-2.9559799999999998</v>
      </c>
      <c r="C12911">
        <v>-8.2615400000000005E-2</v>
      </c>
      <c r="D12911">
        <v>0.734352</v>
      </c>
      <c r="E12911">
        <v>0.184387</v>
      </c>
      <c r="F12911">
        <v>1.26616E-2</v>
      </c>
    </row>
    <row r="12912" spans="1:6" x14ac:dyDescent="0.25">
      <c r="A12912" t="s">
        <v>8785</v>
      </c>
      <c r="B12912">
        <v>-2.6390600000000002</v>
      </c>
      <c r="C12912">
        <v>-8.2531999999999994E-2</v>
      </c>
      <c r="D12912">
        <v>0.731012</v>
      </c>
      <c r="E12912">
        <v>0.182529</v>
      </c>
      <c r="F12912">
        <v>1.26616E-2</v>
      </c>
    </row>
    <row r="12913" spans="1:6" x14ac:dyDescent="0.25">
      <c r="A12913" t="s">
        <v>8786</v>
      </c>
      <c r="B12913">
        <v>-2.7220900000000001</v>
      </c>
      <c r="C12913">
        <v>-8.0411999999999997E-2</v>
      </c>
      <c r="D12913">
        <v>0.74048000000000003</v>
      </c>
      <c r="E12913">
        <v>0.18163499999999999</v>
      </c>
      <c r="F12913">
        <v>1.26616E-2</v>
      </c>
    </row>
    <row r="12914" spans="1:6" x14ac:dyDescent="0.25">
      <c r="A12914" t="s">
        <v>8787</v>
      </c>
      <c r="B12914">
        <v>-3.09524</v>
      </c>
      <c r="C12914">
        <v>-8.0031000000000005E-2</v>
      </c>
      <c r="D12914">
        <v>0.74199300000000001</v>
      </c>
      <c r="E12914">
        <v>0.181368</v>
      </c>
      <c r="F12914">
        <v>1.26616E-2</v>
      </c>
    </row>
    <row r="12915" spans="1:6" x14ac:dyDescent="0.25">
      <c r="A12915" t="s">
        <v>8788</v>
      </c>
      <c r="B12915">
        <v>-3.4095300000000002</v>
      </c>
      <c r="C12915">
        <v>-7.9682000000000003E-2</v>
      </c>
      <c r="D12915">
        <v>0.75584899999999999</v>
      </c>
      <c r="E12915">
        <v>0.187278</v>
      </c>
      <c r="F12915">
        <v>1.26616E-2</v>
      </c>
    </row>
    <row r="12916" spans="1:6" x14ac:dyDescent="0.25">
      <c r="A12916" t="s">
        <v>8789</v>
      </c>
      <c r="B12916">
        <v>-3.8644099999999999</v>
      </c>
      <c r="C12916">
        <v>-7.9600900000000002E-2</v>
      </c>
      <c r="D12916">
        <v>0.75078100000000003</v>
      </c>
      <c r="E12916">
        <v>0.184529</v>
      </c>
      <c r="F12916">
        <v>1.26616E-2</v>
      </c>
    </row>
    <row r="12917" spans="1:6" x14ac:dyDescent="0.25">
      <c r="B12917">
        <v>-3.0175800000000002</v>
      </c>
      <c r="C12917">
        <v>-7.94406E-2</v>
      </c>
      <c r="D12917">
        <v>0.75809800000000005</v>
      </c>
      <c r="E12917">
        <v>0.187747</v>
      </c>
      <c r="F12917">
        <v>1.26616E-2</v>
      </c>
    </row>
    <row r="12918" spans="1:6" x14ac:dyDescent="0.25">
      <c r="A12918" t="s">
        <v>8790</v>
      </c>
      <c r="B12918">
        <v>-3.2462800000000001</v>
      </c>
      <c r="C12918">
        <v>-7.9128100000000007E-2</v>
      </c>
      <c r="D12918">
        <v>0.75791200000000003</v>
      </c>
      <c r="E12918">
        <v>0.18679299999999999</v>
      </c>
      <c r="F12918">
        <v>1.26616E-2</v>
      </c>
    </row>
    <row r="12919" spans="1:6" x14ac:dyDescent="0.25">
      <c r="B12919">
        <v>-0.27121099999999998</v>
      </c>
      <c r="C12919">
        <v>-7.9005300000000001E-2</v>
      </c>
      <c r="D12919">
        <v>0.74726300000000001</v>
      </c>
      <c r="E12919">
        <v>0.18120700000000001</v>
      </c>
      <c r="F12919">
        <v>1.26616E-2</v>
      </c>
    </row>
    <row r="12920" spans="1:6" x14ac:dyDescent="0.25">
      <c r="A12920" t="s">
        <v>8791</v>
      </c>
      <c r="B12920">
        <v>-3.2154199999999999</v>
      </c>
      <c r="C12920">
        <v>-7.8725799999999999E-2</v>
      </c>
      <c r="D12920">
        <v>0.75940399999999997</v>
      </c>
      <c r="E12920">
        <v>0.18643100000000001</v>
      </c>
      <c r="F12920">
        <v>1.26616E-2</v>
      </c>
    </row>
    <row r="12921" spans="1:6" x14ac:dyDescent="0.25">
      <c r="B12921">
        <v>-3.1801300000000001</v>
      </c>
      <c r="C12921">
        <v>-7.8507099999999996E-2</v>
      </c>
      <c r="D12921">
        <v>0.75122800000000001</v>
      </c>
      <c r="E12921">
        <v>0.18179899999999999</v>
      </c>
      <c r="F12921">
        <v>1.26616E-2</v>
      </c>
    </row>
    <row r="12922" spans="1:6" x14ac:dyDescent="0.25">
      <c r="A12922" t="s">
        <v>8792</v>
      </c>
      <c r="B12922">
        <v>-3.3913000000000002</v>
      </c>
      <c r="C12922">
        <v>-7.8382199999999999E-2</v>
      </c>
      <c r="D12922">
        <v>0.74839100000000003</v>
      </c>
      <c r="E12922">
        <v>0.18009</v>
      </c>
      <c r="F12922">
        <v>1.26616E-2</v>
      </c>
    </row>
    <row r="12923" spans="1:6" x14ac:dyDescent="0.25">
      <c r="A12923" t="s">
        <v>8793</v>
      </c>
      <c r="B12923">
        <v>-0.217665</v>
      </c>
      <c r="C12923">
        <v>-7.8201400000000004E-2</v>
      </c>
      <c r="D12923">
        <v>0.74853899999999995</v>
      </c>
      <c r="E12923">
        <v>0.17967900000000001</v>
      </c>
      <c r="F12923">
        <v>1.26616E-2</v>
      </c>
    </row>
    <row r="12924" spans="1:6" x14ac:dyDescent="0.25">
      <c r="B12924">
        <v>-2.8911899999999999</v>
      </c>
      <c r="C12924">
        <v>-7.7142199999999994E-2</v>
      </c>
      <c r="D12924">
        <v>0.77101500000000001</v>
      </c>
      <c r="E12924">
        <v>0.187831</v>
      </c>
      <c r="F12924">
        <v>1.26616E-2</v>
      </c>
    </row>
    <row r="12925" spans="1:6" x14ac:dyDescent="0.25">
      <c r="A12925" t="s">
        <v>8794</v>
      </c>
      <c r="B12925">
        <v>-0.19959199999999999</v>
      </c>
      <c r="C12925">
        <v>-7.67621E-2</v>
      </c>
      <c r="D12925">
        <v>0.76982399999999995</v>
      </c>
      <c r="E12925">
        <v>0.18615599999999999</v>
      </c>
      <c r="F12925">
        <v>1.26616E-2</v>
      </c>
    </row>
    <row r="12926" spans="1:6" x14ac:dyDescent="0.25">
      <c r="A12926" t="s">
        <v>8795</v>
      </c>
      <c r="B12926">
        <v>-3.4155199999999999</v>
      </c>
      <c r="C12926">
        <v>-7.6399800000000004E-2</v>
      </c>
      <c r="D12926">
        <v>0.76475099999999996</v>
      </c>
      <c r="E12926">
        <v>0.18263099999999999</v>
      </c>
      <c r="F12926">
        <v>1.26616E-2</v>
      </c>
    </row>
    <row r="12927" spans="1:6" x14ac:dyDescent="0.25">
      <c r="A12927" t="s">
        <v>8796</v>
      </c>
      <c r="B12927">
        <v>-3.1926199999999998</v>
      </c>
      <c r="C12927">
        <v>-7.6174199999999997E-2</v>
      </c>
      <c r="D12927">
        <v>0.77154400000000001</v>
      </c>
      <c r="E12927">
        <v>0.18534900000000001</v>
      </c>
      <c r="F12927">
        <v>1.26616E-2</v>
      </c>
    </row>
    <row r="12928" spans="1:6" x14ac:dyDescent="0.25">
      <c r="A12928" t="s">
        <v>8797</v>
      </c>
      <c r="B12928">
        <v>-2.8628499999999999</v>
      </c>
      <c r="C12928">
        <v>-7.4845099999999998E-2</v>
      </c>
      <c r="D12928">
        <v>0.78206699999999996</v>
      </c>
      <c r="E12928">
        <v>0.18678600000000001</v>
      </c>
      <c r="F12928">
        <v>1.26616E-2</v>
      </c>
    </row>
    <row r="12929" spans="1:6" x14ac:dyDescent="0.25">
      <c r="A12929" t="s">
        <v>8798</v>
      </c>
      <c r="B12929">
        <v>-3.6072799999999998</v>
      </c>
      <c r="C12929">
        <v>-7.4629899999999999E-2</v>
      </c>
      <c r="D12929">
        <v>0.77780199999999999</v>
      </c>
      <c r="E12929">
        <v>0.18404200000000001</v>
      </c>
      <c r="F12929">
        <v>1.26616E-2</v>
      </c>
    </row>
    <row r="12930" spans="1:6" x14ac:dyDescent="0.25">
      <c r="A12930" t="s">
        <v>8799</v>
      </c>
      <c r="B12930">
        <v>-3.08039</v>
      </c>
      <c r="C12930">
        <v>-7.4365500000000001E-2</v>
      </c>
      <c r="D12930">
        <v>0.78145600000000004</v>
      </c>
      <c r="E12930">
        <v>0.185088</v>
      </c>
      <c r="F12930">
        <v>1.26616E-2</v>
      </c>
    </row>
    <row r="12931" spans="1:6" x14ac:dyDescent="0.25">
      <c r="A12931" t="s">
        <v>8800</v>
      </c>
      <c r="B12931">
        <v>-3.81196</v>
      </c>
      <c r="C12931">
        <v>-7.3403499999999997E-2</v>
      </c>
      <c r="D12931">
        <v>0.79178999999999999</v>
      </c>
      <c r="E12931">
        <v>0.18742800000000001</v>
      </c>
      <c r="F12931">
        <v>1.26616E-2</v>
      </c>
    </row>
    <row r="12932" spans="1:6" x14ac:dyDescent="0.25">
      <c r="A12932" t="s">
        <v>8801</v>
      </c>
      <c r="B12932">
        <v>-3.37934</v>
      </c>
      <c r="C12932">
        <v>-7.2486700000000001E-2</v>
      </c>
      <c r="D12932">
        <v>0.79483700000000002</v>
      </c>
      <c r="E12932">
        <v>0.18621799999999999</v>
      </c>
      <c r="F12932">
        <v>1.26616E-2</v>
      </c>
    </row>
    <row r="12933" spans="1:6" x14ac:dyDescent="0.25">
      <c r="B12933">
        <v>-3.0472700000000001</v>
      </c>
      <c r="C12933">
        <v>-7.2386699999999998E-2</v>
      </c>
      <c r="D12933">
        <v>0.79382900000000001</v>
      </c>
      <c r="E12933">
        <v>0.185416</v>
      </c>
      <c r="F12933">
        <v>1.26616E-2</v>
      </c>
    </row>
    <row r="12934" spans="1:6" x14ac:dyDescent="0.25">
      <c r="A12934" t="s">
        <v>8802</v>
      </c>
      <c r="B12934">
        <v>-3.6210599999999999</v>
      </c>
      <c r="C12934">
        <v>-7.2099399999999994E-2</v>
      </c>
      <c r="D12934">
        <v>0.797593</v>
      </c>
      <c r="E12934">
        <v>0.18643299999999999</v>
      </c>
      <c r="F12934">
        <v>1.26616E-2</v>
      </c>
    </row>
    <row r="12935" spans="1:6" x14ac:dyDescent="0.25">
      <c r="A12935" t="s">
        <v>8803</v>
      </c>
      <c r="B12935">
        <v>-3.4781</v>
      </c>
      <c r="C12935">
        <v>-7.1785100000000004E-2</v>
      </c>
      <c r="D12935">
        <v>0.79203400000000002</v>
      </c>
      <c r="E12935">
        <v>0.18274199999999999</v>
      </c>
      <c r="F12935">
        <v>1.26616E-2</v>
      </c>
    </row>
    <row r="12936" spans="1:6" x14ac:dyDescent="0.25">
      <c r="A12936" t="s">
        <v>8804</v>
      </c>
      <c r="B12936">
        <v>-0.19808000000000001</v>
      </c>
      <c r="C12936">
        <v>-7.1037100000000006E-2</v>
      </c>
      <c r="D12936">
        <v>0.79549599999999998</v>
      </c>
      <c r="E12936">
        <v>0.18221000000000001</v>
      </c>
      <c r="F12936">
        <v>1.26616E-2</v>
      </c>
    </row>
    <row r="12937" spans="1:6" x14ac:dyDescent="0.25">
      <c r="A12937" t="s">
        <v>8805</v>
      </c>
      <c r="B12937">
        <v>-3.25224</v>
      </c>
      <c r="C12937">
        <v>-7.0695900000000006E-2</v>
      </c>
      <c r="D12937">
        <v>0.79930000000000001</v>
      </c>
      <c r="E12937">
        <v>0.18304899999999999</v>
      </c>
      <c r="F12937">
        <v>1.26616E-2</v>
      </c>
    </row>
    <row r="12938" spans="1:6" x14ac:dyDescent="0.25">
      <c r="B12938">
        <v>4.1475699999999997E-3</v>
      </c>
      <c r="C12938">
        <v>-6.9520100000000001E-2</v>
      </c>
      <c r="D12938">
        <v>0.815639</v>
      </c>
      <c r="E12938">
        <v>0.18754999999999999</v>
      </c>
      <c r="F12938">
        <v>1.26616E-2</v>
      </c>
    </row>
    <row r="12939" spans="1:6" x14ac:dyDescent="0.25">
      <c r="A12939" t="s">
        <v>8806</v>
      </c>
      <c r="B12939">
        <v>-0.17011100000000001</v>
      </c>
      <c r="C12939">
        <v>-6.9489099999999998E-2</v>
      </c>
      <c r="D12939">
        <v>0.80617099999999997</v>
      </c>
      <c r="E12939">
        <v>0.182751</v>
      </c>
      <c r="F12939">
        <v>1.26616E-2</v>
      </c>
    </row>
    <row r="12940" spans="1:6" x14ac:dyDescent="0.25">
      <c r="A12940" t="s">
        <v>8807</v>
      </c>
      <c r="B12940">
        <v>-3.7276699999999998</v>
      </c>
      <c r="C12940">
        <v>-6.9486999999999993E-2</v>
      </c>
      <c r="D12940">
        <v>0.80932700000000002</v>
      </c>
      <c r="E12940">
        <v>0.18429699999999999</v>
      </c>
      <c r="F12940">
        <v>1.26616E-2</v>
      </c>
    </row>
    <row r="12941" spans="1:6" x14ac:dyDescent="0.25">
      <c r="A12941" t="s">
        <v>8808</v>
      </c>
      <c r="B12941">
        <v>-5.07646E-2</v>
      </c>
      <c r="C12941">
        <v>-6.8895600000000001E-2</v>
      </c>
      <c r="D12941">
        <v>0.81972900000000004</v>
      </c>
      <c r="E12941">
        <v>0.187637</v>
      </c>
      <c r="F12941">
        <v>1.26616E-2</v>
      </c>
    </row>
    <row r="12942" spans="1:6" x14ac:dyDescent="0.25">
      <c r="A12942" t="s">
        <v>8809</v>
      </c>
      <c r="B12942">
        <v>-2.3962399999999998E-2</v>
      </c>
      <c r="C12942">
        <v>-6.7553299999999997E-2</v>
      </c>
      <c r="D12942">
        <v>0.81499900000000003</v>
      </c>
      <c r="E12942">
        <v>0.18107500000000001</v>
      </c>
      <c r="F12942">
        <v>1.26616E-2</v>
      </c>
    </row>
    <row r="12943" spans="1:6" x14ac:dyDescent="0.25">
      <c r="A12943" t="s">
        <v>8810</v>
      </c>
      <c r="B12943">
        <v>-3.2672600000000003E-2</v>
      </c>
      <c r="C12943">
        <v>-6.6117099999999998E-2</v>
      </c>
      <c r="D12943">
        <v>0.82173799999999997</v>
      </c>
      <c r="E12943">
        <v>0.17982200000000001</v>
      </c>
      <c r="F12943">
        <v>1.26616E-2</v>
      </c>
    </row>
    <row r="12944" spans="1:6" x14ac:dyDescent="0.25">
      <c r="B12944">
        <v>-1.08299E-2</v>
      </c>
      <c r="C12944">
        <v>-6.5126100000000006E-2</v>
      </c>
      <c r="D12944">
        <v>0.83305399999999996</v>
      </c>
      <c r="E12944">
        <v>0.18212600000000001</v>
      </c>
      <c r="F12944">
        <v>1.26616E-2</v>
      </c>
    </row>
    <row r="12945" spans="1:6" x14ac:dyDescent="0.25">
      <c r="B12945">
        <v>-6.7897399999999997E-2</v>
      </c>
      <c r="C12945">
        <v>-6.4594799999999994E-2</v>
      </c>
      <c r="D12945">
        <v>0.84326199999999996</v>
      </c>
      <c r="E12945">
        <v>0.18540200000000001</v>
      </c>
      <c r="F12945">
        <v>1.26616E-2</v>
      </c>
    </row>
    <row r="12946" spans="1:6" x14ac:dyDescent="0.25">
      <c r="A12946" t="s">
        <v>7484</v>
      </c>
      <c r="B12946">
        <v>-0.225188</v>
      </c>
      <c r="C12946">
        <v>-6.4293500000000003E-2</v>
      </c>
      <c r="D12946">
        <v>0.84880500000000003</v>
      </c>
      <c r="E12946">
        <v>0.18715899999999999</v>
      </c>
      <c r="F12946">
        <v>1.26616E-2</v>
      </c>
    </row>
    <row r="12947" spans="1:6" x14ac:dyDescent="0.25">
      <c r="A12947" t="s">
        <v>7248</v>
      </c>
      <c r="B12947">
        <v>-4.4212899999999999E-2</v>
      </c>
      <c r="C12947">
        <v>-6.3231099999999998E-2</v>
      </c>
      <c r="D12947">
        <v>0.85475999999999996</v>
      </c>
      <c r="E12947">
        <v>0.18651599999999999</v>
      </c>
      <c r="F12947">
        <v>1.26616E-2</v>
      </c>
    </row>
    <row r="12948" spans="1:6" x14ac:dyDescent="0.25">
      <c r="A12948" t="s">
        <v>8811</v>
      </c>
      <c r="B12948">
        <v>-9.3805799999999995E-2</v>
      </c>
      <c r="C12948">
        <v>-6.25449E-2</v>
      </c>
      <c r="D12948">
        <v>0.86093399999999998</v>
      </c>
      <c r="E12948">
        <v>0.18723600000000001</v>
      </c>
      <c r="F12948">
        <v>1.26616E-2</v>
      </c>
    </row>
    <row r="12949" spans="1:6" x14ac:dyDescent="0.25">
      <c r="A12949" t="s">
        <v>5249</v>
      </c>
      <c r="B12949">
        <v>0.119246</v>
      </c>
      <c r="C12949">
        <v>-6.1239000000000002E-2</v>
      </c>
      <c r="D12949">
        <v>0.860927</v>
      </c>
      <c r="E12949">
        <v>0.18268599999999999</v>
      </c>
      <c r="F12949">
        <v>1.26616E-2</v>
      </c>
    </row>
    <row r="12950" spans="1:6" x14ac:dyDescent="0.25">
      <c r="A12950" t="s">
        <v>8812</v>
      </c>
      <c r="B12950">
        <v>-7.5879199999999994E-2</v>
      </c>
      <c r="C12950">
        <v>-5.9685599999999998E-2</v>
      </c>
      <c r="D12950">
        <v>0.87712000000000001</v>
      </c>
      <c r="E12950">
        <v>0.185169</v>
      </c>
      <c r="F12950">
        <v>1.26616E-2</v>
      </c>
    </row>
    <row r="12951" spans="1:6" x14ac:dyDescent="0.25">
      <c r="A12951" t="s">
        <v>8813</v>
      </c>
      <c r="B12951">
        <v>-0.13098699999999999</v>
      </c>
      <c r="C12951">
        <v>-5.7628600000000002E-2</v>
      </c>
      <c r="D12951">
        <v>0.89631499999999997</v>
      </c>
      <c r="E12951">
        <v>0.18715000000000001</v>
      </c>
      <c r="F12951">
        <v>1.26616E-2</v>
      </c>
    </row>
    <row r="12952" spans="1:6" x14ac:dyDescent="0.25">
      <c r="A12952" t="s">
        <v>5732</v>
      </c>
      <c r="B12952">
        <v>0.13527800000000001</v>
      </c>
      <c r="C12952">
        <v>-5.3382100000000002E-2</v>
      </c>
      <c r="D12952">
        <v>0.91472500000000001</v>
      </c>
      <c r="E12952">
        <v>0.17985499999999999</v>
      </c>
      <c r="F12952">
        <v>1.26616E-2</v>
      </c>
    </row>
    <row r="12953" spans="1:6" x14ac:dyDescent="0.25">
      <c r="A12953" t="s">
        <v>8814</v>
      </c>
      <c r="B12953">
        <v>0.13527800000000001</v>
      </c>
      <c r="C12953">
        <v>-5.3382100000000002E-2</v>
      </c>
      <c r="D12953">
        <v>0.91472500000000001</v>
      </c>
      <c r="E12953">
        <v>0.17985499999999999</v>
      </c>
      <c r="F12953">
        <v>1.26616E-2</v>
      </c>
    </row>
    <row r="12954" spans="1:6" x14ac:dyDescent="0.25">
      <c r="B12954">
        <v>0.10141</v>
      </c>
      <c r="C12954">
        <v>-5.2093E-2</v>
      </c>
      <c r="D12954">
        <v>0.94055599999999995</v>
      </c>
      <c r="E12954">
        <v>0.18734100000000001</v>
      </c>
      <c r="F12954">
        <v>1.26616E-2</v>
      </c>
    </row>
    <row r="12955" spans="1:6" x14ac:dyDescent="0.25">
      <c r="B12955">
        <v>7.1853600000000004E-2</v>
      </c>
      <c r="C12955">
        <v>5.6209700000000001E-2</v>
      </c>
      <c r="D12955">
        <v>0.89322500000000005</v>
      </c>
      <c r="E12955">
        <v>0.18029600000000001</v>
      </c>
      <c r="F12955">
        <v>1.26616E-2</v>
      </c>
    </row>
    <row r="12956" spans="1:6" x14ac:dyDescent="0.25">
      <c r="A12956" t="s">
        <v>8815</v>
      </c>
      <c r="B12956">
        <v>-4.4607500000000001E-2</v>
      </c>
      <c r="C12956">
        <v>5.6454900000000002E-2</v>
      </c>
      <c r="D12956">
        <v>0.90002199999999999</v>
      </c>
      <c r="E12956">
        <v>0.18454100000000001</v>
      </c>
      <c r="F12956">
        <v>1.26616E-2</v>
      </c>
    </row>
    <row r="12957" spans="1:6" x14ac:dyDescent="0.25">
      <c r="A12957" t="s">
        <v>8816</v>
      </c>
      <c r="B12957">
        <v>0.122154</v>
      </c>
      <c r="C12957">
        <v>5.8712300000000002E-2</v>
      </c>
      <c r="D12957">
        <v>0.88330900000000001</v>
      </c>
      <c r="E12957">
        <v>0.184697</v>
      </c>
      <c r="F12957">
        <v>1.26616E-2</v>
      </c>
    </row>
    <row r="12958" spans="1:6" x14ac:dyDescent="0.25">
      <c r="B12958">
        <v>-3.5773699999999999E-2</v>
      </c>
      <c r="C12958">
        <v>6.2653299999999995E-2</v>
      </c>
      <c r="D12958">
        <v>0.85853299999999999</v>
      </c>
      <c r="E12958">
        <v>0.18640899999999999</v>
      </c>
      <c r="F12958">
        <v>1.26616E-2</v>
      </c>
    </row>
    <row r="12959" spans="1:6" x14ac:dyDescent="0.25">
      <c r="A12959" t="s">
        <v>8817</v>
      </c>
      <c r="B12959">
        <v>-4.8175799999999998E-2</v>
      </c>
      <c r="C12959">
        <v>6.4173999999999995E-2</v>
      </c>
      <c r="D12959">
        <v>0.846275</v>
      </c>
      <c r="E12959">
        <v>0.18548899999999999</v>
      </c>
      <c r="F12959">
        <v>1.26616E-2</v>
      </c>
    </row>
    <row r="12960" spans="1:6" x14ac:dyDescent="0.25">
      <c r="B12960">
        <v>-7.4437600000000007E-2</v>
      </c>
      <c r="C12960">
        <v>6.7217399999999997E-2</v>
      </c>
      <c r="D12960">
        <v>0.83096099999999995</v>
      </c>
      <c r="E12960">
        <v>0.18790000000000001</v>
      </c>
      <c r="F12960">
        <v>1.26616E-2</v>
      </c>
    </row>
    <row r="12961" spans="1:6" x14ac:dyDescent="0.25">
      <c r="B12961">
        <v>-0.115277</v>
      </c>
      <c r="C12961">
        <v>6.8101099999999998E-2</v>
      </c>
      <c r="D12961">
        <v>0.82476799999999995</v>
      </c>
      <c r="E12961">
        <v>0.187637</v>
      </c>
      <c r="F12961">
        <v>1.26616E-2</v>
      </c>
    </row>
    <row r="12962" spans="1:6" x14ac:dyDescent="0.25">
      <c r="B12962">
        <v>-3.9020199999999998E-2</v>
      </c>
      <c r="C12962">
        <v>6.8279099999999995E-2</v>
      </c>
      <c r="D12962">
        <v>0.81884800000000002</v>
      </c>
      <c r="E12962">
        <v>0.18524099999999999</v>
      </c>
      <c r="F12962">
        <v>1.26616E-2</v>
      </c>
    </row>
    <row r="12963" spans="1:6" x14ac:dyDescent="0.25">
      <c r="A12963" t="s">
        <v>8818</v>
      </c>
      <c r="B12963">
        <v>-3.49241</v>
      </c>
      <c r="C12963">
        <v>6.8523299999999995E-2</v>
      </c>
      <c r="D12963">
        <v>0.81033500000000003</v>
      </c>
      <c r="E12963">
        <v>0.18181700000000001</v>
      </c>
      <c r="F12963">
        <v>1.26616E-2</v>
      </c>
    </row>
    <row r="12964" spans="1:6" x14ac:dyDescent="0.25">
      <c r="A12964" t="s">
        <v>8819</v>
      </c>
      <c r="B12964">
        <v>-3.2687899999999999E-2</v>
      </c>
      <c r="C12964">
        <v>6.9547700000000004E-2</v>
      </c>
      <c r="D12964">
        <v>0.80009600000000003</v>
      </c>
      <c r="E12964">
        <v>0.17998</v>
      </c>
      <c r="F12964">
        <v>1.26616E-2</v>
      </c>
    </row>
    <row r="12965" spans="1:6" x14ac:dyDescent="0.25">
      <c r="A12965" t="s">
        <v>6606</v>
      </c>
      <c r="B12965">
        <v>-0.302375</v>
      </c>
      <c r="C12965">
        <v>6.9792499999999993E-2</v>
      </c>
      <c r="D12965">
        <v>0.79867900000000003</v>
      </c>
      <c r="E12965">
        <v>0.180032</v>
      </c>
      <c r="F12965">
        <v>1.26616E-2</v>
      </c>
    </row>
    <row r="12966" spans="1:6" x14ac:dyDescent="0.25">
      <c r="B12966">
        <v>-2.8852800000000001E-2</v>
      </c>
      <c r="C12966">
        <v>7.0359199999999997E-2</v>
      </c>
      <c r="D12966">
        <v>0.80646899999999999</v>
      </c>
      <c r="E12966">
        <v>0.18556700000000001</v>
      </c>
      <c r="F12966">
        <v>1.26616E-2</v>
      </c>
    </row>
    <row r="12967" spans="1:6" x14ac:dyDescent="0.25">
      <c r="A12967" t="s">
        <v>8820</v>
      </c>
      <c r="B12967">
        <v>-3.6146699999999998</v>
      </c>
      <c r="C12967">
        <v>7.1709400000000006E-2</v>
      </c>
      <c r="D12967">
        <v>0.79169999999999996</v>
      </c>
      <c r="E12967">
        <v>0.18235399999999999</v>
      </c>
      <c r="F12967">
        <v>1.26616E-2</v>
      </c>
    </row>
    <row r="12968" spans="1:6" x14ac:dyDescent="0.25">
      <c r="A12968" t="s">
        <v>8821</v>
      </c>
      <c r="B12968">
        <v>-0.138484</v>
      </c>
      <c r="C12968">
        <v>7.1817000000000006E-2</v>
      </c>
      <c r="D12968">
        <v>0.79191500000000004</v>
      </c>
      <c r="E12968">
        <v>0.182778</v>
      </c>
      <c r="F12968">
        <v>1.26616E-2</v>
      </c>
    </row>
    <row r="12969" spans="1:6" x14ac:dyDescent="0.25">
      <c r="B12969">
        <v>-0.20918400000000001</v>
      </c>
      <c r="C12969">
        <v>7.2330400000000003E-2</v>
      </c>
      <c r="D12969">
        <v>0.79203900000000005</v>
      </c>
      <c r="E12969">
        <v>0.184361</v>
      </c>
      <c r="F12969">
        <v>1.26616E-2</v>
      </c>
    </row>
    <row r="12970" spans="1:6" x14ac:dyDescent="0.25">
      <c r="A12970" t="s">
        <v>8822</v>
      </c>
      <c r="B12970">
        <v>-3.4862299999999999</v>
      </c>
      <c r="C12970">
        <v>7.30465E-2</v>
      </c>
      <c r="D12970">
        <v>0.77928299999999995</v>
      </c>
      <c r="E12970">
        <v>0.18022299999999999</v>
      </c>
      <c r="F12970">
        <v>1.26616E-2</v>
      </c>
    </row>
    <row r="12971" spans="1:6" x14ac:dyDescent="0.25">
      <c r="A12971" t="s">
        <v>8823</v>
      </c>
      <c r="B12971">
        <v>-3.3113700000000001</v>
      </c>
      <c r="C12971">
        <v>7.3542899999999994E-2</v>
      </c>
      <c r="D12971">
        <v>0.79212499999999997</v>
      </c>
      <c r="E12971">
        <v>0.18801300000000001</v>
      </c>
      <c r="F12971">
        <v>1.26616E-2</v>
      </c>
    </row>
    <row r="12972" spans="1:6" x14ac:dyDescent="0.25">
      <c r="A12972" t="s">
        <v>8824</v>
      </c>
      <c r="B12972">
        <v>-3.63794</v>
      </c>
      <c r="C12972">
        <v>7.36179E-2</v>
      </c>
      <c r="D12972">
        <v>0.78281199999999995</v>
      </c>
      <c r="E12972">
        <v>0.183589</v>
      </c>
      <c r="F12972">
        <v>1.26616E-2</v>
      </c>
    </row>
    <row r="12973" spans="1:6" x14ac:dyDescent="0.25">
      <c r="B12973">
        <v>-3.1325099999999999</v>
      </c>
      <c r="C12973">
        <v>7.3821899999999996E-2</v>
      </c>
      <c r="D12973">
        <v>0.77777799999999997</v>
      </c>
      <c r="E12973">
        <v>0.18171399999999999</v>
      </c>
      <c r="F12973">
        <v>1.26616E-2</v>
      </c>
    </row>
    <row r="12974" spans="1:6" x14ac:dyDescent="0.25">
      <c r="B12974">
        <v>-3.01302</v>
      </c>
      <c r="C12974">
        <v>7.5522099999999995E-2</v>
      </c>
      <c r="D12974">
        <v>0.76970099999999997</v>
      </c>
      <c r="E12974">
        <v>0.18259800000000001</v>
      </c>
      <c r="F12974">
        <v>1.26616E-2</v>
      </c>
    </row>
    <row r="12975" spans="1:6" x14ac:dyDescent="0.25">
      <c r="A12975" t="s">
        <v>8825</v>
      </c>
      <c r="B12975">
        <v>-3.1982900000000001</v>
      </c>
      <c r="C12975">
        <v>7.5714100000000006E-2</v>
      </c>
      <c r="D12975">
        <v>0.77551199999999998</v>
      </c>
      <c r="E12975">
        <v>0.18601500000000001</v>
      </c>
      <c r="F12975">
        <v>1.26616E-2</v>
      </c>
    </row>
    <row r="12976" spans="1:6" x14ac:dyDescent="0.25">
      <c r="A12976" t="s">
        <v>8826</v>
      </c>
      <c r="B12976">
        <v>-3.3721399999999999</v>
      </c>
      <c r="C12976">
        <v>7.5951400000000002E-2</v>
      </c>
      <c r="D12976">
        <v>0.77305900000000005</v>
      </c>
      <c r="E12976">
        <v>0.18546899999999999</v>
      </c>
      <c r="F12976">
        <v>1.26616E-2</v>
      </c>
    </row>
    <row r="12977" spans="1:6" x14ac:dyDescent="0.25">
      <c r="A12977" t="s">
        <v>8827</v>
      </c>
      <c r="B12977">
        <v>-3.6688399999999999</v>
      </c>
      <c r="C12977">
        <v>7.6527999999999999E-2</v>
      </c>
      <c r="D12977">
        <v>0.76264399999999999</v>
      </c>
      <c r="E12977">
        <v>0.18195800000000001</v>
      </c>
      <c r="F12977">
        <v>1.26616E-2</v>
      </c>
    </row>
    <row r="12978" spans="1:6" x14ac:dyDescent="0.25">
      <c r="A12978" t="s">
        <v>8828</v>
      </c>
      <c r="B12978">
        <v>-2.6159599999999998</v>
      </c>
      <c r="C12978">
        <v>7.6916700000000005E-2</v>
      </c>
      <c r="D12978">
        <v>0.75670599999999999</v>
      </c>
      <c r="E12978">
        <v>0.180147</v>
      </c>
      <c r="F12978">
        <v>1.26616E-2</v>
      </c>
    </row>
    <row r="12979" spans="1:6" x14ac:dyDescent="0.25">
      <c r="A12979" t="s">
        <v>8829</v>
      </c>
      <c r="B12979">
        <v>-3.2833899999999998</v>
      </c>
      <c r="C12979">
        <v>7.6922299999999999E-2</v>
      </c>
      <c r="D12979">
        <v>0.76366100000000003</v>
      </c>
      <c r="E12979">
        <v>0.18354899999999999</v>
      </c>
      <c r="F12979">
        <v>1.26616E-2</v>
      </c>
    </row>
    <row r="12980" spans="1:6" x14ac:dyDescent="0.25">
      <c r="A12980" t="s">
        <v>8830</v>
      </c>
      <c r="B12980">
        <v>-2.7498800000000001</v>
      </c>
      <c r="C12980">
        <v>7.7418699999999993E-2</v>
      </c>
      <c r="D12980">
        <v>0.75617599999999996</v>
      </c>
      <c r="E12980">
        <v>0.181257</v>
      </c>
      <c r="F12980">
        <v>1.26616E-2</v>
      </c>
    </row>
    <row r="12981" spans="1:6" x14ac:dyDescent="0.25">
      <c r="A12981" t="s">
        <v>8831</v>
      </c>
      <c r="B12981">
        <v>-4.3968999999999996</v>
      </c>
      <c r="C12981">
        <v>7.7507300000000001E-2</v>
      </c>
      <c r="D12981">
        <v>0.76613200000000004</v>
      </c>
      <c r="E12981">
        <v>0.18640799999999999</v>
      </c>
      <c r="F12981">
        <v>1.26616E-2</v>
      </c>
    </row>
    <row r="12982" spans="1:6" x14ac:dyDescent="0.25">
      <c r="A12982" t="s">
        <v>8832</v>
      </c>
      <c r="B12982">
        <v>-3.6636299999999999</v>
      </c>
      <c r="C12982">
        <v>7.7711100000000005E-2</v>
      </c>
      <c r="D12982">
        <v>0.76168800000000003</v>
      </c>
      <c r="E12982">
        <v>0.18476300000000001</v>
      </c>
      <c r="F12982">
        <v>1.26616E-2</v>
      </c>
    </row>
    <row r="12983" spans="1:6" x14ac:dyDescent="0.25">
      <c r="A12983" t="s">
        <v>8833</v>
      </c>
      <c r="B12983">
        <v>-3.22912</v>
      </c>
      <c r="C12983">
        <v>7.7876299999999996E-2</v>
      </c>
      <c r="D12983">
        <v>0.75807199999999997</v>
      </c>
      <c r="E12983">
        <v>0.18343300000000001</v>
      </c>
      <c r="F12983">
        <v>1.26616E-2</v>
      </c>
    </row>
    <row r="12984" spans="1:6" x14ac:dyDescent="0.25">
      <c r="B12984">
        <v>-3.2770899999999998</v>
      </c>
      <c r="C12984">
        <v>7.8097399999999997E-2</v>
      </c>
      <c r="D12984">
        <v>0.76514899999999997</v>
      </c>
      <c r="E12984">
        <v>0.18756800000000001</v>
      </c>
      <c r="F12984">
        <v>1.26616E-2</v>
      </c>
    </row>
    <row r="12985" spans="1:6" x14ac:dyDescent="0.25">
      <c r="B12985">
        <v>-3.1261399999999999</v>
      </c>
      <c r="C12985">
        <v>7.8378199999999995E-2</v>
      </c>
      <c r="D12985">
        <v>0.750641</v>
      </c>
      <c r="E12985">
        <v>0.18116699999999999</v>
      </c>
      <c r="F12985">
        <v>1.26616E-2</v>
      </c>
    </row>
    <row r="12986" spans="1:6" x14ac:dyDescent="0.25">
      <c r="A12986" t="s">
        <v>8834</v>
      </c>
      <c r="B12986">
        <v>-2.8783699999999999</v>
      </c>
      <c r="C12986">
        <v>7.8469300000000006E-2</v>
      </c>
      <c r="D12986">
        <v>0.75262099999999998</v>
      </c>
      <c r="E12986">
        <v>0.18237600000000001</v>
      </c>
      <c r="F12986">
        <v>1.26616E-2</v>
      </c>
    </row>
    <row r="12987" spans="1:6" x14ac:dyDescent="0.25">
      <c r="A12987" t="s">
        <v>8835</v>
      </c>
      <c r="B12987">
        <v>-2.9812099999999999</v>
      </c>
      <c r="C12987">
        <v>7.8612199999999993E-2</v>
      </c>
      <c r="D12987">
        <v>0.75951900000000006</v>
      </c>
      <c r="E12987">
        <v>0.18617500000000001</v>
      </c>
      <c r="F12987">
        <v>1.26616E-2</v>
      </c>
    </row>
    <row r="12988" spans="1:6" x14ac:dyDescent="0.25">
      <c r="B12988">
        <v>-3.34213</v>
      </c>
      <c r="C12988">
        <v>7.9642099999999993E-2</v>
      </c>
      <c r="D12988">
        <v>0.74240099999999998</v>
      </c>
      <c r="E12988">
        <v>0.18054100000000001</v>
      </c>
      <c r="F12988">
        <v>1.26616E-2</v>
      </c>
    </row>
    <row r="12989" spans="1:6" x14ac:dyDescent="0.25">
      <c r="A12989" t="s">
        <v>8836</v>
      </c>
      <c r="B12989">
        <v>-3.4920800000000001</v>
      </c>
      <c r="C12989">
        <v>8.0321000000000004E-2</v>
      </c>
      <c r="D12989">
        <v>0.75392800000000004</v>
      </c>
      <c r="E12989">
        <v>0.188059</v>
      </c>
      <c r="F12989">
        <v>1.26616E-2</v>
      </c>
    </row>
    <row r="12990" spans="1:6" x14ac:dyDescent="0.25">
      <c r="A12990" t="s">
        <v>8837</v>
      </c>
      <c r="B12990">
        <v>-3.5769600000000001</v>
      </c>
      <c r="C12990">
        <v>8.0635499999999999E-2</v>
      </c>
      <c r="D12990">
        <v>0.74861500000000003</v>
      </c>
      <c r="E12990">
        <v>0.18624099999999999</v>
      </c>
      <c r="F12990">
        <v>1.26616E-2</v>
      </c>
    </row>
    <row r="12991" spans="1:6" x14ac:dyDescent="0.25">
      <c r="A12991" t="s">
        <v>8838</v>
      </c>
      <c r="B12991">
        <v>-0.25356499999999998</v>
      </c>
      <c r="C12991">
        <v>8.0912300000000006E-2</v>
      </c>
      <c r="D12991">
        <v>0.734124</v>
      </c>
      <c r="E12991">
        <v>0.179864</v>
      </c>
      <c r="F12991">
        <v>1.26616E-2</v>
      </c>
    </row>
    <row r="12992" spans="1:6" x14ac:dyDescent="0.25">
      <c r="B12992">
        <v>-3.6203500000000002</v>
      </c>
      <c r="C12992">
        <v>8.0978400000000006E-2</v>
      </c>
      <c r="D12992">
        <v>0.74051800000000001</v>
      </c>
      <c r="E12992">
        <v>0.183143</v>
      </c>
      <c r="F12992">
        <v>1.26616E-2</v>
      </c>
    </row>
    <row r="12993" spans="1:6" x14ac:dyDescent="0.25">
      <c r="B12993">
        <v>-0.31340200000000001</v>
      </c>
      <c r="C12993">
        <v>8.1155199999999997E-2</v>
      </c>
      <c r="D12993">
        <v>0.73250499999999996</v>
      </c>
      <c r="E12993">
        <v>0.17971200000000001</v>
      </c>
      <c r="F12993">
        <v>1.26616E-2</v>
      </c>
    </row>
    <row r="12994" spans="1:6" x14ac:dyDescent="0.25">
      <c r="A12994" t="s">
        <v>8839</v>
      </c>
      <c r="B12994">
        <v>-3.53661</v>
      </c>
      <c r="C12994">
        <v>8.1493300000000005E-2</v>
      </c>
      <c r="D12994">
        <v>0.74227500000000002</v>
      </c>
      <c r="E12994">
        <v>0.18537100000000001</v>
      </c>
      <c r="F12994">
        <v>1.26616E-2</v>
      </c>
    </row>
    <row r="12995" spans="1:6" x14ac:dyDescent="0.25">
      <c r="A12995" t="s">
        <v>8840</v>
      </c>
      <c r="B12995">
        <v>-0.142406</v>
      </c>
      <c r="C12995">
        <v>8.1548399999999993E-2</v>
      </c>
      <c r="D12995">
        <v>0.74575800000000003</v>
      </c>
      <c r="E12995">
        <v>0.18726000000000001</v>
      </c>
      <c r="F12995">
        <v>1.26616E-2</v>
      </c>
    </row>
    <row r="12996" spans="1:6" x14ac:dyDescent="0.25">
      <c r="B12996">
        <v>-2.8706200000000002</v>
      </c>
      <c r="C12996">
        <v>8.1850000000000006E-2</v>
      </c>
      <c r="D12996">
        <v>0.74098600000000003</v>
      </c>
      <c r="E12996">
        <v>0.18567400000000001</v>
      </c>
      <c r="F12996">
        <v>1.26616E-2</v>
      </c>
    </row>
    <row r="12997" spans="1:6" x14ac:dyDescent="0.25">
      <c r="A12997" t="s">
        <v>8841</v>
      </c>
      <c r="B12997">
        <v>-2.5979199999999998</v>
      </c>
      <c r="C12997">
        <v>8.2336900000000005E-2</v>
      </c>
      <c r="D12997">
        <v>0.74058400000000002</v>
      </c>
      <c r="E12997">
        <v>0.18676000000000001</v>
      </c>
      <c r="F12997">
        <v>1.26616E-2</v>
      </c>
    </row>
    <row r="12998" spans="1:6" x14ac:dyDescent="0.25">
      <c r="A12998" t="s">
        <v>8842</v>
      </c>
      <c r="B12998">
        <v>-3.4722300000000001</v>
      </c>
      <c r="C12998">
        <v>8.2384100000000002E-2</v>
      </c>
      <c r="D12998">
        <v>0.73022600000000004</v>
      </c>
      <c r="E12998">
        <v>0.18176600000000001</v>
      </c>
      <c r="F12998">
        <v>1.26616E-2</v>
      </c>
    </row>
    <row r="12999" spans="1:6" x14ac:dyDescent="0.25">
      <c r="A12999" t="s">
        <v>8843</v>
      </c>
      <c r="B12999">
        <v>-3.42075</v>
      </c>
      <c r="C12999">
        <v>8.2597799999999999E-2</v>
      </c>
      <c r="D12999">
        <v>0.73480699999999999</v>
      </c>
      <c r="E12999">
        <v>0.18456600000000001</v>
      </c>
      <c r="F12999">
        <v>1.26616E-2</v>
      </c>
    </row>
    <row r="13000" spans="1:6" x14ac:dyDescent="0.25">
      <c r="B13000">
        <v>-2.7125300000000001</v>
      </c>
      <c r="C13000">
        <v>8.2817100000000005E-2</v>
      </c>
      <c r="D13000">
        <v>0.73712100000000003</v>
      </c>
      <c r="E13000">
        <v>0.18629100000000001</v>
      </c>
      <c r="F13000">
        <v>1.26616E-2</v>
      </c>
    </row>
    <row r="13001" spans="1:6" x14ac:dyDescent="0.25">
      <c r="A13001" t="s">
        <v>8844</v>
      </c>
      <c r="B13001">
        <v>-2.72803</v>
      </c>
      <c r="C13001">
        <v>8.2875599999999994E-2</v>
      </c>
      <c r="D13001">
        <v>0.72578399999999998</v>
      </c>
      <c r="E13001">
        <v>0.180864</v>
      </c>
      <c r="F13001">
        <v>1.26616E-2</v>
      </c>
    </row>
    <row r="13002" spans="1:6" x14ac:dyDescent="0.25">
      <c r="B13002">
        <v>-3.1877900000000001</v>
      </c>
      <c r="C13002">
        <v>8.3657599999999999E-2</v>
      </c>
      <c r="D13002">
        <v>0.72064300000000003</v>
      </c>
      <c r="E13002">
        <v>0.18035100000000001</v>
      </c>
      <c r="F13002">
        <v>1.26616E-2</v>
      </c>
    </row>
    <row r="13003" spans="1:6" x14ac:dyDescent="0.25">
      <c r="A13003" t="s">
        <v>8845</v>
      </c>
      <c r="B13003">
        <v>-2.8706200000000002</v>
      </c>
      <c r="C13003">
        <v>8.3722699999999997E-2</v>
      </c>
      <c r="D13003">
        <v>0.72128099999999995</v>
      </c>
      <c r="E13003">
        <v>0.18082200000000001</v>
      </c>
      <c r="F13003">
        <v>1.26616E-2</v>
      </c>
    </row>
    <row r="13004" spans="1:6" x14ac:dyDescent="0.25">
      <c r="B13004">
        <v>-2.9449299999999998</v>
      </c>
      <c r="C13004">
        <v>8.5653199999999999E-2</v>
      </c>
      <c r="D13004">
        <v>0.72601400000000005</v>
      </c>
      <c r="E13004">
        <v>0.188059</v>
      </c>
      <c r="F13004">
        <v>1.26616E-2</v>
      </c>
    </row>
    <row r="13005" spans="1:6" x14ac:dyDescent="0.25">
      <c r="A13005" t="s">
        <v>8846</v>
      </c>
      <c r="B13005">
        <v>-2.7294100000000001</v>
      </c>
      <c r="C13005">
        <v>8.5768999999999998E-2</v>
      </c>
      <c r="D13005">
        <v>0.71774499999999997</v>
      </c>
      <c r="E13005">
        <v>0.18421999999999999</v>
      </c>
      <c r="F13005">
        <v>1.26616E-2</v>
      </c>
    </row>
    <row r="13006" spans="1:6" x14ac:dyDescent="0.25">
      <c r="A13006" t="s">
        <v>8847</v>
      </c>
      <c r="B13006">
        <v>-3.0116100000000001</v>
      </c>
      <c r="C13006">
        <v>8.5890599999999998E-2</v>
      </c>
      <c r="D13006">
        <v>0.71781099999999998</v>
      </c>
      <c r="E13006">
        <v>0.184557</v>
      </c>
      <c r="F13006">
        <v>1.26616E-2</v>
      </c>
    </row>
    <row r="13007" spans="1:6" x14ac:dyDescent="0.25">
      <c r="A13007" t="s">
        <v>8848</v>
      </c>
      <c r="B13007">
        <v>-2.7582200000000001</v>
      </c>
      <c r="C13007">
        <v>8.66788E-2</v>
      </c>
      <c r="D13007">
        <v>0.71444700000000005</v>
      </c>
      <c r="E13007">
        <v>0.18485599999999999</v>
      </c>
      <c r="F13007">
        <v>1.26616E-2</v>
      </c>
    </row>
    <row r="13008" spans="1:6" x14ac:dyDescent="0.25">
      <c r="B13008">
        <v>-2.4563199999999998</v>
      </c>
      <c r="C13008">
        <v>8.6908299999999994E-2</v>
      </c>
      <c r="D13008">
        <v>0.71109199999999995</v>
      </c>
      <c r="E13008">
        <v>0.18376600000000001</v>
      </c>
      <c r="F13008">
        <v>1.26616E-2</v>
      </c>
    </row>
    <row r="13009" spans="1:6" x14ac:dyDescent="0.25">
      <c r="B13009">
        <v>-2.4026900000000002</v>
      </c>
      <c r="C13009">
        <v>8.73115E-2</v>
      </c>
      <c r="D13009">
        <v>0.71125000000000005</v>
      </c>
      <c r="E13009">
        <v>0.184837</v>
      </c>
      <c r="F13009">
        <v>1.26616E-2</v>
      </c>
    </row>
    <row r="13010" spans="1:6" x14ac:dyDescent="0.25">
      <c r="B13010">
        <v>-0.35157500000000003</v>
      </c>
      <c r="C13010">
        <v>8.7776800000000002E-2</v>
      </c>
      <c r="D13010">
        <v>0.71299699999999999</v>
      </c>
      <c r="E13010">
        <v>0.18686</v>
      </c>
      <c r="F13010">
        <v>1.26616E-2</v>
      </c>
    </row>
    <row r="13011" spans="1:6" x14ac:dyDescent="0.25">
      <c r="B13011">
        <v>-2.7053199999999999</v>
      </c>
      <c r="C13011">
        <v>8.7994199999999995E-2</v>
      </c>
      <c r="D13011">
        <v>0.69975799999999999</v>
      </c>
      <c r="E13011">
        <v>0.180865</v>
      </c>
      <c r="F13011">
        <v>1.26616E-2</v>
      </c>
    </row>
    <row r="13012" spans="1:6" x14ac:dyDescent="0.25">
      <c r="A13012" t="s">
        <v>8849</v>
      </c>
      <c r="B13012">
        <v>-3.23271</v>
      </c>
      <c r="C13012">
        <v>8.8018799999999994E-2</v>
      </c>
      <c r="D13012">
        <v>0.71212600000000004</v>
      </c>
      <c r="E13012">
        <v>0.18702299999999999</v>
      </c>
      <c r="F13012">
        <v>1.26616E-2</v>
      </c>
    </row>
    <row r="13013" spans="1:6" x14ac:dyDescent="0.25">
      <c r="A13013" t="s">
        <v>8850</v>
      </c>
      <c r="B13013">
        <v>-2.4400400000000002</v>
      </c>
      <c r="C13013">
        <v>8.8047399999999998E-2</v>
      </c>
      <c r="D13013">
        <v>0.71029200000000003</v>
      </c>
      <c r="E13013">
        <v>0.18617500000000001</v>
      </c>
      <c r="F13013">
        <v>1.26616E-2</v>
      </c>
    </row>
    <row r="13014" spans="1:6" x14ac:dyDescent="0.25">
      <c r="A13014" t="s">
        <v>8851</v>
      </c>
      <c r="B13014">
        <v>-2.26973</v>
      </c>
      <c r="C13014">
        <v>8.8206499999999993E-2</v>
      </c>
      <c r="D13014">
        <v>0.70502500000000001</v>
      </c>
      <c r="E13014">
        <v>0.183949</v>
      </c>
      <c r="F13014">
        <v>1.26616E-2</v>
      </c>
    </row>
    <row r="13015" spans="1:6" x14ac:dyDescent="0.25">
      <c r="B13015">
        <v>-0.26281300000000002</v>
      </c>
      <c r="C13015">
        <v>8.85827E-2</v>
      </c>
      <c r="D13015">
        <v>0.707534</v>
      </c>
      <c r="E13015">
        <v>0.186112</v>
      </c>
      <c r="F13015">
        <v>1.26616E-2</v>
      </c>
    </row>
    <row r="13016" spans="1:6" x14ac:dyDescent="0.25">
      <c r="A13016" t="s">
        <v>8852</v>
      </c>
      <c r="B13016">
        <v>-2.4969100000000002</v>
      </c>
      <c r="C13016">
        <v>8.8953599999999994E-2</v>
      </c>
      <c r="D13016">
        <v>0.70307799999999998</v>
      </c>
      <c r="E13016">
        <v>0.18479699999999999</v>
      </c>
      <c r="F13016">
        <v>1.26616E-2</v>
      </c>
    </row>
    <row r="13017" spans="1:6" x14ac:dyDescent="0.25">
      <c r="A13017" t="s">
        <v>8853</v>
      </c>
      <c r="B13017">
        <v>-2.4977999999999998</v>
      </c>
      <c r="C13017">
        <v>8.9247699999999999E-2</v>
      </c>
      <c r="D13017">
        <v>0.69553500000000001</v>
      </c>
      <c r="E13017">
        <v>0.18179600000000001</v>
      </c>
      <c r="F13017">
        <v>1.26616E-2</v>
      </c>
    </row>
    <row r="13018" spans="1:6" x14ac:dyDescent="0.25">
      <c r="A13018" t="s">
        <v>8854</v>
      </c>
      <c r="B13018">
        <v>-2.8073800000000002</v>
      </c>
      <c r="C13018">
        <v>8.9532700000000007E-2</v>
      </c>
      <c r="D13018">
        <v>0.69419500000000001</v>
      </c>
      <c r="E13018">
        <v>0.18181800000000001</v>
      </c>
      <c r="F13018">
        <v>1.26616E-2</v>
      </c>
    </row>
    <row r="13019" spans="1:6" x14ac:dyDescent="0.25">
      <c r="A13019" t="s">
        <v>8855</v>
      </c>
      <c r="B13019">
        <v>-2.5414300000000001</v>
      </c>
      <c r="C13019">
        <v>9.0312100000000006E-2</v>
      </c>
      <c r="D13019">
        <v>0.70179199999999997</v>
      </c>
      <c r="E13019">
        <v>0.187444</v>
      </c>
      <c r="F13019">
        <v>1.26616E-2</v>
      </c>
    </row>
    <row r="13020" spans="1:6" x14ac:dyDescent="0.25">
      <c r="A13020" t="s">
        <v>8856</v>
      </c>
      <c r="B13020">
        <v>-2.63259</v>
      </c>
      <c r="C13020">
        <v>9.0714500000000003E-2</v>
      </c>
      <c r="D13020">
        <v>0.69838</v>
      </c>
      <c r="E13020">
        <v>0.186699</v>
      </c>
      <c r="F13020">
        <v>1.26616E-2</v>
      </c>
    </row>
    <row r="13021" spans="1:6" x14ac:dyDescent="0.25">
      <c r="B13021">
        <v>-2.4865699999999999</v>
      </c>
      <c r="C13021">
        <v>9.1489699999999993E-2</v>
      </c>
      <c r="D13021">
        <v>0.68942199999999998</v>
      </c>
      <c r="E13021">
        <v>0.184082</v>
      </c>
      <c r="F13021">
        <v>1.26616E-2</v>
      </c>
    </row>
    <row r="13022" spans="1:6" x14ac:dyDescent="0.25">
      <c r="B13022">
        <v>-2.7297699999999998</v>
      </c>
      <c r="C13022">
        <v>9.2144400000000001E-2</v>
      </c>
      <c r="D13022">
        <v>0.68920899999999996</v>
      </c>
      <c r="E13022">
        <v>0.18551100000000001</v>
      </c>
      <c r="F13022">
        <v>1.26616E-2</v>
      </c>
    </row>
    <row r="13023" spans="1:6" x14ac:dyDescent="0.25">
      <c r="A13023" t="s">
        <v>8857</v>
      </c>
      <c r="B13023">
        <v>-2.8835600000000001</v>
      </c>
      <c r="C13023">
        <v>9.2330999999999996E-2</v>
      </c>
      <c r="D13023">
        <v>0.68701900000000005</v>
      </c>
      <c r="E13023">
        <v>0.18486</v>
      </c>
      <c r="F13023">
        <v>1.26616E-2</v>
      </c>
    </row>
    <row r="13024" spans="1:6" x14ac:dyDescent="0.25">
      <c r="A13024" t="s">
        <v>8858</v>
      </c>
      <c r="B13024">
        <v>-3.3259300000000001</v>
      </c>
      <c r="C13024">
        <v>9.27505E-2</v>
      </c>
      <c r="D13024">
        <v>0.69120400000000004</v>
      </c>
      <c r="E13024">
        <v>0.18793899999999999</v>
      </c>
      <c r="F13024">
        <v>1.26616E-2</v>
      </c>
    </row>
    <row r="13025" spans="1:6" x14ac:dyDescent="0.25">
      <c r="A13025" t="s">
        <v>8859</v>
      </c>
      <c r="B13025">
        <v>-3.7301899999999999</v>
      </c>
      <c r="C13025">
        <v>9.2758199999999999E-2</v>
      </c>
      <c r="D13025">
        <v>0.67814399999999997</v>
      </c>
      <c r="E13025">
        <v>0.18148700000000001</v>
      </c>
      <c r="F13025">
        <v>1.26616E-2</v>
      </c>
    </row>
    <row r="13026" spans="1:6" x14ac:dyDescent="0.25">
      <c r="A13026" t="s">
        <v>8860</v>
      </c>
      <c r="B13026">
        <v>-0.39461400000000002</v>
      </c>
      <c r="C13026">
        <v>9.35941E-2</v>
      </c>
      <c r="D13026">
        <v>0.68193499999999996</v>
      </c>
      <c r="E13026">
        <v>0.18526500000000001</v>
      </c>
      <c r="F13026">
        <v>1.26616E-2</v>
      </c>
    </row>
    <row r="13027" spans="1:6" x14ac:dyDescent="0.25">
      <c r="A13027" t="s">
        <v>8861</v>
      </c>
      <c r="B13027">
        <v>-3.3538700000000001</v>
      </c>
      <c r="C13027">
        <v>9.3936800000000001E-2</v>
      </c>
      <c r="D13027">
        <v>0.68446200000000001</v>
      </c>
      <c r="E13027">
        <v>0.18732299999999999</v>
      </c>
      <c r="F13027">
        <v>1.26616E-2</v>
      </c>
    </row>
    <row r="13028" spans="1:6" x14ac:dyDescent="0.25">
      <c r="B13028">
        <v>-2.9783499999999998</v>
      </c>
      <c r="C13028">
        <v>9.4502299999999997E-2</v>
      </c>
      <c r="D13028">
        <v>0.67881100000000005</v>
      </c>
      <c r="E13028">
        <v>0.18579799999999999</v>
      </c>
      <c r="F13028">
        <v>1.26616E-2</v>
      </c>
    </row>
    <row r="13029" spans="1:6" x14ac:dyDescent="0.25">
      <c r="A13029" t="s">
        <v>8862</v>
      </c>
      <c r="B13029">
        <v>-2.8631700000000002</v>
      </c>
      <c r="C13029">
        <v>9.4901200000000005E-2</v>
      </c>
      <c r="D13029">
        <v>0.67088099999999995</v>
      </c>
      <c r="E13029">
        <v>0.182783</v>
      </c>
      <c r="F13029">
        <v>1.26616E-2</v>
      </c>
    </row>
    <row r="13030" spans="1:6" x14ac:dyDescent="0.25">
      <c r="B13030">
        <v>-2.1659899999999999</v>
      </c>
      <c r="C13030">
        <v>9.5216599999999998E-2</v>
      </c>
      <c r="D13030">
        <v>0.66503500000000004</v>
      </c>
      <c r="E13030">
        <v>0.18064</v>
      </c>
      <c r="F13030">
        <v>1.26616E-2</v>
      </c>
    </row>
    <row r="13031" spans="1:6" x14ac:dyDescent="0.25">
      <c r="A13031" t="s">
        <v>8863</v>
      </c>
      <c r="B13031">
        <v>-2.5872600000000001</v>
      </c>
      <c r="C13031">
        <v>9.5950800000000003E-2</v>
      </c>
      <c r="D13031">
        <v>0.66036600000000001</v>
      </c>
      <c r="E13031">
        <v>0.17999699999999999</v>
      </c>
      <c r="F13031">
        <v>1.26616E-2</v>
      </c>
    </row>
    <row r="13032" spans="1:6" x14ac:dyDescent="0.25">
      <c r="A13032" t="s">
        <v>8864</v>
      </c>
      <c r="B13032">
        <v>-2.7080799999999998</v>
      </c>
      <c r="C13032">
        <v>9.5951099999999998E-2</v>
      </c>
      <c r="D13032">
        <v>0.67466099999999996</v>
      </c>
      <c r="E13032">
        <v>0.187028</v>
      </c>
      <c r="F13032">
        <v>1.26616E-2</v>
      </c>
    </row>
    <row r="13033" spans="1:6" x14ac:dyDescent="0.25">
      <c r="B13033">
        <v>-2.5043899999999999</v>
      </c>
      <c r="C13033">
        <v>9.6504599999999996E-2</v>
      </c>
      <c r="D13033">
        <v>0.66017599999999999</v>
      </c>
      <c r="E13033">
        <v>0.181113</v>
      </c>
      <c r="F13033">
        <v>1.26616E-2</v>
      </c>
    </row>
    <row r="13034" spans="1:6" x14ac:dyDescent="0.25">
      <c r="B13034">
        <v>-0.34676299999999999</v>
      </c>
      <c r="C13034">
        <v>9.6645800000000004E-2</v>
      </c>
      <c r="D13034">
        <v>0.66962299999999997</v>
      </c>
      <c r="E13034">
        <v>0.18607399999999999</v>
      </c>
      <c r="F13034">
        <v>1.26616E-2</v>
      </c>
    </row>
    <row r="13035" spans="1:6" x14ac:dyDescent="0.25">
      <c r="A13035" t="s">
        <v>7093</v>
      </c>
      <c r="B13035">
        <v>-0.38591900000000001</v>
      </c>
      <c r="C13035">
        <v>9.7123299999999996E-2</v>
      </c>
      <c r="D13035">
        <v>0.66543699999999995</v>
      </c>
      <c r="E13035">
        <v>0.185055</v>
      </c>
      <c r="F13035">
        <v>1.26616E-2</v>
      </c>
    </row>
    <row r="13036" spans="1:6" x14ac:dyDescent="0.25">
      <c r="A13036" t="s">
        <v>2218</v>
      </c>
      <c r="B13036">
        <v>-0.43310500000000002</v>
      </c>
      <c r="C13036">
        <v>9.7378999999999993E-2</v>
      </c>
      <c r="D13036">
        <v>0.66357900000000003</v>
      </c>
      <c r="E13036">
        <v>0.1847</v>
      </c>
      <c r="F13036">
        <v>1.26616E-2</v>
      </c>
    </row>
    <row r="13037" spans="1:6" x14ac:dyDescent="0.25">
      <c r="B13037">
        <v>-2.9782600000000001</v>
      </c>
      <c r="C13037">
        <v>9.7912600000000002E-2</v>
      </c>
      <c r="D13037">
        <v>0.65518699999999996</v>
      </c>
      <c r="E13037">
        <v>0.18174499999999999</v>
      </c>
      <c r="F13037">
        <v>1.26616E-2</v>
      </c>
    </row>
    <row r="13038" spans="1:6" x14ac:dyDescent="0.25">
      <c r="A13038" t="s">
        <v>5484</v>
      </c>
      <c r="B13038">
        <v>-0.37121500000000002</v>
      </c>
      <c r="C13038">
        <v>9.8674799999999993E-2</v>
      </c>
      <c r="D13038">
        <v>0.66467799999999999</v>
      </c>
      <c r="E13038">
        <v>0.18812300000000001</v>
      </c>
      <c r="F13038">
        <v>1.26616E-2</v>
      </c>
    </row>
    <row r="13039" spans="1:6" x14ac:dyDescent="0.25">
      <c r="A13039" t="s">
        <v>8865</v>
      </c>
      <c r="B13039">
        <v>-0.43397599999999997</v>
      </c>
      <c r="C13039">
        <v>9.9343799999999996E-2</v>
      </c>
      <c r="D13039">
        <v>0.64928600000000003</v>
      </c>
      <c r="E13039">
        <v>0.18193999999999999</v>
      </c>
      <c r="F13039">
        <v>1.26616E-2</v>
      </c>
    </row>
    <row r="13040" spans="1:6" x14ac:dyDescent="0.25">
      <c r="B13040">
        <v>-0.57325599999999999</v>
      </c>
      <c r="C13040">
        <v>9.9680299999999999E-2</v>
      </c>
      <c r="D13040">
        <v>0.64485300000000001</v>
      </c>
      <c r="E13040">
        <v>0.180502</v>
      </c>
      <c r="F13040">
        <v>1.26616E-2</v>
      </c>
    </row>
    <row r="13041" spans="1:6" x14ac:dyDescent="0.25">
      <c r="B13041">
        <v>-1.9363900000000001</v>
      </c>
      <c r="C13041">
        <v>9.9793000000000007E-2</v>
      </c>
      <c r="D13041">
        <v>0.65083599999999997</v>
      </c>
      <c r="E13041">
        <v>0.18365899999999999</v>
      </c>
      <c r="F13041">
        <v>1.26616E-2</v>
      </c>
    </row>
    <row r="13042" spans="1:6" x14ac:dyDescent="0.25">
      <c r="A13042" t="s">
        <v>8866</v>
      </c>
      <c r="B13042">
        <v>-2.2093799999999999</v>
      </c>
      <c r="C13042">
        <v>0.102073</v>
      </c>
      <c r="D13042">
        <v>0.646845</v>
      </c>
      <c r="E13042">
        <v>0.18654899999999999</v>
      </c>
      <c r="F13042">
        <v>1.26616E-2</v>
      </c>
    </row>
    <row r="13043" spans="1:6" x14ac:dyDescent="0.25">
      <c r="B13043">
        <v>-0.50266</v>
      </c>
      <c r="C13043">
        <v>0.10219399999999999</v>
      </c>
      <c r="D13043">
        <v>0.64417199999999997</v>
      </c>
      <c r="E13043">
        <v>0.18547</v>
      </c>
      <c r="F13043">
        <v>1.26616E-2</v>
      </c>
    </row>
    <row r="13044" spans="1:6" x14ac:dyDescent="0.25">
      <c r="A13044" t="s">
        <v>8867</v>
      </c>
      <c r="B13044">
        <v>-2.5872299999999999</v>
      </c>
      <c r="C13044">
        <v>0.103133</v>
      </c>
      <c r="D13044">
        <v>0.63065199999999999</v>
      </c>
      <c r="E13044">
        <v>0.180786</v>
      </c>
      <c r="F13044">
        <v>1.26616E-2</v>
      </c>
    </row>
    <row r="13045" spans="1:6" x14ac:dyDescent="0.25">
      <c r="B13045">
        <v>-0.46786899999999998</v>
      </c>
      <c r="C13045">
        <v>0.103267</v>
      </c>
      <c r="D13045">
        <v>0.63201499999999999</v>
      </c>
      <c r="E13045">
        <v>0.18172099999999999</v>
      </c>
      <c r="F13045">
        <v>1.26616E-2</v>
      </c>
    </row>
    <row r="13046" spans="1:6" x14ac:dyDescent="0.25">
      <c r="A13046" t="s">
        <v>8868</v>
      </c>
      <c r="B13046">
        <v>-1.8608100000000001</v>
      </c>
      <c r="C13046">
        <v>0.10359699999999999</v>
      </c>
      <c r="D13046">
        <v>0.63350399999999996</v>
      </c>
      <c r="E13046">
        <v>0.18312500000000001</v>
      </c>
      <c r="F13046">
        <v>1.26616E-2</v>
      </c>
    </row>
    <row r="13047" spans="1:6" x14ac:dyDescent="0.25">
      <c r="A13047" t="s">
        <v>3958</v>
      </c>
      <c r="B13047">
        <v>-1.9648300000000001</v>
      </c>
      <c r="C13047">
        <v>0.104351</v>
      </c>
      <c r="D13047">
        <v>0.62491799999999997</v>
      </c>
      <c r="E13047">
        <v>0.18048</v>
      </c>
      <c r="F13047">
        <v>1.26616E-2</v>
      </c>
    </row>
    <row r="13048" spans="1:6" x14ac:dyDescent="0.25">
      <c r="A13048" t="s">
        <v>6809</v>
      </c>
      <c r="B13048">
        <v>-0.52648399999999995</v>
      </c>
      <c r="C13048">
        <v>0.10438500000000001</v>
      </c>
      <c r="D13048">
        <v>0.63366100000000003</v>
      </c>
      <c r="E13048">
        <v>0.18482599999999999</v>
      </c>
      <c r="F13048">
        <v>1.26616E-2</v>
      </c>
    </row>
    <row r="13049" spans="1:6" x14ac:dyDescent="0.25">
      <c r="A13049" t="s">
        <v>8869</v>
      </c>
      <c r="B13049">
        <v>-1.99268</v>
      </c>
      <c r="C13049">
        <v>0.104618</v>
      </c>
      <c r="D13049">
        <v>0.62412900000000004</v>
      </c>
      <c r="E13049">
        <v>0.18063499999999999</v>
      </c>
      <c r="F13049">
        <v>1.26616E-2</v>
      </c>
    </row>
    <row r="13050" spans="1:6" x14ac:dyDescent="0.25">
      <c r="B13050">
        <v>-2.06664</v>
      </c>
      <c r="C13050">
        <v>0.10513699999999999</v>
      </c>
      <c r="D13050">
        <v>0.63056299999999998</v>
      </c>
      <c r="E13050">
        <v>0.184835</v>
      </c>
      <c r="F13050">
        <v>1.26616E-2</v>
      </c>
    </row>
    <row r="13051" spans="1:6" x14ac:dyDescent="0.25">
      <c r="A13051" t="s">
        <v>8870</v>
      </c>
      <c r="B13051">
        <v>-2.2437200000000002</v>
      </c>
      <c r="C13051">
        <v>0.10568900000000001</v>
      </c>
      <c r="D13051">
        <v>0.62436199999999997</v>
      </c>
      <c r="E13051">
        <v>0.18290100000000001</v>
      </c>
      <c r="F13051">
        <v>1.26616E-2</v>
      </c>
    </row>
    <row r="13052" spans="1:6" x14ac:dyDescent="0.25">
      <c r="B13052">
        <v>-2.7679200000000002</v>
      </c>
      <c r="C13052">
        <v>0.105916</v>
      </c>
      <c r="D13052">
        <v>0.62456500000000004</v>
      </c>
      <c r="E13052">
        <v>0.18345800000000001</v>
      </c>
      <c r="F13052">
        <v>1.26616E-2</v>
      </c>
    </row>
    <row r="13053" spans="1:6" x14ac:dyDescent="0.25">
      <c r="A13053" t="s">
        <v>8871</v>
      </c>
      <c r="B13053">
        <v>-2.7330899999999998</v>
      </c>
      <c r="C13053">
        <v>0.10635699999999999</v>
      </c>
      <c r="D13053">
        <v>0.62156699999999998</v>
      </c>
      <c r="E13053">
        <v>0.18287200000000001</v>
      </c>
      <c r="F13053">
        <v>1.26616E-2</v>
      </c>
    </row>
    <row r="13054" spans="1:6" x14ac:dyDescent="0.25">
      <c r="A13054" t="s">
        <v>8872</v>
      </c>
      <c r="B13054">
        <v>-2.0317799999999999</v>
      </c>
      <c r="C13054">
        <v>0.106407</v>
      </c>
      <c r="D13054">
        <v>0.62904199999999999</v>
      </c>
      <c r="E13054">
        <v>0.18667800000000001</v>
      </c>
      <c r="F13054">
        <v>1.26616E-2</v>
      </c>
    </row>
    <row r="13055" spans="1:6" x14ac:dyDescent="0.25">
      <c r="A13055" t="s">
        <v>8873</v>
      </c>
      <c r="B13055">
        <v>-2.1992600000000002</v>
      </c>
      <c r="C13055">
        <v>0.10689899999999999</v>
      </c>
      <c r="D13055">
        <v>0.61514100000000005</v>
      </c>
      <c r="E13055">
        <v>0.18081800000000001</v>
      </c>
      <c r="F13055">
        <v>1.26616E-2</v>
      </c>
    </row>
    <row r="13056" spans="1:6" x14ac:dyDescent="0.25">
      <c r="A13056" t="s">
        <v>994</v>
      </c>
      <c r="B13056">
        <v>-0.68173700000000004</v>
      </c>
      <c r="C13056">
        <v>0.107086</v>
      </c>
      <c r="D13056">
        <v>0.62824599999999997</v>
      </c>
      <c r="E13056">
        <v>0.187666</v>
      </c>
      <c r="F13056">
        <v>1.26616E-2</v>
      </c>
    </row>
    <row r="13057" spans="1:6" x14ac:dyDescent="0.25">
      <c r="A13057" t="s">
        <v>4813</v>
      </c>
      <c r="B13057">
        <v>-1.79044</v>
      </c>
      <c r="C13057">
        <v>0.10879</v>
      </c>
      <c r="D13057">
        <v>0.60854699999999995</v>
      </c>
      <c r="E13057">
        <v>0.181313</v>
      </c>
      <c r="F13057">
        <v>1.26616E-2</v>
      </c>
    </row>
    <row r="13058" spans="1:6" x14ac:dyDescent="0.25">
      <c r="A13058" t="s">
        <v>8874</v>
      </c>
      <c r="B13058">
        <v>-3.2453500000000002</v>
      </c>
      <c r="C13058">
        <v>0.108892</v>
      </c>
      <c r="D13058">
        <v>0.61594300000000002</v>
      </c>
      <c r="E13058">
        <v>0.185144</v>
      </c>
      <c r="F13058">
        <v>1.26616E-2</v>
      </c>
    </row>
    <row r="13059" spans="1:6" x14ac:dyDescent="0.25">
      <c r="B13059">
        <v>-2.1412900000000001</v>
      </c>
      <c r="C13059">
        <v>0.10960399999999999</v>
      </c>
      <c r="D13059">
        <v>0.60667000000000004</v>
      </c>
      <c r="E13059">
        <v>0.181973</v>
      </c>
      <c r="F13059">
        <v>1.26616E-2</v>
      </c>
    </row>
    <row r="13060" spans="1:6" x14ac:dyDescent="0.25">
      <c r="B13060">
        <v>-1.94618</v>
      </c>
      <c r="C13060">
        <v>0.110405</v>
      </c>
      <c r="D13060">
        <v>0.59967800000000004</v>
      </c>
      <c r="E13060">
        <v>0.180119</v>
      </c>
      <c r="F13060">
        <v>1.26616E-2</v>
      </c>
    </row>
    <row r="13061" spans="1:6" x14ac:dyDescent="0.25">
      <c r="B13061">
        <v>-1.9134199999999999</v>
      </c>
      <c r="C13061">
        <v>0.112667</v>
      </c>
      <c r="D13061">
        <v>0.59880199999999995</v>
      </c>
      <c r="E13061">
        <v>0.18398500000000001</v>
      </c>
      <c r="F13061">
        <v>1.26616E-2</v>
      </c>
    </row>
    <row r="13062" spans="1:6" x14ac:dyDescent="0.25">
      <c r="A13062" t="s">
        <v>7774</v>
      </c>
      <c r="B13062">
        <v>-1.9047000000000001</v>
      </c>
      <c r="C13062">
        <v>0.113117</v>
      </c>
      <c r="D13062">
        <v>0.59126500000000004</v>
      </c>
      <c r="E13062">
        <v>0.181146</v>
      </c>
      <c r="F13062">
        <v>1.26616E-2</v>
      </c>
    </row>
    <row r="13063" spans="1:6" x14ac:dyDescent="0.25">
      <c r="A13063" t="s">
        <v>8875</v>
      </c>
      <c r="B13063">
        <v>-2.4518800000000001</v>
      </c>
      <c r="C13063">
        <v>0.113353</v>
      </c>
      <c r="D13063">
        <v>0.59676600000000002</v>
      </c>
      <c r="E13063">
        <v>0.184282</v>
      </c>
      <c r="F13063">
        <v>1.26616E-2</v>
      </c>
    </row>
    <row r="13064" spans="1:6" x14ac:dyDescent="0.25">
      <c r="B13064">
        <v>-1.8606100000000001</v>
      </c>
      <c r="C13064">
        <v>0.11439000000000001</v>
      </c>
      <c r="D13064">
        <v>0.59799599999999997</v>
      </c>
      <c r="E13064">
        <v>0.186863</v>
      </c>
      <c r="F13064">
        <v>1.26616E-2</v>
      </c>
    </row>
    <row r="13065" spans="1:6" x14ac:dyDescent="0.25">
      <c r="A13065" t="s">
        <v>8876</v>
      </c>
      <c r="B13065">
        <v>-0.98870000000000002</v>
      </c>
      <c r="C13065">
        <v>0.114562</v>
      </c>
      <c r="D13065">
        <v>0.58533599999999997</v>
      </c>
      <c r="E13065">
        <v>0.18094499999999999</v>
      </c>
      <c r="F13065">
        <v>1.26616E-2</v>
      </c>
    </row>
    <row r="13066" spans="1:6" x14ac:dyDescent="0.25">
      <c r="A13066" t="s">
        <v>8877</v>
      </c>
      <c r="B13066">
        <v>-1.7291799999999999</v>
      </c>
      <c r="C13066">
        <v>0.114995</v>
      </c>
      <c r="D13066">
        <v>0.59153999999999995</v>
      </c>
      <c r="E13066">
        <v>0.18478600000000001</v>
      </c>
      <c r="F13066">
        <v>1.26616E-2</v>
      </c>
    </row>
    <row r="13067" spans="1:6" x14ac:dyDescent="0.25">
      <c r="A13067" t="s">
        <v>4481</v>
      </c>
      <c r="B13067">
        <v>-0.88082899999999997</v>
      </c>
      <c r="C13067">
        <v>0.11702600000000001</v>
      </c>
      <c r="D13067">
        <v>0.58256799999999997</v>
      </c>
      <c r="E13067">
        <v>0.18411</v>
      </c>
      <c r="F13067">
        <v>1.26616E-2</v>
      </c>
    </row>
    <row r="13068" spans="1:6" x14ac:dyDescent="0.25">
      <c r="B13068">
        <v>-1.6545000000000001</v>
      </c>
      <c r="C13068">
        <v>0.118857</v>
      </c>
      <c r="D13068">
        <v>0.56789100000000003</v>
      </c>
      <c r="E13068">
        <v>0.18023900000000001</v>
      </c>
      <c r="F13068">
        <v>1.26616E-2</v>
      </c>
    </row>
    <row r="13069" spans="1:6" x14ac:dyDescent="0.25">
      <c r="A13069" t="s">
        <v>8878</v>
      </c>
      <c r="B13069">
        <v>-0.87650600000000001</v>
      </c>
      <c r="C13069">
        <v>0.12048399999999999</v>
      </c>
      <c r="D13069">
        <v>0.57412200000000002</v>
      </c>
      <c r="E13069">
        <v>0.186195</v>
      </c>
      <c r="F13069">
        <v>1.26616E-2</v>
      </c>
    </row>
    <row r="13070" spans="1:6" x14ac:dyDescent="0.25">
      <c r="A13070" t="s">
        <v>8879</v>
      </c>
      <c r="B13070">
        <v>-2.11924</v>
      </c>
      <c r="C13070">
        <v>0.121008</v>
      </c>
      <c r="D13070">
        <v>0.55982399999999999</v>
      </c>
      <c r="E13070">
        <v>0.18010499999999999</v>
      </c>
      <c r="F13070">
        <v>1.26616E-2</v>
      </c>
    </row>
    <row r="13071" spans="1:6" x14ac:dyDescent="0.25">
      <c r="A13071" t="s">
        <v>8880</v>
      </c>
      <c r="B13071">
        <v>-0.90513500000000002</v>
      </c>
      <c r="C13071">
        <v>0.12334100000000001</v>
      </c>
      <c r="D13071">
        <v>0.56748699999999996</v>
      </c>
      <c r="E13071">
        <v>0.18797700000000001</v>
      </c>
      <c r="F13071">
        <v>1.26616E-2</v>
      </c>
    </row>
    <row r="13072" spans="1:6" x14ac:dyDescent="0.25">
      <c r="A13072" t="s">
        <v>8881</v>
      </c>
      <c r="B13072">
        <v>-1.3292900000000001</v>
      </c>
      <c r="C13072">
        <v>0.124081</v>
      </c>
      <c r="D13072">
        <v>0.54877100000000001</v>
      </c>
      <c r="E13072">
        <v>0.18002599999999999</v>
      </c>
      <c r="F13072">
        <v>1.26616E-2</v>
      </c>
    </row>
    <row r="13073" spans="1:6" x14ac:dyDescent="0.25">
      <c r="B13073">
        <v>-1.50298</v>
      </c>
      <c r="C13073">
        <v>0.124252</v>
      </c>
      <c r="D13073">
        <v>0.55103199999999997</v>
      </c>
      <c r="E13073">
        <v>0.18140999999999999</v>
      </c>
      <c r="F13073">
        <v>1.26616E-2</v>
      </c>
    </row>
    <row r="13074" spans="1:6" x14ac:dyDescent="0.25">
      <c r="B13074">
        <v>-1.1056600000000001</v>
      </c>
      <c r="C13074">
        <v>0.124726</v>
      </c>
      <c r="D13074">
        <v>0.54581599999999997</v>
      </c>
      <c r="E13074">
        <v>0.17968799999999999</v>
      </c>
      <c r="F13074">
        <v>1.26616E-2</v>
      </c>
    </row>
    <row r="13075" spans="1:6" x14ac:dyDescent="0.25">
      <c r="A13075" t="s">
        <v>8228</v>
      </c>
      <c r="B13075">
        <v>-1.5864499999999999</v>
      </c>
      <c r="C13075">
        <v>0.12529399999999999</v>
      </c>
      <c r="D13075">
        <v>0.55267900000000003</v>
      </c>
      <c r="E13075">
        <v>0.18399099999999999</v>
      </c>
      <c r="F13075">
        <v>1.26616E-2</v>
      </c>
    </row>
    <row r="13076" spans="1:6" x14ac:dyDescent="0.25">
      <c r="A13076" t="s">
        <v>8882</v>
      </c>
      <c r="B13076">
        <v>-1.12924</v>
      </c>
      <c r="C13076">
        <v>0.12542500000000001</v>
      </c>
      <c r="D13076">
        <v>0.54335900000000004</v>
      </c>
      <c r="E13076">
        <v>0.179674</v>
      </c>
      <c r="F13076">
        <v>1.26616E-2</v>
      </c>
    </row>
    <row r="13077" spans="1:6" x14ac:dyDescent="0.25">
      <c r="B13077">
        <v>-1.1795599999999999</v>
      </c>
      <c r="C13077">
        <v>0.12582199999999999</v>
      </c>
      <c r="D13077">
        <v>0.54214799999999996</v>
      </c>
      <c r="E13077">
        <v>0.17975099999999999</v>
      </c>
      <c r="F13077">
        <v>1.26616E-2</v>
      </c>
    </row>
    <row r="13078" spans="1:6" x14ac:dyDescent="0.25">
      <c r="A13078" t="s">
        <v>2010</v>
      </c>
      <c r="B13078">
        <v>-1.2248300000000001</v>
      </c>
      <c r="C13078">
        <v>0.12598400000000001</v>
      </c>
      <c r="D13078">
        <v>0.54411600000000004</v>
      </c>
      <c r="E13078">
        <v>0.18097099999999999</v>
      </c>
      <c r="F13078">
        <v>1.26616E-2</v>
      </c>
    </row>
    <row r="13079" spans="1:6" x14ac:dyDescent="0.25">
      <c r="B13079">
        <v>-1.0499099999999999</v>
      </c>
      <c r="C13079">
        <v>0.12614300000000001</v>
      </c>
      <c r="D13079">
        <v>0.54463399999999995</v>
      </c>
      <c r="E13079">
        <v>0.18148800000000001</v>
      </c>
      <c r="F13079">
        <v>1.26616E-2</v>
      </c>
    </row>
    <row r="13080" spans="1:6" x14ac:dyDescent="0.25">
      <c r="B13080">
        <v>-1.9336</v>
      </c>
      <c r="C13080">
        <v>0.12631000000000001</v>
      </c>
      <c r="D13080">
        <v>0.54105700000000001</v>
      </c>
      <c r="E13080">
        <v>0.180036</v>
      </c>
      <c r="F13080">
        <v>1.26616E-2</v>
      </c>
    </row>
    <row r="13081" spans="1:6" x14ac:dyDescent="0.25">
      <c r="A13081" t="s">
        <v>8883</v>
      </c>
      <c r="B13081">
        <v>-1.01847</v>
      </c>
      <c r="C13081">
        <v>0.12637699999999999</v>
      </c>
      <c r="D13081">
        <v>0.54508599999999996</v>
      </c>
      <c r="E13081">
        <v>0.18210000000000001</v>
      </c>
      <c r="F13081">
        <v>1.26616E-2</v>
      </c>
    </row>
    <row r="13082" spans="1:6" x14ac:dyDescent="0.25">
      <c r="A13082" t="s">
        <v>8884</v>
      </c>
      <c r="B13082">
        <v>-0.96173600000000004</v>
      </c>
      <c r="C13082">
        <v>0.12762699999999999</v>
      </c>
      <c r="D13082">
        <v>0.54972699999999997</v>
      </c>
      <c r="E13082">
        <v>0.18650600000000001</v>
      </c>
      <c r="F13082">
        <v>1.26616E-2</v>
      </c>
    </row>
    <row r="13083" spans="1:6" x14ac:dyDescent="0.25">
      <c r="A13083" t="s">
        <v>6981</v>
      </c>
      <c r="B13083">
        <v>-1.2938000000000001</v>
      </c>
      <c r="C13083">
        <v>0.127636</v>
      </c>
      <c r="D13083">
        <v>0.54490799999999995</v>
      </c>
      <c r="E13083">
        <v>0.18412400000000001</v>
      </c>
      <c r="F13083">
        <v>1.26616E-2</v>
      </c>
    </row>
    <row r="13084" spans="1:6" x14ac:dyDescent="0.25">
      <c r="B13084">
        <v>-1.55402</v>
      </c>
      <c r="C13084">
        <v>0.12856300000000001</v>
      </c>
      <c r="D13084">
        <v>0.54150699999999996</v>
      </c>
      <c r="E13084">
        <v>0.18399799999999999</v>
      </c>
      <c r="F13084">
        <v>1.26616E-2</v>
      </c>
    </row>
    <row r="13085" spans="1:6" x14ac:dyDescent="0.25">
      <c r="A13085" t="s">
        <v>8885</v>
      </c>
      <c r="B13085">
        <v>-1.35389</v>
      </c>
      <c r="C13085">
        <v>0.128882</v>
      </c>
      <c r="D13085">
        <v>0.54255699999999996</v>
      </c>
      <c r="E13085">
        <v>0.18504899999999999</v>
      </c>
      <c r="F13085">
        <v>1.26616E-2</v>
      </c>
    </row>
    <row r="13086" spans="1:6" x14ac:dyDescent="0.25">
      <c r="A13086" t="s">
        <v>8886</v>
      </c>
      <c r="B13086">
        <v>-1.1570499999999999</v>
      </c>
      <c r="C13086">
        <v>-0.12609999999999999</v>
      </c>
      <c r="D13086">
        <v>0.540717</v>
      </c>
      <c r="E13086">
        <v>0.17952399999999999</v>
      </c>
      <c r="F13086">
        <v>1.2603100000000001E-2</v>
      </c>
    </row>
    <row r="13087" spans="1:6" x14ac:dyDescent="0.25">
      <c r="B13087">
        <v>-1.54617</v>
      </c>
      <c r="C13087">
        <v>-0.12589400000000001</v>
      </c>
      <c r="D13087">
        <v>0.54139499999999996</v>
      </c>
      <c r="E13087">
        <v>0.179509</v>
      </c>
      <c r="F13087">
        <v>1.2603100000000001E-2</v>
      </c>
    </row>
    <row r="13088" spans="1:6" x14ac:dyDescent="0.25">
      <c r="B13088">
        <v>-1.0874200000000001</v>
      </c>
      <c r="C13088">
        <v>-0.124721</v>
      </c>
      <c r="D13088">
        <v>0.54529300000000003</v>
      </c>
      <c r="E13088">
        <v>0.17943000000000001</v>
      </c>
      <c r="F13088">
        <v>1.2603100000000001E-2</v>
      </c>
    </row>
    <row r="13089" spans="1:6" x14ac:dyDescent="0.25">
      <c r="A13089" t="s">
        <v>8887</v>
      </c>
      <c r="B13089">
        <v>0.16409499999999999</v>
      </c>
      <c r="C13089">
        <v>-5.8466999999999998E-2</v>
      </c>
      <c r="D13089">
        <v>0.87424500000000005</v>
      </c>
      <c r="E13089">
        <v>0.179392</v>
      </c>
      <c r="F13089">
        <v>1.2603100000000001E-2</v>
      </c>
    </row>
    <row r="13090" spans="1:6" x14ac:dyDescent="0.25">
      <c r="B13090">
        <v>-0.13789999999999999</v>
      </c>
      <c r="C13090">
        <v>6.5617800000000004E-2</v>
      </c>
      <c r="D13090">
        <v>0.82406699999999999</v>
      </c>
      <c r="E13090">
        <v>0.17935999999999999</v>
      </c>
      <c r="F13090">
        <v>1.2603100000000001E-2</v>
      </c>
    </row>
    <row r="13091" spans="1:6" x14ac:dyDescent="0.25">
      <c r="A13091" t="s">
        <v>1173</v>
      </c>
      <c r="B13091">
        <v>-0.231712</v>
      </c>
      <c r="C13091">
        <v>6.8257100000000001E-2</v>
      </c>
      <c r="D13091">
        <v>0.80737000000000003</v>
      </c>
      <c r="E13091">
        <v>0.179566</v>
      </c>
      <c r="F13091">
        <v>1.2603100000000001E-2</v>
      </c>
    </row>
    <row r="13092" spans="1:6" x14ac:dyDescent="0.25">
      <c r="B13092">
        <v>-3.2290999999999999</v>
      </c>
      <c r="C13092">
        <v>7.39427E-2</v>
      </c>
      <c r="D13092">
        <v>0.77217400000000003</v>
      </c>
      <c r="E13092">
        <v>0.17935100000000001</v>
      </c>
      <c r="F13092">
        <v>1.2603100000000001E-2</v>
      </c>
    </row>
    <row r="13093" spans="1:6" x14ac:dyDescent="0.25">
      <c r="B13093">
        <v>-2.2305199999999998</v>
      </c>
      <c r="C13093">
        <v>9.67253E-2</v>
      </c>
      <c r="D13093">
        <v>0.65561599999999998</v>
      </c>
      <c r="E13093">
        <v>0.179392</v>
      </c>
      <c r="F13093">
        <v>1.2603100000000001E-2</v>
      </c>
    </row>
    <row r="13094" spans="1:6" x14ac:dyDescent="0.25">
      <c r="B13094">
        <v>-3.14154</v>
      </c>
      <c r="C13094">
        <v>7.1910100000000005E-2</v>
      </c>
      <c r="D13094">
        <v>0.784161</v>
      </c>
      <c r="E13094">
        <v>0.17929400000000001</v>
      </c>
      <c r="F13094">
        <v>1.25793E-2</v>
      </c>
    </row>
    <row r="13095" spans="1:6" x14ac:dyDescent="0.25">
      <c r="B13095">
        <v>-1.8839300000000001</v>
      </c>
      <c r="C13095">
        <v>-0.12259100000000001</v>
      </c>
      <c r="D13095">
        <v>0.55196999999999996</v>
      </c>
      <c r="E13095">
        <v>0.17904400000000001</v>
      </c>
      <c r="F13095">
        <v>1.2573900000000001E-2</v>
      </c>
    </row>
    <row r="13096" spans="1:6" x14ac:dyDescent="0.25">
      <c r="A13096" t="s">
        <v>8888</v>
      </c>
      <c r="B13096">
        <v>-1.3769899999999999</v>
      </c>
      <c r="C13096">
        <v>-0.122281</v>
      </c>
      <c r="D13096">
        <v>0.55264400000000002</v>
      </c>
      <c r="E13096">
        <v>0.178841</v>
      </c>
      <c r="F13096">
        <v>1.2573900000000001E-2</v>
      </c>
    </row>
    <row r="13097" spans="1:6" x14ac:dyDescent="0.25">
      <c r="A13097" t="s">
        <v>8889</v>
      </c>
      <c r="B13097">
        <v>-2.1036600000000001</v>
      </c>
      <c r="C13097">
        <v>-0.107333</v>
      </c>
      <c r="D13097">
        <v>0.61007299999999998</v>
      </c>
      <c r="E13097">
        <v>0.179225</v>
      </c>
      <c r="F13097">
        <v>1.2573900000000001E-2</v>
      </c>
    </row>
    <row r="13098" spans="1:6" x14ac:dyDescent="0.25">
      <c r="A13098" t="s">
        <v>8890</v>
      </c>
      <c r="B13098">
        <v>-0.48140500000000003</v>
      </c>
      <c r="C13098">
        <v>-0.103187</v>
      </c>
      <c r="D13098">
        <v>0.62637399999999999</v>
      </c>
      <c r="E13098">
        <v>0.178839</v>
      </c>
      <c r="F13098">
        <v>1.2573900000000001E-2</v>
      </c>
    </row>
    <row r="13099" spans="1:6" x14ac:dyDescent="0.25">
      <c r="B13099">
        <v>-0.44010100000000002</v>
      </c>
      <c r="C13099">
        <v>-0.100577</v>
      </c>
      <c r="D13099">
        <v>0.63785999999999998</v>
      </c>
      <c r="E13099">
        <v>0.17901</v>
      </c>
      <c r="F13099">
        <v>1.2573900000000001E-2</v>
      </c>
    </row>
    <row r="13100" spans="1:6" x14ac:dyDescent="0.25">
      <c r="A13100" t="s">
        <v>8891</v>
      </c>
      <c r="B13100">
        <v>-3.2539799999999999</v>
      </c>
      <c r="C13100">
        <v>-8.6913799999999999E-2</v>
      </c>
      <c r="D13100">
        <v>0.70153399999999999</v>
      </c>
      <c r="E13100">
        <v>0.17913599999999999</v>
      </c>
      <c r="F13100">
        <v>1.2573900000000001E-2</v>
      </c>
    </row>
    <row r="13101" spans="1:6" x14ac:dyDescent="0.25">
      <c r="A13101" t="s">
        <v>8892</v>
      </c>
      <c r="B13101">
        <v>-3.94312</v>
      </c>
      <c r="C13101">
        <v>-7.2926299999999999E-2</v>
      </c>
      <c r="D13101">
        <v>0.77699499999999999</v>
      </c>
      <c r="E13101">
        <v>0.178781</v>
      </c>
      <c r="F13101">
        <v>1.2573900000000001E-2</v>
      </c>
    </row>
    <row r="13102" spans="1:6" x14ac:dyDescent="0.25">
      <c r="A13102" t="s">
        <v>8893</v>
      </c>
      <c r="B13102">
        <v>-4.0459199999999997</v>
      </c>
      <c r="C13102">
        <v>-6.9785899999999998E-2</v>
      </c>
      <c r="D13102">
        <v>0.79685799999999996</v>
      </c>
      <c r="E13102">
        <v>0.17913799999999999</v>
      </c>
      <c r="F13102">
        <v>1.2573900000000001E-2</v>
      </c>
    </row>
    <row r="13103" spans="1:6" x14ac:dyDescent="0.25">
      <c r="A13103" t="s">
        <v>8894</v>
      </c>
      <c r="B13103">
        <v>-3.67178</v>
      </c>
      <c r="C13103">
        <v>7.0235500000000006E-2</v>
      </c>
      <c r="D13103">
        <v>0.79352299999999998</v>
      </c>
      <c r="E13103">
        <v>0.17887700000000001</v>
      </c>
      <c r="F13103">
        <v>1.2573900000000001E-2</v>
      </c>
    </row>
    <row r="13104" spans="1:6" x14ac:dyDescent="0.25">
      <c r="A13104" t="s">
        <v>8895</v>
      </c>
      <c r="B13104">
        <v>-3.1513900000000001</v>
      </c>
      <c r="C13104">
        <v>7.06315E-2</v>
      </c>
      <c r="D13104">
        <v>0.79152500000000003</v>
      </c>
      <c r="E13104">
        <v>0.179089</v>
      </c>
      <c r="F13104">
        <v>1.2573900000000001E-2</v>
      </c>
    </row>
    <row r="13105" spans="1:6" x14ac:dyDescent="0.25">
      <c r="A13105" t="s">
        <v>8896</v>
      </c>
      <c r="B13105">
        <v>-3.2854199999999998</v>
      </c>
      <c r="C13105">
        <v>7.8947199999999995E-2</v>
      </c>
      <c r="D13105">
        <v>0.74340700000000004</v>
      </c>
      <c r="E13105">
        <v>0.17919399999999999</v>
      </c>
      <c r="F13105">
        <v>1.2573900000000001E-2</v>
      </c>
    </row>
    <row r="13106" spans="1:6" x14ac:dyDescent="0.25">
      <c r="B13106">
        <v>-3.2734700000000001</v>
      </c>
      <c r="C13106">
        <v>8.0364000000000005E-2</v>
      </c>
      <c r="D13106">
        <v>0.73516800000000004</v>
      </c>
      <c r="E13106">
        <v>0.178949</v>
      </c>
      <c r="F13106">
        <v>1.2573900000000001E-2</v>
      </c>
    </row>
    <row r="13107" spans="1:6" x14ac:dyDescent="0.25">
      <c r="A13107" t="s">
        <v>8897</v>
      </c>
      <c r="B13107">
        <v>-2.4074399999999998</v>
      </c>
      <c r="C13107">
        <v>9.0229900000000002E-2</v>
      </c>
      <c r="D13107">
        <v>0.68493599999999999</v>
      </c>
      <c r="E13107">
        <v>0.178976</v>
      </c>
      <c r="F13107">
        <v>1.2573900000000001E-2</v>
      </c>
    </row>
    <row r="13108" spans="1:6" x14ac:dyDescent="0.25">
      <c r="A13108" t="s">
        <v>8737</v>
      </c>
      <c r="B13108">
        <v>-1.4779500000000001</v>
      </c>
      <c r="C13108">
        <v>0.119994</v>
      </c>
      <c r="D13108">
        <v>0.56071700000000002</v>
      </c>
      <c r="E13108">
        <v>0.17877899999999999</v>
      </c>
      <c r="F13108">
        <v>1.2573900000000001E-2</v>
      </c>
    </row>
    <row r="13109" spans="1:6" x14ac:dyDescent="0.25">
      <c r="A13109" t="s">
        <v>8898</v>
      </c>
      <c r="B13109">
        <v>-1.0277700000000001</v>
      </c>
      <c r="C13109">
        <v>0.12506100000000001</v>
      </c>
      <c r="D13109">
        <v>0.542709</v>
      </c>
      <c r="E13109">
        <v>0.178758</v>
      </c>
      <c r="F13109">
        <v>1.2573900000000001E-2</v>
      </c>
    </row>
    <row r="13110" spans="1:6" x14ac:dyDescent="0.25">
      <c r="A13110" t="s">
        <v>8899</v>
      </c>
      <c r="B13110">
        <v>-1.31721</v>
      </c>
      <c r="C13110">
        <v>0.12538299999999999</v>
      </c>
      <c r="D13110">
        <v>0.54202099999999998</v>
      </c>
      <c r="E13110">
        <v>0.17896200000000001</v>
      </c>
      <c r="F13110">
        <v>1.2573900000000001E-2</v>
      </c>
    </row>
    <row r="13111" spans="1:6" x14ac:dyDescent="0.25">
      <c r="A13111" t="s">
        <v>7278</v>
      </c>
      <c r="B13111">
        <v>-0.56266899999999997</v>
      </c>
      <c r="C13111">
        <v>-0.106736</v>
      </c>
      <c r="D13111">
        <v>0.61138000000000003</v>
      </c>
      <c r="E13111">
        <v>0.17869099999999999</v>
      </c>
      <c r="F13111">
        <v>1.2540600000000001E-2</v>
      </c>
    </row>
    <row r="13112" spans="1:6" x14ac:dyDescent="0.25">
      <c r="A13112" t="s">
        <v>8900</v>
      </c>
      <c r="B13112">
        <v>-2.89907</v>
      </c>
      <c r="C13112">
        <v>-7.5012499999999996E-2</v>
      </c>
      <c r="D13112">
        <v>0.76436999999999999</v>
      </c>
      <c r="E13112">
        <v>0.17860100000000001</v>
      </c>
      <c r="F13112">
        <v>1.2528299999999999E-2</v>
      </c>
    </row>
    <row r="13113" spans="1:6" x14ac:dyDescent="0.25">
      <c r="A13113" t="s">
        <v>8901</v>
      </c>
      <c r="B13113">
        <v>-3.7357399999999998</v>
      </c>
      <c r="C13113">
        <v>0.107254</v>
      </c>
      <c r="D13113">
        <v>0.60904400000000003</v>
      </c>
      <c r="E13113">
        <v>0.17857999999999999</v>
      </c>
      <c r="F13113">
        <v>1.2528299999999999E-2</v>
      </c>
    </row>
    <row r="13114" spans="1:6" x14ac:dyDescent="0.25">
      <c r="A13114" t="s">
        <v>8902</v>
      </c>
      <c r="B13114">
        <v>-1.1394500000000001</v>
      </c>
      <c r="C13114">
        <v>0.12524099999999999</v>
      </c>
      <c r="D13114">
        <v>0.54181800000000002</v>
      </c>
      <c r="E13114">
        <v>0.17863000000000001</v>
      </c>
      <c r="F13114">
        <v>1.2528299999999999E-2</v>
      </c>
    </row>
    <row r="13115" spans="1:6" x14ac:dyDescent="0.25">
      <c r="A13115" t="s">
        <v>8903</v>
      </c>
      <c r="B13115">
        <v>0.13963700000000001</v>
      </c>
      <c r="C13115">
        <v>-5.5244500000000002E-2</v>
      </c>
      <c r="D13115">
        <v>0.89703100000000002</v>
      </c>
      <c r="E13115">
        <v>0.17851400000000001</v>
      </c>
      <c r="F13115">
        <v>1.2496E-2</v>
      </c>
    </row>
    <row r="13116" spans="1:6" x14ac:dyDescent="0.25">
      <c r="B13116">
        <v>-1.4306300000000001</v>
      </c>
      <c r="C13116">
        <v>-0.12431399999999999</v>
      </c>
      <c r="D13116">
        <v>0.54447699999999999</v>
      </c>
      <c r="E13116">
        <v>0.17835999999999999</v>
      </c>
      <c r="F13116">
        <v>1.24741E-2</v>
      </c>
    </row>
    <row r="13117" spans="1:6" x14ac:dyDescent="0.25">
      <c r="A13117" t="s">
        <v>8904</v>
      </c>
      <c r="B13117">
        <v>-4.0597300000000001</v>
      </c>
      <c r="C13117">
        <v>-9.6590200000000001E-2</v>
      </c>
      <c r="D13117">
        <v>0.65409099999999998</v>
      </c>
      <c r="E13117">
        <v>0.178373</v>
      </c>
      <c r="F13117">
        <v>1.24741E-2</v>
      </c>
    </row>
    <row r="13118" spans="1:6" x14ac:dyDescent="0.25">
      <c r="B13118">
        <v>-3.13693</v>
      </c>
      <c r="C13118">
        <v>7.7762600000000001E-2</v>
      </c>
      <c r="D13118">
        <v>0.748421</v>
      </c>
      <c r="E13118">
        <v>0.178453</v>
      </c>
      <c r="F13118">
        <v>1.24741E-2</v>
      </c>
    </row>
    <row r="13119" spans="1:6" x14ac:dyDescent="0.25">
      <c r="A13119" t="s">
        <v>8905</v>
      </c>
      <c r="B13119">
        <v>-2.3383799999999999</v>
      </c>
      <c r="C13119">
        <v>9.0137099999999998E-2</v>
      </c>
      <c r="D13119">
        <v>0.68413400000000002</v>
      </c>
      <c r="E13119">
        <v>0.17837900000000001</v>
      </c>
      <c r="F13119">
        <v>1.24741E-2</v>
      </c>
    </row>
    <row r="13120" spans="1:6" x14ac:dyDescent="0.25">
      <c r="A13120" t="s">
        <v>8906</v>
      </c>
      <c r="B13120">
        <v>-2.29582</v>
      </c>
      <c r="C13120">
        <v>0.10250099999999999</v>
      </c>
      <c r="D13120">
        <v>0.62808799999999998</v>
      </c>
      <c r="E13120">
        <v>0.17827399999999999</v>
      </c>
      <c r="F13120">
        <v>1.24209E-2</v>
      </c>
    </row>
    <row r="13121" spans="1:6" x14ac:dyDescent="0.25">
      <c r="B13121">
        <v>-2.2089500000000002</v>
      </c>
      <c r="C13121">
        <v>-0.11874999999999999</v>
      </c>
      <c r="D13121">
        <v>0.56337499999999996</v>
      </c>
      <c r="E13121">
        <v>0.17788999999999999</v>
      </c>
      <c r="F13121">
        <v>1.22687E-2</v>
      </c>
    </row>
    <row r="13122" spans="1:6" x14ac:dyDescent="0.25">
      <c r="A13122" t="s">
        <v>8907</v>
      </c>
      <c r="B13122">
        <v>-2.17516</v>
      </c>
      <c r="C13122">
        <v>-0.11156199999999999</v>
      </c>
      <c r="D13122">
        <v>0.59074499999999996</v>
      </c>
      <c r="E13122">
        <v>0.17801</v>
      </c>
      <c r="F13122">
        <v>1.22687E-2</v>
      </c>
    </row>
    <row r="13123" spans="1:6" x14ac:dyDescent="0.25">
      <c r="B13123">
        <v>-2.39358</v>
      </c>
      <c r="C13123">
        <v>-9.8696599999999995E-2</v>
      </c>
      <c r="D13123">
        <v>0.64382700000000004</v>
      </c>
      <c r="E13123">
        <v>0.17794699999999999</v>
      </c>
      <c r="F13123">
        <v>1.22687E-2</v>
      </c>
    </row>
    <row r="13124" spans="1:6" x14ac:dyDescent="0.25">
      <c r="B13124">
        <v>-2.5410699999999999</v>
      </c>
      <c r="C13124">
        <v>-7.9777200000000006E-2</v>
      </c>
      <c r="D13124">
        <v>0.73616300000000001</v>
      </c>
      <c r="E13124">
        <v>0.17790500000000001</v>
      </c>
      <c r="F13124">
        <v>1.22687E-2</v>
      </c>
    </row>
    <row r="13125" spans="1:6" x14ac:dyDescent="0.25">
      <c r="A13125" t="s">
        <v>8908</v>
      </c>
      <c r="B13125">
        <v>-2.6867000000000001</v>
      </c>
      <c r="C13125">
        <v>-7.7415700000000004E-2</v>
      </c>
      <c r="D13125">
        <v>0.74937399999999998</v>
      </c>
      <c r="E13125">
        <v>0.177982</v>
      </c>
      <c r="F13125">
        <v>1.22687E-2</v>
      </c>
    </row>
    <row r="13126" spans="1:6" x14ac:dyDescent="0.25">
      <c r="A13126" t="s">
        <v>8909</v>
      </c>
      <c r="B13126">
        <v>-3.234</v>
      </c>
      <c r="C13126">
        <v>-7.3504899999999998E-2</v>
      </c>
      <c r="D13126">
        <v>0.77195800000000003</v>
      </c>
      <c r="E13126">
        <v>0.17801600000000001</v>
      </c>
      <c r="F13126">
        <v>1.22687E-2</v>
      </c>
    </row>
    <row r="13127" spans="1:6" x14ac:dyDescent="0.25">
      <c r="A13127" t="s">
        <v>8910</v>
      </c>
      <c r="B13127">
        <v>-2.2604099999999998</v>
      </c>
      <c r="C13127">
        <v>9.6504699999999999E-2</v>
      </c>
      <c r="D13127">
        <v>0.65386100000000003</v>
      </c>
      <c r="E13127">
        <v>0.17807999999999999</v>
      </c>
      <c r="F13127">
        <v>1.22687E-2</v>
      </c>
    </row>
    <row r="13128" spans="1:6" x14ac:dyDescent="0.25">
      <c r="B13128">
        <v>-2.0811000000000002</v>
      </c>
      <c r="C13128">
        <v>-0.101892</v>
      </c>
      <c r="D13128">
        <v>0.62968500000000005</v>
      </c>
      <c r="E13128">
        <v>0.17780399999999999</v>
      </c>
      <c r="F13128">
        <v>1.2215699999999999E-2</v>
      </c>
    </row>
    <row r="13129" spans="1:6" x14ac:dyDescent="0.25">
      <c r="A13129" t="s">
        <v>8025</v>
      </c>
      <c r="B13129">
        <v>-0.99255599999999999</v>
      </c>
      <c r="C13129">
        <v>-0.123228</v>
      </c>
      <c r="D13129">
        <v>0.54655600000000004</v>
      </c>
      <c r="E13129">
        <v>0.177537</v>
      </c>
      <c r="F13129">
        <v>1.21911E-2</v>
      </c>
    </row>
    <row r="13130" spans="1:6" x14ac:dyDescent="0.25">
      <c r="A13130" t="s">
        <v>8911</v>
      </c>
      <c r="B13130">
        <v>-1.6967099999999999</v>
      </c>
      <c r="C13130">
        <v>-0.116808</v>
      </c>
      <c r="D13130">
        <v>0.56965500000000002</v>
      </c>
      <c r="E13130">
        <v>0.17747099999999999</v>
      </c>
      <c r="F13130">
        <v>1.21911E-2</v>
      </c>
    </row>
    <row r="13131" spans="1:6" x14ac:dyDescent="0.25">
      <c r="A13131" t="s">
        <v>8912</v>
      </c>
      <c r="B13131">
        <v>-2.4410599999999998</v>
      </c>
      <c r="C13131">
        <v>-8.7923500000000002E-2</v>
      </c>
      <c r="D13131">
        <v>0.69339099999999998</v>
      </c>
      <c r="E13131">
        <v>0.177646</v>
      </c>
      <c r="F13131">
        <v>1.21911E-2</v>
      </c>
    </row>
    <row r="13132" spans="1:6" x14ac:dyDescent="0.25">
      <c r="A13132" t="s">
        <v>8913</v>
      </c>
      <c r="B13132">
        <v>-2.65585</v>
      </c>
      <c r="C13132">
        <v>-8.2227599999999998E-2</v>
      </c>
      <c r="D13132">
        <v>0.72262999999999999</v>
      </c>
      <c r="E13132">
        <v>0.17771799999999999</v>
      </c>
      <c r="F13132">
        <v>1.21911E-2</v>
      </c>
    </row>
    <row r="13133" spans="1:6" x14ac:dyDescent="0.25">
      <c r="B13133">
        <v>-3.63022</v>
      </c>
      <c r="C13133">
        <v>-6.7772700000000005E-2</v>
      </c>
      <c r="D13133">
        <v>0.80625500000000005</v>
      </c>
      <c r="E13133">
        <v>0.17755799999999999</v>
      </c>
      <c r="F13133">
        <v>1.21911E-2</v>
      </c>
    </row>
    <row r="13134" spans="1:6" x14ac:dyDescent="0.25">
      <c r="B13134">
        <v>0.107794</v>
      </c>
      <c r="C13134">
        <v>5.33813E-2</v>
      </c>
      <c r="D13134">
        <v>0.90972699999999995</v>
      </c>
      <c r="E13134">
        <v>0.17746600000000001</v>
      </c>
      <c r="F13134">
        <v>1.21911E-2</v>
      </c>
    </row>
    <row r="13135" spans="1:6" x14ac:dyDescent="0.25">
      <c r="B13135">
        <v>-2.2957800000000002</v>
      </c>
      <c r="C13135">
        <v>9.1224E-2</v>
      </c>
      <c r="D13135">
        <v>0.67704900000000001</v>
      </c>
      <c r="E13135">
        <v>0.177486</v>
      </c>
      <c r="F13135">
        <v>1.21911E-2</v>
      </c>
    </row>
    <row r="13136" spans="1:6" x14ac:dyDescent="0.25">
      <c r="A13136" t="s">
        <v>7924</v>
      </c>
      <c r="B13136">
        <v>-3.1705899999999998</v>
      </c>
      <c r="C13136">
        <v>9.4352900000000003E-2</v>
      </c>
      <c r="D13136">
        <v>0.66229099999999996</v>
      </c>
      <c r="E13136">
        <v>0.17743300000000001</v>
      </c>
      <c r="F13136">
        <v>1.21911E-2</v>
      </c>
    </row>
    <row r="13137" spans="1:6" x14ac:dyDescent="0.25">
      <c r="A13137" t="s">
        <v>8914</v>
      </c>
      <c r="B13137">
        <v>-1.98705</v>
      </c>
      <c r="C13137">
        <v>9.5087599999999994E-2</v>
      </c>
      <c r="D13137">
        <v>0.65881500000000004</v>
      </c>
      <c r="E13137">
        <v>0.17738200000000001</v>
      </c>
      <c r="F13137">
        <v>1.21911E-2</v>
      </c>
    </row>
    <row r="13138" spans="1:6" x14ac:dyDescent="0.25">
      <c r="A13138" t="s">
        <v>4361</v>
      </c>
      <c r="B13138">
        <v>-2.1556199999999999</v>
      </c>
      <c r="C13138">
        <v>9.51708E-2</v>
      </c>
      <c r="D13138">
        <v>0.65896699999999997</v>
      </c>
      <c r="E13138">
        <v>0.17763399999999999</v>
      </c>
      <c r="F13138">
        <v>1.21911E-2</v>
      </c>
    </row>
    <row r="13139" spans="1:6" x14ac:dyDescent="0.25">
      <c r="A13139" t="s">
        <v>8915</v>
      </c>
      <c r="B13139">
        <v>-1.28712</v>
      </c>
      <c r="C13139">
        <v>0.123712</v>
      </c>
      <c r="D13139">
        <v>0.54459400000000002</v>
      </c>
      <c r="E13139">
        <v>0.17741399999999999</v>
      </c>
      <c r="F13139">
        <v>1.21911E-2</v>
      </c>
    </row>
    <row r="13140" spans="1:6" x14ac:dyDescent="0.25">
      <c r="A13140" t="s">
        <v>8916</v>
      </c>
      <c r="B13140">
        <v>-1.9600599999999999</v>
      </c>
      <c r="C13140">
        <v>0.124297</v>
      </c>
      <c r="D13140">
        <v>0.54306600000000005</v>
      </c>
      <c r="E13140">
        <v>0.17766100000000001</v>
      </c>
      <c r="F13140">
        <v>1.21911E-2</v>
      </c>
    </row>
    <row r="13141" spans="1:6" x14ac:dyDescent="0.25">
      <c r="B13141">
        <v>-1.1502699999999999</v>
      </c>
      <c r="C13141">
        <v>-0.122879</v>
      </c>
      <c r="D13141">
        <v>0.54673799999999995</v>
      </c>
      <c r="E13141">
        <v>0.177039</v>
      </c>
      <c r="F13141">
        <v>1.2181300000000001E-2</v>
      </c>
    </row>
    <row r="13142" spans="1:6" x14ac:dyDescent="0.25">
      <c r="B13142">
        <v>-1.5648500000000001</v>
      </c>
      <c r="C13142">
        <v>-0.11615200000000001</v>
      </c>
      <c r="D13142">
        <v>0.57071400000000005</v>
      </c>
      <c r="E13142">
        <v>0.176815</v>
      </c>
      <c r="F13142">
        <v>1.2181300000000001E-2</v>
      </c>
    </row>
    <row r="13143" spans="1:6" x14ac:dyDescent="0.25">
      <c r="A13143" t="s">
        <v>2033</v>
      </c>
      <c r="B13143">
        <v>-0.89402199999999998</v>
      </c>
      <c r="C13143">
        <v>-0.11598</v>
      </c>
      <c r="D13143">
        <v>0.57126500000000002</v>
      </c>
      <c r="E13143">
        <v>0.17677200000000001</v>
      </c>
      <c r="F13143">
        <v>1.2181300000000001E-2</v>
      </c>
    </row>
    <row r="13144" spans="1:6" x14ac:dyDescent="0.25">
      <c r="B13144">
        <v>-0.825847</v>
      </c>
      <c r="C13144">
        <v>-0.11550000000000001</v>
      </c>
      <c r="D13144">
        <v>0.57391999999999999</v>
      </c>
      <c r="E13144">
        <v>0.177176</v>
      </c>
      <c r="F13144">
        <v>1.2181300000000001E-2</v>
      </c>
    </row>
    <row r="13145" spans="1:6" x14ac:dyDescent="0.25">
      <c r="A13145" t="s">
        <v>3293</v>
      </c>
      <c r="B13145">
        <v>-0.75795000000000001</v>
      </c>
      <c r="C13145">
        <v>-0.11410099999999999</v>
      </c>
      <c r="D13145">
        <v>0.57913899999999996</v>
      </c>
      <c r="E13145">
        <v>0.17714099999999999</v>
      </c>
      <c r="F13145">
        <v>1.2181300000000001E-2</v>
      </c>
    </row>
    <row r="13146" spans="1:6" x14ac:dyDescent="0.25">
      <c r="A13146" t="s">
        <v>8917</v>
      </c>
      <c r="B13146">
        <v>-0.89451400000000003</v>
      </c>
      <c r="C13146">
        <v>-0.11400100000000001</v>
      </c>
      <c r="D13146">
        <v>0.57816800000000002</v>
      </c>
      <c r="E13146">
        <v>0.17650199999999999</v>
      </c>
      <c r="F13146">
        <v>1.2181300000000001E-2</v>
      </c>
    </row>
    <row r="13147" spans="1:6" x14ac:dyDescent="0.25">
      <c r="A13147" t="s">
        <v>8918</v>
      </c>
      <c r="B13147">
        <v>-2.7211599999999998</v>
      </c>
      <c r="C13147">
        <v>-9.5124299999999995E-2</v>
      </c>
      <c r="D13147">
        <v>0.65817400000000004</v>
      </c>
      <c r="E13147">
        <v>0.17715800000000001</v>
      </c>
      <c r="F13147">
        <v>1.2181300000000001E-2</v>
      </c>
    </row>
    <row r="13148" spans="1:6" x14ac:dyDescent="0.25">
      <c r="A13148" t="s">
        <v>8919</v>
      </c>
      <c r="B13148">
        <v>-0.31124600000000002</v>
      </c>
      <c r="C13148">
        <v>-8.5878300000000005E-2</v>
      </c>
      <c r="D13148">
        <v>0.70108099999999995</v>
      </c>
      <c r="E13148">
        <v>0.17645</v>
      </c>
      <c r="F13148">
        <v>1.2181300000000001E-2</v>
      </c>
    </row>
    <row r="13149" spans="1:6" x14ac:dyDescent="0.25">
      <c r="B13149">
        <v>-3.5964999999999998</v>
      </c>
      <c r="C13149">
        <v>-8.3491599999999999E-2</v>
      </c>
      <c r="D13149">
        <v>0.71331800000000001</v>
      </c>
      <c r="E13149">
        <v>0.17644799999999999</v>
      </c>
      <c r="F13149">
        <v>1.2181300000000001E-2</v>
      </c>
    </row>
    <row r="13150" spans="1:6" x14ac:dyDescent="0.25">
      <c r="A13150" t="s">
        <v>8920</v>
      </c>
      <c r="B13150">
        <v>-3.6084000000000001</v>
      </c>
      <c r="C13150">
        <v>-7.6988399999999999E-2</v>
      </c>
      <c r="D13150">
        <v>0.74927500000000002</v>
      </c>
      <c r="E13150">
        <v>0.17679700000000001</v>
      </c>
      <c r="F13150">
        <v>1.2181300000000001E-2</v>
      </c>
    </row>
    <row r="13151" spans="1:6" x14ac:dyDescent="0.25">
      <c r="A13151" t="s">
        <v>8921</v>
      </c>
      <c r="B13151">
        <v>-3.3084199999999999</v>
      </c>
      <c r="C13151">
        <v>-7.3744599999999993E-2</v>
      </c>
      <c r="D13151">
        <v>0.76844999999999997</v>
      </c>
      <c r="E13151">
        <v>0.17702300000000001</v>
      </c>
      <c r="F13151">
        <v>1.2181300000000001E-2</v>
      </c>
    </row>
    <row r="13152" spans="1:6" x14ac:dyDescent="0.25">
      <c r="A13152" t="s">
        <v>8922</v>
      </c>
      <c r="B13152">
        <v>-3.3265500000000001</v>
      </c>
      <c r="C13152">
        <v>-7.0322200000000001E-2</v>
      </c>
      <c r="D13152">
        <v>0.78841700000000003</v>
      </c>
      <c r="E13152">
        <v>0.176706</v>
      </c>
      <c r="F13152">
        <v>1.2181300000000001E-2</v>
      </c>
    </row>
    <row r="13153" spans="1:6" x14ac:dyDescent="0.25">
      <c r="A13153" t="s">
        <v>5789</v>
      </c>
      <c r="B13153">
        <v>-5.3588900000000002E-2</v>
      </c>
      <c r="C13153">
        <v>-6.23031E-2</v>
      </c>
      <c r="D13153">
        <v>0.841144</v>
      </c>
      <c r="E13153">
        <v>0.17677399999999999</v>
      </c>
      <c r="F13153">
        <v>1.2181300000000001E-2</v>
      </c>
    </row>
    <row r="13154" spans="1:6" x14ac:dyDescent="0.25">
      <c r="B13154">
        <v>0.160221</v>
      </c>
      <c r="C13154">
        <v>-5.6815999999999998E-2</v>
      </c>
      <c r="D13154">
        <v>0.88053999999999999</v>
      </c>
      <c r="E13154">
        <v>0.17647099999999999</v>
      </c>
      <c r="F13154">
        <v>1.2181300000000001E-2</v>
      </c>
    </row>
    <row r="13155" spans="1:6" x14ac:dyDescent="0.25">
      <c r="A13155" t="s">
        <v>994</v>
      </c>
      <c r="B13155">
        <v>0.160221</v>
      </c>
      <c r="C13155">
        <v>-5.6815999999999998E-2</v>
      </c>
      <c r="D13155">
        <v>0.88053999999999999</v>
      </c>
      <c r="E13155">
        <v>0.17647099999999999</v>
      </c>
      <c r="F13155">
        <v>1.2181300000000001E-2</v>
      </c>
    </row>
    <row r="13156" spans="1:6" x14ac:dyDescent="0.25">
      <c r="A13156" t="s">
        <v>8137</v>
      </c>
      <c r="B13156">
        <v>0.141954</v>
      </c>
      <c r="C13156">
        <v>5.3637400000000002E-2</v>
      </c>
      <c r="D13156">
        <v>0.90657299999999996</v>
      </c>
      <c r="E13156">
        <v>0.176957</v>
      </c>
      <c r="F13156">
        <v>1.2181300000000001E-2</v>
      </c>
    </row>
    <row r="13157" spans="1:6" x14ac:dyDescent="0.25">
      <c r="B13157">
        <v>0.141954</v>
      </c>
      <c r="C13157">
        <v>5.3637400000000002E-2</v>
      </c>
      <c r="D13157">
        <v>0.90657299999999996</v>
      </c>
      <c r="E13157">
        <v>0.176957</v>
      </c>
      <c r="F13157">
        <v>1.2181300000000001E-2</v>
      </c>
    </row>
    <row r="13158" spans="1:6" x14ac:dyDescent="0.25">
      <c r="A13158" t="s">
        <v>8923</v>
      </c>
      <c r="B13158">
        <v>-3.7117200000000001</v>
      </c>
      <c r="C13158">
        <v>6.9954299999999997E-2</v>
      </c>
      <c r="D13158">
        <v>0.79108800000000001</v>
      </c>
      <c r="E13158">
        <v>0.17689199999999999</v>
      </c>
      <c r="F13158">
        <v>1.2181300000000001E-2</v>
      </c>
    </row>
    <row r="13159" spans="1:6" x14ac:dyDescent="0.25">
      <c r="A13159" t="s">
        <v>8924</v>
      </c>
      <c r="B13159">
        <v>-3.9053200000000001</v>
      </c>
      <c r="C13159">
        <v>7.0383799999999996E-2</v>
      </c>
      <c r="D13159">
        <v>0.78931200000000001</v>
      </c>
      <c r="E13159">
        <v>0.17730899999999999</v>
      </c>
      <c r="F13159">
        <v>1.2181300000000001E-2</v>
      </c>
    </row>
    <row r="13160" spans="1:6" x14ac:dyDescent="0.25">
      <c r="A13160" t="s">
        <v>8925</v>
      </c>
      <c r="B13160">
        <v>-3.8870300000000002</v>
      </c>
      <c r="C13160">
        <v>7.4519600000000005E-2</v>
      </c>
      <c r="D13160">
        <v>0.76360600000000001</v>
      </c>
      <c r="E13160">
        <v>0.17688000000000001</v>
      </c>
      <c r="F13160">
        <v>1.2181300000000001E-2</v>
      </c>
    </row>
    <row r="13161" spans="1:6" x14ac:dyDescent="0.25">
      <c r="B13161">
        <v>-2.74288</v>
      </c>
      <c r="C13161">
        <v>7.5334399999999996E-2</v>
      </c>
      <c r="D13161">
        <v>0.758494</v>
      </c>
      <c r="E13161">
        <v>0.17669599999999999</v>
      </c>
      <c r="F13161">
        <v>1.2181300000000001E-2</v>
      </c>
    </row>
    <row r="13162" spans="1:6" x14ac:dyDescent="0.25">
      <c r="A13162" t="s">
        <v>8926</v>
      </c>
      <c r="B13162">
        <v>-3.6384300000000001</v>
      </c>
      <c r="C13162">
        <v>7.6958399999999996E-2</v>
      </c>
      <c r="D13162">
        <v>0.74979600000000002</v>
      </c>
      <c r="E13162">
        <v>0.17696300000000001</v>
      </c>
      <c r="F13162">
        <v>1.2181300000000001E-2</v>
      </c>
    </row>
    <row r="13163" spans="1:6" x14ac:dyDescent="0.25">
      <c r="A13163" t="s">
        <v>8927</v>
      </c>
      <c r="B13163">
        <v>-2.7016</v>
      </c>
      <c r="C13163">
        <v>8.0079999999999998E-2</v>
      </c>
      <c r="D13163">
        <v>0.73152899999999998</v>
      </c>
      <c r="E13163">
        <v>0.17649200000000001</v>
      </c>
      <c r="F13163">
        <v>1.2181300000000001E-2</v>
      </c>
    </row>
    <row r="13164" spans="1:6" x14ac:dyDescent="0.25">
      <c r="A13164" t="s">
        <v>8928</v>
      </c>
      <c r="B13164">
        <v>-2.6496900000000001</v>
      </c>
      <c r="C13164">
        <v>8.4067299999999998E-2</v>
      </c>
      <c r="D13164">
        <v>0.71049899999999999</v>
      </c>
      <c r="E13164">
        <v>0.17652599999999999</v>
      </c>
      <c r="F13164">
        <v>1.2181300000000001E-2</v>
      </c>
    </row>
    <row r="13165" spans="1:6" x14ac:dyDescent="0.25">
      <c r="A13165" t="s">
        <v>8929</v>
      </c>
      <c r="B13165">
        <v>-2.3896099999999998</v>
      </c>
      <c r="C13165">
        <v>9.53706E-2</v>
      </c>
      <c r="D13165">
        <v>0.65590499999999996</v>
      </c>
      <c r="E13165">
        <v>0.176617</v>
      </c>
      <c r="F13165">
        <v>1.2181300000000001E-2</v>
      </c>
    </row>
    <row r="13166" spans="1:6" x14ac:dyDescent="0.25">
      <c r="A13166" t="s">
        <v>8930</v>
      </c>
      <c r="B13166">
        <v>-2.2342900000000001</v>
      </c>
      <c r="C13166">
        <v>0.10269300000000001</v>
      </c>
      <c r="D13166">
        <v>0.62508399999999997</v>
      </c>
      <c r="E13166">
        <v>0.177232</v>
      </c>
      <c r="F13166">
        <v>1.2181300000000001E-2</v>
      </c>
    </row>
    <row r="13167" spans="1:6" x14ac:dyDescent="0.25">
      <c r="B13167">
        <v>-0.78453899999999999</v>
      </c>
      <c r="C13167">
        <v>0.11528099999999999</v>
      </c>
      <c r="D13167">
        <v>0.574268</v>
      </c>
      <c r="E13167">
        <v>0.176951</v>
      </c>
      <c r="F13167">
        <v>1.2181300000000001E-2</v>
      </c>
    </row>
    <row r="13168" spans="1:6" x14ac:dyDescent="0.25">
      <c r="A13168" t="s">
        <v>8931</v>
      </c>
      <c r="B13168">
        <v>-1.36883</v>
      </c>
      <c r="C13168">
        <v>0.124351</v>
      </c>
      <c r="D13168">
        <v>0.54118500000000003</v>
      </c>
      <c r="E13168">
        <v>0.17685999999999999</v>
      </c>
      <c r="F13168">
        <v>1.2181300000000001E-2</v>
      </c>
    </row>
    <row r="13169" spans="1:6" x14ac:dyDescent="0.25">
      <c r="A13169" t="s">
        <v>8932</v>
      </c>
      <c r="B13169">
        <v>-0.99777000000000005</v>
      </c>
      <c r="C13169">
        <v>-0.122032</v>
      </c>
      <c r="D13169">
        <v>0.54827300000000001</v>
      </c>
      <c r="E13169">
        <v>0.176348</v>
      </c>
      <c r="F13169">
        <v>1.21142E-2</v>
      </c>
    </row>
    <row r="13170" spans="1:6" x14ac:dyDescent="0.25">
      <c r="B13170">
        <v>-1.22245</v>
      </c>
      <c r="C13170">
        <v>-0.119313</v>
      </c>
      <c r="D13170">
        <v>0.55798999999999999</v>
      </c>
      <c r="E13170">
        <v>0.176314</v>
      </c>
      <c r="F13170">
        <v>1.21136E-2</v>
      </c>
    </row>
    <row r="13171" spans="1:6" x14ac:dyDescent="0.25">
      <c r="A13171" t="s">
        <v>8933</v>
      </c>
      <c r="B13171">
        <v>-3.56419</v>
      </c>
      <c r="C13171">
        <v>9.1397999999999993E-2</v>
      </c>
      <c r="D13171">
        <v>0.67364400000000002</v>
      </c>
      <c r="E13171">
        <v>0.17626900000000001</v>
      </c>
      <c r="F13171">
        <v>1.2101499999999999E-2</v>
      </c>
    </row>
    <row r="13172" spans="1:6" x14ac:dyDescent="0.25">
      <c r="A13172" t="s">
        <v>8934</v>
      </c>
      <c r="B13172">
        <v>-1.38093</v>
      </c>
      <c r="C13172">
        <v>-0.12378599999999999</v>
      </c>
      <c r="D13172">
        <v>0.54128399999999999</v>
      </c>
      <c r="E13172">
        <v>0.17597599999999999</v>
      </c>
      <c r="F13172">
        <v>1.20719E-2</v>
      </c>
    </row>
    <row r="13173" spans="1:6" x14ac:dyDescent="0.25">
      <c r="B13173">
        <v>-2.97892</v>
      </c>
      <c r="C13173">
        <v>-0.102102</v>
      </c>
      <c r="D13173">
        <v>0.624969</v>
      </c>
      <c r="E13173">
        <v>0.17599799999999999</v>
      </c>
      <c r="F13173">
        <v>1.20719E-2</v>
      </c>
    </row>
    <row r="13174" spans="1:6" x14ac:dyDescent="0.25">
      <c r="A13174" t="s">
        <v>8935</v>
      </c>
      <c r="B13174">
        <v>-2.4690799999999999</v>
      </c>
      <c r="C13174">
        <v>-8.6841299999999996E-2</v>
      </c>
      <c r="D13174">
        <v>0.69544700000000004</v>
      </c>
      <c r="E13174">
        <v>0.17607800000000001</v>
      </c>
      <c r="F13174">
        <v>1.20719E-2</v>
      </c>
    </row>
    <row r="13175" spans="1:6" x14ac:dyDescent="0.25">
      <c r="A13175" t="s">
        <v>2241</v>
      </c>
      <c r="B13175">
        <v>-2.76729</v>
      </c>
      <c r="C13175">
        <v>-8.2039299999999996E-2</v>
      </c>
      <c r="D13175">
        <v>0.72006199999999998</v>
      </c>
      <c r="E13175">
        <v>0.176036</v>
      </c>
      <c r="F13175">
        <v>1.20719E-2</v>
      </c>
    </row>
    <row r="13176" spans="1:6" x14ac:dyDescent="0.25">
      <c r="A13176" t="s">
        <v>8936</v>
      </c>
      <c r="B13176">
        <v>-2.6108799999999999</v>
      </c>
      <c r="C13176">
        <v>-7.94763E-2</v>
      </c>
      <c r="D13176">
        <v>0.73372700000000002</v>
      </c>
      <c r="E13176">
        <v>0.17598</v>
      </c>
      <c r="F13176">
        <v>1.20719E-2</v>
      </c>
    </row>
    <row r="13177" spans="1:6" x14ac:dyDescent="0.25">
      <c r="A13177" t="s">
        <v>8937</v>
      </c>
      <c r="B13177">
        <v>-3.5515400000000001</v>
      </c>
      <c r="C13177">
        <v>6.9150900000000001E-2</v>
      </c>
      <c r="D13177">
        <v>0.79420599999999997</v>
      </c>
      <c r="E13177">
        <v>0.17599799999999999</v>
      </c>
      <c r="F13177">
        <v>1.20719E-2</v>
      </c>
    </row>
    <row r="13178" spans="1:6" x14ac:dyDescent="0.25">
      <c r="A13178" t="s">
        <v>794</v>
      </c>
      <c r="B13178">
        <v>-0.36177700000000002</v>
      </c>
      <c r="C13178">
        <v>7.41425E-2</v>
      </c>
      <c r="D13178">
        <v>0.76410999999999996</v>
      </c>
      <c r="E13178">
        <v>0.17607999999999999</v>
      </c>
      <c r="F13178">
        <v>1.20719E-2</v>
      </c>
    </row>
    <row r="13179" spans="1:6" x14ac:dyDescent="0.25">
      <c r="B13179">
        <v>-0.39910299999999999</v>
      </c>
      <c r="C13179">
        <v>9.4092200000000001E-2</v>
      </c>
      <c r="D13179">
        <v>0.66045399999999999</v>
      </c>
      <c r="E13179">
        <v>0.17599999999999999</v>
      </c>
      <c r="F13179">
        <v>1.20719E-2</v>
      </c>
    </row>
    <row r="13180" spans="1:6" x14ac:dyDescent="0.25">
      <c r="B13180">
        <v>-1.29182</v>
      </c>
      <c r="C13180">
        <v>-0.12194000000000001</v>
      </c>
      <c r="D13180">
        <v>0.54756899999999997</v>
      </c>
      <c r="E13180">
        <v>0.17586199999999999</v>
      </c>
      <c r="F13180">
        <v>1.1991E-2</v>
      </c>
    </row>
    <row r="13181" spans="1:6" x14ac:dyDescent="0.25">
      <c r="A13181" t="s">
        <v>8938</v>
      </c>
      <c r="B13181">
        <v>-2.2873100000000002</v>
      </c>
      <c r="C13181">
        <v>-0.106347</v>
      </c>
      <c r="D13181">
        <v>0.606568</v>
      </c>
      <c r="E13181">
        <v>0.17566399999999999</v>
      </c>
      <c r="F13181">
        <v>1.1825799999999999E-2</v>
      </c>
    </row>
    <row r="13182" spans="1:6" x14ac:dyDescent="0.25">
      <c r="A13182" t="s">
        <v>8939</v>
      </c>
      <c r="B13182">
        <v>-3.5551699999999999</v>
      </c>
      <c r="C13182">
        <v>7.25581E-2</v>
      </c>
      <c r="D13182">
        <v>0.77231499999999997</v>
      </c>
      <c r="E13182">
        <v>0.17552799999999999</v>
      </c>
      <c r="F13182">
        <v>1.17229E-2</v>
      </c>
    </row>
    <row r="13183" spans="1:6" x14ac:dyDescent="0.25">
      <c r="A13183" t="s">
        <v>2218</v>
      </c>
      <c r="B13183">
        <v>0.12700400000000001</v>
      </c>
      <c r="C13183">
        <v>-5.8710699999999998E-2</v>
      </c>
      <c r="D13183">
        <v>0.86409599999999998</v>
      </c>
      <c r="E13183">
        <v>0.17544000000000001</v>
      </c>
      <c r="F13183">
        <v>1.1668100000000001E-2</v>
      </c>
    </row>
    <row r="13184" spans="1:6" x14ac:dyDescent="0.25">
      <c r="B13184">
        <v>9.6534200000000001E-2</v>
      </c>
      <c r="C13184">
        <v>-4.9338600000000003E-2</v>
      </c>
      <c r="D13184">
        <v>0.93948600000000004</v>
      </c>
      <c r="E13184">
        <v>0.175374</v>
      </c>
      <c r="F13184">
        <v>1.16577E-2</v>
      </c>
    </row>
    <row r="13185" spans="1:6" x14ac:dyDescent="0.25">
      <c r="A13185" t="s">
        <v>8940</v>
      </c>
      <c r="B13185">
        <v>1.6739400000000002E-2</v>
      </c>
      <c r="C13185">
        <v>-4.8066699999999997E-2</v>
      </c>
      <c r="D13185">
        <v>0.95066499999999998</v>
      </c>
      <c r="E13185">
        <v>0.17529800000000001</v>
      </c>
      <c r="F13185">
        <v>1.16577E-2</v>
      </c>
    </row>
    <row r="13186" spans="1:6" x14ac:dyDescent="0.25">
      <c r="A13186" t="s">
        <v>8941</v>
      </c>
      <c r="B13186">
        <v>-3.0905100000000001</v>
      </c>
      <c r="C13186">
        <v>7.5723200000000004E-2</v>
      </c>
      <c r="D13186">
        <v>0.75334999999999996</v>
      </c>
      <c r="E13186">
        <v>0.17533000000000001</v>
      </c>
      <c r="F13186">
        <v>1.16577E-2</v>
      </c>
    </row>
    <row r="13187" spans="1:6" x14ac:dyDescent="0.25">
      <c r="A13187" t="s">
        <v>8942</v>
      </c>
      <c r="B13187">
        <v>-0.79760299999999995</v>
      </c>
      <c r="C13187">
        <v>0.11129699999999999</v>
      </c>
      <c r="D13187">
        <v>0.58616199999999996</v>
      </c>
      <c r="E13187">
        <v>0.17536099999999999</v>
      </c>
      <c r="F13187">
        <v>1.16577E-2</v>
      </c>
    </row>
    <row r="13188" spans="1:6" x14ac:dyDescent="0.25">
      <c r="A13188" t="s">
        <v>8943</v>
      </c>
      <c r="B13188">
        <v>-1.57237</v>
      </c>
      <c r="C13188">
        <v>-0.123139</v>
      </c>
      <c r="D13188">
        <v>0.541717</v>
      </c>
      <c r="E13188">
        <v>0.17511199999999999</v>
      </c>
      <c r="F13188">
        <v>1.16493E-2</v>
      </c>
    </row>
    <row r="13189" spans="1:6" x14ac:dyDescent="0.25">
      <c r="A13189" t="s">
        <v>5460</v>
      </c>
      <c r="B13189">
        <v>-1.28149</v>
      </c>
      <c r="C13189">
        <v>-0.122931</v>
      </c>
      <c r="D13189">
        <v>0.54091599999999995</v>
      </c>
      <c r="E13189">
        <v>0.174397</v>
      </c>
      <c r="F13189">
        <v>1.16493E-2</v>
      </c>
    </row>
    <row r="13190" spans="1:6" x14ac:dyDescent="0.25">
      <c r="A13190" t="s">
        <v>8944</v>
      </c>
      <c r="B13190">
        <v>-1.13009</v>
      </c>
      <c r="C13190">
        <v>-0.122423</v>
      </c>
      <c r="D13190">
        <v>0.54307899999999998</v>
      </c>
      <c r="E13190">
        <v>0.174566</v>
      </c>
      <c r="F13190">
        <v>1.16493E-2</v>
      </c>
    </row>
    <row r="13191" spans="1:6" x14ac:dyDescent="0.25">
      <c r="A13191" t="s">
        <v>8945</v>
      </c>
      <c r="B13191">
        <v>-1.0722700000000001</v>
      </c>
      <c r="C13191">
        <v>-0.121697</v>
      </c>
      <c r="D13191">
        <v>0.54372500000000001</v>
      </c>
      <c r="E13191">
        <v>0.17366799999999999</v>
      </c>
      <c r="F13191">
        <v>1.16493E-2</v>
      </c>
    </row>
    <row r="13192" spans="1:6" x14ac:dyDescent="0.25">
      <c r="B13192">
        <v>-1.3588800000000001</v>
      </c>
      <c r="C13192">
        <v>-0.120738</v>
      </c>
      <c r="D13192">
        <v>0.54084299999999996</v>
      </c>
      <c r="E13192">
        <v>0.17077200000000001</v>
      </c>
      <c r="F13192">
        <v>1.16493E-2</v>
      </c>
    </row>
    <row r="13193" spans="1:6" x14ac:dyDescent="0.25">
      <c r="A13193" t="s">
        <v>8946</v>
      </c>
      <c r="B13193">
        <v>-0.94193499999999997</v>
      </c>
      <c r="C13193">
        <v>-0.12073399999999999</v>
      </c>
      <c r="D13193">
        <v>0.54853300000000005</v>
      </c>
      <c r="E13193">
        <v>0.17429700000000001</v>
      </c>
      <c r="F13193">
        <v>1.16493E-2</v>
      </c>
    </row>
    <row r="13194" spans="1:6" x14ac:dyDescent="0.25">
      <c r="B13194">
        <v>-2.4835400000000001</v>
      </c>
      <c r="C13194">
        <v>-0.11888700000000001</v>
      </c>
      <c r="D13194">
        <v>0.55059599999999997</v>
      </c>
      <c r="E13194">
        <v>0.17215900000000001</v>
      </c>
      <c r="F13194">
        <v>1.16493E-2</v>
      </c>
    </row>
    <row r="13195" spans="1:6" x14ac:dyDescent="0.25">
      <c r="B13195">
        <v>-0.84561900000000001</v>
      </c>
      <c r="C13195">
        <v>-0.117885</v>
      </c>
      <c r="D13195">
        <v>0.55740100000000004</v>
      </c>
      <c r="E13195">
        <v>0.17360100000000001</v>
      </c>
      <c r="F13195">
        <v>1.16493E-2</v>
      </c>
    </row>
    <row r="13196" spans="1:6" x14ac:dyDescent="0.25">
      <c r="B13196">
        <v>-1.4541900000000001</v>
      </c>
      <c r="C13196">
        <v>-0.117143</v>
      </c>
      <c r="D13196">
        <v>0.55398999999999998</v>
      </c>
      <c r="E13196">
        <v>0.17077999999999999</v>
      </c>
      <c r="F13196">
        <v>1.16493E-2</v>
      </c>
    </row>
    <row r="13197" spans="1:6" x14ac:dyDescent="0.25">
      <c r="B13197">
        <v>-1.7273099999999999</v>
      </c>
      <c r="C13197">
        <v>-0.116283</v>
      </c>
      <c r="D13197">
        <v>0.56433900000000004</v>
      </c>
      <c r="E13197">
        <v>0.174063</v>
      </c>
      <c r="F13197">
        <v>1.16493E-2</v>
      </c>
    </row>
    <row r="13198" spans="1:6" x14ac:dyDescent="0.25">
      <c r="A13198" t="s">
        <v>4034</v>
      </c>
      <c r="B13198">
        <v>-1.5178</v>
      </c>
      <c r="C13198">
        <v>-0.11625000000000001</v>
      </c>
      <c r="D13198">
        <v>0.562419</v>
      </c>
      <c r="E13198">
        <v>0.17311599999999999</v>
      </c>
      <c r="F13198">
        <v>1.16493E-2</v>
      </c>
    </row>
    <row r="13199" spans="1:6" x14ac:dyDescent="0.25">
      <c r="A13199" t="s">
        <v>7514</v>
      </c>
      <c r="B13199">
        <v>-1.48505</v>
      </c>
      <c r="C13199">
        <v>-0.11605799999999999</v>
      </c>
      <c r="D13199">
        <v>0.560253</v>
      </c>
      <c r="E13199">
        <v>0.171794</v>
      </c>
      <c r="F13199">
        <v>1.16493E-2</v>
      </c>
    </row>
    <row r="13200" spans="1:6" x14ac:dyDescent="0.25">
      <c r="A13200" t="s">
        <v>8947</v>
      </c>
      <c r="B13200">
        <v>-0.99186300000000005</v>
      </c>
      <c r="C13200">
        <v>-0.115702</v>
      </c>
      <c r="D13200">
        <v>0.56653299999999995</v>
      </c>
      <c r="E13200">
        <v>0.174071</v>
      </c>
      <c r="F13200">
        <v>1.16493E-2</v>
      </c>
    </row>
    <row r="13201" spans="1:6" x14ac:dyDescent="0.25">
      <c r="A13201" t="s">
        <v>8948</v>
      </c>
      <c r="B13201">
        <v>-1.1372199999999999</v>
      </c>
      <c r="C13201">
        <v>-0.11564199999999999</v>
      </c>
      <c r="D13201">
        <v>0.56186400000000003</v>
      </c>
      <c r="E13201">
        <v>0.171817</v>
      </c>
      <c r="F13201">
        <v>1.16493E-2</v>
      </c>
    </row>
    <row r="13202" spans="1:6" x14ac:dyDescent="0.25">
      <c r="A13202" t="s">
        <v>2493</v>
      </c>
      <c r="B13202">
        <v>-0.97731699999999999</v>
      </c>
      <c r="C13202">
        <v>-0.115048</v>
      </c>
      <c r="D13202">
        <v>0.56401599999999996</v>
      </c>
      <c r="E13202">
        <v>0.17177799999999999</v>
      </c>
      <c r="F13202">
        <v>1.16493E-2</v>
      </c>
    </row>
    <row r="13203" spans="1:6" x14ac:dyDescent="0.25">
      <c r="A13203" t="s">
        <v>8949</v>
      </c>
      <c r="B13203">
        <v>-0.90130100000000002</v>
      </c>
      <c r="C13203">
        <v>-0.113632</v>
      </c>
      <c r="D13203">
        <v>0.56674000000000002</v>
      </c>
      <c r="E13203">
        <v>0.170569</v>
      </c>
      <c r="F13203">
        <v>1.16493E-2</v>
      </c>
    </row>
    <row r="13204" spans="1:6" x14ac:dyDescent="0.25">
      <c r="A13204" t="s">
        <v>8950</v>
      </c>
      <c r="B13204">
        <v>-2.12337</v>
      </c>
      <c r="C13204">
        <v>-0.112467</v>
      </c>
      <c r="D13204">
        <v>0.57648999999999995</v>
      </c>
      <c r="E13204">
        <v>0.17297999999999999</v>
      </c>
      <c r="F13204">
        <v>1.16493E-2</v>
      </c>
    </row>
    <row r="13205" spans="1:6" x14ac:dyDescent="0.25">
      <c r="A13205" t="s">
        <v>8951</v>
      </c>
      <c r="B13205">
        <v>-1.9191199999999999</v>
      </c>
      <c r="C13205">
        <v>-0.111136</v>
      </c>
      <c r="D13205">
        <v>0.57835599999999998</v>
      </c>
      <c r="E13205">
        <v>0.17146500000000001</v>
      </c>
      <c r="F13205">
        <v>1.16493E-2</v>
      </c>
    </row>
    <row r="13206" spans="1:6" x14ac:dyDescent="0.25">
      <c r="A13206" s="1">
        <v>36951</v>
      </c>
      <c r="B13206">
        <v>-1.8916299999999999</v>
      </c>
      <c r="C13206">
        <v>-0.11025699999999999</v>
      </c>
      <c r="D13206">
        <v>0.58340999999999998</v>
      </c>
      <c r="E13206">
        <v>0.17219899999999999</v>
      </c>
      <c r="F13206">
        <v>1.16493E-2</v>
      </c>
    </row>
    <row r="13207" spans="1:6" x14ac:dyDescent="0.25">
      <c r="B13207">
        <v>-0.64820800000000001</v>
      </c>
      <c r="C13207">
        <v>-0.108977</v>
      </c>
      <c r="D13207">
        <v>0.59414400000000001</v>
      </c>
      <c r="E13207">
        <v>0.174817</v>
      </c>
      <c r="F13207">
        <v>1.16493E-2</v>
      </c>
    </row>
    <row r="13208" spans="1:6" x14ac:dyDescent="0.25">
      <c r="A13208" t="s">
        <v>8952</v>
      </c>
      <c r="B13208">
        <v>-0.65346000000000004</v>
      </c>
      <c r="C13208">
        <v>-0.108656</v>
      </c>
      <c r="D13208">
        <v>0.588615</v>
      </c>
      <c r="E13208">
        <v>0.17167499999999999</v>
      </c>
      <c r="F13208">
        <v>1.16493E-2</v>
      </c>
    </row>
    <row r="13209" spans="1:6" x14ac:dyDescent="0.25">
      <c r="A13209" t="s">
        <v>8953</v>
      </c>
      <c r="B13209">
        <v>-3.20533</v>
      </c>
      <c r="C13209">
        <v>-0.10824300000000001</v>
      </c>
      <c r="D13209">
        <v>0.59457599999999999</v>
      </c>
      <c r="E13209">
        <v>0.173654</v>
      </c>
      <c r="F13209">
        <v>1.16493E-2</v>
      </c>
    </row>
    <row r="13210" spans="1:6" x14ac:dyDescent="0.25">
      <c r="B13210">
        <v>-2.5236000000000001</v>
      </c>
      <c r="C13210">
        <v>-0.107699</v>
      </c>
      <c r="D13210">
        <v>0.591194</v>
      </c>
      <c r="E13210">
        <v>0.171099</v>
      </c>
      <c r="F13210">
        <v>1.16493E-2</v>
      </c>
    </row>
    <row r="13211" spans="1:6" x14ac:dyDescent="0.25">
      <c r="A13211" t="s">
        <v>8954</v>
      </c>
      <c r="B13211">
        <v>-2.6027499999999999</v>
      </c>
      <c r="C13211">
        <v>-0.105932</v>
      </c>
      <c r="D13211">
        <v>0.59897699999999998</v>
      </c>
      <c r="E13211">
        <v>0.171372</v>
      </c>
      <c r="F13211">
        <v>1.16493E-2</v>
      </c>
    </row>
    <row r="13212" spans="1:6" x14ac:dyDescent="0.25">
      <c r="B13212">
        <v>-0.70396000000000003</v>
      </c>
      <c r="C13212">
        <v>-0.10585899999999999</v>
      </c>
      <c r="D13212">
        <v>0.59901800000000005</v>
      </c>
      <c r="E13212">
        <v>0.17125399999999999</v>
      </c>
      <c r="F13212">
        <v>1.16493E-2</v>
      </c>
    </row>
    <row r="13213" spans="1:6" x14ac:dyDescent="0.25">
      <c r="A13213" t="s">
        <v>8955</v>
      </c>
      <c r="B13213">
        <v>-2.2993399999999999</v>
      </c>
      <c r="C13213">
        <v>-0.10284799999999999</v>
      </c>
      <c r="D13213">
        <v>0.61459900000000001</v>
      </c>
      <c r="E13213">
        <v>0.172649</v>
      </c>
      <c r="F13213">
        <v>1.16493E-2</v>
      </c>
    </row>
    <row r="13214" spans="1:6" x14ac:dyDescent="0.25">
      <c r="A13214" t="s">
        <v>8956</v>
      </c>
      <c r="B13214">
        <v>-2.0904099999999999</v>
      </c>
      <c r="C13214">
        <v>-0.101143</v>
      </c>
      <c r="D13214">
        <v>0.62529100000000004</v>
      </c>
      <c r="E13214">
        <v>0.174234</v>
      </c>
      <c r="F13214">
        <v>1.16493E-2</v>
      </c>
    </row>
    <row r="13215" spans="1:6" x14ac:dyDescent="0.25">
      <c r="B13215">
        <v>-3.1248499999999999</v>
      </c>
      <c r="C13215">
        <v>-0.1</v>
      </c>
      <c r="D13215">
        <v>0.62428099999999997</v>
      </c>
      <c r="E13215">
        <v>0.17149700000000001</v>
      </c>
      <c r="F13215">
        <v>1.16493E-2</v>
      </c>
    </row>
    <row r="13216" spans="1:6" x14ac:dyDescent="0.25">
      <c r="A13216" t="s">
        <v>8957</v>
      </c>
      <c r="B13216">
        <v>-0.72626800000000002</v>
      </c>
      <c r="C13216">
        <v>-9.6037999999999998E-2</v>
      </c>
      <c r="D13216">
        <v>0.64059299999999997</v>
      </c>
      <c r="E13216">
        <v>0.17093</v>
      </c>
      <c r="F13216">
        <v>1.16493E-2</v>
      </c>
    </row>
    <row r="13217" spans="1:6" x14ac:dyDescent="0.25">
      <c r="B13217">
        <v>-2.28233</v>
      </c>
      <c r="C13217">
        <v>-9.4173499999999993E-2</v>
      </c>
      <c r="D13217">
        <v>0.65332000000000001</v>
      </c>
      <c r="E13217">
        <v>0.17285700000000001</v>
      </c>
      <c r="F13217">
        <v>1.16493E-2</v>
      </c>
    </row>
    <row r="13218" spans="1:6" x14ac:dyDescent="0.25">
      <c r="A13218" t="s">
        <v>8958</v>
      </c>
      <c r="B13218">
        <v>-0.49302699999999999</v>
      </c>
      <c r="C13218">
        <v>-9.39662E-2</v>
      </c>
      <c r="D13218">
        <v>0.65753499999999998</v>
      </c>
      <c r="E13218">
        <v>0.17436399999999999</v>
      </c>
      <c r="F13218">
        <v>1.16493E-2</v>
      </c>
    </row>
    <row r="13219" spans="1:6" x14ac:dyDescent="0.25">
      <c r="A13219" t="s">
        <v>8959</v>
      </c>
      <c r="B13219">
        <v>-2.1935500000000001</v>
      </c>
      <c r="C13219">
        <v>-9.3548500000000007E-2</v>
      </c>
      <c r="D13219">
        <v>0.65980499999999997</v>
      </c>
      <c r="E13219">
        <v>0.17452000000000001</v>
      </c>
      <c r="F13219">
        <v>1.16493E-2</v>
      </c>
    </row>
    <row r="13220" spans="1:6" x14ac:dyDescent="0.25">
      <c r="A13220" t="s">
        <v>8960</v>
      </c>
      <c r="B13220">
        <v>-3.0636700000000001</v>
      </c>
      <c r="C13220">
        <v>-9.2940200000000001E-2</v>
      </c>
      <c r="D13220">
        <v>0.65574100000000002</v>
      </c>
      <c r="E13220">
        <v>0.171344</v>
      </c>
      <c r="F13220">
        <v>1.16493E-2</v>
      </c>
    </row>
    <row r="13221" spans="1:6" x14ac:dyDescent="0.25">
      <c r="A13221" t="s">
        <v>8961</v>
      </c>
      <c r="B13221">
        <v>-3.51614</v>
      </c>
      <c r="C13221">
        <v>-8.9546899999999999E-2</v>
      </c>
      <c r="D13221">
        <v>0.67227300000000001</v>
      </c>
      <c r="E13221">
        <v>0.171517</v>
      </c>
      <c r="F13221">
        <v>1.16493E-2</v>
      </c>
    </row>
    <row r="13222" spans="1:6" x14ac:dyDescent="0.25">
      <c r="A13222" t="s">
        <v>8962</v>
      </c>
      <c r="B13222">
        <v>-2.9993699999999999</v>
      </c>
      <c r="C13222">
        <v>-8.6527599999999996E-2</v>
      </c>
      <c r="D13222">
        <v>0.69402900000000001</v>
      </c>
      <c r="E13222">
        <v>0.174679</v>
      </c>
      <c r="F13222">
        <v>1.16493E-2</v>
      </c>
    </row>
    <row r="13223" spans="1:6" x14ac:dyDescent="0.25">
      <c r="B13223">
        <v>-2.5910299999999999</v>
      </c>
      <c r="C13223">
        <v>-8.6445400000000006E-2</v>
      </c>
      <c r="D13223">
        <v>0.68791899999999995</v>
      </c>
      <c r="E13223">
        <v>0.17167099999999999</v>
      </c>
      <c r="F13223">
        <v>1.16493E-2</v>
      </c>
    </row>
    <row r="13224" spans="1:6" x14ac:dyDescent="0.25">
      <c r="B13224">
        <v>-2.4124699999999999</v>
      </c>
      <c r="C13224">
        <v>-8.6168499999999995E-2</v>
      </c>
      <c r="D13224">
        <v>0.68935100000000005</v>
      </c>
      <c r="E13224">
        <v>0.17168900000000001</v>
      </c>
      <c r="F13224">
        <v>1.16493E-2</v>
      </c>
    </row>
    <row r="13225" spans="1:6" x14ac:dyDescent="0.25">
      <c r="B13225">
        <v>-0.46998099999999998</v>
      </c>
      <c r="C13225">
        <v>-8.5814000000000001E-2</v>
      </c>
      <c r="D13225">
        <v>0.68948799999999999</v>
      </c>
      <c r="E13225">
        <v>0.170935</v>
      </c>
      <c r="F13225">
        <v>1.16493E-2</v>
      </c>
    </row>
    <row r="13226" spans="1:6" x14ac:dyDescent="0.25">
      <c r="A13226" t="s">
        <v>8963</v>
      </c>
      <c r="B13226">
        <v>-2.5891999999999999</v>
      </c>
      <c r="C13226">
        <v>-8.5541099999999995E-2</v>
      </c>
      <c r="D13226">
        <v>0.69124699999999994</v>
      </c>
      <c r="E13226">
        <v>0.17110600000000001</v>
      </c>
      <c r="F13226">
        <v>1.16493E-2</v>
      </c>
    </row>
    <row r="13227" spans="1:6" x14ac:dyDescent="0.25">
      <c r="A13227" t="s">
        <v>8964</v>
      </c>
      <c r="B13227">
        <v>-3.7010800000000001</v>
      </c>
      <c r="C13227">
        <v>-8.5480899999999999E-2</v>
      </c>
      <c r="D13227">
        <v>0.690326</v>
      </c>
      <c r="E13227">
        <v>0.17054800000000001</v>
      </c>
      <c r="F13227">
        <v>1.16493E-2</v>
      </c>
    </row>
    <row r="13228" spans="1:6" x14ac:dyDescent="0.25">
      <c r="A13228" t="s">
        <v>8965</v>
      </c>
      <c r="B13228">
        <v>-0.47079500000000002</v>
      </c>
      <c r="C13228">
        <v>-8.4799399999999997E-2</v>
      </c>
      <c r="D13228">
        <v>0.70242800000000005</v>
      </c>
      <c r="E13228">
        <v>0.17451</v>
      </c>
      <c r="F13228">
        <v>1.16493E-2</v>
      </c>
    </row>
    <row r="13229" spans="1:6" x14ac:dyDescent="0.25">
      <c r="A13229" t="s">
        <v>8966</v>
      </c>
      <c r="B13229">
        <v>-3.50474</v>
      </c>
      <c r="C13229">
        <v>-8.40278E-2</v>
      </c>
      <c r="D13229">
        <v>0.70249399999999995</v>
      </c>
      <c r="E13229">
        <v>0.172705</v>
      </c>
      <c r="F13229">
        <v>1.16493E-2</v>
      </c>
    </row>
    <row r="13230" spans="1:6" x14ac:dyDescent="0.25">
      <c r="A13230" t="s">
        <v>8967</v>
      </c>
      <c r="B13230">
        <v>-3.5624199999999999</v>
      </c>
      <c r="C13230">
        <v>-8.1880599999999998E-2</v>
      </c>
      <c r="D13230">
        <v>0.71488099999999999</v>
      </c>
      <c r="E13230">
        <v>0.173232</v>
      </c>
      <c r="F13230">
        <v>1.16493E-2</v>
      </c>
    </row>
    <row r="13231" spans="1:6" x14ac:dyDescent="0.25">
      <c r="A13231" t="s">
        <v>8968</v>
      </c>
      <c r="B13231">
        <v>-3.6119699999999999</v>
      </c>
      <c r="C13231">
        <v>-8.1429399999999999E-2</v>
      </c>
      <c r="D13231">
        <v>0.71522399999999997</v>
      </c>
      <c r="E13231">
        <v>0.17228599999999999</v>
      </c>
      <c r="F13231">
        <v>1.16493E-2</v>
      </c>
    </row>
    <row r="13232" spans="1:6" x14ac:dyDescent="0.25">
      <c r="A13232" t="s">
        <v>8969</v>
      </c>
      <c r="B13232">
        <v>-2.9432999999999998</v>
      </c>
      <c r="C13232">
        <v>-8.1200700000000001E-2</v>
      </c>
      <c r="D13232">
        <v>0.71274800000000005</v>
      </c>
      <c r="E13232">
        <v>0.1706</v>
      </c>
      <c r="F13232">
        <v>1.16493E-2</v>
      </c>
    </row>
    <row r="13233" spans="1:6" x14ac:dyDescent="0.25">
      <c r="A13233" t="s">
        <v>8970</v>
      </c>
      <c r="B13233">
        <v>-0.27034799999999998</v>
      </c>
      <c r="C13233">
        <v>-8.1105099999999999E-2</v>
      </c>
      <c r="D13233">
        <v>0.72168600000000005</v>
      </c>
      <c r="E13233">
        <v>0.17446999999999999</v>
      </c>
      <c r="F13233">
        <v>1.16493E-2</v>
      </c>
    </row>
    <row r="13234" spans="1:6" x14ac:dyDescent="0.25">
      <c r="A13234" t="s">
        <v>8971</v>
      </c>
      <c r="B13234">
        <v>-3.0718000000000001</v>
      </c>
      <c r="C13234">
        <v>-7.8148599999999999E-2</v>
      </c>
      <c r="D13234">
        <v>0.73128099999999996</v>
      </c>
      <c r="E13234">
        <v>0.171462</v>
      </c>
      <c r="F13234">
        <v>1.16493E-2</v>
      </c>
    </row>
    <row r="13235" spans="1:6" x14ac:dyDescent="0.25">
      <c r="A13235" t="s">
        <v>2481</v>
      </c>
      <c r="B13235">
        <v>-0.30889899999999998</v>
      </c>
      <c r="C13235">
        <v>-7.6997499999999997E-2</v>
      </c>
      <c r="D13235">
        <v>0.74555199999999999</v>
      </c>
      <c r="E13235">
        <v>0.17507300000000001</v>
      </c>
      <c r="F13235">
        <v>1.16493E-2</v>
      </c>
    </row>
    <row r="13236" spans="1:6" x14ac:dyDescent="0.25">
      <c r="B13236">
        <v>-2.5144199999999999</v>
      </c>
      <c r="C13236">
        <v>-7.5419100000000003E-2</v>
      </c>
      <c r="D13236">
        <v>0.74541100000000005</v>
      </c>
      <c r="E13236">
        <v>0.17086499999999999</v>
      </c>
      <c r="F13236">
        <v>1.16493E-2</v>
      </c>
    </row>
    <row r="13237" spans="1:6" x14ac:dyDescent="0.25">
      <c r="A13237" t="s">
        <v>8972</v>
      </c>
      <c r="B13237">
        <v>-3.6207799999999999</v>
      </c>
      <c r="C13237">
        <v>-7.4737100000000001E-2</v>
      </c>
      <c r="D13237">
        <v>0.75422100000000003</v>
      </c>
      <c r="E13237">
        <v>0.173092</v>
      </c>
      <c r="F13237">
        <v>1.16493E-2</v>
      </c>
    </row>
    <row r="13238" spans="1:6" x14ac:dyDescent="0.25">
      <c r="A13238" t="s">
        <v>8973</v>
      </c>
      <c r="B13238">
        <v>-3.18967</v>
      </c>
      <c r="C13238">
        <v>-7.4247099999999996E-2</v>
      </c>
      <c r="D13238">
        <v>0.75544299999999998</v>
      </c>
      <c r="E13238">
        <v>0.17233999999999999</v>
      </c>
      <c r="F13238">
        <v>1.16493E-2</v>
      </c>
    </row>
    <row r="13239" spans="1:6" x14ac:dyDescent="0.25">
      <c r="A13239" t="s">
        <v>8974</v>
      </c>
      <c r="B13239">
        <v>-3.5220899999999999</v>
      </c>
      <c r="C13239">
        <v>-7.4113200000000004E-2</v>
      </c>
      <c r="D13239">
        <v>0.75540799999999997</v>
      </c>
      <c r="E13239">
        <v>0.17196500000000001</v>
      </c>
      <c r="F13239">
        <v>1.16493E-2</v>
      </c>
    </row>
    <row r="13240" spans="1:6" x14ac:dyDescent="0.25">
      <c r="A13240" t="s">
        <v>4766</v>
      </c>
      <c r="B13240">
        <v>-0.23811099999999999</v>
      </c>
      <c r="C13240">
        <v>-7.3230600000000007E-2</v>
      </c>
      <c r="D13240">
        <v>0.76289200000000001</v>
      </c>
      <c r="E13240">
        <v>0.173012</v>
      </c>
      <c r="F13240">
        <v>1.16493E-2</v>
      </c>
    </row>
    <row r="13241" spans="1:6" x14ac:dyDescent="0.25">
      <c r="A13241" t="s">
        <v>8975</v>
      </c>
      <c r="B13241">
        <v>-3.3647100000000001</v>
      </c>
      <c r="C13241">
        <v>-7.2518299999999994E-2</v>
      </c>
      <c r="D13241">
        <v>0.76469799999999999</v>
      </c>
      <c r="E13241">
        <v>0.17189299999999999</v>
      </c>
      <c r="F13241">
        <v>1.16493E-2</v>
      </c>
    </row>
    <row r="13242" spans="1:6" x14ac:dyDescent="0.25">
      <c r="A13242" t="s">
        <v>8976</v>
      </c>
      <c r="B13242">
        <v>-2.83962</v>
      </c>
      <c r="C13242">
        <v>-7.0571700000000001E-2</v>
      </c>
      <c r="D13242">
        <v>0.77585300000000001</v>
      </c>
      <c r="E13242">
        <v>0.17158999999999999</v>
      </c>
      <c r="F13242">
        <v>1.16493E-2</v>
      </c>
    </row>
    <row r="13243" spans="1:6" x14ac:dyDescent="0.25">
      <c r="A13243" t="s">
        <v>8977</v>
      </c>
      <c r="B13243">
        <v>-1.8438599999999999E-2</v>
      </c>
      <c r="C13243">
        <v>-7.01793E-2</v>
      </c>
      <c r="D13243">
        <v>0.77707899999999996</v>
      </c>
      <c r="E13243">
        <v>0.171045</v>
      </c>
      <c r="F13243">
        <v>1.16493E-2</v>
      </c>
    </row>
    <row r="13244" spans="1:6" x14ac:dyDescent="0.25">
      <c r="B13244">
        <v>6.8048700000000002E-3</v>
      </c>
      <c r="C13244">
        <v>-6.9155099999999997E-2</v>
      </c>
      <c r="D13244">
        <v>0.78416399999999997</v>
      </c>
      <c r="E13244">
        <v>0.17136399999999999</v>
      </c>
      <c r="F13244">
        <v>1.16493E-2</v>
      </c>
    </row>
    <row r="13245" spans="1:6" x14ac:dyDescent="0.25">
      <c r="B13245">
        <v>-3.2579799999999999</v>
      </c>
      <c r="C13245">
        <v>-6.8428199999999995E-2</v>
      </c>
      <c r="D13245">
        <v>0.78993999999999998</v>
      </c>
      <c r="E13245">
        <v>0.171906</v>
      </c>
      <c r="F13245">
        <v>1.16493E-2</v>
      </c>
    </row>
    <row r="13246" spans="1:6" x14ac:dyDescent="0.25">
      <c r="A13246" t="s">
        <v>8978</v>
      </c>
      <c r="B13246">
        <v>-1.75446E-2</v>
      </c>
      <c r="C13246">
        <v>-6.6820299999999999E-2</v>
      </c>
      <c r="D13246">
        <v>0.79744899999999996</v>
      </c>
      <c r="E13246">
        <v>0.170622</v>
      </c>
      <c r="F13246">
        <v>1.16493E-2</v>
      </c>
    </row>
    <row r="13247" spans="1:6" x14ac:dyDescent="0.25">
      <c r="A13247" t="s">
        <v>8979</v>
      </c>
      <c r="B13247">
        <v>-3.7536700000000001</v>
      </c>
      <c r="C13247">
        <v>-6.5754900000000005E-2</v>
      </c>
      <c r="D13247">
        <v>0.80665799999999999</v>
      </c>
      <c r="E13247">
        <v>0.17163700000000001</v>
      </c>
      <c r="F13247">
        <v>1.16493E-2</v>
      </c>
    </row>
    <row r="13248" spans="1:6" x14ac:dyDescent="0.25">
      <c r="A13248" t="s">
        <v>8980</v>
      </c>
      <c r="B13248">
        <v>-3.7252399999999999</v>
      </c>
      <c r="C13248">
        <v>-6.5656500000000007E-2</v>
      </c>
      <c r="D13248">
        <v>0.81146200000000002</v>
      </c>
      <c r="E13248">
        <v>0.173545</v>
      </c>
      <c r="F13248">
        <v>1.16493E-2</v>
      </c>
    </row>
    <row r="13249" spans="1:6" x14ac:dyDescent="0.25">
      <c r="A13249" t="s">
        <v>8981</v>
      </c>
      <c r="B13249">
        <v>-3.8024000000000002E-2</v>
      </c>
      <c r="C13249">
        <v>-6.4586599999999994E-2</v>
      </c>
      <c r="D13249">
        <v>0.81893199999999999</v>
      </c>
      <c r="E13249">
        <v>0.17369999999999999</v>
      </c>
      <c r="F13249">
        <v>1.16493E-2</v>
      </c>
    </row>
    <row r="13250" spans="1:6" x14ac:dyDescent="0.25">
      <c r="B13250">
        <v>-0.160742</v>
      </c>
      <c r="C13250">
        <v>-5.6292700000000001E-2</v>
      </c>
      <c r="D13250">
        <v>0.880579</v>
      </c>
      <c r="E13250">
        <v>0.17460800000000001</v>
      </c>
      <c r="F13250">
        <v>1.16493E-2</v>
      </c>
    </row>
    <row r="13251" spans="1:6" x14ac:dyDescent="0.25">
      <c r="A13251" t="s">
        <v>8982</v>
      </c>
      <c r="B13251">
        <v>0.133855</v>
      </c>
      <c r="C13251">
        <v>-5.1061799999999997E-2</v>
      </c>
      <c r="D13251">
        <v>0.91506600000000005</v>
      </c>
      <c r="E13251">
        <v>0.170988</v>
      </c>
      <c r="F13251">
        <v>1.16493E-2</v>
      </c>
    </row>
    <row r="13252" spans="1:6" x14ac:dyDescent="0.25">
      <c r="A13252" t="s">
        <v>8983</v>
      </c>
      <c r="B13252">
        <v>8.7286199999999994E-2</v>
      </c>
      <c r="C13252">
        <v>4.83407E-2</v>
      </c>
      <c r="D13252">
        <v>0.93810099999999996</v>
      </c>
      <c r="E13252">
        <v>0.17064799999999999</v>
      </c>
      <c r="F13252">
        <v>1.16493E-2</v>
      </c>
    </row>
    <row r="13253" spans="1:6" x14ac:dyDescent="0.25">
      <c r="B13253">
        <v>0.15296899999999999</v>
      </c>
      <c r="C13253">
        <v>5.6234199999999998E-2</v>
      </c>
      <c r="D13253">
        <v>0.87248300000000001</v>
      </c>
      <c r="E13253">
        <v>0.170679</v>
      </c>
      <c r="F13253">
        <v>1.16493E-2</v>
      </c>
    </row>
    <row r="13254" spans="1:6" x14ac:dyDescent="0.25">
      <c r="A13254" t="s">
        <v>2851</v>
      </c>
      <c r="B13254">
        <v>0.153694</v>
      </c>
      <c r="C13254">
        <v>5.7073100000000002E-2</v>
      </c>
      <c r="D13254">
        <v>0.87100100000000003</v>
      </c>
      <c r="E13254">
        <v>0.17294200000000001</v>
      </c>
      <c r="F13254">
        <v>1.16493E-2</v>
      </c>
    </row>
    <row r="13255" spans="1:6" x14ac:dyDescent="0.25">
      <c r="B13255">
        <v>8.5606199999999993E-2</v>
      </c>
      <c r="C13255">
        <v>5.7330600000000002E-2</v>
      </c>
      <c r="D13255">
        <v>0.86756500000000003</v>
      </c>
      <c r="E13255">
        <v>0.172262</v>
      </c>
      <c r="F13255">
        <v>1.16493E-2</v>
      </c>
    </row>
    <row r="13256" spans="1:6" x14ac:dyDescent="0.25">
      <c r="B13256">
        <v>-0.149788</v>
      </c>
      <c r="C13256">
        <v>5.7426199999999997E-2</v>
      </c>
      <c r="D13256">
        <v>0.86780999999999997</v>
      </c>
      <c r="E13256">
        <v>0.172706</v>
      </c>
      <c r="F13256">
        <v>1.16493E-2</v>
      </c>
    </row>
    <row r="13257" spans="1:6" x14ac:dyDescent="0.25">
      <c r="A13257" t="s">
        <v>8984</v>
      </c>
      <c r="B13257">
        <v>9.9228300000000005E-2</v>
      </c>
      <c r="C13257">
        <v>5.9010899999999998E-2</v>
      </c>
      <c r="D13257">
        <v>0.85431199999999996</v>
      </c>
      <c r="E13257">
        <v>0.17193800000000001</v>
      </c>
      <c r="F13257">
        <v>1.16493E-2</v>
      </c>
    </row>
    <row r="13258" spans="1:6" x14ac:dyDescent="0.25">
      <c r="B13258">
        <v>9.9228300000000005E-2</v>
      </c>
      <c r="C13258">
        <v>5.9010899999999998E-2</v>
      </c>
      <c r="D13258">
        <v>0.85431199999999996</v>
      </c>
      <c r="E13258">
        <v>0.17193800000000001</v>
      </c>
      <c r="F13258">
        <v>1.16493E-2</v>
      </c>
    </row>
    <row r="13259" spans="1:6" x14ac:dyDescent="0.25">
      <c r="A13259" t="s">
        <v>8985</v>
      </c>
      <c r="B13259">
        <v>9.9228300000000005E-2</v>
      </c>
      <c r="C13259">
        <v>5.9010899999999998E-2</v>
      </c>
      <c r="D13259">
        <v>0.85431199999999996</v>
      </c>
      <c r="E13259">
        <v>0.17193800000000001</v>
      </c>
      <c r="F13259">
        <v>1.16493E-2</v>
      </c>
    </row>
    <row r="13260" spans="1:6" x14ac:dyDescent="0.25">
      <c r="A13260" t="s">
        <v>8986</v>
      </c>
      <c r="B13260">
        <v>-3.5664099999999999</v>
      </c>
      <c r="C13260">
        <v>6.6074999999999995E-2</v>
      </c>
      <c r="D13260">
        <v>0.80769800000000003</v>
      </c>
      <c r="E13260">
        <v>0.17308100000000001</v>
      </c>
      <c r="F13260">
        <v>1.16493E-2</v>
      </c>
    </row>
    <row r="13261" spans="1:6" x14ac:dyDescent="0.25">
      <c r="A13261" t="s">
        <v>8987</v>
      </c>
      <c r="B13261">
        <v>-3.2591000000000001</v>
      </c>
      <c r="C13261">
        <v>6.74202E-2</v>
      </c>
      <c r="D13261">
        <v>0.80165699999999995</v>
      </c>
      <c r="E13261">
        <v>0.17433699999999999</v>
      </c>
      <c r="F13261">
        <v>1.16493E-2</v>
      </c>
    </row>
    <row r="13262" spans="1:6" x14ac:dyDescent="0.25">
      <c r="A13262" t="s">
        <v>8988</v>
      </c>
      <c r="B13262">
        <v>-4.0693200000000003</v>
      </c>
      <c r="C13262">
        <v>6.8250400000000003E-2</v>
      </c>
      <c r="D13262">
        <v>0.79475200000000001</v>
      </c>
      <c r="E13262">
        <v>0.1736</v>
      </c>
      <c r="F13262">
        <v>1.16493E-2</v>
      </c>
    </row>
    <row r="13263" spans="1:6" x14ac:dyDescent="0.25">
      <c r="A13263" t="s">
        <v>8989</v>
      </c>
      <c r="B13263">
        <v>-3.5343399999999998</v>
      </c>
      <c r="C13263">
        <v>6.8681900000000004E-2</v>
      </c>
      <c r="D13263">
        <v>0.78647900000000004</v>
      </c>
      <c r="E13263">
        <v>0.17105999999999999</v>
      </c>
      <c r="F13263">
        <v>1.16493E-2</v>
      </c>
    </row>
    <row r="13264" spans="1:6" x14ac:dyDescent="0.25">
      <c r="B13264">
        <v>-3.8384800000000001</v>
      </c>
      <c r="C13264">
        <v>6.9271200000000005E-2</v>
      </c>
      <c r="D13264">
        <v>0.78265499999999999</v>
      </c>
      <c r="E13264">
        <v>0.17100799999999999</v>
      </c>
      <c r="F13264">
        <v>1.16493E-2</v>
      </c>
    </row>
    <row r="13265" spans="1:6" x14ac:dyDescent="0.25">
      <c r="A13265" t="s">
        <v>8990</v>
      </c>
      <c r="B13265">
        <v>-3.7332700000000001</v>
      </c>
      <c r="C13265">
        <v>7.0401400000000003E-2</v>
      </c>
      <c r="D13265">
        <v>0.77767399999999998</v>
      </c>
      <c r="E13265">
        <v>0.17194300000000001</v>
      </c>
      <c r="F13265">
        <v>1.16493E-2</v>
      </c>
    </row>
    <row r="13266" spans="1:6" x14ac:dyDescent="0.25">
      <c r="A13266" t="s">
        <v>8991</v>
      </c>
      <c r="B13266">
        <v>-3.2938499999999999</v>
      </c>
      <c r="C13266">
        <v>7.0891200000000001E-2</v>
      </c>
      <c r="D13266">
        <v>0.77812899999999996</v>
      </c>
      <c r="E13266">
        <v>0.173537</v>
      </c>
      <c r="F13266">
        <v>1.16493E-2</v>
      </c>
    </row>
    <row r="13267" spans="1:6" x14ac:dyDescent="0.25">
      <c r="A13267" t="s">
        <v>8992</v>
      </c>
      <c r="B13267">
        <v>-0.259413</v>
      </c>
      <c r="C13267">
        <v>7.2470499999999993E-2</v>
      </c>
      <c r="D13267">
        <v>0.76544699999999999</v>
      </c>
      <c r="E13267">
        <v>0.17210400000000001</v>
      </c>
      <c r="F13267">
        <v>1.16493E-2</v>
      </c>
    </row>
    <row r="13268" spans="1:6" x14ac:dyDescent="0.25">
      <c r="A13268" t="s">
        <v>8993</v>
      </c>
      <c r="B13268">
        <v>-3.6761200000000001</v>
      </c>
      <c r="C13268">
        <v>7.24934E-2</v>
      </c>
      <c r="D13268">
        <v>0.77166500000000005</v>
      </c>
      <c r="E13268">
        <v>0.175043</v>
      </c>
      <c r="F13268">
        <v>1.16493E-2</v>
      </c>
    </row>
    <row r="13269" spans="1:6" x14ac:dyDescent="0.25">
      <c r="A13269" t="s">
        <v>8994</v>
      </c>
      <c r="B13269">
        <v>-3.4286699999999999</v>
      </c>
      <c r="C13269">
        <v>7.3057999999999998E-2</v>
      </c>
      <c r="D13269">
        <v>0.75926800000000005</v>
      </c>
      <c r="E13269">
        <v>0.17088500000000001</v>
      </c>
      <c r="F13269">
        <v>1.16493E-2</v>
      </c>
    </row>
    <row r="13270" spans="1:6" x14ac:dyDescent="0.25">
      <c r="A13270" t="s">
        <v>8995</v>
      </c>
      <c r="B13270">
        <v>-3.8471099999999998</v>
      </c>
      <c r="C13270">
        <v>7.4152999999999997E-2</v>
      </c>
      <c r="D13270">
        <v>0.75594799999999995</v>
      </c>
      <c r="E13270">
        <v>0.172319</v>
      </c>
      <c r="F13270">
        <v>1.16493E-2</v>
      </c>
    </row>
    <row r="13271" spans="1:6" x14ac:dyDescent="0.25">
      <c r="B13271">
        <v>-3.2406999999999999</v>
      </c>
      <c r="C13271">
        <v>7.4410400000000002E-2</v>
      </c>
      <c r="D13271">
        <v>0.75490599999999997</v>
      </c>
      <c r="E13271">
        <v>0.17253099999999999</v>
      </c>
      <c r="F13271">
        <v>1.16493E-2</v>
      </c>
    </row>
    <row r="13272" spans="1:6" x14ac:dyDescent="0.25">
      <c r="A13272" t="s">
        <v>8996</v>
      </c>
      <c r="B13272">
        <v>-3.3841700000000001</v>
      </c>
      <c r="C13272">
        <v>7.6050699999999999E-2</v>
      </c>
      <c r="D13272">
        <v>0.74503799999999998</v>
      </c>
      <c r="E13272">
        <v>0.172349</v>
      </c>
      <c r="F13272">
        <v>1.16493E-2</v>
      </c>
    </row>
    <row r="13273" spans="1:6" x14ac:dyDescent="0.25">
      <c r="A13273" t="s">
        <v>8997</v>
      </c>
      <c r="B13273">
        <v>-3.1165500000000002</v>
      </c>
      <c r="C13273">
        <v>7.6416100000000001E-2</v>
      </c>
      <c r="D13273">
        <v>0.74660899999999997</v>
      </c>
      <c r="E13273">
        <v>0.17403299999999999</v>
      </c>
      <c r="F13273">
        <v>1.16493E-2</v>
      </c>
    </row>
    <row r="13274" spans="1:6" x14ac:dyDescent="0.25">
      <c r="A13274" t="s">
        <v>8998</v>
      </c>
      <c r="B13274">
        <v>-3.4205100000000002</v>
      </c>
      <c r="C13274">
        <v>7.7076599999999995E-2</v>
      </c>
      <c r="D13274">
        <v>0.737761</v>
      </c>
      <c r="E13274">
        <v>0.171681</v>
      </c>
      <c r="F13274">
        <v>1.16493E-2</v>
      </c>
    </row>
    <row r="13275" spans="1:6" x14ac:dyDescent="0.25">
      <c r="A13275" t="s">
        <v>8999</v>
      </c>
      <c r="B13275">
        <v>-3.4228900000000002</v>
      </c>
      <c r="C13275">
        <v>7.8272099999999997E-2</v>
      </c>
      <c r="D13275">
        <v>0.73099499999999995</v>
      </c>
      <c r="E13275">
        <v>0.17164399999999999</v>
      </c>
      <c r="F13275">
        <v>1.16493E-2</v>
      </c>
    </row>
    <row r="13276" spans="1:6" x14ac:dyDescent="0.25">
      <c r="A13276" t="s">
        <v>3994</v>
      </c>
      <c r="B13276">
        <v>-0.25936900000000002</v>
      </c>
      <c r="C13276">
        <v>7.83108E-2</v>
      </c>
      <c r="D13276">
        <v>0.73727600000000004</v>
      </c>
      <c r="E13276">
        <v>0.17463899999999999</v>
      </c>
      <c r="F13276">
        <v>1.16493E-2</v>
      </c>
    </row>
    <row r="13277" spans="1:6" x14ac:dyDescent="0.25">
      <c r="B13277">
        <v>-2.50746</v>
      </c>
      <c r="C13277">
        <v>7.8658500000000006E-2</v>
      </c>
      <c r="D13277">
        <v>0.72981499999999999</v>
      </c>
      <c r="E13277">
        <v>0.17208200000000001</v>
      </c>
      <c r="F13277">
        <v>1.16493E-2</v>
      </c>
    </row>
    <row r="13278" spans="1:6" x14ac:dyDescent="0.25">
      <c r="A13278" t="s">
        <v>9000</v>
      </c>
      <c r="B13278">
        <v>-0.30993900000000002</v>
      </c>
      <c r="C13278">
        <v>7.8840199999999999E-2</v>
      </c>
      <c r="D13278">
        <v>0.73250300000000002</v>
      </c>
      <c r="E13278">
        <v>0.17378199999999999</v>
      </c>
      <c r="F13278">
        <v>1.16493E-2</v>
      </c>
    </row>
    <row r="13279" spans="1:6" x14ac:dyDescent="0.25">
      <c r="B13279">
        <v>-2.5017100000000001</v>
      </c>
      <c r="C13279">
        <v>7.8895099999999996E-2</v>
      </c>
      <c r="D13279">
        <v>0.73449399999999998</v>
      </c>
      <c r="E13279">
        <v>0.174847</v>
      </c>
      <c r="F13279">
        <v>1.16493E-2</v>
      </c>
    </row>
    <row r="13280" spans="1:6" x14ac:dyDescent="0.25">
      <c r="B13280">
        <v>-0.34265499999999999</v>
      </c>
      <c r="C13280">
        <v>8.0119200000000002E-2</v>
      </c>
      <c r="D13280">
        <v>0.72203600000000001</v>
      </c>
      <c r="E13280">
        <v>0.17218</v>
      </c>
      <c r="F13280">
        <v>1.16493E-2</v>
      </c>
    </row>
    <row r="13281" spans="1:6" x14ac:dyDescent="0.25">
      <c r="A13281" t="s">
        <v>9001</v>
      </c>
      <c r="B13281">
        <v>-2.9227400000000001</v>
      </c>
      <c r="C13281">
        <v>8.0903299999999997E-2</v>
      </c>
      <c r="D13281">
        <v>0.71985500000000002</v>
      </c>
      <c r="E13281">
        <v>0.173121</v>
      </c>
      <c r="F13281">
        <v>1.16493E-2</v>
      </c>
    </row>
    <row r="13282" spans="1:6" x14ac:dyDescent="0.25">
      <c r="B13282">
        <v>-3.1212200000000001</v>
      </c>
      <c r="C13282">
        <v>8.0987900000000002E-2</v>
      </c>
      <c r="D13282">
        <v>0.71793499999999999</v>
      </c>
      <c r="E13282">
        <v>0.17244699999999999</v>
      </c>
      <c r="F13282">
        <v>1.16493E-2</v>
      </c>
    </row>
    <row r="13283" spans="1:6" x14ac:dyDescent="0.25">
      <c r="B13283">
        <v>-2.5281899999999999</v>
      </c>
      <c r="C13283">
        <v>8.1350800000000001E-2</v>
      </c>
      <c r="D13283">
        <v>0.71635499999999996</v>
      </c>
      <c r="E13283">
        <v>0.17261299999999999</v>
      </c>
      <c r="F13283">
        <v>1.16493E-2</v>
      </c>
    </row>
    <row r="13284" spans="1:6" x14ac:dyDescent="0.25">
      <c r="A13284" t="s">
        <v>9002</v>
      </c>
      <c r="B13284">
        <v>-3.12243</v>
      </c>
      <c r="C13284">
        <v>8.2359199999999994E-2</v>
      </c>
      <c r="D13284">
        <v>0.71536100000000002</v>
      </c>
      <c r="E13284">
        <v>0.17462800000000001</v>
      </c>
      <c r="F13284">
        <v>1.16493E-2</v>
      </c>
    </row>
    <row r="13285" spans="1:6" x14ac:dyDescent="0.25">
      <c r="A13285" t="s">
        <v>9003</v>
      </c>
      <c r="B13285">
        <v>-2.4496899999999999</v>
      </c>
      <c r="C13285">
        <v>8.2524799999999995E-2</v>
      </c>
      <c r="D13285">
        <v>0.70574099999999995</v>
      </c>
      <c r="E13285">
        <v>0.17060700000000001</v>
      </c>
      <c r="F13285">
        <v>1.16493E-2</v>
      </c>
    </row>
    <row r="13286" spans="1:6" x14ac:dyDescent="0.25">
      <c r="A13286" t="s">
        <v>9004</v>
      </c>
      <c r="B13286">
        <v>-2.4676800000000001</v>
      </c>
      <c r="C13286">
        <v>8.3436700000000003E-2</v>
      </c>
      <c r="D13286">
        <v>0.70115499999999997</v>
      </c>
      <c r="E13286">
        <v>0.17069200000000001</v>
      </c>
      <c r="F13286">
        <v>1.16493E-2</v>
      </c>
    </row>
    <row r="13287" spans="1:6" x14ac:dyDescent="0.25">
      <c r="A13287" t="s">
        <v>9005</v>
      </c>
      <c r="B13287">
        <v>-3.3056700000000001</v>
      </c>
      <c r="C13287">
        <v>8.4024100000000004E-2</v>
      </c>
      <c r="D13287">
        <v>0.70312300000000005</v>
      </c>
      <c r="E13287">
        <v>0.172985</v>
      </c>
      <c r="F13287">
        <v>1.16493E-2</v>
      </c>
    </row>
    <row r="13288" spans="1:6" x14ac:dyDescent="0.25">
      <c r="A13288" t="s">
        <v>9006</v>
      </c>
      <c r="B13288">
        <v>-2.75501</v>
      </c>
      <c r="C13288">
        <v>8.4562799999999994E-2</v>
      </c>
      <c r="D13288">
        <v>0.70205700000000004</v>
      </c>
      <c r="E13288">
        <v>0.17377500000000001</v>
      </c>
      <c r="F13288">
        <v>1.16493E-2</v>
      </c>
    </row>
    <row r="13289" spans="1:6" x14ac:dyDescent="0.25">
      <c r="A13289" t="s">
        <v>9007</v>
      </c>
      <c r="B13289">
        <v>-2.3458100000000002</v>
      </c>
      <c r="C13289">
        <v>8.6451899999999998E-2</v>
      </c>
      <c r="D13289">
        <v>0.68588800000000005</v>
      </c>
      <c r="E13289">
        <v>0.170761</v>
      </c>
      <c r="F13289">
        <v>1.16493E-2</v>
      </c>
    </row>
    <row r="13290" spans="1:6" x14ac:dyDescent="0.25">
      <c r="A13290" t="s">
        <v>9008</v>
      </c>
      <c r="B13290">
        <v>-2.8234499999999998</v>
      </c>
      <c r="C13290">
        <v>8.6797100000000002E-2</v>
      </c>
      <c r="D13290">
        <v>0.68477699999999997</v>
      </c>
      <c r="E13290">
        <v>0.171042</v>
      </c>
      <c r="F13290">
        <v>1.16493E-2</v>
      </c>
    </row>
    <row r="13291" spans="1:6" x14ac:dyDescent="0.25">
      <c r="A13291" t="s">
        <v>9009</v>
      </c>
      <c r="B13291">
        <v>-2.6129600000000002</v>
      </c>
      <c r="C13291">
        <v>8.6906499999999998E-2</v>
      </c>
      <c r="D13291">
        <v>0.69027400000000005</v>
      </c>
      <c r="E13291">
        <v>0.173817</v>
      </c>
      <c r="F13291">
        <v>1.16493E-2</v>
      </c>
    </row>
    <row r="13292" spans="1:6" x14ac:dyDescent="0.25">
      <c r="B13292">
        <v>-0.28548299999999999</v>
      </c>
      <c r="C13292">
        <v>8.7644200000000005E-2</v>
      </c>
      <c r="D13292">
        <v>0.68561899999999998</v>
      </c>
      <c r="E13292">
        <v>0.17336199999999999</v>
      </c>
      <c r="F13292">
        <v>1.16493E-2</v>
      </c>
    </row>
    <row r="13293" spans="1:6" x14ac:dyDescent="0.25">
      <c r="B13293">
        <v>-2.2134900000000002</v>
      </c>
      <c r="C13293">
        <v>8.7718599999999994E-2</v>
      </c>
      <c r="D13293">
        <v>0.689164</v>
      </c>
      <c r="E13293">
        <v>0.175179</v>
      </c>
      <c r="F13293">
        <v>1.16493E-2</v>
      </c>
    </row>
    <row r="13294" spans="1:6" x14ac:dyDescent="0.25">
      <c r="B13294">
        <v>-2.6583000000000001</v>
      </c>
      <c r="C13294">
        <v>8.8186299999999995E-2</v>
      </c>
      <c r="D13294">
        <v>0.68348200000000003</v>
      </c>
      <c r="E13294">
        <v>0.17361199999999999</v>
      </c>
      <c r="F13294">
        <v>1.16493E-2</v>
      </c>
    </row>
    <row r="13295" spans="1:6" x14ac:dyDescent="0.25">
      <c r="A13295" t="s">
        <v>9010</v>
      </c>
      <c r="B13295">
        <v>-0.35666199999999998</v>
      </c>
      <c r="C13295">
        <v>8.8512300000000002E-2</v>
      </c>
      <c r="D13295">
        <v>0.67991199999999996</v>
      </c>
      <c r="E13295">
        <v>0.172704</v>
      </c>
      <c r="F13295">
        <v>1.16493E-2</v>
      </c>
    </row>
    <row r="13296" spans="1:6" x14ac:dyDescent="0.25">
      <c r="A13296" t="s">
        <v>6056</v>
      </c>
      <c r="B13296">
        <v>-0.43459700000000001</v>
      </c>
      <c r="C13296">
        <v>8.8664699999999999E-2</v>
      </c>
      <c r="D13296">
        <v>0.68308800000000003</v>
      </c>
      <c r="E13296">
        <v>0.17451900000000001</v>
      </c>
      <c r="F13296">
        <v>1.16493E-2</v>
      </c>
    </row>
    <row r="13297" spans="1:6" x14ac:dyDescent="0.25">
      <c r="B13297">
        <v>-0.39536900000000003</v>
      </c>
      <c r="C13297">
        <v>8.8986700000000002E-2</v>
      </c>
      <c r="D13297">
        <v>0.67879900000000004</v>
      </c>
      <c r="E13297">
        <v>0.173261</v>
      </c>
      <c r="F13297">
        <v>1.16493E-2</v>
      </c>
    </row>
    <row r="13298" spans="1:6" x14ac:dyDescent="0.25">
      <c r="A13298" t="s">
        <v>9011</v>
      </c>
      <c r="B13298">
        <v>-2.3967700000000001</v>
      </c>
      <c r="C13298">
        <v>9.1905799999999996E-2</v>
      </c>
      <c r="D13298">
        <v>0.66295300000000001</v>
      </c>
      <c r="E13298">
        <v>0.17241899999999999</v>
      </c>
      <c r="F13298">
        <v>1.16493E-2</v>
      </c>
    </row>
    <row r="13299" spans="1:6" x14ac:dyDescent="0.25">
      <c r="B13299">
        <v>-2.6362000000000001</v>
      </c>
      <c r="C13299">
        <v>9.2195700000000005E-2</v>
      </c>
      <c r="D13299">
        <v>0.65840699999999996</v>
      </c>
      <c r="E13299">
        <v>0.17096800000000001</v>
      </c>
      <c r="F13299">
        <v>1.16493E-2</v>
      </c>
    </row>
    <row r="13300" spans="1:6" x14ac:dyDescent="0.25">
      <c r="B13300">
        <v>-2.2398199999999999</v>
      </c>
      <c r="C13300">
        <v>9.3139100000000002E-2</v>
      </c>
      <c r="D13300">
        <v>0.65790599999999999</v>
      </c>
      <c r="E13300">
        <v>0.172761</v>
      </c>
      <c r="F13300">
        <v>1.16493E-2</v>
      </c>
    </row>
    <row r="13301" spans="1:6" x14ac:dyDescent="0.25">
      <c r="A13301" t="s">
        <v>9012</v>
      </c>
      <c r="B13301">
        <v>-2.27582</v>
      </c>
      <c r="C13301">
        <v>9.53962E-2</v>
      </c>
      <c r="D13301">
        <v>0.64509499999999997</v>
      </c>
      <c r="E13301">
        <v>0.171655</v>
      </c>
      <c r="F13301">
        <v>1.16493E-2</v>
      </c>
    </row>
    <row r="13302" spans="1:6" x14ac:dyDescent="0.25">
      <c r="A13302" t="s">
        <v>9013</v>
      </c>
      <c r="B13302">
        <v>-2.2521599999999999</v>
      </c>
      <c r="C13302">
        <v>9.58228E-2</v>
      </c>
      <c r="D13302">
        <v>0.64740200000000003</v>
      </c>
      <c r="E13302">
        <v>0.17360600000000001</v>
      </c>
      <c r="F13302">
        <v>1.16493E-2</v>
      </c>
    </row>
    <row r="13303" spans="1:6" x14ac:dyDescent="0.25">
      <c r="A13303" t="s">
        <v>9014</v>
      </c>
      <c r="B13303">
        <v>-2.5665100000000001</v>
      </c>
      <c r="C13303">
        <v>9.6712500000000007E-2</v>
      </c>
      <c r="D13303">
        <v>0.63662600000000003</v>
      </c>
      <c r="E13303">
        <v>0.17050899999999999</v>
      </c>
      <c r="F13303">
        <v>1.16493E-2</v>
      </c>
    </row>
    <row r="13304" spans="1:6" x14ac:dyDescent="0.25">
      <c r="A13304" t="s">
        <v>9015</v>
      </c>
      <c r="B13304">
        <v>-2.0718000000000001</v>
      </c>
      <c r="C13304">
        <v>9.7413399999999997E-2</v>
      </c>
      <c r="D13304">
        <v>0.63483500000000004</v>
      </c>
      <c r="E13304">
        <v>0.17111999999999999</v>
      </c>
      <c r="F13304">
        <v>1.16493E-2</v>
      </c>
    </row>
    <row r="13305" spans="1:6" x14ac:dyDescent="0.25">
      <c r="A13305" t="s">
        <v>9016</v>
      </c>
      <c r="B13305">
        <v>-0.48424400000000001</v>
      </c>
      <c r="C13305">
        <v>9.79458E-2</v>
      </c>
      <c r="D13305">
        <v>0.63328300000000004</v>
      </c>
      <c r="E13305">
        <v>0.17149200000000001</v>
      </c>
      <c r="F13305">
        <v>1.16493E-2</v>
      </c>
    </row>
    <row r="13306" spans="1:6" x14ac:dyDescent="0.25">
      <c r="B13306">
        <v>-1.87581</v>
      </c>
      <c r="C13306">
        <v>9.8963400000000007E-2</v>
      </c>
      <c r="D13306">
        <v>0.636494</v>
      </c>
      <c r="E13306">
        <v>0.17504500000000001</v>
      </c>
      <c r="F13306">
        <v>1.16493E-2</v>
      </c>
    </row>
    <row r="13307" spans="1:6" x14ac:dyDescent="0.25">
      <c r="A13307" t="s">
        <v>9017</v>
      </c>
      <c r="B13307">
        <v>-2.2960400000000001</v>
      </c>
      <c r="C13307">
        <v>0.100505</v>
      </c>
      <c r="D13307">
        <v>0.62744500000000003</v>
      </c>
      <c r="E13307">
        <v>0.173959</v>
      </c>
      <c r="F13307">
        <v>1.16493E-2</v>
      </c>
    </row>
    <row r="13308" spans="1:6" x14ac:dyDescent="0.25">
      <c r="A13308" t="s">
        <v>9018</v>
      </c>
      <c r="B13308">
        <v>-2.0737299999999999</v>
      </c>
      <c r="C13308">
        <v>0.1011</v>
      </c>
      <c r="D13308">
        <v>0.617317</v>
      </c>
      <c r="E13308">
        <v>0.17049</v>
      </c>
      <c r="F13308">
        <v>1.16493E-2</v>
      </c>
    </row>
    <row r="13309" spans="1:6" x14ac:dyDescent="0.25">
      <c r="A13309" t="s">
        <v>9019</v>
      </c>
      <c r="B13309">
        <v>-3.2551800000000002</v>
      </c>
      <c r="C13309">
        <v>0.10137</v>
      </c>
      <c r="D13309">
        <v>0.62129400000000001</v>
      </c>
      <c r="E13309">
        <v>0.17283599999999999</v>
      </c>
      <c r="F13309">
        <v>1.16493E-2</v>
      </c>
    </row>
    <row r="13310" spans="1:6" x14ac:dyDescent="0.25">
      <c r="A13310" t="s">
        <v>9020</v>
      </c>
      <c r="B13310">
        <v>-0.59581300000000004</v>
      </c>
      <c r="C13310">
        <v>0.103451</v>
      </c>
      <c r="D13310">
        <v>0.61458900000000005</v>
      </c>
      <c r="E13310">
        <v>0.173816</v>
      </c>
      <c r="F13310">
        <v>1.16493E-2</v>
      </c>
    </row>
    <row r="13311" spans="1:6" x14ac:dyDescent="0.25">
      <c r="B13311">
        <v>-2.11646</v>
      </c>
      <c r="C13311">
        <v>0.10394299999999999</v>
      </c>
      <c r="D13311">
        <v>0.61263000000000001</v>
      </c>
      <c r="E13311">
        <v>0.17386299999999999</v>
      </c>
      <c r="F13311">
        <v>1.16493E-2</v>
      </c>
    </row>
    <row r="13312" spans="1:6" x14ac:dyDescent="0.25">
      <c r="A13312" t="s">
        <v>7643</v>
      </c>
      <c r="B13312">
        <v>-0.59233100000000005</v>
      </c>
      <c r="C13312">
        <v>0.10446</v>
      </c>
      <c r="D13312">
        <v>0.61340700000000004</v>
      </c>
      <c r="E13312">
        <v>0.17522599999999999</v>
      </c>
      <c r="F13312">
        <v>1.16493E-2</v>
      </c>
    </row>
    <row r="13313" spans="1:6" x14ac:dyDescent="0.25">
      <c r="A13313" t="s">
        <v>9021</v>
      </c>
      <c r="B13313">
        <v>-3.7721399999999998</v>
      </c>
      <c r="C13313">
        <v>0.104799</v>
      </c>
      <c r="D13313">
        <v>0.611267</v>
      </c>
      <c r="E13313">
        <v>0.17488400000000001</v>
      </c>
      <c r="F13313">
        <v>1.16493E-2</v>
      </c>
    </row>
    <row r="13314" spans="1:6" x14ac:dyDescent="0.25">
      <c r="A13314" t="s">
        <v>9022</v>
      </c>
      <c r="B13314">
        <v>-2.0228000000000002</v>
      </c>
      <c r="C13314">
        <v>0.107084</v>
      </c>
      <c r="D13314">
        <v>0.60056399999999999</v>
      </c>
      <c r="E13314">
        <v>0.174264</v>
      </c>
      <c r="F13314">
        <v>1.16493E-2</v>
      </c>
    </row>
    <row r="13315" spans="1:6" x14ac:dyDescent="0.25">
      <c r="B13315">
        <v>-1.64435</v>
      </c>
      <c r="C13315">
        <v>0.10854</v>
      </c>
      <c r="D13315">
        <v>0.59224699999999997</v>
      </c>
      <c r="E13315">
        <v>0.17312900000000001</v>
      </c>
      <c r="F13315">
        <v>1.16493E-2</v>
      </c>
    </row>
    <row r="13316" spans="1:6" x14ac:dyDescent="0.25">
      <c r="A13316" t="s">
        <v>9023</v>
      </c>
      <c r="B13316">
        <v>-1.79694</v>
      </c>
      <c r="C13316">
        <v>0.111202</v>
      </c>
      <c r="D13316">
        <v>0.57623800000000003</v>
      </c>
      <c r="E13316">
        <v>0.17061899999999999</v>
      </c>
      <c r="F13316">
        <v>1.16493E-2</v>
      </c>
    </row>
    <row r="13317" spans="1:6" x14ac:dyDescent="0.25">
      <c r="A13317" t="s">
        <v>9024</v>
      </c>
      <c r="B13317">
        <v>-2.3888699999999998</v>
      </c>
      <c r="C13317">
        <v>0.113499</v>
      </c>
      <c r="D13317">
        <v>0.57100200000000001</v>
      </c>
      <c r="E13317">
        <v>0.17228199999999999</v>
      </c>
      <c r="F13317">
        <v>1.16493E-2</v>
      </c>
    </row>
    <row r="13318" spans="1:6" x14ac:dyDescent="0.25">
      <c r="B13318">
        <v>-1.5452600000000001</v>
      </c>
      <c r="C13318">
        <v>0.114385</v>
      </c>
      <c r="D13318">
        <v>0.563662</v>
      </c>
      <c r="E13318">
        <v>0.17047499999999999</v>
      </c>
      <c r="F13318">
        <v>1.16493E-2</v>
      </c>
    </row>
    <row r="13319" spans="1:6" x14ac:dyDescent="0.25">
      <c r="B13319">
        <v>-1.6105</v>
      </c>
      <c r="C13319">
        <v>0.114777</v>
      </c>
      <c r="D13319">
        <v>0.56331200000000003</v>
      </c>
      <c r="E13319">
        <v>0.170989</v>
      </c>
      <c r="F13319">
        <v>1.16493E-2</v>
      </c>
    </row>
    <row r="13320" spans="1:6" x14ac:dyDescent="0.25">
      <c r="A13320" t="s">
        <v>9025</v>
      </c>
      <c r="B13320">
        <v>-1.5652299999999999</v>
      </c>
      <c r="C13320">
        <v>0.115317</v>
      </c>
      <c r="D13320">
        <v>0.56176899999999996</v>
      </c>
      <c r="E13320">
        <v>0.17121600000000001</v>
      </c>
      <c r="F13320">
        <v>1.16493E-2</v>
      </c>
    </row>
    <row r="13321" spans="1:6" x14ac:dyDescent="0.25">
      <c r="A13321" t="s">
        <v>6997</v>
      </c>
      <c r="B13321">
        <v>-1.54068</v>
      </c>
      <c r="C13321">
        <v>0.11547399999999999</v>
      </c>
      <c r="D13321">
        <v>0.56421500000000002</v>
      </c>
      <c r="E13321">
        <v>0.17260500000000001</v>
      </c>
      <c r="F13321">
        <v>1.16493E-2</v>
      </c>
    </row>
    <row r="13322" spans="1:6" x14ac:dyDescent="0.25">
      <c r="A13322" t="s">
        <v>9026</v>
      </c>
      <c r="B13322">
        <v>-1.84649</v>
      </c>
      <c r="C13322">
        <v>0.116267</v>
      </c>
      <c r="D13322">
        <v>0.56348699999999996</v>
      </c>
      <c r="E13322">
        <v>0.17363899999999999</v>
      </c>
      <c r="F13322">
        <v>1.16493E-2</v>
      </c>
    </row>
    <row r="13323" spans="1:6" x14ac:dyDescent="0.25">
      <c r="B13323">
        <v>-0.91807799999999995</v>
      </c>
      <c r="C13323">
        <v>0.117807</v>
      </c>
      <c r="D13323">
        <v>0.55709399999999998</v>
      </c>
      <c r="E13323">
        <v>0.17332500000000001</v>
      </c>
      <c r="F13323">
        <v>1.16493E-2</v>
      </c>
    </row>
    <row r="13324" spans="1:6" x14ac:dyDescent="0.25">
      <c r="B13324">
        <v>-1.5133399999999999</v>
      </c>
      <c r="C13324">
        <v>0.118368</v>
      </c>
      <c r="D13324">
        <v>0.55564800000000003</v>
      </c>
      <c r="E13324">
        <v>0.17361199999999999</v>
      </c>
      <c r="F13324">
        <v>1.16493E-2</v>
      </c>
    </row>
    <row r="13325" spans="1:6" x14ac:dyDescent="0.25">
      <c r="B13325">
        <v>-1.54383</v>
      </c>
      <c r="C13325">
        <v>0.11845700000000001</v>
      </c>
      <c r="D13325">
        <v>0.55742199999999997</v>
      </c>
      <c r="E13325">
        <v>0.17458599999999999</v>
      </c>
      <c r="F13325">
        <v>1.16493E-2</v>
      </c>
    </row>
    <row r="13326" spans="1:6" x14ac:dyDescent="0.25">
      <c r="B13326">
        <v>-0.98052899999999998</v>
      </c>
      <c r="C13326">
        <v>0.11852600000000001</v>
      </c>
      <c r="D13326">
        <v>0.557334</v>
      </c>
      <c r="E13326">
        <v>0.17466200000000001</v>
      </c>
      <c r="F13326">
        <v>1.16493E-2</v>
      </c>
    </row>
    <row r="13327" spans="1:6" x14ac:dyDescent="0.25">
      <c r="A13327" t="s">
        <v>9027</v>
      </c>
      <c r="B13327">
        <v>-0.90855799999999998</v>
      </c>
      <c r="C13327">
        <v>0.11930399999999999</v>
      </c>
      <c r="D13327">
        <v>0.55222800000000005</v>
      </c>
      <c r="E13327">
        <v>0.17361099999999999</v>
      </c>
      <c r="F13327">
        <v>1.16493E-2</v>
      </c>
    </row>
    <row r="13328" spans="1:6" x14ac:dyDescent="0.25">
      <c r="A13328" t="s">
        <v>9028</v>
      </c>
      <c r="B13328">
        <v>-0.99062499999999998</v>
      </c>
      <c r="C13328">
        <v>0.12063</v>
      </c>
      <c r="D13328">
        <v>0.55018599999999995</v>
      </c>
      <c r="E13328">
        <v>0.17489199999999999</v>
      </c>
      <c r="F13328">
        <v>1.16493E-2</v>
      </c>
    </row>
    <row r="13329" spans="1:6" x14ac:dyDescent="0.25">
      <c r="A13329" t="s">
        <v>9029</v>
      </c>
      <c r="B13329">
        <v>-1.1475500000000001</v>
      </c>
      <c r="C13329">
        <v>0.121014</v>
      </c>
      <c r="D13329">
        <v>0.54083199999999998</v>
      </c>
      <c r="E13329">
        <v>0.17121700000000001</v>
      </c>
      <c r="F13329">
        <v>1.16493E-2</v>
      </c>
    </row>
    <row r="13330" spans="1:6" x14ac:dyDescent="0.25">
      <c r="A13330" t="s">
        <v>4296</v>
      </c>
      <c r="B13330">
        <v>-1.5490600000000001</v>
      </c>
      <c r="C13330">
        <v>0.121286</v>
      </c>
      <c r="D13330">
        <v>0.54541300000000004</v>
      </c>
      <c r="E13330">
        <v>0.17376900000000001</v>
      </c>
      <c r="F13330">
        <v>1.16493E-2</v>
      </c>
    </row>
    <row r="13331" spans="1:6" x14ac:dyDescent="0.25">
      <c r="B13331">
        <v>-1.4069</v>
      </c>
      <c r="C13331">
        <v>0.121585</v>
      </c>
      <c r="D13331">
        <v>0.543431</v>
      </c>
      <c r="E13331">
        <v>0.173347</v>
      </c>
      <c r="F13331">
        <v>1.16493E-2</v>
      </c>
    </row>
    <row r="13332" spans="1:6" x14ac:dyDescent="0.25">
      <c r="A13332" t="s">
        <v>9030</v>
      </c>
      <c r="B13332">
        <v>-1.4263300000000001</v>
      </c>
      <c r="C13332">
        <v>0.12178</v>
      </c>
      <c r="D13332">
        <v>0.54401500000000003</v>
      </c>
      <c r="E13332">
        <v>0.17393900000000001</v>
      </c>
      <c r="F13332">
        <v>1.16493E-2</v>
      </c>
    </row>
    <row r="13333" spans="1:6" x14ac:dyDescent="0.25">
      <c r="A13333" t="s">
        <v>9031</v>
      </c>
      <c r="B13333">
        <v>-1.3067500000000001</v>
      </c>
      <c r="C13333">
        <v>0.12256499999999999</v>
      </c>
      <c r="D13333">
        <v>0.54289500000000002</v>
      </c>
      <c r="E13333">
        <v>0.17471500000000001</v>
      </c>
      <c r="F13333">
        <v>1.16493E-2</v>
      </c>
    </row>
    <row r="13334" spans="1:6" x14ac:dyDescent="0.25">
      <c r="A13334" t="s">
        <v>3772</v>
      </c>
      <c r="B13334">
        <v>-1.1753100000000001</v>
      </c>
      <c r="C13334">
        <v>0.123241</v>
      </c>
      <c r="D13334">
        <v>0.540829</v>
      </c>
      <c r="E13334">
        <v>0.17486699999999999</v>
      </c>
      <c r="F13334">
        <v>1.16493E-2</v>
      </c>
    </row>
    <row r="13335" spans="1:6" x14ac:dyDescent="0.25">
      <c r="B13335">
        <v>-1.5809899999999999</v>
      </c>
      <c r="C13335">
        <v>-0.116187</v>
      </c>
      <c r="D13335">
        <v>0.55659199999999998</v>
      </c>
      <c r="E13335">
        <v>0.170346</v>
      </c>
      <c r="F13335">
        <v>1.15529E-2</v>
      </c>
    </row>
    <row r="13336" spans="1:6" x14ac:dyDescent="0.25">
      <c r="A13336" t="s">
        <v>9032</v>
      </c>
      <c r="B13336">
        <v>-0.94769199999999998</v>
      </c>
      <c r="C13336">
        <v>-0.11683</v>
      </c>
      <c r="D13336">
        <v>0.553898</v>
      </c>
      <c r="E13336">
        <v>0.170212</v>
      </c>
      <c r="F13336">
        <v>1.1525499999999999E-2</v>
      </c>
    </row>
    <row r="13337" spans="1:6" x14ac:dyDescent="0.25">
      <c r="A13337" t="s">
        <v>9033</v>
      </c>
      <c r="B13337">
        <v>-0.87376200000000004</v>
      </c>
      <c r="C13337">
        <v>-0.114409</v>
      </c>
      <c r="D13337">
        <v>0.56292699999999996</v>
      </c>
      <c r="E13337">
        <v>0.170182</v>
      </c>
      <c r="F13337">
        <v>1.1525499999999999E-2</v>
      </c>
    </row>
    <row r="13338" spans="1:6" x14ac:dyDescent="0.25">
      <c r="A13338" t="s">
        <v>5537</v>
      </c>
      <c r="B13338">
        <v>-0.29293400000000003</v>
      </c>
      <c r="C13338">
        <v>-7.2443999999999995E-2</v>
      </c>
      <c r="D13338">
        <v>0.76150399999999996</v>
      </c>
      <c r="E13338">
        <v>0.170237</v>
      </c>
      <c r="F13338">
        <v>1.1525499999999999E-2</v>
      </c>
    </row>
    <row r="13339" spans="1:6" x14ac:dyDescent="0.25">
      <c r="A13339" t="s">
        <v>9034</v>
      </c>
      <c r="B13339">
        <v>-3.0209100000000002</v>
      </c>
      <c r="C13339">
        <v>7.0077399999999998E-2</v>
      </c>
      <c r="D13339">
        <v>0.77574900000000002</v>
      </c>
      <c r="E13339">
        <v>0.170156</v>
      </c>
      <c r="F13339">
        <v>1.1525499999999999E-2</v>
      </c>
    </row>
    <row r="13340" spans="1:6" x14ac:dyDescent="0.25">
      <c r="B13340">
        <v>-1.3768400000000001</v>
      </c>
      <c r="C13340">
        <v>0.118549</v>
      </c>
      <c r="D13340">
        <v>0.54747599999999996</v>
      </c>
      <c r="E13340">
        <v>0.17017699999999999</v>
      </c>
      <c r="F13340">
        <v>1.1525499999999999E-2</v>
      </c>
    </row>
    <row r="13341" spans="1:6" x14ac:dyDescent="0.25">
      <c r="A13341" t="s">
        <v>4422</v>
      </c>
      <c r="B13341">
        <v>-1.83064</v>
      </c>
      <c r="C13341">
        <v>-0.105102</v>
      </c>
      <c r="D13341">
        <v>0.599499</v>
      </c>
      <c r="E13341">
        <v>0.17005600000000001</v>
      </c>
      <c r="F13341">
        <v>1.1504199999999999E-2</v>
      </c>
    </row>
    <row r="13342" spans="1:6" x14ac:dyDescent="0.25">
      <c r="A13342" t="s">
        <v>9035</v>
      </c>
      <c r="B13342">
        <v>-3.7276400000000001</v>
      </c>
      <c r="C13342">
        <v>-7.2429999999999994E-2</v>
      </c>
      <c r="D13342">
        <v>0.76107400000000003</v>
      </c>
      <c r="E13342">
        <v>0.17000399999999999</v>
      </c>
      <c r="F13342">
        <v>1.1504199999999999E-2</v>
      </c>
    </row>
    <row r="13343" spans="1:6" x14ac:dyDescent="0.25">
      <c r="B13343">
        <v>0.13756099999999999</v>
      </c>
      <c r="C13343">
        <v>5.3812400000000003E-2</v>
      </c>
      <c r="D13343">
        <v>0.89023099999999999</v>
      </c>
      <c r="E13343">
        <v>0.17005899999999999</v>
      </c>
      <c r="F13343">
        <v>1.1504199999999999E-2</v>
      </c>
    </row>
    <row r="13344" spans="1:6" x14ac:dyDescent="0.25">
      <c r="A13344" t="s">
        <v>9036</v>
      </c>
      <c r="B13344">
        <v>-3.4017200000000001</v>
      </c>
      <c r="C13344">
        <v>6.8210900000000005E-2</v>
      </c>
      <c r="D13344">
        <v>0.78714899999999999</v>
      </c>
      <c r="E13344">
        <v>0.17000899999999999</v>
      </c>
      <c r="F13344">
        <v>1.1504199999999999E-2</v>
      </c>
    </row>
    <row r="13345" spans="1:6" x14ac:dyDescent="0.25">
      <c r="A13345" t="s">
        <v>9037</v>
      </c>
      <c r="B13345">
        <v>-2.8852199999999999</v>
      </c>
      <c r="C13345">
        <v>-7.7499299999999993E-2</v>
      </c>
      <c r="D13345">
        <v>0.73141599999999996</v>
      </c>
      <c r="E13345">
        <v>0.169878</v>
      </c>
      <c r="F13345">
        <v>1.14115E-2</v>
      </c>
    </row>
    <row r="13346" spans="1:6" x14ac:dyDescent="0.25">
      <c r="A13346" t="s">
        <v>9038</v>
      </c>
      <c r="B13346">
        <v>-2.8983599999999998</v>
      </c>
      <c r="C13346">
        <v>7.8529299999999996E-2</v>
      </c>
      <c r="D13346">
        <v>0.72553900000000004</v>
      </c>
      <c r="E13346">
        <v>0.16981399999999999</v>
      </c>
      <c r="F13346">
        <v>1.14115E-2</v>
      </c>
    </row>
    <row r="13347" spans="1:6" x14ac:dyDescent="0.25">
      <c r="A13347" t="s">
        <v>9039</v>
      </c>
      <c r="B13347">
        <v>-2.14059</v>
      </c>
      <c r="C13347">
        <v>8.7271299999999996E-2</v>
      </c>
      <c r="D13347">
        <v>0.67975200000000002</v>
      </c>
      <c r="E13347">
        <v>0.16983799999999999</v>
      </c>
      <c r="F13347">
        <v>1.14115E-2</v>
      </c>
    </row>
    <row r="13348" spans="1:6" x14ac:dyDescent="0.25">
      <c r="A13348" t="s">
        <v>9040</v>
      </c>
      <c r="B13348">
        <v>-3.0701700000000001</v>
      </c>
      <c r="C13348">
        <v>-9.3410300000000002E-2</v>
      </c>
      <c r="D13348">
        <v>0.65002099999999996</v>
      </c>
      <c r="E13348">
        <v>0.16974400000000001</v>
      </c>
      <c r="F13348">
        <v>1.13741E-2</v>
      </c>
    </row>
    <row r="13349" spans="1:6" x14ac:dyDescent="0.25">
      <c r="B13349">
        <v>-4.55816E-2</v>
      </c>
      <c r="C13349">
        <v>6.0922400000000002E-2</v>
      </c>
      <c r="D13349">
        <v>0.83545700000000001</v>
      </c>
      <c r="E13349">
        <v>0.16966200000000001</v>
      </c>
      <c r="F13349">
        <v>1.13571E-2</v>
      </c>
    </row>
    <row r="13350" spans="1:6" x14ac:dyDescent="0.25">
      <c r="A13350" t="s">
        <v>9041</v>
      </c>
      <c r="B13350">
        <v>-2.6530200000000002</v>
      </c>
      <c r="C13350">
        <v>8.9822799999999994E-2</v>
      </c>
      <c r="D13350">
        <v>0.666856</v>
      </c>
      <c r="E13350">
        <v>0.16966600000000001</v>
      </c>
      <c r="F13350">
        <v>1.13571E-2</v>
      </c>
    </row>
    <row r="13351" spans="1:6" x14ac:dyDescent="0.25">
      <c r="A13351" t="s">
        <v>9042</v>
      </c>
      <c r="B13351">
        <v>-1.0330600000000001</v>
      </c>
      <c r="C13351">
        <v>-0.118326</v>
      </c>
      <c r="D13351">
        <v>0.54591500000000004</v>
      </c>
      <c r="E13351">
        <v>0.169104</v>
      </c>
      <c r="F13351">
        <v>1.1292099999999999E-2</v>
      </c>
    </row>
    <row r="13352" spans="1:6" x14ac:dyDescent="0.25">
      <c r="B13352">
        <v>-1.7415400000000001</v>
      </c>
      <c r="C13352">
        <v>-0.117655</v>
      </c>
      <c r="D13352">
        <v>0.54852699999999999</v>
      </c>
      <c r="E13352">
        <v>0.16916700000000001</v>
      </c>
      <c r="F13352">
        <v>1.1292099999999999E-2</v>
      </c>
    </row>
    <row r="13353" spans="1:6" x14ac:dyDescent="0.25">
      <c r="A13353" t="s">
        <v>9043</v>
      </c>
      <c r="B13353">
        <v>-1.38564</v>
      </c>
      <c r="C13353">
        <v>-0.116825</v>
      </c>
      <c r="D13353">
        <v>0.5524</v>
      </c>
      <c r="E13353">
        <v>0.16952700000000001</v>
      </c>
      <c r="F13353">
        <v>1.1292099999999999E-2</v>
      </c>
    </row>
    <row r="13354" spans="1:6" x14ac:dyDescent="0.25">
      <c r="A13354" t="s">
        <v>9044</v>
      </c>
      <c r="B13354">
        <v>-1.87001</v>
      </c>
      <c r="C13354">
        <v>-0.10212599999999999</v>
      </c>
      <c r="D13354">
        <v>0.61041299999999998</v>
      </c>
      <c r="E13354">
        <v>0.169353</v>
      </c>
      <c r="F13354">
        <v>1.1292099999999999E-2</v>
      </c>
    </row>
    <row r="13355" spans="1:6" x14ac:dyDescent="0.25">
      <c r="A13355" t="s">
        <v>9045</v>
      </c>
      <c r="B13355">
        <v>-0.40493099999999999</v>
      </c>
      <c r="C13355">
        <v>-8.5024199999999994E-2</v>
      </c>
      <c r="D13355">
        <v>0.69027899999999998</v>
      </c>
      <c r="E13355">
        <v>0.16947599999999999</v>
      </c>
      <c r="F13355">
        <v>1.1292099999999999E-2</v>
      </c>
    </row>
    <row r="13356" spans="1:6" x14ac:dyDescent="0.25">
      <c r="A13356" t="s">
        <v>9046</v>
      </c>
      <c r="B13356">
        <v>-3.1611899999999999</v>
      </c>
      <c r="C13356">
        <v>-7.9481499999999997E-2</v>
      </c>
      <c r="D13356">
        <v>0.718835</v>
      </c>
      <c r="E13356">
        <v>0.169152</v>
      </c>
      <c r="F13356">
        <v>1.1292099999999999E-2</v>
      </c>
    </row>
    <row r="13357" spans="1:6" x14ac:dyDescent="0.25">
      <c r="B13357">
        <v>-3.2196900000000001E-2</v>
      </c>
      <c r="C13357">
        <v>-6.8005899999999994E-2</v>
      </c>
      <c r="D13357">
        <v>0.78642500000000004</v>
      </c>
      <c r="E13357">
        <v>0.16909299999999999</v>
      </c>
      <c r="F13357">
        <v>1.1292099999999999E-2</v>
      </c>
    </row>
    <row r="13358" spans="1:6" x14ac:dyDescent="0.25">
      <c r="A13358" t="s">
        <v>9047</v>
      </c>
      <c r="B13358">
        <v>-3.1934499999999999</v>
      </c>
      <c r="C13358">
        <v>-6.7101400000000005E-2</v>
      </c>
      <c r="D13358">
        <v>0.79258200000000001</v>
      </c>
      <c r="E13358">
        <v>0.16924700000000001</v>
      </c>
      <c r="F13358">
        <v>1.1292099999999999E-2</v>
      </c>
    </row>
    <row r="13359" spans="1:6" x14ac:dyDescent="0.25">
      <c r="A13359" t="s">
        <v>9048</v>
      </c>
      <c r="B13359">
        <v>6.5033900000000006E-2</v>
      </c>
      <c r="C13359">
        <v>-4.9612900000000001E-2</v>
      </c>
      <c r="D13359">
        <v>0.92372299999999996</v>
      </c>
      <c r="E13359">
        <v>0.16924900000000001</v>
      </c>
      <c r="F13359">
        <v>1.1292099999999999E-2</v>
      </c>
    </row>
    <row r="13360" spans="1:6" x14ac:dyDescent="0.25">
      <c r="A13360" t="s">
        <v>9049</v>
      </c>
      <c r="B13360">
        <v>-3.3803299999999998</v>
      </c>
      <c r="C13360">
        <v>7.7004100000000006E-2</v>
      </c>
      <c r="D13360">
        <v>0.73270100000000005</v>
      </c>
      <c r="E13360">
        <v>0.16920299999999999</v>
      </c>
      <c r="F13360">
        <v>1.1292099999999999E-2</v>
      </c>
    </row>
    <row r="13361" spans="1:6" x14ac:dyDescent="0.25">
      <c r="A13361" t="s">
        <v>9050</v>
      </c>
      <c r="B13361">
        <v>-0.31742799999999999</v>
      </c>
      <c r="C13361">
        <v>7.8775700000000004E-2</v>
      </c>
      <c r="D13361">
        <v>0.72287599999999996</v>
      </c>
      <c r="E13361">
        <v>0.16922699999999999</v>
      </c>
      <c r="F13361">
        <v>1.1292099999999999E-2</v>
      </c>
    </row>
    <row r="13362" spans="1:6" x14ac:dyDescent="0.25">
      <c r="A13362" t="s">
        <v>9051</v>
      </c>
      <c r="B13362">
        <v>-3.1935199999999999</v>
      </c>
      <c r="C13362">
        <v>7.9687300000000003E-2</v>
      </c>
      <c r="D13362">
        <v>0.71833800000000003</v>
      </c>
      <c r="E13362">
        <v>0.169433</v>
      </c>
      <c r="F13362">
        <v>1.1292099999999999E-2</v>
      </c>
    </row>
    <row r="13363" spans="1:6" x14ac:dyDescent="0.25">
      <c r="A13363" t="s">
        <v>9052</v>
      </c>
      <c r="B13363">
        <v>-3.69068</v>
      </c>
      <c r="C13363">
        <v>8.3706100000000006E-2</v>
      </c>
      <c r="D13363">
        <v>0.69647000000000003</v>
      </c>
      <c r="E13363">
        <v>0.169209</v>
      </c>
      <c r="F13363">
        <v>1.1292099999999999E-2</v>
      </c>
    </row>
    <row r="13364" spans="1:6" x14ac:dyDescent="0.25">
      <c r="B13364">
        <v>-2.21991</v>
      </c>
      <c r="C13364">
        <v>9.6537700000000004E-2</v>
      </c>
      <c r="D13364">
        <v>0.63416399999999995</v>
      </c>
      <c r="E13364">
        <v>0.169044</v>
      </c>
      <c r="F13364">
        <v>1.1292099999999999E-2</v>
      </c>
    </row>
    <row r="13365" spans="1:6" x14ac:dyDescent="0.25">
      <c r="A13365" t="s">
        <v>9053</v>
      </c>
      <c r="B13365">
        <v>-2.4395099999999998</v>
      </c>
      <c r="C13365">
        <v>0.101892</v>
      </c>
      <c r="D13365">
        <v>0.61117600000000005</v>
      </c>
      <c r="E13365">
        <v>0.16924800000000001</v>
      </c>
      <c r="F13365">
        <v>1.1292099999999999E-2</v>
      </c>
    </row>
    <row r="13366" spans="1:6" x14ac:dyDescent="0.25">
      <c r="B13366">
        <v>-1.88066</v>
      </c>
      <c r="C13366">
        <v>0.11668199999999999</v>
      </c>
      <c r="D13366">
        <v>0.55192200000000002</v>
      </c>
      <c r="E13366">
        <v>0.169073</v>
      </c>
      <c r="F13366">
        <v>1.1292099999999999E-2</v>
      </c>
    </row>
    <row r="13367" spans="1:6" x14ac:dyDescent="0.25">
      <c r="A13367" t="s">
        <v>9054</v>
      </c>
      <c r="B13367">
        <v>-1.2966800000000001</v>
      </c>
      <c r="C13367">
        <v>0.119848</v>
      </c>
      <c r="D13367">
        <v>0.54066800000000004</v>
      </c>
      <c r="E13367">
        <v>0.169241</v>
      </c>
      <c r="F13367">
        <v>1.1292099999999999E-2</v>
      </c>
    </row>
    <row r="13368" spans="1:6" x14ac:dyDescent="0.25">
      <c r="B13368">
        <v>-2.9085299999999998</v>
      </c>
      <c r="C13368">
        <v>-7.2472800000000004E-2</v>
      </c>
      <c r="D13368">
        <v>0.75846800000000003</v>
      </c>
      <c r="E13368">
        <v>0.16894600000000001</v>
      </c>
      <c r="F13368">
        <v>1.1291900000000001E-2</v>
      </c>
    </row>
    <row r="13369" spans="1:6" x14ac:dyDescent="0.25">
      <c r="A13369" t="s">
        <v>9055</v>
      </c>
      <c r="B13369">
        <v>-3.2864800000000001</v>
      </c>
      <c r="C13369">
        <v>6.9646799999999995E-2</v>
      </c>
      <c r="D13369">
        <v>0.77581900000000004</v>
      </c>
      <c r="E13369">
        <v>0.16898099999999999</v>
      </c>
      <c r="F13369">
        <v>1.1291900000000001E-2</v>
      </c>
    </row>
    <row r="13370" spans="1:6" x14ac:dyDescent="0.25">
      <c r="A13370" t="s">
        <v>9056</v>
      </c>
      <c r="B13370">
        <v>-0.58507299999999995</v>
      </c>
      <c r="C13370">
        <v>9.7767999999999994E-2</v>
      </c>
      <c r="D13370">
        <v>0.62847399999999998</v>
      </c>
      <c r="E13370">
        <v>0.168959</v>
      </c>
      <c r="F13370">
        <v>1.1291900000000001E-2</v>
      </c>
    </row>
    <row r="13371" spans="1:6" x14ac:dyDescent="0.25">
      <c r="B13371">
        <v>-1.0614300000000001</v>
      </c>
      <c r="C13371">
        <v>0.11844</v>
      </c>
      <c r="D13371">
        <v>0.54493400000000003</v>
      </c>
      <c r="E13371">
        <v>0.168852</v>
      </c>
      <c r="F13371">
        <v>1.1229599999999999E-2</v>
      </c>
    </row>
    <row r="13372" spans="1:6" x14ac:dyDescent="0.25">
      <c r="A13372" t="s">
        <v>9057</v>
      </c>
      <c r="B13372">
        <v>-1.3861399999999999</v>
      </c>
      <c r="C13372">
        <v>-0.115716</v>
      </c>
      <c r="D13372">
        <v>0.55400400000000005</v>
      </c>
      <c r="E13372">
        <v>0.16838900000000001</v>
      </c>
      <c r="F13372">
        <v>1.12008E-2</v>
      </c>
    </row>
    <row r="13373" spans="1:6" x14ac:dyDescent="0.25">
      <c r="B13373">
        <v>-0.866228</v>
      </c>
      <c r="C13373">
        <v>-0.109864</v>
      </c>
      <c r="D13373">
        <v>0.57649600000000001</v>
      </c>
      <c r="E13373">
        <v>0.16836799999999999</v>
      </c>
      <c r="F13373">
        <v>1.12008E-2</v>
      </c>
    </row>
    <row r="13374" spans="1:6" x14ac:dyDescent="0.25">
      <c r="A13374" t="s">
        <v>9058</v>
      </c>
      <c r="B13374">
        <v>-2.5364399999999998</v>
      </c>
      <c r="C13374">
        <v>-9.5766900000000002E-2</v>
      </c>
      <c r="D13374">
        <v>0.63639000000000001</v>
      </c>
      <c r="E13374">
        <v>0.16848099999999999</v>
      </c>
      <c r="F13374">
        <v>1.12008E-2</v>
      </c>
    </row>
    <row r="13375" spans="1:6" x14ac:dyDescent="0.25">
      <c r="A13375" t="s">
        <v>9059</v>
      </c>
      <c r="B13375">
        <v>-3.3408600000000002</v>
      </c>
      <c r="C13375">
        <v>-8.4992399999999996E-2</v>
      </c>
      <c r="D13375">
        <v>0.68799399999999999</v>
      </c>
      <c r="E13375">
        <v>0.168377</v>
      </c>
      <c r="F13375">
        <v>1.12008E-2</v>
      </c>
    </row>
    <row r="13376" spans="1:6" x14ac:dyDescent="0.25">
      <c r="A13376" t="s">
        <v>9060</v>
      </c>
      <c r="B13376">
        <v>-4.4571699999999996</v>
      </c>
      <c r="C13376">
        <v>-7.7349799999999996E-2</v>
      </c>
      <c r="D13376">
        <v>0.729236</v>
      </c>
      <c r="E13376">
        <v>0.168521</v>
      </c>
      <c r="F13376">
        <v>1.12008E-2</v>
      </c>
    </row>
    <row r="13377" spans="1:6" x14ac:dyDescent="0.25">
      <c r="A13377" t="s">
        <v>9061</v>
      </c>
      <c r="B13377">
        <v>-3.9074499999999999</v>
      </c>
      <c r="C13377">
        <v>-6.5938700000000003E-2</v>
      </c>
      <c r="D13377">
        <v>0.79872600000000005</v>
      </c>
      <c r="E13377">
        <v>0.168598</v>
      </c>
      <c r="F13377">
        <v>1.12008E-2</v>
      </c>
    </row>
    <row r="13378" spans="1:6" x14ac:dyDescent="0.25">
      <c r="B13378">
        <v>0.13266</v>
      </c>
      <c r="C13378">
        <v>5.4134399999999999E-2</v>
      </c>
      <c r="D13378">
        <v>0.88446199999999997</v>
      </c>
      <c r="E13378">
        <v>0.168629</v>
      </c>
      <c r="F13378">
        <v>1.12008E-2</v>
      </c>
    </row>
    <row r="13379" spans="1:6" x14ac:dyDescent="0.25">
      <c r="A13379" t="s">
        <v>7244</v>
      </c>
      <c r="B13379">
        <v>9.5677000000000002E-3</v>
      </c>
      <c r="C13379">
        <v>6.2880099999999994E-2</v>
      </c>
      <c r="D13379">
        <v>0.81897500000000001</v>
      </c>
      <c r="E13379">
        <v>0.168429</v>
      </c>
      <c r="F13379">
        <v>1.12008E-2</v>
      </c>
    </row>
    <row r="13380" spans="1:6" x14ac:dyDescent="0.25">
      <c r="A13380" t="s">
        <v>9062</v>
      </c>
      <c r="B13380">
        <v>-3.01559</v>
      </c>
      <c r="C13380">
        <v>8.0179600000000004E-2</v>
      </c>
      <c r="D13380">
        <v>0.71376499999999998</v>
      </c>
      <c r="E13380">
        <v>0.16858100000000001</v>
      </c>
      <c r="F13380">
        <v>1.12008E-2</v>
      </c>
    </row>
    <row r="13381" spans="1:6" x14ac:dyDescent="0.25">
      <c r="A13381" t="s">
        <v>9063</v>
      </c>
      <c r="B13381">
        <v>-2.5118399999999999</v>
      </c>
      <c r="C13381">
        <v>8.5110900000000003E-2</v>
      </c>
      <c r="D13381">
        <v>0.68805899999999998</v>
      </c>
      <c r="E13381">
        <v>0.16867799999999999</v>
      </c>
      <c r="F13381">
        <v>1.12008E-2</v>
      </c>
    </row>
    <row r="13382" spans="1:6" x14ac:dyDescent="0.25">
      <c r="A13382" t="s">
        <v>9064</v>
      </c>
      <c r="B13382">
        <v>-0.60593600000000003</v>
      </c>
      <c r="C13382">
        <v>0.101469</v>
      </c>
      <c r="D13382">
        <v>0.61177300000000001</v>
      </c>
      <c r="E13382">
        <v>0.16870599999999999</v>
      </c>
      <c r="F13382">
        <v>1.12008E-2</v>
      </c>
    </row>
    <row r="13383" spans="1:6" x14ac:dyDescent="0.25">
      <c r="A13383" t="s">
        <v>9065</v>
      </c>
      <c r="B13383">
        <v>-1.91279</v>
      </c>
      <c r="C13383">
        <v>0.101909</v>
      </c>
      <c r="D13383">
        <v>0.60982999999999998</v>
      </c>
      <c r="E13383">
        <v>0.16867799999999999</v>
      </c>
      <c r="F13383">
        <v>1.12008E-2</v>
      </c>
    </row>
    <row r="13384" spans="1:6" x14ac:dyDescent="0.25">
      <c r="A13384" t="s">
        <v>9066</v>
      </c>
      <c r="B13384">
        <v>-1.0304899999999999</v>
      </c>
      <c r="C13384">
        <v>0.108988</v>
      </c>
      <c r="D13384">
        <v>0.58083099999999999</v>
      </c>
      <c r="E13384">
        <v>0.16875200000000001</v>
      </c>
      <c r="F13384">
        <v>1.12008E-2</v>
      </c>
    </row>
    <row r="13385" spans="1:6" x14ac:dyDescent="0.25">
      <c r="A13385" t="s">
        <v>5309</v>
      </c>
      <c r="B13385">
        <v>-0.79723100000000002</v>
      </c>
      <c r="C13385">
        <v>0.111876</v>
      </c>
      <c r="D13385">
        <v>0.568747</v>
      </c>
      <c r="E13385">
        <v>0.16842599999999999</v>
      </c>
      <c r="F13385">
        <v>1.12008E-2</v>
      </c>
    </row>
    <row r="13386" spans="1:6" x14ac:dyDescent="0.25">
      <c r="A13386" t="s">
        <v>9067</v>
      </c>
      <c r="B13386">
        <v>-3.6509100000000001</v>
      </c>
      <c r="C13386">
        <v>-8.6321499999999995E-2</v>
      </c>
      <c r="D13386">
        <v>0.68077600000000005</v>
      </c>
      <c r="E13386">
        <v>0.16816400000000001</v>
      </c>
      <c r="F13386">
        <v>1.1093499999999999E-2</v>
      </c>
    </row>
    <row r="13387" spans="1:6" x14ac:dyDescent="0.25">
      <c r="A13387" t="s">
        <v>9068</v>
      </c>
      <c r="B13387">
        <v>-2.3637299999999999</v>
      </c>
      <c r="C13387">
        <v>-8.1325599999999998E-2</v>
      </c>
      <c r="D13387">
        <v>0.70667599999999997</v>
      </c>
      <c r="E13387">
        <v>0.16816800000000001</v>
      </c>
      <c r="F13387">
        <v>1.1093499999999999E-2</v>
      </c>
    </row>
    <row r="13388" spans="1:6" x14ac:dyDescent="0.25">
      <c r="A13388" t="s">
        <v>9069</v>
      </c>
      <c r="B13388">
        <v>-2.5724200000000002</v>
      </c>
      <c r="C13388">
        <v>9.0094499999999994E-2</v>
      </c>
      <c r="D13388">
        <v>0.66225500000000004</v>
      </c>
      <c r="E13388">
        <v>0.16819000000000001</v>
      </c>
      <c r="F13388">
        <v>1.1093499999999999E-2</v>
      </c>
    </row>
    <row r="13389" spans="1:6" x14ac:dyDescent="0.25">
      <c r="A13389" t="s">
        <v>9070</v>
      </c>
      <c r="B13389">
        <v>-1.4569000000000001</v>
      </c>
      <c r="C13389">
        <v>-0.112389</v>
      </c>
      <c r="D13389">
        <v>0.56594</v>
      </c>
      <c r="E13389">
        <v>0.16806099999999999</v>
      </c>
      <c r="F13389">
        <v>1.10928E-2</v>
      </c>
    </row>
    <row r="13390" spans="1:6" x14ac:dyDescent="0.25">
      <c r="B13390">
        <v>-2.9172899999999999</v>
      </c>
      <c r="C13390">
        <v>-7.4636099999999997E-2</v>
      </c>
      <c r="D13390">
        <v>0.74336199999999997</v>
      </c>
      <c r="E13390">
        <v>0.167903</v>
      </c>
      <c r="F13390">
        <v>1.10928E-2</v>
      </c>
    </row>
    <row r="13391" spans="1:6" x14ac:dyDescent="0.25">
      <c r="A13391" t="s">
        <v>9071</v>
      </c>
      <c r="B13391">
        <v>-3.1288399999999998</v>
      </c>
      <c r="C13391">
        <v>-6.7821199999999998E-2</v>
      </c>
      <c r="D13391">
        <v>0.78500999999999999</v>
      </c>
      <c r="E13391">
        <v>0.167932</v>
      </c>
      <c r="F13391">
        <v>1.10928E-2</v>
      </c>
    </row>
    <row r="13392" spans="1:6" x14ac:dyDescent="0.25">
      <c r="A13392" t="s">
        <v>2379</v>
      </c>
      <c r="B13392">
        <v>-3.4286200000000003E-2</v>
      </c>
      <c r="C13392">
        <v>6.4245399999999994E-2</v>
      </c>
      <c r="D13392">
        <v>0.80886400000000003</v>
      </c>
      <c r="E13392">
        <v>0.16808000000000001</v>
      </c>
      <c r="F13392">
        <v>1.10928E-2</v>
      </c>
    </row>
    <row r="13393" spans="1:6" x14ac:dyDescent="0.25">
      <c r="A13393" t="s">
        <v>9072</v>
      </c>
      <c r="B13393">
        <v>-2.9173399999999998</v>
      </c>
      <c r="C13393">
        <v>7.0880499999999999E-2</v>
      </c>
      <c r="D13393">
        <v>0.76598999999999995</v>
      </c>
      <c r="E13393">
        <v>0.16799500000000001</v>
      </c>
      <c r="F13393">
        <v>1.10928E-2</v>
      </c>
    </row>
    <row r="13394" spans="1:6" x14ac:dyDescent="0.25">
      <c r="A13394" t="s">
        <v>9073</v>
      </c>
      <c r="B13394">
        <v>-3.2896899999999998</v>
      </c>
      <c r="C13394">
        <v>7.9581499999999999E-2</v>
      </c>
      <c r="D13394">
        <v>0.71571099999999999</v>
      </c>
      <c r="E13394">
        <v>0.16799800000000001</v>
      </c>
      <c r="F13394">
        <v>1.10928E-2</v>
      </c>
    </row>
    <row r="13395" spans="1:6" x14ac:dyDescent="0.25">
      <c r="A13395" t="s">
        <v>9074</v>
      </c>
      <c r="B13395">
        <v>-2.4708700000000001</v>
      </c>
      <c r="C13395">
        <v>9.4009899999999993E-2</v>
      </c>
      <c r="D13395">
        <v>0.64315699999999998</v>
      </c>
      <c r="E13395">
        <v>0.16791200000000001</v>
      </c>
      <c r="F13395">
        <v>1.10928E-2</v>
      </c>
    </row>
    <row r="13396" spans="1:6" x14ac:dyDescent="0.25">
      <c r="B13396">
        <v>-2.9481700000000002</v>
      </c>
      <c r="C13396">
        <v>0.11085200000000001</v>
      </c>
      <c r="D13396">
        <v>0.57157199999999997</v>
      </c>
      <c r="E13396">
        <v>0.167905</v>
      </c>
      <c r="F13396">
        <v>1.10928E-2</v>
      </c>
    </row>
    <row r="13397" spans="1:6" x14ac:dyDescent="0.25">
      <c r="B13397">
        <v>-1.56332</v>
      </c>
      <c r="C13397">
        <v>0.11243499999999999</v>
      </c>
      <c r="D13397">
        <v>0.56515199999999999</v>
      </c>
      <c r="E13397">
        <v>0.16778799999999999</v>
      </c>
      <c r="F13397">
        <v>1.1009700000000001E-2</v>
      </c>
    </row>
    <row r="13398" spans="1:6" x14ac:dyDescent="0.25">
      <c r="A13398" t="s">
        <v>5997</v>
      </c>
      <c r="B13398">
        <v>-0.52591100000000002</v>
      </c>
      <c r="C13398">
        <v>-9.5856899999999995E-2</v>
      </c>
      <c r="D13398">
        <v>0.63432999999999995</v>
      </c>
      <c r="E13398">
        <v>0.167744</v>
      </c>
      <c r="F13398">
        <v>1.0998300000000001E-2</v>
      </c>
    </row>
    <row r="13399" spans="1:6" x14ac:dyDescent="0.25">
      <c r="B13399">
        <v>-0.118646</v>
      </c>
      <c r="C13399">
        <v>6.2883599999999998E-2</v>
      </c>
      <c r="D13399">
        <v>0.81734099999999998</v>
      </c>
      <c r="E13399">
        <v>0.16771</v>
      </c>
      <c r="F13399">
        <v>1.0997E-2</v>
      </c>
    </row>
    <row r="13400" spans="1:6" x14ac:dyDescent="0.25">
      <c r="A13400" t="s">
        <v>9075</v>
      </c>
      <c r="B13400">
        <v>-1.5964499999999999</v>
      </c>
      <c r="C13400">
        <v>-0.107308</v>
      </c>
      <c r="D13400">
        <v>0.58350900000000006</v>
      </c>
      <c r="E13400">
        <v>0.16694000000000001</v>
      </c>
      <c r="F13400">
        <v>1.09712E-2</v>
      </c>
    </row>
    <row r="13401" spans="1:6" x14ac:dyDescent="0.25">
      <c r="A13401" t="s">
        <v>9076</v>
      </c>
      <c r="B13401">
        <v>-1.74861</v>
      </c>
      <c r="C13401">
        <v>-0.105015</v>
      </c>
      <c r="D13401">
        <v>0.59291799999999995</v>
      </c>
      <c r="E13401">
        <v>0.16695199999999999</v>
      </c>
      <c r="F13401">
        <v>1.09712E-2</v>
      </c>
    </row>
    <row r="13402" spans="1:6" x14ac:dyDescent="0.25">
      <c r="A13402" t="s">
        <v>9077</v>
      </c>
      <c r="B13402">
        <v>-2.5025900000000001</v>
      </c>
      <c r="C13402">
        <v>-9.6042100000000005E-2</v>
      </c>
      <c r="D13402">
        <v>0.63221300000000002</v>
      </c>
      <c r="E13402">
        <v>0.16717499999999999</v>
      </c>
      <c r="F13402">
        <v>1.09712E-2</v>
      </c>
    </row>
    <row r="13403" spans="1:6" x14ac:dyDescent="0.25">
      <c r="B13403">
        <v>-2.1003500000000002</v>
      </c>
      <c r="C13403">
        <v>-9.1881400000000002E-2</v>
      </c>
      <c r="D13403">
        <v>0.65099799999999997</v>
      </c>
      <c r="E13403">
        <v>0.16697699999999999</v>
      </c>
      <c r="F13403">
        <v>1.09712E-2</v>
      </c>
    </row>
    <row r="13404" spans="1:6" x14ac:dyDescent="0.25">
      <c r="A13404" t="s">
        <v>9078</v>
      </c>
      <c r="B13404">
        <v>-2.4766499999999998</v>
      </c>
      <c r="C13404">
        <v>-7.6305999999999999E-2</v>
      </c>
      <c r="D13404">
        <v>0.73202</v>
      </c>
      <c r="E13404">
        <v>0.167133</v>
      </c>
      <c r="F13404">
        <v>1.09712E-2</v>
      </c>
    </row>
    <row r="13405" spans="1:6" x14ac:dyDescent="0.25">
      <c r="B13405">
        <v>-0.12853500000000001</v>
      </c>
      <c r="C13405">
        <v>-6.1019499999999997E-2</v>
      </c>
      <c r="D13405">
        <v>0.82977000000000001</v>
      </c>
      <c r="E13405">
        <v>0.16742599999999999</v>
      </c>
      <c r="F13405">
        <v>1.09712E-2</v>
      </c>
    </row>
    <row r="13406" spans="1:6" x14ac:dyDescent="0.25">
      <c r="B13406">
        <v>0.102064</v>
      </c>
      <c r="C13406">
        <v>-4.3467800000000001E-2</v>
      </c>
      <c r="D13406">
        <v>0.97608300000000003</v>
      </c>
      <c r="E13406">
        <v>0.166988</v>
      </c>
      <c r="F13406">
        <v>1.09712E-2</v>
      </c>
    </row>
    <row r="13407" spans="1:6" x14ac:dyDescent="0.25">
      <c r="A13407" t="s">
        <v>9079</v>
      </c>
      <c r="B13407">
        <v>0.15370600000000001</v>
      </c>
      <c r="C13407">
        <v>5.4444100000000002E-2</v>
      </c>
      <c r="D13407">
        <v>0.87883999999999995</v>
      </c>
      <c r="E13407">
        <v>0.16722699999999999</v>
      </c>
      <c r="F13407">
        <v>1.09712E-2</v>
      </c>
    </row>
    <row r="13408" spans="1:6" x14ac:dyDescent="0.25">
      <c r="B13408">
        <v>0.14919299999999999</v>
      </c>
      <c r="C13408">
        <v>5.5674899999999999E-2</v>
      </c>
      <c r="D13408">
        <v>0.869865</v>
      </c>
      <c r="E13408">
        <v>0.16755300000000001</v>
      </c>
      <c r="F13408">
        <v>1.09712E-2</v>
      </c>
    </row>
    <row r="13409" spans="1:6" x14ac:dyDescent="0.25">
      <c r="B13409">
        <v>-0.264316</v>
      </c>
      <c r="C13409">
        <v>7.6094899999999993E-2</v>
      </c>
      <c r="D13409">
        <v>0.73299899999999996</v>
      </c>
      <c r="E13409">
        <v>0.16703399999999999</v>
      </c>
      <c r="F13409">
        <v>1.09712E-2</v>
      </c>
    </row>
    <row r="13410" spans="1:6" x14ac:dyDescent="0.25">
      <c r="A13410" t="s">
        <v>9080</v>
      </c>
      <c r="B13410">
        <v>-2.8058200000000002</v>
      </c>
      <c r="C13410">
        <v>7.7628299999999997E-2</v>
      </c>
      <c r="D13410">
        <v>0.72466399999999997</v>
      </c>
      <c r="E13410">
        <v>0.16717899999999999</v>
      </c>
      <c r="F13410">
        <v>1.09712E-2</v>
      </c>
    </row>
    <row r="13411" spans="1:6" x14ac:dyDescent="0.25">
      <c r="A13411" t="s">
        <v>9081</v>
      </c>
      <c r="B13411">
        <v>-2.9947400000000002</v>
      </c>
      <c r="C13411">
        <v>7.8381599999999996E-2</v>
      </c>
      <c r="D13411">
        <v>0.72067899999999996</v>
      </c>
      <c r="E13411">
        <v>0.167272</v>
      </c>
      <c r="F13411">
        <v>1.09712E-2</v>
      </c>
    </row>
    <row r="13412" spans="1:6" x14ac:dyDescent="0.25">
      <c r="A13412" t="s">
        <v>9082</v>
      </c>
      <c r="B13412">
        <v>-2.75623</v>
      </c>
      <c r="C13412">
        <v>7.9538399999999995E-2</v>
      </c>
      <c r="D13412">
        <v>0.71372400000000003</v>
      </c>
      <c r="E13412">
        <v>0.16700999999999999</v>
      </c>
      <c r="F13412">
        <v>1.09712E-2</v>
      </c>
    </row>
    <row r="13413" spans="1:6" x14ac:dyDescent="0.25">
      <c r="A13413" t="s">
        <v>9083</v>
      </c>
      <c r="B13413">
        <v>-3.84355</v>
      </c>
      <c r="C13413">
        <v>8.2245799999999994E-2</v>
      </c>
      <c r="D13413">
        <v>0.69920300000000002</v>
      </c>
      <c r="E13413">
        <v>0.167017</v>
      </c>
      <c r="F13413">
        <v>1.09712E-2</v>
      </c>
    </row>
    <row r="13414" spans="1:6" x14ac:dyDescent="0.25">
      <c r="A13414" t="s">
        <v>9084</v>
      </c>
      <c r="B13414">
        <v>-3.6385700000000001</v>
      </c>
      <c r="C13414">
        <v>8.6378899999999995E-2</v>
      </c>
      <c r="D13414">
        <v>0.67923999999999995</v>
      </c>
      <c r="E13414">
        <v>0.16760800000000001</v>
      </c>
      <c r="F13414">
        <v>1.09712E-2</v>
      </c>
    </row>
    <row r="13415" spans="1:6" x14ac:dyDescent="0.25">
      <c r="A13415" t="s">
        <v>9085</v>
      </c>
      <c r="B13415">
        <v>-4.4197199999999999</v>
      </c>
      <c r="C13415">
        <v>8.8163500000000006E-2</v>
      </c>
      <c r="D13415">
        <v>0.66911500000000002</v>
      </c>
      <c r="E13415">
        <v>0.16705500000000001</v>
      </c>
      <c r="F13415">
        <v>1.09712E-2</v>
      </c>
    </row>
    <row r="13416" spans="1:6" x14ac:dyDescent="0.25">
      <c r="A13416" t="s">
        <v>9086</v>
      </c>
      <c r="B13416">
        <v>-3.7396400000000001</v>
      </c>
      <c r="C13416">
        <v>9.5427300000000007E-2</v>
      </c>
      <c r="D13416">
        <v>0.63506399999999996</v>
      </c>
      <c r="E13416">
        <v>0.16720299999999999</v>
      </c>
      <c r="F13416">
        <v>1.09712E-2</v>
      </c>
    </row>
    <row r="13417" spans="1:6" x14ac:dyDescent="0.25">
      <c r="B13417">
        <v>-0.72923800000000005</v>
      </c>
      <c r="C13417">
        <v>0.105665</v>
      </c>
      <c r="D13417">
        <v>0.59055400000000002</v>
      </c>
      <c r="E13417">
        <v>0.16709099999999999</v>
      </c>
      <c r="F13417">
        <v>1.09712E-2</v>
      </c>
    </row>
    <row r="13418" spans="1:6" x14ac:dyDescent="0.25">
      <c r="A13418" t="s">
        <v>9087</v>
      </c>
      <c r="B13418">
        <v>-1.86917</v>
      </c>
      <c r="C13418">
        <v>0.109068</v>
      </c>
      <c r="D13418">
        <v>0.57752300000000001</v>
      </c>
      <c r="E13418">
        <v>0.16741800000000001</v>
      </c>
      <c r="F13418">
        <v>1.09712E-2</v>
      </c>
    </row>
    <row r="13419" spans="1:6" x14ac:dyDescent="0.25">
      <c r="A13419" t="s">
        <v>9088</v>
      </c>
      <c r="B13419">
        <v>-0.95353699999999997</v>
      </c>
      <c r="C13419">
        <v>0.115499</v>
      </c>
      <c r="D13419">
        <v>0.55224099999999998</v>
      </c>
      <c r="E13419">
        <v>0.167239</v>
      </c>
      <c r="F13419">
        <v>1.09712E-2</v>
      </c>
    </row>
    <row r="13420" spans="1:6" x14ac:dyDescent="0.25">
      <c r="A13420" t="s">
        <v>9089</v>
      </c>
      <c r="B13420">
        <v>-1.7376</v>
      </c>
      <c r="C13420">
        <v>0.116702</v>
      </c>
      <c r="D13420">
        <v>0.54768300000000003</v>
      </c>
      <c r="E13420">
        <v>0.167214</v>
      </c>
      <c r="F13420">
        <v>1.09712E-2</v>
      </c>
    </row>
    <row r="13421" spans="1:6" x14ac:dyDescent="0.25">
      <c r="B13421">
        <v>-1.3422499999999999</v>
      </c>
      <c r="C13421">
        <v>0.11740100000000001</v>
      </c>
      <c r="D13421">
        <v>0.54494799999999999</v>
      </c>
      <c r="E13421">
        <v>0.16715099999999999</v>
      </c>
      <c r="F13421">
        <v>1.09712E-2</v>
      </c>
    </row>
    <row r="13422" spans="1:6" x14ac:dyDescent="0.25">
      <c r="B13422">
        <v>-1.0767899999999999</v>
      </c>
      <c r="C13422">
        <v>0.117608</v>
      </c>
      <c r="D13422">
        <v>0.54428399999999999</v>
      </c>
      <c r="E13422">
        <v>0.16719500000000001</v>
      </c>
      <c r="F13422">
        <v>1.09712E-2</v>
      </c>
    </row>
    <row r="13423" spans="1:6" x14ac:dyDescent="0.25">
      <c r="B13423">
        <v>-0.113733</v>
      </c>
      <c r="C13423">
        <v>7.2567900000000005E-2</v>
      </c>
      <c r="D13423">
        <v>0.75316099999999997</v>
      </c>
      <c r="E13423">
        <v>0.16683500000000001</v>
      </c>
      <c r="F13423">
        <v>1.08986E-2</v>
      </c>
    </row>
    <row r="13424" spans="1:6" x14ac:dyDescent="0.25">
      <c r="A13424" t="s">
        <v>9090</v>
      </c>
      <c r="B13424">
        <v>-2.6806299999999998</v>
      </c>
      <c r="C13424">
        <v>-9.0737999999999999E-2</v>
      </c>
      <c r="D13424">
        <v>0.65603100000000003</v>
      </c>
      <c r="E13424">
        <v>0.166797</v>
      </c>
      <c r="F13424">
        <v>1.08933E-2</v>
      </c>
    </row>
    <row r="13425" spans="1:6" x14ac:dyDescent="0.25">
      <c r="B13425">
        <v>-1.41486</v>
      </c>
      <c r="C13425">
        <v>-0.117711</v>
      </c>
      <c r="D13425">
        <v>0.54223699999999997</v>
      </c>
      <c r="E13425">
        <v>0.16645799999999999</v>
      </c>
      <c r="F13425">
        <v>1.0862E-2</v>
      </c>
    </row>
    <row r="13426" spans="1:6" x14ac:dyDescent="0.25">
      <c r="A13426" t="s">
        <v>994</v>
      </c>
      <c r="B13426">
        <v>-0.816944</v>
      </c>
      <c r="C13426">
        <v>-0.111637</v>
      </c>
      <c r="D13426">
        <v>0.56547800000000004</v>
      </c>
      <c r="E13426">
        <v>0.16656199999999999</v>
      </c>
      <c r="F13426">
        <v>1.0862E-2</v>
      </c>
    </row>
    <row r="13427" spans="1:6" x14ac:dyDescent="0.25">
      <c r="B13427">
        <v>-0.47670899999999999</v>
      </c>
      <c r="C13427">
        <v>-9.6978800000000004E-2</v>
      </c>
      <c r="D13427">
        <v>0.626807</v>
      </c>
      <c r="E13427">
        <v>0.16664799999999999</v>
      </c>
      <c r="F13427">
        <v>1.0862E-2</v>
      </c>
    </row>
    <row r="13428" spans="1:6" x14ac:dyDescent="0.25">
      <c r="B13428">
        <v>-0.26275700000000002</v>
      </c>
      <c r="C13428">
        <v>-8.4440799999999996E-2</v>
      </c>
      <c r="D13428">
        <v>0.68680099999999999</v>
      </c>
      <c r="E13428">
        <v>0.16659099999999999</v>
      </c>
      <c r="F13428">
        <v>1.0862E-2</v>
      </c>
    </row>
    <row r="13429" spans="1:6" x14ac:dyDescent="0.25">
      <c r="A13429" t="s">
        <v>9091</v>
      </c>
      <c r="B13429">
        <v>0.1174</v>
      </c>
      <c r="C13429">
        <v>4.88472E-2</v>
      </c>
      <c r="D13429">
        <v>0.9244</v>
      </c>
      <c r="E13429">
        <v>0.16653999999999999</v>
      </c>
      <c r="F13429">
        <v>1.0862E-2</v>
      </c>
    </row>
    <row r="13430" spans="1:6" x14ac:dyDescent="0.25">
      <c r="A13430" t="s">
        <v>9092</v>
      </c>
      <c r="B13430">
        <v>-0.197607</v>
      </c>
      <c r="C13430">
        <v>6.5105499999999997E-2</v>
      </c>
      <c r="D13430">
        <v>0.79995300000000003</v>
      </c>
      <c r="E13430">
        <v>0.166687</v>
      </c>
      <c r="F13430">
        <v>1.0862E-2</v>
      </c>
    </row>
    <row r="13431" spans="1:6" x14ac:dyDescent="0.25">
      <c r="A13431" t="s">
        <v>9093</v>
      </c>
      <c r="B13431">
        <v>-3.5666600000000002</v>
      </c>
      <c r="C13431">
        <v>6.8176299999999995E-2</v>
      </c>
      <c r="D13431">
        <v>0.77938399999999997</v>
      </c>
      <c r="E13431">
        <v>0.16644200000000001</v>
      </c>
      <c r="F13431">
        <v>1.0862E-2</v>
      </c>
    </row>
    <row r="13432" spans="1:6" x14ac:dyDescent="0.25">
      <c r="A13432" t="s">
        <v>9094</v>
      </c>
      <c r="B13432">
        <v>-3.0955699999999999</v>
      </c>
      <c r="C13432">
        <v>8.5934300000000005E-2</v>
      </c>
      <c r="D13432">
        <v>0.67902300000000004</v>
      </c>
      <c r="E13432">
        <v>0.166518</v>
      </c>
      <c r="F13432">
        <v>1.0862E-2</v>
      </c>
    </row>
    <row r="13433" spans="1:6" x14ac:dyDescent="0.25">
      <c r="B13433">
        <v>-1.87473</v>
      </c>
      <c r="C13433">
        <v>0.105143</v>
      </c>
      <c r="D13433">
        <v>0.59131599999999995</v>
      </c>
      <c r="E13433">
        <v>0.16647799999999999</v>
      </c>
      <c r="F13433">
        <v>1.0862E-2</v>
      </c>
    </row>
    <row r="13434" spans="1:6" x14ac:dyDescent="0.25">
      <c r="A13434" t="s">
        <v>9095</v>
      </c>
      <c r="B13434">
        <v>-1.54413</v>
      </c>
      <c r="C13434">
        <v>0.111028</v>
      </c>
      <c r="D13434">
        <v>0.56810799999999995</v>
      </c>
      <c r="E13434">
        <v>0.16667399999999999</v>
      </c>
      <c r="F13434">
        <v>1.0862E-2</v>
      </c>
    </row>
    <row r="13435" spans="1:6" x14ac:dyDescent="0.25">
      <c r="A13435" t="s">
        <v>9096</v>
      </c>
      <c r="B13435">
        <v>-3.81413</v>
      </c>
      <c r="C13435">
        <v>-7.6699799999999999E-2</v>
      </c>
      <c r="D13435">
        <v>0.72776799999999997</v>
      </c>
      <c r="E13435">
        <v>0.166242</v>
      </c>
      <c r="F13435">
        <v>1.0770200000000001E-2</v>
      </c>
    </row>
    <row r="13436" spans="1:6" x14ac:dyDescent="0.25">
      <c r="A13436" t="s">
        <v>2615</v>
      </c>
      <c r="B13436">
        <v>7.3748399999999997E-3</v>
      </c>
      <c r="C13436">
        <v>-5.7976800000000002E-2</v>
      </c>
      <c r="D13436">
        <v>0.84900600000000004</v>
      </c>
      <c r="E13436">
        <v>0.16610900000000001</v>
      </c>
      <c r="F13436">
        <v>1.0770200000000001E-2</v>
      </c>
    </row>
    <row r="13437" spans="1:6" x14ac:dyDescent="0.25">
      <c r="A13437" t="s">
        <v>2512</v>
      </c>
      <c r="B13437">
        <v>7.8152699999999992E-3</v>
      </c>
      <c r="C13437">
        <v>6.2813599999999997E-2</v>
      </c>
      <c r="D13437">
        <v>0.81440000000000001</v>
      </c>
      <c r="E13437">
        <v>0.16619300000000001</v>
      </c>
      <c r="F13437">
        <v>1.0770200000000001E-2</v>
      </c>
    </row>
    <row r="13438" spans="1:6" x14ac:dyDescent="0.25">
      <c r="A13438" t="s">
        <v>9097</v>
      </c>
      <c r="B13438">
        <v>-3.1643699999999999</v>
      </c>
      <c r="C13438">
        <v>7.4979299999999999E-2</v>
      </c>
      <c r="D13438">
        <v>0.73743700000000001</v>
      </c>
      <c r="E13438">
        <v>0.16616</v>
      </c>
      <c r="F13438">
        <v>1.0770200000000001E-2</v>
      </c>
    </row>
    <row r="13439" spans="1:6" x14ac:dyDescent="0.25">
      <c r="A13439" t="s">
        <v>9098</v>
      </c>
      <c r="B13439">
        <v>-2.4427400000000001</v>
      </c>
      <c r="C13439">
        <v>8.0672199999999999E-2</v>
      </c>
      <c r="D13439">
        <v>0.70575500000000002</v>
      </c>
      <c r="E13439">
        <v>0.16620499999999999</v>
      </c>
      <c r="F13439">
        <v>1.0770200000000001E-2</v>
      </c>
    </row>
    <row r="13440" spans="1:6" x14ac:dyDescent="0.25">
      <c r="A13440" t="s">
        <v>9099</v>
      </c>
      <c r="B13440">
        <v>-1.4356800000000001</v>
      </c>
      <c r="C13440">
        <v>0.114769</v>
      </c>
      <c r="D13440">
        <v>0.55252299999999999</v>
      </c>
      <c r="E13440">
        <v>0.16614699999999999</v>
      </c>
      <c r="F13440">
        <v>1.0770200000000001E-2</v>
      </c>
    </row>
    <row r="13441" spans="1:6" x14ac:dyDescent="0.25">
      <c r="A13441" t="s">
        <v>9100</v>
      </c>
      <c r="B13441">
        <v>-1.9126700000000001</v>
      </c>
      <c r="C13441">
        <v>0.11601599999999999</v>
      </c>
      <c r="D13441">
        <v>0.54770399999999997</v>
      </c>
      <c r="E13441">
        <v>0.16609199999999999</v>
      </c>
      <c r="F13441">
        <v>1.0770200000000001E-2</v>
      </c>
    </row>
    <row r="13442" spans="1:6" x14ac:dyDescent="0.25">
      <c r="A13442" t="s">
        <v>5618</v>
      </c>
      <c r="B13442">
        <v>-1.2300899999999999</v>
      </c>
      <c r="C13442">
        <v>0.118043</v>
      </c>
      <c r="D13442">
        <v>0.54069400000000001</v>
      </c>
      <c r="E13442">
        <v>0.16631799999999999</v>
      </c>
      <c r="F13442">
        <v>1.0770200000000001E-2</v>
      </c>
    </row>
    <row r="13443" spans="1:6" x14ac:dyDescent="0.25">
      <c r="B13443">
        <v>-1.0617700000000001</v>
      </c>
      <c r="C13443">
        <v>-0.11602899999999999</v>
      </c>
      <c r="D13443">
        <v>0.54718900000000004</v>
      </c>
      <c r="E13443">
        <v>0.16588600000000001</v>
      </c>
      <c r="F13443">
        <v>1.0761400000000001E-2</v>
      </c>
    </row>
    <row r="13444" spans="1:6" x14ac:dyDescent="0.25">
      <c r="B13444">
        <v>-0.74652799999999997</v>
      </c>
      <c r="C13444">
        <v>-0.10971</v>
      </c>
      <c r="D13444">
        <v>0.57173099999999999</v>
      </c>
      <c r="E13444">
        <v>0.16598299999999999</v>
      </c>
      <c r="F13444">
        <v>1.0761400000000001E-2</v>
      </c>
    </row>
    <row r="13445" spans="1:6" x14ac:dyDescent="0.25">
      <c r="A13445" t="s">
        <v>9101</v>
      </c>
      <c r="B13445">
        <v>-0.83109100000000002</v>
      </c>
      <c r="C13445">
        <v>-9.9056199999999997E-2</v>
      </c>
      <c r="D13445">
        <v>0.61599400000000004</v>
      </c>
      <c r="E13445">
        <v>0.165939</v>
      </c>
      <c r="F13445">
        <v>1.0761400000000001E-2</v>
      </c>
    </row>
    <row r="13446" spans="1:6" x14ac:dyDescent="0.25">
      <c r="A13446" t="s">
        <v>9102</v>
      </c>
      <c r="B13446">
        <v>-0.55656300000000003</v>
      </c>
      <c r="C13446">
        <v>-9.6284800000000004E-2</v>
      </c>
      <c r="D13446">
        <v>0.62827900000000003</v>
      </c>
      <c r="E13446">
        <v>0.16592199999999999</v>
      </c>
      <c r="F13446">
        <v>1.0761400000000001E-2</v>
      </c>
    </row>
    <row r="13447" spans="1:6" x14ac:dyDescent="0.25">
      <c r="B13447">
        <v>-2.6077300000000001</v>
      </c>
      <c r="C13447">
        <v>-8.1851699999999999E-2</v>
      </c>
      <c r="D13447">
        <v>0.69866200000000001</v>
      </c>
      <c r="E13447">
        <v>0.165857</v>
      </c>
      <c r="F13447">
        <v>1.0761400000000001E-2</v>
      </c>
    </row>
    <row r="13448" spans="1:6" x14ac:dyDescent="0.25">
      <c r="B13448">
        <v>-2.7298900000000001</v>
      </c>
      <c r="C13448">
        <v>-8.1099900000000003E-2</v>
      </c>
      <c r="D13448">
        <v>0.70289699999999999</v>
      </c>
      <c r="E13448">
        <v>0.16595699999999999</v>
      </c>
      <c r="F13448">
        <v>1.0761400000000001E-2</v>
      </c>
    </row>
    <row r="13449" spans="1:6" x14ac:dyDescent="0.25">
      <c r="A13449" t="s">
        <v>9103</v>
      </c>
      <c r="B13449">
        <v>-2.8336899999999998</v>
      </c>
      <c r="C13449">
        <v>9.35415E-2</v>
      </c>
      <c r="D13449">
        <v>0.64071400000000001</v>
      </c>
      <c r="E13449">
        <v>0.16586999999999999</v>
      </c>
      <c r="F13449">
        <v>1.0761400000000001E-2</v>
      </c>
    </row>
    <row r="13450" spans="1:6" x14ac:dyDescent="0.25">
      <c r="A13450" t="s">
        <v>9045</v>
      </c>
      <c r="B13450">
        <v>7.8080899999999995E-2</v>
      </c>
      <c r="C13450">
        <v>-4.36963E-2</v>
      </c>
      <c r="D13450">
        <v>0.97109599999999996</v>
      </c>
      <c r="E13450">
        <v>0.16579199999999999</v>
      </c>
      <c r="F13450">
        <v>1.07607E-2</v>
      </c>
    </row>
    <row r="13451" spans="1:6" x14ac:dyDescent="0.25">
      <c r="A13451" t="s">
        <v>2300</v>
      </c>
      <c r="B13451">
        <v>-0.297595</v>
      </c>
      <c r="C13451">
        <v>7.9205800000000007E-2</v>
      </c>
      <c r="D13451">
        <v>0.71279000000000003</v>
      </c>
      <c r="E13451">
        <v>0.165795</v>
      </c>
      <c r="F13451">
        <v>1.07607E-2</v>
      </c>
    </row>
    <row r="13452" spans="1:6" x14ac:dyDescent="0.25">
      <c r="B13452">
        <v>-1.36612</v>
      </c>
      <c r="C13452">
        <v>-0.117078</v>
      </c>
      <c r="D13452">
        <v>0.54297200000000001</v>
      </c>
      <c r="E13452">
        <v>0.16575100000000001</v>
      </c>
      <c r="F13452">
        <v>1.0751800000000001E-2</v>
      </c>
    </row>
    <row r="13453" spans="1:6" x14ac:dyDescent="0.25">
      <c r="A13453" t="s">
        <v>9104</v>
      </c>
      <c r="B13453">
        <v>-3.2418</v>
      </c>
      <c r="C13453">
        <v>-8.0155500000000005E-2</v>
      </c>
      <c r="D13453">
        <v>0.70703899999999997</v>
      </c>
      <c r="E13453">
        <v>0.16554199999999999</v>
      </c>
      <c r="F13453">
        <v>1.0672600000000001E-2</v>
      </c>
    </row>
    <row r="13454" spans="1:6" x14ac:dyDescent="0.25">
      <c r="A13454" t="s">
        <v>9105</v>
      </c>
      <c r="B13454">
        <v>-3.2611300000000001</v>
      </c>
      <c r="C13454">
        <v>7.6040499999999997E-2</v>
      </c>
      <c r="D13454">
        <v>0.72992999999999997</v>
      </c>
      <c r="E13454">
        <v>0.165543</v>
      </c>
      <c r="F13454">
        <v>1.0672600000000001E-2</v>
      </c>
    </row>
    <row r="13455" spans="1:6" x14ac:dyDescent="0.25">
      <c r="A13455" t="s">
        <v>9106</v>
      </c>
      <c r="B13455">
        <v>-2.6470699999999998</v>
      </c>
      <c r="C13455">
        <v>9.5412399999999994E-2</v>
      </c>
      <c r="D13455">
        <v>0.63143800000000005</v>
      </c>
      <c r="E13455">
        <v>0.165573</v>
      </c>
      <c r="F13455">
        <v>1.0672600000000001E-2</v>
      </c>
    </row>
    <row r="13456" spans="1:6" x14ac:dyDescent="0.25">
      <c r="A13456" t="s">
        <v>9107</v>
      </c>
      <c r="B13456">
        <v>-0.64729499999999995</v>
      </c>
      <c r="C13456">
        <v>0.1033</v>
      </c>
      <c r="D13456">
        <v>0.59690200000000004</v>
      </c>
      <c r="E13456">
        <v>0.16555600000000001</v>
      </c>
      <c r="F13456">
        <v>1.0672600000000001E-2</v>
      </c>
    </row>
    <row r="13457" spans="1:6" x14ac:dyDescent="0.25">
      <c r="A13457" t="s">
        <v>9108</v>
      </c>
      <c r="B13457">
        <v>-2.0626699999999998</v>
      </c>
      <c r="C13457">
        <v>-0.10531</v>
      </c>
      <c r="D13457">
        <v>0.58822300000000005</v>
      </c>
      <c r="E13457">
        <v>0.16541900000000001</v>
      </c>
      <c r="F13457">
        <v>1.0614E-2</v>
      </c>
    </row>
    <row r="13458" spans="1:6" x14ac:dyDescent="0.25">
      <c r="B13458">
        <v>-3.22539</v>
      </c>
      <c r="C13458">
        <v>6.4781199999999997E-2</v>
      </c>
      <c r="D13458">
        <v>0.79927300000000001</v>
      </c>
      <c r="E13458">
        <v>0.165433</v>
      </c>
      <c r="F13458">
        <v>1.0614E-2</v>
      </c>
    </row>
    <row r="13459" spans="1:6" x14ac:dyDescent="0.25">
      <c r="A13459" t="s">
        <v>9109</v>
      </c>
      <c r="B13459">
        <v>0.13957900000000001</v>
      </c>
      <c r="C13459">
        <v>5.1851800000000003E-2</v>
      </c>
      <c r="D13459">
        <v>0.89571400000000001</v>
      </c>
      <c r="E13459">
        <v>0.165325</v>
      </c>
      <c r="F13459">
        <v>1.0552300000000001E-2</v>
      </c>
    </row>
    <row r="13460" spans="1:6" x14ac:dyDescent="0.25">
      <c r="B13460">
        <v>-2.0231599999999998</v>
      </c>
      <c r="C13460">
        <v>-0.11434</v>
      </c>
      <c r="D13460">
        <v>0.552145</v>
      </c>
      <c r="E13460">
        <v>0.165267</v>
      </c>
      <c r="F13460">
        <v>1.0539400000000001E-2</v>
      </c>
    </row>
    <row r="13461" spans="1:6" x14ac:dyDescent="0.25">
      <c r="A13461" t="s">
        <v>9110</v>
      </c>
      <c r="B13461">
        <v>-3.3908800000000001</v>
      </c>
      <c r="C13461">
        <v>-7.2789699999999999E-2</v>
      </c>
      <c r="D13461">
        <v>0.74822999999999995</v>
      </c>
      <c r="E13461">
        <v>0.16524800000000001</v>
      </c>
      <c r="F13461">
        <v>1.0539400000000001E-2</v>
      </c>
    </row>
    <row r="13462" spans="1:6" x14ac:dyDescent="0.25">
      <c r="A13462" t="s">
        <v>9111</v>
      </c>
      <c r="B13462">
        <v>-1.3102499999999999</v>
      </c>
      <c r="C13462">
        <v>-0.11686199999999999</v>
      </c>
      <c r="D13462">
        <v>0.54065700000000005</v>
      </c>
      <c r="E13462">
        <v>0.16438800000000001</v>
      </c>
      <c r="F13462">
        <v>1.05294E-2</v>
      </c>
    </row>
    <row r="13463" spans="1:6" x14ac:dyDescent="0.25">
      <c r="A13463" t="s">
        <v>2581</v>
      </c>
      <c r="B13463">
        <v>-1.45211</v>
      </c>
      <c r="C13463">
        <v>-0.11418</v>
      </c>
      <c r="D13463">
        <v>0.54076199999999996</v>
      </c>
      <c r="E13463">
        <v>0.160106</v>
      </c>
      <c r="F13463">
        <v>1.05294E-2</v>
      </c>
    </row>
    <row r="13464" spans="1:6" x14ac:dyDescent="0.25">
      <c r="B13464">
        <v>-1.31942</v>
      </c>
      <c r="C13464">
        <v>-0.11348999999999999</v>
      </c>
      <c r="D13464">
        <v>0.54502399999999995</v>
      </c>
      <c r="E13464">
        <v>0.16079599999999999</v>
      </c>
      <c r="F13464">
        <v>1.05294E-2</v>
      </c>
    </row>
    <row r="13465" spans="1:6" x14ac:dyDescent="0.25">
      <c r="A13465" t="s">
        <v>9112</v>
      </c>
      <c r="B13465">
        <v>-1.23813</v>
      </c>
      <c r="C13465">
        <v>-0.113264</v>
      </c>
      <c r="D13465">
        <v>0.54068799999999995</v>
      </c>
      <c r="E13465">
        <v>0.15860199999999999</v>
      </c>
      <c r="F13465">
        <v>1.05294E-2</v>
      </c>
    </row>
    <row r="13466" spans="1:6" x14ac:dyDescent="0.25">
      <c r="A13466" t="s">
        <v>9113</v>
      </c>
      <c r="B13466">
        <v>-1.4577800000000001</v>
      </c>
      <c r="C13466">
        <v>-0.11318499999999999</v>
      </c>
      <c r="D13466">
        <v>0.552867</v>
      </c>
      <c r="E13466">
        <v>0.163661</v>
      </c>
      <c r="F13466">
        <v>1.05294E-2</v>
      </c>
    </row>
    <row r="13467" spans="1:6" x14ac:dyDescent="0.25">
      <c r="A13467" t="s">
        <v>9114</v>
      </c>
      <c r="B13467">
        <v>-1.14117</v>
      </c>
      <c r="C13467">
        <v>-0.11315</v>
      </c>
      <c r="D13467">
        <v>0.54076500000000005</v>
      </c>
      <c r="E13467">
        <v>0.15845200000000001</v>
      </c>
      <c r="F13467">
        <v>1.05294E-2</v>
      </c>
    </row>
    <row r="13468" spans="1:6" x14ac:dyDescent="0.25">
      <c r="B13468">
        <v>-1.4209400000000001</v>
      </c>
      <c r="C13468">
        <v>-0.112455</v>
      </c>
      <c r="D13468">
        <v>0.54375300000000004</v>
      </c>
      <c r="E13468">
        <v>0.158583</v>
      </c>
      <c r="F13468">
        <v>1.05294E-2</v>
      </c>
    </row>
    <row r="13469" spans="1:6" x14ac:dyDescent="0.25">
      <c r="B13469">
        <v>-1.1007100000000001</v>
      </c>
      <c r="C13469">
        <v>-0.11226999999999999</v>
      </c>
      <c r="D13469">
        <v>0.54248600000000002</v>
      </c>
      <c r="E13469">
        <v>0.15775600000000001</v>
      </c>
      <c r="F13469">
        <v>1.05294E-2</v>
      </c>
    </row>
    <row r="13470" spans="1:6" x14ac:dyDescent="0.25">
      <c r="A13470" t="s">
        <v>9115</v>
      </c>
      <c r="B13470">
        <v>-1.42496</v>
      </c>
      <c r="C13470">
        <v>-0.111966</v>
      </c>
      <c r="D13470">
        <v>0.54425599999999996</v>
      </c>
      <c r="E13470">
        <v>0.158003</v>
      </c>
      <c r="F13470">
        <v>1.05294E-2</v>
      </c>
    </row>
    <row r="13471" spans="1:6" x14ac:dyDescent="0.25">
      <c r="B13471">
        <v>-1.2531300000000001</v>
      </c>
      <c r="C13471">
        <v>-0.11190700000000001</v>
      </c>
      <c r="D13471">
        <v>0.540798</v>
      </c>
      <c r="E13471">
        <v>0.156474</v>
      </c>
      <c r="F13471">
        <v>1.05294E-2</v>
      </c>
    </row>
    <row r="13472" spans="1:6" x14ac:dyDescent="0.25">
      <c r="A13472" t="s">
        <v>9116</v>
      </c>
      <c r="B13472">
        <v>-1.0395799999999999</v>
      </c>
      <c r="C13472">
        <v>-0.11119800000000001</v>
      </c>
      <c r="D13472">
        <v>0.54399299999999995</v>
      </c>
      <c r="E13472">
        <v>0.15665299999999999</v>
      </c>
      <c r="F13472">
        <v>1.05294E-2</v>
      </c>
    </row>
    <row r="13473" spans="1:6" x14ac:dyDescent="0.25">
      <c r="A13473" t="s">
        <v>9117</v>
      </c>
      <c r="B13473">
        <v>-2.7497600000000002</v>
      </c>
      <c r="C13473">
        <v>-0.11108700000000001</v>
      </c>
      <c r="D13473">
        <v>0.55925499999999995</v>
      </c>
      <c r="E13473">
        <v>0.162909</v>
      </c>
      <c r="F13473">
        <v>1.05294E-2</v>
      </c>
    </row>
    <row r="13474" spans="1:6" x14ac:dyDescent="0.25">
      <c r="B13474">
        <v>-1.0350999999999999</v>
      </c>
      <c r="C13474">
        <v>-0.110725</v>
      </c>
      <c r="D13474">
        <v>0.54323900000000003</v>
      </c>
      <c r="E13474">
        <v>0.155582</v>
      </c>
      <c r="F13474">
        <v>1.05294E-2</v>
      </c>
    </row>
    <row r="13475" spans="1:6" x14ac:dyDescent="0.25">
      <c r="B13475">
        <v>-1.5589299999999999</v>
      </c>
      <c r="C13475">
        <v>-0.110527</v>
      </c>
      <c r="D13475">
        <v>0.54238500000000001</v>
      </c>
      <c r="E13475">
        <v>0.154914</v>
      </c>
      <c r="F13475">
        <v>1.05294E-2</v>
      </c>
    </row>
    <row r="13476" spans="1:6" x14ac:dyDescent="0.25">
      <c r="B13476">
        <v>-1.47153</v>
      </c>
      <c r="C13476">
        <v>-0.110474</v>
      </c>
      <c r="D13476">
        <v>0.54064400000000001</v>
      </c>
      <c r="E13476">
        <v>0.15412200000000001</v>
      </c>
      <c r="F13476">
        <v>1.05294E-2</v>
      </c>
    </row>
    <row r="13477" spans="1:6" x14ac:dyDescent="0.25">
      <c r="A13477" t="s">
        <v>9118</v>
      </c>
      <c r="B13477">
        <v>-1.1816500000000001</v>
      </c>
      <c r="C13477">
        <v>-0.110351</v>
      </c>
      <c r="D13477">
        <v>0.54070300000000004</v>
      </c>
      <c r="E13477">
        <v>0.15395</v>
      </c>
      <c r="F13477">
        <v>1.05294E-2</v>
      </c>
    </row>
    <row r="13478" spans="1:6" x14ac:dyDescent="0.25">
      <c r="A13478" t="s">
        <v>4246</v>
      </c>
      <c r="B13478">
        <v>-1.44153</v>
      </c>
      <c r="C13478">
        <v>-0.110115</v>
      </c>
      <c r="D13478">
        <v>0.54825800000000002</v>
      </c>
      <c r="E13478">
        <v>0.15665899999999999</v>
      </c>
      <c r="F13478">
        <v>1.05294E-2</v>
      </c>
    </row>
    <row r="13479" spans="1:6" x14ac:dyDescent="0.25">
      <c r="A13479" t="s">
        <v>9119</v>
      </c>
      <c r="B13479">
        <v>-1.6112200000000001</v>
      </c>
      <c r="C13479">
        <v>-0.109988</v>
      </c>
      <c r="D13479">
        <v>0.54146899999999998</v>
      </c>
      <c r="E13479">
        <v>0.15368100000000001</v>
      </c>
      <c r="F13479">
        <v>1.05294E-2</v>
      </c>
    </row>
    <row r="13480" spans="1:6" x14ac:dyDescent="0.25">
      <c r="B13480">
        <v>-0.82314100000000001</v>
      </c>
      <c r="C13480">
        <v>-0.109748</v>
      </c>
      <c r="D13480">
        <v>0.56290200000000001</v>
      </c>
      <c r="E13480">
        <v>0.162213</v>
      </c>
      <c r="F13480">
        <v>1.05294E-2</v>
      </c>
    </row>
    <row r="13481" spans="1:6" x14ac:dyDescent="0.25">
      <c r="A13481" t="s">
        <v>9120</v>
      </c>
      <c r="B13481">
        <v>-1.4218900000000001</v>
      </c>
      <c r="C13481">
        <v>-0.109491</v>
      </c>
      <c r="D13481">
        <v>0.54693099999999994</v>
      </c>
      <c r="E13481">
        <v>0.15510099999999999</v>
      </c>
      <c r="F13481">
        <v>1.05294E-2</v>
      </c>
    </row>
    <row r="13482" spans="1:6" x14ac:dyDescent="0.25">
      <c r="A13482" t="s">
        <v>6981</v>
      </c>
      <c r="B13482">
        <v>-1.1177299999999999</v>
      </c>
      <c r="C13482">
        <v>-0.109446</v>
      </c>
      <c r="D13482">
        <v>0.540663</v>
      </c>
      <c r="E13482">
        <v>0.15249299999999999</v>
      </c>
      <c r="F13482">
        <v>1.05294E-2</v>
      </c>
    </row>
    <row r="13483" spans="1:6" x14ac:dyDescent="0.25">
      <c r="B13483">
        <v>-1.4179200000000001</v>
      </c>
      <c r="C13483">
        <v>-0.109375</v>
      </c>
      <c r="D13483">
        <v>0.54278400000000004</v>
      </c>
      <c r="E13483">
        <v>0.15323200000000001</v>
      </c>
      <c r="F13483">
        <v>1.05294E-2</v>
      </c>
    </row>
    <row r="13484" spans="1:6" x14ac:dyDescent="0.25">
      <c r="B13484">
        <v>-0.92153600000000002</v>
      </c>
      <c r="C13484">
        <v>-0.10934099999999999</v>
      </c>
      <c r="D13484">
        <v>0.55120400000000003</v>
      </c>
      <c r="E13484">
        <v>0.15661</v>
      </c>
      <c r="F13484">
        <v>1.05294E-2</v>
      </c>
    </row>
    <row r="13485" spans="1:6" x14ac:dyDescent="0.25">
      <c r="A13485" t="s">
        <v>9121</v>
      </c>
      <c r="B13485">
        <v>-1.0351699999999999</v>
      </c>
      <c r="C13485">
        <v>-0.108928</v>
      </c>
      <c r="D13485">
        <v>0.55904299999999996</v>
      </c>
      <c r="E13485">
        <v>0.15919</v>
      </c>
      <c r="F13485">
        <v>1.05294E-2</v>
      </c>
    </row>
    <row r="13486" spans="1:6" x14ac:dyDescent="0.25">
      <c r="B13486">
        <v>-1.3193699999999999</v>
      </c>
      <c r="C13486">
        <v>-0.108815</v>
      </c>
      <c r="D13486">
        <v>0.54723100000000002</v>
      </c>
      <c r="E13486">
        <v>0.15412899999999999</v>
      </c>
      <c r="F13486">
        <v>1.05294E-2</v>
      </c>
    </row>
    <row r="13487" spans="1:6" x14ac:dyDescent="0.25">
      <c r="A13487" t="s">
        <v>9122</v>
      </c>
      <c r="B13487">
        <v>-0.89999700000000005</v>
      </c>
      <c r="C13487">
        <v>-0.108727</v>
      </c>
      <c r="D13487">
        <v>0.56559000000000004</v>
      </c>
      <c r="E13487">
        <v>0.16162599999999999</v>
      </c>
      <c r="F13487">
        <v>1.05294E-2</v>
      </c>
    </row>
    <row r="13488" spans="1:6" x14ac:dyDescent="0.25">
      <c r="B13488">
        <v>-1.2082900000000001</v>
      </c>
      <c r="C13488">
        <v>-0.108505</v>
      </c>
      <c r="D13488">
        <v>0.54194900000000001</v>
      </c>
      <c r="E13488">
        <v>0.151509</v>
      </c>
      <c r="F13488">
        <v>1.05294E-2</v>
      </c>
    </row>
    <row r="13489" spans="1:6" x14ac:dyDescent="0.25">
      <c r="B13489">
        <v>-1.25552</v>
      </c>
      <c r="C13489">
        <v>-0.1085</v>
      </c>
      <c r="D13489">
        <v>0.54067900000000002</v>
      </c>
      <c r="E13489">
        <v>0.15099699999999999</v>
      </c>
      <c r="F13489">
        <v>1.05294E-2</v>
      </c>
    </row>
    <row r="13490" spans="1:6" x14ac:dyDescent="0.25">
      <c r="B13490">
        <v>-1.4970600000000001</v>
      </c>
      <c r="C13490">
        <v>-0.10802299999999999</v>
      </c>
      <c r="D13490">
        <v>0.54505099999999995</v>
      </c>
      <c r="E13490">
        <v>0.151974</v>
      </c>
      <c r="F13490">
        <v>1.05294E-2</v>
      </c>
    </row>
    <row r="13491" spans="1:6" x14ac:dyDescent="0.25">
      <c r="B13491">
        <v>-1.5482499999999999</v>
      </c>
      <c r="C13491">
        <v>-0.10791000000000001</v>
      </c>
      <c r="D13491">
        <v>0.54265600000000003</v>
      </c>
      <c r="E13491">
        <v>0.150841</v>
      </c>
      <c r="F13491">
        <v>1.05294E-2</v>
      </c>
    </row>
    <row r="13492" spans="1:6" x14ac:dyDescent="0.25">
      <c r="A13492" t="s">
        <v>9123</v>
      </c>
      <c r="B13492">
        <v>-1.7419800000000001</v>
      </c>
      <c r="C13492">
        <v>-0.107645</v>
      </c>
      <c r="D13492">
        <v>0.57137499999999997</v>
      </c>
      <c r="E13492">
        <v>0.162242</v>
      </c>
      <c r="F13492">
        <v>1.05294E-2</v>
      </c>
    </row>
    <row r="13493" spans="1:6" x14ac:dyDescent="0.25">
      <c r="B13493">
        <v>-1.44339</v>
      </c>
      <c r="C13493">
        <v>-0.107501</v>
      </c>
      <c r="D13493">
        <v>0.55376000000000003</v>
      </c>
      <c r="E13493">
        <v>0.154638</v>
      </c>
      <c r="F13493">
        <v>1.05294E-2</v>
      </c>
    </row>
    <row r="13494" spans="1:6" x14ac:dyDescent="0.25">
      <c r="A13494" t="s">
        <v>4120</v>
      </c>
      <c r="B13494">
        <v>-1.1780999999999999</v>
      </c>
      <c r="C13494">
        <v>-0.10746699999999999</v>
      </c>
      <c r="D13494">
        <v>0.54556099999999996</v>
      </c>
      <c r="E13494">
        <v>0.151286</v>
      </c>
      <c r="F13494">
        <v>1.05294E-2</v>
      </c>
    </row>
    <row r="13495" spans="1:6" x14ac:dyDescent="0.25">
      <c r="A13495" t="s">
        <v>9124</v>
      </c>
      <c r="B13495">
        <v>-2.4098799999999998</v>
      </c>
      <c r="C13495">
        <v>-0.10720499999999999</v>
      </c>
      <c r="D13495">
        <v>0.56579500000000005</v>
      </c>
      <c r="E13495">
        <v>0.15911900000000001</v>
      </c>
      <c r="F13495">
        <v>1.05294E-2</v>
      </c>
    </row>
    <row r="13496" spans="1:6" x14ac:dyDescent="0.25">
      <c r="A13496" t="s">
        <v>9125</v>
      </c>
      <c r="B13496">
        <v>-1.7749900000000001</v>
      </c>
      <c r="C13496">
        <v>-0.10668800000000001</v>
      </c>
      <c r="D13496">
        <v>0.58055000000000001</v>
      </c>
      <c r="E13496">
        <v>0.16453300000000001</v>
      </c>
      <c r="F13496">
        <v>1.05294E-2</v>
      </c>
    </row>
    <row r="13497" spans="1:6" x14ac:dyDescent="0.25">
      <c r="A13497" t="s">
        <v>9126</v>
      </c>
      <c r="B13497">
        <v>-1.64625</v>
      </c>
      <c r="C13497">
        <v>-0.10662000000000001</v>
      </c>
      <c r="D13497">
        <v>0.55721200000000004</v>
      </c>
      <c r="E13497">
        <v>0.154588</v>
      </c>
      <c r="F13497">
        <v>1.05294E-2</v>
      </c>
    </row>
    <row r="13498" spans="1:6" x14ac:dyDescent="0.25">
      <c r="A13498" t="s">
        <v>9127</v>
      </c>
      <c r="B13498">
        <v>-1.6329899999999999</v>
      </c>
      <c r="C13498">
        <v>-0.106535</v>
      </c>
      <c r="D13498">
        <v>0.56465100000000001</v>
      </c>
      <c r="E13498">
        <v>0.15750400000000001</v>
      </c>
      <c r="F13498">
        <v>1.05294E-2</v>
      </c>
    </row>
    <row r="13499" spans="1:6" x14ac:dyDescent="0.25">
      <c r="A13499" t="s">
        <v>9128</v>
      </c>
      <c r="B13499">
        <v>-1.39232</v>
      </c>
      <c r="C13499">
        <v>-0.106457</v>
      </c>
      <c r="D13499">
        <v>0.54814600000000002</v>
      </c>
      <c r="E13499">
        <v>0.15068400000000001</v>
      </c>
      <c r="F13499">
        <v>1.05294E-2</v>
      </c>
    </row>
    <row r="13500" spans="1:6" x14ac:dyDescent="0.25">
      <c r="A13500" t="s">
        <v>9129</v>
      </c>
      <c r="B13500">
        <v>-1.5658300000000001</v>
      </c>
      <c r="C13500">
        <v>-0.10642600000000001</v>
      </c>
      <c r="D13500">
        <v>0.56764000000000003</v>
      </c>
      <c r="E13500">
        <v>0.15856400000000001</v>
      </c>
      <c r="F13500">
        <v>1.05294E-2</v>
      </c>
    </row>
    <row r="13501" spans="1:6" x14ac:dyDescent="0.25">
      <c r="B13501">
        <v>-1.4917400000000001</v>
      </c>
      <c r="C13501">
        <v>-0.106406</v>
      </c>
      <c r="D13501">
        <v>0.55939300000000003</v>
      </c>
      <c r="E13501">
        <v>0.15512100000000001</v>
      </c>
      <c r="F13501">
        <v>1.05294E-2</v>
      </c>
    </row>
    <row r="13502" spans="1:6" x14ac:dyDescent="0.25">
      <c r="A13502" t="s">
        <v>9130</v>
      </c>
      <c r="B13502">
        <v>-1.99793</v>
      </c>
      <c r="C13502">
        <v>-0.105755</v>
      </c>
      <c r="D13502">
        <v>0.584588</v>
      </c>
      <c r="E13502">
        <v>0.16463</v>
      </c>
      <c r="F13502">
        <v>1.05294E-2</v>
      </c>
    </row>
    <row r="13503" spans="1:6" x14ac:dyDescent="0.25">
      <c r="A13503" t="s">
        <v>9131</v>
      </c>
      <c r="B13503">
        <v>-1.7075</v>
      </c>
      <c r="C13503">
        <v>-0.105672</v>
      </c>
      <c r="D13503">
        <v>0.55771099999999996</v>
      </c>
      <c r="E13503">
        <v>0.15322</v>
      </c>
      <c r="F13503">
        <v>1.05294E-2</v>
      </c>
    </row>
    <row r="13504" spans="1:6" x14ac:dyDescent="0.25">
      <c r="B13504">
        <v>-1.2327900000000001</v>
      </c>
      <c r="C13504">
        <v>-0.105665</v>
      </c>
      <c r="D13504">
        <v>0.54065399999999997</v>
      </c>
      <c r="E13504">
        <v>0.14650199999999999</v>
      </c>
      <c r="F13504">
        <v>1.05294E-2</v>
      </c>
    </row>
    <row r="13505" spans="1:6" x14ac:dyDescent="0.25">
      <c r="A13505" t="s">
        <v>9132</v>
      </c>
      <c r="B13505">
        <v>-1.6153999999999999</v>
      </c>
      <c r="C13505">
        <v>-0.105645</v>
      </c>
      <c r="D13505">
        <v>0.55340900000000004</v>
      </c>
      <c r="E13505">
        <v>0.151453</v>
      </c>
      <c r="F13505">
        <v>1.05294E-2</v>
      </c>
    </row>
    <row r="13506" spans="1:6" x14ac:dyDescent="0.25">
      <c r="B13506">
        <v>-0.74681600000000004</v>
      </c>
      <c r="C13506">
        <v>-0.105369</v>
      </c>
      <c r="D13506">
        <v>0.58528599999999997</v>
      </c>
      <c r="E13506">
        <v>0.164242</v>
      </c>
      <c r="F13506">
        <v>1.05294E-2</v>
      </c>
    </row>
    <row r="13507" spans="1:6" x14ac:dyDescent="0.25">
      <c r="B13507">
        <v>-1.45343</v>
      </c>
      <c r="C13507">
        <v>-0.104487</v>
      </c>
      <c r="D13507">
        <v>0.55126900000000001</v>
      </c>
      <c r="E13507">
        <v>0.148724</v>
      </c>
      <c r="F13507">
        <v>1.05294E-2</v>
      </c>
    </row>
    <row r="13508" spans="1:6" x14ac:dyDescent="0.25">
      <c r="A13508" t="s">
        <v>9133</v>
      </c>
      <c r="B13508">
        <v>-0.70452999999999999</v>
      </c>
      <c r="C13508">
        <v>-0.104405</v>
      </c>
      <c r="D13508">
        <v>0.57602600000000004</v>
      </c>
      <c r="E13508">
        <v>0.15858800000000001</v>
      </c>
      <c r="F13508">
        <v>1.05294E-2</v>
      </c>
    </row>
    <row r="13509" spans="1:6" x14ac:dyDescent="0.25">
      <c r="A13509" t="s">
        <v>9134</v>
      </c>
      <c r="B13509">
        <v>-1.0541700000000001</v>
      </c>
      <c r="C13509">
        <v>-0.10438600000000001</v>
      </c>
      <c r="D13509">
        <v>0.54203199999999996</v>
      </c>
      <c r="E13509">
        <v>0.145012</v>
      </c>
      <c r="F13509">
        <v>1.05294E-2</v>
      </c>
    </row>
    <row r="13510" spans="1:6" x14ac:dyDescent="0.25">
      <c r="A13510" t="s">
        <v>7160</v>
      </c>
      <c r="B13510">
        <v>-1.30535</v>
      </c>
      <c r="C13510">
        <v>-0.10427599999999999</v>
      </c>
      <c r="D13510">
        <v>0.54789200000000005</v>
      </c>
      <c r="E13510">
        <v>0.14707500000000001</v>
      </c>
      <c r="F13510">
        <v>1.05294E-2</v>
      </c>
    </row>
    <row r="13511" spans="1:6" x14ac:dyDescent="0.25">
      <c r="A13511" t="s">
        <v>9135</v>
      </c>
      <c r="B13511">
        <v>-1.7458899999999999</v>
      </c>
      <c r="C13511">
        <v>-0.103963</v>
      </c>
      <c r="D13511">
        <v>0.56901500000000005</v>
      </c>
      <c r="E13511">
        <v>0.15493199999999999</v>
      </c>
      <c r="F13511">
        <v>1.05294E-2</v>
      </c>
    </row>
    <row r="13512" spans="1:6" x14ac:dyDescent="0.25">
      <c r="A13512" t="s">
        <v>9136</v>
      </c>
      <c r="B13512">
        <v>-1.2039500000000001</v>
      </c>
      <c r="C13512">
        <v>-0.103875</v>
      </c>
      <c r="D13512">
        <v>0.54067200000000004</v>
      </c>
      <c r="E13512">
        <v>0.14369399999999999</v>
      </c>
      <c r="F13512">
        <v>1.05294E-2</v>
      </c>
    </row>
    <row r="13513" spans="1:6" x14ac:dyDescent="0.25">
      <c r="B13513">
        <v>-0.91127999999999998</v>
      </c>
      <c r="C13513">
        <v>-0.103855</v>
      </c>
      <c r="D13513">
        <v>0.57988499999999998</v>
      </c>
      <c r="E13513">
        <v>0.159246</v>
      </c>
      <c r="F13513">
        <v>1.05294E-2</v>
      </c>
    </row>
    <row r="13514" spans="1:6" x14ac:dyDescent="0.25">
      <c r="A13514" t="s">
        <v>7348</v>
      </c>
      <c r="B13514">
        <v>-1.11104</v>
      </c>
      <c r="C13514">
        <v>-0.103699</v>
      </c>
      <c r="D13514">
        <v>0.54164500000000004</v>
      </c>
      <c r="E13514">
        <v>0.14378199999999999</v>
      </c>
      <c r="F13514">
        <v>1.05294E-2</v>
      </c>
    </row>
    <row r="13515" spans="1:6" x14ac:dyDescent="0.25">
      <c r="A13515" t="s">
        <v>9137</v>
      </c>
      <c r="B13515">
        <v>-0.71670400000000001</v>
      </c>
      <c r="C13515">
        <v>-0.103509</v>
      </c>
      <c r="D13515">
        <v>0.57774099999999995</v>
      </c>
      <c r="E13515">
        <v>0.15774199999999999</v>
      </c>
      <c r="F13515">
        <v>1.05294E-2</v>
      </c>
    </row>
    <row r="13516" spans="1:6" x14ac:dyDescent="0.25">
      <c r="A13516" t="s">
        <v>9138</v>
      </c>
      <c r="B13516">
        <v>-2.14907</v>
      </c>
      <c r="C13516">
        <v>-0.103413</v>
      </c>
      <c r="D13516">
        <v>0.569797</v>
      </c>
      <c r="E13516">
        <v>0.15431300000000001</v>
      </c>
      <c r="F13516">
        <v>1.05294E-2</v>
      </c>
    </row>
    <row r="13517" spans="1:6" x14ac:dyDescent="0.25">
      <c r="A13517" t="s">
        <v>9139</v>
      </c>
      <c r="B13517">
        <v>-1.58131</v>
      </c>
      <c r="C13517">
        <v>-0.10341</v>
      </c>
      <c r="D13517">
        <v>0.54282799999999998</v>
      </c>
      <c r="E13517">
        <v>0.14377200000000001</v>
      </c>
      <c r="F13517">
        <v>1.05294E-2</v>
      </c>
    </row>
    <row r="13518" spans="1:6" x14ac:dyDescent="0.25">
      <c r="A13518" t="s">
        <v>9140</v>
      </c>
      <c r="B13518">
        <v>-1.4606300000000001</v>
      </c>
      <c r="C13518">
        <v>-0.103285</v>
      </c>
      <c r="D13518">
        <v>0.54386599999999996</v>
      </c>
      <c r="E13518">
        <v>0.14396500000000001</v>
      </c>
      <c r="F13518">
        <v>1.05294E-2</v>
      </c>
    </row>
    <row r="13519" spans="1:6" x14ac:dyDescent="0.25">
      <c r="A13519" t="s">
        <v>9141</v>
      </c>
      <c r="B13519">
        <v>-1.58891</v>
      </c>
      <c r="C13519">
        <v>-0.103148</v>
      </c>
      <c r="D13519">
        <v>0.57330700000000001</v>
      </c>
      <c r="E13519">
        <v>0.15528700000000001</v>
      </c>
      <c r="F13519">
        <v>1.05294E-2</v>
      </c>
    </row>
    <row r="13520" spans="1:6" x14ac:dyDescent="0.25">
      <c r="B13520">
        <v>-1.01278</v>
      </c>
      <c r="C13520">
        <v>-0.103065</v>
      </c>
      <c r="D13520">
        <v>0.54415400000000003</v>
      </c>
      <c r="E13520">
        <v>0.14372499999999999</v>
      </c>
      <c r="F13520">
        <v>1.05294E-2</v>
      </c>
    </row>
    <row r="13521" spans="1:6" x14ac:dyDescent="0.25">
      <c r="A13521" t="s">
        <v>9142</v>
      </c>
      <c r="B13521">
        <v>-1.04572</v>
      </c>
      <c r="C13521">
        <v>-0.103007</v>
      </c>
      <c r="D13521">
        <v>0.54228500000000002</v>
      </c>
      <c r="E13521">
        <v>0.142933</v>
      </c>
      <c r="F13521">
        <v>1.05294E-2</v>
      </c>
    </row>
    <row r="13522" spans="1:6" x14ac:dyDescent="0.25">
      <c r="A13522" t="s">
        <v>9143</v>
      </c>
      <c r="B13522">
        <v>-1.1646399999999999</v>
      </c>
      <c r="C13522">
        <v>-0.103001</v>
      </c>
      <c r="D13522">
        <v>0.54747199999999996</v>
      </c>
      <c r="E13522">
        <v>0.144875</v>
      </c>
      <c r="F13522">
        <v>1.05294E-2</v>
      </c>
    </row>
    <row r="13523" spans="1:6" x14ac:dyDescent="0.25">
      <c r="A13523" t="s">
        <v>9144</v>
      </c>
      <c r="B13523">
        <v>-1.16076</v>
      </c>
      <c r="C13523">
        <v>-0.102823</v>
      </c>
      <c r="D13523">
        <v>0.54067600000000005</v>
      </c>
      <c r="E13523">
        <v>0.14204600000000001</v>
      </c>
      <c r="F13523">
        <v>1.05294E-2</v>
      </c>
    </row>
    <row r="13524" spans="1:6" x14ac:dyDescent="0.25">
      <c r="B13524">
        <v>-2.92008</v>
      </c>
      <c r="C13524">
        <v>-0.102716</v>
      </c>
      <c r="D13524">
        <v>0.58092600000000005</v>
      </c>
      <c r="E13524">
        <v>0.15767900000000001</v>
      </c>
      <c r="F13524">
        <v>1.05294E-2</v>
      </c>
    </row>
    <row r="13525" spans="1:6" x14ac:dyDescent="0.25">
      <c r="B13525">
        <v>-1.3908</v>
      </c>
      <c r="C13525">
        <v>-0.102587</v>
      </c>
      <c r="D13525">
        <v>0.54136200000000001</v>
      </c>
      <c r="E13525">
        <v>0.141931</v>
      </c>
      <c r="F13525">
        <v>1.05294E-2</v>
      </c>
    </row>
    <row r="13526" spans="1:6" x14ac:dyDescent="0.25">
      <c r="A13526" t="s">
        <v>9145</v>
      </c>
      <c r="B13526">
        <v>-0.89245699999999994</v>
      </c>
      <c r="C13526">
        <v>-0.10256</v>
      </c>
      <c r="D13526">
        <v>0.57294100000000003</v>
      </c>
      <c r="E13526">
        <v>0.15412799999999999</v>
      </c>
      <c r="F13526">
        <v>1.05294E-2</v>
      </c>
    </row>
    <row r="13527" spans="1:6" x14ac:dyDescent="0.25">
      <c r="A13527" t="s">
        <v>9146</v>
      </c>
      <c r="B13527">
        <v>-0.99900800000000001</v>
      </c>
      <c r="C13527">
        <v>-0.10238899999999999</v>
      </c>
      <c r="D13527">
        <v>0.54449899999999996</v>
      </c>
      <c r="E13527">
        <v>0.14278399999999999</v>
      </c>
      <c r="F13527">
        <v>1.05294E-2</v>
      </c>
    </row>
    <row r="13528" spans="1:6" x14ac:dyDescent="0.25">
      <c r="A13528" t="s">
        <v>9147</v>
      </c>
      <c r="B13528">
        <v>-1.1399999999999999</v>
      </c>
      <c r="C13528">
        <v>-0.102358</v>
      </c>
      <c r="D13528">
        <v>0.54552199999999995</v>
      </c>
      <c r="E13528">
        <v>0.143118</v>
      </c>
      <c r="F13528">
        <v>1.05294E-2</v>
      </c>
    </row>
    <row r="13529" spans="1:6" x14ac:dyDescent="0.25">
      <c r="B13529">
        <v>-0.81931600000000004</v>
      </c>
      <c r="C13529">
        <v>-0.102281</v>
      </c>
      <c r="D13529">
        <v>0.57408999999999999</v>
      </c>
      <c r="E13529">
        <v>0.154115</v>
      </c>
      <c r="F13529">
        <v>1.05294E-2</v>
      </c>
    </row>
    <row r="13530" spans="1:6" x14ac:dyDescent="0.25">
      <c r="B13530">
        <v>-1.35358</v>
      </c>
      <c r="C13530">
        <v>-0.102218</v>
      </c>
      <c r="D13530">
        <v>0.54696400000000001</v>
      </c>
      <c r="E13530">
        <v>0.14343400000000001</v>
      </c>
      <c r="F13530">
        <v>1.05294E-2</v>
      </c>
    </row>
    <row r="13531" spans="1:6" x14ac:dyDescent="0.25">
      <c r="B13531">
        <v>-1.0930299999999999</v>
      </c>
      <c r="C13531">
        <v>-0.10219200000000001</v>
      </c>
      <c r="D13531">
        <v>0.55037599999999998</v>
      </c>
      <c r="E13531">
        <v>0.144678</v>
      </c>
      <c r="F13531">
        <v>1.05294E-2</v>
      </c>
    </row>
    <row r="13532" spans="1:6" x14ac:dyDescent="0.25">
      <c r="B13532">
        <v>-1.36792</v>
      </c>
      <c r="C13532">
        <v>-0.102066</v>
      </c>
      <c r="D13532">
        <v>0.54767600000000005</v>
      </c>
      <c r="E13532">
        <v>0.143459</v>
      </c>
      <c r="F13532">
        <v>1.05294E-2</v>
      </c>
    </row>
    <row r="13533" spans="1:6" x14ac:dyDescent="0.25">
      <c r="A13533" t="s">
        <v>9148</v>
      </c>
      <c r="B13533">
        <v>-1.25346</v>
      </c>
      <c r="C13533">
        <v>-0.102044</v>
      </c>
      <c r="D13533">
        <v>0.54247699999999999</v>
      </c>
      <c r="E13533">
        <v>0.14149100000000001</v>
      </c>
      <c r="F13533">
        <v>1.05294E-2</v>
      </c>
    </row>
    <row r="13534" spans="1:6" x14ac:dyDescent="0.25">
      <c r="A13534" t="s">
        <v>2699</v>
      </c>
      <c r="B13534">
        <v>-1.86267</v>
      </c>
      <c r="C13534">
        <v>-0.102007</v>
      </c>
      <c r="D13534">
        <v>0.59617799999999999</v>
      </c>
      <c r="E13534">
        <v>0.16286100000000001</v>
      </c>
      <c r="F13534">
        <v>1.05294E-2</v>
      </c>
    </row>
    <row r="13535" spans="1:6" x14ac:dyDescent="0.25">
      <c r="B13535">
        <v>-0.75829199999999997</v>
      </c>
      <c r="C13535">
        <v>-0.101878</v>
      </c>
      <c r="D13535">
        <v>0.59151500000000001</v>
      </c>
      <c r="E13535">
        <v>0.160632</v>
      </c>
      <c r="F13535">
        <v>1.05294E-2</v>
      </c>
    </row>
    <row r="13536" spans="1:6" x14ac:dyDescent="0.25">
      <c r="B13536">
        <v>-2.0806</v>
      </c>
      <c r="C13536">
        <v>-0.101831</v>
      </c>
      <c r="D13536">
        <v>0.58975900000000003</v>
      </c>
      <c r="E13536">
        <v>0.159805</v>
      </c>
      <c r="F13536">
        <v>1.05294E-2</v>
      </c>
    </row>
    <row r="13537" spans="1:6" x14ac:dyDescent="0.25">
      <c r="A13537" t="s">
        <v>9149</v>
      </c>
      <c r="B13537">
        <v>-2.0778300000000001</v>
      </c>
      <c r="C13537">
        <v>-0.101382</v>
      </c>
      <c r="D13537">
        <v>0.58096999999999999</v>
      </c>
      <c r="E13537">
        <v>0.15535499999999999</v>
      </c>
      <c r="F13537">
        <v>1.05294E-2</v>
      </c>
    </row>
    <row r="13538" spans="1:6" x14ac:dyDescent="0.25">
      <c r="B13538">
        <v>-0.92842199999999997</v>
      </c>
      <c r="C13538">
        <v>-0.10125000000000001</v>
      </c>
      <c r="D13538">
        <v>0.56547999999999998</v>
      </c>
      <c r="E13538">
        <v>0.14893600000000001</v>
      </c>
      <c r="F13538">
        <v>1.05294E-2</v>
      </c>
    </row>
    <row r="13539" spans="1:6" x14ac:dyDescent="0.25">
      <c r="A13539" t="s">
        <v>7292</v>
      </c>
      <c r="B13539">
        <v>-1.6740299999999999</v>
      </c>
      <c r="C13539">
        <v>-0.10123699999999999</v>
      </c>
      <c r="D13539">
        <v>0.60266500000000001</v>
      </c>
      <c r="E13539">
        <v>0.164247</v>
      </c>
      <c r="F13539">
        <v>1.05294E-2</v>
      </c>
    </row>
    <row r="13540" spans="1:6" x14ac:dyDescent="0.25">
      <c r="B13540">
        <v>-2.03695</v>
      </c>
      <c r="C13540">
        <v>-0.101149</v>
      </c>
      <c r="D13540">
        <v>0.56070600000000004</v>
      </c>
      <c r="E13540">
        <v>0.14691899999999999</v>
      </c>
      <c r="F13540">
        <v>1.05294E-2</v>
      </c>
    </row>
    <row r="13541" spans="1:6" x14ac:dyDescent="0.25">
      <c r="A13541" t="s">
        <v>9150</v>
      </c>
      <c r="B13541">
        <v>-1.7533000000000001</v>
      </c>
      <c r="C13541">
        <v>-0.10072399999999999</v>
      </c>
      <c r="D13541">
        <v>0.58842700000000003</v>
      </c>
      <c r="E13541">
        <v>0.15726200000000001</v>
      </c>
      <c r="F13541">
        <v>1.05294E-2</v>
      </c>
    </row>
    <row r="13542" spans="1:6" x14ac:dyDescent="0.25">
      <c r="A13542" t="s">
        <v>9151</v>
      </c>
      <c r="B13542">
        <v>-1.6691100000000001</v>
      </c>
      <c r="C13542">
        <v>-0.100665</v>
      </c>
      <c r="D13542">
        <v>0.58990600000000004</v>
      </c>
      <c r="E13542">
        <v>0.15776999999999999</v>
      </c>
      <c r="F13542">
        <v>1.05294E-2</v>
      </c>
    </row>
    <row r="13543" spans="1:6" x14ac:dyDescent="0.25">
      <c r="A13543" t="s">
        <v>9152</v>
      </c>
      <c r="B13543">
        <v>-1.70767</v>
      </c>
      <c r="C13543">
        <v>-0.10047399999999999</v>
      </c>
      <c r="D13543">
        <v>0.57191099999999995</v>
      </c>
      <c r="E13543">
        <v>0.150149</v>
      </c>
      <c r="F13543">
        <v>1.05294E-2</v>
      </c>
    </row>
    <row r="13544" spans="1:6" x14ac:dyDescent="0.25">
      <c r="A13544" t="s">
        <v>9153</v>
      </c>
      <c r="B13544">
        <v>-1.36168</v>
      </c>
      <c r="C13544">
        <v>-0.10040300000000001</v>
      </c>
      <c r="D13544">
        <v>0.54499399999999998</v>
      </c>
      <c r="E13544">
        <v>0.13983100000000001</v>
      </c>
      <c r="F13544">
        <v>1.05294E-2</v>
      </c>
    </row>
    <row r="13545" spans="1:6" x14ac:dyDescent="0.25">
      <c r="B13545">
        <v>-3.2343799999999998</v>
      </c>
      <c r="C13545">
        <v>-0.100241</v>
      </c>
      <c r="D13545">
        <v>0.60821199999999997</v>
      </c>
      <c r="E13545">
        <v>0.16479099999999999</v>
      </c>
      <c r="F13545">
        <v>1.05294E-2</v>
      </c>
    </row>
    <row r="13546" spans="1:6" x14ac:dyDescent="0.25">
      <c r="A13546" t="s">
        <v>4914</v>
      </c>
      <c r="B13546">
        <v>-1.0369200000000001</v>
      </c>
      <c r="C13546">
        <v>-0.10011299999999999</v>
      </c>
      <c r="D13546">
        <v>0.58538400000000002</v>
      </c>
      <c r="E13546">
        <v>0.15492300000000001</v>
      </c>
      <c r="F13546">
        <v>1.05294E-2</v>
      </c>
    </row>
    <row r="13547" spans="1:6" x14ac:dyDescent="0.25">
      <c r="A13547" t="s">
        <v>9154</v>
      </c>
      <c r="B13547">
        <v>-1.4333199999999999</v>
      </c>
      <c r="C13547">
        <v>-0.10003099999999999</v>
      </c>
      <c r="D13547">
        <v>0.55658300000000005</v>
      </c>
      <c r="E13547">
        <v>0.14351900000000001</v>
      </c>
      <c r="F13547">
        <v>1.05294E-2</v>
      </c>
    </row>
    <row r="13548" spans="1:6" x14ac:dyDescent="0.25">
      <c r="A13548" t="s">
        <v>2218</v>
      </c>
      <c r="B13548">
        <v>-0.97341200000000005</v>
      </c>
      <c r="C13548">
        <v>-9.9937799999999993E-2</v>
      </c>
      <c r="D13548">
        <v>0.5534</v>
      </c>
      <c r="E13548">
        <v>0.142181</v>
      </c>
      <c r="F13548">
        <v>1.05294E-2</v>
      </c>
    </row>
    <row r="13549" spans="1:6" x14ac:dyDescent="0.25">
      <c r="A13549" t="s">
        <v>8534</v>
      </c>
      <c r="B13549">
        <v>-0.97199199999999997</v>
      </c>
      <c r="C13549">
        <v>-9.9774100000000004E-2</v>
      </c>
      <c r="D13549">
        <v>0.55305899999999997</v>
      </c>
      <c r="E13549">
        <v>0.14179</v>
      </c>
      <c r="F13549">
        <v>1.05294E-2</v>
      </c>
    </row>
    <row r="13550" spans="1:6" x14ac:dyDescent="0.25">
      <c r="A13550" t="s">
        <v>9155</v>
      </c>
      <c r="B13550">
        <v>-0.73582199999999998</v>
      </c>
      <c r="C13550">
        <v>-9.9713499999999997E-2</v>
      </c>
      <c r="D13550">
        <v>0.57650699999999999</v>
      </c>
      <c r="E13550">
        <v>0.15066099999999999</v>
      </c>
      <c r="F13550">
        <v>1.05294E-2</v>
      </c>
    </row>
    <row r="13551" spans="1:6" x14ac:dyDescent="0.25">
      <c r="B13551">
        <v>-0.98184499999999997</v>
      </c>
      <c r="C13551">
        <v>-9.95944E-2</v>
      </c>
      <c r="D13551">
        <v>0.55690700000000004</v>
      </c>
      <c r="E13551">
        <v>0.14293</v>
      </c>
      <c r="F13551">
        <v>1.05294E-2</v>
      </c>
    </row>
    <row r="13552" spans="1:6" x14ac:dyDescent="0.25">
      <c r="A13552" t="s">
        <v>9156</v>
      </c>
      <c r="B13552">
        <v>-2.5297100000000001</v>
      </c>
      <c r="C13552">
        <v>-9.9573300000000003E-2</v>
      </c>
      <c r="D13552">
        <v>0.59011400000000003</v>
      </c>
      <c r="E13552">
        <v>0.15589800000000001</v>
      </c>
      <c r="F13552">
        <v>1.05294E-2</v>
      </c>
    </row>
    <row r="13553" spans="1:6" x14ac:dyDescent="0.25">
      <c r="B13553">
        <v>-1.7974300000000001</v>
      </c>
      <c r="C13553">
        <v>-9.9484100000000006E-2</v>
      </c>
      <c r="D13553">
        <v>0.584735</v>
      </c>
      <c r="E13553">
        <v>0.15354899999999999</v>
      </c>
      <c r="F13553">
        <v>1.05294E-2</v>
      </c>
    </row>
    <row r="13554" spans="1:6" x14ac:dyDescent="0.25">
      <c r="A13554" t="s">
        <v>9157</v>
      </c>
      <c r="B13554">
        <v>-1.9316599999999999</v>
      </c>
      <c r="C13554">
        <v>-9.9437800000000007E-2</v>
      </c>
      <c r="D13554">
        <v>0.60912100000000002</v>
      </c>
      <c r="E13554">
        <v>0.16366700000000001</v>
      </c>
      <c r="F13554">
        <v>1.05294E-2</v>
      </c>
    </row>
    <row r="13555" spans="1:6" x14ac:dyDescent="0.25">
      <c r="A13555" t="s">
        <v>9158</v>
      </c>
      <c r="B13555">
        <v>-1.49773</v>
      </c>
      <c r="C13555">
        <v>-9.9385500000000002E-2</v>
      </c>
      <c r="D13555">
        <v>0.55272100000000002</v>
      </c>
      <c r="E13555">
        <v>0.141041</v>
      </c>
      <c r="F13555">
        <v>1.05294E-2</v>
      </c>
    </row>
    <row r="13556" spans="1:6" x14ac:dyDescent="0.25">
      <c r="A13556" t="s">
        <v>9159</v>
      </c>
      <c r="B13556">
        <v>-1.9196200000000001</v>
      </c>
      <c r="C13556">
        <v>-9.9315200000000006E-2</v>
      </c>
      <c r="D13556">
        <v>0.60848599999999997</v>
      </c>
      <c r="E13556">
        <v>0.163161</v>
      </c>
      <c r="F13556">
        <v>1.05294E-2</v>
      </c>
    </row>
    <row r="13557" spans="1:6" x14ac:dyDescent="0.25">
      <c r="B13557">
        <v>-1.55098</v>
      </c>
      <c r="C13557">
        <v>-9.9266099999999996E-2</v>
      </c>
      <c r="D13557">
        <v>0.55403100000000005</v>
      </c>
      <c r="E13557">
        <v>0.14133100000000001</v>
      </c>
      <c r="F13557">
        <v>1.05294E-2</v>
      </c>
    </row>
    <row r="13558" spans="1:6" x14ac:dyDescent="0.25">
      <c r="A13558" t="s">
        <v>9160</v>
      </c>
      <c r="B13558">
        <v>-2.6189200000000001</v>
      </c>
      <c r="C13558">
        <v>-9.9241800000000005E-2</v>
      </c>
      <c r="D13558">
        <v>0.56695499999999999</v>
      </c>
      <c r="E13558">
        <v>0.146144</v>
      </c>
      <c r="F13558">
        <v>1.05294E-2</v>
      </c>
    </row>
    <row r="13559" spans="1:6" x14ac:dyDescent="0.25">
      <c r="A13559" t="s">
        <v>9161</v>
      </c>
      <c r="B13559">
        <v>-1.5686</v>
      </c>
      <c r="C13559">
        <v>-9.9090800000000007E-2</v>
      </c>
      <c r="D13559">
        <v>0.56137400000000004</v>
      </c>
      <c r="E13559">
        <v>0.14377799999999999</v>
      </c>
      <c r="F13559">
        <v>1.05294E-2</v>
      </c>
    </row>
    <row r="13560" spans="1:6" x14ac:dyDescent="0.25">
      <c r="B13560">
        <v>-1.9063300000000001</v>
      </c>
      <c r="C13560">
        <v>-9.90756E-2</v>
      </c>
      <c r="D13560">
        <v>0.61358199999999996</v>
      </c>
      <c r="E13560">
        <v>0.16491900000000001</v>
      </c>
      <c r="F13560">
        <v>1.05294E-2</v>
      </c>
    </row>
    <row r="13561" spans="1:6" x14ac:dyDescent="0.25">
      <c r="A13561" t="s">
        <v>9162</v>
      </c>
      <c r="B13561">
        <v>-0.73612299999999997</v>
      </c>
      <c r="C13561">
        <v>-9.8970100000000005E-2</v>
      </c>
      <c r="D13561">
        <v>0.613788</v>
      </c>
      <c r="E13561">
        <v>0.16480700000000001</v>
      </c>
      <c r="F13561">
        <v>1.05294E-2</v>
      </c>
    </row>
    <row r="13562" spans="1:6" x14ac:dyDescent="0.25">
      <c r="A13562" t="s">
        <v>9163</v>
      </c>
      <c r="B13562">
        <v>-2.5509300000000001</v>
      </c>
      <c r="C13562">
        <v>-9.8789199999999994E-2</v>
      </c>
      <c r="D13562">
        <v>0.56541300000000005</v>
      </c>
      <c r="E13562">
        <v>0.14480199999999999</v>
      </c>
      <c r="F13562">
        <v>1.05294E-2</v>
      </c>
    </row>
    <row r="13563" spans="1:6" x14ac:dyDescent="0.25">
      <c r="A13563" t="s">
        <v>9164</v>
      </c>
      <c r="B13563">
        <v>-1.70509</v>
      </c>
      <c r="C13563">
        <v>-9.8442699999999994E-2</v>
      </c>
      <c r="D13563">
        <v>0.55630400000000002</v>
      </c>
      <c r="E13563">
        <v>0.14083599999999999</v>
      </c>
      <c r="F13563">
        <v>1.05294E-2</v>
      </c>
    </row>
    <row r="13564" spans="1:6" x14ac:dyDescent="0.25">
      <c r="A13564" t="s">
        <v>9165</v>
      </c>
      <c r="B13564">
        <v>-1.8063199999999999</v>
      </c>
      <c r="C13564">
        <v>-9.83705E-2</v>
      </c>
      <c r="D13564">
        <v>0.56703700000000001</v>
      </c>
      <c r="E13564">
        <v>0.14471800000000001</v>
      </c>
      <c r="F13564">
        <v>1.05294E-2</v>
      </c>
    </row>
    <row r="13565" spans="1:6" x14ac:dyDescent="0.25">
      <c r="B13565">
        <v>-1.73316</v>
      </c>
      <c r="C13565">
        <v>-9.8332699999999995E-2</v>
      </c>
      <c r="D13565">
        <v>0.60928300000000002</v>
      </c>
      <c r="E13565">
        <v>0.16164799999999999</v>
      </c>
      <c r="F13565">
        <v>1.05294E-2</v>
      </c>
    </row>
    <row r="13566" spans="1:6" x14ac:dyDescent="0.25">
      <c r="A13566" t="s">
        <v>9166</v>
      </c>
      <c r="B13566">
        <v>-2.73367</v>
      </c>
      <c r="C13566">
        <v>-9.8010299999999995E-2</v>
      </c>
      <c r="D13566">
        <v>0.60347899999999999</v>
      </c>
      <c r="E13566">
        <v>0.15859100000000001</v>
      </c>
      <c r="F13566">
        <v>1.05294E-2</v>
      </c>
    </row>
    <row r="13567" spans="1:6" x14ac:dyDescent="0.25">
      <c r="A13567" t="s">
        <v>9167</v>
      </c>
      <c r="B13567">
        <v>-0.89796299999999996</v>
      </c>
      <c r="C13567">
        <v>-9.7976099999999997E-2</v>
      </c>
      <c r="D13567">
        <v>0.55740199999999995</v>
      </c>
      <c r="E13567">
        <v>0.140482</v>
      </c>
      <c r="F13567">
        <v>1.05294E-2</v>
      </c>
    </row>
    <row r="13568" spans="1:6" x14ac:dyDescent="0.25">
      <c r="B13568">
        <v>-0.79289900000000002</v>
      </c>
      <c r="C13568">
        <v>-9.7895999999999997E-2</v>
      </c>
      <c r="D13568">
        <v>0.59109699999999998</v>
      </c>
      <c r="E13568">
        <v>0.15329599999999999</v>
      </c>
      <c r="F13568">
        <v>1.05294E-2</v>
      </c>
    </row>
    <row r="13569" spans="1:6" x14ac:dyDescent="0.25">
      <c r="A13569" t="s">
        <v>9168</v>
      </c>
      <c r="B13569">
        <v>-1.5941000000000001</v>
      </c>
      <c r="C13569">
        <v>-9.7894099999999998E-2</v>
      </c>
      <c r="D13569">
        <v>0.57787699999999997</v>
      </c>
      <c r="E13569">
        <v>0.148064</v>
      </c>
      <c r="F13569">
        <v>1.05294E-2</v>
      </c>
    </row>
    <row r="13570" spans="1:6" x14ac:dyDescent="0.25">
      <c r="A13570" t="s">
        <v>9169</v>
      </c>
      <c r="B13570">
        <v>-0.73332799999999998</v>
      </c>
      <c r="C13570">
        <v>-9.7348799999999999E-2</v>
      </c>
      <c r="D13570">
        <v>0.58526999999999996</v>
      </c>
      <c r="E13570">
        <v>0.150005</v>
      </c>
      <c r="F13570">
        <v>1.05294E-2</v>
      </c>
    </row>
    <row r="13571" spans="1:6" x14ac:dyDescent="0.25">
      <c r="A13571" t="s">
        <v>9170</v>
      </c>
      <c r="B13571">
        <v>-2.3250099999999998</v>
      </c>
      <c r="C13571">
        <v>-9.7251699999999996E-2</v>
      </c>
      <c r="D13571">
        <v>0.60255099999999995</v>
      </c>
      <c r="E13571">
        <v>0.156801</v>
      </c>
      <c r="F13571">
        <v>1.05294E-2</v>
      </c>
    </row>
    <row r="13572" spans="1:6" x14ac:dyDescent="0.25">
      <c r="B13572">
        <v>-2.0164499999999999</v>
      </c>
      <c r="C13572">
        <v>-9.69772E-2</v>
      </c>
      <c r="D13572">
        <v>0.61407100000000003</v>
      </c>
      <c r="E13572">
        <v>0.16111900000000001</v>
      </c>
      <c r="F13572">
        <v>1.05294E-2</v>
      </c>
    </row>
    <row r="13573" spans="1:6" x14ac:dyDescent="0.25">
      <c r="A13573" t="s">
        <v>9171</v>
      </c>
      <c r="B13573">
        <v>-2.38218</v>
      </c>
      <c r="C13573">
        <v>-9.6454100000000001E-2</v>
      </c>
      <c r="D13573">
        <v>0.59641900000000003</v>
      </c>
      <c r="E13573">
        <v>0.15284500000000001</v>
      </c>
      <c r="F13573">
        <v>1.05294E-2</v>
      </c>
    </row>
    <row r="13574" spans="1:6" x14ac:dyDescent="0.25">
      <c r="A13574" t="s">
        <v>9172</v>
      </c>
      <c r="B13574">
        <v>-1.75108</v>
      </c>
      <c r="C13574">
        <v>-9.6186599999999997E-2</v>
      </c>
      <c r="D13574">
        <v>0.59274899999999997</v>
      </c>
      <c r="E13574">
        <v>0.15089900000000001</v>
      </c>
      <c r="F13574">
        <v>1.05294E-2</v>
      </c>
    </row>
    <row r="13575" spans="1:6" x14ac:dyDescent="0.25">
      <c r="A13575" t="s">
        <v>9173</v>
      </c>
      <c r="B13575">
        <v>-0.630077</v>
      </c>
      <c r="C13575">
        <v>-9.6119399999999994E-2</v>
      </c>
      <c r="D13575">
        <v>0.60233899999999996</v>
      </c>
      <c r="E13575">
        <v>0.15462799999999999</v>
      </c>
      <c r="F13575">
        <v>1.05294E-2</v>
      </c>
    </row>
    <row r="13576" spans="1:6" x14ac:dyDescent="0.25">
      <c r="A13576" t="s">
        <v>9174</v>
      </c>
      <c r="B13576">
        <v>-1.6962999999999999</v>
      </c>
      <c r="C13576">
        <v>-9.6069799999999997E-2</v>
      </c>
      <c r="D13576">
        <v>0.57830999999999999</v>
      </c>
      <c r="E13576">
        <v>0.145096</v>
      </c>
      <c r="F13576">
        <v>1.05294E-2</v>
      </c>
    </row>
    <row r="13577" spans="1:6" x14ac:dyDescent="0.25">
      <c r="A13577" t="s">
        <v>9175</v>
      </c>
      <c r="B13577">
        <v>-2.12764</v>
      </c>
      <c r="C13577">
        <v>-9.5620399999999994E-2</v>
      </c>
      <c r="D13577">
        <v>0.62439199999999995</v>
      </c>
      <c r="E13577">
        <v>0.16291900000000001</v>
      </c>
      <c r="F13577">
        <v>1.05294E-2</v>
      </c>
    </row>
    <row r="13578" spans="1:6" x14ac:dyDescent="0.25">
      <c r="B13578">
        <v>-2.0088499999999998</v>
      </c>
      <c r="C13578">
        <v>-9.5597000000000001E-2</v>
      </c>
      <c r="D13578">
        <v>0.614286</v>
      </c>
      <c r="E13578">
        <v>0.158582</v>
      </c>
      <c r="F13578">
        <v>1.05294E-2</v>
      </c>
    </row>
    <row r="13579" spans="1:6" x14ac:dyDescent="0.25">
      <c r="A13579" t="s">
        <v>9176</v>
      </c>
      <c r="B13579">
        <v>-0.57516500000000004</v>
      </c>
      <c r="C13579">
        <v>-9.4943600000000003E-2</v>
      </c>
      <c r="D13579">
        <v>0.60762899999999997</v>
      </c>
      <c r="E13579">
        <v>0.15460599999999999</v>
      </c>
      <c r="F13579">
        <v>1.05294E-2</v>
      </c>
    </row>
    <row r="13580" spans="1:6" x14ac:dyDescent="0.25">
      <c r="B13580">
        <v>-0.52222900000000005</v>
      </c>
      <c r="C13580">
        <v>-9.4929700000000006E-2</v>
      </c>
      <c r="D13580">
        <v>0.62576500000000002</v>
      </c>
      <c r="E13580">
        <v>0.16215599999999999</v>
      </c>
      <c r="F13580">
        <v>1.05294E-2</v>
      </c>
    </row>
    <row r="13581" spans="1:6" x14ac:dyDescent="0.25">
      <c r="B13581">
        <v>-1.62917</v>
      </c>
      <c r="C13581">
        <v>-9.4765600000000005E-2</v>
      </c>
      <c r="D13581">
        <v>0.57452300000000001</v>
      </c>
      <c r="E13581">
        <v>0.141457</v>
      </c>
      <c r="F13581">
        <v>1.05294E-2</v>
      </c>
    </row>
    <row r="13582" spans="1:6" x14ac:dyDescent="0.25">
      <c r="B13582">
        <v>-3.742</v>
      </c>
      <c r="C13582">
        <v>-9.46742E-2</v>
      </c>
      <c r="D13582">
        <v>0.58888600000000002</v>
      </c>
      <c r="E13582">
        <v>0.146707</v>
      </c>
      <c r="F13582">
        <v>1.05294E-2</v>
      </c>
    </row>
    <row r="13583" spans="1:6" x14ac:dyDescent="0.25">
      <c r="A13583" t="s">
        <v>9177</v>
      </c>
      <c r="B13583">
        <v>-0.64475899999999997</v>
      </c>
      <c r="C13583">
        <v>-9.4669500000000004E-2</v>
      </c>
      <c r="D13583">
        <v>0.60682599999999998</v>
      </c>
      <c r="E13583">
        <v>0.15377099999999999</v>
      </c>
      <c r="F13583">
        <v>1.05294E-2</v>
      </c>
    </row>
    <row r="13584" spans="1:6" x14ac:dyDescent="0.25">
      <c r="A13584" t="s">
        <v>9178</v>
      </c>
      <c r="B13584">
        <v>-0.69938999999999996</v>
      </c>
      <c r="C13584">
        <v>-9.4353000000000006E-2</v>
      </c>
      <c r="D13584">
        <v>0.59564799999999996</v>
      </c>
      <c r="E13584">
        <v>0.148753</v>
      </c>
      <c r="F13584">
        <v>1.05294E-2</v>
      </c>
    </row>
    <row r="13585" spans="1:6" x14ac:dyDescent="0.25">
      <c r="B13585">
        <v>-0.77558400000000005</v>
      </c>
      <c r="C13585">
        <v>-9.4340499999999994E-2</v>
      </c>
      <c r="D13585">
        <v>0.58692900000000003</v>
      </c>
      <c r="E13585">
        <v>0.145373</v>
      </c>
      <c r="F13585">
        <v>1.05294E-2</v>
      </c>
    </row>
    <row r="13586" spans="1:6" x14ac:dyDescent="0.25">
      <c r="A13586" t="s">
        <v>9179</v>
      </c>
      <c r="B13586">
        <v>-0.60470199999999996</v>
      </c>
      <c r="C13586">
        <v>-9.4173199999999999E-2</v>
      </c>
      <c r="D13586">
        <v>0.613263</v>
      </c>
      <c r="E13586">
        <v>0.15546099999999999</v>
      </c>
      <c r="F13586">
        <v>1.05294E-2</v>
      </c>
    </row>
    <row r="13587" spans="1:6" x14ac:dyDescent="0.25">
      <c r="A13587" t="s">
        <v>9180</v>
      </c>
      <c r="B13587">
        <v>-2.2623500000000001</v>
      </c>
      <c r="C13587">
        <v>-9.3691899999999995E-2</v>
      </c>
      <c r="D13587">
        <v>0.60706499999999997</v>
      </c>
      <c r="E13587">
        <v>0.15205399999999999</v>
      </c>
      <c r="F13587">
        <v>1.05294E-2</v>
      </c>
    </row>
    <row r="13588" spans="1:6" x14ac:dyDescent="0.25">
      <c r="B13588">
        <v>-1.65245</v>
      </c>
      <c r="C13588">
        <v>-9.3422900000000003E-2</v>
      </c>
      <c r="D13588">
        <v>0.58752099999999996</v>
      </c>
      <c r="E13588">
        <v>0.14399100000000001</v>
      </c>
      <c r="F13588">
        <v>1.05294E-2</v>
      </c>
    </row>
    <row r="13589" spans="1:6" x14ac:dyDescent="0.25">
      <c r="A13589" t="s">
        <v>9181</v>
      </c>
      <c r="B13589">
        <v>-2.3449499999999999</v>
      </c>
      <c r="C13589">
        <v>-9.3225100000000005E-2</v>
      </c>
      <c r="D13589">
        <v>0.63732999999999995</v>
      </c>
      <c r="E13589">
        <v>0.16375000000000001</v>
      </c>
      <c r="F13589">
        <v>1.05294E-2</v>
      </c>
    </row>
    <row r="13590" spans="1:6" x14ac:dyDescent="0.25">
      <c r="A13590" t="s">
        <v>3333</v>
      </c>
      <c r="B13590">
        <v>-0.62798900000000002</v>
      </c>
      <c r="C13590">
        <v>-9.3094499999999997E-2</v>
      </c>
      <c r="D13590">
        <v>0.60248699999999999</v>
      </c>
      <c r="E13590">
        <v>0.149146</v>
      </c>
      <c r="F13590">
        <v>1.05294E-2</v>
      </c>
    </row>
    <row r="13591" spans="1:6" x14ac:dyDescent="0.25">
      <c r="A13591" t="s">
        <v>7670</v>
      </c>
      <c r="B13591">
        <v>-2.2949999999999999</v>
      </c>
      <c r="C13591">
        <v>-9.3041200000000004E-2</v>
      </c>
      <c r="D13591">
        <v>0.59621000000000002</v>
      </c>
      <c r="E13591">
        <v>0.146618</v>
      </c>
      <c r="F13591">
        <v>1.05294E-2</v>
      </c>
    </row>
    <row r="13592" spans="1:6" x14ac:dyDescent="0.25">
      <c r="A13592" t="s">
        <v>9182</v>
      </c>
      <c r="B13592">
        <v>-2.4255599999999999</v>
      </c>
      <c r="C13592">
        <v>-9.2980300000000002E-2</v>
      </c>
      <c r="D13592">
        <v>0.63778800000000002</v>
      </c>
      <c r="E13592">
        <v>0.16345399999999999</v>
      </c>
      <c r="F13592">
        <v>1.05294E-2</v>
      </c>
    </row>
    <row r="13593" spans="1:6" x14ac:dyDescent="0.25">
      <c r="A13593" t="s">
        <v>9183</v>
      </c>
      <c r="B13593">
        <v>-1.6682600000000001</v>
      </c>
      <c r="C13593">
        <v>-9.2778200000000005E-2</v>
      </c>
      <c r="D13593">
        <v>0.58102799999999999</v>
      </c>
      <c r="E13593">
        <v>0.14046400000000001</v>
      </c>
      <c r="F13593">
        <v>1.05294E-2</v>
      </c>
    </row>
    <row r="13594" spans="1:6" x14ac:dyDescent="0.25">
      <c r="B13594">
        <v>-0.71746200000000004</v>
      </c>
      <c r="C13594">
        <v>-9.2769400000000002E-2</v>
      </c>
      <c r="D13594">
        <v>0.58113499999999996</v>
      </c>
      <c r="E13594">
        <v>0.140488</v>
      </c>
      <c r="F13594">
        <v>1.05294E-2</v>
      </c>
    </row>
    <row r="13595" spans="1:6" x14ac:dyDescent="0.25">
      <c r="B13595">
        <v>-0.69135800000000003</v>
      </c>
      <c r="C13595">
        <v>-9.2352600000000007E-2</v>
      </c>
      <c r="D13595">
        <v>0.60922699999999996</v>
      </c>
      <c r="E13595">
        <v>0.15042900000000001</v>
      </c>
      <c r="F13595">
        <v>1.05294E-2</v>
      </c>
    </row>
    <row r="13596" spans="1:6" x14ac:dyDescent="0.25">
      <c r="A13596" t="s">
        <v>8468</v>
      </c>
      <c r="B13596">
        <v>-2.2281599999999999</v>
      </c>
      <c r="C13596">
        <v>-9.1978099999999993E-2</v>
      </c>
      <c r="D13596">
        <v>0.63407899999999995</v>
      </c>
      <c r="E13596">
        <v>0.159857</v>
      </c>
      <c r="F13596">
        <v>1.05294E-2</v>
      </c>
    </row>
    <row r="13597" spans="1:6" x14ac:dyDescent="0.25">
      <c r="A13597" t="s">
        <v>9184</v>
      </c>
      <c r="B13597">
        <v>-0.80210300000000001</v>
      </c>
      <c r="C13597">
        <v>-9.1656000000000001E-2</v>
      </c>
      <c r="D13597">
        <v>0.58565199999999995</v>
      </c>
      <c r="E13597">
        <v>0.14022299999999999</v>
      </c>
      <c r="F13597">
        <v>1.05294E-2</v>
      </c>
    </row>
    <row r="13598" spans="1:6" x14ac:dyDescent="0.25">
      <c r="A13598" t="s">
        <v>9185</v>
      </c>
      <c r="B13598">
        <v>-2.09104</v>
      </c>
      <c r="C13598">
        <v>-9.1650400000000007E-2</v>
      </c>
      <c r="D13598">
        <v>0.58841900000000003</v>
      </c>
      <c r="E13598">
        <v>0.14122799999999999</v>
      </c>
      <c r="F13598">
        <v>1.05294E-2</v>
      </c>
    </row>
    <row r="13599" spans="1:6" x14ac:dyDescent="0.25">
      <c r="A13599" t="s">
        <v>9186</v>
      </c>
      <c r="B13599">
        <v>-3.5258600000000002</v>
      </c>
      <c r="C13599">
        <v>-9.1575500000000004E-2</v>
      </c>
      <c r="D13599">
        <v>0.61170999999999998</v>
      </c>
      <c r="E13599">
        <v>0.14996100000000001</v>
      </c>
      <c r="F13599">
        <v>1.05294E-2</v>
      </c>
    </row>
    <row r="13600" spans="1:6" x14ac:dyDescent="0.25">
      <c r="B13600">
        <v>-2.1709399999999999</v>
      </c>
      <c r="C13600">
        <v>-9.1518500000000003E-2</v>
      </c>
      <c r="D13600">
        <v>0.63523799999999997</v>
      </c>
      <c r="E13600">
        <v>0.15942799999999999</v>
      </c>
      <c r="F13600">
        <v>1.05294E-2</v>
      </c>
    </row>
    <row r="13601" spans="1:6" x14ac:dyDescent="0.25">
      <c r="A13601" t="s">
        <v>9187</v>
      </c>
      <c r="B13601">
        <v>-1.71872</v>
      </c>
      <c r="C13601">
        <v>-9.1357800000000003E-2</v>
      </c>
      <c r="D13601">
        <v>0.59089599999999998</v>
      </c>
      <c r="E13601">
        <v>0.141629</v>
      </c>
      <c r="F13601">
        <v>1.05294E-2</v>
      </c>
    </row>
    <row r="13602" spans="1:6" x14ac:dyDescent="0.25">
      <c r="A13602" t="s">
        <v>8204</v>
      </c>
      <c r="B13602">
        <v>-0.54383199999999998</v>
      </c>
      <c r="C13602">
        <v>-9.0841599999999995E-2</v>
      </c>
      <c r="D13602">
        <v>0.63631599999999999</v>
      </c>
      <c r="E13602">
        <v>0.158528</v>
      </c>
      <c r="F13602">
        <v>1.05294E-2</v>
      </c>
    </row>
    <row r="13603" spans="1:6" x14ac:dyDescent="0.25">
      <c r="B13603">
        <v>-2.4704999999999999</v>
      </c>
      <c r="C13603">
        <v>-9.0787599999999996E-2</v>
      </c>
      <c r="D13603">
        <v>0.64789099999999999</v>
      </c>
      <c r="E13603">
        <v>0.16334099999999999</v>
      </c>
      <c r="F13603">
        <v>1.05294E-2</v>
      </c>
    </row>
    <row r="13604" spans="1:6" x14ac:dyDescent="0.25">
      <c r="A13604" t="s">
        <v>9188</v>
      </c>
      <c r="B13604">
        <v>-0.67873099999999997</v>
      </c>
      <c r="C13604">
        <v>-9.0549000000000004E-2</v>
      </c>
      <c r="D13604">
        <v>0.60268900000000003</v>
      </c>
      <c r="E13604">
        <v>0.144594</v>
      </c>
      <c r="F13604">
        <v>1.05294E-2</v>
      </c>
    </row>
    <row r="13605" spans="1:6" x14ac:dyDescent="0.25">
      <c r="B13605">
        <v>-3.3508900000000001</v>
      </c>
      <c r="C13605">
        <v>-9.0505600000000005E-2</v>
      </c>
      <c r="D13605">
        <v>0.64593500000000004</v>
      </c>
      <c r="E13605">
        <v>0.16191800000000001</v>
      </c>
      <c r="F13605">
        <v>1.05294E-2</v>
      </c>
    </row>
    <row r="13606" spans="1:6" x14ac:dyDescent="0.25">
      <c r="A13606" t="s">
        <v>9189</v>
      </c>
      <c r="B13606">
        <v>-0.65018699999999996</v>
      </c>
      <c r="C13606">
        <v>-9.0461399999999997E-2</v>
      </c>
      <c r="D13606">
        <v>0.60175199999999995</v>
      </c>
      <c r="E13606">
        <v>0.14408199999999999</v>
      </c>
      <c r="F13606">
        <v>1.05294E-2</v>
      </c>
    </row>
    <row r="13607" spans="1:6" x14ac:dyDescent="0.25">
      <c r="A13607" t="s">
        <v>9190</v>
      </c>
      <c r="B13607">
        <v>-3.10792</v>
      </c>
      <c r="C13607">
        <v>-9.0397099999999994E-2</v>
      </c>
      <c r="D13607">
        <v>0.64567300000000005</v>
      </c>
      <c r="E13607">
        <v>0.161583</v>
      </c>
      <c r="F13607">
        <v>1.05294E-2</v>
      </c>
    </row>
    <row r="13608" spans="1:6" x14ac:dyDescent="0.25">
      <c r="A13608" t="s">
        <v>9191</v>
      </c>
      <c r="B13608">
        <v>-0.46893699999999999</v>
      </c>
      <c r="C13608">
        <v>-9.0121199999999999E-2</v>
      </c>
      <c r="D13608">
        <v>0.633108</v>
      </c>
      <c r="E13608">
        <v>0.15576599999999999</v>
      </c>
      <c r="F13608">
        <v>1.05294E-2</v>
      </c>
    </row>
    <row r="13609" spans="1:6" x14ac:dyDescent="0.25">
      <c r="A13609" t="s">
        <v>5300</v>
      </c>
      <c r="B13609">
        <v>-2.81793</v>
      </c>
      <c r="C13609">
        <v>-8.9956499999999995E-2</v>
      </c>
      <c r="D13609">
        <v>0.61219100000000004</v>
      </c>
      <c r="E13609">
        <v>0.14713300000000001</v>
      </c>
      <c r="F13609">
        <v>1.05294E-2</v>
      </c>
    </row>
    <row r="13610" spans="1:6" x14ac:dyDescent="0.25">
      <c r="A13610" t="s">
        <v>9192</v>
      </c>
      <c r="B13610">
        <v>-3.4914700000000001</v>
      </c>
      <c r="C13610">
        <v>-8.9627600000000002E-2</v>
      </c>
      <c r="D13610">
        <v>0.64292700000000003</v>
      </c>
      <c r="E13610">
        <v>0.15884899999999999</v>
      </c>
      <c r="F13610">
        <v>1.05294E-2</v>
      </c>
    </row>
    <row r="13611" spans="1:6" x14ac:dyDescent="0.25">
      <c r="A13611" t="s">
        <v>1169</v>
      </c>
      <c r="B13611">
        <v>-2.05707</v>
      </c>
      <c r="C13611">
        <v>-8.9594300000000002E-2</v>
      </c>
      <c r="D13611">
        <v>0.63928700000000005</v>
      </c>
      <c r="E13611">
        <v>0.15726399999999999</v>
      </c>
      <c r="F13611">
        <v>1.05294E-2</v>
      </c>
    </row>
    <row r="13612" spans="1:6" x14ac:dyDescent="0.25">
      <c r="B13612">
        <v>-2.6419899999999998</v>
      </c>
      <c r="C13612">
        <v>-8.9249899999999993E-2</v>
      </c>
      <c r="D13612">
        <v>0.63841499999999995</v>
      </c>
      <c r="E13612">
        <v>0.15621299999999999</v>
      </c>
      <c r="F13612">
        <v>1.05294E-2</v>
      </c>
    </row>
    <row r="13613" spans="1:6" x14ac:dyDescent="0.25">
      <c r="B13613">
        <v>-2.0075400000000001</v>
      </c>
      <c r="C13613">
        <v>-8.9196700000000004E-2</v>
      </c>
      <c r="D13613">
        <v>0.62334500000000004</v>
      </c>
      <c r="E13613">
        <v>0.15004200000000001</v>
      </c>
      <c r="F13613">
        <v>1.05294E-2</v>
      </c>
    </row>
    <row r="13614" spans="1:6" x14ac:dyDescent="0.25">
      <c r="B13614">
        <v>-0.52326799999999996</v>
      </c>
      <c r="C13614">
        <v>-8.9082099999999997E-2</v>
      </c>
      <c r="D13614">
        <v>0.62357200000000002</v>
      </c>
      <c r="E13614">
        <v>0.14991199999999999</v>
      </c>
      <c r="F13614">
        <v>1.05294E-2</v>
      </c>
    </row>
    <row r="13615" spans="1:6" x14ac:dyDescent="0.25">
      <c r="A13615" t="s">
        <v>9193</v>
      </c>
      <c r="B13615">
        <v>-3.4605000000000001</v>
      </c>
      <c r="C13615">
        <v>-8.8989600000000002E-2</v>
      </c>
      <c r="D13615">
        <v>0.64147399999999999</v>
      </c>
      <c r="E13615">
        <v>0.15695200000000001</v>
      </c>
      <c r="F13615">
        <v>1.05294E-2</v>
      </c>
    </row>
    <row r="13616" spans="1:6" x14ac:dyDescent="0.25">
      <c r="B13616">
        <v>-2.0985800000000001</v>
      </c>
      <c r="C13616">
        <v>-8.8794700000000004E-2</v>
      </c>
      <c r="D13616">
        <v>0.60394800000000004</v>
      </c>
      <c r="E13616">
        <v>0.14188600000000001</v>
      </c>
      <c r="F13616">
        <v>1.05294E-2</v>
      </c>
    </row>
    <row r="13617" spans="1:6" x14ac:dyDescent="0.25">
      <c r="B13617">
        <v>-2.0347</v>
      </c>
      <c r="C13617">
        <v>-8.8748300000000002E-2</v>
      </c>
      <c r="D13617">
        <v>0.60317900000000002</v>
      </c>
      <c r="E13617">
        <v>0.141518</v>
      </c>
      <c r="F13617">
        <v>1.05294E-2</v>
      </c>
    </row>
    <row r="13618" spans="1:6" x14ac:dyDescent="0.25">
      <c r="B13618">
        <v>-1.77623</v>
      </c>
      <c r="C13618">
        <v>-8.8607500000000006E-2</v>
      </c>
      <c r="D13618">
        <v>0.59895799999999999</v>
      </c>
      <c r="E13618">
        <v>0.13971700000000001</v>
      </c>
      <c r="F13618">
        <v>1.05294E-2</v>
      </c>
    </row>
    <row r="13619" spans="1:6" x14ac:dyDescent="0.25">
      <c r="A13619" t="s">
        <v>9194</v>
      </c>
      <c r="B13619">
        <v>-2.31263</v>
      </c>
      <c r="C13619">
        <v>-8.8601700000000005E-2</v>
      </c>
      <c r="D13619">
        <v>0.63539599999999996</v>
      </c>
      <c r="E13619">
        <v>0.15368999999999999</v>
      </c>
      <c r="F13619">
        <v>1.05294E-2</v>
      </c>
    </row>
    <row r="13620" spans="1:6" x14ac:dyDescent="0.25">
      <c r="A13620" t="s">
        <v>9195</v>
      </c>
      <c r="B13620">
        <v>-2.49973</v>
      </c>
      <c r="C13620">
        <v>-8.8374400000000006E-2</v>
      </c>
      <c r="D13620">
        <v>0.60474899999999998</v>
      </c>
      <c r="E13620">
        <v>0.14141999999999999</v>
      </c>
      <c r="F13620">
        <v>1.05294E-2</v>
      </c>
    </row>
    <row r="13621" spans="1:6" x14ac:dyDescent="0.25">
      <c r="B13621">
        <v>-0.72180999999999995</v>
      </c>
      <c r="C13621">
        <v>-8.8243699999999994E-2</v>
      </c>
      <c r="D13621">
        <v>0.64174699999999996</v>
      </c>
      <c r="E13621">
        <v>0.155559</v>
      </c>
      <c r="F13621">
        <v>1.05294E-2</v>
      </c>
    </row>
    <row r="13622" spans="1:6" x14ac:dyDescent="0.25">
      <c r="A13622" t="s">
        <v>4938</v>
      </c>
      <c r="B13622">
        <v>-0.46398499999999998</v>
      </c>
      <c r="C13622">
        <v>-8.7977100000000003E-2</v>
      </c>
      <c r="D13622">
        <v>0.64453700000000003</v>
      </c>
      <c r="E13622">
        <v>0.156166</v>
      </c>
      <c r="F13622">
        <v>1.05294E-2</v>
      </c>
    </row>
    <row r="13623" spans="1:6" x14ac:dyDescent="0.25">
      <c r="A13623" t="s">
        <v>9196</v>
      </c>
      <c r="B13623">
        <v>-2.0624799999999999</v>
      </c>
      <c r="C13623">
        <v>-8.7764800000000004E-2</v>
      </c>
      <c r="D13623">
        <v>0.64349199999999995</v>
      </c>
      <c r="E13623">
        <v>0.155306</v>
      </c>
      <c r="F13623">
        <v>1.05294E-2</v>
      </c>
    </row>
    <row r="13624" spans="1:6" x14ac:dyDescent="0.25">
      <c r="A13624" t="s">
        <v>9197</v>
      </c>
      <c r="B13624">
        <v>-0.38452799999999998</v>
      </c>
      <c r="C13624">
        <v>-8.7576899999999999E-2</v>
      </c>
      <c r="D13624">
        <v>0.66496200000000005</v>
      </c>
      <c r="E13624">
        <v>0.163962</v>
      </c>
      <c r="F13624">
        <v>1.05294E-2</v>
      </c>
    </row>
    <row r="13625" spans="1:6" x14ac:dyDescent="0.25">
      <c r="A13625" t="s">
        <v>9198</v>
      </c>
      <c r="B13625">
        <v>-3.0489000000000002</v>
      </c>
      <c r="C13625">
        <v>-8.7527400000000005E-2</v>
      </c>
      <c r="D13625">
        <v>0.63521399999999995</v>
      </c>
      <c r="E13625">
        <v>0.15149299999999999</v>
      </c>
      <c r="F13625">
        <v>1.05294E-2</v>
      </c>
    </row>
    <row r="13626" spans="1:6" x14ac:dyDescent="0.25">
      <c r="A13626" t="s">
        <v>9199</v>
      </c>
      <c r="B13626">
        <v>-3.4781499999999999</v>
      </c>
      <c r="C13626">
        <v>-8.7483500000000006E-2</v>
      </c>
      <c r="D13626">
        <v>0.666767</v>
      </c>
      <c r="E13626">
        <v>0.164545</v>
      </c>
      <c r="F13626">
        <v>1.05294E-2</v>
      </c>
    </row>
    <row r="13627" spans="1:6" x14ac:dyDescent="0.25">
      <c r="A13627" t="s">
        <v>9200</v>
      </c>
      <c r="B13627">
        <v>-2.2894199999999998</v>
      </c>
      <c r="C13627">
        <v>-8.7474399999999994E-2</v>
      </c>
      <c r="D13627">
        <v>0.62321099999999996</v>
      </c>
      <c r="E13627">
        <v>0.14669699999999999</v>
      </c>
      <c r="F13627">
        <v>1.05294E-2</v>
      </c>
    </row>
    <row r="13628" spans="1:6" x14ac:dyDescent="0.25">
      <c r="A13628" t="s">
        <v>9201</v>
      </c>
      <c r="B13628">
        <v>-0.37574600000000002</v>
      </c>
      <c r="C13628">
        <v>-8.7458999999999995E-2</v>
      </c>
      <c r="D13628">
        <v>0.66203299999999998</v>
      </c>
      <c r="E13628">
        <v>0.16244400000000001</v>
      </c>
      <c r="F13628">
        <v>1.05294E-2</v>
      </c>
    </row>
    <row r="13629" spans="1:6" x14ac:dyDescent="0.25">
      <c r="A13629" t="s">
        <v>9202</v>
      </c>
      <c r="B13629">
        <v>-2.6455799999999998</v>
      </c>
      <c r="C13629">
        <v>-8.6959999999999996E-2</v>
      </c>
      <c r="D13629">
        <v>0.64854800000000001</v>
      </c>
      <c r="E13629">
        <v>0.15573799999999999</v>
      </c>
      <c r="F13629">
        <v>1.05294E-2</v>
      </c>
    </row>
    <row r="13630" spans="1:6" x14ac:dyDescent="0.25">
      <c r="A13630" t="s">
        <v>9203</v>
      </c>
      <c r="B13630">
        <v>-3.1154999999999999</v>
      </c>
      <c r="C13630">
        <v>-8.6595900000000003E-2</v>
      </c>
      <c r="D13630">
        <v>0.65112499999999995</v>
      </c>
      <c r="E13630">
        <v>0.15604799999999999</v>
      </c>
      <c r="F13630">
        <v>1.05294E-2</v>
      </c>
    </row>
    <row r="13631" spans="1:6" x14ac:dyDescent="0.25">
      <c r="A13631" t="s">
        <v>9204</v>
      </c>
      <c r="B13631">
        <v>-3.0587399999999998</v>
      </c>
      <c r="C13631">
        <v>-8.6231199999999994E-2</v>
      </c>
      <c r="D13631">
        <v>0.66839099999999996</v>
      </c>
      <c r="E13631">
        <v>0.16253799999999999</v>
      </c>
      <c r="F13631">
        <v>1.05294E-2</v>
      </c>
    </row>
    <row r="13632" spans="1:6" x14ac:dyDescent="0.25">
      <c r="B13632">
        <v>-1.1196299999999999</v>
      </c>
      <c r="C13632">
        <v>-8.6126400000000006E-2</v>
      </c>
      <c r="D13632">
        <v>0.61714800000000003</v>
      </c>
      <c r="E13632">
        <v>0.14186699999999999</v>
      </c>
      <c r="F13632">
        <v>1.05294E-2</v>
      </c>
    </row>
    <row r="13633" spans="1:6" x14ac:dyDescent="0.25">
      <c r="B13633">
        <v>-2.4358900000000001</v>
      </c>
      <c r="C13633">
        <v>-8.5592399999999999E-2</v>
      </c>
      <c r="D13633">
        <v>0.64654100000000003</v>
      </c>
      <c r="E13633">
        <v>0.152138</v>
      </c>
      <c r="F13633">
        <v>1.05294E-2</v>
      </c>
    </row>
    <row r="13634" spans="1:6" x14ac:dyDescent="0.25">
      <c r="A13634" t="s">
        <v>9205</v>
      </c>
      <c r="B13634">
        <v>-2.5396100000000001</v>
      </c>
      <c r="C13634">
        <v>-8.55823E-2</v>
      </c>
      <c r="D13634">
        <v>0.65823200000000004</v>
      </c>
      <c r="E13634">
        <v>0.15687000000000001</v>
      </c>
      <c r="F13634">
        <v>1.05294E-2</v>
      </c>
    </row>
    <row r="13635" spans="1:6" x14ac:dyDescent="0.25">
      <c r="A13635" t="s">
        <v>9206</v>
      </c>
      <c r="B13635">
        <v>-2.2847499999999998</v>
      </c>
      <c r="C13635">
        <v>-8.5411799999999996E-2</v>
      </c>
      <c r="D13635">
        <v>0.65067799999999998</v>
      </c>
      <c r="E13635">
        <v>0.15343100000000001</v>
      </c>
      <c r="F13635">
        <v>1.05294E-2</v>
      </c>
    </row>
    <row r="13636" spans="1:6" x14ac:dyDescent="0.25">
      <c r="A13636" t="s">
        <v>9207</v>
      </c>
      <c r="B13636">
        <v>-2.5155500000000002</v>
      </c>
      <c r="C13636">
        <v>-8.5234099999999993E-2</v>
      </c>
      <c r="D13636">
        <v>0.62186600000000003</v>
      </c>
      <c r="E13636">
        <v>0.14193900000000001</v>
      </c>
      <c r="F13636">
        <v>1.05294E-2</v>
      </c>
    </row>
    <row r="13637" spans="1:6" x14ac:dyDescent="0.25">
      <c r="B13637">
        <v>-0.72808499999999998</v>
      </c>
      <c r="C13637">
        <v>-8.5149299999999997E-2</v>
      </c>
      <c r="D13637">
        <v>0.63743000000000005</v>
      </c>
      <c r="E13637">
        <v>0.14766799999999999</v>
      </c>
      <c r="F13637">
        <v>1.05294E-2</v>
      </c>
    </row>
    <row r="13638" spans="1:6" x14ac:dyDescent="0.25">
      <c r="B13638">
        <v>-0.45850800000000003</v>
      </c>
      <c r="C13638">
        <v>-8.5100400000000007E-2</v>
      </c>
      <c r="D13638">
        <v>0.666937</v>
      </c>
      <c r="E13638">
        <v>0.15947900000000001</v>
      </c>
      <c r="F13638">
        <v>1.05294E-2</v>
      </c>
    </row>
    <row r="13639" spans="1:6" x14ac:dyDescent="0.25">
      <c r="A13639" t="s">
        <v>4034</v>
      </c>
      <c r="B13639">
        <v>-1.9521299999999999</v>
      </c>
      <c r="C13639">
        <v>-8.5060999999999998E-2</v>
      </c>
      <c r="D13639">
        <v>0.647644</v>
      </c>
      <c r="E13639">
        <v>0.15149899999999999</v>
      </c>
      <c r="F13639">
        <v>1.05294E-2</v>
      </c>
    </row>
    <row r="13640" spans="1:6" x14ac:dyDescent="0.25">
      <c r="A13640" t="s">
        <v>9208</v>
      </c>
      <c r="B13640">
        <v>-2.3456199999999998</v>
      </c>
      <c r="C13640">
        <v>-8.4246799999999997E-2</v>
      </c>
      <c r="D13640">
        <v>0.62663000000000002</v>
      </c>
      <c r="E13640">
        <v>0.14183000000000001</v>
      </c>
      <c r="F13640">
        <v>1.05294E-2</v>
      </c>
    </row>
    <row r="13641" spans="1:6" x14ac:dyDescent="0.25">
      <c r="A13641" t="s">
        <v>9209</v>
      </c>
      <c r="B13641">
        <v>-3.7075100000000001</v>
      </c>
      <c r="C13641">
        <v>-8.4138900000000003E-2</v>
      </c>
      <c r="D13641">
        <v>0.65768000000000004</v>
      </c>
      <c r="E13641">
        <v>0.15362500000000001</v>
      </c>
      <c r="F13641">
        <v>1.05294E-2</v>
      </c>
    </row>
    <row r="13642" spans="1:6" x14ac:dyDescent="0.25">
      <c r="A13642" t="s">
        <v>9210</v>
      </c>
      <c r="B13642">
        <v>-0.54850100000000002</v>
      </c>
      <c r="C13642">
        <v>-8.4027599999999994E-2</v>
      </c>
      <c r="D13642">
        <v>0.63595900000000005</v>
      </c>
      <c r="E13642">
        <v>0.1449</v>
      </c>
      <c r="F13642">
        <v>1.05294E-2</v>
      </c>
    </row>
    <row r="13643" spans="1:6" x14ac:dyDescent="0.25">
      <c r="A13643" t="s">
        <v>7043</v>
      </c>
      <c r="B13643">
        <v>-2.40293</v>
      </c>
      <c r="C13643">
        <v>-8.3633799999999994E-2</v>
      </c>
      <c r="D13643">
        <v>0.64348399999999994</v>
      </c>
      <c r="E13643">
        <v>0.14699499999999999</v>
      </c>
      <c r="F13643">
        <v>1.05294E-2</v>
      </c>
    </row>
    <row r="13644" spans="1:6" x14ac:dyDescent="0.25">
      <c r="A13644" t="s">
        <v>9211</v>
      </c>
      <c r="B13644">
        <v>-2.3381500000000002</v>
      </c>
      <c r="C13644">
        <v>-8.3457400000000001E-2</v>
      </c>
      <c r="D13644">
        <v>0.65682399999999996</v>
      </c>
      <c r="E13644">
        <v>0.151863</v>
      </c>
      <c r="F13644">
        <v>1.05294E-2</v>
      </c>
    </row>
    <row r="13645" spans="1:6" x14ac:dyDescent="0.25">
      <c r="A13645" t="s">
        <v>9212</v>
      </c>
      <c r="B13645">
        <v>-3.5244599999999999</v>
      </c>
      <c r="C13645">
        <v>-8.3110799999999999E-2</v>
      </c>
      <c r="D13645">
        <v>0.67927400000000004</v>
      </c>
      <c r="E13645">
        <v>0.16035099999999999</v>
      </c>
      <c r="F13645">
        <v>1.05294E-2</v>
      </c>
    </row>
    <row r="13646" spans="1:6" x14ac:dyDescent="0.25">
      <c r="A13646" t="s">
        <v>9213</v>
      </c>
      <c r="B13646">
        <v>-4.2358000000000002</v>
      </c>
      <c r="C13646">
        <v>-8.2481799999999994E-2</v>
      </c>
      <c r="D13646">
        <v>0.66223500000000002</v>
      </c>
      <c r="E13646">
        <v>0.15198500000000001</v>
      </c>
      <c r="F13646">
        <v>1.05294E-2</v>
      </c>
    </row>
    <row r="13647" spans="1:6" x14ac:dyDescent="0.25">
      <c r="A13647" t="s">
        <v>9214</v>
      </c>
      <c r="B13647">
        <v>-2.5074200000000002</v>
      </c>
      <c r="C13647">
        <v>-8.2047700000000001E-2</v>
      </c>
      <c r="D13647">
        <v>0.64088400000000001</v>
      </c>
      <c r="E13647">
        <v>0.14285800000000001</v>
      </c>
      <c r="F13647">
        <v>1.05294E-2</v>
      </c>
    </row>
    <row r="13648" spans="1:6" x14ac:dyDescent="0.25">
      <c r="B13648">
        <v>-2.5807699999999998</v>
      </c>
      <c r="C13648">
        <v>-8.1904599999999994E-2</v>
      </c>
      <c r="D13648">
        <v>0.63450300000000004</v>
      </c>
      <c r="E13648">
        <v>0.14022200000000001</v>
      </c>
      <c r="F13648">
        <v>1.05294E-2</v>
      </c>
    </row>
    <row r="13649" spans="1:6" x14ac:dyDescent="0.25">
      <c r="A13649" t="s">
        <v>9215</v>
      </c>
      <c r="B13649">
        <v>-0.51213900000000001</v>
      </c>
      <c r="C13649">
        <v>-8.1699900000000006E-2</v>
      </c>
      <c r="D13649">
        <v>0.65456999999999999</v>
      </c>
      <c r="E13649">
        <v>0.14735100000000001</v>
      </c>
      <c r="F13649">
        <v>1.05294E-2</v>
      </c>
    </row>
    <row r="13650" spans="1:6" x14ac:dyDescent="0.25">
      <c r="A13650" t="s">
        <v>2060</v>
      </c>
      <c r="B13650">
        <v>-0.417269</v>
      </c>
      <c r="C13650">
        <v>-8.1365999999999994E-2</v>
      </c>
      <c r="D13650">
        <v>0.64705000000000001</v>
      </c>
      <c r="E13650">
        <v>0.14380999999999999</v>
      </c>
      <c r="F13650">
        <v>1.05294E-2</v>
      </c>
    </row>
    <row r="13651" spans="1:6" x14ac:dyDescent="0.25">
      <c r="A13651" t="s">
        <v>9216</v>
      </c>
      <c r="B13651">
        <v>-0.39375300000000002</v>
      </c>
      <c r="C13651">
        <v>-8.1321299999999999E-2</v>
      </c>
      <c r="D13651">
        <v>0.64778500000000006</v>
      </c>
      <c r="E13651">
        <v>0.14399700000000001</v>
      </c>
      <c r="F13651">
        <v>1.05294E-2</v>
      </c>
    </row>
    <row r="13652" spans="1:6" x14ac:dyDescent="0.25">
      <c r="A13652" t="s">
        <v>9217</v>
      </c>
      <c r="B13652">
        <v>-2.3837799999999998</v>
      </c>
      <c r="C13652">
        <v>-8.1223900000000002E-2</v>
      </c>
      <c r="D13652">
        <v>0.65146499999999996</v>
      </c>
      <c r="E13652">
        <v>0.14519099999999999</v>
      </c>
      <c r="F13652">
        <v>1.05294E-2</v>
      </c>
    </row>
    <row r="13653" spans="1:6" x14ac:dyDescent="0.25">
      <c r="A13653" t="s">
        <v>9218</v>
      </c>
      <c r="B13653">
        <v>-0.277781</v>
      </c>
      <c r="C13653">
        <v>-8.1115999999999994E-2</v>
      </c>
      <c r="D13653">
        <v>0.69437199999999999</v>
      </c>
      <c r="E13653">
        <v>0.16228999999999999</v>
      </c>
      <c r="F13653">
        <v>1.05294E-2</v>
      </c>
    </row>
    <row r="13654" spans="1:6" x14ac:dyDescent="0.25">
      <c r="A13654" t="s">
        <v>9219</v>
      </c>
      <c r="B13654">
        <v>-4.32606</v>
      </c>
      <c r="C13654">
        <v>-8.1049200000000002E-2</v>
      </c>
      <c r="D13654">
        <v>0.69537800000000005</v>
      </c>
      <c r="E13654">
        <v>0.16256899999999999</v>
      </c>
      <c r="F13654">
        <v>1.05294E-2</v>
      </c>
    </row>
    <row r="13655" spans="1:6" x14ac:dyDescent="0.25">
      <c r="B13655">
        <v>-0.57577599999999995</v>
      </c>
      <c r="C13655">
        <v>-8.1004199999999998E-2</v>
      </c>
      <c r="D13655">
        <v>0.66739899999999996</v>
      </c>
      <c r="E13655">
        <v>0.15091599999999999</v>
      </c>
      <c r="F13655">
        <v>1.05294E-2</v>
      </c>
    </row>
    <row r="13656" spans="1:6" x14ac:dyDescent="0.25">
      <c r="A13656" t="s">
        <v>8340</v>
      </c>
      <c r="B13656">
        <v>-0.370639</v>
      </c>
      <c r="C13656">
        <v>-8.0955200000000005E-2</v>
      </c>
      <c r="D13656">
        <v>0.68400899999999998</v>
      </c>
      <c r="E13656">
        <v>0.15754899999999999</v>
      </c>
      <c r="F13656">
        <v>1.05294E-2</v>
      </c>
    </row>
    <row r="13657" spans="1:6" x14ac:dyDescent="0.25">
      <c r="A13657" t="s">
        <v>5808</v>
      </c>
      <c r="B13657">
        <v>-2.3303799999999999</v>
      </c>
      <c r="C13657">
        <v>-8.0824400000000005E-2</v>
      </c>
      <c r="D13657">
        <v>0.68229700000000004</v>
      </c>
      <c r="E13657">
        <v>0.15654999999999999</v>
      </c>
      <c r="F13657">
        <v>1.05294E-2</v>
      </c>
    </row>
    <row r="13658" spans="1:6" x14ac:dyDescent="0.25">
      <c r="A13658" t="s">
        <v>9220</v>
      </c>
      <c r="B13658">
        <v>-0.40937600000000002</v>
      </c>
      <c r="C13658">
        <v>-8.05226E-2</v>
      </c>
      <c r="D13658">
        <v>0.67876300000000001</v>
      </c>
      <c r="E13658">
        <v>0.15443699999999999</v>
      </c>
      <c r="F13658">
        <v>1.05294E-2</v>
      </c>
    </row>
    <row r="13659" spans="1:6" x14ac:dyDescent="0.25">
      <c r="A13659" t="s">
        <v>9221</v>
      </c>
      <c r="B13659">
        <v>-0.31725199999999998</v>
      </c>
      <c r="C13659">
        <v>-8.0422199999999999E-2</v>
      </c>
      <c r="D13659">
        <v>0.69418199999999997</v>
      </c>
      <c r="E13659">
        <v>0.16061600000000001</v>
      </c>
      <c r="F13659">
        <v>1.05294E-2</v>
      </c>
    </row>
    <row r="13660" spans="1:6" x14ac:dyDescent="0.25">
      <c r="A13660" t="s">
        <v>9222</v>
      </c>
      <c r="B13660">
        <v>-2.8194499999999998</v>
      </c>
      <c r="C13660">
        <v>-8.0419699999999997E-2</v>
      </c>
      <c r="D13660">
        <v>0.65310199999999996</v>
      </c>
      <c r="E13660">
        <v>0.144175</v>
      </c>
      <c r="F13660">
        <v>1.05294E-2</v>
      </c>
    </row>
    <row r="13661" spans="1:6" x14ac:dyDescent="0.25">
      <c r="A13661" t="s">
        <v>994</v>
      </c>
      <c r="B13661">
        <v>-0.411522</v>
      </c>
      <c r="C13661">
        <v>-8.0365300000000001E-2</v>
      </c>
      <c r="D13661">
        <v>0.68920000000000003</v>
      </c>
      <c r="E13661">
        <v>0.158389</v>
      </c>
      <c r="F13661">
        <v>1.05294E-2</v>
      </c>
    </row>
    <row r="13662" spans="1:6" x14ac:dyDescent="0.25">
      <c r="A13662" t="s">
        <v>5453</v>
      </c>
      <c r="B13662">
        <v>-2.04034</v>
      </c>
      <c r="C13662">
        <v>-8.0017500000000005E-2</v>
      </c>
      <c r="D13662">
        <v>0.65586500000000003</v>
      </c>
      <c r="E13662">
        <v>0.144397</v>
      </c>
      <c r="F13662">
        <v>1.05294E-2</v>
      </c>
    </row>
    <row r="13663" spans="1:6" x14ac:dyDescent="0.25">
      <c r="A13663" t="s">
        <v>9223</v>
      </c>
      <c r="B13663">
        <v>-0.45366499999999998</v>
      </c>
      <c r="C13663">
        <v>-7.9747600000000002E-2</v>
      </c>
      <c r="D13663">
        <v>0.69581700000000002</v>
      </c>
      <c r="E13663">
        <v>0.15976000000000001</v>
      </c>
      <c r="F13663">
        <v>1.05294E-2</v>
      </c>
    </row>
    <row r="13664" spans="1:6" x14ac:dyDescent="0.25">
      <c r="A13664" t="s">
        <v>9224</v>
      </c>
      <c r="B13664">
        <v>-2.1902699999999999</v>
      </c>
      <c r="C13664">
        <v>-7.9456100000000002E-2</v>
      </c>
      <c r="D13664">
        <v>0.68804699999999996</v>
      </c>
      <c r="E13664">
        <v>0.155865</v>
      </c>
      <c r="F13664">
        <v>1.05294E-2</v>
      </c>
    </row>
    <row r="13665" spans="1:6" x14ac:dyDescent="0.25">
      <c r="A13665" t="s">
        <v>9225</v>
      </c>
      <c r="B13665">
        <v>-2.2477900000000002</v>
      </c>
      <c r="C13665">
        <v>-7.9419100000000006E-2</v>
      </c>
      <c r="D13665">
        <v>0.65962799999999999</v>
      </c>
      <c r="E13665">
        <v>0.14458699999999999</v>
      </c>
      <c r="F13665">
        <v>1.05294E-2</v>
      </c>
    </row>
    <row r="13666" spans="1:6" x14ac:dyDescent="0.25">
      <c r="B13666">
        <v>-2.0960000000000001</v>
      </c>
      <c r="C13666">
        <v>-7.9342200000000002E-2</v>
      </c>
      <c r="D13666">
        <v>0.64766800000000002</v>
      </c>
      <c r="E13666">
        <v>0.139988</v>
      </c>
      <c r="F13666">
        <v>1.05294E-2</v>
      </c>
    </row>
    <row r="13667" spans="1:6" x14ac:dyDescent="0.25">
      <c r="A13667" t="s">
        <v>9226</v>
      </c>
      <c r="B13667">
        <v>-2.1040199999999998</v>
      </c>
      <c r="C13667">
        <v>-7.93098E-2</v>
      </c>
      <c r="D13667">
        <v>0.66548799999999997</v>
      </c>
      <c r="E13667">
        <v>0.146591</v>
      </c>
      <c r="F13667">
        <v>1.05294E-2</v>
      </c>
    </row>
    <row r="13668" spans="1:6" x14ac:dyDescent="0.25">
      <c r="B13668">
        <v>-2.2197399999999998</v>
      </c>
      <c r="C13668">
        <v>-7.9206399999999996E-2</v>
      </c>
      <c r="D13668">
        <v>0.66371800000000003</v>
      </c>
      <c r="E13668">
        <v>0.14569699999999999</v>
      </c>
      <c r="F13668">
        <v>1.05294E-2</v>
      </c>
    </row>
    <row r="13669" spans="1:6" x14ac:dyDescent="0.25">
      <c r="A13669" t="s">
        <v>9227</v>
      </c>
      <c r="B13669">
        <v>-3.2257400000000001</v>
      </c>
      <c r="C13669">
        <v>-7.9168299999999997E-2</v>
      </c>
      <c r="D13669">
        <v>0.65837900000000005</v>
      </c>
      <c r="E13669">
        <v>0.143599</v>
      </c>
      <c r="F13669">
        <v>1.05294E-2</v>
      </c>
    </row>
    <row r="13670" spans="1:6" x14ac:dyDescent="0.25">
      <c r="A13670" t="s">
        <v>9228</v>
      </c>
      <c r="B13670">
        <v>-2.3639299999999999</v>
      </c>
      <c r="C13670">
        <v>-7.91105E-2</v>
      </c>
      <c r="D13670">
        <v>0.65049699999999999</v>
      </c>
      <c r="E13670">
        <v>0.14055799999999999</v>
      </c>
      <c r="F13670">
        <v>1.05294E-2</v>
      </c>
    </row>
    <row r="13671" spans="1:6" x14ac:dyDescent="0.25">
      <c r="B13671">
        <v>-2.8218200000000002</v>
      </c>
      <c r="C13671">
        <v>-7.9028600000000004E-2</v>
      </c>
      <c r="D13671">
        <v>0.680392</v>
      </c>
      <c r="E13671">
        <v>0.15181800000000001</v>
      </c>
      <c r="F13671">
        <v>1.05294E-2</v>
      </c>
    </row>
    <row r="13672" spans="1:6" x14ac:dyDescent="0.25">
      <c r="A13672" t="s">
        <v>9229</v>
      </c>
      <c r="B13672">
        <v>-2.9781599999999999</v>
      </c>
      <c r="C13672">
        <v>-7.8661800000000004E-2</v>
      </c>
      <c r="D13672">
        <v>0.67941799999999997</v>
      </c>
      <c r="E13672">
        <v>0.15062900000000001</v>
      </c>
      <c r="F13672">
        <v>1.05294E-2</v>
      </c>
    </row>
    <row r="13673" spans="1:6" x14ac:dyDescent="0.25">
      <c r="A13673" t="s">
        <v>9230</v>
      </c>
      <c r="B13673">
        <v>-4.7757800000000001</v>
      </c>
      <c r="C13673">
        <v>-7.86356E-2</v>
      </c>
      <c r="D13673">
        <v>0.66797099999999998</v>
      </c>
      <c r="E13673">
        <v>0.146121</v>
      </c>
      <c r="F13673">
        <v>1.05294E-2</v>
      </c>
    </row>
    <row r="13674" spans="1:6" x14ac:dyDescent="0.25">
      <c r="A13674" t="s">
        <v>9231</v>
      </c>
      <c r="B13674">
        <v>-2.02793</v>
      </c>
      <c r="C13674">
        <v>-7.8539800000000007E-2</v>
      </c>
      <c r="D13674">
        <v>0.65339800000000003</v>
      </c>
      <c r="E13674">
        <v>0.14046900000000001</v>
      </c>
      <c r="F13674">
        <v>1.05294E-2</v>
      </c>
    </row>
    <row r="13675" spans="1:6" x14ac:dyDescent="0.25">
      <c r="A13675" t="s">
        <v>7643</v>
      </c>
      <c r="B13675">
        <v>-0.29128399999999999</v>
      </c>
      <c r="C13675">
        <v>-7.8410199999999999E-2</v>
      </c>
      <c r="D13675">
        <v>0.71374499999999996</v>
      </c>
      <c r="E13675">
        <v>0.164295</v>
      </c>
      <c r="F13675">
        <v>1.05294E-2</v>
      </c>
    </row>
    <row r="13676" spans="1:6" x14ac:dyDescent="0.25">
      <c r="A13676" t="s">
        <v>9232</v>
      </c>
      <c r="B13676">
        <v>-2.9670100000000001</v>
      </c>
      <c r="C13676">
        <v>-7.8385700000000003E-2</v>
      </c>
      <c r="D13676">
        <v>0.69069100000000005</v>
      </c>
      <c r="E13676">
        <v>0.15453800000000001</v>
      </c>
      <c r="F13676">
        <v>1.05294E-2</v>
      </c>
    </row>
    <row r="13677" spans="1:6" x14ac:dyDescent="0.25">
      <c r="A13677" t="s">
        <v>9233</v>
      </c>
      <c r="B13677">
        <v>-3.7602000000000002</v>
      </c>
      <c r="C13677">
        <v>-7.8379799999999999E-2</v>
      </c>
      <c r="D13677">
        <v>0.71141900000000002</v>
      </c>
      <c r="E13677">
        <v>0.163213</v>
      </c>
      <c r="F13677">
        <v>1.05294E-2</v>
      </c>
    </row>
    <row r="13678" spans="1:6" x14ac:dyDescent="0.25">
      <c r="A13678" t="s">
        <v>9234</v>
      </c>
      <c r="B13678">
        <v>-2.8826000000000001</v>
      </c>
      <c r="C13678">
        <v>-7.8167700000000007E-2</v>
      </c>
      <c r="D13678">
        <v>0.70030800000000004</v>
      </c>
      <c r="E13678">
        <v>0.157999</v>
      </c>
      <c r="F13678">
        <v>1.05294E-2</v>
      </c>
    </row>
    <row r="13679" spans="1:6" x14ac:dyDescent="0.25">
      <c r="A13679" t="s">
        <v>9235</v>
      </c>
      <c r="B13679">
        <v>-2.9340999999999999</v>
      </c>
      <c r="C13679">
        <v>-7.80391E-2</v>
      </c>
      <c r="D13679">
        <v>0.65548200000000001</v>
      </c>
      <c r="E13679">
        <v>0.14021600000000001</v>
      </c>
      <c r="F13679">
        <v>1.05294E-2</v>
      </c>
    </row>
    <row r="13680" spans="1:6" x14ac:dyDescent="0.25">
      <c r="A13680" t="s">
        <v>9236</v>
      </c>
      <c r="B13680">
        <v>-2.7141199999999999</v>
      </c>
      <c r="C13680">
        <v>-7.7860200000000004E-2</v>
      </c>
      <c r="D13680">
        <v>0.71760900000000005</v>
      </c>
      <c r="E13680">
        <v>0.16464599999999999</v>
      </c>
      <c r="F13680">
        <v>1.05294E-2</v>
      </c>
    </row>
    <row r="13681" spans="1:6" x14ac:dyDescent="0.25">
      <c r="A13681" t="s">
        <v>9237</v>
      </c>
      <c r="B13681">
        <v>-0.44338</v>
      </c>
      <c r="C13681">
        <v>-7.7829700000000002E-2</v>
      </c>
      <c r="D13681">
        <v>0.65633600000000003</v>
      </c>
      <c r="E13681">
        <v>0.140101</v>
      </c>
      <c r="F13681">
        <v>1.05294E-2</v>
      </c>
    </row>
    <row r="13682" spans="1:6" x14ac:dyDescent="0.25">
      <c r="A13682" t="s">
        <v>9238</v>
      </c>
      <c r="B13682">
        <v>-2.8431899999999999</v>
      </c>
      <c r="C13682">
        <v>-7.7676800000000004E-2</v>
      </c>
      <c r="D13682">
        <v>0.676925</v>
      </c>
      <c r="E13682">
        <v>0.14751500000000001</v>
      </c>
      <c r="F13682">
        <v>1.05294E-2</v>
      </c>
    </row>
    <row r="13683" spans="1:6" x14ac:dyDescent="0.25">
      <c r="B13683">
        <v>-2.8444099999999999</v>
      </c>
      <c r="C13683">
        <v>-7.7565099999999998E-2</v>
      </c>
      <c r="D13683">
        <v>0.69751799999999997</v>
      </c>
      <c r="E13683">
        <v>0.15545800000000001</v>
      </c>
      <c r="F13683">
        <v>1.05294E-2</v>
      </c>
    </row>
    <row r="13684" spans="1:6" x14ac:dyDescent="0.25">
      <c r="A13684" t="s">
        <v>9239</v>
      </c>
      <c r="B13684">
        <v>-3.1506500000000002</v>
      </c>
      <c r="C13684">
        <v>-7.7365199999999995E-2</v>
      </c>
      <c r="D13684">
        <v>0.71560299999999999</v>
      </c>
      <c r="E13684">
        <v>0.162578</v>
      </c>
      <c r="F13684">
        <v>1.05294E-2</v>
      </c>
    </row>
    <row r="13685" spans="1:6" x14ac:dyDescent="0.25">
      <c r="A13685" t="s">
        <v>9240</v>
      </c>
      <c r="B13685">
        <v>-0.35910399999999998</v>
      </c>
      <c r="C13685">
        <v>-7.7351500000000004E-2</v>
      </c>
      <c r="D13685">
        <v>0.70297200000000004</v>
      </c>
      <c r="E13685">
        <v>0.15721199999999999</v>
      </c>
      <c r="F13685">
        <v>1.05294E-2</v>
      </c>
    </row>
    <row r="13686" spans="1:6" x14ac:dyDescent="0.25">
      <c r="A13686" t="s">
        <v>9241</v>
      </c>
      <c r="B13686">
        <v>-2.5603500000000001</v>
      </c>
      <c r="C13686">
        <v>-7.7288999999999997E-2</v>
      </c>
      <c r="D13686">
        <v>0.69764199999999998</v>
      </c>
      <c r="E13686">
        <v>0.15487699999999999</v>
      </c>
      <c r="F13686">
        <v>1.05294E-2</v>
      </c>
    </row>
    <row r="13687" spans="1:6" x14ac:dyDescent="0.25">
      <c r="B13687">
        <v>-2.4740500000000001</v>
      </c>
      <c r="C13687">
        <v>-7.7241900000000002E-2</v>
      </c>
      <c r="D13687">
        <v>0.68835299999999999</v>
      </c>
      <c r="E13687">
        <v>0.151035</v>
      </c>
      <c r="F13687">
        <v>1.05294E-2</v>
      </c>
    </row>
    <row r="13688" spans="1:6" x14ac:dyDescent="0.25">
      <c r="B13688">
        <v>-3.02501</v>
      </c>
      <c r="C13688">
        <v>-7.6993900000000004E-2</v>
      </c>
      <c r="D13688">
        <v>0.72130799999999995</v>
      </c>
      <c r="E13688">
        <v>0.16414100000000001</v>
      </c>
      <c r="F13688">
        <v>1.05294E-2</v>
      </c>
    </row>
    <row r="13689" spans="1:6" x14ac:dyDescent="0.25">
      <c r="B13689">
        <v>-0.65061199999999997</v>
      </c>
      <c r="C13689">
        <v>-7.6882800000000001E-2</v>
      </c>
      <c r="D13689">
        <v>0.669072</v>
      </c>
      <c r="E13689">
        <v>0.14283999999999999</v>
      </c>
      <c r="F13689">
        <v>1.05294E-2</v>
      </c>
    </row>
    <row r="13690" spans="1:6" x14ac:dyDescent="0.25">
      <c r="A13690" t="s">
        <v>9242</v>
      </c>
      <c r="B13690">
        <v>-2.8348100000000001</v>
      </c>
      <c r="C13690">
        <v>-7.6807500000000001E-2</v>
      </c>
      <c r="D13690">
        <v>0.71559099999999998</v>
      </c>
      <c r="E13690">
        <v>0.16122700000000001</v>
      </c>
      <c r="F13690">
        <v>1.05294E-2</v>
      </c>
    </row>
    <row r="13691" spans="1:6" x14ac:dyDescent="0.25">
      <c r="A13691" t="s">
        <v>9243</v>
      </c>
      <c r="B13691">
        <v>-3.4411800000000001</v>
      </c>
      <c r="C13691">
        <v>-7.6802400000000007E-2</v>
      </c>
      <c r="D13691">
        <v>0.70137700000000003</v>
      </c>
      <c r="E13691">
        <v>0.155281</v>
      </c>
      <c r="F13691">
        <v>1.05294E-2</v>
      </c>
    </row>
    <row r="13692" spans="1:6" x14ac:dyDescent="0.25">
      <c r="A13692" t="s">
        <v>9244</v>
      </c>
      <c r="B13692">
        <v>-2.3037200000000002</v>
      </c>
      <c r="C13692">
        <v>-7.6572899999999999E-2</v>
      </c>
      <c r="D13692">
        <v>0.69594</v>
      </c>
      <c r="E13692">
        <v>0.152554</v>
      </c>
      <c r="F13692">
        <v>1.05294E-2</v>
      </c>
    </row>
    <row r="13693" spans="1:6" x14ac:dyDescent="0.25">
      <c r="A13693" t="s">
        <v>9245</v>
      </c>
      <c r="B13693">
        <v>-2.5951399999999998</v>
      </c>
      <c r="C13693">
        <v>-7.6508300000000001E-2</v>
      </c>
      <c r="D13693">
        <v>0.72072499999999995</v>
      </c>
      <c r="E13693">
        <v>0.16270000000000001</v>
      </c>
      <c r="F13693">
        <v>1.05294E-2</v>
      </c>
    </row>
    <row r="13694" spans="1:6" x14ac:dyDescent="0.25">
      <c r="A13694" t="s">
        <v>5730</v>
      </c>
      <c r="B13694">
        <v>-0.33619700000000002</v>
      </c>
      <c r="C13694">
        <v>-7.6448699999999994E-2</v>
      </c>
      <c r="D13694">
        <v>0.70740800000000004</v>
      </c>
      <c r="E13694">
        <v>0.15693799999999999</v>
      </c>
      <c r="F13694">
        <v>1.05294E-2</v>
      </c>
    </row>
    <row r="13695" spans="1:6" x14ac:dyDescent="0.25">
      <c r="B13695">
        <v>-3.2778</v>
      </c>
      <c r="C13695">
        <v>-7.6382400000000003E-2</v>
      </c>
      <c r="D13695">
        <v>0.69876000000000005</v>
      </c>
      <c r="E13695">
        <v>0.153253</v>
      </c>
      <c r="F13695">
        <v>1.05294E-2</v>
      </c>
    </row>
    <row r="13696" spans="1:6" x14ac:dyDescent="0.25">
      <c r="A13696" t="s">
        <v>9246</v>
      </c>
      <c r="B13696">
        <v>-3.42706</v>
      </c>
      <c r="C13696">
        <v>-7.6342800000000002E-2</v>
      </c>
      <c r="D13696">
        <v>0.70036600000000004</v>
      </c>
      <c r="E13696">
        <v>0.15381</v>
      </c>
      <c r="F13696">
        <v>1.05294E-2</v>
      </c>
    </row>
    <row r="13697" spans="1:6" x14ac:dyDescent="0.25">
      <c r="B13697">
        <v>-0.38594000000000001</v>
      </c>
      <c r="C13697">
        <v>-7.6177099999999998E-2</v>
      </c>
      <c r="D13697">
        <v>0.68907600000000002</v>
      </c>
      <c r="E13697">
        <v>0.148947</v>
      </c>
      <c r="F13697">
        <v>1.05294E-2</v>
      </c>
    </row>
    <row r="13698" spans="1:6" x14ac:dyDescent="0.25">
      <c r="A13698" t="s">
        <v>9247</v>
      </c>
      <c r="B13698">
        <v>-3.6014200000000001</v>
      </c>
      <c r="C13698">
        <v>-7.5734899999999994E-2</v>
      </c>
      <c r="D13698">
        <v>0.68513299999999999</v>
      </c>
      <c r="E13698">
        <v>0.14644299999999999</v>
      </c>
      <c r="F13698">
        <v>1.05294E-2</v>
      </c>
    </row>
    <row r="13699" spans="1:6" x14ac:dyDescent="0.25">
      <c r="B13699">
        <v>-0.42512299999999997</v>
      </c>
      <c r="C13699">
        <v>-7.5727299999999997E-2</v>
      </c>
      <c r="D13699">
        <v>0.67791500000000005</v>
      </c>
      <c r="E13699">
        <v>0.14368800000000001</v>
      </c>
      <c r="F13699">
        <v>1.05294E-2</v>
      </c>
    </row>
    <row r="13700" spans="1:6" x14ac:dyDescent="0.25">
      <c r="A13700" t="s">
        <v>493</v>
      </c>
      <c r="B13700">
        <v>-0.25561099999999998</v>
      </c>
      <c r="C13700">
        <v>-7.5714500000000004E-2</v>
      </c>
      <c r="D13700">
        <v>0.71823400000000004</v>
      </c>
      <c r="E13700">
        <v>0.15970899999999999</v>
      </c>
      <c r="F13700">
        <v>1.05294E-2</v>
      </c>
    </row>
    <row r="13701" spans="1:6" x14ac:dyDescent="0.25">
      <c r="A13701" t="s">
        <v>9248</v>
      </c>
      <c r="B13701">
        <v>-2.5177700000000001</v>
      </c>
      <c r="C13701">
        <v>-7.5712600000000005E-2</v>
      </c>
      <c r="D13701">
        <v>0.68201599999999996</v>
      </c>
      <c r="E13701">
        <v>0.145205</v>
      </c>
      <c r="F13701">
        <v>1.05294E-2</v>
      </c>
    </row>
    <row r="13702" spans="1:6" x14ac:dyDescent="0.25">
      <c r="A13702" t="s">
        <v>9249</v>
      </c>
      <c r="B13702">
        <v>-2.8384399999999999</v>
      </c>
      <c r="C13702">
        <v>-7.5679899999999994E-2</v>
      </c>
      <c r="D13702">
        <v>0.72121199999999996</v>
      </c>
      <c r="E13702">
        <v>0.160886</v>
      </c>
      <c r="F13702">
        <v>1.05294E-2</v>
      </c>
    </row>
    <row r="13703" spans="1:6" x14ac:dyDescent="0.25">
      <c r="A13703" t="s">
        <v>9250</v>
      </c>
      <c r="B13703">
        <v>-2.6501600000000001</v>
      </c>
      <c r="C13703">
        <v>-7.5644299999999998E-2</v>
      </c>
      <c r="D13703">
        <v>0.69611400000000001</v>
      </c>
      <c r="E13703">
        <v>0.15051400000000001</v>
      </c>
      <c r="F13703">
        <v>1.05294E-2</v>
      </c>
    </row>
    <row r="13704" spans="1:6" x14ac:dyDescent="0.25">
      <c r="B13704">
        <v>-0.49942900000000001</v>
      </c>
      <c r="C13704">
        <v>-7.5568700000000003E-2</v>
      </c>
      <c r="D13704">
        <v>0.67611299999999996</v>
      </c>
      <c r="E13704">
        <v>0.14267299999999999</v>
      </c>
      <c r="F13704">
        <v>1.05294E-2</v>
      </c>
    </row>
    <row r="13705" spans="1:6" x14ac:dyDescent="0.25">
      <c r="B13705">
        <v>-2.6851699999999998</v>
      </c>
      <c r="C13705">
        <v>-7.5283699999999995E-2</v>
      </c>
      <c r="D13705">
        <v>0.70868200000000003</v>
      </c>
      <c r="E13705">
        <v>0.154723</v>
      </c>
      <c r="F13705">
        <v>1.05294E-2</v>
      </c>
    </row>
    <row r="13706" spans="1:6" x14ac:dyDescent="0.25">
      <c r="B13706">
        <v>-2.3607900000000002</v>
      </c>
      <c r="C13706">
        <v>-7.5195499999999998E-2</v>
      </c>
      <c r="D13706">
        <v>0.710009</v>
      </c>
      <c r="E13706">
        <v>0.155056</v>
      </c>
      <c r="F13706">
        <v>1.05294E-2</v>
      </c>
    </row>
    <row r="13707" spans="1:6" x14ac:dyDescent="0.25">
      <c r="A13707" t="s">
        <v>9251</v>
      </c>
      <c r="B13707">
        <v>-3.1907100000000002</v>
      </c>
      <c r="C13707">
        <v>-7.5157699999999994E-2</v>
      </c>
      <c r="D13707">
        <v>0.71827399999999997</v>
      </c>
      <c r="E13707">
        <v>0.15837999999999999</v>
      </c>
      <c r="F13707">
        <v>1.05294E-2</v>
      </c>
    </row>
    <row r="13708" spans="1:6" x14ac:dyDescent="0.25">
      <c r="A13708" t="s">
        <v>9252</v>
      </c>
      <c r="B13708">
        <v>-2.9827900000000001</v>
      </c>
      <c r="C13708">
        <v>-7.5127799999999995E-2</v>
      </c>
      <c r="D13708">
        <v>0.71586799999999995</v>
      </c>
      <c r="E13708">
        <v>0.157307</v>
      </c>
      <c r="F13708">
        <v>1.05294E-2</v>
      </c>
    </row>
    <row r="13709" spans="1:6" x14ac:dyDescent="0.25">
      <c r="B13709">
        <v>-0.27135700000000001</v>
      </c>
      <c r="C13709">
        <v>-7.50976E-2</v>
      </c>
      <c r="D13709">
        <v>0.73201400000000005</v>
      </c>
      <c r="E13709">
        <v>0.16408700000000001</v>
      </c>
      <c r="F13709">
        <v>1.05294E-2</v>
      </c>
    </row>
    <row r="13710" spans="1:6" x14ac:dyDescent="0.25">
      <c r="A13710" t="s">
        <v>9253</v>
      </c>
      <c r="B13710">
        <v>-2.5245899999999999</v>
      </c>
      <c r="C13710">
        <v>-7.5041499999999997E-2</v>
      </c>
      <c r="D13710">
        <v>0.72404000000000002</v>
      </c>
      <c r="E13710">
        <v>0.160525</v>
      </c>
      <c r="F13710">
        <v>1.05294E-2</v>
      </c>
    </row>
    <row r="13711" spans="1:6" x14ac:dyDescent="0.25">
      <c r="A13711" t="s">
        <v>9254</v>
      </c>
      <c r="B13711">
        <v>-0.39981499999999998</v>
      </c>
      <c r="C13711">
        <v>-7.5001399999999996E-2</v>
      </c>
      <c r="D13711">
        <v>0.68699500000000002</v>
      </c>
      <c r="E13711">
        <v>0.145539</v>
      </c>
      <c r="F13711">
        <v>1.05294E-2</v>
      </c>
    </row>
    <row r="13712" spans="1:6" x14ac:dyDescent="0.25">
      <c r="A13712" t="s">
        <v>9255</v>
      </c>
      <c r="B13712">
        <v>-2.3520599999999998</v>
      </c>
      <c r="C13712">
        <v>-7.4966000000000005E-2</v>
      </c>
      <c r="D13712">
        <v>0.69645800000000002</v>
      </c>
      <c r="E13712">
        <v>0.14911099999999999</v>
      </c>
      <c r="F13712">
        <v>1.05294E-2</v>
      </c>
    </row>
    <row r="13713" spans="1:6" x14ac:dyDescent="0.25">
      <c r="A13713" t="s">
        <v>9256</v>
      </c>
      <c r="B13713">
        <v>-3.5371800000000002</v>
      </c>
      <c r="C13713">
        <v>-7.4772599999999995E-2</v>
      </c>
      <c r="D13713">
        <v>0.70342199999999999</v>
      </c>
      <c r="E13713">
        <v>0.151416</v>
      </c>
      <c r="F13713">
        <v>1.05294E-2</v>
      </c>
    </row>
    <row r="13714" spans="1:6" x14ac:dyDescent="0.25">
      <c r="B13714">
        <v>-3.0288499999999998</v>
      </c>
      <c r="C13714">
        <v>-7.4534199999999995E-2</v>
      </c>
      <c r="D13714">
        <v>0.71526999999999996</v>
      </c>
      <c r="E13714">
        <v>0.155639</v>
      </c>
      <c r="F13714">
        <v>1.05294E-2</v>
      </c>
    </row>
    <row r="13715" spans="1:6" x14ac:dyDescent="0.25">
      <c r="A13715" t="s">
        <v>9257</v>
      </c>
      <c r="B13715">
        <v>-3.01796</v>
      </c>
      <c r="C13715">
        <v>-7.4462200000000006E-2</v>
      </c>
      <c r="D13715">
        <v>0.70092699999999997</v>
      </c>
      <c r="E13715">
        <v>0.14971499999999999</v>
      </c>
      <c r="F13715">
        <v>1.05294E-2</v>
      </c>
    </row>
    <row r="13716" spans="1:6" x14ac:dyDescent="0.25">
      <c r="A13716" t="s">
        <v>9258</v>
      </c>
      <c r="B13716">
        <v>-3.8348900000000001</v>
      </c>
      <c r="C13716">
        <v>-7.4444899999999994E-2</v>
      </c>
      <c r="D13716">
        <v>0.72239600000000004</v>
      </c>
      <c r="E13716">
        <v>0.15837300000000001</v>
      </c>
      <c r="F13716">
        <v>1.05294E-2</v>
      </c>
    </row>
    <row r="13717" spans="1:6" x14ac:dyDescent="0.25">
      <c r="A13717" t="s">
        <v>9259</v>
      </c>
      <c r="B13717">
        <v>-2.8045900000000001</v>
      </c>
      <c r="C13717">
        <v>-7.4290400000000006E-2</v>
      </c>
      <c r="D13717">
        <v>0.69921500000000003</v>
      </c>
      <c r="E13717">
        <v>0.14865300000000001</v>
      </c>
      <c r="F13717">
        <v>1.05294E-2</v>
      </c>
    </row>
    <row r="13718" spans="1:6" x14ac:dyDescent="0.25">
      <c r="A13718" t="s">
        <v>9260</v>
      </c>
      <c r="B13718">
        <v>-3.1249899999999999</v>
      </c>
      <c r="C13718">
        <v>-7.4250099999999999E-2</v>
      </c>
      <c r="D13718">
        <v>0.711812</v>
      </c>
      <c r="E13718">
        <v>0.153557</v>
      </c>
      <c r="F13718">
        <v>1.05294E-2</v>
      </c>
    </row>
    <row r="13719" spans="1:6" x14ac:dyDescent="0.25">
      <c r="A13719" t="s">
        <v>9261</v>
      </c>
      <c r="B13719">
        <v>-0.210314</v>
      </c>
      <c r="C13719">
        <v>-7.3853699999999994E-2</v>
      </c>
      <c r="D13719">
        <v>0.72324100000000002</v>
      </c>
      <c r="E13719">
        <v>0.15728300000000001</v>
      </c>
      <c r="F13719">
        <v>1.05294E-2</v>
      </c>
    </row>
    <row r="13720" spans="1:6" x14ac:dyDescent="0.25">
      <c r="B13720">
        <v>-2.5750799999999998</v>
      </c>
      <c r="C13720">
        <v>-7.3804300000000003E-2</v>
      </c>
      <c r="D13720">
        <v>0.73661799999999999</v>
      </c>
      <c r="E13720">
        <v>0.16281499999999999</v>
      </c>
      <c r="F13720">
        <v>1.05294E-2</v>
      </c>
    </row>
    <row r="13721" spans="1:6" x14ac:dyDescent="0.25">
      <c r="A13721" t="s">
        <v>9262</v>
      </c>
      <c r="B13721">
        <v>-2.7328899999999998</v>
      </c>
      <c r="C13721">
        <v>-7.3771000000000003E-2</v>
      </c>
      <c r="D13721">
        <v>0.72187000000000001</v>
      </c>
      <c r="E13721">
        <v>0.15651499999999999</v>
      </c>
      <c r="F13721">
        <v>1.05294E-2</v>
      </c>
    </row>
    <row r="13722" spans="1:6" x14ac:dyDescent="0.25">
      <c r="B13722">
        <v>-2.3936099999999998</v>
      </c>
      <c r="C13722">
        <v>-7.3731699999999997E-2</v>
      </c>
      <c r="D13722">
        <v>0.68953299999999995</v>
      </c>
      <c r="E13722">
        <v>0.14369499999999999</v>
      </c>
      <c r="F13722">
        <v>1.05294E-2</v>
      </c>
    </row>
    <row r="13723" spans="1:6" x14ac:dyDescent="0.25">
      <c r="A13723" t="s">
        <v>9263</v>
      </c>
      <c r="B13723">
        <v>-2.79901</v>
      </c>
      <c r="C13723">
        <v>-7.3601399999999997E-2</v>
      </c>
      <c r="D13723">
        <v>0.73819699999999999</v>
      </c>
      <c r="E13723">
        <v>0.16298000000000001</v>
      </c>
      <c r="F13723">
        <v>1.05294E-2</v>
      </c>
    </row>
    <row r="13724" spans="1:6" x14ac:dyDescent="0.25">
      <c r="B13724">
        <v>-2.2841300000000002</v>
      </c>
      <c r="C13724">
        <v>-7.3371400000000003E-2</v>
      </c>
      <c r="D13724">
        <v>0.71076300000000003</v>
      </c>
      <c r="E13724">
        <v>0.15106800000000001</v>
      </c>
      <c r="F13724">
        <v>1.05294E-2</v>
      </c>
    </row>
    <row r="13725" spans="1:6" x14ac:dyDescent="0.25">
      <c r="A13725" t="s">
        <v>9264</v>
      </c>
      <c r="B13725">
        <v>-0.31518499999999999</v>
      </c>
      <c r="C13725">
        <v>-7.3259400000000002E-2</v>
      </c>
      <c r="D13725">
        <v>0.730298</v>
      </c>
      <c r="E13725">
        <v>0.15876199999999999</v>
      </c>
      <c r="F13725">
        <v>1.05294E-2</v>
      </c>
    </row>
    <row r="13726" spans="1:6" x14ac:dyDescent="0.25">
      <c r="A13726" t="s">
        <v>9265</v>
      </c>
      <c r="B13726">
        <v>-0.43718400000000002</v>
      </c>
      <c r="C13726">
        <v>-7.3214899999999999E-2</v>
      </c>
      <c r="D13726">
        <v>0.69200799999999996</v>
      </c>
      <c r="E13726">
        <v>0.14347799999999999</v>
      </c>
      <c r="F13726">
        <v>1.05294E-2</v>
      </c>
    </row>
    <row r="13727" spans="1:6" x14ac:dyDescent="0.25">
      <c r="A13727" t="s">
        <v>9266</v>
      </c>
      <c r="B13727">
        <v>-2.41452</v>
      </c>
      <c r="C13727">
        <v>-7.3188199999999995E-2</v>
      </c>
      <c r="D13727">
        <v>0.696739</v>
      </c>
      <c r="E13727">
        <v>0.145203</v>
      </c>
      <c r="F13727">
        <v>1.05294E-2</v>
      </c>
    </row>
    <row r="13728" spans="1:6" x14ac:dyDescent="0.25">
      <c r="A13728" t="s">
        <v>9267</v>
      </c>
      <c r="B13728">
        <v>-3.1208900000000002</v>
      </c>
      <c r="C13728">
        <v>-7.3128200000000004E-2</v>
      </c>
      <c r="D13728">
        <v>0.69922200000000001</v>
      </c>
      <c r="E13728">
        <v>0.146013</v>
      </c>
      <c r="F13728">
        <v>1.05294E-2</v>
      </c>
    </row>
    <row r="13729" spans="1:6" x14ac:dyDescent="0.25">
      <c r="A13729" t="s">
        <v>9268</v>
      </c>
      <c r="B13729">
        <v>-2.7947299999999999</v>
      </c>
      <c r="C13729">
        <v>-7.29355E-2</v>
      </c>
      <c r="D13729">
        <v>0.741784</v>
      </c>
      <c r="E13729">
        <v>0.162825</v>
      </c>
      <c r="F13729">
        <v>1.05294E-2</v>
      </c>
    </row>
    <row r="13730" spans="1:6" x14ac:dyDescent="0.25">
      <c r="A13730" t="s">
        <v>9269</v>
      </c>
      <c r="B13730">
        <v>-3.6090200000000001</v>
      </c>
      <c r="C13730">
        <v>-7.2748999999999994E-2</v>
      </c>
      <c r="D13730">
        <v>0.69245100000000004</v>
      </c>
      <c r="E13730">
        <v>0.14260800000000001</v>
      </c>
      <c r="F13730">
        <v>1.05294E-2</v>
      </c>
    </row>
    <row r="13731" spans="1:6" x14ac:dyDescent="0.25">
      <c r="A13731" t="s">
        <v>9270</v>
      </c>
      <c r="B13731">
        <v>-2.17076</v>
      </c>
      <c r="C13731">
        <v>-7.2686000000000001E-2</v>
      </c>
      <c r="D13731">
        <v>0.69001299999999999</v>
      </c>
      <c r="E13731">
        <v>0.141564</v>
      </c>
      <c r="F13731">
        <v>1.05294E-2</v>
      </c>
    </row>
    <row r="13732" spans="1:6" x14ac:dyDescent="0.25">
      <c r="A13732" t="s">
        <v>9271</v>
      </c>
      <c r="B13732">
        <v>-2.5781000000000001</v>
      </c>
      <c r="C13732">
        <v>-7.2653499999999996E-2</v>
      </c>
      <c r="D13732">
        <v>0.72369099999999997</v>
      </c>
      <c r="E13732">
        <v>0.15454599999999999</v>
      </c>
      <c r="F13732">
        <v>1.05294E-2</v>
      </c>
    </row>
    <row r="13733" spans="1:6" x14ac:dyDescent="0.25">
      <c r="B13733">
        <v>-3.06657</v>
      </c>
      <c r="C13733">
        <v>-7.2392700000000004E-2</v>
      </c>
      <c r="D13733">
        <v>0.71999199999999997</v>
      </c>
      <c r="E13733">
        <v>0.152422</v>
      </c>
      <c r="F13733">
        <v>1.05294E-2</v>
      </c>
    </row>
    <row r="13734" spans="1:6" x14ac:dyDescent="0.25">
      <c r="B13734">
        <v>-0.270173</v>
      </c>
      <c r="C13734">
        <v>-7.2291499999999995E-2</v>
      </c>
      <c r="D13734">
        <v>0.74650399999999995</v>
      </c>
      <c r="E13734">
        <v>0.16320000000000001</v>
      </c>
      <c r="F13734">
        <v>1.05294E-2</v>
      </c>
    </row>
    <row r="13735" spans="1:6" x14ac:dyDescent="0.25">
      <c r="A13735" t="s">
        <v>9272</v>
      </c>
      <c r="B13735">
        <v>-0.38711000000000001</v>
      </c>
      <c r="C13735">
        <v>-7.1997599999999995E-2</v>
      </c>
      <c r="D13735">
        <v>0.69312399999999996</v>
      </c>
      <c r="E13735">
        <v>0.14118700000000001</v>
      </c>
      <c r="F13735">
        <v>1.05294E-2</v>
      </c>
    </row>
    <row r="13736" spans="1:6" x14ac:dyDescent="0.25">
      <c r="B13736">
        <v>-3.2878500000000002</v>
      </c>
      <c r="C13736">
        <v>-7.1762999999999993E-2</v>
      </c>
      <c r="D13736">
        <v>0.73867400000000005</v>
      </c>
      <c r="E13736">
        <v>0.15851699999999999</v>
      </c>
      <c r="F13736">
        <v>1.05294E-2</v>
      </c>
    </row>
    <row r="13737" spans="1:6" x14ac:dyDescent="0.25">
      <c r="A13737" t="s">
        <v>8745</v>
      </c>
      <c r="B13737">
        <v>-2.8733200000000001</v>
      </c>
      <c r="C13737">
        <v>-7.1696999999999997E-2</v>
      </c>
      <c r="D13737">
        <v>0.72861200000000004</v>
      </c>
      <c r="E13737">
        <v>0.15420700000000001</v>
      </c>
      <c r="F13737">
        <v>1.05294E-2</v>
      </c>
    </row>
    <row r="13738" spans="1:6" x14ac:dyDescent="0.25">
      <c r="B13738">
        <v>-2.9742799999999998</v>
      </c>
      <c r="C13738">
        <v>-7.1679800000000002E-2</v>
      </c>
      <c r="D13738">
        <v>0.72865100000000005</v>
      </c>
      <c r="E13738">
        <v>0.15418000000000001</v>
      </c>
      <c r="F13738">
        <v>1.05294E-2</v>
      </c>
    </row>
    <row r="13739" spans="1:6" x14ac:dyDescent="0.25">
      <c r="B13739">
        <v>-2.2564099999999998</v>
      </c>
      <c r="C13739">
        <v>-7.1472499999999994E-2</v>
      </c>
      <c r="D13739">
        <v>0.70184199999999997</v>
      </c>
      <c r="E13739">
        <v>0.14324300000000001</v>
      </c>
      <c r="F13739">
        <v>1.05294E-2</v>
      </c>
    </row>
    <row r="13740" spans="1:6" x14ac:dyDescent="0.25">
      <c r="B13740">
        <v>-0.29339399999999999</v>
      </c>
      <c r="C13740">
        <v>-7.1060799999999993E-2</v>
      </c>
      <c r="D13740">
        <v>0.74139299999999997</v>
      </c>
      <c r="E13740">
        <v>0.15786900000000001</v>
      </c>
      <c r="F13740">
        <v>1.05294E-2</v>
      </c>
    </row>
    <row r="13741" spans="1:6" x14ac:dyDescent="0.25">
      <c r="A13741" t="s">
        <v>9273</v>
      </c>
      <c r="B13741">
        <v>-3.5520800000000001</v>
      </c>
      <c r="C13741">
        <v>-7.0913100000000007E-2</v>
      </c>
      <c r="D13741">
        <v>0.72088399999999997</v>
      </c>
      <c r="E13741">
        <v>0.149224</v>
      </c>
      <c r="F13741">
        <v>1.05294E-2</v>
      </c>
    </row>
    <row r="13742" spans="1:6" x14ac:dyDescent="0.25">
      <c r="B13742">
        <v>-2.45364</v>
      </c>
      <c r="C13742">
        <v>-7.0912600000000006E-2</v>
      </c>
      <c r="D13742">
        <v>0.70037700000000003</v>
      </c>
      <c r="E13742">
        <v>0.14143</v>
      </c>
      <c r="F13742">
        <v>1.05294E-2</v>
      </c>
    </row>
    <row r="13743" spans="1:6" x14ac:dyDescent="0.25">
      <c r="B13743">
        <v>-0.29935800000000001</v>
      </c>
      <c r="C13743">
        <v>-7.0823499999999998E-2</v>
      </c>
      <c r="D13743">
        <v>0.70232099999999997</v>
      </c>
      <c r="E13743">
        <v>0.14194599999999999</v>
      </c>
      <c r="F13743">
        <v>1.05294E-2</v>
      </c>
    </row>
    <row r="13744" spans="1:6" x14ac:dyDescent="0.25">
      <c r="A13744" t="s">
        <v>9274</v>
      </c>
      <c r="B13744">
        <v>-0.203703</v>
      </c>
      <c r="C13744">
        <v>-7.0808599999999999E-2</v>
      </c>
      <c r="D13744">
        <v>0.75434100000000004</v>
      </c>
      <c r="E13744">
        <v>0.16269800000000001</v>
      </c>
      <c r="F13744">
        <v>1.05294E-2</v>
      </c>
    </row>
    <row r="13745" spans="1:6" x14ac:dyDescent="0.25">
      <c r="B13745">
        <v>-2.2334900000000002</v>
      </c>
      <c r="C13745">
        <v>-7.0318800000000001E-2</v>
      </c>
      <c r="D13745">
        <v>0.70979499999999995</v>
      </c>
      <c r="E13745">
        <v>0.14357500000000001</v>
      </c>
      <c r="F13745">
        <v>1.05294E-2</v>
      </c>
    </row>
    <row r="13746" spans="1:6" x14ac:dyDescent="0.25">
      <c r="A13746" t="s">
        <v>9275</v>
      </c>
      <c r="B13746">
        <v>-3.3766600000000002</v>
      </c>
      <c r="C13746">
        <v>-7.0247799999999999E-2</v>
      </c>
      <c r="D13746">
        <v>0.70712900000000001</v>
      </c>
      <c r="E13746">
        <v>0.14241500000000001</v>
      </c>
      <c r="F13746">
        <v>1.05294E-2</v>
      </c>
    </row>
    <row r="13747" spans="1:6" x14ac:dyDescent="0.25">
      <c r="A13747" t="s">
        <v>9276</v>
      </c>
      <c r="B13747">
        <v>-3.6934999999999998</v>
      </c>
      <c r="C13747">
        <v>-7.0211399999999993E-2</v>
      </c>
      <c r="D13747">
        <v>0.73833899999999997</v>
      </c>
      <c r="E13747">
        <v>0.15446399999999999</v>
      </c>
      <c r="F13747">
        <v>1.05294E-2</v>
      </c>
    </row>
    <row r="13748" spans="1:6" x14ac:dyDescent="0.25">
      <c r="B13748">
        <v>-2.75482</v>
      </c>
      <c r="C13748">
        <v>-7.0181099999999996E-2</v>
      </c>
      <c r="D13748">
        <v>0.72525899999999999</v>
      </c>
      <c r="E13748">
        <v>0.149173</v>
      </c>
      <c r="F13748">
        <v>1.05294E-2</v>
      </c>
    </row>
    <row r="13749" spans="1:6" x14ac:dyDescent="0.25">
      <c r="A13749" t="s">
        <v>9277</v>
      </c>
      <c r="B13749">
        <v>-3.0573999999999999</v>
      </c>
      <c r="C13749">
        <v>-7.0107000000000003E-2</v>
      </c>
      <c r="D13749">
        <v>0.74282199999999998</v>
      </c>
      <c r="E13749">
        <v>0.156032</v>
      </c>
      <c r="F13749">
        <v>1.05294E-2</v>
      </c>
    </row>
    <row r="13750" spans="1:6" x14ac:dyDescent="0.25">
      <c r="A13750" t="s">
        <v>9278</v>
      </c>
      <c r="B13750">
        <v>-2.2813699999999999</v>
      </c>
      <c r="C13750">
        <v>-7.0025699999999996E-2</v>
      </c>
      <c r="D13750">
        <v>0.70795600000000003</v>
      </c>
      <c r="E13750">
        <v>0.14221200000000001</v>
      </c>
      <c r="F13750">
        <v>1.05294E-2</v>
      </c>
    </row>
    <row r="13751" spans="1:6" x14ac:dyDescent="0.25">
      <c r="A13751" t="s">
        <v>2164</v>
      </c>
      <c r="B13751">
        <v>-0.27726299999999998</v>
      </c>
      <c r="C13751">
        <v>-6.9958400000000004E-2</v>
      </c>
      <c r="D13751">
        <v>0.74371399999999999</v>
      </c>
      <c r="E13751">
        <v>0.15601999999999999</v>
      </c>
      <c r="F13751">
        <v>1.05294E-2</v>
      </c>
    </row>
    <row r="13752" spans="1:6" x14ac:dyDescent="0.25">
      <c r="A13752" t="s">
        <v>9279</v>
      </c>
      <c r="B13752">
        <v>-2.92014</v>
      </c>
      <c r="C13752">
        <v>-6.9871900000000001E-2</v>
      </c>
      <c r="D13752">
        <v>0.73532200000000003</v>
      </c>
      <c r="E13752">
        <v>0.152397</v>
      </c>
      <c r="F13752">
        <v>1.05294E-2</v>
      </c>
    </row>
    <row r="13753" spans="1:6" x14ac:dyDescent="0.25">
      <c r="A13753" t="s">
        <v>9280</v>
      </c>
      <c r="B13753">
        <v>-3.1108500000000001</v>
      </c>
      <c r="C13753">
        <v>-6.9851899999999995E-2</v>
      </c>
      <c r="D13753">
        <v>0.71606999999999998</v>
      </c>
      <c r="E13753">
        <v>0.14484900000000001</v>
      </c>
      <c r="F13753">
        <v>1.05294E-2</v>
      </c>
    </row>
    <row r="13754" spans="1:6" x14ac:dyDescent="0.25">
      <c r="A13754" t="s">
        <v>9281</v>
      </c>
      <c r="B13754">
        <v>-2.38585</v>
      </c>
      <c r="C13754">
        <v>-6.9847800000000002E-2</v>
      </c>
      <c r="D13754">
        <v>0.70169599999999999</v>
      </c>
      <c r="E13754">
        <v>0.13950599999999999</v>
      </c>
      <c r="F13754">
        <v>1.05294E-2</v>
      </c>
    </row>
    <row r="13755" spans="1:6" x14ac:dyDescent="0.25">
      <c r="A13755" t="s">
        <v>9282</v>
      </c>
      <c r="B13755">
        <v>-3.68005</v>
      </c>
      <c r="C13755">
        <v>-6.9815000000000002E-2</v>
      </c>
      <c r="D13755">
        <v>0.75796300000000005</v>
      </c>
      <c r="E13755">
        <v>0.16161900000000001</v>
      </c>
      <c r="F13755">
        <v>1.05294E-2</v>
      </c>
    </row>
    <row r="13756" spans="1:6" x14ac:dyDescent="0.25">
      <c r="A13756" t="s">
        <v>3201</v>
      </c>
      <c r="B13756">
        <v>-0.21203</v>
      </c>
      <c r="C13756">
        <v>-6.9762500000000005E-2</v>
      </c>
      <c r="D13756">
        <v>0.75958999999999999</v>
      </c>
      <c r="E13756">
        <v>0.16217500000000001</v>
      </c>
      <c r="F13756">
        <v>1.05294E-2</v>
      </c>
    </row>
    <row r="13757" spans="1:6" x14ac:dyDescent="0.25">
      <c r="A13757" t="s">
        <v>1118</v>
      </c>
      <c r="B13757">
        <v>-0.248914</v>
      </c>
      <c r="C13757">
        <v>-6.94684E-2</v>
      </c>
      <c r="D13757">
        <v>0.72499599999999997</v>
      </c>
      <c r="E13757">
        <v>0.14734800000000001</v>
      </c>
      <c r="F13757">
        <v>1.05294E-2</v>
      </c>
    </row>
    <row r="13758" spans="1:6" x14ac:dyDescent="0.25">
      <c r="A13758" t="s">
        <v>9283</v>
      </c>
      <c r="B13758">
        <v>-2.8597999999999999</v>
      </c>
      <c r="C13758">
        <v>-6.9275799999999998E-2</v>
      </c>
      <c r="D13758">
        <v>0.73090299999999997</v>
      </c>
      <c r="E13758">
        <v>0.149175</v>
      </c>
      <c r="F13758">
        <v>1.05294E-2</v>
      </c>
    </row>
    <row r="13759" spans="1:6" x14ac:dyDescent="0.25">
      <c r="B13759">
        <v>-2.7396500000000001</v>
      </c>
      <c r="C13759">
        <v>-6.8829399999999999E-2</v>
      </c>
      <c r="D13759">
        <v>0.72308899999999998</v>
      </c>
      <c r="E13759">
        <v>0.14508299999999999</v>
      </c>
      <c r="F13759">
        <v>1.05294E-2</v>
      </c>
    </row>
    <row r="13760" spans="1:6" x14ac:dyDescent="0.25">
      <c r="A13760" t="s">
        <v>9284</v>
      </c>
      <c r="B13760">
        <v>-3.4657</v>
      </c>
      <c r="C13760">
        <v>-6.8776900000000002E-2</v>
      </c>
      <c r="D13760">
        <v>0.75885599999999998</v>
      </c>
      <c r="E13760">
        <v>0.15923999999999999</v>
      </c>
      <c r="F13760">
        <v>1.05294E-2</v>
      </c>
    </row>
    <row r="13761" spans="1:6" x14ac:dyDescent="0.25">
      <c r="A13761" t="s">
        <v>9285</v>
      </c>
      <c r="B13761">
        <v>-4.3434799999999996</v>
      </c>
      <c r="C13761">
        <v>-6.8714200000000003E-2</v>
      </c>
      <c r="D13761">
        <v>0.76208600000000004</v>
      </c>
      <c r="E13761">
        <v>0.160436</v>
      </c>
      <c r="F13761">
        <v>1.05294E-2</v>
      </c>
    </row>
    <row r="13762" spans="1:6" x14ac:dyDescent="0.25">
      <c r="A13762" t="s">
        <v>9286</v>
      </c>
      <c r="B13762">
        <v>-3.55653</v>
      </c>
      <c r="C13762">
        <v>-6.8604499999999999E-2</v>
      </c>
      <c r="D13762">
        <v>0.77268999999999999</v>
      </c>
      <c r="E13762">
        <v>0.16469800000000001</v>
      </c>
      <c r="F13762">
        <v>1.05294E-2</v>
      </c>
    </row>
    <row r="13763" spans="1:6" x14ac:dyDescent="0.25">
      <c r="A13763" t="s">
        <v>9287</v>
      </c>
      <c r="B13763">
        <v>-0.22375200000000001</v>
      </c>
      <c r="C13763">
        <v>-6.8491300000000005E-2</v>
      </c>
      <c r="D13763">
        <v>0.75095500000000004</v>
      </c>
      <c r="E13763">
        <v>0.15521499999999999</v>
      </c>
      <c r="F13763">
        <v>1.05294E-2</v>
      </c>
    </row>
    <row r="13764" spans="1:6" x14ac:dyDescent="0.25">
      <c r="A13764" t="s">
        <v>9288</v>
      </c>
      <c r="B13764">
        <v>-2.7404500000000001</v>
      </c>
      <c r="C13764">
        <v>-6.8115099999999998E-2</v>
      </c>
      <c r="D13764">
        <v>0.76076900000000003</v>
      </c>
      <c r="E13764">
        <v>0.15828200000000001</v>
      </c>
      <c r="F13764">
        <v>1.05294E-2</v>
      </c>
    </row>
    <row r="13765" spans="1:6" x14ac:dyDescent="0.25">
      <c r="B13765">
        <v>-0.328204</v>
      </c>
      <c r="C13765">
        <v>-6.7975400000000005E-2</v>
      </c>
      <c r="D13765">
        <v>0.73513200000000001</v>
      </c>
      <c r="E13765">
        <v>0.147619</v>
      </c>
      <c r="F13765">
        <v>1.05294E-2</v>
      </c>
    </row>
    <row r="13766" spans="1:6" x14ac:dyDescent="0.25">
      <c r="A13766" t="s">
        <v>9289</v>
      </c>
      <c r="B13766">
        <v>-3.1676700000000002</v>
      </c>
      <c r="C13766">
        <v>-6.7970900000000001E-2</v>
      </c>
      <c r="D13766">
        <v>0.729159</v>
      </c>
      <c r="E13766">
        <v>0.145318</v>
      </c>
      <c r="F13766">
        <v>1.05294E-2</v>
      </c>
    </row>
    <row r="13767" spans="1:6" x14ac:dyDescent="0.25">
      <c r="B13767">
        <v>-3.0999300000000001</v>
      </c>
      <c r="C13767">
        <v>-6.7833500000000005E-2</v>
      </c>
      <c r="D13767">
        <v>0.77324700000000002</v>
      </c>
      <c r="E13767">
        <v>0.16281200000000001</v>
      </c>
      <c r="F13767">
        <v>1.05294E-2</v>
      </c>
    </row>
    <row r="13768" spans="1:6" x14ac:dyDescent="0.25">
      <c r="A13768" t="s">
        <v>4632</v>
      </c>
      <c r="B13768">
        <v>-2.8141400000000001</v>
      </c>
      <c r="C13768">
        <v>-6.7697400000000005E-2</v>
      </c>
      <c r="D13768">
        <v>0.72872300000000001</v>
      </c>
      <c r="E13768">
        <v>0.14448900000000001</v>
      </c>
      <c r="F13768">
        <v>1.05294E-2</v>
      </c>
    </row>
    <row r="13769" spans="1:6" x14ac:dyDescent="0.25">
      <c r="B13769">
        <v>-0.27263399999999999</v>
      </c>
      <c r="C13769">
        <v>-6.7610100000000006E-2</v>
      </c>
      <c r="D13769">
        <v>0.73429299999999997</v>
      </c>
      <c r="E13769">
        <v>0.146395</v>
      </c>
      <c r="F13769">
        <v>1.05294E-2</v>
      </c>
    </row>
    <row r="13770" spans="1:6" x14ac:dyDescent="0.25">
      <c r="A13770" t="s">
        <v>9290</v>
      </c>
      <c r="B13770">
        <v>-3.31792</v>
      </c>
      <c r="C13770">
        <v>-6.75457E-2</v>
      </c>
      <c r="D13770">
        <v>0.72140899999999997</v>
      </c>
      <c r="E13770">
        <v>0.14139499999999999</v>
      </c>
      <c r="F13770">
        <v>1.05294E-2</v>
      </c>
    </row>
    <row r="13771" spans="1:6" x14ac:dyDescent="0.25">
      <c r="A13771" t="s">
        <v>9291</v>
      </c>
      <c r="B13771">
        <v>-3.1425700000000001</v>
      </c>
      <c r="C13771">
        <v>-6.7519499999999996E-2</v>
      </c>
      <c r="D13771">
        <v>0.736819</v>
      </c>
      <c r="E13771">
        <v>0.147142</v>
      </c>
      <c r="F13771">
        <v>1.05294E-2</v>
      </c>
    </row>
    <row r="13772" spans="1:6" x14ac:dyDescent="0.25">
      <c r="A13772" t="s">
        <v>9292</v>
      </c>
      <c r="B13772">
        <v>-3.84327</v>
      </c>
      <c r="C13772">
        <v>-6.7454E-2</v>
      </c>
      <c r="D13772">
        <v>0.76923799999999998</v>
      </c>
      <c r="E13772">
        <v>0.16006000000000001</v>
      </c>
      <c r="F13772">
        <v>1.05294E-2</v>
      </c>
    </row>
    <row r="13773" spans="1:6" x14ac:dyDescent="0.25">
      <c r="A13773" t="s">
        <v>4717</v>
      </c>
      <c r="B13773">
        <v>-0.29344399999999998</v>
      </c>
      <c r="C13773">
        <v>-6.7428199999999994E-2</v>
      </c>
      <c r="D13773">
        <v>0.73195500000000002</v>
      </c>
      <c r="E13773">
        <v>0.14505699999999999</v>
      </c>
      <c r="F13773">
        <v>1.05294E-2</v>
      </c>
    </row>
    <row r="13774" spans="1:6" x14ac:dyDescent="0.25">
      <c r="B13774">
        <v>-0.39775199999999999</v>
      </c>
      <c r="C13774">
        <v>-6.7062399999999994E-2</v>
      </c>
      <c r="D13774">
        <v>0.75197599999999998</v>
      </c>
      <c r="E13774">
        <v>0.15193000000000001</v>
      </c>
      <c r="F13774">
        <v>1.05294E-2</v>
      </c>
    </row>
    <row r="13775" spans="1:6" x14ac:dyDescent="0.25">
      <c r="A13775" t="s">
        <v>9293</v>
      </c>
      <c r="B13775">
        <v>-0.229268</v>
      </c>
      <c r="C13775">
        <v>-6.6897999999999999E-2</v>
      </c>
      <c r="D13775">
        <v>0.72292999999999996</v>
      </c>
      <c r="E13775">
        <v>0.14041600000000001</v>
      </c>
      <c r="F13775">
        <v>1.05294E-2</v>
      </c>
    </row>
    <row r="13776" spans="1:6" x14ac:dyDescent="0.25">
      <c r="A13776" t="s">
        <v>9294</v>
      </c>
      <c r="B13776">
        <v>-3.2627299999999999</v>
      </c>
      <c r="C13776">
        <v>-6.6825700000000002E-2</v>
      </c>
      <c r="D13776">
        <v>0.78137400000000001</v>
      </c>
      <c r="E13776">
        <v>0.16351399999999999</v>
      </c>
      <c r="F13776">
        <v>1.05294E-2</v>
      </c>
    </row>
    <row r="13777" spans="1:6" x14ac:dyDescent="0.25">
      <c r="B13777">
        <v>-0.34144600000000003</v>
      </c>
      <c r="C13777">
        <v>-6.6706699999999994E-2</v>
      </c>
      <c r="D13777">
        <v>0.76963199999999998</v>
      </c>
      <c r="E13777">
        <v>0.158194</v>
      </c>
      <c r="F13777">
        <v>1.05294E-2</v>
      </c>
    </row>
    <row r="13778" spans="1:6" x14ac:dyDescent="0.25">
      <c r="A13778" t="s">
        <v>2195</v>
      </c>
      <c r="B13778">
        <v>-3.1309100000000001</v>
      </c>
      <c r="C13778">
        <v>-6.6520099999999999E-2</v>
      </c>
      <c r="D13778">
        <v>0.76844000000000001</v>
      </c>
      <c r="E13778">
        <v>0.157192</v>
      </c>
      <c r="F13778">
        <v>1.05294E-2</v>
      </c>
    </row>
    <row r="13779" spans="1:6" x14ac:dyDescent="0.25">
      <c r="A13779" t="s">
        <v>9295</v>
      </c>
      <c r="B13779">
        <v>-2.5799699999999999</v>
      </c>
      <c r="C13779">
        <v>-6.6469899999999998E-2</v>
      </c>
      <c r="D13779">
        <v>0.74978299999999998</v>
      </c>
      <c r="E13779">
        <v>0.149537</v>
      </c>
      <c r="F13779">
        <v>1.05294E-2</v>
      </c>
    </row>
    <row r="13780" spans="1:6" x14ac:dyDescent="0.25">
      <c r="A13780" t="s">
        <v>9296</v>
      </c>
      <c r="B13780">
        <v>-3.72322</v>
      </c>
      <c r="C13780">
        <v>-6.6430900000000001E-2</v>
      </c>
      <c r="D13780">
        <v>0.77348899999999998</v>
      </c>
      <c r="E13780">
        <v>0.159055</v>
      </c>
      <c r="F13780">
        <v>1.05294E-2</v>
      </c>
    </row>
    <row r="13781" spans="1:6" x14ac:dyDescent="0.25">
      <c r="A13781" t="s">
        <v>9297</v>
      </c>
      <c r="B13781">
        <v>-3.3374199999999998</v>
      </c>
      <c r="C13781">
        <v>-6.6404000000000005E-2</v>
      </c>
      <c r="D13781">
        <v>0.75126899999999996</v>
      </c>
      <c r="E13781">
        <v>0.149951</v>
      </c>
      <c r="F13781">
        <v>1.05294E-2</v>
      </c>
    </row>
    <row r="13782" spans="1:6" x14ac:dyDescent="0.25">
      <c r="A13782" t="s">
        <v>9298</v>
      </c>
      <c r="B13782">
        <v>-3.04278</v>
      </c>
      <c r="C13782">
        <v>-6.6250699999999996E-2</v>
      </c>
      <c r="D13782">
        <v>0.77310599999999996</v>
      </c>
      <c r="E13782">
        <v>0.15840099999999999</v>
      </c>
      <c r="F13782">
        <v>1.05294E-2</v>
      </c>
    </row>
    <row r="13783" spans="1:6" x14ac:dyDescent="0.25">
      <c r="A13783" t="s">
        <v>9299</v>
      </c>
      <c r="B13783">
        <v>-3.4150700000000001</v>
      </c>
      <c r="C13783">
        <v>-6.6134899999999996E-2</v>
      </c>
      <c r="D13783">
        <v>0.75234900000000005</v>
      </c>
      <c r="E13783">
        <v>0.14968300000000001</v>
      </c>
      <c r="F13783">
        <v>1.05294E-2</v>
      </c>
    </row>
    <row r="13784" spans="1:6" x14ac:dyDescent="0.25">
      <c r="B13784">
        <v>-0.30245300000000003</v>
      </c>
      <c r="C13784">
        <v>-6.6006899999999993E-2</v>
      </c>
      <c r="D13784">
        <v>0.745695</v>
      </c>
      <c r="E13784">
        <v>0.14677100000000001</v>
      </c>
      <c r="F13784">
        <v>1.05294E-2</v>
      </c>
    </row>
    <row r="13785" spans="1:6" x14ac:dyDescent="0.25">
      <c r="B13785">
        <v>-0.26992300000000002</v>
      </c>
      <c r="C13785">
        <v>-6.5881899999999993E-2</v>
      </c>
      <c r="D13785">
        <v>0.74101700000000004</v>
      </c>
      <c r="E13785">
        <v>0.144673</v>
      </c>
      <c r="F13785">
        <v>1.05294E-2</v>
      </c>
    </row>
    <row r="13786" spans="1:6" x14ac:dyDescent="0.25">
      <c r="B13786">
        <v>-3.5533199999999998</v>
      </c>
      <c r="C13786">
        <v>-6.5787399999999996E-2</v>
      </c>
      <c r="D13786">
        <v>0.75741899999999995</v>
      </c>
      <c r="E13786">
        <v>0.150779</v>
      </c>
      <c r="F13786">
        <v>1.05294E-2</v>
      </c>
    </row>
    <row r="13787" spans="1:6" x14ac:dyDescent="0.25">
      <c r="A13787" t="s">
        <v>9300</v>
      </c>
      <c r="B13787">
        <v>-3.3105699999999998</v>
      </c>
      <c r="C13787">
        <v>-6.57335E-2</v>
      </c>
      <c r="D13787">
        <v>0.78133799999999998</v>
      </c>
      <c r="E13787">
        <v>0.16043299999999999</v>
      </c>
      <c r="F13787">
        <v>1.05294E-2</v>
      </c>
    </row>
    <row r="13788" spans="1:6" x14ac:dyDescent="0.25">
      <c r="A13788" t="s">
        <v>9301</v>
      </c>
      <c r="B13788">
        <v>-2.6712899999999999</v>
      </c>
      <c r="C13788">
        <v>-6.5614800000000001E-2</v>
      </c>
      <c r="D13788">
        <v>0.75876299999999997</v>
      </c>
      <c r="E13788">
        <v>0.15085999999999999</v>
      </c>
      <c r="F13788">
        <v>1.05294E-2</v>
      </c>
    </row>
    <row r="13789" spans="1:6" x14ac:dyDescent="0.25">
      <c r="A13789" t="s">
        <v>9302</v>
      </c>
      <c r="B13789">
        <v>-4.0663200000000002</v>
      </c>
      <c r="C13789">
        <v>-6.5502900000000003E-2</v>
      </c>
      <c r="D13789">
        <v>0.74747300000000005</v>
      </c>
      <c r="E13789">
        <v>0.146176</v>
      </c>
      <c r="F13789">
        <v>1.05294E-2</v>
      </c>
    </row>
    <row r="13790" spans="1:6" x14ac:dyDescent="0.25">
      <c r="A13790" t="s">
        <v>9303</v>
      </c>
      <c r="B13790">
        <v>-2.7473100000000001</v>
      </c>
      <c r="C13790">
        <v>-6.5433699999999997E-2</v>
      </c>
      <c r="D13790">
        <v>0.76675300000000002</v>
      </c>
      <c r="E13790">
        <v>0.15357599999999999</v>
      </c>
      <c r="F13790">
        <v>1.05294E-2</v>
      </c>
    </row>
    <row r="13791" spans="1:6" x14ac:dyDescent="0.25">
      <c r="B13791">
        <v>-3.4549300000000001</v>
      </c>
      <c r="C13791">
        <v>-6.5260799999999994E-2</v>
      </c>
      <c r="D13791">
        <v>0.74680100000000005</v>
      </c>
      <c r="E13791">
        <v>0.14530699999999999</v>
      </c>
      <c r="F13791">
        <v>1.05294E-2</v>
      </c>
    </row>
    <row r="13792" spans="1:6" x14ac:dyDescent="0.25">
      <c r="A13792" t="s">
        <v>9304</v>
      </c>
      <c r="B13792">
        <v>-2.6924000000000001</v>
      </c>
      <c r="C13792">
        <v>-6.5161999999999998E-2</v>
      </c>
      <c r="D13792">
        <v>0.76830600000000004</v>
      </c>
      <c r="E13792">
        <v>0.153473</v>
      </c>
      <c r="F13792">
        <v>1.05294E-2</v>
      </c>
    </row>
    <row r="13793" spans="1:6" x14ac:dyDescent="0.25">
      <c r="B13793">
        <v>-2.8410500000000001</v>
      </c>
      <c r="C13793">
        <v>-6.4969299999999994E-2</v>
      </c>
      <c r="D13793">
        <v>0.73794000000000004</v>
      </c>
      <c r="E13793">
        <v>0.141263</v>
      </c>
      <c r="F13793">
        <v>1.05294E-2</v>
      </c>
    </row>
    <row r="13794" spans="1:6" x14ac:dyDescent="0.25">
      <c r="B13794">
        <v>-2.8840499999999998</v>
      </c>
      <c r="C13794">
        <v>-6.4877299999999999E-2</v>
      </c>
      <c r="D13794">
        <v>0.75971999999999995</v>
      </c>
      <c r="E13794">
        <v>0.14930399999999999</v>
      </c>
      <c r="F13794">
        <v>1.05294E-2</v>
      </c>
    </row>
    <row r="13795" spans="1:6" x14ac:dyDescent="0.25">
      <c r="B13795">
        <v>-3.1620699999999999</v>
      </c>
      <c r="C13795">
        <v>-6.4757999999999996E-2</v>
      </c>
      <c r="D13795">
        <v>0.76561699999999999</v>
      </c>
      <c r="E13795">
        <v>0.15131500000000001</v>
      </c>
      <c r="F13795">
        <v>1.05294E-2</v>
      </c>
    </row>
    <row r="13796" spans="1:6" x14ac:dyDescent="0.25">
      <c r="B13796">
        <v>-3.50169</v>
      </c>
      <c r="C13796">
        <v>-6.4748899999999998E-2</v>
      </c>
      <c r="D13796">
        <v>0.79166800000000004</v>
      </c>
      <c r="E13796">
        <v>0.16204199999999999</v>
      </c>
      <c r="F13796">
        <v>1.05294E-2</v>
      </c>
    </row>
    <row r="13797" spans="1:6" x14ac:dyDescent="0.25">
      <c r="B13797">
        <v>-3.2048399999999999</v>
      </c>
      <c r="C13797">
        <v>-6.4701400000000006E-2</v>
      </c>
      <c r="D13797">
        <v>0.75877499999999998</v>
      </c>
      <c r="E13797">
        <v>0.14847399999999999</v>
      </c>
      <c r="F13797">
        <v>1.05294E-2</v>
      </c>
    </row>
    <row r="13798" spans="1:6" x14ac:dyDescent="0.25">
      <c r="A13798" t="s">
        <v>9305</v>
      </c>
      <c r="B13798">
        <v>-3.6473300000000002</v>
      </c>
      <c r="C13798">
        <v>-6.4508599999999999E-2</v>
      </c>
      <c r="D13798">
        <v>0.78093299999999999</v>
      </c>
      <c r="E13798">
        <v>0.15684300000000001</v>
      </c>
      <c r="F13798">
        <v>1.05294E-2</v>
      </c>
    </row>
    <row r="13799" spans="1:6" x14ac:dyDescent="0.25">
      <c r="A13799" t="s">
        <v>9306</v>
      </c>
      <c r="B13799">
        <v>-2.9384800000000002</v>
      </c>
      <c r="C13799">
        <v>-6.4491800000000002E-2</v>
      </c>
      <c r="D13799">
        <v>0.74510699999999996</v>
      </c>
      <c r="E13799">
        <v>0.142732</v>
      </c>
      <c r="F13799">
        <v>1.05294E-2</v>
      </c>
    </row>
    <row r="13800" spans="1:6" x14ac:dyDescent="0.25">
      <c r="A13800" t="s">
        <v>9307</v>
      </c>
      <c r="B13800">
        <v>-2.8464999999999998</v>
      </c>
      <c r="C13800">
        <v>-6.4419100000000007E-2</v>
      </c>
      <c r="D13800">
        <v>0.75462499999999999</v>
      </c>
      <c r="E13800">
        <v>0.14613999999999999</v>
      </c>
      <c r="F13800">
        <v>1.05294E-2</v>
      </c>
    </row>
    <row r="13801" spans="1:6" x14ac:dyDescent="0.25">
      <c r="A13801" t="s">
        <v>9308</v>
      </c>
      <c r="B13801">
        <v>-3.7669999999999999</v>
      </c>
      <c r="C13801">
        <v>-6.4364299999999999E-2</v>
      </c>
      <c r="D13801">
        <v>0.78077200000000002</v>
      </c>
      <c r="E13801">
        <v>0.15637599999999999</v>
      </c>
      <c r="F13801">
        <v>1.05294E-2</v>
      </c>
    </row>
    <row r="13802" spans="1:6" x14ac:dyDescent="0.25">
      <c r="A13802" t="s">
        <v>3904</v>
      </c>
      <c r="B13802">
        <v>-0.25470100000000001</v>
      </c>
      <c r="C13802">
        <v>-6.4031599999999994E-2</v>
      </c>
      <c r="D13802">
        <v>0.74167000000000005</v>
      </c>
      <c r="E13802">
        <v>0.14031399999999999</v>
      </c>
      <c r="F13802">
        <v>1.05294E-2</v>
      </c>
    </row>
    <row r="13803" spans="1:6" x14ac:dyDescent="0.25">
      <c r="A13803" t="s">
        <v>8405</v>
      </c>
      <c r="B13803">
        <v>-2.8998900000000001</v>
      </c>
      <c r="C13803">
        <v>-6.3921400000000003E-2</v>
      </c>
      <c r="D13803">
        <v>0.74544100000000002</v>
      </c>
      <c r="E13803">
        <v>0.141425</v>
      </c>
      <c r="F13803">
        <v>1.05294E-2</v>
      </c>
    </row>
    <row r="13804" spans="1:6" x14ac:dyDescent="0.25">
      <c r="A13804" t="s">
        <v>9309</v>
      </c>
      <c r="B13804">
        <v>-4.0240400000000003</v>
      </c>
      <c r="C13804">
        <v>-6.3870399999999994E-2</v>
      </c>
      <c r="D13804">
        <v>0.76641599999999999</v>
      </c>
      <c r="E13804">
        <v>0.14926500000000001</v>
      </c>
      <c r="F13804">
        <v>1.05294E-2</v>
      </c>
    </row>
    <row r="13805" spans="1:6" x14ac:dyDescent="0.25">
      <c r="A13805" t="s">
        <v>9310</v>
      </c>
      <c r="B13805">
        <v>-3.9119000000000002</v>
      </c>
      <c r="C13805">
        <v>-6.3734100000000002E-2</v>
      </c>
      <c r="D13805">
        <v>0.794686</v>
      </c>
      <c r="E13805">
        <v>0.16040399999999999</v>
      </c>
      <c r="F13805">
        <v>1.05294E-2</v>
      </c>
    </row>
    <row r="13806" spans="1:6" x14ac:dyDescent="0.25">
      <c r="B13806">
        <v>-0.18191499999999999</v>
      </c>
      <c r="C13806">
        <v>-6.3731200000000002E-2</v>
      </c>
      <c r="D13806">
        <v>0.77280599999999999</v>
      </c>
      <c r="E13806">
        <v>0.15141299999999999</v>
      </c>
      <c r="F13806">
        <v>1.05294E-2</v>
      </c>
    </row>
    <row r="13807" spans="1:6" x14ac:dyDescent="0.25">
      <c r="B13807">
        <v>-4.06114</v>
      </c>
      <c r="C13807">
        <v>-6.3711599999999993E-2</v>
      </c>
      <c r="D13807">
        <v>0.80212799999999995</v>
      </c>
      <c r="E13807">
        <v>0.163526</v>
      </c>
      <c r="F13807">
        <v>1.05294E-2</v>
      </c>
    </row>
    <row r="13808" spans="1:6" x14ac:dyDescent="0.25">
      <c r="A13808" t="s">
        <v>9311</v>
      </c>
      <c r="B13808">
        <v>-2.81108</v>
      </c>
      <c r="C13808">
        <v>-6.3711299999999998E-2</v>
      </c>
      <c r="D13808">
        <v>0.78209200000000001</v>
      </c>
      <c r="E13808">
        <v>0.15509999999999999</v>
      </c>
      <c r="F13808">
        <v>1.05294E-2</v>
      </c>
    </row>
    <row r="13809" spans="1:6" x14ac:dyDescent="0.25">
      <c r="B13809">
        <v>-0.207061</v>
      </c>
      <c r="C13809">
        <v>-6.3483399999999995E-2</v>
      </c>
      <c r="D13809">
        <v>0.79827199999999998</v>
      </c>
      <c r="E13809">
        <v>0.16120100000000001</v>
      </c>
      <c r="F13809">
        <v>1.05294E-2</v>
      </c>
    </row>
    <row r="13810" spans="1:6" x14ac:dyDescent="0.25">
      <c r="A13810" t="s">
        <v>9188</v>
      </c>
      <c r="B13810">
        <v>-7.1545399999999995E-2</v>
      </c>
      <c r="C13810">
        <v>-6.31718E-2</v>
      </c>
      <c r="D13810">
        <v>0.78697300000000003</v>
      </c>
      <c r="E13810">
        <v>0.155586</v>
      </c>
      <c r="F13810">
        <v>1.05294E-2</v>
      </c>
    </row>
    <row r="13811" spans="1:6" x14ac:dyDescent="0.25">
      <c r="A13811" t="s">
        <v>9312</v>
      </c>
      <c r="B13811">
        <v>-3.1187</v>
      </c>
      <c r="C13811">
        <v>-6.2944799999999995E-2</v>
      </c>
      <c r="D13811">
        <v>0.78736099999999998</v>
      </c>
      <c r="E13811">
        <v>0.15510599999999999</v>
      </c>
      <c r="F13811">
        <v>1.05294E-2</v>
      </c>
    </row>
    <row r="13812" spans="1:6" x14ac:dyDescent="0.25">
      <c r="A13812" t="s">
        <v>9313</v>
      </c>
      <c r="B13812">
        <v>-3.37757</v>
      </c>
      <c r="C13812">
        <v>-6.2832399999999997E-2</v>
      </c>
      <c r="D13812">
        <v>0.768343</v>
      </c>
      <c r="E13812">
        <v>0.14724899999999999</v>
      </c>
      <c r="F13812">
        <v>1.05294E-2</v>
      </c>
    </row>
    <row r="13813" spans="1:6" x14ac:dyDescent="0.25">
      <c r="A13813" t="s">
        <v>9314</v>
      </c>
      <c r="B13813">
        <v>-3.2959700000000001</v>
      </c>
      <c r="C13813">
        <v>-6.2754199999999996E-2</v>
      </c>
      <c r="D13813">
        <v>0.80734399999999995</v>
      </c>
      <c r="E13813">
        <v>0.162939</v>
      </c>
      <c r="F13813">
        <v>1.05294E-2</v>
      </c>
    </row>
    <row r="13814" spans="1:6" x14ac:dyDescent="0.25">
      <c r="A13814" t="s">
        <v>9315</v>
      </c>
      <c r="B13814">
        <v>-4.1254600000000003</v>
      </c>
      <c r="C13814">
        <v>-6.2750299999999995E-2</v>
      </c>
      <c r="D13814">
        <v>0.74956100000000003</v>
      </c>
      <c r="E13814">
        <v>0.13999</v>
      </c>
      <c r="F13814">
        <v>1.05294E-2</v>
      </c>
    </row>
    <row r="13815" spans="1:6" x14ac:dyDescent="0.25">
      <c r="A13815" t="s">
        <v>9316</v>
      </c>
      <c r="B13815">
        <v>-0.10687000000000001</v>
      </c>
      <c r="C13815">
        <v>-6.2709000000000001E-2</v>
      </c>
      <c r="D13815">
        <v>0.76097700000000001</v>
      </c>
      <c r="E13815">
        <v>0.14411599999999999</v>
      </c>
      <c r="F13815">
        <v>1.05294E-2</v>
      </c>
    </row>
    <row r="13816" spans="1:6" x14ac:dyDescent="0.25">
      <c r="A13816" t="s">
        <v>9317</v>
      </c>
      <c r="B13816">
        <v>-2.9232900000000002</v>
      </c>
      <c r="C13816">
        <v>-6.2663499999999997E-2</v>
      </c>
      <c r="D13816">
        <v>0.75221800000000005</v>
      </c>
      <c r="E13816">
        <v>0.14074200000000001</v>
      </c>
      <c r="F13816">
        <v>1.05294E-2</v>
      </c>
    </row>
    <row r="13817" spans="1:6" x14ac:dyDescent="0.25">
      <c r="A13817" t="s">
        <v>9318</v>
      </c>
      <c r="B13817">
        <v>-3.7307299999999999</v>
      </c>
      <c r="C13817">
        <v>-6.2466500000000001E-2</v>
      </c>
      <c r="D13817">
        <v>0.80291500000000005</v>
      </c>
      <c r="E13817">
        <v>0.160194</v>
      </c>
      <c r="F13817">
        <v>1.05294E-2</v>
      </c>
    </row>
    <row r="13818" spans="1:6" x14ac:dyDescent="0.25">
      <c r="B13818">
        <v>-3.8280799999999999</v>
      </c>
      <c r="C13818">
        <v>-6.2274400000000001E-2</v>
      </c>
      <c r="D13818">
        <v>0.767706</v>
      </c>
      <c r="E13818">
        <v>0.14552100000000001</v>
      </c>
      <c r="F13818">
        <v>1.05294E-2</v>
      </c>
    </row>
    <row r="13819" spans="1:6" x14ac:dyDescent="0.25">
      <c r="A13819" t="s">
        <v>9319</v>
      </c>
      <c r="B13819">
        <v>-3.4108399999999999</v>
      </c>
      <c r="C13819">
        <v>-6.2124199999999997E-2</v>
      </c>
      <c r="D13819">
        <v>0.78182300000000005</v>
      </c>
      <c r="E13819">
        <v>0.15059</v>
      </c>
      <c r="F13819">
        <v>1.05294E-2</v>
      </c>
    </row>
    <row r="13820" spans="1:6" x14ac:dyDescent="0.25">
      <c r="A13820" t="s">
        <v>5840</v>
      </c>
      <c r="B13820">
        <v>-6.8719599999999999E-3</v>
      </c>
      <c r="C13820">
        <v>-6.2012400000000002E-2</v>
      </c>
      <c r="D13820">
        <v>0.78903299999999998</v>
      </c>
      <c r="E13820">
        <v>0.15315500000000001</v>
      </c>
      <c r="F13820">
        <v>1.05294E-2</v>
      </c>
    </row>
    <row r="13821" spans="1:6" x14ac:dyDescent="0.25">
      <c r="A13821" t="s">
        <v>8204</v>
      </c>
      <c r="B13821">
        <v>-2.2333800000000001E-2</v>
      </c>
      <c r="C13821">
        <v>-6.1747499999999997E-2</v>
      </c>
      <c r="D13821">
        <v>0.81922399999999995</v>
      </c>
      <c r="E13821">
        <v>0.165047</v>
      </c>
      <c r="F13821">
        <v>1.05294E-2</v>
      </c>
    </row>
    <row r="13822" spans="1:6" x14ac:dyDescent="0.25">
      <c r="A13822" t="s">
        <v>9320</v>
      </c>
      <c r="B13822">
        <v>-3.9238200000000001</v>
      </c>
      <c r="C13822">
        <v>-6.1656000000000002E-2</v>
      </c>
      <c r="D13822">
        <v>0.77653300000000003</v>
      </c>
      <c r="E13822">
        <v>0.14724200000000001</v>
      </c>
      <c r="F13822">
        <v>1.05294E-2</v>
      </c>
    </row>
    <row r="13823" spans="1:6" x14ac:dyDescent="0.25">
      <c r="A13823" t="s">
        <v>9321</v>
      </c>
      <c r="B13823">
        <v>-3.26885</v>
      </c>
      <c r="C13823">
        <v>-6.1491700000000003E-2</v>
      </c>
      <c r="D13823">
        <v>0.80637899999999996</v>
      </c>
      <c r="E13823">
        <v>0.158777</v>
      </c>
      <c r="F13823">
        <v>1.05294E-2</v>
      </c>
    </row>
    <row r="13824" spans="1:6" x14ac:dyDescent="0.25">
      <c r="A13824" t="s">
        <v>9322</v>
      </c>
      <c r="B13824">
        <v>-2.8391299999999999</v>
      </c>
      <c r="C13824">
        <v>-6.1444600000000002E-2</v>
      </c>
      <c r="D13824">
        <v>0.75732999999999995</v>
      </c>
      <c r="E13824">
        <v>0.13949400000000001</v>
      </c>
      <c r="F13824">
        <v>1.05294E-2</v>
      </c>
    </row>
    <row r="13825" spans="1:6" x14ac:dyDescent="0.25">
      <c r="B13825">
        <v>-8.1207799999999997E-2</v>
      </c>
      <c r="C13825">
        <v>-6.1424399999999997E-2</v>
      </c>
      <c r="D13825">
        <v>0.78366800000000003</v>
      </c>
      <c r="E13825">
        <v>0.14938000000000001</v>
      </c>
      <c r="F13825">
        <v>1.05294E-2</v>
      </c>
    </row>
    <row r="13826" spans="1:6" x14ac:dyDescent="0.25">
      <c r="A13826" t="s">
        <v>9323</v>
      </c>
      <c r="B13826">
        <v>-3.3306900000000002</v>
      </c>
      <c r="C13826">
        <v>-6.1410800000000001E-2</v>
      </c>
      <c r="D13826">
        <v>0.77425500000000003</v>
      </c>
      <c r="E13826">
        <v>0.145705</v>
      </c>
      <c r="F13826">
        <v>1.05294E-2</v>
      </c>
    </row>
    <row r="13827" spans="1:6" x14ac:dyDescent="0.25">
      <c r="B13827">
        <v>-3.4745900000000003E-2</v>
      </c>
      <c r="C13827">
        <v>-6.1389199999999998E-2</v>
      </c>
      <c r="D13827">
        <v>0.821025</v>
      </c>
      <c r="E13827">
        <v>0.16472999999999999</v>
      </c>
      <c r="F13827">
        <v>1.05294E-2</v>
      </c>
    </row>
    <row r="13828" spans="1:6" x14ac:dyDescent="0.25">
      <c r="B13828">
        <v>-0.153777</v>
      </c>
      <c r="C13828">
        <v>-6.1132600000000002E-2</v>
      </c>
      <c r="D13828">
        <v>0.78741399999999995</v>
      </c>
      <c r="E13828">
        <v>0.15003900000000001</v>
      </c>
      <c r="F13828">
        <v>1.05294E-2</v>
      </c>
    </row>
    <row r="13829" spans="1:6" x14ac:dyDescent="0.25">
      <c r="B13829">
        <v>-0.12161</v>
      </c>
      <c r="C13829">
        <v>-6.1075999999999998E-2</v>
      </c>
      <c r="D13829">
        <v>0.79352999999999996</v>
      </c>
      <c r="E13829">
        <v>0.152307</v>
      </c>
      <c r="F13829">
        <v>1.05294E-2</v>
      </c>
    </row>
    <row r="13830" spans="1:6" x14ac:dyDescent="0.25">
      <c r="A13830" t="s">
        <v>9324</v>
      </c>
      <c r="B13830">
        <v>-3.9312399999999998</v>
      </c>
      <c r="C13830">
        <v>-6.1006100000000001E-2</v>
      </c>
      <c r="D13830">
        <v>0.78948499999999999</v>
      </c>
      <c r="E13830">
        <v>0.150501</v>
      </c>
      <c r="F13830">
        <v>1.05294E-2</v>
      </c>
    </row>
    <row r="13831" spans="1:6" x14ac:dyDescent="0.25">
      <c r="A13831" t="s">
        <v>9325</v>
      </c>
      <c r="B13831">
        <v>-2.9877600000000002</v>
      </c>
      <c r="C13831">
        <v>-6.0949000000000003E-2</v>
      </c>
      <c r="D13831">
        <v>0.77830299999999997</v>
      </c>
      <c r="E13831">
        <v>0.14599899999999999</v>
      </c>
      <c r="F13831">
        <v>1.05294E-2</v>
      </c>
    </row>
    <row r="13832" spans="1:6" x14ac:dyDescent="0.25">
      <c r="A13832" t="s">
        <v>9326</v>
      </c>
      <c r="B13832">
        <v>-4.1268900000000004</v>
      </c>
      <c r="C13832">
        <v>-6.0853900000000002E-2</v>
      </c>
      <c r="D13832">
        <v>0.76962200000000003</v>
      </c>
      <c r="E13832">
        <v>0.14247099999999999</v>
      </c>
      <c r="F13832">
        <v>1.05294E-2</v>
      </c>
    </row>
    <row r="13833" spans="1:6" x14ac:dyDescent="0.25">
      <c r="B13833">
        <v>-3.1112500000000001</v>
      </c>
      <c r="C13833">
        <v>-6.0766399999999998E-2</v>
      </c>
      <c r="D13833">
        <v>0.76436599999999999</v>
      </c>
      <c r="E13833">
        <v>0.14030200000000001</v>
      </c>
      <c r="F13833">
        <v>1.05294E-2</v>
      </c>
    </row>
    <row r="13834" spans="1:6" x14ac:dyDescent="0.25">
      <c r="A13834" t="s">
        <v>9327</v>
      </c>
      <c r="B13834">
        <v>-3.7905000000000002</v>
      </c>
      <c r="C13834">
        <v>-6.0604499999999999E-2</v>
      </c>
      <c r="D13834">
        <v>0.78378099999999995</v>
      </c>
      <c r="E13834">
        <v>0.14715600000000001</v>
      </c>
      <c r="F13834">
        <v>1.05294E-2</v>
      </c>
    </row>
    <row r="13835" spans="1:6" x14ac:dyDescent="0.25">
      <c r="A13835" t="s">
        <v>9328</v>
      </c>
      <c r="B13835">
        <v>-3.6148099999999999</v>
      </c>
      <c r="C13835">
        <v>-6.0567999999999997E-2</v>
      </c>
      <c r="D13835">
        <v>0.80180399999999996</v>
      </c>
      <c r="E13835">
        <v>0.15418000000000001</v>
      </c>
      <c r="F13835">
        <v>1.05294E-2</v>
      </c>
    </row>
    <row r="13836" spans="1:6" x14ac:dyDescent="0.25">
      <c r="B13836">
        <v>-0.27237899999999998</v>
      </c>
      <c r="C13836">
        <v>-6.0385099999999997E-2</v>
      </c>
      <c r="D13836">
        <v>0.79387200000000002</v>
      </c>
      <c r="E13836">
        <v>0.150479</v>
      </c>
      <c r="F13836">
        <v>1.05294E-2</v>
      </c>
    </row>
    <row r="13837" spans="1:6" x14ac:dyDescent="0.25">
      <c r="B13837">
        <v>-3.22872</v>
      </c>
      <c r="C13837">
        <v>-6.0348400000000003E-2</v>
      </c>
      <c r="D13837">
        <v>0.76819999999999999</v>
      </c>
      <c r="E13837">
        <v>0.14060800000000001</v>
      </c>
      <c r="F13837">
        <v>1.05294E-2</v>
      </c>
    </row>
    <row r="13838" spans="1:6" x14ac:dyDescent="0.25">
      <c r="A13838" t="s">
        <v>3458</v>
      </c>
      <c r="B13838">
        <v>1.10247E-2</v>
      </c>
      <c r="C13838">
        <v>-6.0134100000000003E-2</v>
      </c>
      <c r="D13838">
        <v>0.81617499999999998</v>
      </c>
      <c r="E13838">
        <v>0.15881899999999999</v>
      </c>
      <c r="F13838">
        <v>1.05294E-2</v>
      </c>
    </row>
    <row r="13839" spans="1:6" x14ac:dyDescent="0.25">
      <c r="A13839" t="s">
        <v>9329</v>
      </c>
      <c r="B13839">
        <v>-4.2863800000000003</v>
      </c>
      <c r="C13839">
        <v>-6.0092399999999997E-2</v>
      </c>
      <c r="D13839">
        <v>0.78244499999999995</v>
      </c>
      <c r="E13839">
        <v>0.145235</v>
      </c>
      <c r="F13839">
        <v>1.05294E-2</v>
      </c>
    </row>
    <row r="13840" spans="1:6" x14ac:dyDescent="0.25">
      <c r="B13840">
        <v>-0.119203</v>
      </c>
      <c r="C13840">
        <v>-5.9989599999999997E-2</v>
      </c>
      <c r="D13840">
        <v>0.79411399999999999</v>
      </c>
      <c r="E13840">
        <v>0.149451</v>
      </c>
      <c r="F13840">
        <v>1.05294E-2</v>
      </c>
    </row>
    <row r="13841" spans="1:6" x14ac:dyDescent="0.25">
      <c r="A13841" t="s">
        <v>9330</v>
      </c>
      <c r="B13841">
        <v>-3.2494299999999998</v>
      </c>
      <c r="C13841">
        <v>-5.9880099999999999E-2</v>
      </c>
      <c r="D13841">
        <v>0.772733</v>
      </c>
      <c r="E13841">
        <v>0.14102999999999999</v>
      </c>
      <c r="F13841">
        <v>1.05294E-2</v>
      </c>
    </row>
    <row r="13842" spans="1:6" x14ac:dyDescent="0.25">
      <c r="A13842" t="s">
        <v>9331</v>
      </c>
      <c r="B13842">
        <v>-4.1876600000000002E-3</v>
      </c>
      <c r="C13842">
        <v>-5.9860999999999998E-2</v>
      </c>
      <c r="D13842">
        <v>0.82676400000000005</v>
      </c>
      <c r="E13842">
        <v>0.16247500000000001</v>
      </c>
      <c r="F13842">
        <v>1.05294E-2</v>
      </c>
    </row>
    <row r="13843" spans="1:6" x14ac:dyDescent="0.25">
      <c r="A13843" t="s">
        <v>9050</v>
      </c>
      <c r="B13843">
        <v>-4.666E-3</v>
      </c>
      <c r="C13843">
        <v>-5.9610799999999999E-2</v>
      </c>
      <c r="D13843">
        <v>0.80371400000000004</v>
      </c>
      <c r="E13843">
        <v>0.15216299999999999</v>
      </c>
      <c r="F13843">
        <v>1.05294E-2</v>
      </c>
    </row>
    <row r="13844" spans="1:6" x14ac:dyDescent="0.25">
      <c r="A13844" t="s">
        <v>9332</v>
      </c>
      <c r="B13844">
        <v>-3.8054999999999999</v>
      </c>
      <c r="C13844">
        <v>-5.9106600000000002E-2</v>
      </c>
      <c r="D13844">
        <v>0.81129600000000002</v>
      </c>
      <c r="E13844">
        <v>0.153728</v>
      </c>
      <c r="F13844">
        <v>1.05294E-2</v>
      </c>
    </row>
    <row r="13845" spans="1:6" x14ac:dyDescent="0.25">
      <c r="A13845" t="s">
        <v>2218</v>
      </c>
      <c r="B13845">
        <v>-3.1314599999999998E-2</v>
      </c>
      <c r="C13845">
        <v>-5.8752600000000002E-2</v>
      </c>
      <c r="D13845">
        <v>0.82763799999999998</v>
      </c>
      <c r="E13845">
        <v>0.15939400000000001</v>
      </c>
      <c r="F13845">
        <v>1.05294E-2</v>
      </c>
    </row>
    <row r="13846" spans="1:6" x14ac:dyDescent="0.25">
      <c r="B13846">
        <v>-3.5189499999999998</v>
      </c>
      <c r="C13846">
        <v>-5.8698699999999999E-2</v>
      </c>
      <c r="D13846">
        <v>0.79150399999999999</v>
      </c>
      <c r="E13846">
        <v>0.14480599999999999</v>
      </c>
      <c r="F13846">
        <v>1.05294E-2</v>
      </c>
    </row>
    <row r="13847" spans="1:6" x14ac:dyDescent="0.25">
      <c r="A13847" t="s">
        <v>9333</v>
      </c>
      <c r="B13847">
        <v>-3.5388799999999998</v>
      </c>
      <c r="C13847">
        <v>-5.8356900000000003E-2</v>
      </c>
      <c r="D13847">
        <v>0.793933</v>
      </c>
      <c r="E13847">
        <v>0.144765</v>
      </c>
      <c r="F13847">
        <v>1.05294E-2</v>
      </c>
    </row>
    <row r="13848" spans="1:6" x14ac:dyDescent="0.25">
      <c r="A13848" t="s">
        <v>9334</v>
      </c>
      <c r="B13848">
        <v>-0.11930300000000001</v>
      </c>
      <c r="C13848">
        <v>-5.6410500000000002E-2</v>
      </c>
      <c r="D13848">
        <v>0.81903000000000004</v>
      </c>
      <c r="E13848">
        <v>0.14874799999999999</v>
      </c>
      <c r="F13848">
        <v>1.05294E-2</v>
      </c>
    </row>
    <row r="13849" spans="1:6" x14ac:dyDescent="0.25">
      <c r="A13849" t="s">
        <v>2218</v>
      </c>
      <c r="B13849">
        <v>-0.206594</v>
      </c>
      <c r="C13849">
        <v>-5.62719E-2</v>
      </c>
      <c r="D13849">
        <v>0.85603600000000002</v>
      </c>
      <c r="E13849">
        <v>0.163518</v>
      </c>
      <c r="F13849">
        <v>1.05294E-2</v>
      </c>
    </row>
    <row r="13850" spans="1:6" x14ac:dyDescent="0.25">
      <c r="B13850">
        <v>-4.1919199999999997E-2</v>
      </c>
      <c r="C13850">
        <v>-5.5950899999999998E-2</v>
      </c>
      <c r="D13850">
        <v>0.83740899999999996</v>
      </c>
      <c r="E13850">
        <v>0.15465499999999999</v>
      </c>
      <c r="F13850">
        <v>1.05294E-2</v>
      </c>
    </row>
    <row r="13851" spans="1:6" x14ac:dyDescent="0.25">
      <c r="A13851" t="s">
        <v>9335</v>
      </c>
      <c r="B13851">
        <v>-0.116678</v>
      </c>
      <c r="C13851">
        <v>-5.5496799999999999E-2</v>
      </c>
      <c r="D13851">
        <v>0.80265799999999998</v>
      </c>
      <c r="E13851">
        <v>0.139899</v>
      </c>
      <c r="F13851">
        <v>1.05294E-2</v>
      </c>
    </row>
    <row r="13852" spans="1:6" x14ac:dyDescent="0.25">
      <c r="A13852" t="s">
        <v>9336</v>
      </c>
      <c r="B13852">
        <v>-0.13641700000000001</v>
      </c>
      <c r="C13852">
        <v>-5.54131E-2</v>
      </c>
      <c r="D13852">
        <v>0.84981600000000002</v>
      </c>
      <c r="E13852">
        <v>0.15803800000000001</v>
      </c>
      <c r="F13852">
        <v>1.05294E-2</v>
      </c>
    </row>
    <row r="13853" spans="1:6" x14ac:dyDescent="0.25">
      <c r="B13853">
        <v>-7.2880000000000002E-3</v>
      </c>
      <c r="C13853">
        <v>-5.5142200000000002E-2</v>
      </c>
      <c r="D13853">
        <v>0.81586099999999995</v>
      </c>
      <c r="E13853">
        <v>0.14375499999999999</v>
      </c>
      <c r="F13853">
        <v>1.05294E-2</v>
      </c>
    </row>
    <row r="13854" spans="1:6" x14ac:dyDescent="0.25">
      <c r="B13854">
        <v>-4.55635E-2</v>
      </c>
      <c r="C13854">
        <v>-5.4681E-2</v>
      </c>
      <c r="D13854">
        <v>0.82082100000000002</v>
      </c>
      <c r="E13854">
        <v>0.14424799999999999</v>
      </c>
      <c r="F13854">
        <v>1.05294E-2</v>
      </c>
    </row>
    <row r="13855" spans="1:6" x14ac:dyDescent="0.25">
      <c r="B13855">
        <v>0.14255200000000001</v>
      </c>
      <c r="C13855">
        <v>-5.4678499999999998E-2</v>
      </c>
      <c r="D13855">
        <v>0.86870000000000003</v>
      </c>
      <c r="E13855">
        <v>0.1636</v>
      </c>
      <c r="F13855">
        <v>1.05294E-2</v>
      </c>
    </row>
    <row r="13856" spans="1:6" x14ac:dyDescent="0.25">
      <c r="B13856">
        <v>-0.25082100000000002</v>
      </c>
      <c r="C13856">
        <v>-5.4475700000000002E-2</v>
      </c>
      <c r="D13856">
        <v>0.86855800000000005</v>
      </c>
      <c r="E13856">
        <v>0.16284199999999999</v>
      </c>
      <c r="F13856">
        <v>1.05294E-2</v>
      </c>
    </row>
    <row r="13857" spans="1:6" x14ac:dyDescent="0.25">
      <c r="A13857" t="s">
        <v>820</v>
      </c>
      <c r="B13857">
        <v>0.104322</v>
      </c>
      <c r="C13857">
        <v>-5.44281E-2</v>
      </c>
      <c r="D13857">
        <v>0.86422699999999997</v>
      </c>
      <c r="E13857">
        <v>0.160826</v>
      </c>
      <c r="F13857">
        <v>1.05294E-2</v>
      </c>
    </row>
    <row r="13858" spans="1:6" x14ac:dyDescent="0.25">
      <c r="A13858" t="s">
        <v>2218</v>
      </c>
      <c r="B13858">
        <v>3.8662099999999998E-2</v>
      </c>
      <c r="C13858">
        <v>-5.3988899999999999E-2</v>
      </c>
      <c r="D13858">
        <v>0.83889400000000003</v>
      </c>
      <c r="E13858">
        <v>0.149063</v>
      </c>
      <c r="F13858">
        <v>1.05294E-2</v>
      </c>
    </row>
    <row r="13859" spans="1:6" x14ac:dyDescent="0.25">
      <c r="A13859" t="s">
        <v>9337</v>
      </c>
      <c r="B13859">
        <v>-2.48192E-2</v>
      </c>
      <c r="C13859">
        <v>-5.3857099999999998E-2</v>
      </c>
      <c r="D13859">
        <v>0.87582400000000005</v>
      </c>
      <c r="E13859">
        <v>0.16383800000000001</v>
      </c>
      <c r="F13859">
        <v>1.05294E-2</v>
      </c>
    </row>
    <row r="13860" spans="1:6" x14ac:dyDescent="0.25">
      <c r="A13860" t="s">
        <v>5793</v>
      </c>
      <c r="B13860">
        <v>-0.177699</v>
      </c>
      <c r="C13860">
        <v>-5.3695399999999997E-2</v>
      </c>
      <c r="D13860">
        <v>0.83128000000000002</v>
      </c>
      <c r="E13860">
        <v>0.14521700000000001</v>
      </c>
      <c r="F13860">
        <v>1.05294E-2</v>
      </c>
    </row>
    <row r="13861" spans="1:6" x14ac:dyDescent="0.25">
      <c r="A13861" t="s">
        <v>9338</v>
      </c>
      <c r="B13861">
        <v>-4.3626100000000001E-2</v>
      </c>
      <c r="C13861">
        <v>-5.1987800000000001E-2</v>
      </c>
      <c r="D13861">
        <v>0.84671399999999997</v>
      </c>
      <c r="E13861">
        <v>0.14574899999999999</v>
      </c>
      <c r="F13861">
        <v>1.05294E-2</v>
      </c>
    </row>
    <row r="13862" spans="1:6" x14ac:dyDescent="0.25">
      <c r="B13862">
        <v>6.8145600000000001E-2</v>
      </c>
      <c r="C13862">
        <v>-5.1906000000000001E-2</v>
      </c>
      <c r="D13862">
        <v>0.89248400000000006</v>
      </c>
      <c r="E13862">
        <v>0.16411400000000001</v>
      </c>
      <c r="F13862">
        <v>1.05294E-2</v>
      </c>
    </row>
    <row r="13863" spans="1:6" x14ac:dyDescent="0.25">
      <c r="A13863" t="s">
        <v>5345</v>
      </c>
      <c r="B13863">
        <v>0.124709</v>
      </c>
      <c r="C13863">
        <v>-5.1703499999999999E-2</v>
      </c>
      <c r="D13863">
        <v>0.89113900000000001</v>
      </c>
      <c r="E13863">
        <v>0.162797</v>
      </c>
      <c r="F13863">
        <v>1.05294E-2</v>
      </c>
    </row>
    <row r="13864" spans="1:6" x14ac:dyDescent="0.25">
      <c r="A13864" t="s">
        <v>2218</v>
      </c>
      <c r="B13864">
        <v>0.11855400000000001</v>
      </c>
      <c r="C13864">
        <v>-5.1641399999999997E-2</v>
      </c>
      <c r="D13864">
        <v>0.89260799999999996</v>
      </c>
      <c r="E13864">
        <v>0.16320599999999999</v>
      </c>
      <c r="F13864">
        <v>1.05294E-2</v>
      </c>
    </row>
    <row r="13865" spans="1:6" x14ac:dyDescent="0.25">
      <c r="B13865">
        <v>-0.116547</v>
      </c>
      <c r="C13865">
        <v>-5.1009600000000002E-2</v>
      </c>
      <c r="D13865">
        <v>0.83816599999999997</v>
      </c>
      <c r="E13865">
        <v>0.13949500000000001</v>
      </c>
      <c r="F13865">
        <v>1.05294E-2</v>
      </c>
    </row>
    <row r="13866" spans="1:6" x14ac:dyDescent="0.25">
      <c r="A13866" t="s">
        <v>9339</v>
      </c>
      <c r="B13866">
        <v>0.128278</v>
      </c>
      <c r="C13866">
        <v>-5.0723799999999999E-2</v>
      </c>
      <c r="D13866">
        <v>0.89267099999999999</v>
      </c>
      <c r="E13866">
        <v>0.15990699999999999</v>
      </c>
      <c r="F13866">
        <v>1.05294E-2</v>
      </c>
    </row>
    <row r="13867" spans="1:6" x14ac:dyDescent="0.25">
      <c r="A13867" t="s">
        <v>9340</v>
      </c>
      <c r="B13867">
        <v>-5.5784500000000001E-2</v>
      </c>
      <c r="C13867">
        <v>-5.0648199999999997E-2</v>
      </c>
      <c r="D13867">
        <v>0.84241600000000005</v>
      </c>
      <c r="E13867">
        <v>0.13991799999999999</v>
      </c>
      <c r="F13867">
        <v>1.05294E-2</v>
      </c>
    </row>
    <row r="13868" spans="1:6" x14ac:dyDescent="0.25">
      <c r="A13868" t="s">
        <v>8244</v>
      </c>
      <c r="B13868">
        <v>0.100476</v>
      </c>
      <c r="C13868">
        <v>-5.0254899999999998E-2</v>
      </c>
      <c r="D13868">
        <v>0.90802099999999997</v>
      </c>
      <c r="E13868">
        <v>0.164766</v>
      </c>
      <c r="F13868">
        <v>1.05294E-2</v>
      </c>
    </row>
    <row r="13869" spans="1:6" x14ac:dyDescent="0.25">
      <c r="A13869" t="s">
        <v>4790</v>
      </c>
      <c r="B13869">
        <v>9.9172700000000003E-2</v>
      </c>
      <c r="C13869">
        <v>-5.0047300000000003E-2</v>
      </c>
      <c r="D13869">
        <v>0.90964199999999995</v>
      </c>
      <c r="E13869">
        <v>0.164689</v>
      </c>
      <c r="F13869">
        <v>1.05294E-2</v>
      </c>
    </row>
    <row r="13870" spans="1:6" x14ac:dyDescent="0.25">
      <c r="A13870" t="s">
        <v>9341</v>
      </c>
      <c r="B13870">
        <v>-1.0880300000000001E-2</v>
      </c>
      <c r="C13870">
        <v>-4.9691399999999997E-2</v>
      </c>
      <c r="D13870">
        <v>0.86490400000000001</v>
      </c>
      <c r="E13870">
        <v>0.145205</v>
      </c>
      <c r="F13870">
        <v>1.05294E-2</v>
      </c>
    </row>
    <row r="13871" spans="1:6" x14ac:dyDescent="0.25">
      <c r="B13871">
        <v>0.138152</v>
      </c>
      <c r="C13871">
        <v>-4.8412400000000001E-2</v>
      </c>
      <c r="D13871">
        <v>0.89002899999999996</v>
      </c>
      <c r="E13871">
        <v>0.15055199999999999</v>
      </c>
      <c r="F13871">
        <v>1.05294E-2</v>
      </c>
    </row>
    <row r="13872" spans="1:6" x14ac:dyDescent="0.25">
      <c r="A13872" t="s">
        <v>6742</v>
      </c>
      <c r="B13872">
        <v>0.13957800000000001</v>
      </c>
      <c r="C13872">
        <v>-4.8348599999999999E-2</v>
      </c>
      <c r="D13872">
        <v>0.88944900000000005</v>
      </c>
      <c r="E13872">
        <v>0.15009700000000001</v>
      </c>
      <c r="F13872">
        <v>1.05294E-2</v>
      </c>
    </row>
    <row r="13873" spans="1:6" x14ac:dyDescent="0.25">
      <c r="B13873">
        <v>3.8077600000000003E-2</v>
      </c>
      <c r="C13873">
        <v>-4.7853199999999999E-2</v>
      </c>
      <c r="D13873">
        <v>0.87593900000000002</v>
      </c>
      <c r="E13873">
        <v>0.14319399999999999</v>
      </c>
      <c r="F13873">
        <v>1.05294E-2</v>
      </c>
    </row>
    <row r="13874" spans="1:6" x14ac:dyDescent="0.25">
      <c r="A13874" t="s">
        <v>4115</v>
      </c>
      <c r="B13874">
        <v>0.15945999999999999</v>
      </c>
      <c r="C13874">
        <v>-4.7472E-2</v>
      </c>
      <c r="D13874">
        <v>0.92432800000000004</v>
      </c>
      <c r="E13874">
        <v>0.16113</v>
      </c>
      <c r="F13874">
        <v>1.05294E-2</v>
      </c>
    </row>
    <row r="13875" spans="1:6" x14ac:dyDescent="0.25">
      <c r="A13875" t="s">
        <v>9342</v>
      </c>
      <c r="B13875">
        <v>0.10618</v>
      </c>
      <c r="C13875">
        <v>-4.6804999999999999E-2</v>
      </c>
      <c r="D13875">
        <v>0.90340100000000001</v>
      </c>
      <c r="E13875">
        <v>0.15004200000000001</v>
      </c>
      <c r="F13875">
        <v>1.05294E-2</v>
      </c>
    </row>
    <row r="13876" spans="1:6" x14ac:dyDescent="0.25">
      <c r="A13876" t="s">
        <v>9343</v>
      </c>
      <c r="B13876">
        <v>0.14458099999999999</v>
      </c>
      <c r="C13876">
        <v>-4.6711200000000001E-2</v>
      </c>
      <c r="D13876">
        <v>0.89751199999999998</v>
      </c>
      <c r="E13876">
        <v>0.14740600000000001</v>
      </c>
      <c r="F13876">
        <v>1.05294E-2</v>
      </c>
    </row>
    <row r="13877" spans="1:6" x14ac:dyDescent="0.25">
      <c r="A13877" t="s">
        <v>9344</v>
      </c>
      <c r="B13877">
        <v>-9.1009900000000005E-2</v>
      </c>
      <c r="C13877">
        <v>-4.6476000000000003E-2</v>
      </c>
      <c r="D13877">
        <v>0.91484900000000002</v>
      </c>
      <c r="E13877">
        <v>0.15338299999999999</v>
      </c>
      <c r="F13877">
        <v>1.05294E-2</v>
      </c>
    </row>
    <row r="13878" spans="1:6" x14ac:dyDescent="0.25">
      <c r="A13878" t="s">
        <v>9345</v>
      </c>
      <c r="B13878">
        <v>6.2146800000000002E-2</v>
      </c>
      <c r="C13878">
        <v>-4.4957700000000003E-2</v>
      </c>
      <c r="D13878">
        <v>0.93173300000000003</v>
      </c>
      <c r="E13878">
        <v>0.15437899999999999</v>
      </c>
      <c r="F13878">
        <v>1.05294E-2</v>
      </c>
    </row>
    <row r="13879" spans="1:6" x14ac:dyDescent="0.25">
      <c r="A13879" t="s">
        <v>994</v>
      </c>
      <c r="B13879">
        <v>0.121158</v>
      </c>
      <c r="C13879">
        <v>-4.4130900000000001E-2</v>
      </c>
      <c r="D13879">
        <v>0.92034000000000005</v>
      </c>
      <c r="E13879">
        <v>0.14669399999999999</v>
      </c>
      <c r="F13879">
        <v>1.05294E-2</v>
      </c>
    </row>
    <row r="13880" spans="1:6" x14ac:dyDescent="0.25">
      <c r="B13880">
        <v>9.4535800000000003E-2</v>
      </c>
      <c r="C13880">
        <v>-4.3683800000000002E-2</v>
      </c>
      <c r="D13880">
        <v>0.924566</v>
      </c>
      <c r="E13880">
        <v>0.146618</v>
      </c>
      <c r="F13880">
        <v>1.05294E-2</v>
      </c>
    </row>
    <row r="13881" spans="1:6" x14ac:dyDescent="0.25">
      <c r="A13881" t="s">
        <v>9346</v>
      </c>
      <c r="B13881">
        <v>9.6545000000000006E-2</v>
      </c>
      <c r="C13881">
        <v>-4.3325299999999997E-2</v>
      </c>
      <c r="D13881">
        <v>0.97289000000000003</v>
      </c>
      <c r="E13881">
        <v>0.16495499999999999</v>
      </c>
      <c r="F13881">
        <v>1.05294E-2</v>
      </c>
    </row>
    <row r="13882" spans="1:6" x14ac:dyDescent="0.25">
      <c r="A13882" t="s">
        <v>7960</v>
      </c>
      <c r="B13882">
        <v>-2.43646E-2</v>
      </c>
      <c r="C13882">
        <v>-4.3091400000000002E-2</v>
      </c>
      <c r="D13882">
        <v>0.91169999999999995</v>
      </c>
      <c r="E13882">
        <v>0.139594</v>
      </c>
      <c r="F13882">
        <v>1.05294E-2</v>
      </c>
    </row>
    <row r="13883" spans="1:6" x14ac:dyDescent="0.25">
      <c r="A13883" t="s">
        <v>3864</v>
      </c>
      <c r="B13883">
        <v>7.3313299999999998E-2</v>
      </c>
      <c r="C13883">
        <v>-4.2618000000000003E-2</v>
      </c>
      <c r="D13883">
        <v>0.93549899999999997</v>
      </c>
      <c r="E13883">
        <v>0.14669699999999999</v>
      </c>
      <c r="F13883">
        <v>1.05294E-2</v>
      </c>
    </row>
    <row r="13884" spans="1:6" x14ac:dyDescent="0.25">
      <c r="A13884" t="s">
        <v>9347</v>
      </c>
      <c r="B13884">
        <v>0.15871299999999999</v>
      </c>
      <c r="C13884">
        <v>-3.8476999999999997E-2</v>
      </c>
      <c r="D13884">
        <v>0.96249899999999999</v>
      </c>
      <c r="E13884">
        <v>0.140181</v>
      </c>
      <c r="F13884">
        <v>1.05294E-2</v>
      </c>
    </row>
    <row r="13885" spans="1:6" x14ac:dyDescent="0.25">
      <c r="B13885">
        <v>0.135962</v>
      </c>
      <c r="C13885">
        <v>-3.6230199999999997E-2</v>
      </c>
      <c r="D13885">
        <v>0.98897699999999999</v>
      </c>
      <c r="E13885">
        <v>0.14030799999999999</v>
      </c>
      <c r="F13885">
        <v>1.05294E-2</v>
      </c>
    </row>
    <row r="13886" spans="1:6" x14ac:dyDescent="0.25">
      <c r="B13886">
        <v>0.11122600000000001</v>
      </c>
      <c r="C13886">
        <v>3.9491600000000002E-2</v>
      </c>
      <c r="D13886">
        <v>0.98233300000000001</v>
      </c>
      <c r="E13886">
        <v>0.152083</v>
      </c>
      <c r="F13886">
        <v>1.05294E-2</v>
      </c>
    </row>
    <row r="13887" spans="1:6" x14ac:dyDescent="0.25">
      <c r="A13887" t="s">
        <v>9348</v>
      </c>
      <c r="B13887">
        <v>8.2970799999999997E-2</v>
      </c>
      <c r="C13887">
        <v>4.1433299999999999E-2</v>
      </c>
      <c r="D13887">
        <v>0.93960100000000002</v>
      </c>
      <c r="E13887">
        <v>0.14360600000000001</v>
      </c>
      <c r="F13887">
        <v>1.05294E-2</v>
      </c>
    </row>
    <row r="13888" spans="1:6" x14ac:dyDescent="0.25">
      <c r="B13888">
        <v>0.102003</v>
      </c>
      <c r="C13888">
        <v>4.2903799999999999E-2</v>
      </c>
      <c r="D13888">
        <v>0.95670900000000003</v>
      </c>
      <c r="E13888">
        <v>0.15628800000000001</v>
      </c>
      <c r="F13888">
        <v>1.05294E-2</v>
      </c>
    </row>
    <row r="13889" spans="1:6" x14ac:dyDescent="0.25">
      <c r="B13889">
        <v>0.13333999999999999</v>
      </c>
      <c r="C13889">
        <v>4.3083499999999997E-2</v>
      </c>
      <c r="D13889">
        <v>0.94018400000000002</v>
      </c>
      <c r="E13889">
        <v>0.15035799999999999</v>
      </c>
      <c r="F13889">
        <v>1.05294E-2</v>
      </c>
    </row>
    <row r="13890" spans="1:6" x14ac:dyDescent="0.25">
      <c r="B13890">
        <v>0.13333999999999999</v>
      </c>
      <c r="C13890">
        <v>4.3083499999999997E-2</v>
      </c>
      <c r="D13890">
        <v>0.94018400000000002</v>
      </c>
      <c r="E13890">
        <v>0.15035799999999999</v>
      </c>
      <c r="F13890">
        <v>1.05294E-2</v>
      </c>
    </row>
    <row r="13891" spans="1:6" x14ac:dyDescent="0.25">
      <c r="A13891" t="s">
        <v>9349</v>
      </c>
      <c r="B13891">
        <v>0.11726499999999999</v>
      </c>
      <c r="C13891">
        <v>4.3149300000000002E-2</v>
      </c>
      <c r="D13891">
        <v>0.94419900000000001</v>
      </c>
      <c r="E13891">
        <v>0.15221699999999999</v>
      </c>
      <c r="F13891">
        <v>1.05294E-2</v>
      </c>
    </row>
    <row r="13892" spans="1:6" x14ac:dyDescent="0.25">
      <c r="A13892" t="s">
        <v>115</v>
      </c>
      <c r="B13892">
        <v>0.13336300000000001</v>
      </c>
      <c r="C13892">
        <v>4.3184100000000003E-2</v>
      </c>
      <c r="D13892">
        <v>0.93969199999999997</v>
      </c>
      <c r="E13892">
        <v>0.150564</v>
      </c>
      <c r="F13892">
        <v>1.05294E-2</v>
      </c>
    </row>
    <row r="13893" spans="1:6" x14ac:dyDescent="0.25">
      <c r="A13893" t="s">
        <v>5021</v>
      </c>
      <c r="B13893">
        <v>0.148451</v>
      </c>
      <c r="C13893">
        <v>4.3860900000000001E-2</v>
      </c>
      <c r="D13893">
        <v>0.92233500000000002</v>
      </c>
      <c r="E13893">
        <v>0.14643600000000001</v>
      </c>
      <c r="F13893">
        <v>1.05294E-2</v>
      </c>
    </row>
    <row r="13894" spans="1:6" x14ac:dyDescent="0.25">
      <c r="A13894" t="s">
        <v>9350</v>
      </c>
      <c r="B13894">
        <v>0.124435</v>
      </c>
      <c r="C13894">
        <v>4.4004099999999997E-2</v>
      </c>
      <c r="D13894">
        <v>0.94946600000000003</v>
      </c>
      <c r="E13894">
        <v>0.15784300000000001</v>
      </c>
      <c r="F13894">
        <v>1.05294E-2</v>
      </c>
    </row>
    <row r="13895" spans="1:6" x14ac:dyDescent="0.25">
      <c r="B13895">
        <v>0.170297</v>
      </c>
      <c r="C13895">
        <v>4.4685599999999999E-2</v>
      </c>
      <c r="D13895">
        <v>0.90125900000000003</v>
      </c>
      <c r="E13895">
        <v>0.14155000000000001</v>
      </c>
      <c r="F13895">
        <v>1.05294E-2</v>
      </c>
    </row>
    <row r="13896" spans="1:6" x14ac:dyDescent="0.25">
      <c r="B13896">
        <v>0.170297</v>
      </c>
      <c r="C13896">
        <v>4.4685599999999999E-2</v>
      </c>
      <c r="D13896">
        <v>0.90125900000000003</v>
      </c>
      <c r="E13896">
        <v>0.14155000000000001</v>
      </c>
      <c r="F13896">
        <v>1.05294E-2</v>
      </c>
    </row>
    <row r="13897" spans="1:6" x14ac:dyDescent="0.25">
      <c r="B13897">
        <v>9.8058800000000002E-2</v>
      </c>
      <c r="C13897">
        <v>4.4804499999999997E-2</v>
      </c>
      <c r="D13897">
        <v>0.90207599999999999</v>
      </c>
      <c r="E13897">
        <v>0.14227999999999999</v>
      </c>
      <c r="F13897">
        <v>1.05294E-2</v>
      </c>
    </row>
    <row r="13898" spans="1:6" x14ac:dyDescent="0.25">
      <c r="B13898">
        <v>0.12695999999999999</v>
      </c>
      <c r="C13898">
        <v>4.5047499999999997E-2</v>
      </c>
      <c r="D13898">
        <v>0.94645199999999996</v>
      </c>
      <c r="E13898">
        <v>0.160857</v>
      </c>
      <c r="F13898">
        <v>1.05294E-2</v>
      </c>
    </row>
    <row r="13899" spans="1:6" x14ac:dyDescent="0.25">
      <c r="A13899" t="s">
        <v>9351</v>
      </c>
      <c r="B13899">
        <v>0.157523</v>
      </c>
      <c r="C13899">
        <v>4.6153399999999997E-2</v>
      </c>
      <c r="D13899">
        <v>0.92466000000000004</v>
      </c>
      <c r="E13899">
        <v>0.15614800000000001</v>
      </c>
      <c r="F13899">
        <v>1.05294E-2</v>
      </c>
    </row>
    <row r="13900" spans="1:6" x14ac:dyDescent="0.25">
      <c r="A13900" t="s">
        <v>4168</v>
      </c>
      <c r="B13900">
        <v>8.1807199999999997E-2</v>
      </c>
      <c r="C13900">
        <v>4.6252700000000001E-2</v>
      </c>
      <c r="D13900">
        <v>0.88551500000000005</v>
      </c>
      <c r="E13900">
        <v>0.141264</v>
      </c>
      <c r="F13900">
        <v>1.05294E-2</v>
      </c>
    </row>
    <row r="13901" spans="1:6" x14ac:dyDescent="0.25">
      <c r="B13901">
        <v>0.150509</v>
      </c>
      <c r="C13901">
        <v>4.68948E-2</v>
      </c>
      <c r="D13901">
        <v>0.90005400000000002</v>
      </c>
      <c r="E13901">
        <v>0.14905499999999999</v>
      </c>
      <c r="F13901">
        <v>1.05294E-2</v>
      </c>
    </row>
    <row r="13902" spans="1:6" x14ac:dyDescent="0.25">
      <c r="B13902">
        <v>-0.106265</v>
      </c>
      <c r="C13902">
        <v>4.80101E-2</v>
      </c>
      <c r="D13902">
        <v>0.91753700000000005</v>
      </c>
      <c r="E13902">
        <v>0.160325</v>
      </c>
      <c r="F13902">
        <v>1.05294E-2</v>
      </c>
    </row>
    <row r="13903" spans="1:6" x14ac:dyDescent="0.25">
      <c r="B13903">
        <v>6.7534200000000004E-3</v>
      </c>
      <c r="C13903">
        <v>4.8431200000000001E-2</v>
      </c>
      <c r="D13903">
        <v>0.86158800000000002</v>
      </c>
      <c r="E13903">
        <v>0.139821</v>
      </c>
      <c r="F13903">
        <v>1.05294E-2</v>
      </c>
    </row>
    <row r="13904" spans="1:6" x14ac:dyDescent="0.25">
      <c r="A13904" t="s">
        <v>9352</v>
      </c>
      <c r="B13904">
        <v>-4.2804100000000001E-3</v>
      </c>
      <c r="C13904">
        <v>5.10672E-2</v>
      </c>
      <c r="D13904">
        <v>0.85665800000000003</v>
      </c>
      <c r="E13904">
        <v>0.14658499999999999</v>
      </c>
      <c r="F13904">
        <v>1.05294E-2</v>
      </c>
    </row>
    <row r="13905" spans="1:6" x14ac:dyDescent="0.25">
      <c r="B13905">
        <v>2.0641499999999998E-3</v>
      </c>
      <c r="C13905">
        <v>5.1474399999999997E-2</v>
      </c>
      <c r="D13905">
        <v>0.87645600000000001</v>
      </c>
      <c r="E13905">
        <v>0.15581200000000001</v>
      </c>
      <c r="F13905">
        <v>1.05294E-2</v>
      </c>
    </row>
    <row r="13906" spans="1:6" x14ac:dyDescent="0.25">
      <c r="A13906" t="s">
        <v>8558</v>
      </c>
      <c r="B13906">
        <v>-4.5589400000000002E-2</v>
      </c>
      <c r="C13906">
        <v>5.16502E-2</v>
      </c>
      <c r="D13906">
        <v>0.861788</v>
      </c>
      <c r="E13906">
        <v>0.150502</v>
      </c>
      <c r="F13906">
        <v>1.05294E-2</v>
      </c>
    </row>
    <row r="13907" spans="1:6" x14ac:dyDescent="0.25">
      <c r="B13907">
        <v>6.7710799999999996E-3</v>
      </c>
      <c r="C13907">
        <v>5.1701999999999998E-2</v>
      </c>
      <c r="D13907">
        <v>0.84972999999999999</v>
      </c>
      <c r="E13907">
        <v>0.14598700000000001</v>
      </c>
      <c r="F13907">
        <v>1.05294E-2</v>
      </c>
    </row>
    <row r="13908" spans="1:6" x14ac:dyDescent="0.25">
      <c r="A13908" t="s">
        <v>4072</v>
      </c>
      <c r="B13908">
        <v>0.114514</v>
      </c>
      <c r="C13908">
        <v>5.2078800000000001E-2</v>
      </c>
      <c r="D13908">
        <v>0.866734</v>
      </c>
      <c r="E13908">
        <v>0.153916</v>
      </c>
      <c r="F13908">
        <v>1.05294E-2</v>
      </c>
    </row>
    <row r="13909" spans="1:6" x14ac:dyDescent="0.25">
      <c r="A13909" t="s">
        <v>9353</v>
      </c>
      <c r="B13909">
        <v>3.4167599999999999E-2</v>
      </c>
      <c r="C13909">
        <v>5.2887799999999999E-2</v>
      </c>
      <c r="D13909">
        <v>0.82782100000000003</v>
      </c>
      <c r="E13909">
        <v>0.141458</v>
      </c>
      <c r="F13909">
        <v>1.05294E-2</v>
      </c>
    </row>
    <row r="13910" spans="1:6" x14ac:dyDescent="0.25">
      <c r="A13910" t="s">
        <v>9354</v>
      </c>
      <c r="B13910">
        <v>1.9616100000000001E-2</v>
      </c>
      <c r="C13910">
        <v>5.4187600000000002E-2</v>
      </c>
      <c r="D13910">
        <v>0.82057100000000005</v>
      </c>
      <c r="E13910">
        <v>0.142679</v>
      </c>
      <c r="F13910">
        <v>1.05294E-2</v>
      </c>
    </row>
    <row r="13911" spans="1:6" x14ac:dyDescent="0.25">
      <c r="A13911" t="s">
        <v>9355</v>
      </c>
      <c r="B13911">
        <v>-3.5034299999999998</v>
      </c>
      <c r="C13911">
        <v>5.4582800000000001E-2</v>
      </c>
      <c r="D13911">
        <v>0.80956600000000001</v>
      </c>
      <c r="E13911">
        <v>0.139788</v>
      </c>
      <c r="F13911">
        <v>1.05294E-2</v>
      </c>
    </row>
    <row r="13912" spans="1:6" x14ac:dyDescent="0.25">
      <c r="A13912" t="s">
        <v>1423</v>
      </c>
      <c r="B13912">
        <v>8.2460299999999997E-3</v>
      </c>
      <c r="C13912">
        <v>5.4626500000000001E-2</v>
      </c>
      <c r="D13912">
        <v>0.82372699999999999</v>
      </c>
      <c r="E13912">
        <v>0.14518400000000001</v>
      </c>
      <c r="F13912">
        <v>1.05294E-2</v>
      </c>
    </row>
    <row r="13913" spans="1:6" x14ac:dyDescent="0.25">
      <c r="B13913">
        <v>-6.5644700000000002E-3</v>
      </c>
      <c r="C13913">
        <v>5.4887999999999999E-2</v>
      </c>
      <c r="D13913">
        <v>0.82964899999999997</v>
      </c>
      <c r="E13913">
        <v>0.148256</v>
      </c>
      <c r="F13913">
        <v>1.05294E-2</v>
      </c>
    </row>
    <row r="13914" spans="1:6" x14ac:dyDescent="0.25">
      <c r="A13914" t="s">
        <v>9356</v>
      </c>
      <c r="B13914">
        <v>-3.69143</v>
      </c>
      <c r="C13914">
        <v>5.5002500000000003E-2</v>
      </c>
      <c r="D13914">
        <v>0.81177100000000002</v>
      </c>
      <c r="E13914">
        <v>0.141819</v>
      </c>
      <c r="F13914">
        <v>1.05294E-2</v>
      </c>
    </row>
    <row r="13915" spans="1:6" x14ac:dyDescent="0.25">
      <c r="A13915" t="s">
        <v>9357</v>
      </c>
      <c r="B13915">
        <v>1.8624100000000001E-2</v>
      </c>
      <c r="C13915">
        <v>5.5070599999999997E-2</v>
      </c>
      <c r="D13915">
        <v>0.81720199999999998</v>
      </c>
      <c r="E13915">
        <v>0.14404600000000001</v>
      </c>
      <c r="F13915">
        <v>1.05294E-2</v>
      </c>
    </row>
    <row r="13916" spans="1:6" x14ac:dyDescent="0.25">
      <c r="A13916" t="s">
        <v>4315</v>
      </c>
      <c r="B13916">
        <v>-0.34976099999999999</v>
      </c>
      <c r="C13916">
        <v>5.6634299999999999E-2</v>
      </c>
      <c r="D13916">
        <v>0.80044800000000005</v>
      </c>
      <c r="E13916">
        <v>0.14232800000000001</v>
      </c>
      <c r="F13916">
        <v>1.05294E-2</v>
      </c>
    </row>
    <row r="13917" spans="1:6" x14ac:dyDescent="0.25">
      <c r="A13917" t="s">
        <v>9358</v>
      </c>
      <c r="B13917">
        <v>-3.6612300000000002</v>
      </c>
      <c r="C13917">
        <v>5.71826E-2</v>
      </c>
      <c r="D13917">
        <v>0.81340999999999997</v>
      </c>
      <c r="E13917">
        <v>0.14885799999999999</v>
      </c>
      <c r="F13917">
        <v>1.05294E-2</v>
      </c>
    </row>
    <row r="13918" spans="1:6" x14ac:dyDescent="0.25">
      <c r="A13918" t="s">
        <v>9359</v>
      </c>
      <c r="B13918">
        <v>-3.8306100000000001</v>
      </c>
      <c r="C13918">
        <v>5.7371900000000003E-2</v>
      </c>
      <c r="D13918">
        <v>0.79378000000000004</v>
      </c>
      <c r="E13918">
        <v>0.14193900000000001</v>
      </c>
      <c r="F13918">
        <v>1.05294E-2</v>
      </c>
    </row>
    <row r="13919" spans="1:6" x14ac:dyDescent="0.25">
      <c r="A13919" t="s">
        <v>9360</v>
      </c>
      <c r="B13919">
        <v>-3.97322</v>
      </c>
      <c r="C13919">
        <v>5.7616000000000001E-2</v>
      </c>
      <c r="D13919">
        <v>0.78998999999999997</v>
      </c>
      <c r="E13919">
        <v>0.14122000000000001</v>
      </c>
      <c r="F13919">
        <v>1.05294E-2</v>
      </c>
    </row>
    <row r="13920" spans="1:6" x14ac:dyDescent="0.25">
      <c r="A13920" t="s">
        <v>9361</v>
      </c>
      <c r="B13920">
        <v>-4.8014899999999999E-2</v>
      </c>
      <c r="C13920">
        <v>5.7648499999999998E-2</v>
      </c>
      <c r="D13920">
        <v>0.81756799999999996</v>
      </c>
      <c r="E13920">
        <v>0.15189</v>
      </c>
      <c r="F13920">
        <v>1.05294E-2</v>
      </c>
    </row>
    <row r="13921" spans="1:6" x14ac:dyDescent="0.25">
      <c r="A13921" t="s">
        <v>9362</v>
      </c>
      <c r="B13921">
        <v>-3.2054900000000002</v>
      </c>
      <c r="C13921">
        <v>5.7782500000000001E-2</v>
      </c>
      <c r="D13921">
        <v>0.78412700000000002</v>
      </c>
      <c r="E13921">
        <v>0.13953299999999999</v>
      </c>
      <c r="F13921">
        <v>1.05294E-2</v>
      </c>
    </row>
    <row r="13922" spans="1:6" x14ac:dyDescent="0.25">
      <c r="A13922" t="s">
        <v>9363</v>
      </c>
      <c r="B13922">
        <v>-3.25129</v>
      </c>
      <c r="C13922">
        <v>5.7782600000000003E-2</v>
      </c>
      <c r="D13922">
        <v>0.80199799999999999</v>
      </c>
      <c r="E13922">
        <v>0.1462</v>
      </c>
      <c r="F13922">
        <v>1.05294E-2</v>
      </c>
    </row>
    <row r="13923" spans="1:6" x14ac:dyDescent="0.25">
      <c r="B13923">
        <v>-3.1790400000000003E-2</v>
      </c>
      <c r="C13923">
        <v>5.7970000000000001E-2</v>
      </c>
      <c r="D13923">
        <v>0.82051600000000002</v>
      </c>
      <c r="E13923">
        <v>0.15404699999999999</v>
      </c>
      <c r="F13923">
        <v>1.05294E-2</v>
      </c>
    </row>
    <row r="13924" spans="1:6" x14ac:dyDescent="0.25">
      <c r="A13924" t="s">
        <v>9364</v>
      </c>
      <c r="B13924">
        <v>-3.3556599999999999</v>
      </c>
      <c r="C13924">
        <v>5.8534599999999999E-2</v>
      </c>
      <c r="D13924">
        <v>0.78353300000000004</v>
      </c>
      <c r="E13924">
        <v>0.141373</v>
      </c>
      <c r="F13924">
        <v>1.05294E-2</v>
      </c>
    </row>
    <row r="13925" spans="1:6" x14ac:dyDescent="0.25">
      <c r="A13925" t="s">
        <v>9365</v>
      </c>
      <c r="B13925">
        <v>-3.6877</v>
      </c>
      <c r="C13925">
        <v>5.9084699999999997E-2</v>
      </c>
      <c r="D13925">
        <v>0.78894600000000004</v>
      </c>
      <c r="E13925">
        <v>0.14491499999999999</v>
      </c>
      <c r="F13925">
        <v>1.05294E-2</v>
      </c>
    </row>
    <row r="13926" spans="1:6" x14ac:dyDescent="0.25">
      <c r="A13926" t="s">
        <v>9366</v>
      </c>
      <c r="B13926">
        <v>-3.1296400000000002</v>
      </c>
      <c r="C13926">
        <v>5.9336800000000002E-2</v>
      </c>
      <c r="D13926">
        <v>0.77784299999999995</v>
      </c>
      <c r="E13926">
        <v>0.141454</v>
      </c>
      <c r="F13926">
        <v>1.05294E-2</v>
      </c>
    </row>
    <row r="13927" spans="1:6" x14ac:dyDescent="0.25">
      <c r="A13927" t="s">
        <v>9367</v>
      </c>
      <c r="B13927">
        <v>-3.8593099999999998</v>
      </c>
      <c r="C13927">
        <v>5.9774800000000003E-2</v>
      </c>
      <c r="D13927">
        <v>0.77986900000000003</v>
      </c>
      <c r="E13927">
        <v>0.14339499999999999</v>
      </c>
      <c r="F13927">
        <v>1.05294E-2</v>
      </c>
    </row>
    <row r="13928" spans="1:6" x14ac:dyDescent="0.25">
      <c r="A13928" t="s">
        <v>9368</v>
      </c>
      <c r="B13928">
        <v>-2.1430000000000001E-2</v>
      </c>
      <c r="C13928">
        <v>5.9874799999999999E-2</v>
      </c>
      <c r="D13928">
        <v>0.80844800000000006</v>
      </c>
      <c r="E13928">
        <v>0.15484899999999999</v>
      </c>
      <c r="F13928">
        <v>1.05294E-2</v>
      </c>
    </row>
    <row r="13929" spans="1:6" x14ac:dyDescent="0.25">
      <c r="B13929">
        <v>-0.105591</v>
      </c>
      <c r="C13929">
        <v>5.9987400000000003E-2</v>
      </c>
      <c r="D13929">
        <v>0.79039599999999999</v>
      </c>
      <c r="E13929">
        <v>0.14799599999999999</v>
      </c>
      <c r="F13929">
        <v>1.05294E-2</v>
      </c>
    </row>
    <row r="13930" spans="1:6" x14ac:dyDescent="0.25">
      <c r="B13930">
        <v>-4.65637E-3</v>
      </c>
      <c r="C13930">
        <v>6.0099300000000001E-2</v>
      </c>
      <c r="D13930">
        <v>0.80607700000000004</v>
      </c>
      <c r="E13930">
        <v>0.15454499999999999</v>
      </c>
      <c r="F13930">
        <v>1.05294E-2</v>
      </c>
    </row>
    <row r="13931" spans="1:6" x14ac:dyDescent="0.25">
      <c r="B13931">
        <v>-8.1178399999999998E-2</v>
      </c>
      <c r="C13931">
        <v>6.0297700000000003E-2</v>
      </c>
      <c r="D13931">
        <v>0.78304399999999996</v>
      </c>
      <c r="E13931">
        <v>0.14602799999999999</v>
      </c>
      <c r="F13931">
        <v>1.05294E-2</v>
      </c>
    </row>
    <row r="13932" spans="1:6" x14ac:dyDescent="0.25">
      <c r="A13932" t="s">
        <v>8023</v>
      </c>
      <c r="B13932">
        <v>-0.17763399999999999</v>
      </c>
      <c r="C13932">
        <v>6.0407700000000002E-2</v>
      </c>
      <c r="D13932">
        <v>0.78234999999999999</v>
      </c>
      <c r="E13932">
        <v>0.146065</v>
      </c>
      <c r="F13932">
        <v>1.05294E-2</v>
      </c>
    </row>
    <row r="13933" spans="1:6" x14ac:dyDescent="0.25">
      <c r="A13933" t="s">
        <v>9369</v>
      </c>
      <c r="B13933">
        <v>-4.1042199999999998</v>
      </c>
      <c r="C13933">
        <v>6.0505900000000001E-2</v>
      </c>
      <c r="D13933">
        <v>0.78558799999999995</v>
      </c>
      <c r="E13933">
        <v>0.14758099999999999</v>
      </c>
      <c r="F13933">
        <v>1.05294E-2</v>
      </c>
    </row>
    <row r="13934" spans="1:6" x14ac:dyDescent="0.25">
      <c r="A13934" t="s">
        <v>8700</v>
      </c>
      <c r="B13934">
        <v>5.9041099999999997E-3</v>
      </c>
      <c r="C13934">
        <v>6.1109499999999997E-2</v>
      </c>
      <c r="D13934">
        <v>0.81885699999999995</v>
      </c>
      <c r="E13934">
        <v>0.16292999999999999</v>
      </c>
      <c r="F13934">
        <v>1.05294E-2</v>
      </c>
    </row>
    <row r="13935" spans="1:6" x14ac:dyDescent="0.25">
      <c r="A13935" t="s">
        <v>9370</v>
      </c>
      <c r="B13935">
        <v>-3.40015</v>
      </c>
      <c r="C13935">
        <v>6.1210800000000003E-2</v>
      </c>
      <c r="D13935">
        <v>0.80766499999999997</v>
      </c>
      <c r="E13935">
        <v>0.15848300000000001</v>
      </c>
      <c r="F13935">
        <v>1.05294E-2</v>
      </c>
    </row>
    <row r="13936" spans="1:6" x14ac:dyDescent="0.25">
      <c r="A13936" t="s">
        <v>9371</v>
      </c>
      <c r="B13936">
        <v>-3.47051</v>
      </c>
      <c r="C13936">
        <v>6.1261299999999998E-2</v>
      </c>
      <c r="D13936">
        <v>0.76484799999999997</v>
      </c>
      <c r="E13936">
        <v>0.14177500000000001</v>
      </c>
      <c r="F13936">
        <v>1.05294E-2</v>
      </c>
    </row>
    <row r="13937" spans="1:6" x14ac:dyDescent="0.25">
      <c r="A13937" t="s">
        <v>9372</v>
      </c>
      <c r="B13937">
        <v>6.76225E-3</v>
      </c>
      <c r="C13937">
        <v>6.1288700000000002E-2</v>
      </c>
      <c r="D13937">
        <v>0.81700700000000004</v>
      </c>
      <c r="E13937">
        <v>0.16267999999999999</v>
      </c>
      <c r="F13937">
        <v>1.05294E-2</v>
      </c>
    </row>
    <row r="13938" spans="1:6" x14ac:dyDescent="0.25">
      <c r="B13938">
        <v>-2.7454200000000002</v>
      </c>
      <c r="C13938">
        <v>6.1519299999999999E-2</v>
      </c>
      <c r="D13938">
        <v>0.76615299999999997</v>
      </c>
      <c r="E13938">
        <v>0.14293800000000001</v>
      </c>
      <c r="F13938">
        <v>1.05294E-2</v>
      </c>
    </row>
    <row r="13939" spans="1:6" x14ac:dyDescent="0.25">
      <c r="A13939" t="s">
        <v>9373</v>
      </c>
      <c r="B13939">
        <v>-3.4385699999999999</v>
      </c>
      <c r="C13939">
        <v>6.2129900000000002E-2</v>
      </c>
      <c r="D13939">
        <v>0.78208999999999995</v>
      </c>
      <c r="E13939">
        <v>0.15071200000000001</v>
      </c>
      <c r="F13939">
        <v>1.05294E-2</v>
      </c>
    </row>
    <row r="13940" spans="1:6" x14ac:dyDescent="0.25">
      <c r="A13940" t="s">
        <v>9374</v>
      </c>
      <c r="B13940">
        <v>-3.2827700000000002</v>
      </c>
      <c r="C13940">
        <v>6.2247799999999999E-2</v>
      </c>
      <c r="D13940">
        <v>0.79153300000000004</v>
      </c>
      <c r="E13940">
        <v>0.154835</v>
      </c>
      <c r="F13940">
        <v>1.05294E-2</v>
      </c>
    </row>
    <row r="13941" spans="1:6" x14ac:dyDescent="0.25">
      <c r="A13941" t="s">
        <v>9375</v>
      </c>
      <c r="B13941">
        <v>-3.3600099999999999</v>
      </c>
      <c r="C13941">
        <v>6.22604E-2</v>
      </c>
      <c r="D13941">
        <v>0.80011299999999996</v>
      </c>
      <c r="E13941">
        <v>0.158413</v>
      </c>
      <c r="F13941">
        <v>1.05294E-2</v>
      </c>
    </row>
    <row r="13942" spans="1:6" x14ac:dyDescent="0.25">
      <c r="A13942" t="s">
        <v>9376</v>
      </c>
      <c r="B13942">
        <v>-2.9863</v>
      </c>
      <c r="C13942">
        <v>6.2353100000000002E-2</v>
      </c>
      <c r="D13942">
        <v>0.75456100000000004</v>
      </c>
      <c r="E13942">
        <v>0.14081099999999999</v>
      </c>
      <c r="F13942">
        <v>1.05294E-2</v>
      </c>
    </row>
    <row r="13943" spans="1:6" x14ac:dyDescent="0.25">
      <c r="A13943" t="s">
        <v>9377</v>
      </c>
      <c r="B13943">
        <v>-3.89194</v>
      </c>
      <c r="C13943">
        <v>6.2418700000000001E-2</v>
      </c>
      <c r="D13943">
        <v>0.750726</v>
      </c>
      <c r="E13943">
        <v>0.13957600000000001</v>
      </c>
      <c r="F13943">
        <v>1.05294E-2</v>
      </c>
    </row>
    <row r="13944" spans="1:6" x14ac:dyDescent="0.25">
      <c r="A13944" t="s">
        <v>9378</v>
      </c>
      <c r="B13944">
        <v>-3.5464099999999998</v>
      </c>
      <c r="C13944">
        <v>6.2537700000000002E-2</v>
      </c>
      <c r="D13944">
        <v>0.75758199999999998</v>
      </c>
      <c r="E13944">
        <v>0.142402</v>
      </c>
      <c r="F13944">
        <v>1.05294E-2</v>
      </c>
    </row>
    <row r="13945" spans="1:6" x14ac:dyDescent="0.25">
      <c r="A13945" t="s">
        <v>9379</v>
      </c>
      <c r="B13945">
        <v>-0.15684899999999999</v>
      </c>
      <c r="C13945">
        <v>6.2581700000000004E-2</v>
      </c>
      <c r="D13945">
        <v>0.77387899999999998</v>
      </c>
      <c r="E13945">
        <v>0.14872299999999999</v>
      </c>
      <c r="F13945">
        <v>1.05294E-2</v>
      </c>
    </row>
    <row r="13946" spans="1:6" x14ac:dyDescent="0.25">
      <c r="A13946" t="s">
        <v>9380</v>
      </c>
      <c r="B13946">
        <v>-3.0929000000000002</v>
      </c>
      <c r="C13946">
        <v>6.2991000000000005E-2</v>
      </c>
      <c r="D13946">
        <v>0.79577399999999998</v>
      </c>
      <c r="E13946">
        <v>0.158717</v>
      </c>
      <c r="F13946">
        <v>1.05294E-2</v>
      </c>
    </row>
    <row r="13947" spans="1:6" x14ac:dyDescent="0.25">
      <c r="A13947" t="s">
        <v>9381</v>
      </c>
      <c r="B13947">
        <v>-3.3747199999999999</v>
      </c>
      <c r="C13947">
        <v>6.3051599999999999E-2</v>
      </c>
      <c r="D13947">
        <v>0.763019</v>
      </c>
      <c r="E13947">
        <v>0.145787</v>
      </c>
      <c r="F13947">
        <v>1.05294E-2</v>
      </c>
    </row>
    <row r="13948" spans="1:6" x14ac:dyDescent="0.25">
      <c r="A13948" t="s">
        <v>3527</v>
      </c>
      <c r="B13948">
        <v>-3.3026300000000002</v>
      </c>
      <c r="C13948">
        <v>6.3222899999999999E-2</v>
      </c>
      <c r="D13948">
        <v>0.75454699999999997</v>
      </c>
      <c r="E13948">
        <v>0.14303399999999999</v>
      </c>
      <c r="F13948">
        <v>1.05294E-2</v>
      </c>
    </row>
    <row r="13949" spans="1:6" x14ac:dyDescent="0.25">
      <c r="A13949" t="s">
        <v>9382</v>
      </c>
      <c r="B13949">
        <v>-3.5770599999999999</v>
      </c>
      <c r="C13949">
        <v>6.3235399999999997E-2</v>
      </c>
      <c r="D13949">
        <v>0.77831099999999998</v>
      </c>
      <c r="E13949">
        <v>0.152256</v>
      </c>
      <c r="F13949">
        <v>1.05294E-2</v>
      </c>
    </row>
    <row r="13950" spans="1:6" x14ac:dyDescent="0.25">
      <c r="A13950" t="s">
        <v>9383</v>
      </c>
      <c r="B13950">
        <v>-3.3610600000000002</v>
      </c>
      <c r="C13950">
        <v>6.3657000000000005E-2</v>
      </c>
      <c r="D13950">
        <v>0.79537000000000002</v>
      </c>
      <c r="E13950">
        <v>0.160471</v>
      </c>
      <c r="F13950">
        <v>1.05294E-2</v>
      </c>
    </row>
    <row r="13951" spans="1:6" x14ac:dyDescent="0.25">
      <c r="A13951" t="s">
        <v>9384</v>
      </c>
      <c r="B13951">
        <v>-3.1308500000000001</v>
      </c>
      <c r="C13951">
        <v>6.3961199999999996E-2</v>
      </c>
      <c r="D13951">
        <v>0.76270000000000004</v>
      </c>
      <c r="E13951">
        <v>0.148058</v>
      </c>
      <c r="F13951">
        <v>1.05294E-2</v>
      </c>
    </row>
    <row r="13952" spans="1:6" x14ac:dyDescent="0.25">
      <c r="A13952" t="s">
        <v>9385</v>
      </c>
      <c r="B13952">
        <v>-2.8599800000000002</v>
      </c>
      <c r="C13952">
        <v>6.40289E-2</v>
      </c>
      <c r="D13952">
        <v>0.78302099999999997</v>
      </c>
      <c r="E13952">
        <v>0.15636700000000001</v>
      </c>
      <c r="F13952">
        <v>1.05294E-2</v>
      </c>
    </row>
    <row r="13953" spans="1:6" x14ac:dyDescent="0.25">
      <c r="A13953" t="s">
        <v>9386</v>
      </c>
      <c r="B13953">
        <v>-3.7743600000000002</v>
      </c>
      <c r="C13953">
        <v>6.4242499999999994E-2</v>
      </c>
      <c r="D13953">
        <v>0.73898600000000003</v>
      </c>
      <c r="E13953">
        <v>0.13985600000000001</v>
      </c>
      <c r="F13953">
        <v>1.05294E-2</v>
      </c>
    </row>
    <row r="13954" spans="1:6" x14ac:dyDescent="0.25">
      <c r="A13954" t="s">
        <v>9387</v>
      </c>
      <c r="B13954">
        <v>-2.8340299999999998</v>
      </c>
      <c r="C13954">
        <v>6.4334799999999998E-2</v>
      </c>
      <c r="D13954">
        <v>0.74216700000000002</v>
      </c>
      <c r="E13954">
        <v>0.14124999999999999</v>
      </c>
      <c r="F13954">
        <v>1.05294E-2</v>
      </c>
    </row>
    <row r="13955" spans="1:6" x14ac:dyDescent="0.25">
      <c r="A13955" t="s">
        <v>9388</v>
      </c>
      <c r="B13955">
        <v>-3.6729699999999998</v>
      </c>
      <c r="C13955">
        <v>6.4477300000000001E-2</v>
      </c>
      <c r="D13955">
        <v>0.79079999999999995</v>
      </c>
      <c r="E13955">
        <v>0.16089200000000001</v>
      </c>
      <c r="F13955">
        <v>1.05294E-2</v>
      </c>
    </row>
    <row r="13956" spans="1:6" x14ac:dyDescent="0.25">
      <c r="B13956">
        <v>-3.0778500000000002</v>
      </c>
      <c r="C13956">
        <v>6.4635499999999999E-2</v>
      </c>
      <c r="D13956">
        <v>0.74276200000000003</v>
      </c>
      <c r="E13956">
        <v>0.14221900000000001</v>
      </c>
      <c r="F13956">
        <v>1.05294E-2</v>
      </c>
    </row>
    <row r="13957" spans="1:6" x14ac:dyDescent="0.25">
      <c r="B13957">
        <v>-0.16148499999999999</v>
      </c>
      <c r="C13957">
        <v>6.47398E-2</v>
      </c>
      <c r="D13957">
        <v>0.78191100000000002</v>
      </c>
      <c r="E13957">
        <v>0.15789400000000001</v>
      </c>
      <c r="F13957">
        <v>1.05294E-2</v>
      </c>
    </row>
    <row r="13958" spans="1:6" x14ac:dyDescent="0.25">
      <c r="A13958" t="s">
        <v>9389</v>
      </c>
      <c r="B13958">
        <v>-3.0758000000000001</v>
      </c>
      <c r="C13958">
        <v>6.4803899999999998E-2</v>
      </c>
      <c r="D13958">
        <v>0.75349600000000005</v>
      </c>
      <c r="E13958">
        <v>0.146699</v>
      </c>
      <c r="F13958">
        <v>1.05294E-2</v>
      </c>
    </row>
    <row r="13959" spans="1:6" x14ac:dyDescent="0.25">
      <c r="B13959">
        <v>-3.3339799999999999</v>
      </c>
      <c r="C13959">
        <v>6.4887799999999995E-2</v>
      </c>
      <c r="D13959">
        <v>0.73523799999999995</v>
      </c>
      <c r="E13959">
        <v>0.140072</v>
      </c>
      <c r="F13959">
        <v>1.05294E-2</v>
      </c>
    </row>
    <row r="13960" spans="1:6" x14ac:dyDescent="0.25">
      <c r="A13960" t="s">
        <v>9390</v>
      </c>
      <c r="B13960">
        <v>-3.7405499999999998</v>
      </c>
      <c r="C13960">
        <v>6.5056100000000006E-2</v>
      </c>
      <c r="D13960">
        <v>0.73689899999999997</v>
      </c>
      <c r="E13960">
        <v>0.141093</v>
      </c>
      <c r="F13960">
        <v>1.05294E-2</v>
      </c>
    </row>
    <row r="13961" spans="1:6" x14ac:dyDescent="0.25">
      <c r="B13961">
        <v>-3.3614799999999998</v>
      </c>
      <c r="C13961">
        <v>6.5072699999999997E-2</v>
      </c>
      <c r="D13961">
        <v>0.73399499999999995</v>
      </c>
      <c r="E13961">
        <v>0.140069</v>
      </c>
      <c r="F13961">
        <v>1.05294E-2</v>
      </c>
    </row>
    <row r="13962" spans="1:6" x14ac:dyDescent="0.25">
      <c r="B13962">
        <v>-0.163635</v>
      </c>
      <c r="C13962">
        <v>6.51172E-2</v>
      </c>
      <c r="D13962">
        <v>0.74202100000000004</v>
      </c>
      <c r="E13962">
        <v>0.14314399999999999</v>
      </c>
      <c r="F13962">
        <v>1.05294E-2</v>
      </c>
    </row>
    <row r="13963" spans="1:6" x14ac:dyDescent="0.25">
      <c r="B13963">
        <v>-2.9543900000000001</v>
      </c>
      <c r="C13963">
        <v>6.5122100000000002E-2</v>
      </c>
      <c r="D13963">
        <v>0.77142500000000003</v>
      </c>
      <c r="E13963">
        <v>0.15462999999999999</v>
      </c>
      <c r="F13963">
        <v>1.05294E-2</v>
      </c>
    </row>
    <row r="13964" spans="1:6" x14ac:dyDescent="0.25">
      <c r="A13964" t="s">
        <v>9391</v>
      </c>
      <c r="B13964">
        <v>-3.69</v>
      </c>
      <c r="C13964">
        <v>6.52948E-2</v>
      </c>
      <c r="D13964">
        <v>0.75415900000000002</v>
      </c>
      <c r="E13964">
        <v>0.14822099999999999</v>
      </c>
      <c r="F13964">
        <v>1.05294E-2</v>
      </c>
    </row>
    <row r="13965" spans="1:6" x14ac:dyDescent="0.25">
      <c r="A13965" t="s">
        <v>9392</v>
      </c>
      <c r="B13965">
        <v>-2.75048</v>
      </c>
      <c r="C13965">
        <v>6.57002E-2</v>
      </c>
      <c r="D13965">
        <v>0.74495400000000001</v>
      </c>
      <c r="E13965">
        <v>0.14571300000000001</v>
      </c>
      <c r="F13965">
        <v>1.05294E-2</v>
      </c>
    </row>
    <row r="13966" spans="1:6" x14ac:dyDescent="0.25">
      <c r="A13966" t="s">
        <v>9393</v>
      </c>
      <c r="B13966">
        <v>-4.5217400000000003</v>
      </c>
      <c r="C13966">
        <v>6.5818399999999999E-2</v>
      </c>
      <c r="D13966">
        <v>0.753722</v>
      </c>
      <c r="E13966">
        <v>0.14940400000000001</v>
      </c>
      <c r="F13966">
        <v>1.05294E-2</v>
      </c>
    </row>
    <row r="13967" spans="1:6" x14ac:dyDescent="0.25">
      <c r="B13967">
        <v>-3.1602399999999999</v>
      </c>
      <c r="C13967">
        <v>6.5876599999999993E-2</v>
      </c>
      <c r="D13967">
        <v>0.77668599999999999</v>
      </c>
      <c r="E13967">
        <v>0.15887000000000001</v>
      </c>
      <c r="F13967">
        <v>1.05294E-2</v>
      </c>
    </row>
    <row r="13968" spans="1:6" x14ac:dyDescent="0.25">
      <c r="A13968" t="s">
        <v>9394</v>
      </c>
      <c r="B13968">
        <v>-3.8395199999999998</v>
      </c>
      <c r="C13968">
        <v>6.6059599999999996E-2</v>
      </c>
      <c r="D13968">
        <v>0.78600000000000003</v>
      </c>
      <c r="E13968">
        <v>0.16334899999999999</v>
      </c>
      <c r="F13968">
        <v>1.05294E-2</v>
      </c>
    </row>
    <row r="13969" spans="1:6" x14ac:dyDescent="0.25">
      <c r="A13969" t="s">
        <v>9395</v>
      </c>
      <c r="B13969">
        <v>-0.133322</v>
      </c>
      <c r="C13969">
        <v>6.6105399999999995E-2</v>
      </c>
      <c r="D13969">
        <v>0.78164699999999998</v>
      </c>
      <c r="E13969">
        <v>0.161607</v>
      </c>
      <c r="F13969">
        <v>1.05294E-2</v>
      </c>
    </row>
    <row r="13970" spans="1:6" x14ac:dyDescent="0.25">
      <c r="A13970" t="s">
        <v>9396</v>
      </c>
      <c r="B13970">
        <v>-2.5541999999999998</v>
      </c>
      <c r="C13970">
        <v>6.6180500000000003E-2</v>
      </c>
      <c r="D13970">
        <v>0.72721499999999994</v>
      </c>
      <c r="E13970">
        <v>0.14027100000000001</v>
      </c>
      <c r="F13970">
        <v>1.05294E-2</v>
      </c>
    </row>
    <row r="13971" spans="1:6" x14ac:dyDescent="0.25">
      <c r="A13971" t="s">
        <v>9397</v>
      </c>
      <c r="B13971">
        <v>-0.23206299999999999</v>
      </c>
      <c r="C13971">
        <v>6.6320400000000002E-2</v>
      </c>
      <c r="D13971">
        <v>0.72481300000000004</v>
      </c>
      <c r="E13971">
        <v>0.13972899999999999</v>
      </c>
      <c r="F13971">
        <v>1.05294E-2</v>
      </c>
    </row>
    <row r="13972" spans="1:6" x14ac:dyDescent="0.25">
      <c r="A13972" t="s">
        <v>9398</v>
      </c>
      <c r="B13972">
        <v>-3.2149200000000002</v>
      </c>
      <c r="C13972">
        <v>6.6372600000000004E-2</v>
      </c>
      <c r="D13972">
        <v>0.78677900000000001</v>
      </c>
      <c r="E13972">
        <v>0.164578</v>
      </c>
      <c r="F13972">
        <v>1.05294E-2</v>
      </c>
    </row>
    <row r="13973" spans="1:6" x14ac:dyDescent="0.25">
      <c r="B13973">
        <v>-0.21975600000000001</v>
      </c>
      <c r="C13973">
        <v>6.6382800000000006E-2</v>
      </c>
      <c r="D13973">
        <v>0.74886399999999997</v>
      </c>
      <c r="E13973">
        <v>0.148954</v>
      </c>
      <c r="F13973">
        <v>1.05294E-2</v>
      </c>
    </row>
    <row r="13974" spans="1:6" x14ac:dyDescent="0.25">
      <c r="A13974" t="s">
        <v>9399</v>
      </c>
      <c r="B13974">
        <v>-3.1421800000000002</v>
      </c>
      <c r="C13974">
        <v>6.6400899999999999E-2</v>
      </c>
      <c r="D13974">
        <v>0.78180300000000003</v>
      </c>
      <c r="E13974">
        <v>0.16250400000000001</v>
      </c>
      <c r="F13974">
        <v>1.05294E-2</v>
      </c>
    </row>
    <row r="13975" spans="1:6" x14ac:dyDescent="0.25">
      <c r="A13975" t="s">
        <v>9400</v>
      </c>
      <c r="B13975">
        <v>-2.5871</v>
      </c>
      <c r="C13975">
        <v>6.6561400000000007E-2</v>
      </c>
      <c r="D13975">
        <v>0.75317100000000003</v>
      </c>
      <c r="E13975">
        <v>0.15110899999999999</v>
      </c>
      <c r="F13975">
        <v>1.05294E-2</v>
      </c>
    </row>
    <row r="13976" spans="1:6" x14ac:dyDescent="0.25">
      <c r="B13976">
        <v>-3.0031400000000001</v>
      </c>
      <c r="C13976">
        <v>6.6746700000000006E-2</v>
      </c>
      <c r="D13976">
        <v>0.76081500000000002</v>
      </c>
      <c r="E13976">
        <v>0.154667</v>
      </c>
      <c r="F13976">
        <v>1.05294E-2</v>
      </c>
    </row>
    <row r="13977" spans="1:6" x14ac:dyDescent="0.25">
      <c r="A13977" t="s">
        <v>9401</v>
      </c>
      <c r="B13977">
        <v>-3.0668500000000001</v>
      </c>
      <c r="C13977">
        <v>6.6890400000000003E-2</v>
      </c>
      <c r="D13977">
        <v>0.73701499999999998</v>
      </c>
      <c r="E13977">
        <v>0.14565900000000001</v>
      </c>
      <c r="F13977">
        <v>1.05294E-2</v>
      </c>
    </row>
    <row r="13978" spans="1:6" x14ac:dyDescent="0.25">
      <c r="A13978" t="s">
        <v>9402</v>
      </c>
      <c r="B13978">
        <v>-3.4815800000000001</v>
      </c>
      <c r="C13978">
        <v>6.7049200000000003E-2</v>
      </c>
      <c r="D13978">
        <v>0.71953599999999995</v>
      </c>
      <c r="E13978">
        <v>0.13953599999999999</v>
      </c>
      <c r="F13978">
        <v>1.05294E-2</v>
      </c>
    </row>
    <row r="13979" spans="1:6" x14ac:dyDescent="0.25">
      <c r="A13979" t="s">
        <v>9403</v>
      </c>
      <c r="B13979">
        <v>-0.37579499999999999</v>
      </c>
      <c r="C13979">
        <v>6.7156400000000005E-2</v>
      </c>
      <c r="D13979">
        <v>0.74130600000000002</v>
      </c>
      <c r="E13979">
        <v>0.14797099999999999</v>
      </c>
      <c r="F13979">
        <v>1.05294E-2</v>
      </c>
    </row>
    <row r="13980" spans="1:6" x14ac:dyDescent="0.25">
      <c r="A13980" t="s">
        <v>9404</v>
      </c>
      <c r="B13980">
        <v>-2.75156</v>
      </c>
      <c r="C13980">
        <v>6.7175499999999999E-2</v>
      </c>
      <c r="D13980">
        <v>0.75115399999999999</v>
      </c>
      <c r="E13980">
        <v>0.151894</v>
      </c>
      <c r="F13980">
        <v>1.05294E-2</v>
      </c>
    </row>
    <row r="13981" spans="1:6" x14ac:dyDescent="0.25">
      <c r="A13981" t="s">
        <v>9405</v>
      </c>
      <c r="B13981">
        <v>-2.57904</v>
      </c>
      <c r="C13981">
        <v>6.7269899999999994E-2</v>
      </c>
      <c r="D13981">
        <v>0.73413399999999995</v>
      </c>
      <c r="E13981">
        <v>0.14549799999999999</v>
      </c>
      <c r="F13981">
        <v>1.05294E-2</v>
      </c>
    </row>
    <row r="13982" spans="1:6" x14ac:dyDescent="0.25">
      <c r="A13982" t="s">
        <v>9406</v>
      </c>
      <c r="B13982">
        <v>-3.7879399999999999</v>
      </c>
      <c r="C13982">
        <v>6.7479800000000006E-2</v>
      </c>
      <c r="D13982">
        <v>0.74262799999999995</v>
      </c>
      <c r="E13982">
        <v>0.14929899999999999</v>
      </c>
      <c r="F13982">
        <v>1.05294E-2</v>
      </c>
    </row>
    <row r="13983" spans="1:6" x14ac:dyDescent="0.25">
      <c r="A13983" t="s">
        <v>9407</v>
      </c>
      <c r="B13983">
        <v>-4.4705000000000004</v>
      </c>
      <c r="C13983">
        <v>6.75293E-2</v>
      </c>
      <c r="D13983">
        <v>0.72750199999999998</v>
      </c>
      <c r="E13983">
        <v>0.143623</v>
      </c>
      <c r="F13983">
        <v>1.05294E-2</v>
      </c>
    </row>
    <row r="13984" spans="1:6" x14ac:dyDescent="0.25">
      <c r="A13984" t="s">
        <v>9408</v>
      </c>
      <c r="B13984">
        <v>-3.5405500000000001</v>
      </c>
      <c r="C13984">
        <v>6.7719000000000001E-2</v>
      </c>
      <c r="D13984">
        <v>0.77324700000000002</v>
      </c>
      <c r="E13984">
        <v>0.162496</v>
      </c>
      <c r="F13984">
        <v>1.05294E-2</v>
      </c>
    </row>
    <row r="13985" spans="1:6" x14ac:dyDescent="0.25">
      <c r="A13985" t="s">
        <v>9409</v>
      </c>
      <c r="B13985">
        <v>-2.77705</v>
      </c>
      <c r="C13985">
        <v>6.7737400000000003E-2</v>
      </c>
      <c r="D13985">
        <v>0.73459300000000005</v>
      </c>
      <c r="E13985">
        <v>0.14682400000000001</v>
      </c>
      <c r="F13985">
        <v>1.05294E-2</v>
      </c>
    </row>
    <row r="13986" spans="1:6" x14ac:dyDescent="0.25">
      <c r="A13986" t="s">
        <v>9410</v>
      </c>
      <c r="B13986">
        <v>-3.0677099999999999</v>
      </c>
      <c r="C13986">
        <v>6.8042599999999995E-2</v>
      </c>
      <c r="D13986">
        <v>0.759996</v>
      </c>
      <c r="E13986">
        <v>0.15776699999999999</v>
      </c>
      <c r="F13986">
        <v>1.05294E-2</v>
      </c>
    </row>
    <row r="13987" spans="1:6" x14ac:dyDescent="0.25">
      <c r="A13987" t="s">
        <v>9411</v>
      </c>
      <c r="B13987">
        <v>-3.0526499999999999</v>
      </c>
      <c r="C13987">
        <v>6.8138900000000002E-2</v>
      </c>
      <c r="D13987">
        <v>0.75760700000000003</v>
      </c>
      <c r="E13987">
        <v>0.15703</v>
      </c>
      <c r="F13987">
        <v>1.05294E-2</v>
      </c>
    </row>
    <row r="13988" spans="1:6" x14ac:dyDescent="0.25">
      <c r="A13988" t="s">
        <v>9412</v>
      </c>
      <c r="B13988">
        <v>-3.4091999999999998</v>
      </c>
      <c r="C13988">
        <v>6.8146499999999999E-2</v>
      </c>
      <c r="D13988">
        <v>0.73812500000000003</v>
      </c>
      <c r="E13988">
        <v>0.14920800000000001</v>
      </c>
      <c r="F13988">
        <v>1.05294E-2</v>
      </c>
    </row>
    <row r="13989" spans="1:6" x14ac:dyDescent="0.25">
      <c r="B13989">
        <v>-2.6522899999999998</v>
      </c>
      <c r="C13989">
        <v>6.83888E-2</v>
      </c>
      <c r="D13989">
        <v>0.76632299999999998</v>
      </c>
      <c r="E13989">
        <v>0.161361</v>
      </c>
      <c r="F13989">
        <v>1.05294E-2</v>
      </c>
    </row>
    <row r="13990" spans="1:6" x14ac:dyDescent="0.25">
      <c r="A13990" t="s">
        <v>9413</v>
      </c>
      <c r="B13990">
        <v>-2.79312</v>
      </c>
      <c r="C13990">
        <v>6.8570599999999995E-2</v>
      </c>
      <c r="D13990">
        <v>0.73185299999999998</v>
      </c>
      <c r="E13990">
        <v>0.147815</v>
      </c>
      <c r="F13990">
        <v>1.05294E-2</v>
      </c>
    </row>
    <row r="13991" spans="1:6" x14ac:dyDescent="0.25">
      <c r="A13991" t="s">
        <v>9414</v>
      </c>
      <c r="B13991">
        <v>-3.0042599999999999</v>
      </c>
      <c r="C13991">
        <v>6.8661299999999995E-2</v>
      </c>
      <c r="D13991">
        <v>0.74996700000000005</v>
      </c>
      <c r="E13991">
        <v>0.155252</v>
      </c>
      <c r="F13991">
        <v>1.05294E-2</v>
      </c>
    </row>
    <row r="13992" spans="1:6" x14ac:dyDescent="0.25">
      <c r="A13992" t="s">
        <v>9415</v>
      </c>
      <c r="B13992">
        <v>-2.9499399999999998</v>
      </c>
      <c r="C13992">
        <v>6.8672800000000006E-2</v>
      </c>
      <c r="D13992">
        <v>0.76607099999999995</v>
      </c>
      <c r="E13992">
        <v>0.162023</v>
      </c>
      <c r="F13992">
        <v>1.05294E-2</v>
      </c>
    </row>
    <row r="13993" spans="1:6" x14ac:dyDescent="0.25">
      <c r="A13993" t="s">
        <v>9416</v>
      </c>
      <c r="B13993">
        <v>-2.70499</v>
      </c>
      <c r="C13993">
        <v>6.8854600000000002E-2</v>
      </c>
      <c r="D13993">
        <v>0.75602100000000005</v>
      </c>
      <c r="E13993">
        <v>0.15825800000000001</v>
      </c>
      <c r="F13993">
        <v>1.05294E-2</v>
      </c>
    </row>
    <row r="13994" spans="1:6" x14ac:dyDescent="0.25">
      <c r="B13994">
        <v>-2.51301</v>
      </c>
      <c r="C13994">
        <v>6.8881499999999998E-2</v>
      </c>
      <c r="D13994">
        <v>0.71745199999999998</v>
      </c>
      <c r="E13994">
        <v>0.14308399999999999</v>
      </c>
      <c r="F13994">
        <v>1.05294E-2</v>
      </c>
    </row>
    <row r="13995" spans="1:6" x14ac:dyDescent="0.25">
      <c r="B13995">
        <v>-0.27523799999999998</v>
      </c>
      <c r="C13995">
        <v>6.8929900000000002E-2</v>
      </c>
      <c r="D13995">
        <v>0.75829199999999997</v>
      </c>
      <c r="E13995">
        <v>0.15940799999999999</v>
      </c>
      <c r="F13995">
        <v>1.05294E-2</v>
      </c>
    </row>
    <row r="13996" spans="1:6" x14ac:dyDescent="0.25">
      <c r="A13996" t="s">
        <v>9417</v>
      </c>
      <c r="B13996">
        <v>-2.8973399999999998</v>
      </c>
      <c r="C13996">
        <v>6.9020899999999996E-2</v>
      </c>
      <c r="D13996">
        <v>0.72117299999999995</v>
      </c>
      <c r="E13996">
        <v>0.144814</v>
      </c>
      <c r="F13996">
        <v>1.05294E-2</v>
      </c>
    </row>
    <row r="13997" spans="1:6" x14ac:dyDescent="0.25">
      <c r="B13997">
        <v>-3.47966</v>
      </c>
      <c r="C13997">
        <v>6.91079E-2</v>
      </c>
      <c r="D13997">
        <v>0.77040799999999998</v>
      </c>
      <c r="E13997">
        <v>0.16508800000000001</v>
      </c>
      <c r="F13997">
        <v>1.05294E-2</v>
      </c>
    </row>
    <row r="13998" spans="1:6" x14ac:dyDescent="0.25">
      <c r="A13998" t="s">
        <v>9418</v>
      </c>
      <c r="B13998">
        <v>-3.5479699999999998</v>
      </c>
      <c r="C13998">
        <v>6.9181699999999999E-2</v>
      </c>
      <c r="D13998">
        <v>0.70953100000000002</v>
      </c>
      <c r="E13998">
        <v>0.140849</v>
      </c>
      <c r="F13998">
        <v>1.05294E-2</v>
      </c>
    </row>
    <row r="13999" spans="1:6" x14ac:dyDescent="0.25">
      <c r="A13999" t="s">
        <v>9419</v>
      </c>
      <c r="B13999">
        <v>-3.5289299999999999</v>
      </c>
      <c r="C13999">
        <v>6.9337200000000002E-2</v>
      </c>
      <c r="D13999">
        <v>0.75100900000000004</v>
      </c>
      <c r="E13999">
        <v>0.15743399999999999</v>
      </c>
      <c r="F13999">
        <v>1.05294E-2</v>
      </c>
    </row>
    <row r="14000" spans="1:6" x14ac:dyDescent="0.25">
      <c r="A14000" t="s">
        <v>9420</v>
      </c>
      <c r="B14000">
        <v>-0.23377300000000001</v>
      </c>
      <c r="C14000">
        <v>6.9824700000000003E-2</v>
      </c>
      <c r="D14000">
        <v>0.73627299999999996</v>
      </c>
      <c r="E14000">
        <v>0.15266099999999999</v>
      </c>
      <c r="F14000">
        <v>1.05294E-2</v>
      </c>
    </row>
    <row r="14001" spans="1:6" x14ac:dyDescent="0.25">
      <c r="A14001" t="s">
        <v>9421</v>
      </c>
      <c r="B14001">
        <v>-2.6804000000000001</v>
      </c>
      <c r="C14001">
        <v>6.9835900000000006E-2</v>
      </c>
      <c r="D14001">
        <v>0.75855499999999998</v>
      </c>
      <c r="E14001">
        <v>0.16192799999999999</v>
      </c>
      <c r="F14001">
        <v>1.05294E-2</v>
      </c>
    </row>
    <row r="14002" spans="1:6" x14ac:dyDescent="0.25">
      <c r="A14002" t="s">
        <v>9422</v>
      </c>
      <c r="B14002">
        <v>-3.9144899999999998</v>
      </c>
      <c r="C14002">
        <v>7.00765E-2</v>
      </c>
      <c r="D14002">
        <v>0.73208799999999996</v>
      </c>
      <c r="E14002">
        <v>0.151613</v>
      </c>
      <c r="F14002">
        <v>1.05294E-2</v>
      </c>
    </row>
    <row r="14003" spans="1:6" x14ac:dyDescent="0.25">
      <c r="B14003">
        <v>-2.8444799999999999</v>
      </c>
      <c r="C14003">
        <v>7.0203199999999993E-2</v>
      </c>
      <c r="D14003">
        <v>0.75566999999999995</v>
      </c>
      <c r="E14003">
        <v>0.16166800000000001</v>
      </c>
      <c r="F14003">
        <v>1.05294E-2</v>
      </c>
    </row>
    <row r="14004" spans="1:6" x14ac:dyDescent="0.25">
      <c r="A14004" t="s">
        <v>9423</v>
      </c>
      <c r="B14004">
        <v>-3.7536299999999998</v>
      </c>
      <c r="C14004">
        <v>7.0264900000000005E-2</v>
      </c>
      <c r="D14004">
        <v>0.74327399999999999</v>
      </c>
      <c r="E14004">
        <v>0.15662100000000001</v>
      </c>
      <c r="F14004">
        <v>1.05294E-2</v>
      </c>
    </row>
    <row r="14005" spans="1:6" x14ac:dyDescent="0.25">
      <c r="B14005">
        <v>-3.0659399999999999</v>
      </c>
      <c r="C14005">
        <v>7.0627400000000007E-2</v>
      </c>
      <c r="D14005">
        <v>0.71368200000000004</v>
      </c>
      <c r="E14005">
        <v>0.14576500000000001</v>
      </c>
      <c r="F14005">
        <v>1.05294E-2</v>
      </c>
    </row>
    <row r="14006" spans="1:6" x14ac:dyDescent="0.25">
      <c r="A14006" t="s">
        <v>994</v>
      </c>
      <c r="B14006">
        <v>-0.45067400000000002</v>
      </c>
      <c r="C14006">
        <v>7.0663699999999996E-2</v>
      </c>
      <c r="D14006">
        <v>0.72643000000000002</v>
      </c>
      <c r="E14006">
        <v>0.15080499999999999</v>
      </c>
      <c r="F14006">
        <v>1.05294E-2</v>
      </c>
    </row>
    <row r="14007" spans="1:6" x14ac:dyDescent="0.25">
      <c r="B14007">
        <v>-0.30208499999999999</v>
      </c>
      <c r="C14007">
        <v>7.0813799999999996E-2</v>
      </c>
      <c r="D14007">
        <v>0.71221999999999996</v>
      </c>
      <c r="E14007">
        <v>0.14564299999999999</v>
      </c>
      <c r="F14007">
        <v>1.05294E-2</v>
      </c>
    </row>
    <row r="14008" spans="1:6" x14ac:dyDescent="0.25">
      <c r="A14008" t="s">
        <v>9424</v>
      </c>
      <c r="B14008">
        <v>-2.7100300000000002</v>
      </c>
      <c r="C14008">
        <v>7.10118E-2</v>
      </c>
      <c r="D14008">
        <v>0.72953199999999996</v>
      </c>
      <c r="E14008">
        <v>0.152894</v>
      </c>
      <c r="F14008">
        <v>1.05294E-2</v>
      </c>
    </row>
    <row r="14009" spans="1:6" x14ac:dyDescent="0.25">
      <c r="A14009" t="s">
        <v>9425</v>
      </c>
      <c r="B14009">
        <v>-3.4107500000000002</v>
      </c>
      <c r="C14009">
        <v>7.10813E-2</v>
      </c>
      <c r="D14009">
        <v>0.69870600000000005</v>
      </c>
      <c r="E14009">
        <v>0.14119399999999999</v>
      </c>
      <c r="F14009">
        <v>1.05294E-2</v>
      </c>
    </row>
    <row r="14010" spans="1:6" x14ac:dyDescent="0.25">
      <c r="A14010" t="s">
        <v>9426</v>
      </c>
      <c r="B14010">
        <v>-3.0545800000000001</v>
      </c>
      <c r="C14010">
        <v>7.1282999999999999E-2</v>
      </c>
      <c r="D14010">
        <v>0.71659700000000004</v>
      </c>
      <c r="E14010">
        <v>0.14843300000000001</v>
      </c>
      <c r="F14010">
        <v>1.05294E-2</v>
      </c>
    </row>
    <row r="14011" spans="1:6" x14ac:dyDescent="0.25">
      <c r="A14011" t="s">
        <v>9427</v>
      </c>
      <c r="B14011">
        <v>-3.69726</v>
      </c>
      <c r="C14011">
        <v>7.1330500000000005E-2</v>
      </c>
      <c r="D14011">
        <v>0.70487100000000003</v>
      </c>
      <c r="E14011">
        <v>0.14405599999999999</v>
      </c>
      <c r="F14011">
        <v>1.05294E-2</v>
      </c>
    </row>
    <row r="14012" spans="1:6" x14ac:dyDescent="0.25">
      <c r="B14012">
        <v>-0.26305800000000001</v>
      </c>
      <c r="C14012">
        <v>7.1883600000000006E-2</v>
      </c>
      <c r="D14012">
        <v>0.71721800000000002</v>
      </c>
      <c r="E14012">
        <v>0.15010299999999999</v>
      </c>
      <c r="F14012">
        <v>1.05294E-2</v>
      </c>
    </row>
    <row r="14013" spans="1:6" x14ac:dyDescent="0.25">
      <c r="A14013" t="s">
        <v>9428</v>
      </c>
      <c r="B14013">
        <v>-3.1798099999999998</v>
      </c>
      <c r="C14013">
        <v>7.1948100000000001E-2</v>
      </c>
      <c r="D14013">
        <v>0.74830200000000002</v>
      </c>
      <c r="E14013">
        <v>0.16308300000000001</v>
      </c>
      <c r="F14013">
        <v>1.05294E-2</v>
      </c>
    </row>
    <row r="14014" spans="1:6" x14ac:dyDescent="0.25">
      <c r="B14014">
        <v>-0.23996400000000001</v>
      </c>
      <c r="C14014">
        <v>7.2214799999999996E-2</v>
      </c>
      <c r="D14014">
        <v>0.73850199999999999</v>
      </c>
      <c r="E14014">
        <v>0.15958900000000001</v>
      </c>
      <c r="F14014">
        <v>1.05294E-2</v>
      </c>
    </row>
    <row r="14015" spans="1:6" x14ac:dyDescent="0.25">
      <c r="A14015" t="s">
        <v>9429</v>
      </c>
      <c r="B14015">
        <v>-3.7709899999999998</v>
      </c>
      <c r="C14015">
        <v>7.2300500000000004E-2</v>
      </c>
      <c r="D14015">
        <v>0.72834200000000004</v>
      </c>
      <c r="E14015">
        <v>0.155581</v>
      </c>
      <c r="F14015">
        <v>1.05294E-2</v>
      </c>
    </row>
    <row r="14016" spans="1:6" x14ac:dyDescent="0.25">
      <c r="B14016">
        <v>-3.3635799999999998</v>
      </c>
      <c r="C14016">
        <v>7.2347099999999998E-2</v>
      </c>
      <c r="D14016">
        <v>0.73983100000000002</v>
      </c>
      <c r="E14016">
        <v>0.16048699999999999</v>
      </c>
      <c r="F14016">
        <v>1.05294E-2</v>
      </c>
    </row>
    <row r="14017" spans="1:6" x14ac:dyDescent="0.25">
      <c r="A14017" t="s">
        <v>9430</v>
      </c>
      <c r="B14017">
        <v>-3.0661399999999999</v>
      </c>
      <c r="C14017">
        <v>7.2350999999999999E-2</v>
      </c>
      <c r="D14017">
        <v>0.733456</v>
      </c>
      <c r="E14017">
        <v>0.15781800000000001</v>
      </c>
      <c r="F14017">
        <v>1.05294E-2</v>
      </c>
    </row>
    <row r="14018" spans="1:6" x14ac:dyDescent="0.25">
      <c r="A14018" t="s">
        <v>9431</v>
      </c>
      <c r="B14018">
        <v>-3.0576300000000001</v>
      </c>
      <c r="C14018">
        <v>7.2357599999999994E-2</v>
      </c>
      <c r="D14018">
        <v>0.72277499999999995</v>
      </c>
      <c r="E14018">
        <v>0.15345600000000001</v>
      </c>
      <c r="F14018">
        <v>1.05294E-2</v>
      </c>
    </row>
    <row r="14019" spans="1:6" x14ac:dyDescent="0.25">
      <c r="A14019" t="s">
        <v>9432</v>
      </c>
      <c r="B14019">
        <v>-3.5583900000000002</v>
      </c>
      <c r="C14019">
        <v>7.2362300000000004E-2</v>
      </c>
      <c r="D14019">
        <v>0.73073500000000002</v>
      </c>
      <c r="E14019">
        <v>0.156718</v>
      </c>
      <c r="F14019">
        <v>1.05294E-2</v>
      </c>
    </row>
    <row r="14020" spans="1:6" x14ac:dyDescent="0.25">
      <c r="A14020" t="s">
        <v>9433</v>
      </c>
      <c r="B14020">
        <v>-3.0030899999999998</v>
      </c>
      <c r="C14020">
        <v>7.2581499999999993E-2</v>
      </c>
      <c r="D14020">
        <v>0.74639500000000003</v>
      </c>
      <c r="E14020">
        <v>0.163905</v>
      </c>
      <c r="F14020">
        <v>1.05294E-2</v>
      </c>
    </row>
    <row r="14021" spans="1:6" x14ac:dyDescent="0.25">
      <c r="A14021" t="s">
        <v>9434</v>
      </c>
      <c r="B14021">
        <v>-3.7412700000000001</v>
      </c>
      <c r="C14021">
        <v>7.2669899999999996E-2</v>
      </c>
      <c r="D14021">
        <v>0.72179199999999999</v>
      </c>
      <c r="E14021">
        <v>0.15381500000000001</v>
      </c>
      <c r="F14021">
        <v>1.05294E-2</v>
      </c>
    </row>
    <row r="14022" spans="1:6" x14ac:dyDescent="0.25">
      <c r="A14022" t="s">
        <v>9435</v>
      </c>
      <c r="B14022">
        <v>-3.52101</v>
      </c>
      <c r="C14022">
        <v>7.2758699999999996E-2</v>
      </c>
      <c r="D14022">
        <v>0.69792699999999996</v>
      </c>
      <c r="E14022">
        <v>0.14468400000000001</v>
      </c>
      <c r="F14022">
        <v>1.05294E-2</v>
      </c>
    </row>
    <row r="14023" spans="1:6" x14ac:dyDescent="0.25">
      <c r="B14023">
        <v>-2.6020699999999999</v>
      </c>
      <c r="C14023">
        <v>7.3216100000000006E-2</v>
      </c>
      <c r="D14023">
        <v>0.691612</v>
      </c>
      <c r="E14023">
        <v>0.14333199999999999</v>
      </c>
      <c r="F14023">
        <v>1.05294E-2</v>
      </c>
    </row>
    <row r="14024" spans="1:6" x14ac:dyDescent="0.25">
      <c r="A14024" t="s">
        <v>9436</v>
      </c>
      <c r="B14024">
        <v>-0.28145700000000001</v>
      </c>
      <c r="C14024">
        <v>7.3352600000000004E-2</v>
      </c>
      <c r="D14024">
        <v>0.72425399999999995</v>
      </c>
      <c r="E14024">
        <v>0.15647900000000001</v>
      </c>
      <c r="F14024">
        <v>1.05294E-2</v>
      </c>
    </row>
    <row r="14025" spans="1:6" x14ac:dyDescent="0.25">
      <c r="A14025" t="s">
        <v>5287</v>
      </c>
      <c r="B14025">
        <v>-0.27926200000000001</v>
      </c>
      <c r="C14025">
        <v>7.3426500000000006E-2</v>
      </c>
      <c r="D14025">
        <v>0.70930700000000002</v>
      </c>
      <c r="E14025">
        <v>0.150621</v>
      </c>
      <c r="F14025">
        <v>1.05294E-2</v>
      </c>
    </row>
    <row r="14026" spans="1:6" x14ac:dyDescent="0.25">
      <c r="A14026" t="s">
        <v>9437</v>
      </c>
      <c r="B14026">
        <v>-3.1865600000000001</v>
      </c>
      <c r="C14026">
        <v>7.3464600000000005E-2</v>
      </c>
      <c r="D14026">
        <v>0.73089000000000004</v>
      </c>
      <c r="E14026">
        <v>0.159521</v>
      </c>
      <c r="F14026">
        <v>1.05294E-2</v>
      </c>
    </row>
    <row r="14027" spans="1:6" x14ac:dyDescent="0.25">
      <c r="B14027">
        <v>-2.5509200000000001</v>
      </c>
      <c r="C14027">
        <v>7.3624899999999993E-2</v>
      </c>
      <c r="D14027">
        <v>0.69721999999999995</v>
      </c>
      <c r="E14027">
        <v>0.146372</v>
      </c>
      <c r="F14027">
        <v>1.05294E-2</v>
      </c>
    </row>
    <row r="14028" spans="1:6" x14ac:dyDescent="0.25">
      <c r="A14028" t="s">
        <v>9438</v>
      </c>
      <c r="B14028">
        <v>-3.0394100000000002</v>
      </c>
      <c r="C14028">
        <v>7.3673699999999995E-2</v>
      </c>
      <c r="D14028">
        <v>0.69906699999999999</v>
      </c>
      <c r="E14028">
        <v>0.14719299999999999</v>
      </c>
      <c r="F14028">
        <v>1.05294E-2</v>
      </c>
    </row>
    <row r="14029" spans="1:6" x14ac:dyDescent="0.25">
      <c r="A14029" t="s">
        <v>9439</v>
      </c>
      <c r="B14029">
        <v>-3.59613</v>
      </c>
      <c r="C14029">
        <v>7.37786E-2</v>
      </c>
      <c r="D14029">
        <v>0.71107500000000001</v>
      </c>
      <c r="E14029">
        <v>0.15214900000000001</v>
      </c>
      <c r="F14029">
        <v>1.05294E-2</v>
      </c>
    </row>
    <row r="14030" spans="1:6" x14ac:dyDescent="0.25">
      <c r="A14030" t="s">
        <v>9440</v>
      </c>
      <c r="B14030">
        <v>-2.5465200000000001</v>
      </c>
      <c r="C14030">
        <v>7.4127399999999996E-2</v>
      </c>
      <c r="D14030">
        <v>0.71471600000000002</v>
      </c>
      <c r="E14030">
        <v>0.154443</v>
      </c>
      <c r="F14030">
        <v>1.05294E-2</v>
      </c>
    </row>
    <row r="14031" spans="1:6" x14ac:dyDescent="0.25">
      <c r="B14031">
        <v>-0.28116400000000003</v>
      </c>
      <c r="C14031">
        <v>7.4163400000000004E-2</v>
      </c>
      <c r="D14031">
        <v>0.69523900000000005</v>
      </c>
      <c r="E14031">
        <v>0.14682700000000001</v>
      </c>
      <c r="F14031">
        <v>1.05294E-2</v>
      </c>
    </row>
    <row r="14032" spans="1:6" x14ac:dyDescent="0.25">
      <c r="B14032">
        <v>-2.6102599999999998</v>
      </c>
      <c r="C14032">
        <v>7.4215600000000007E-2</v>
      </c>
      <c r="D14032">
        <v>0.68398199999999998</v>
      </c>
      <c r="E14032">
        <v>0.142682</v>
      </c>
      <c r="F14032">
        <v>1.05294E-2</v>
      </c>
    </row>
    <row r="14033" spans="1:6" x14ac:dyDescent="0.25">
      <c r="A14033" t="s">
        <v>9441</v>
      </c>
      <c r="B14033">
        <v>-3.2965200000000001</v>
      </c>
      <c r="C14033">
        <v>7.4289599999999997E-2</v>
      </c>
      <c r="D14033">
        <v>0.72653000000000001</v>
      </c>
      <c r="E14033">
        <v>0.15972800000000001</v>
      </c>
      <c r="F14033">
        <v>1.05294E-2</v>
      </c>
    </row>
    <row r="14034" spans="1:6" x14ac:dyDescent="0.25">
      <c r="A14034" t="s">
        <v>9442</v>
      </c>
      <c r="B14034">
        <v>-3.37818</v>
      </c>
      <c r="C14034">
        <v>7.4331099999999997E-2</v>
      </c>
      <c r="D14034">
        <v>0.72547499999999998</v>
      </c>
      <c r="E14034">
        <v>0.159386</v>
      </c>
      <c r="F14034">
        <v>1.05294E-2</v>
      </c>
    </row>
    <row r="14035" spans="1:6" x14ac:dyDescent="0.25">
      <c r="A14035" t="s">
        <v>9443</v>
      </c>
      <c r="B14035">
        <v>-3.5609299999999999</v>
      </c>
      <c r="C14035">
        <v>7.4375499999999997E-2</v>
      </c>
      <c r="D14035">
        <v>0.72731699999999999</v>
      </c>
      <c r="E14035">
        <v>0.160273</v>
      </c>
      <c r="F14035">
        <v>1.05294E-2</v>
      </c>
    </row>
    <row r="14036" spans="1:6" x14ac:dyDescent="0.25">
      <c r="A14036" t="s">
        <v>9444</v>
      </c>
      <c r="B14036">
        <v>-2.7049699999999999</v>
      </c>
      <c r="C14036">
        <v>7.4551300000000001E-2</v>
      </c>
      <c r="D14036">
        <v>0.71606499999999995</v>
      </c>
      <c r="E14036">
        <v>0.15600600000000001</v>
      </c>
      <c r="F14036">
        <v>1.05294E-2</v>
      </c>
    </row>
    <row r="14037" spans="1:6" x14ac:dyDescent="0.25">
      <c r="A14037" t="s">
        <v>9445</v>
      </c>
      <c r="B14037">
        <v>-3.6545299999999998</v>
      </c>
      <c r="C14037">
        <v>7.4580400000000005E-2</v>
      </c>
      <c r="D14037">
        <v>0.69876099999999997</v>
      </c>
      <c r="E14037">
        <v>0.14913599999999999</v>
      </c>
      <c r="F14037">
        <v>1.05294E-2</v>
      </c>
    </row>
    <row r="14038" spans="1:6" x14ac:dyDescent="0.25">
      <c r="A14038" t="s">
        <v>9446</v>
      </c>
      <c r="B14038">
        <v>-2.6632500000000001</v>
      </c>
      <c r="C14038">
        <v>7.4786000000000005E-2</v>
      </c>
      <c r="D14038">
        <v>0.68401999999999996</v>
      </c>
      <c r="E14038">
        <v>0.14394000000000001</v>
      </c>
      <c r="F14038">
        <v>1.05294E-2</v>
      </c>
    </row>
    <row r="14039" spans="1:6" x14ac:dyDescent="0.25">
      <c r="A14039" t="s">
        <v>9447</v>
      </c>
      <c r="B14039">
        <v>-3.5453399999999999</v>
      </c>
      <c r="C14039">
        <v>7.4845900000000007E-2</v>
      </c>
      <c r="D14039">
        <v>0.68067100000000003</v>
      </c>
      <c r="E14039">
        <v>0.142817</v>
      </c>
      <c r="F14039">
        <v>1.05294E-2</v>
      </c>
    </row>
    <row r="14040" spans="1:6" x14ac:dyDescent="0.25">
      <c r="B14040">
        <v>-2.4837099999999999</v>
      </c>
      <c r="C14040">
        <v>7.4885999999999994E-2</v>
      </c>
      <c r="D14040">
        <v>0.68899100000000002</v>
      </c>
      <c r="E14040">
        <v>0.14604600000000001</v>
      </c>
      <c r="F14040">
        <v>1.05294E-2</v>
      </c>
    </row>
    <row r="14041" spans="1:6" x14ac:dyDescent="0.25">
      <c r="A14041" t="s">
        <v>9448</v>
      </c>
      <c r="B14041">
        <v>-2.2567200000000001</v>
      </c>
      <c r="C14041">
        <v>7.5566300000000003E-2</v>
      </c>
      <c r="D14041">
        <v>0.70217300000000005</v>
      </c>
      <c r="E14041">
        <v>0.152749</v>
      </c>
      <c r="F14041">
        <v>1.05294E-2</v>
      </c>
    </row>
    <row r="14042" spans="1:6" x14ac:dyDescent="0.25">
      <c r="A14042" t="s">
        <v>4420</v>
      </c>
      <c r="B14042">
        <v>-3.24587</v>
      </c>
      <c r="C14042">
        <v>7.56019E-2</v>
      </c>
      <c r="D14042">
        <v>0.69595300000000004</v>
      </c>
      <c r="E14042">
        <v>0.15035399999999999</v>
      </c>
      <c r="F14042">
        <v>1.05294E-2</v>
      </c>
    </row>
    <row r="14043" spans="1:6" x14ac:dyDescent="0.25">
      <c r="A14043" t="s">
        <v>9449</v>
      </c>
      <c r="B14043">
        <v>-3.1044399999999999</v>
      </c>
      <c r="C14043">
        <v>7.5651099999999999E-2</v>
      </c>
      <c r="D14043">
        <v>0.72287999999999997</v>
      </c>
      <c r="E14043">
        <v>0.161526</v>
      </c>
      <c r="F14043">
        <v>1.05294E-2</v>
      </c>
    </row>
    <row r="14044" spans="1:6" x14ac:dyDescent="0.25">
      <c r="A14044" t="s">
        <v>9450</v>
      </c>
      <c r="B14044">
        <v>-3.1407699999999998</v>
      </c>
      <c r="C14044">
        <v>7.5743000000000005E-2</v>
      </c>
      <c r="D14044">
        <v>0.72307600000000005</v>
      </c>
      <c r="E14044">
        <v>0.16183600000000001</v>
      </c>
      <c r="F14044">
        <v>1.05294E-2</v>
      </c>
    </row>
    <row r="14045" spans="1:6" x14ac:dyDescent="0.25">
      <c r="A14045" t="s">
        <v>9451</v>
      </c>
      <c r="B14045">
        <v>-2.4435099999999998</v>
      </c>
      <c r="C14045">
        <v>7.5938500000000006E-2</v>
      </c>
      <c r="D14045">
        <v>0.72236299999999998</v>
      </c>
      <c r="E14045">
        <v>0.16200899999999999</v>
      </c>
      <c r="F14045">
        <v>1.05294E-2</v>
      </c>
    </row>
    <row r="14046" spans="1:6" x14ac:dyDescent="0.25">
      <c r="A14046" t="s">
        <v>9452</v>
      </c>
      <c r="B14046">
        <v>-2.5912199999999999</v>
      </c>
      <c r="C14046">
        <v>7.6006299999999999E-2</v>
      </c>
      <c r="D14046">
        <v>0.69886999999999999</v>
      </c>
      <c r="E14046">
        <v>0.15243599999999999</v>
      </c>
      <c r="F14046">
        <v>1.05294E-2</v>
      </c>
    </row>
    <row r="14047" spans="1:6" x14ac:dyDescent="0.25">
      <c r="B14047">
        <v>-3.5872299999999999</v>
      </c>
      <c r="C14047">
        <v>7.6144500000000004E-2</v>
      </c>
      <c r="D14047">
        <v>0.68988300000000002</v>
      </c>
      <c r="E14047">
        <v>0.14918999999999999</v>
      </c>
      <c r="F14047">
        <v>1.05294E-2</v>
      </c>
    </row>
    <row r="14048" spans="1:6" x14ac:dyDescent="0.25">
      <c r="A14048" t="s">
        <v>9453</v>
      </c>
      <c r="B14048">
        <v>-2.7221899999999999</v>
      </c>
      <c r="C14048">
        <v>7.6209799999999994E-2</v>
      </c>
      <c r="D14048">
        <v>0.71521199999999996</v>
      </c>
      <c r="E14048">
        <v>0.15962899999999999</v>
      </c>
      <c r="F14048">
        <v>1.05294E-2</v>
      </c>
    </row>
    <row r="14049" spans="1:6" x14ac:dyDescent="0.25">
      <c r="A14049" t="s">
        <v>9454</v>
      </c>
      <c r="B14049">
        <v>-3.7481300000000002</v>
      </c>
      <c r="C14049">
        <v>7.6353500000000005E-2</v>
      </c>
      <c r="D14049">
        <v>0.72505500000000001</v>
      </c>
      <c r="E14049">
        <v>0.16419300000000001</v>
      </c>
      <c r="F14049">
        <v>1.05294E-2</v>
      </c>
    </row>
    <row r="14050" spans="1:6" x14ac:dyDescent="0.25">
      <c r="A14050" t="s">
        <v>9455</v>
      </c>
      <c r="B14050">
        <v>-2.56054</v>
      </c>
      <c r="C14050">
        <v>7.6596200000000003E-2</v>
      </c>
      <c r="D14050">
        <v>0.66523399999999999</v>
      </c>
      <c r="E14050">
        <v>0.140819</v>
      </c>
      <c r="F14050">
        <v>1.05294E-2</v>
      </c>
    </row>
    <row r="14051" spans="1:6" x14ac:dyDescent="0.25">
      <c r="A14051" t="s">
        <v>9456</v>
      </c>
      <c r="B14051">
        <v>-3.7429100000000002</v>
      </c>
      <c r="C14051">
        <v>7.6638100000000001E-2</v>
      </c>
      <c r="D14051">
        <v>0.69242499999999996</v>
      </c>
      <c r="E14051">
        <v>0.15129799999999999</v>
      </c>
      <c r="F14051">
        <v>1.05294E-2</v>
      </c>
    </row>
    <row r="14052" spans="1:6" x14ac:dyDescent="0.25">
      <c r="B14052">
        <v>-2.9550100000000001</v>
      </c>
      <c r="C14052">
        <v>7.6676599999999998E-2</v>
      </c>
      <c r="D14052">
        <v>0.70320199999999999</v>
      </c>
      <c r="E14052">
        <v>0.15573799999999999</v>
      </c>
      <c r="F14052">
        <v>1.05294E-2</v>
      </c>
    </row>
    <row r="14053" spans="1:6" x14ac:dyDescent="0.25">
      <c r="A14053" t="s">
        <v>9457</v>
      </c>
      <c r="B14053">
        <v>-2.6577099999999998</v>
      </c>
      <c r="C14053">
        <v>7.6705499999999996E-2</v>
      </c>
      <c r="D14053">
        <v>0.70827700000000005</v>
      </c>
      <c r="E14053">
        <v>0.15790299999999999</v>
      </c>
      <c r="F14053">
        <v>1.05294E-2</v>
      </c>
    </row>
    <row r="14054" spans="1:6" x14ac:dyDescent="0.25">
      <c r="B14054">
        <v>-2.3576999999999999</v>
      </c>
      <c r="C14054">
        <v>7.6831200000000002E-2</v>
      </c>
      <c r="D14054">
        <v>0.71496099999999996</v>
      </c>
      <c r="E14054">
        <v>0.16101599999999999</v>
      </c>
      <c r="F14054">
        <v>1.05294E-2</v>
      </c>
    </row>
    <row r="14055" spans="1:6" x14ac:dyDescent="0.25">
      <c r="A14055" t="s">
        <v>9458</v>
      </c>
      <c r="B14055">
        <v>-2.8029099999999998</v>
      </c>
      <c r="C14055">
        <v>7.6866699999999996E-2</v>
      </c>
      <c r="D14055">
        <v>0.71229900000000002</v>
      </c>
      <c r="E14055">
        <v>0.159972</v>
      </c>
      <c r="F14055">
        <v>1.05294E-2</v>
      </c>
    </row>
    <row r="14056" spans="1:6" x14ac:dyDescent="0.25">
      <c r="A14056" t="s">
        <v>9459</v>
      </c>
      <c r="B14056">
        <v>-0.35765200000000003</v>
      </c>
      <c r="C14056">
        <v>7.6894400000000002E-2</v>
      </c>
      <c r="D14056">
        <v>0.69091800000000003</v>
      </c>
      <c r="E14056">
        <v>0.15127599999999999</v>
      </c>
      <c r="F14056">
        <v>1.05294E-2</v>
      </c>
    </row>
    <row r="14057" spans="1:6" x14ac:dyDescent="0.25">
      <c r="A14057" t="s">
        <v>9460</v>
      </c>
      <c r="B14057">
        <v>-2.9165299999999998</v>
      </c>
      <c r="C14057">
        <v>7.7149099999999998E-2</v>
      </c>
      <c r="D14057">
        <v>0.68178499999999997</v>
      </c>
      <c r="E14057">
        <v>0.14825199999999999</v>
      </c>
      <c r="F14057">
        <v>1.05294E-2</v>
      </c>
    </row>
    <row r="14058" spans="1:6" x14ac:dyDescent="0.25">
      <c r="B14058">
        <v>-2.8700999999999999</v>
      </c>
      <c r="C14058">
        <v>7.7213400000000001E-2</v>
      </c>
      <c r="D14058">
        <v>0.70114200000000004</v>
      </c>
      <c r="E14058">
        <v>0.156136</v>
      </c>
      <c r="F14058">
        <v>1.05294E-2</v>
      </c>
    </row>
    <row r="14059" spans="1:6" x14ac:dyDescent="0.25">
      <c r="B14059">
        <v>-2.7373500000000002</v>
      </c>
      <c r="C14059">
        <v>7.7337500000000003E-2</v>
      </c>
      <c r="D14059">
        <v>0.66761199999999998</v>
      </c>
      <c r="E14059">
        <v>0.14325099999999999</v>
      </c>
      <c r="F14059">
        <v>1.05294E-2</v>
      </c>
    </row>
    <row r="14060" spans="1:6" x14ac:dyDescent="0.25">
      <c r="B14060">
        <v>-2.1770200000000002</v>
      </c>
      <c r="C14060">
        <v>7.7706600000000001E-2</v>
      </c>
      <c r="D14060">
        <v>0.66790899999999997</v>
      </c>
      <c r="E14060">
        <v>0.14413899999999999</v>
      </c>
      <c r="F14060">
        <v>1.05294E-2</v>
      </c>
    </row>
    <row r="14061" spans="1:6" x14ac:dyDescent="0.25">
      <c r="B14061">
        <v>-3.1289899999999999</v>
      </c>
      <c r="C14061">
        <v>7.7749600000000002E-2</v>
      </c>
      <c r="D14061">
        <v>0.71939399999999998</v>
      </c>
      <c r="E14061">
        <v>0.165157</v>
      </c>
      <c r="F14061">
        <v>1.05294E-2</v>
      </c>
    </row>
    <row r="14062" spans="1:6" x14ac:dyDescent="0.25">
      <c r="A14062" t="s">
        <v>9461</v>
      </c>
      <c r="B14062">
        <v>-2.53064</v>
      </c>
      <c r="C14062">
        <v>7.77698E-2</v>
      </c>
      <c r="D14062">
        <v>0.68720000000000003</v>
      </c>
      <c r="E14062">
        <v>0.151753</v>
      </c>
      <c r="F14062">
        <v>1.05294E-2</v>
      </c>
    </row>
    <row r="14063" spans="1:6" x14ac:dyDescent="0.25">
      <c r="A14063" t="s">
        <v>9462</v>
      </c>
      <c r="B14063">
        <v>-2.5200200000000001</v>
      </c>
      <c r="C14063">
        <v>7.8047900000000003E-2</v>
      </c>
      <c r="D14063">
        <v>0.66666999999999998</v>
      </c>
      <c r="E14063">
        <v>0.14438999999999999</v>
      </c>
      <c r="F14063">
        <v>1.05294E-2</v>
      </c>
    </row>
    <row r="14064" spans="1:6" x14ac:dyDescent="0.25">
      <c r="B14064">
        <v>-2.4680399999999998</v>
      </c>
      <c r="C14064">
        <v>7.8186599999999995E-2</v>
      </c>
      <c r="D14064">
        <v>0.66798000000000002</v>
      </c>
      <c r="E14064">
        <v>0.145177</v>
      </c>
      <c r="F14064">
        <v>1.05294E-2</v>
      </c>
    </row>
    <row r="14065" spans="1:6" x14ac:dyDescent="0.25">
      <c r="A14065" t="s">
        <v>9463</v>
      </c>
      <c r="B14065">
        <v>-2.8541300000000001</v>
      </c>
      <c r="C14065">
        <v>7.8244400000000006E-2</v>
      </c>
      <c r="D14065">
        <v>0.70835700000000001</v>
      </c>
      <c r="E14065">
        <v>0.161575</v>
      </c>
      <c r="F14065">
        <v>1.05294E-2</v>
      </c>
    </row>
    <row r="14066" spans="1:6" x14ac:dyDescent="0.25">
      <c r="A14066" t="s">
        <v>9464</v>
      </c>
      <c r="B14066">
        <v>-2.72675</v>
      </c>
      <c r="C14066">
        <v>7.8263799999999994E-2</v>
      </c>
      <c r="D14066">
        <v>0.65624700000000002</v>
      </c>
      <c r="E14066">
        <v>0.140954</v>
      </c>
      <c r="F14066">
        <v>1.05294E-2</v>
      </c>
    </row>
    <row r="14067" spans="1:6" x14ac:dyDescent="0.25">
      <c r="A14067" t="s">
        <v>9465</v>
      </c>
      <c r="B14067">
        <v>-0.35193799999999997</v>
      </c>
      <c r="C14067">
        <v>7.8516100000000005E-2</v>
      </c>
      <c r="D14067">
        <v>0.66920599999999997</v>
      </c>
      <c r="E14067">
        <v>0.146341</v>
      </c>
      <c r="F14067">
        <v>1.05294E-2</v>
      </c>
    </row>
    <row r="14068" spans="1:6" x14ac:dyDescent="0.25">
      <c r="B14068">
        <v>-2.3988399999999999</v>
      </c>
      <c r="C14068">
        <v>7.8738500000000003E-2</v>
      </c>
      <c r="D14068">
        <v>0.69123699999999999</v>
      </c>
      <c r="E14068">
        <v>0.155557</v>
      </c>
      <c r="F14068">
        <v>1.05294E-2</v>
      </c>
    </row>
    <row r="14069" spans="1:6" x14ac:dyDescent="0.25">
      <c r="A14069" t="s">
        <v>2023</v>
      </c>
      <c r="B14069">
        <v>-0.26336399999999999</v>
      </c>
      <c r="C14069">
        <v>7.8749E-2</v>
      </c>
      <c r="D14069">
        <v>0.70880299999999996</v>
      </c>
      <c r="E14069">
        <v>0.162965</v>
      </c>
      <c r="F14069">
        <v>1.05294E-2</v>
      </c>
    </row>
    <row r="14070" spans="1:6" x14ac:dyDescent="0.25">
      <c r="A14070" t="s">
        <v>9466</v>
      </c>
      <c r="B14070">
        <v>-2.7197100000000001</v>
      </c>
      <c r="C14070">
        <v>7.8811199999999998E-2</v>
      </c>
      <c r="D14070">
        <v>0.65383999999999998</v>
      </c>
      <c r="E14070">
        <v>0.141182</v>
      </c>
      <c r="F14070">
        <v>1.05294E-2</v>
      </c>
    </row>
    <row r="14071" spans="1:6" x14ac:dyDescent="0.25">
      <c r="A14071" t="s">
        <v>9467</v>
      </c>
      <c r="B14071">
        <v>-3.0000200000000001</v>
      </c>
      <c r="C14071">
        <v>7.9021900000000006E-2</v>
      </c>
      <c r="D14071">
        <v>0.678485</v>
      </c>
      <c r="E14071">
        <v>0.15104500000000001</v>
      </c>
      <c r="F14071">
        <v>1.05294E-2</v>
      </c>
    </row>
    <row r="14072" spans="1:6" x14ac:dyDescent="0.25">
      <c r="A14072" t="s">
        <v>9468</v>
      </c>
      <c r="B14072">
        <v>-2.6612800000000001</v>
      </c>
      <c r="C14072">
        <v>7.9068299999999994E-2</v>
      </c>
      <c r="D14072">
        <v>0.655088</v>
      </c>
      <c r="E14072">
        <v>0.14216599999999999</v>
      </c>
      <c r="F14072">
        <v>1.05294E-2</v>
      </c>
    </row>
    <row r="14073" spans="1:6" x14ac:dyDescent="0.25">
      <c r="A14073" t="s">
        <v>9469</v>
      </c>
      <c r="B14073">
        <v>-3.6848000000000001</v>
      </c>
      <c r="C14073">
        <v>7.9084100000000004E-2</v>
      </c>
      <c r="D14073">
        <v>0.65336899999999998</v>
      </c>
      <c r="E14073">
        <v>0.14156199999999999</v>
      </c>
      <c r="F14073">
        <v>1.05294E-2</v>
      </c>
    </row>
    <row r="14074" spans="1:6" x14ac:dyDescent="0.25">
      <c r="A14074" t="s">
        <v>9470</v>
      </c>
      <c r="B14074">
        <v>-0.351352</v>
      </c>
      <c r="C14074">
        <v>7.9208100000000004E-2</v>
      </c>
      <c r="D14074">
        <v>0.69331399999999999</v>
      </c>
      <c r="E14074">
        <v>0.15747900000000001</v>
      </c>
      <c r="F14074">
        <v>1.05294E-2</v>
      </c>
    </row>
    <row r="14075" spans="1:6" x14ac:dyDescent="0.25">
      <c r="A14075" t="s">
        <v>9471</v>
      </c>
      <c r="B14075">
        <v>-2.7551299999999999</v>
      </c>
      <c r="C14075">
        <v>7.9210299999999997E-2</v>
      </c>
      <c r="D14075">
        <v>0.706789</v>
      </c>
      <c r="E14075">
        <v>0.163191</v>
      </c>
      <c r="F14075">
        <v>1.05294E-2</v>
      </c>
    </row>
    <row r="14076" spans="1:6" x14ac:dyDescent="0.25">
      <c r="A14076" t="s">
        <v>9472</v>
      </c>
      <c r="B14076">
        <v>-3.5959699999999999</v>
      </c>
      <c r="C14076">
        <v>7.9255300000000001E-2</v>
      </c>
      <c r="D14076">
        <v>0.67744700000000002</v>
      </c>
      <c r="E14076">
        <v>0.151142</v>
      </c>
      <c r="F14076">
        <v>1.05294E-2</v>
      </c>
    </row>
    <row r="14077" spans="1:6" x14ac:dyDescent="0.25">
      <c r="B14077">
        <v>-0.51722500000000005</v>
      </c>
      <c r="C14077">
        <v>7.9415100000000002E-2</v>
      </c>
      <c r="D14077">
        <v>0.67068099999999997</v>
      </c>
      <c r="E14077">
        <v>0.14882300000000001</v>
      </c>
      <c r="F14077">
        <v>1.05294E-2</v>
      </c>
    </row>
    <row r="14078" spans="1:6" x14ac:dyDescent="0.25">
      <c r="A14078" t="s">
        <v>7125</v>
      </c>
      <c r="B14078">
        <v>-0.57865800000000001</v>
      </c>
      <c r="C14078">
        <v>7.9438300000000003E-2</v>
      </c>
      <c r="D14078">
        <v>0.66339899999999996</v>
      </c>
      <c r="E14078">
        <v>0.14606</v>
      </c>
      <c r="F14078">
        <v>1.05294E-2</v>
      </c>
    </row>
    <row r="14079" spans="1:6" x14ac:dyDescent="0.25">
      <c r="A14079" t="s">
        <v>9473</v>
      </c>
      <c r="B14079">
        <v>-0.50018600000000002</v>
      </c>
      <c r="C14079">
        <v>8.0403500000000003E-2</v>
      </c>
      <c r="D14079">
        <v>0.66883099999999995</v>
      </c>
      <c r="E14079">
        <v>0.150204</v>
      </c>
      <c r="F14079">
        <v>1.05294E-2</v>
      </c>
    </row>
    <row r="14080" spans="1:6" x14ac:dyDescent="0.25">
      <c r="A14080" t="s">
        <v>9474</v>
      </c>
      <c r="B14080">
        <v>-3.8450700000000002</v>
      </c>
      <c r="C14080">
        <v>8.0404400000000001E-2</v>
      </c>
      <c r="D14080">
        <v>0.65824099999999997</v>
      </c>
      <c r="E14080">
        <v>0.146095</v>
      </c>
      <c r="F14080">
        <v>1.05294E-2</v>
      </c>
    </row>
    <row r="14081" spans="1:6" x14ac:dyDescent="0.25">
      <c r="A14081" t="s">
        <v>9475</v>
      </c>
      <c r="B14081">
        <v>-0.25651000000000002</v>
      </c>
      <c r="C14081">
        <v>8.0538700000000005E-2</v>
      </c>
      <c r="D14081">
        <v>0.68760299999999996</v>
      </c>
      <c r="E14081">
        <v>0.158113</v>
      </c>
      <c r="F14081">
        <v>1.05294E-2</v>
      </c>
    </row>
    <row r="14082" spans="1:6" x14ac:dyDescent="0.25">
      <c r="A14082" t="s">
        <v>5007</v>
      </c>
      <c r="B14082">
        <v>-0.49153799999999997</v>
      </c>
      <c r="C14082">
        <v>8.0559500000000006E-2</v>
      </c>
      <c r="D14082">
        <v>0.65597099999999997</v>
      </c>
      <c r="E14082">
        <v>0.14554800000000001</v>
      </c>
      <c r="F14082">
        <v>1.05294E-2</v>
      </c>
    </row>
    <row r="14083" spans="1:6" x14ac:dyDescent="0.25">
      <c r="A14083" t="s">
        <v>994</v>
      </c>
      <c r="B14083">
        <v>-0.647621</v>
      </c>
      <c r="C14083">
        <v>8.0612400000000001E-2</v>
      </c>
      <c r="D14083">
        <v>0.65031000000000005</v>
      </c>
      <c r="E14083">
        <v>0.14351700000000001</v>
      </c>
      <c r="F14083">
        <v>1.05294E-2</v>
      </c>
    </row>
    <row r="14084" spans="1:6" x14ac:dyDescent="0.25">
      <c r="B14084">
        <v>-2.8053599999999999</v>
      </c>
      <c r="C14084">
        <v>8.0854200000000001E-2</v>
      </c>
      <c r="D14084">
        <v>0.638544</v>
      </c>
      <c r="E14084">
        <v>0.139651</v>
      </c>
      <c r="F14084">
        <v>1.05294E-2</v>
      </c>
    </row>
    <row r="14085" spans="1:6" x14ac:dyDescent="0.25">
      <c r="A14085" t="s">
        <v>9476</v>
      </c>
      <c r="B14085">
        <v>-2.0649500000000001</v>
      </c>
      <c r="C14085">
        <v>8.0876900000000002E-2</v>
      </c>
      <c r="D14085">
        <v>0.64830600000000005</v>
      </c>
      <c r="E14085">
        <v>0.14329900000000001</v>
      </c>
      <c r="F14085">
        <v>1.05294E-2</v>
      </c>
    </row>
    <row r="14086" spans="1:6" x14ac:dyDescent="0.25">
      <c r="B14086">
        <v>-0.67981599999999998</v>
      </c>
      <c r="C14086">
        <v>8.0897700000000003E-2</v>
      </c>
      <c r="D14086">
        <v>0.653729</v>
      </c>
      <c r="E14086">
        <v>0.14538699999999999</v>
      </c>
      <c r="F14086">
        <v>1.05294E-2</v>
      </c>
    </row>
    <row r="14087" spans="1:6" x14ac:dyDescent="0.25">
      <c r="B14087">
        <v>-2.3700199999999998</v>
      </c>
      <c r="C14087">
        <v>8.1103999999999996E-2</v>
      </c>
      <c r="D14087">
        <v>0.66648600000000002</v>
      </c>
      <c r="E14087">
        <v>0.15076600000000001</v>
      </c>
      <c r="F14087">
        <v>1.05294E-2</v>
      </c>
    </row>
    <row r="14088" spans="1:6" x14ac:dyDescent="0.25">
      <c r="A14088" t="s">
        <v>6175</v>
      </c>
      <c r="B14088">
        <v>-2.7255600000000002</v>
      </c>
      <c r="C14088">
        <v>8.1143800000000002E-2</v>
      </c>
      <c r="D14088">
        <v>0.65414300000000003</v>
      </c>
      <c r="E14088">
        <v>0.14604800000000001</v>
      </c>
      <c r="F14088">
        <v>1.05294E-2</v>
      </c>
    </row>
    <row r="14089" spans="1:6" x14ac:dyDescent="0.25">
      <c r="A14089" t="s">
        <v>3262</v>
      </c>
      <c r="B14089">
        <v>-0.47623399999999999</v>
      </c>
      <c r="C14089">
        <v>8.1323800000000002E-2</v>
      </c>
      <c r="D14089">
        <v>0.64088699999999998</v>
      </c>
      <c r="E14089">
        <v>0.141431</v>
      </c>
      <c r="F14089">
        <v>1.05294E-2</v>
      </c>
    </row>
    <row r="14090" spans="1:6" x14ac:dyDescent="0.25">
      <c r="B14090">
        <v>-0.25825700000000001</v>
      </c>
      <c r="C14090">
        <v>8.1503500000000006E-2</v>
      </c>
      <c r="D14090">
        <v>0.68407499999999999</v>
      </c>
      <c r="E14090">
        <v>0.1588</v>
      </c>
      <c r="F14090">
        <v>1.05294E-2</v>
      </c>
    </row>
    <row r="14091" spans="1:6" x14ac:dyDescent="0.25">
      <c r="A14091" t="s">
        <v>9477</v>
      </c>
      <c r="B14091">
        <v>-2.9047800000000001</v>
      </c>
      <c r="C14091">
        <v>8.1714400000000006E-2</v>
      </c>
      <c r="D14091">
        <v>0.64433200000000002</v>
      </c>
      <c r="E14091">
        <v>0.143486</v>
      </c>
      <c r="F14091">
        <v>1.05294E-2</v>
      </c>
    </row>
    <row r="14092" spans="1:6" x14ac:dyDescent="0.25">
      <c r="A14092" t="s">
        <v>9478</v>
      </c>
      <c r="B14092">
        <v>-0.265463</v>
      </c>
      <c r="C14092">
        <v>8.2022899999999996E-2</v>
      </c>
      <c r="D14092">
        <v>0.69244799999999995</v>
      </c>
      <c r="E14092">
        <v>0.16354199999999999</v>
      </c>
      <c r="F14092">
        <v>1.05294E-2</v>
      </c>
    </row>
    <row r="14093" spans="1:6" x14ac:dyDescent="0.25">
      <c r="A14093" t="s">
        <v>9479</v>
      </c>
      <c r="B14093">
        <v>-2.0884399999999999</v>
      </c>
      <c r="C14093">
        <v>8.2130400000000006E-2</v>
      </c>
      <c r="D14093">
        <v>0.68003999999999998</v>
      </c>
      <c r="E14093">
        <v>0.15850400000000001</v>
      </c>
      <c r="F14093">
        <v>1.05294E-2</v>
      </c>
    </row>
    <row r="14094" spans="1:6" x14ac:dyDescent="0.25">
      <c r="B14094">
        <v>-3.0173299999999998</v>
      </c>
      <c r="C14094">
        <v>8.2509299999999994E-2</v>
      </c>
      <c r="D14094">
        <v>0.69308000000000003</v>
      </c>
      <c r="E14094">
        <v>0.164934</v>
      </c>
      <c r="F14094">
        <v>1.05294E-2</v>
      </c>
    </row>
    <row r="14095" spans="1:6" x14ac:dyDescent="0.25">
      <c r="A14095" t="s">
        <v>9480</v>
      </c>
      <c r="B14095">
        <v>-2.9366500000000002</v>
      </c>
      <c r="C14095">
        <v>8.2627900000000004E-2</v>
      </c>
      <c r="D14095">
        <v>0.64284200000000002</v>
      </c>
      <c r="E14095">
        <v>0.14474400000000001</v>
      </c>
      <c r="F14095">
        <v>1.05294E-2</v>
      </c>
    </row>
    <row r="14096" spans="1:6" x14ac:dyDescent="0.25">
      <c r="A14096" t="s">
        <v>9481</v>
      </c>
      <c r="B14096">
        <v>-3.6781299999999999</v>
      </c>
      <c r="C14096">
        <v>8.27846E-2</v>
      </c>
      <c r="D14096">
        <v>0.65696399999999999</v>
      </c>
      <c r="E14096">
        <v>0.15052299999999999</v>
      </c>
      <c r="F14096">
        <v>1.05294E-2</v>
      </c>
    </row>
    <row r="14097" spans="1:6" x14ac:dyDescent="0.25">
      <c r="B14097">
        <v>-2.34965</v>
      </c>
      <c r="C14097">
        <v>8.3016800000000002E-2</v>
      </c>
      <c r="D14097">
        <v>0.677566</v>
      </c>
      <c r="E14097">
        <v>0.15942200000000001</v>
      </c>
      <c r="F14097">
        <v>1.05294E-2</v>
      </c>
    </row>
    <row r="14098" spans="1:6" x14ac:dyDescent="0.25">
      <c r="A14098" t="s">
        <v>9482</v>
      </c>
      <c r="B14098">
        <v>-0.73218099999999997</v>
      </c>
      <c r="C14098">
        <v>8.3097699999999997E-2</v>
      </c>
      <c r="D14098">
        <v>0.68129799999999996</v>
      </c>
      <c r="E14098">
        <v>0.16118099999999999</v>
      </c>
      <c r="F14098">
        <v>1.05294E-2</v>
      </c>
    </row>
    <row r="14099" spans="1:6" x14ac:dyDescent="0.25">
      <c r="A14099" t="s">
        <v>9483</v>
      </c>
      <c r="B14099">
        <v>-3.9761199999999999</v>
      </c>
      <c r="C14099">
        <v>8.3326300000000006E-2</v>
      </c>
      <c r="D14099">
        <v>0.65725199999999995</v>
      </c>
      <c r="E14099">
        <v>0.15176200000000001</v>
      </c>
      <c r="F14099">
        <v>1.05294E-2</v>
      </c>
    </row>
    <row r="14100" spans="1:6" x14ac:dyDescent="0.25">
      <c r="B14100">
        <v>-2.4480300000000002</v>
      </c>
      <c r="C14100">
        <v>8.3443400000000001E-2</v>
      </c>
      <c r="D14100">
        <v>0.63930900000000002</v>
      </c>
      <c r="E14100">
        <v>0.14502100000000001</v>
      </c>
      <c r="F14100">
        <v>1.05294E-2</v>
      </c>
    </row>
    <row r="14101" spans="1:6" x14ac:dyDescent="0.25">
      <c r="B14101">
        <v>-0.469947</v>
      </c>
      <c r="C14101">
        <v>8.3613999999999994E-2</v>
      </c>
      <c r="D14101">
        <v>0.66497600000000001</v>
      </c>
      <c r="E14101">
        <v>0.15548699999999999</v>
      </c>
      <c r="F14101">
        <v>1.05294E-2</v>
      </c>
    </row>
    <row r="14102" spans="1:6" x14ac:dyDescent="0.25">
      <c r="B14102">
        <v>-2.2912699999999999</v>
      </c>
      <c r="C14102">
        <v>8.3684499999999995E-2</v>
      </c>
      <c r="D14102">
        <v>0.67354000000000003</v>
      </c>
      <c r="E14102">
        <v>0.159192</v>
      </c>
      <c r="F14102">
        <v>1.05294E-2</v>
      </c>
    </row>
    <row r="14103" spans="1:6" x14ac:dyDescent="0.25">
      <c r="A14103" t="s">
        <v>3733</v>
      </c>
      <c r="B14103">
        <v>-0.36573800000000001</v>
      </c>
      <c r="C14103">
        <v>8.3841299999999994E-2</v>
      </c>
      <c r="D14103">
        <v>0.65502199999999999</v>
      </c>
      <c r="E14103">
        <v>0.15193999999999999</v>
      </c>
      <c r="F14103">
        <v>1.05294E-2</v>
      </c>
    </row>
    <row r="14104" spans="1:6" x14ac:dyDescent="0.25">
      <c r="B14104">
        <v>-0.46654800000000002</v>
      </c>
      <c r="C14104">
        <v>8.4079899999999999E-2</v>
      </c>
      <c r="D14104">
        <v>0.63328700000000004</v>
      </c>
      <c r="E14104">
        <v>0.14399300000000001</v>
      </c>
      <c r="F14104">
        <v>1.05294E-2</v>
      </c>
    </row>
    <row r="14105" spans="1:6" x14ac:dyDescent="0.25">
      <c r="A14105" t="s">
        <v>9484</v>
      </c>
      <c r="B14105">
        <v>-0.46676600000000001</v>
      </c>
      <c r="C14105">
        <v>8.4092399999999998E-2</v>
      </c>
      <c r="D14105">
        <v>0.65731099999999998</v>
      </c>
      <c r="E14105">
        <v>0.15337899999999999</v>
      </c>
      <c r="F14105">
        <v>1.05294E-2</v>
      </c>
    </row>
    <row r="14106" spans="1:6" x14ac:dyDescent="0.25">
      <c r="A14106" t="s">
        <v>9485</v>
      </c>
      <c r="B14106">
        <v>-0.52963000000000005</v>
      </c>
      <c r="C14106">
        <v>8.4109900000000001E-2</v>
      </c>
      <c r="D14106">
        <v>0.65449900000000005</v>
      </c>
      <c r="E14106">
        <v>0.152286</v>
      </c>
      <c r="F14106">
        <v>1.05294E-2</v>
      </c>
    </row>
    <row r="14107" spans="1:6" x14ac:dyDescent="0.25">
      <c r="A14107" t="s">
        <v>9486</v>
      </c>
      <c r="B14107">
        <v>-0.705179</v>
      </c>
      <c r="C14107">
        <v>8.4147100000000002E-2</v>
      </c>
      <c r="D14107">
        <v>0.66353399999999996</v>
      </c>
      <c r="E14107">
        <v>0.156028</v>
      </c>
      <c r="F14107">
        <v>1.05294E-2</v>
      </c>
    </row>
    <row r="14108" spans="1:6" x14ac:dyDescent="0.25">
      <c r="A14108" t="s">
        <v>9487</v>
      </c>
      <c r="B14108">
        <v>-0.44299899999999998</v>
      </c>
      <c r="C14108">
        <v>8.43309E-2</v>
      </c>
      <c r="D14108">
        <v>0.64733600000000002</v>
      </c>
      <c r="E14108">
        <v>0.149896</v>
      </c>
      <c r="F14108">
        <v>1.05294E-2</v>
      </c>
    </row>
    <row r="14109" spans="1:6" x14ac:dyDescent="0.25">
      <c r="A14109" t="s">
        <v>9488</v>
      </c>
      <c r="B14109">
        <v>-2.5529799999999998</v>
      </c>
      <c r="C14109">
        <v>8.4421800000000005E-2</v>
      </c>
      <c r="D14109">
        <v>0.67012099999999997</v>
      </c>
      <c r="E14109">
        <v>0.159356</v>
      </c>
      <c r="F14109">
        <v>1.05294E-2</v>
      </c>
    </row>
    <row r="14110" spans="1:6" x14ac:dyDescent="0.25">
      <c r="B14110">
        <v>-2.2183899999999999</v>
      </c>
      <c r="C14110">
        <v>8.4504099999999999E-2</v>
      </c>
      <c r="D14110">
        <v>0.650648</v>
      </c>
      <c r="E14110">
        <v>0.151559</v>
      </c>
      <c r="F14110">
        <v>1.05294E-2</v>
      </c>
    </row>
    <row r="14111" spans="1:6" x14ac:dyDescent="0.25">
      <c r="A14111" t="s">
        <v>9489</v>
      </c>
      <c r="B14111">
        <v>-3.4090600000000002</v>
      </c>
      <c r="C14111">
        <v>8.4742100000000001E-2</v>
      </c>
      <c r="D14111">
        <v>0.67065200000000003</v>
      </c>
      <c r="E14111">
        <v>0.160274</v>
      </c>
      <c r="F14111">
        <v>1.05294E-2</v>
      </c>
    </row>
    <row r="14112" spans="1:6" x14ac:dyDescent="0.25">
      <c r="A14112" t="s">
        <v>9490</v>
      </c>
      <c r="B14112">
        <v>-0.61439999999999995</v>
      </c>
      <c r="C14112">
        <v>8.4897700000000006E-2</v>
      </c>
      <c r="D14112">
        <v>0.68000499999999997</v>
      </c>
      <c r="E14112">
        <v>0.164636</v>
      </c>
      <c r="F14112">
        <v>1.05294E-2</v>
      </c>
    </row>
    <row r="14113" spans="1:6" x14ac:dyDescent="0.25">
      <c r="B14113">
        <v>-2.1168399999999998</v>
      </c>
      <c r="C14113">
        <v>8.4970900000000002E-2</v>
      </c>
      <c r="D14113">
        <v>0.64424800000000004</v>
      </c>
      <c r="E14113">
        <v>0.149973</v>
      </c>
      <c r="F14113">
        <v>1.05294E-2</v>
      </c>
    </row>
    <row r="14114" spans="1:6" x14ac:dyDescent="0.25">
      <c r="B14114">
        <v>-3.8513199999999999</v>
      </c>
      <c r="C14114">
        <v>8.5360500000000006E-2</v>
      </c>
      <c r="D14114">
        <v>0.661385</v>
      </c>
      <c r="E14114">
        <v>0.15771099999999999</v>
      </c>
      <c r="F14114">
        <v>1.05294E-2</v>
      </c>
    </row>
    <row r="14115" spans="1:6" x14ac:dyDescent="0.25">
      <c r="B14115">
        <v>-0.44052799999999998</v>
      </c>
      <c r="C14115">
        <v>8.5362099999999996E-2</v>
      </c>
      <c r="D14115">
        <v>0.64060499999999998</v>
      </c>
      <c r="E14115">
        <v>0.14932599999999999</v>
      </c>
      <c r="F14115">
        <v>1.05294E-2</v>
      </c>
    </row>
    <row r="14116" spans="1:6" x14ac:dyDescent="0.25">
      <c r="B14116">
        <v>-2.4650400000000001</v>
      </c>
      <c r="C14116">
        <v>8.5916999999999993E-2</v>
      </c>
      <c r="D14116">
        <v>0.67447100000000004</v>
      </c>
      <c r="E14116">
        <v>0.16448299999999999</v>
      </c>
      <c r="F14116">
        <v>1.05294E-2</v>
      </c>
    </row>
    <row r="14117" spans="1:6" x14ac:dyDescent="0.25">
      <c r="B14117">
        <v>-2.1767400000000001</v>
      </c>
      <c r="C14117">
        <v>8.6160500000000001E-2</v>
      </c>
      <c r="D14117">
        <v>0.65736099999999997</v>
      </c>
      <c r="E14117">
        <v>0.157722</v>
      </c>
      <c r="F14117">
        <v>1.05294E-2</v>
      </c>
    </row>
    <row r="14118" spans="1:6" x14ac:dyDescent="0.25">
      <c r="B14118">
        <v>-2.23238</v>
      </c>
      <c r="C14118">
        <v>8.6226700000000003E-2</v>
      </c>
      <c r="D14118">
        <v>0.66667799999999999</v>
      </c>
      <c r="E14118">
        <v>0.16179299999999999</v>
      </c>
      <c r="F14118">
        <v>1.05294E-2</v>
      </c>
    </row>
    <row r="14119" spans="1:6" x14ac:dyDescent="0.25">
      <c r="B14119">
        <v>-2.0738300000000001</v>
      </c>
      <c r="C14119">
        <v>8.6246299999999998E-2</v>
      </c>
      <c r="D14119">
        <v>0.64168999999999998</v>
      </c>
      <c r="E14119">
        <v>0.15152099999999999</v>
      </c>
      <c r="F14119">
        <v>1.05294E-2</v>
      </c>
    </row>
    <row r="14120" spans="1:6" x14ac:dyDescent="0.25">
      <c r="B14120">
        <v>-0.687747</v>
      </c>
      <c r="C14120">
        <v>8.6288599999999993E-2</v>
      </c>
      <c r="D14120">
        <v>0.63876500000000003</v>
      </c>
      <c r="E14120">
        <v>0.150446</v>
      </c>
      <c r="F14120">
        <v>1.05294E-2</v>
      </c>
    </row>
    <row r="14121" spans="1:6" x14ac:dyDescent="0.25">
      <c r="B14121">
        <v>-2.3869799999999999</v>
      </c>
      <c r="C14121">
        <v>8.6308700000000002E-2</v>
      </c>
      <c r="D14121">
        <v>0.652092</v>
      </c>
      <c r="E14121">
        <v>0.15585299999999999</v>
      </c>
      <c r="F14121">
        <v>1.05294E-2</v>
      </c>
    </row>
    <row r="14122" spans="1:6" x14ac:dyDescent="0.25">
      <c r="A14122" t="s">
        <v>9491</v>
      </c>
      <c r="B14122">
        <v>-2.58196</v>
      </c>
      <c r="C14122">
        <v>8.6378300000000005E-2</v>
      </c>
      <c r="D14122">
        <v>0.61939299999999997</v>
      </c>
      <c r="E14122">
        <v>0.143175</v>
      </c>
      <c r="F14122">
        <v>1.05294E-2</v>
      </c>
    </row>
    <row r="14123" spans="1:6" x14ac:dyDescent="0.25">
      <c r="A14123" t="s">
        <v>6900</v>
      </c>
      <c r="B14123">
        <v>-0.57464000000000004</v>
      </c>
      <c r="C14123">
        <v>8.6419800000000005E-2</v>
      </c>
      <c r="D14123">
        <v>0.61892000000000003</v>
      </c>
      <c r="E14123">
        <v>0.14307600000000001</v>
      </c>
      <c r="F14123">
        <v>1.05294E-2</v>
      </c>
    </row>
    <row r="14124" spans="1:6" x14ac:dyDescent="0.25">
      <c r="A14124" t="s">
        <v>9492</v>
      </c>
      <c r="B14124">
        <v>-3.0536699999999999</v>
      </c>
      <c r="C14124">
        <v>8.6708900000000005E-2</v>
      </c>
      <c r="D14124">
        <v>0.66439199999999998</v>
      </c>
      <c r="E14124">
        <v>0.16185099999999999</v>
      </c>
      <c r="F14124">
        <v>1.05294E-2</v>
      </c>
    </row>
    <row r="14125" spans="1:6" x14ac:dyDescent="0.25">
      <c r="A14125" t="s">
        <v>4917</v>
      </c>
      <c r="B14125">
        <v>-0.56537000000000004</v>
      </c>
      <c r="C14125">
        <v>8.6834900000000007E-2</v>
      </c>
      <c r="D14125">
        <v>0.64062600000000003</v>
      </c>
      <c r="E14125">
        <v>0.15227599999999999</v>
      </c>
      <c r="F14125">
        <v>1.05294E-2</v>
      </c>
    </row>
    <row r="14126" spans="1:6" x14ac:dyDescent="0.25">
      <c r="B14126">
        <v>-2.9857300000000002</v>
      </c>
      <c r="C14126">
        <v>8.7095699999999998E-2</v>
      </c>
      <c r="D14126">
        <v>0.62635300000000005</v>
      </c>
      <c r="E14126">
        <v>0.14718100000000001</v>
      </c>
      <c r="F14126">
        <v>1.05294E-2</v>
      </c>
    </row>
    <row r="14127" spans="1:6" x14ac:dyDescent="0.25">
      <c r="B14127">
        <v>-2.3096899999999998</v>
      </c>
      <c r="C14127">
        <v>8.7238599999999999E-2</v>
      </c>
      <c r="D14127">
        <v>0.64252200000000004</v>
      </c>
      <c r="E14127">
        <v>0.15384900000000001</v>
      </c>
      <c r="F14127">
        <v>1.05294E-2</v>
      </c>
    </row>
    <row r="14128" spans="1:6" x14ac:dyDescent="0.25">
      <c r="A14128" t="s">
        <v>9493</v>
      </c>
      <c r="B14128">
        <v>-0.68060900000000002</v>
      </c>
      <c r="C14128">
        <v>8.7260900000000002E-2</v>
      </c>
      <c r="D14128">
        <v>0.61757300000000004</v>
      </c>
      <c r="E14128">
        <v>0.144149</v>
      </c>
      <c r="F14128">
        <v>1.05294E-2</v>
      </c>
    </row>
    <row r="14129" spans="1:6" x14ac:dyDescent="0.25">
      <c r="A14129" t="s">
        <v>9494</v>
      </c>
      <c r="B14129">
        <v>-3.1200299999999999</v>
      </c>
      <c r="C14129">
        <v>8.7459499999999996E-2</v>
      </c>
      <c r="D14129">
        <v>0.65517400000000003</v>
      </c>
      <c r="E14129">
        <v>0.159527</v>
      </c>
      <c r="F14129">
        <v>1.05294E-2</v>
      </c>
    </row>
    <row r="14130" spans="1:6" x14ac:dyDescent="0.25">
      <c r="A14130" t="s">
        <v>9495</v>
      </c>
      <c r="B14130">
        <v>-3.8679899999999998</v>
      </c>
      <c r="C14130">
        <v>8.8030899999999995E-2</v>
      </c>
      <c r="D14130">
        <v>0.61988900000000002</v>
      </c>
      <c r="E14130">
        <v>0.146479</v>
      </c>
      <c r="F14130">
        <v>1.05294E-2</v>
      </c>
    </row>
    <row r="14131" spans="1:6" x14ac:dyDescent="0.25">
      <c r="A14131" t="s">
        <v>9496</v>
      </c>
      <c r="B14131">
        <v>-3.3505799999999999</v>
      </c>
      <c r="C14131">
        <v>8.8212700000000005E-2</v>
      </c>
      <c r="D14131">
        <v>0.64458499999999996</v>
      </c>
      <c r="E14131">
        <v>0.156664</v>
      </c>
      <c r="F14131">
        <v>1.05294E-2</v>
      </c>
    </row>
    <row r="14132" spans="1:6" x14ac:dyDescent="0.25">
      <c r="B14132">
        <v>-2.6092300000000002</v>
      </c>
      <c r="C14132">
        <v>8.8217599999999993E-2</v>
      </c>
      <c r="D14132">
        <v>0.643675</v>
      </c>
      <c r="E14132">
        <v>0.15629899999999999</v>
      </c>
      <c r="F14132">
        <v>1.05294E-2</v>
      </c>
    </row>
    <row r="14133" spans="1:6" x14ac:dyDescent="0.25">
      <c r="B14133">
        <v>-2.0930599999999999</v>
      </c>
      <c r="C14133">
        <v>8.8234300000000002E-2</v>
      </c>
      <c r="D14133">
        <v>0.66180499999999998</v>
      </c>
      <c r="E14133">
        <v>0.16400100000000001</v>
      </c>
      <c r="F14133">
        <v>1.05294E-2</v>
      </c>
    </row>
    <row r="14134" spans="1:6" x14ac:dyDescent="0.25">
      <c r="A14134" t="s">
        <v>8882</v>
      </c>
      <c r="B14134">
        <v>-1.9091800000000001</v>
      </c>
      <c r="C14134">
        <v>8.86937E-2</v>
      </c>
      <c r="D14134">
        <v>0.60236999999999996</v>
      </c>
      <c r="E14134">
        <v>0.141121</v>
      </c>
      <c r="F14134">
        <v>1.05294E-2</v>
      </c>
    </row>
    <row r="14135" spans="1:6" x14ac:dyDescent="0.25">
      <c r="B14135">
        <v>-1.87944</v>
      </c>
      <c r="C14135">
        <v>8.8884000000000005E-2</v>
      </c>
      <c r="D14135">
        <v>0.62393399999999999</v>
      </c>
      <c r="E14135">
        <v>0.149674</v>
      </c>
      <c r="F14135">
        <v>1.05294E-2</v>
      </c>
    </row>
    <row r="14136" spans="1:6" x14ac:dyDescent="0.25">
      <c r="A14136" t="s">
        <v>9497</v>
      </c>
      <c r="B14136">
        <v>-2.3793600000000001</v>
      </c>
      <c r="C14136">
        <v>8.8924699999999995E-2</v>
      </c>
      <c r="D14136">
        <v>0.62335300000000005</v>
      </c>
      <c r="E14136">
        <v>0.14952399999999999</v>
      </c>
      <c r="F14136">
        <v>1.05294E-2</v>
      </c>
    </row>
    <row r="14137" spans="1:6" x14ac:dyDescent="0.25">
      <c r="B14137">
        <v>-2.40164</v>
      </c>
      <c r="C14137">
        <v>8.9202400000000001E-2</v>
      </c>
      <c r="D14137">
        <v>0.65584900000000002</v>
      </c>
      <c r="E14137">
        <v>0.16347400000000001</v>
      </c>
      <c r="F14137">
        <v>1.05294E-2</v>
      </c>
    </row>
    <row r="14138" spans="1:6" x14ac:dyDescent="0.25">
      <c r="B14138">
        <v>-0.57986899999999997</v>
      </c>
      <c r="C14138">
        <v>8.9333599999999999E-2</v>
      </c>
      <c r="D14138">
        <v>0.63307899999999995</v>
      </c>
      <c r="E14138">
        <v>0.154199</v>
      </c>
      <c r="F14138">
        <v>1.05294E-2</v>
      </c>
    </row>
    <row r="14139" spans="1:6" x14ac:dyDescent="0.25">
      <c r="A14139" t="s">
        <v>5287</v>
      </c>
      <c r="B14139">
        <v>-2.1427800000000001</v>
      </c>
      <c r="C14139">
        <v>8.9572799999999994E-2</v>
      </c>
      <c r="D14139">
        <v>0.64944800000000003</v>
      </c>
      <c r="E14139">
        <v>0.161496</v>
      </c>
      <c r="F14139">
        <v>1.05294E-2</v>
      </c>
    </row>
    <row r="14140" spans="1:6" x14ac:dyDescent="0.25">
      <c r="A14140" t="s">
        <v>9498</v>
      </c>
      <c r="B14140">
        <v>-2.9909300000000001</v>
      </c>
      <c r="C14140">
        <v>8.9821399999999996E-2</v>
      </c>
      <c r="D14140">
        <v>0.61822600000000005</v>
      </c>
      <c r="E14140">
        <v>0.14922299999999999</v>
      </c>
      <c r="F14140">
        <v>1.05294E-2</v>
      </c>
    </row>
    <row r="14141" spans="1:6" x14ac:dyDescent="0.25">
      <c r="B14141">
        <v>-2.20703</v>
      </c>
      <c r="C14141">
        <v>9.0026599999999998E-2</v>
      </c>
      <c r="D14141">
        <v>0.64780499999999996</v>
      </c>
      <c r="E14141">
        <v>0.16173100000000001</v>
      </c>
      <c r="F14141">
        <v>1.05294E-2</v>
      </c>
    </row>
    <row r="14142" spans="1:6" x14ac:dyDescent="0.25">
      <c r="B14142">
        <v>-2.3517399999999999</v>
      </c>
      <c r="C14142">
        <v>9.0083200000000002E-2</v>
      </c>
      <c r="D14142">
        <v>0.60594899999999996</v>
      </c>
      <c r="E14142">
        <v>0.14498</v>
      </c>
      <c r="F14142">
        <v>1.05294E-2</v>
      </c>
    </row>
    <row r="14143" spans="1:6" x14ac:dyDescent="0.25">
      <c r="A14143" t="s">
        <v>7059</v>
      </c>
      <c r="B14143">
        <v>-0.41747600000000001</v>
      </c>
      <c r="C14143">
        <v>9.0091299999999999E-2</v>
      </c>
      <c r="D14143">
        <v>0.64617599999999997</v>
      </c>
      <c r="E14143">
        <v>0.16117000000000001</v>
      </c>
      <c r="F14143">
        <v>1.05294E-2</v>
      </c>
    </row>
    <row r="14144" spans="1:6" x14ac:dyDescent="0.25">
      <c r="A14144" t="s">
        <v>591</v>
      </c>
      <c r="B14144">
        <v>-0.52216700000000005</v>
      </c>
      <c r="C14144">
        <v>9.0124800000000005E-2</v>
      </c>
      <c r="D14144">
        <v>0.64911700000000006</v>
      </c>
      <c r="E14144">
        <v>0.162497</v>
      </c>
      <c r="F14144">
        <v>1.05294E-2</v>
      </c>
    </row>
    <row r="14145" spans="1:6" x14ac:dyDescent="0.25">
      <c r="A14145" t="s">
        <v>9499</v>
      </c>
      <c r="B14145">
        <v>-2.10466</v>
      </c>
      <c r="C14145">
        <v>9.0334999999999999E-2</v>
      </c>
      <c r="D14145">
        <v>0.59166700000000005</v>
      </c>
      <c r="E14145">
        <v>0.14011599999999999</v>
      </c>
      <c r="F14145">
        <v>1.05294E-2</v>
      </c>
    </row>
    <row r="14146" spans="1:6" x14ac:dyDescent="0.25">
      <c r="A14146" t="s">
        <v>9500</v>
      </c>
      <c r="B14146">
        <v>-1.98593</v>
      </c>
      <c r="C14146">
        <v>9.0508099999999994E-2</v>
      </c>
      <c r="D14146">
        <v>0.619838</v>
      </c>
      <c r="E14146">
        <v>0.15116099999999999</v>
      </c>
      <c r="F14146">
        <v>1.05294E-2</v>
      </c>
    </row>
    <row r="14147" spans="1:6" x14ac:dyDescent="0.25">
      <c r="A14147" t="s">
        <v>2508</v>
      </c>
      <c r="B14147">
        <v>-0.75960700000000003</v>
      </c>
      <c r="C14147">
        <v>9.0588399999999999E-2</v>
      </c>
      <c r="D14147">
        <v>0.59705699999999995</v>
      </c>
      <c r="E14147">
        <v>0.14255200000000001</v>
      </c>
      <c r="F14147">
        <v>1.05294E-2</v>
      </c>
    </row>
    <row r="14148" spans="1:6" x14ac:dyDescent="0.25">
      <c r="A14148" t="s">
        <v>8734</v>
      </c>
      <c r="B14148">
        <v>-0.64335799999999999</v>
      </c>
      <c r="C14148">
        <v>9.0593800000000002E-2</v>
      </c>
      <c r="D14148">
        <v>0.59854300000000005</v>
      </c>
      <c r="E14148">
        <v>0.14311599999999999</v>
      </c>
      <c r="F14148">
        <v>1.05294E-2</v>
      </c>
    </row>
    <row r="14149" spans="1:6" x14ac:dyDescent="0.25">
      <c r="A14149" t="s">
        <v>9501</v>
      </c>
      <c r="B14149">
        <v>-2.0150000000000001</v>
      </c>
      <c r="C14149">
        <v>9.0611300000000006E-2</v>
      </c>
      <c r="D14149">
        <v>0.60704800000000003</v>
      </c>
      <c r="E14149">
        <v>0.146366</v>
      </c>
      <c r="F14149">
        <v>1.05294E-2</v>
      </c>
    </row>
    <row r="14150" spans="1:6" x14ac:dyDescent="0.25">
      <c r="A14150" t="s">
        <v>1005</v>
      </c>
      <c r="B14150">
        <v>-0.58238400000000001</v>
      </c>
      <c r="C14150">
        <v>9.0617600000000006E-2</v>
      </c>
      <c r="D14150">
        <v>0.63685000000000003</v>
      </c>
      <c r="E14150">
        <v>0.158303</v>
      </c>
      <c r="F14150">
        <v>1.05294E-2</v>
      </c>
    </row>
    <row r="14151" spans="1:6" x14ac:dyDescent="0.25">
      <c r="B14151">
        <v>-0.49010599999999999</v>
      </c>
      <c r="C14151">
        <v>9.0934600000000004E-2</v>
      </c>
      <c r="D14151">
        <v>0.63347900000000001</v>
      </c>
      <c r="E14151">
        <v>0.15753</v>
      </c>
      <c r="F14151">
        <v>1.05294E-2</v>
      </c>
    </row>
    <row r="14152" spans="1:6" x14ac:dyDescent="0.25">
      <c r="B14152">
        <v>-0.69120599999999999</v>
      </c>
      <c r="C14152">
        <v>9.0968099999999996E-2</v>
      </c>
      <c r="D14152">
        <v>0.60681499999999999</v>
      </c>
      <c r="E14152">
        <v>0.14693200000000001</v>
      </c>
      <c r="F14152">
        <v>1.05294E-2</v>
      </c>
    </row>
    <row r="14153" spans="1:6" x14ac:dyDescent="0.25">
      <c r="B14153">
        <v>-2.0297100000000001</v>
      </c>
      <c r="C14153">
        <v>9.1106699999999999E-2</v>
      </c>
      <c r="D14153">
        <v>0.60612200000000005</v>
      </c>
      <c r="E14153">
        <v>0.14692</v>
      </c>
      <c r="F14153">
        <v>1.05294E-2</v>
      </c>
    </row>
    <row r="14154" spans="1:6" x14ac:dyDescent="0.25">
      <c r="A14154" t="s">
        <v>9502</v>
      </c>
      <c r="B14154">
        <v>-2.9687299999999999</v>
      </c>
      <c r="C14154">
        <v>9.1227600000000006E-2</v>
      </c>
      <c r="D14154">
        <v>0.616649</v>
      </c>
      <c r="E14154">
        <v>0.15126100000000001</v>
      </c>
      <c r="F14154">
        <v>1.05294E-2</v>
      </c>
    </row>
    <row r="14155" spans="1:6" x14ac:dyDescent="0.25">
      <c r="A14155" t="s">
        <v>9503</v>
      </c>
      <c r="B14155">
        <v>-2.0623800000000001</v>
      </c>
      <c r="C14155">
        <v>9.1302700000000001E-2</v>
      </c>
      <c r="D14155">
        <v>0.60972800000000005</v>
      </c>
      <c r="E14155">
        <v>0.148678</v>
      </c>
      <c r="F14155">
        <v>1.05294E-2</v>
      </c>
    </row>
    <row r="14156" spans="1:6" x14ac:dyDescent="0.25">
      <c r="A14156" t="s">
        <v>9504</v>
      </c>
      <c r="B14156">
        <v>-0.75761100000000003</v>
      </c>
      <c r="C14156">
        <v>9.1648400000000005E-2</v>
      </c>
      <c r="D14156">
        <v>0.59391700000000003</v>
      </c>
      <c r="E14156">
        <v>0.143266</v>
      </c>
      <c r="F14156">
        <v>1.05294E-2</v>
      </c>
    </row>
    <row r="14157" spans="1:6" x14ac:dyDescent="0.25">
      <c r="A14157" t="s">
        <v>4204</v>
      </c>
      <c r="B14157">
        <v>-0.72599800000000003</v>
      </c>
      <c r="C14157">
        <v>9.1719899999999993E-2</v>
      </c>
      <c r="D14157">
        <v>0.64590000000000003</v>
      </c>
      <c r="E14157">
        <v>0.16440199999999999</v>
      </c>
      <c r="F14157">
        <v>1.05294E-2</v>
      </c>
    </row>
    <row r="14158" spans="1:6" x14ac:dyDescent="0.25">
      <c r="A14158" t="s">
        <v>9505</v>
      </c>
      <c r="B14158">
        <v>-2.05199</v>
      </c>
      <c r="C14158">
        <v>9.1764899999999996E-2</v>
      </c>
      <c r="D14158">
        <v>0.59276099999999998</v>
      </c>
      <c r="E14158">
        <v>0.14304</v>
      </c>
      <c r="F14158">
        <v>1.05294E-2</v>
      </c>
    </row>
    <row r="14159" spans="1:6" x14ac:dyDescent="0.25">
      <c r="A14159" t="s">
        <v>9506</v>
      </c>
      <c r="B14159">
        <v>-2.5055900000000002</v>
      </c>
      <c r="C14159">
        <v>9.19016E-2</v>
      </c>
      <c r="D14159">
        <v>0.61257700000000004</v>
      </c>
      <c r="E14159">
        <v>0.15091299999999999</v>
      </c>
      <c r="F14159">
        <v>1.05294E-2</v>
      </c>
    </row>
    <row r="14160" spans="1:6" x14ac:dyDescent="0.25">
      <c r="A14160" t="s">
        <v>7900</v>
      </c>
      <c r="B14160">
        <v>-1.7643599999999999</v>
      </c>
      <c r="C14160">
        <v>9.2036400000000004E-2</v>
      </c>
      <c r="D14160">
        <v>0.59167999999999998</v>
      </c>
      <c r="E14160">
        <v>0.14311499999999999</v>
      </c>
      <c r="F14160">
        <v>1.05294E-2</v>
      </c>
    </row>
    <row r="14161" spans="1:6" x14ac:dyDescent="0.25">
      <c r="A14161" t="s">
        <v>9507</v>
      </c>
      <c r="B14161">
        <v>-0.57882999999999996</v>
      </c>
      <c r="C14161">
        <v>9.2185000000000003E-2</v>
      </c>
      <c r="D14161">
        <v>0.61904999999999999</v>
      </c>
      <c r="E14161">
        <v>0.15404399999999999</v>
      </c>
      <c r="F14161">
        <v>1.05294E-2</v>
      </c>
    </row>
    <row r="14162" spans="1:6" x14ac:dyDescent="0.25">
      <c r="B14162">
        <v>-1.6384700000000001</v>
      </c>
      <c r="C14162">
        <v>9.2286000000000007E-2</v>
      </c>
      <c r="D14162">
        <v>0.58427099999999998</v>
      </c>
      <c r="E14162">
        <v>0.14080599999999999</v>
      </c>
      <c r="F14162">
        <v>1.05294E-2</v>
      </c>
    </row>
    <row r="14163" spans="1:6" x14ac:dyDescent="0.25">
      <c r="A14163" t="s">
        <v>9508</v>
      </c>
      <c r="B14163">
        <v>-0.85637600000000003</v>
      </c>
      <c r="C14163">
        <v>9.2591000000000007E-2</v>
      </c>
      <c r="D14163">
        <v>0.58370599999999995</v>
      </c>
      <c r="E14163">
        <v>0.141125</v>
      </c>
      <c r="F14163">
        <v>1.05294E-2</v>
      </c>
    </row>
    <row r="14164" spans="1:6" x14ac:dyDescent="0.25">
      <c r="A14164" t="s">
        <v>9509</v>
      </c>
      <c r="B14164">
        <v>-2.77163</v>
      </c>
      <c r="C14164">
        <v>9.2732200000000001E-2</v>
      </c>
      <c r="D14164">
        <v>0.62692099999999995</v>
      </c>
      <c r="E14164">
        <v>0.15834000000000001</v>
      </c>
      <c r="F14164">
        <v>1.05294E-2</v>
      </c>
    </row>
    <row r="14165" spans="1:6" x14ac:dyDescent="0.25">
      <c r="B14165">
        <v>-0.64280899999999996</v>
      </c>
      <c r="C14165">
        <v>9.2737600000000003E-2</v>
      </c>
      <c r="D14165">
        <v>0.60596799999999995</v>
      </c>
      <c r="E14165">
        <v>0.14985699999999999</v>
      </c>
      <c r="F14165">
        <v>1.05294E-2</v>
      </c>
    </row>
    <row r="14166" spans="1:6" x14ac:dyDescent="0.25">
      <c r="B14166">
        <v>-2.9575999999999998</v>
      </c>
      <c r="C14166">
        <v>9.2766000000000001E-2</v>
      </c>
      <c r="D14166">
        <v>0.63514999999999999</v>
      </c>
      <c r="E14166">
        <v>0.161887</v>
      </c>
      <c r="F14166">
        <v>1.05294E-2</v>
      </c>
    </row>
    <row r="14167" spans="1:6" x14ac:dyDescent="0.25">
      <c r="A14167" t="s">
        <v>9510</v>
      </c>
      <c r="B14167">
        <v>-2.1145399999999999</v>
      </c>
      <c r="C14167">
        <v>9.3144400000000002E-2</v>
      </c>
      <c r="D14167">
        <v>0.63022699999999998</v>
      </c>
      <c r="E14167">
        <v>0.16054199999999999</v>
      </c>
      <c r="F14167">
        <v>1.05294E-2</v>
      </c>
    </row>
    <row r="14168" spans="1:6" x14ac:dyDescent="0.25">
      <c r="A14168" t="s">
        <v>9511</v>
      </c>
      <c r="B14168">
        <v>-0.46935900000000003</v>
      </c>
      <c r="C14168">
        <v>9.3159500000000006E-2</v>
      </c>
      <c r="D14168">
        <v>0.63650399999999996</v>
      </c>
      <c r="E14168">
        <v>0.16325999999999999</v>
      </c>
      <c r="F14168">
        <v>1.05294E-2</v>
      </c>
    </row>
    <row r="14169" spans="1:6" x14ac:dyDescent="0.25">
      <c r="B14169">
        <v>-1.7010000000000001</v>
      </c>
      <c r="C14169">
        <v>9.3343999999999996E-2</v>
      </c>
      <c r="D14169">
        <v>0.58643000000000001</v>
      </c>
      <c r="E14169">
        <v>0.14344399999999999</v>
      </c>
      <c r="F14169">
        <v>1.05294E-2</v>
      </c>
    </row>
    <row r="14170" spans="1:6" x14ac:dyDescent="0.25">
      <c r="A14170" t="s">
        <v>4818</v>
      </c>
      <c r="B14170">
        <v>-0.84241999999999995</v>
      </c>
      <c r="C14170">
        <v>9.3520500000000006E-2</v>
      </c>
      <c r="D14170">
        <v>0.57605600000000001</v>
      </c>
      <c r="E14170">
        <v>0.13991200000000001</v>
      </c>
      <c r="F14170">
        <v>1.05294E-2</v>
      </c>
    </row>
    <row r="14171" spans="1:6" x14ac:dyDescent="0.25">
      <c r="A14171" t="s">
        <v>9512</v>
      </c>
      <c r="B14171">
        <v>-0.66972500000000001</v>
      </c>
      <c r="C14171">
        <v>9.3544100000000005E-2</v>
      </c>
      <c r="D14171">
        <v>0.59416599999999997</v>
      </c>
      <c r="E14171">
        <v>0.146732</v>
      </c>
      <c r="F14171">
        <v>1.05294E-2</v>
      </c>
    </row>
    <row r="14172" spans="1:6" x14ac:dyDescent="0.25">
      <c r="A14172" t="s">
        <v>9513</v>
      </c>
      <c r="B14172">
        <v>-1.97296</v>
      </c>
      <c r="C14172">
        <v>9.3975299999999998E-2</v>
      </c>
      <c r="D14172">
        <v>0.60174700000000003</v>
      </c>
      <c r="E14172">
        <v>0.15046300000000001</v>
      </c>
      <c r="F14172">
        <v>1.05294E-2</v>
      </c>
    </row>
    <row r="14173" spans="1:6" x14ac:dyDescent="0.25">
      <c r="A14173" t="s">
        <v>9514</v>
      </c>
      <c r="B14173">
        <v>-2.3535599999999999</v>
      </c>
      <c r="C14173">
        <v>9.3976799999999999E-2</v>
      </c>
      <c r="D14173">
        <v>0.62119999999999997</v>
      </c>
      <c r="E14173">
        <v>0.15836900000000001</v>
      </c>
      <c r="F14173">
        <v>1.05294E-2</v>
      </c>
    </row>
    <row r="14174" spans="1:6" x14ac:dyDescent="0.25">
      <c r="A14174" t="s">
        <v>9515</v>
      </c>
      <c r="B14174">
        <v>-4.3291899999999996</v>
      </c>
      <c r="C14174">
        <v>9.4263100000000002E-2</v>
      </c>
      <c r="D14174">
        <v>0.596391</v>
      </c>
      <c r="E14174">
        <v>0.14888100000000001</v>
      </c>
      <c r="F14174">
        <v>1.05294E-2</v>
      </c>
    </row>
    <row r="14175" spans="1:6" x14ac:dyDescent="0.25">
      <c r="A14175" t="s">
        <v>9516</v>
      </c>
      <c r="B14175">
        <v>-2.2831299999999999</v>
      </c>
      <c r="C14175">
        <v>9.46274E-2</v>
      </c>
      <c r="D14175">
        <v>0.59819</v>
      </c>
      <c r="E14175">
        <v>0.15024399999999999</v>
      </c>
      <c r="F14175">
        <v>1.05294E-2</v>
      </c>
    </row>
    <row r="14176" spans="1:6" x14ac:dyDescent="0.25">
      <c r="A14176" t="s">
        <v>9517</v>
      </c>
      <c r="B14176">
        <v>-1.9070100000000001</v>
      </c>
      <c r="C14176">
        <v>9.4740199999999997E-2</v>
      </c>
      <c r="D14176">
        <v>0.606379</v>
      </c>
      <c r="E14176">
        <v>0.153721</v>
      </c>
      <c r="F14176">
        <v>1.05294E-2</v>
      </c>
    </row>
    <row r="14177" spans="1:6" x14ac:dyDescent="0.25">
      <c r="B14177">
        <v>-1.97359</v>
      </c>
      <c r="C14177">
        <v>9.4797199999999998E-2</v>
      </c>
      <c r="D14177">
        <v>0.59250599999999998</v>
      </c>
      <c r="E14177">
        <v>0.14832400000000001</v>
      </c>
      <c r="F14177">
        <v>1.05294E-2</v>
      </c>
    </row>
    <row r="14178" spans="1:6" x14ac:dyDescent="0.25">
      <c r="B14178">
        <v>-2.2551899999999998</v>
      </c>
      <c r="C14178">
        <v>9.4908999999999993E-2</v>
      </c>
      <c r="D14178">
        <v>0.63131700000000002</v>
      </c>
      <c r="E14178">
        <v>0.164516</v>
      </c>
      <c r="F14178">
        <v>1.05294E-2</v>
      </c>
    </row>
    <row r="14179" spans="1:6" x14ac:dyDescent="0.25">
      <c r="A14179" t="s">
        <v>9518</v>
      </c>
      <c r="B14179">
        <v>-1.9942599999999999</v>
      </c>
      <c r="C14179">
        <v>9.4958600000000004E-2</v>
      </c>
      <c r="D14179">
        <v>0.60752200000000001</v>
      </c>
      <c r="E14179">
        <v>0.15459000000000001</v>
      </c>
      <c r="F14179">
        <v>1.05294E-2</v>
      </c>
    </row>
    <row r="14180" spans="1:6" x14ac:dyDescent="0.25">
      <c r="A14180" t="s">
        <v>9519</v>
      </c>
      <c r="B14180">
        <v>-0.86625200000000002</v>
      </c>
      <c r="C14180">
        <v>9.4959299999999996E-2</v>
      </c>
      <c r="D14180">
        <v>0.58645000000000003</v>
      </c>
      <c r="E14180">
        <v>0.14627399999999999</v>
      </c>
      <c r="F14180">
        <v>1.05294E-2</v>
      </c>
    </row>
    <row r="14181" spans="1:6" x14ac:dyDescent="0.25">
      <c r="A14181" t="s">
        <v>9520</v>
      </c>
      <c r="B14181">
        <v>-2.9954800000000001</v>
      </c>
      <c r="C14181">
        <v>9.5001500000000003E-2</v>
      </c>
      <c r="D14181">
        <v>0.60100900000000002</v>
      </c>
      <c r="E14181">
        <v>0.15204300000000001</v>
      </c>
      <c r="F14181">
        <v>1.05294E-2</v>
      </c>
    </row>
    <row r="14182" spans="1:6" x14ac:dyDescent="0.25">
      <c r="B14182">
        <v>-1.68425</v>
      </c>
      <c r="C14182">
        <v>9.5187999999999995E-2</v>
      </c>
      <c r="D14182">
        <v>0.58845999999999998</v>
      </c>
      <c r="E14182">
        <v>0.147448</v>
      </c>
      <c r="F14182">
        <v>1.05294E-2</v>
      </c>
    </row>
    <row r="14183" spans="1:6" x14ac:dyDescent="0.25">
      <c r="A14183" t="s">
        <v>7722</v>
      </c>
      <c r="B14183">
        <v>-1.7296800000000001</v>
      </c>
      <c r="C14183">
        <v>9.5273800000000006E-2</v>
      </c>
      <c r="D14183">
        <v>0.58094000000000001</v>
      </c>
      <c r="E14183">
        <v>0.14472299999999999</v>
      </c>
      <c r="F14183">
        <v>1.05294E-2</v>
      </c>
    </row>
    <row r="14184" spans="1:6" x14ac:dyDescent="0.25">
      <c r="B14184">
        <v>-0.81606400000000001</v>
      </c>
      <c r="C14184">
        <v>9.6010999999999999E-2</v>
      </c>
      <c r="D14184">
        <v>0.56824399999999997</v>
      </c>
      <c r="E14184">
        <v>0.141232</v>
      </c>
      <c r="F14184">
        <v>1.05294E-2</v>
      </c>
    </row>
    <row r="14185" spans="1:6" x14ac:dyDescent="0.25">
      <c r="A14185" t="s">
        <v>9521</v>
      </c>
      <c r="B14185">
        <v>-2.4901900000000001</v>
      </c>
      <c r="C14185">
        <v>9.6274899999999997E-2</v>
      </c>
      <c r="D14185">
        <v>0.62189099999999997</v>
      </c>
      <c r="E14185">
        <v>0.16311899999999999</v>
      </c>
      <c r="F14185">
        <v>1.05294E-2</v>
      </c>
    </row>
    <row r="14186" spans="1:6" x14ac:dyDescent="0.25">
      <c r="A14186" t="s">
        <v>9522</v>
      </c>
      <c r="B14186">
        <v>-0.78758499999999998</v>
      </c>
      <c r="C14186">
        <v>9.66196E-2</v>
      </c>
      <c r="D14186">
        <v>0.56997299999999995</v>
      </c>
      <c r="E14186">
        <v>0.14289099999999999</v>
      </c>
      <c r="F14186">
        <v>1.05294E-2</v>
      </c>
    </row>
    <row r="14187" spans="1:6" x14ac:dyDescent="0.25">
      <c r="B14187">
        <v>-0.77894399999999997</v>
      </c>
      <c r="C14187">
        <v>9.6885799999999994E-2</v>
      </c>
      <c r="D14187">
        <v>0.57031600000000005</v>
      </c>
      <c r="E14187">
        <v>0.14346600000000001</v>
      </c>
      <c r="F14187">
        <v>1.05294E-2</v>
      </c>
    </row>
    <row r="14188" spans="1:6" x14ac:dyDescent="0.25">
      <c r="B14188">
        <v>-0.733182</v>
      </c>
      <c r="C14188">
        <v>9.6936300000000003E-2</v>
      </c>
      <c r="D14188">
        <v>0.58327499999999999</v>
      </c>
      <c r="E14188">
        <v>0.148503</v>
      </c>
      <c r="F14188">
        <v>1.05294E-2</v>
      </c>
    </row>
    <row r="14189" spans="1:6" x14ac:dyDescent="0.25">
      <c r="B14189">
        <v>-1.79009</v>
      </c>
      <c r="C14189">
        <v>9.7048700000000002E-2</v>
      </c>
      <c r="D14189">
        <v>0.58250199999999996</v>
      </c>
      <c r="E14189">
        <v>0.148398</v>
      </c>
      <c r="F14189">
        <v>1.05294E-2</v>
      </c>
    </row>
    <row r="14190" spans="1:6" x14ac:dyDescent="0.25">
      <c r="A14190" t="s">
        <v>9523</v>
      </c>
      <c r="B14190">
        <v>-1.9304699999999999</v>
      </c>
      <c r="C14190">
        <v>9.7141500000000006E-2</v>
      </c>
      <c r="D14190">
        <v>0.56107700000000005</v>
      </c>
      <c r="E14190">
        <v>0.14046700000000001</v>
      </c>
      <c r="F14190">
        <v>1.05294E-2</v>
      </c>
    </row>
    <row r="14191" spans="1:6" x14ac:dyDescent="0.25">
      <c r="A14191" t="s">
        <v>9524</v>
      </c>
      <c r="B14191">
        <v>-1.5001500000000001</v>
      </c>
      <c r="C14191">
        <v>9.8092899999999997E-2</v>
      </c>
      <c r="D14191">
        <v>0.56998000000000004</v>
      </c>
      <c r="E14191">
        <v>0.145369</v>
      </c>
      <c r="F14191">
        <v>1.05294E-2</v>
      </c>
    </row>
    <row r="14192" spans="1:6" x14ac:dyDescent="0.25">
      <c r="A14192" t="s">
        <v>9525</v>
      </c>
      <c r="B14192">
        <v>-0.688083</v>
      </c>
      <c r="C14192">
        <v>9.8093600000000003E-2</v>
      </c>
      <c r="D14192">
        <v>0.595472</v>
      </c>
      <c r="E14192">
        <v>0.15542900000000001</v>
      </c>
      <c r="F14192">
        <v>1.05294E-2</v>
      </c>
    </row>
    <row r="14193" spans="1:6" x14ac:dyDescent="0.25">
      <c r="B14193">
        <v>-2.4601099999999998</v>
      </c>
      <c r="C14193">
        <v>9.8116999999999996E-2</v>
      </c>
      <c r="D14193">
        <v>0.60175299999999998</v>
      </c>
      <c r="E14193">
        <v>0.15806700000000001</v>
      </c>
      <c r="F14193">
        <v>1.05294E-2</v>
      </c>
    </row>
    <row r="14194" spans="1:6" x14ac:dyDescent="0.25">
      <c r="A14194" t="s">
        <v>9526</v>
      </c>
      <c r="B14194">
        <v>-2.7378999999999998</v>
      </c>
      <c r="C14194">
        <v>9.8165500000000003E-2</v>
      </c>
      <c r="D14194">
        <v>0.61463699999999999</v>
      </c>
      <c r="E14194">
        <v>0.163634</v>
      </c>
      <c r="F14194">
        <v>1.05294E-2</v>
      </c>
    </row>
    <row r="14195" spans="1:6" x14ac:dyDescent="0.25">
      <c r="A14195" t="s">
        <v>9527</v>
      </c>
      <c r="B14195">
        <v>-1.9526399999999999</v>
      </c>
      <c r="C14195">
        <v>9.8269599999999999E-2</v>
      </c>
      <c r="D14195">
        <v>0.58640599999999998</v>
      </c>
      <c r="E14195">
        <v>0.15207699999999999</v>
      </c>
      <c r="F14195">
        <v>1.05294E-2</v>
      </c>
    </row>
    <row r="14196" spans="1:6" x14ac:dyDescent="0.25">
      <c r="B14196">
        <v>-0.73231999999999997</v>
      </c>
      <c r="C14196">
        <v>9.8325499999999996E-2</v>
      </c>
      <c r="D14196">
        <v>0.61025499999999999</v>
      </c>
      <c r="E14196">
        <v>0.162051</v>
      </c>
      <c r="F14196">
        <v>1.05294E-2</v>
      </c>
    </row>
    <row r="14197" spans="1:6" x14ac:dyDescent="0.25">
      <c r="A14197" t="s">
        <v>3119</v>
      </c>
      <c r="B14197">
        <v>-1.6872199999999999</v>
      </c>
      <c r="C14197">
        <v>9.8675700000000005E-2</v>
      </c>
      <c r="D14197">
        <v>0.59812799999999999</v>
      </c>
      <c r="E14197">
        <v>0.157585</v>
      </c>
      <c r="F14197">
        <v>1.05294E-2</v>
      </c>
    </row>
    <row r="14198" spans="1:6" x14ac:dyDescent="0.25">
      <c r="A14198" t="s">
        <v>9528</v>
      </c>
      <c r="B14198">
        <v>-1.75258</v>
      </c>
      <c r="C14198">
        <v>9.8784899999999995E-2</v>
      </c>
      <c r="D14198">
        <v>0.57487500000000002</v>
      </c>
      <c r="E14198">
        <v>0.148427</v>
      </c>
      <c r="F14198">
        <v>1.05294E-2</v>
      </c>
    </row>
    <row r="14199" spans="1:6" x14ac:dyDescent="0.25">
      <c r="B14199">
        <v>-1.5384</v>
      </c>
      <c r="C14199">
        <v>9.9056099999999994E-2</v>
      </c>
      <c r="D14199">
        <v>0.55875699999999995</v>
      </c>
      <c r="E14199">
        <v>0.14274200000000001</v>
      </c>
      <c r="F14199">
        <v>1.05294E-2</v>
      </c>
    </row>
    <row r="14200" spans="1:6" x14ac:dyDescent="0.25">
      <c r="B14200">
        <v>-2.13985</v>
      </c>
      <c r="C14200">
        <v>9.9598300000000001E-2</v>
      </c>
      <c r="D14200">
        <v>0.60143800000000003</v>
      </c>
      <c r="E14200">
        <v>0.16067300000000001</v>
      </c>
      <c r="F14200">
        <v>1.05294E-2</v>
      </c>
    </row>
    <row r="14201" spans="1:6" x14ac:dyDescent="0.25">
      <c r="B14201">
        <v>-1.4378599999999999</v>
      </c>
      <c r="C14201">
        <v>9.9902699999999997E-2</v>
      </c>
      <c r="D14201">
        <v>0.55030599999999996</v>
      </c>
      <c r="E14201">
        <v>0.140981</v>
      </c>
      <c r="F14201">
        <v>1.05294E-2</v>
      </c>
    </row>
    <row r="14202" spans="1:6" x14ac:dyDescent="0.25">
      <c r="A14202" t="s">
        <v>9529</v>
      </c>
      <c r="B14202">
        <v>-2.2043300000000001</v>
      </c>
      <c r="C14202">
        <v>9.9942900000000001E-2</v>
      </c>
      <c r="D14202">
        <v>0.59931299999999998</v>
      </c>
      <c r="E14202">
        <v>0.16040699999999999</v>
      </c>
      <c r="F14202">
        <v>1.05294E-2</v>
      </c>
    </row>
    <row r="14203" spans="1:6" x14ac:dyDescent="0.25">
      <c r="B14203">
        <v>-1.0211399999999999</v>
      </c>
      <c r="C14203">
        <v>0.100079</v>
      </c>
      <c r="D14203">
        <v>0.55040500000000003</v>
      </c>
      <c r="E14203">
        <v>0.14130000000000001</v>
      </c>
      <c r="F14203">
        <v>1.05294E-2</v>
      </c>
    </row>
    <row r="14204" spans="1:6" x14ac:dyDescent="0.25">
      <c r="A14204" t="s">
        <v>9530</v>
      </c>
      <c r="B14204">
        <v>-0.90143099999999998</v>
      </c>
      <c r="C14204">
        <v>0.100274</v>
      </c>
      <c r="D14204">
        <v>0.58154799999999995</v>
      </c>
      <c r="E14204">
        <v>0.15364900000000001</v>
      </c>
      <c r="F14204">
        <v>1.05294E-2</v>
      </c>
    </row>
    <row r="14205" spans="1:6" x14ac:dyDescent="0.25">
      <c r="A14205" t="s">
        <v>9531</v>
      </c>
      <c r="B14205">
        <v>-2.4226000000000001</v>
      </c>
      <c r="C14205">
        <v>0.10055600000000001</v>
      </c>
      <c r="D14205">
        <v>0.55057800000000001</v>
      </c>
      <c r="E14205">
        <v>0.142126</v>
      </c>
      <c r="F14205">
        <v>1.05294E-2</v>
      </c>
    </row>
    <row r="14206" spans="1:6" x14ac:dyDescent="0.25">
      <c r="A14206" t="s">
        <v>9532</v>
      </c>
      <c r="B14206">
        <v>-1.45957</v>
      </c>
      <c r="C14206">
        <v>0.101046</v>
      </c>
      <c r="D14206">
        <v>0.56654599999999999</v>
      </c>
      <c r="E14206">
        <v>0.149011</v>
      </c>
      <c r="F14206">
        <v>1.05294E-2</v>
      </c>
    </row>
    <row r="14207" spans="1:6" x14ac:dyDescent="0.25">
      <c r="B14207">
        <v>-1.1531800000000001</v>
      </c>
      <c r="C14207">
        <v>0.10112699999999999</v>
      </c>
      <c r="D14207">
        <v>0.541574</v>
      </c>
      <c r="E14207">
        <v>0.13972200000000001</v>
      </c>
      <c r="F14207">
        <v>1.05294E-2</v>
      </c>
    </row>
    <row r="14208" spans="1:6" x14ac:dyDescent="0.25">
      <c r="B14208">
        <v>-0.98866600000000004</v>
      </c>
      <c r="C14208">
        <v>0.101192</v>
      </c>
      <c r="D14208">
        <v>0.54401600000000006</v>
      </c>
      <c r="E14208">
        <v>0.14071700000000001</v>
      </c>
      <c r="F14208">
        <v>1.05294E-2</v>
      </c>
    </row>
    <row r="14209" spans="1:6" x14ac:dyDescent="0.25">
      <c r="B14209">
        <v>-1.8385499999999999</v>
      </c>
      <c r="C14209">
        <v>0.10141799999999999</v>
      </c>
      <c r="D14209">
        <v>0.55432899999999996</v>
      </c>
      <c r="E14209">
        <v>0.144924</v>
      </c>
      <c r="F14209">
        <v>1.05294E-2</v>
      </c>
    </row>
    <row r="14210" spans="1:6" x14ac:dyDescent="0.25">
      <c r="B14210">
        <v>-1.5119400000000001</v>
      </c>
      <c r="C14210">
        <v>0.10155</v>
      </c>
      <c r="D14210">
        <v>0.56707200000000002</v>
      </c>
      <c r="E14210">
        <v>0.150066</v>
      </c>
      <c r="F14210">
        <v>1.05294E-2</v>
      </c>
    </row>
    <row r="14211" spans="1:6" x14ac:dyDescent="0.25">
      <c r="A14211" t="s">
        <v>6713</v>
      </c>
      <c r="B14211">
        <v>-1.81515</v>
      </c>
      <c r="C14211">
        <v>0.101705</v>
      </c>
      <c r="D14211">
        <v>0.58045500000000005</v>
      </c>
      <c r="E14211">
        <v>0.15570899999999999</v>
      </c>
      <c r="F14211">
        <v>1.05294E-2</v>
      </c>
    </row>
    <row r="14212" spans="1:6" x14ac:dyDescent="0.25">
      <c r="A14212" t="s">
        <v>9533</v>
      </c>
      <c r="B14212">
        <v>-1.47682</v>
      </c>
      <c r="C14212">
        <v>0.10170999999999999</v>
      </c>
      <c r="D14212">
        <v>0.54225699999999999</v>
      </c>
      <c r="E14212">
        <v>0.14088400000000001</v>
      </c>
      <c r="F14212">
        <v>1.05294E-2</v>
      </c>
    </row>
    <row r="14213" spans="1:6" x14ac:dyDescent="0.25">
      <c r="A14213" t="s">
        <v>9534</v>
      </c>
      <c r="B14213">
        <v>-2.38184</v>
      </c>
      <c r="C14213">
        <v>0.10173500000000001</v>
      </c>
      <c r="D14213">
        <v>0.59823300000000001</v>
      </c>
      <c r="E14213">
        <v>0.16324900000000001</v>
      </c>
      <c r="F14213">
        <v>1.05294E-2</v>
      </c>
    </row>
    <row r="14214" spans="1:6" x14ac:dyDescent="0.25">
      <c r="A14214" t="s">
        <v>9535</v>
      </c>
      <c r="B14214">
        <v>-1.33345</v>
      </c>
      <c r="C14214">
        <v>0.10174999999999999</v>
      </c>
      <c r="D14214">
        <v>0.54130999999999996</v>
      </c>
      <c r="E14214">
        <v>0.140601</v>
      </c>
      <c r="F14214">
        <v>1.05294E-2</v>
      </c>
    </row>
    <row r="14215" spans="1:6" x14ac:dyDescent="0.25">
      <c r="B14215">
        <v>-1.1740699999999999</v>
      </c>
      <c r="C14215">
        <v>0.10179299999999999</v>
      </c>
      <c r="D14215">
        <v>0.54131600000000002</v>
      </c>
      <c r="E14215">
        <v>0.14066899999999999</v>
      </c>
      <c r="F14215">
        <v>1.05294E-2</v>
      </c>
    </row>
    <row r="14216" spans="1:6" x14ac:dyDescent="0.25">
      <c r="A14216" t="s">
        <v>9536</v>
      </c>
      <c r="B14216">
        <v>-2.08399</v>
      </c>
      <c r="C14216">
        <v>0.101979</v>
      </c>
      <c r="D14216">
        <v>0.55101299999999998</v>
      </c>
      <c r="E14216">
        <v>0.14457500000000001</v>
      </c>
      <c r="F14216">
        <v>1.05294E-2</v>
      </c>
    </row>
    <row r="14217" spans="1:6" x14ac:dyDescent="0.25">
      <c r="A14217" t="s">
        <v>9537</v>
      </c>
      <c r="B14217">
        <v>-0.91816500000000001</v>
      </c>
      <c r="C14217">
        <v>0.10218099999999999</v>
      </c>
      <c r="D14217">
        <v>0.56984000000000001</v>
      </c>
      <c r="E14217">
        <v>0.15223100000000001</v>
      </c>
      <c r="F14217">
        <v>1.05294E-2</v>
      </c>
    </row>
    <row r="14218" spans="1:6" x14ac:dyDescent="0.25">
      <c r="B14218">
        <v>-1.45259</v>
      </c>
      <c r="C14218">
        <v>0.102294</v>
      </c>
      <c r="D14218">
        <v>0.54539300000000002</v>
      </c>
      <c r="E14218">
        <v>0.14296700000000001</v>
      </c>
      <c r="F14218">
        <v>1.05294E-2</v>
      </c>
    </row>
    <row r="14219" spans="1:6" x14ac:dyDescent="0.25">
      <c r="A14219" t="s">
        <v>9538</v>
      </c>
      <c r="B14219">
        <v>-1.6241099999999999</v>
      </c>
      <c r="C14219">
        <v>0.10238899999999999</v>
      </c>
      <c r="D14219">
        <v>0.55184999999999995</v>
      </c>
      <c r="E14219">
        <v>0.14555299999999999</v>
      </c>
      <c r="F14219">
        <v>1.05294E-2</v>
      </c>
    </row>
    <row r="14220" spans="1:6" x14ac:dyDescent="0.25">
      <c r="A14220" t="s">
        <v>9539</v>
      </c>
      <c r="B14220">
        <v>-1.78301</v>
      </c>
      <c r="C14220">
        <v>0.102436</v>
      </c>
      <c r="D14220">
        <v>0.57589000000000001</v>
      </c>
      <c r="E14220">
        <v>0.155115</v>
      </c>
      <c r="F14220">
        <v>1.05294E-2</v>
      </c>
    </row>
    <row r="14221" spans="1:6" x14ac:dyDescent="0.25">
      <c r="A14221" t="s">
        <v>9540</v>
      </c>
      <c r="B14221">
        <v>-2.0095200000000002</v>
      </c>
      <c r="C14221">
        <v>0.10247100000000001</v>
      </c>
      <c r="D14221">
        <v>0.58048100000000002</v>
      </c>
      <c r="E14221">
        <v>0.15706300000000001</v>
      </c>
      <c r="F14221">
        <v>1.05294E-2</v>
      </c>
    </row>
    <row r="14222" spans="1:6" x14ac:dyDescent="0.25">
      <c r="A14222" t="s">
        <v>9541</v>
      </c>
      <c r="B14222">
        <v>-3.5001099999999998</v>
      </c>
      <c r="C14222">
        <v>0.10256</v>
      </c>
      <c r="D14222">
        <v>0.57464899999999997</v>
      </c>
      <c r="E14222">
        <v>0.15482099999999999</v>
      </c>
      <c r="F14222">
        <v>1.05294E-2</v>
      </c>
    </row>
    <row r="14223" spans="1:6" x14ac:dyDescent="0.25">
      <c r="A14223" t="s">
        <v>3762</v>
      </c>
      <c r="B14223">
        <v>-1.77389</v>
      </c>
      <c r="C14223">
        <v>0.102614</v>
      </c>
      <c r="D14223">
        <v>0.58370500000000003</v>
      </c>
      <c r="E14223">
        <v>0.15865799999999999</v>
      </c>
      <c r="F14223">
        <v>1.05294E-2</v>
      </c>
    </row>
    <row r="14224" spans="1:6" x14ac:dyDescent="0.25">
      <c r="B14224">
        <v>-0.95604599999999995</v>
      </c>
      <c r="C14224">
        <v>0.10266400000000001</v>
      </c>
      <c r="D14224">
        <v>0.57123699999999999</v>
      </c>
      <c r="E14224">
        <v>0.153617</v>
      </c>
      <c r="F14224">
        <v>1.05294E-2</v>
      </c>
    </row>
    <row r="14225" spans="1:6" x14ac:dyDescent="0.25">
      <c r="A14225" t="s">
        <v>9542</v>
      </c>
      <c r="B14225">
        <v>-1.43401</v>
      </c>
      <c r="C14225">
        <v>0.10273699999999999</v>
      </c>
      <c r="D14225">
        <v>0.54430900000000004</v>
      </c>
      <c r="E14225">
        <v>0.143263</v>
      </c>
      <c r="F14225">
        <v>1.05294E-2</v>
      </c>
    </row>
    <row r="14226" spans="1:6" x14ac:dyDescent="0.25">
      <c r="A14226" t="s">
        <v>9543</v>
      </c>
      <c r="B14226">
        <v>-3.44991</v>
      </c>
      <c r="C14226">
        <v>0.10285999999999999</v>
      </c>
      <c r="D14226">
        <v>0.592719</v>
      </c>
      <c r="E14226">
        <v>0.16292999999999999</v>
      </c>
      <c r="F14226">
        <v>1.05294E-2</v>
      </c>
    </row>
    <row r="14227" spans="1:6" x14ac:dyDescent="0.25">
      <c r="A14227" t="s">
        <v>9544</v>
      </c>
      <c r="B14227">
        <v>-1.3190299999999999</v>
      </c>
      <c r="C14227">
        <v>0.103141</v>
      </c>
      <c r="D14227">
        <v>0.54064199999999996</v>
      </c>
      <c r="E14227">
        <v>0.14253099999999999</v>
      </c>
      <c r="F14227">
        <v>1.05294E-2</v>
      </c>
    </row>
    <row r="14228" spans="1:6" x14ac:dyDescent="0.25">
      <c r="A14228" t="s">
        <v>9545</v>
      </c>
      <c r="B14228">
        <v>-1.2276199999999999</v>
      </c>
      <c r="C14228">
        <v>0.10315100000000001</v>
      </c>
      <c r="D14228">
        <v>0.54070399999999996</v>
      </c>
      <c r="E14228">
        <v>0.14257</v>
      </c>
      <c r="F14228">
        <v>1.05294E-2</v>
      </c>
    </row>
    <row r="14229" spans="1:6" x14ac:dyDescent="0.25">
      <c r="A14229" t="s">
        <v>9546</v>
      </c>
      <c r="B14229">
        <v>-2.8753600000000001</v>
      </c>
      <c r="C14229">
        <v>0.10320799999999999</v>
      </c>
      <c r="D14229">
        <v>0.589839</v>
      </c>
      <c r="E14229">
        <v>0.16232099999999999</v>
      </c>
      <c r="F14229">
        <v>1.05294E-2</v>
      </c>
    </row>
    <row r="14230" spans="1:6" x14ac:dyDescent="0.25">
      <c r="A14230" t="s">
        <v>4125</v>
      </c>
      <c r="B14230">
        <v>-1.1572</v>
      </c>
      <c r="C14230">
        <v>0.10322199999999999</v>
      </c>
      <c r="D14230">
        <v>0.54131799999999997</v>
      </c>
      <c r="E14230">
        <v>0.14291100000000001</v>
      </c>
      <c r="F14230">
        <v>1.05294E-2</v>
      </c>
    </row>
    <row r="14231" spans="1:6" x14ac:dyDescent="0.25">
      <c r="A14231" t="s">
        <v>9547</v>
      </c>
      <c r="B14231">
        <v>-2.1289799999999999</v>
      </c>
      <c r="C14231">
        <v>0.103274</v>
      </c>
      <c r="D14231">
        <v>0.54552699999999998</v>
      </c>
      <c r="E14231">
        <v>0.14457200000000001</v>
      </c>
      <c r="F14231">
        <v>1.05294E-2</v>
      </c>
    </row>
    <row r="14232" spans="1:6" x14ac:dyDescent="0.25">
      <c r="A14232" t="s">
        <v>9548</v>
      </c>
      <c r="B14232">
        <v>-1.68581</v>
      </c>
      <c r="C14232">
        <v>0.103362</v>
      </c>
      <c r="D14232">
        <v>0.59218300000000001</v>
      </c>
      <c r="E14232">
        <v>0.16361200000000001</v>
      </c>
      <c r="F14232">
        <v>1.05294E-2</v>
      </c>
    </row>
    <row r="14233" spans="1:6" x14ac:dyDescent="0.25">
      <c r="A14233" t="s">
        <v>9549</v>
      </c>
      <c r="B14233">
        <v>-0.94946900000000001</v>
      </c>
      <c r="C14233">
        <v>0.103479</v>
      </c>
      <c r="D14233">
        <v>0.56343200000000004</v>
      </c>
      <c r="E14233">
        <v>0.151861</v>
      </c>
      <c r="F14233">
        <v>1.05294E-2</v>
      </c>
    </row>
    <row r="14234" spans="1:6" x14ac:dyDescent="0.25">
      <c r="A14234" t="s">
        <v>4821</v>
      </c>
      <c r="B14234">
        <v>-2.0190899999999998</v>
      </c>
      <c r="C14234">
        <v>0.103496</v>
      </c>
      <c r="D14234">
        <v>0.55381400000000003</v>
      </c>
      <c r="E14234">
        <v>0.14810400000000001</v>
      </c>
      <c r="F14234">
        <v>1.05294E-2</v>
      </c>
    </row>
    <row r="14235" spans="1:6" x14ac:dyDescent="0.25">
      <c r="A14235" t="s">
        <v>9550</v>
      </c>
      <c r="B14235">
        <v>-0.996861</v>
      </c>
      <c r="C14235">
        <v>0.103619</v>
      </c>
      <c r="D14235">
        <v>0.54666700000000001</v>
      </c>
      <c r="E14235">
        <v>0.14555499999999999</v>
      </c>
      <c r="F14235">
        <v>1.05294E-2</v>
      </c>
    </row>
    <row r="14236" spans="1:6" x14ac:dyDescent="0.25">
      <c r="A14236" t="s">
        <v>3088</v>
      </c>
      <c r="B14236">
        <v>-1.1853400000000001</v>
      </c>
      <c r="C14236">
        <v>0.10365099999999999</v>
      </c>
      <c r="D14236">
        <v>0.54129499999999997</v>
      </c>
      <c r="E14236">
        <v>0.14357600000000001</v>
      </c>
      <c r="F14236">
        <v>1.05294E-2</v>
      </c>
    </row>
    <row r="14237" spans="1:6" x14ac:dyDescent="0.25">
      <c r="B14237">
        <v>-0.86555300000000002</v>
      </c>
      <c r="C14237">
        <v>0.103714</v>
      </c>
      <c r="D14237">
        <v>0.56910499999999997</v>
      </c>
      <c r="E14237">
        <v>0.15454399999999999</v>
      </c>
      <c r="F14237">
        <v>1.05294E-2</v>
      </c>
    </row>
    <row r="14238" spans="1:6" x14ac:dyDescent="0.25">
      <c r="B14238">
        <v>-2.5050300000000001</v>
      </c>
      <c r="C14238">
        <v>0.103739</v>
      </c>
      <c r="D14238">
        <v>0.59386499999999998</v>
      </c>
      <c r="E14238">
        <v>0.16503200000000001</v>
      </c>
      <c r="F14238">
        <v>1.05294E-2</v>
      </c>
    </row>
    <row r="14239" spans="1:6" x14ac:dyDescent="0.25">
      <c r="B14239">
        <v>-0.900397</v>
      </c>
      <c r="C14239">
        <v>0.103821</v>
      </c>
      <c r="D14239">
        <v>0.55892299999999995</v>
      </c>
      <c r="E14239">
        <v>0.15064</v>
      </c>
      <c r="F14239">
        <v>1.05294E-2</v>
      </c>
    </row>
    <row r="14240" spans="1:6" x14ac:dyDescent="0.25">
      <c r="A14240" t="s">
        <v>9551</v>
      </c>
      <c r="B14240">
        <v>-2.0724800000000001</v>
      </c>
      <c r="C14240">
        <v>0.103823</v>
      </c>
      <c r="D14240">
        <v>0.57127600000000001</v>
      </c>
      <c r="E14240">
        <v>0.15561700000000001</v>
      </c>
      <c r="F14240">
        <v>1.05294E-2</v>
      </c>
    </row>
    <row r="14241" spans="1:6" x14ac:dyDescent="0.25">
      <c r="A14241" t="s">
        <v>5860</v>
      </c>
      <c r="B14241">
        <v>-0.95772500000000005</v>
      </c>
      <c r="C14241">
        <v>0.103838</v>
      </c>
      <c r="D14241">
        <v>0.54805199999999998</v>
      </c>
      <c r="E14241">
        <v>0.14643500000000001</v>
      </c>
      <c r="F14241">
        <v>1.05294E-2</v>
      </c>
    </row>
    <row r="14242" spans="1:6" x14ac:dyDescent="0.25">
      <c r="B14242">
        <v>-0.76989099999999999</v>
      </c>
      <c r="C14242">
        <v>0.103875</v>
      </c>
      <c r="D14242">
        <v>0.58028000000000002</v>
      </c>
      <c r="E14242">
        <v>0.15944700000000001</v>
      </c>
      <c r="F14242">
        <v>1.05294E-2</v>
      </c>
    </row>
    <row r="14243" spans="1:6" x14ac:dyDescent="0.25">
      <c r="A14243" t="s">
        <v>9552</v>
      </c>
      <c r="B14243">
        <v>-0.96926199999999996</v>
      </c>
      <c r="C14243">
        <v>0.103924</v>
      </c>
      <c r="D14243">
        <v>0.54474900000000004</v>
      </c>
      <c r="E14243">
        <v>0.145312</v>
      </c>
      <c r="F14243">
        <v>1.05294E-2</v>
      </c>
    </row>
    <row r="14244" spans="1:6" x14ac:dyDescent="0.25">
      <c r="A14244" t="s">
        <v>9553</v>
      </c>
      <c r="B14244">
        <v>-1.6599900000000001</v>
      </c>
      <c r="C14244">
        <v>0.104158</v>
      </c>
      <c r="D14244">
        <v>0.54694799999999999</v>
      </c>
      <c r="E14244">
        <v>0.14652299999999999</v>
      </c>
      <c r="F14244">
        <v>1.05294E-2</v>
      </c>
    </row>
    <row r="14245" spans="1:6" x14ac:dyDescent="0.25">
      <c r="B14245">
        <v>-1.00461</v>
      </c>
      <c r="C14245">
        <v>0.104347</v>
      </c>
      <c r="D14245">
        <v>0.542937</v>
      </c>
      <c r="E14245">
        <v>0.14529300000000001</v>
      </c>
      <c r="F14245">
        <v>1.05294E-2</v>
      </c>
    </row>
    <row r="14246" spans="1:6" x14ac:dyDescent="0.25">
      <c r="B14246">
        <v>-0.92132400000000003</v>
      </c>
      <c r="C14246">
        <v>0.104452</v>
      </c>
      <c r="D14246">
        <v>0.54797600000000002</v>
      </c>
      <c r="E14246">
        <v>0.14738999999999999</v>
      </c>
      <c r="F14246">
        <v>1.05294E-2</v>
      </c>
    </row>
    <row r="14247" spans="1:6" x14ac:dyDescent="0.25">
      <c r="A14247" t="s">
        <v>9554</v>
      </c>
      <c r="B14247">
        <v>-1.48438</v>
      </c>
      <c r="C14247">
        <v>0.104629</v>
      </c>
      <c r="D14247">
        <v>0.56529300000000005</v>
      </c>
      <c r="E14247">
        <v>0.15454599999999999</v>
      </c>
      <c r="F14247">
        <v>1.05294E-2</v>
      </c>
    </row>
    <row r="14248" spans="1:6" x14ac:dyDescent="0.25">
      <c r="B14248">
        <v>-1.6957</v>
      </c>
      <c r="C14248">
        <v>0.10464</v>
      </c>
      <c r="D14248">
        <v>0.54081500000000005</v>
      </c>
      <c r="E14248">
        <v>0.14495</v>
      </c>
      <c r="F14248">
        <v>1.05294E-2</v>
      </c>
    </row>
    <row r="14249" spans="1:6" x14ac:dyDescent="0.25">
      <c r="A14249" t="s">
        <v>9555</v>
      </c>
      <c r="B14249">
        <v>-1.6208199999999999</v>
      </c>
      <c r="C14249">
        <v>0.104819</v>
      </c>
      <c r="D14249">
        <v>0.58499199999999996</v>
      </c>
      <c r="E14249">
        <v>0.163131</v>
      </c>
      <c r="F14249">
        <v>1.05294E-2</v>
      </c>
    </row>
    <row r="14250" spans="1:6" x14ac:dyDescent="0.25">
      <c r="B14250">
        <v>-0.94176899999999997</v>
      </c>
      <c r="C14250">
        <v>0.104891</v>
      </c>
      <c r="D14250">
        <v>0.56079500000000004</v>
      </c>
      <c r="E14250">
        <v>0.15316399999999999</v>
      </c>
      <c r="F14250">
        <v>1.05294E-2</v>
      </c>
    </row>
    <row r="14251" spans="1:6" x14ac:dyDescent="0.25">
      <c r="A14251" t="s">
        <v>6770</v>
      </c>
      <c r="B14251">
        <v>-1.30227</v>
      </c>
      <c r="C14251">
        <v>0.104947</v>
      </c>
      <c r="D14251">
        <v>0.54745900000000003</v>
      </c>
      <c r="E14251">
        <v>0.14798500000000001</v>
      </c>
      <c r="F14251">
        <v>1.05294E-2</v>
      </c>
    </row>
    <row r="14252" spans="1:6" x14ac:dyDescent="0.25">
      <c r="A14252" t="s">
        <v>9556</v>
      </c>
      <c r="B14252">
        <v>-1.1784699999999999</v>
      </c>
      <c r="C14252">
        <v>0.10495400000000001</v>
      </c>
      <c r="D14252">
        <v>0.54165099999999999</v>
      </c>
      <c r="E14252">
        <v>0.145762</v>
      </c>
      <c r="F14252">
        <v>1.05294E-2</v>
      </c>
    </row>
    <row r="14253" spans="1:6" x14ac:dyDescent="0.25">
      <c r="B14253">
        <v>-1.0473699999999999</v>
      </c>
      <c r="C14253">
        <v>0.10512100000000001</v>
      </c>
      <c r="D14253">
        <v>0.55563899999999999</v>
      </c>
      <c r="E14253">
        <v>0.151481</v>
      </c>
      <c r="F14253">
        <v>1.05294E-2</v>
      </c>
    </row>
    <row r="14254" spans="1:6" x14ac:dyDescent="0.25">
      <c r="A14254" t="s">
        <v>3144</v>
      </c>
      <c r="B14254">
        <v>-2.0501499999999999</v>
      </c>
      <c r="C14254">
        <v>0.10525900000000001</v>
      </c>
      <c r="D14254">
        <v>0.576098</v>
      </c>
      <c r="E14254">
        <v>0.160107</v>
      </c>
      <c r="F14254">
        <v>1.05294E-2</v>
      </c>
    </row>
    <row r="14255" spans="1:6" x14ac:dyDescent="0.25">
      <c r="B14255">
        <v>-1.20878</v>
      </c>
      <c r="C14255">
        <v>0.10563599999999999</v>
      </c>
      <c r="D14255">
        <v>0.54221600000000003</v>
      </c>
      <c r="E14255">
        <v>0.14705699999999999</v>
      </c>
      <c r="F14255">
        <v>1.05294E-2</v>
      </c>
    </row>
    <row r="14256" spans="1:6" x14ac:dyDescent="0.25">
      <c r="A14256" t="s">
        <v>9557</v>
      </c>
      <c r="B14256">
        <v>-1.0563899999999999</v>
      </c>
      <c r="C14256">
        <v>0.10604</v>
      </c>
      <c r="D14256">
        <v>0.54210400000000003</v>
      </c>
      <c r="E14256">
        <v>0.14765400000000001</v>
      </c>
      <c r="F14256">
        <v>1.05294E-2</v>
      </c>
    </row>
    <row r="14257" spans="1:6" x14ac:dyDescent="0.25">
      <c r="A14257" t="s">
        <v>9558</v>
      </c>
      <c r="B14257">
        <v>-1.1536599999999999</v>
      </c>
      <c r="C14257">
        <v>0.10616200000000001</v>
      </c>
      <c r="D14257">
        <v>0.54084500000000002</v>
      </c>
      <c r="E14257">
        <v>0.14735999999999999</v>
      </c>
      <c r="F14257">
        <v>1.05294E-2</v>
      </c>
    </row>
    <row r="14258" spans="1:6" x14ac:dyDescent="0.25">
      <c r="A14258" t="s">
        <v>9490</v>
      </c>
      <c r="B14258">
        <v>-3.8513700000000002</v>
      </c>
      <c r="C14258">
        <v>0.107193</v>
      </c>
      <c r="D14258">
        <v>0.56154499999999996</v>
      </c>
      <c r="E14258">
        <v>0.15732399999999999</v>
      </c>
      <c r="F14258">
        <v>1.05294E-2</v>
      </c>
    </row>
    <row r="14259" spans="1:6" x14ac:dyDescent="0.25">
      <c r="A14259" t="s">
        <v>9559</v>
      </c>
      <c r="B14259">
        <v>-1.6023799999999999</v>
      </c>
      <c r="C14259">
        <v>0.107236</v>
      </c>
      <c r="D14259">
        <v>0.54600899999999997</v>
      </c>
      <c r="E14259">
        <v>0.151092</v>
      </c>
      <c r="F14259">
        <v>1.05294E-2</v>
      </c>
    </row>
    <row r="14260" spans="1:6" x14ac:dyDescent="0.25">
      <c r="A14260" t="s">
        <v>9560</v>
      </c>
      <c r="B14260">
        <v>-1.2263599999999999</v>
      </c>
      <c r="C14260">
        <v>0.107387</v>
      </c>
      <c r="D14260">
        <v>0.54065200000000002</v>
      </c>
      <c r="E14260">
        <v>0.14922299999999999</v>
      </c>
      <c r="F14260">
        <v>1.05294E-2</v>
      </c>
    </row>
    <row r="14261" spans="1:6" x14ac:dyDescent="0.25">
      <c r="B14261">
        <v>-1.0810200000000001</v>
      </c>
      <c r="C14261">
        <v>0.107437</v>
      </c>
      <c r="D14261">
        <v>0.54292099999999999</v>
      </c>
      <c r="E14261">
        <v>0.15019199999999999</v>
      </c>
      <c r="F14261">
        <v>1.05294E-2</v>
      </c>
    </row>
    <row r="14262" spans="1:6" x14ac:dyDescent="0.25">
      <c r="B14262">
        <v>-1.8792500000000001</v>
      </c>
      <c r="C14262">
        <v>0.107569</v>
      </c>
      <c r="D14262">
        <v>0.54285600000000001</v>
      </c>
      <c r="E14262">
        <v>0.15037600000000001</v>
      </c>
      <c r="F14262">
        <v>1.05294E-2</v>
      </c>
    </row>
    <row r="14263" spans="1:6" x14ac:dyDescent="0.25">
      <c r="A14263" t="s">
        <v>9561</v>
      </c>
      <c r="B14263">
        <v>-1.2598</v>
      </c>
      <c r="C14263">
        <v>0.108108</v>
      </c>
      <c r="D14263">
        <v>0.54071899999999995</v>
      </c>
      <c r="E14263">
        <v>0.150391</v>
      </c>
      <c r="F14263">
        <v>1.05294E-2</v>
      </c>
    </row>
    <row r="14264" spans="1:6" x14ac:dyDescent="0.25">
      <c r="A14264" t="s">
        <v>9562</v>
      </c>
      <c r="B14264">
        <v>-1.5092000000000001</v>
      </c>
      <c r="C14264">
        <v>0.10829999999999999</v>
      </c>
      <c r="D14264">
        <v>0.54601100000000002</v>
      </c>
      <c r="E14264">
        <v>0.152805</v>
      </c>
      <c r="F14264">
        <v>1.05294E-2</v>
      </c>
    </row>
    <row r="14265" spans="1:6" x14ac:dyDescent="0.25">
      <c r="A14265" t="s">
        <v>9563</v>
      </c>
      <c r="B14265">
        <v>-3.0274999999999999</v>
      </c>
      <c r="C14265">
        <v>0.10881300000000001</v>
      </c>
      <c r="D14265">
        <v>0.57164800000000004</v>
      </c>
      <c r="E14265">
        <v>0.16438700000000001</v>
      </c>
      <c r="F14265">
        <v>1.05294E-2</v>
      </c>
    </row>
    <row r="14266" spans="1:6" x14ac:dyDescent="0.25">
      <c r="A14266" t="s">
        <v>9564</v>
      </c>
      <c r="B14266">
        <v>-1.16618</v>
      </c>
      <c r="C14266">
        <v>0.10906</v>
      </c>
      <c r="D14266">
        <v>0.54162699999999997</v>
      </c>
      <c r="E14266">
        <v>0.15226500000000001</v>
      </c>
      <c r="F14266">
        <v>1.05294E-2</v>
      </c>
    </row>
    <row r="14267" spans="1:6" x14ac:dyDescent="0.25">
      <c r="A14267" t="s">
        <v>9565</v>
      </c>
      <c r="B14267">
        <v>-1.49254</v>
      </c>
      <c r="C14267">
        <v>0.109804</v>
      </c>
      <c r="D14267">
        <v>0.55085200000000001</v>
      </c>
      <c r="E14267">
        <v>0.157225</v>
      </c>
      <c r="F14267">
        <v>1.05294E-2</v>
      </c>
    </row>
    <row r="14268" spans="1:6" x14ac:dyDescent="0.25">
      <c r="B14268">
        <v>-1.4689399999999999</v>
      </c>
      <c r="C14268">
        <v>0.109836</v>
      </c>
      <c r="D14268">
        <v>0.54069</v>
      </c>
      <c r="E14268">
        <v>0.15312500000000001</v>
      </c>
      <c r="F14268">
        <v>1.05294E-2</v>
      </c>
    </row>
    <row r="14269" spans="1:6" x14ac:dyDescent="0.25">
      <c r="A14269" t="s">
        <v>9566</v>
      </c>
      <c r="B14269">
        <v>-1.22984</v>
      </c>
      <c r="C14269">
        <v>0.109981</v>
      </c>
      <c r="D14269">
        <v>0.54451099999999997</v>
      </c>
      <c r="E14269">
        <v>0.15490499999999999</v>
      </c>
      <c r="F14269">
        <v>1.05294E-2</v>
      </c>
    </row>
    <row r="14270" spans="1:6" x14ac:dyDescent="0.25">
      <c r="A14270" t="s">
        <v>9567</v>
      </c>
      <c r="B14270">
        <v>-1.4214500000000001</v>
      </c>
      <c r="C14270">
        <v>0.110273</v>
      </c>
      <c r="D14270">
        <v>0.56009200000000003</v>
      </c>
      <c r="E14270">
        <v>0.16189700000000001</v>
      </c>
      <c r="F14270">
        <v>1.05294E-2</v>
      </c>
    </row>
    <row r="14271" spans="1:6" x14ac:dyDescent="0.25">
      <c r="B14271">
        <v>-1.3069299999999999</v>
      </c>
      <c r="C14271">
        <v>0.110525</v>
      </c>
      <c r="D14271">
        <v>0.541134</v>
      </c>
      <c r="E14271">
        <v>0.15440200000000001</v>
      </c>
      <c r="F14271">
        <v>1.05294E-2</v>
      </c>
    </row>
    <row r="14272" spans="1:6" x14ac:dyDescent="0.25">
      <c r="A14272" t="s">
        <v>9568</v>
      </c>
      <c r="B14272">
        <v>-1.60615</v>
      </c>
      <c r="C14272">
        <v>0.110984</v>
      </c>
      <c r="D14272">
        <v>0.56483300000000003</v>
      </c>
      <c r="E14272">
        <v>0.165157</v>
      </c>
      <c r="F14272">
        <v>1.05294E-2</v>
      </c>
    </row>
    <row r="14273" spans="1:6" x14ac:dyDescent="0.25">
      <c r="A14273" t="s">
        <v>9569</v>
      </c>
      <c r="B14273">
        <v>-1.3680699999999999</v>
      </c>
      <c r="C14273">
        <v>0.111222</v>
      </c>
      <c r="D14273">
        <v>0.54094399999999998</v>
      </c>
      <c r="E14273">
        <v>0.15543799999999999</v>
      </c>
      <c r="F14273">
        <v>1.05294E-2</v>
      </c>
    </row>
    <row r="14274" spans="1:6" x14ac:dyDescent="0.25">
      <c r="A14274" t="s">
        <v>9570</v>
      </c>
      <c r="B14274">
        <v>-1.38035</v>
      </c>
      <c r="C14274">
        <v>0.111272</v>
      </c>
      <c r="D14274">
        <v>0.542713</v>
      </c>
      <c r="E14274">
        <v>0.15624399999999999</v>
      </c>
      <c r="F14274">
        <v>1.05294E-2</v>
      </c>
    </row>
    <row r="14275" spans="1:6" x14ac:dyDescent="0.25">
      <c r="A14275" t="s">
        <v>3088</v>
      </c>
      <c r="B14275">
        <v>-1.14476</v>
      </c>
      <c r="C14275">
        <v>0.11157400000000001</v>
      </c>
      <c r="D14275">
        <v>0.54225000000000001</v>
      </c>
      <c r="E14275">
        <v>0.15653900000000001</v>
      </c>
      <c r="F14275">
        <v>1.05294E-2</v>
      </c>
    </row>
    <row r="14276" spans="1:6" x14ac:dyDescent="0.25">
      <c r="A14276" t="s">
        <v>9571</v>
      </c>
      <c r="B14276">
        <v>-1.1216600000000001</v>
      </c>
      <c r="C14276">
        <v>0.111612</v>
      </c>
      <c r="D14276">
        <v>0.54344099999999995</v>
      </c>
      <c r="E14276">
        <v>0.15709200000000001</v>
      </c>
      <c r="F14276">
        <v>1.05294E-2</v>
      </c>
    </row>
    <row r="14277" spans="1:6" x14ac:dyDescent="0.25">
      <c r="A14277" t="s">
        <v>9572</v>
      </c>
      <c r="B14277">
        <v>-1.05528</v>
      </c>
      <c r="C14277">
        <v>0.111785</v>
      </c>
      <c r="D14277">
        <v>0.54659000000000002</v>
      </c>
      <c r="E14277">
        <v>0.15868399999999999</v>
      </c>
      <c r="F14277">
        <v>1.05294E-2</v>
      </c>
    </row>
    <row r="14278" spans="1:6" x14ac:dyDescent="0.25">
      <c r="A14278" t="s">
        <v>9573</v>
      </c>
      <c r="B14278">
        <v>-0.97542099999999998</v>
      </c>
      <c r="C14278">
        <v>0.11251</v>
      </c>
      <c r="D14278">
        <v>0.55516799999999999</v>
      </c>
      <c r="E14278">
        <v>0.16353200000000001</v>
      </c>
      <c r="F14278">
        <v>1.05294E-2</v>
      </c>
    </row>
    <row r="14279" spans="1:6" x14ac:dyDescent="0.25">
      <c r="A14279" t="s">
        <v>9574</v>
      </c>
      <c r="B14279">
        <v>-1.7014100000000001</v>
      </c>
      <c r="C14279">
        <v>0.112577</v>
      </c>
      <c r="D14279">
        <v>0.54081500000000005</v>
      </c>
      <c r="E14279">
        <v>0.157553</v>
      </c>
      <c r="F14279">
        <v>1.05294E-2</v>
      </c>
    </row>
    <row r="14280" spans="1:6" x14ac:dyDescent="0.25">
      <c r="B14280">
        <v>-1.22248</v>
      </c>
      <c r="C14280">
        <v>0.11315500000000001</v>
      </c>
      <c r="D14280">
        <v>0.54069400000000001</v>
      </c>
      <c r="E14280">
        <v>0.15843099999999999</v>
      </c>
      <c r="F14280">
        <v>1.05294E-2</v>
      </c>
    </row>
    <row r="14281" spans="1:6" x14ac:dyDescent="0.25">
      <c r="A14281" t="s">
        <v>9575</v>
      </c>
      <c r="B14281">
        <v>-1.68041</v>
      </c>
      <c r="C14281">
        <v>0.113818</v>
      </c>
      <c r="D14281">
        <v>0.54300999999999999</v>
      </c>
      <c r="E14281">
        <v>0.160473</v>
      </c>
      <c r="F14281">
        <v>1.05294E-2</v>
      </c>
    </row>
    <row r="14282" spans="1:6" x14ac:dyDescent="0.25">
      <c r="B14282">
        <v>-1.0950299999999999</v>
      </c>
      <c r="C14282">
        <v>0.114227</v>
      </c>
      <c r="D14282">
        <v>0.54070099999999999</v>
      </c>
      <c r="E14282">
        <v>0.16015499999999999</v>
      </c>
      <c r="F14282">
        <v>1.05294E-2</v>
      </c>
    </row>
    <row r="14283" spans="1:6" x14ac:dyDescent="0.25">
      <c r="A14283" t="s">
        <v>9576</v>
      </c>
      <c r="B14283">
        <v>-1.51064</v>
      </c>
      <c r="C14283">
        <v>0.115717</v>
      </c>
      <c r="D14283">
        <v>0.54392700000000005</v>
      </c>
      <c r="E14283">
        <v>0.16395000000000001</v>
      </c>
      <c r="F14283">
        <v>1.05294E-2</v>
      </c>
    </row>
    <row r="14284" spans="1:6" x14ac:dyDescent="0.25">
      <c r="A14284" t="s">
        <v>2060</v>
      </c>
      <c r="B14284">
        <v>-0.81641399999999997</v>
      </c>
      <c r="C14284">
        <v>-9.0442400000000006E-2</v>
      </c>
      <c r="D14284">
        <v>0.589198</v>
      </c>
      <c r="E14284">
        <v>0.139405</v>
      </c>
      <c r="F14284">
        <v>1.05016E-2</v>
      </c>
    </row>
    <row r="14285" spans="1:6" x14ac:dyDescent="0.25">
      <c r="A14285" t="s">
        <v>9577</v>
      </c>
      <c r="B14285">
        <v>-0.26623000000000002</v>
      </c>
      <c r="C14285">
        <v>-6.4000399999999999E-2</v>
      </c>
      <c r="D14285">
        <v>0.73946199999999995</v>
      </c>
      <c r="E14285">
        <v>0.139432</v>
      </c>
      <c r="F14285">
        <v>1.05016E-2</v>
      </c>
    </row>
    <row r="14286" spans="1:6" x14ac:dyDescent="0.25">
      <c r="A14286" t="s">
        <v>1529</v>
      </c>
      <c r="B14286">
        <v>-1.41734</v>
      </c>
      <c r="C14286">
        <v>-0.100672</v>
      </c>
      <c r="D14286">
        <v>0.54124799999999995</v>
      </c>
      <c r="E14286">
        <v>0.13889299999999999</v>
      </c>
      <c r="F14286">
        <v>1.0433899999999999E-2</v>
      </c>
    </row>
    <row r="14287" spans="1:6" x14ac:dyDescent="0.25">
      <c r="A14287" t="s">
        <v>5860</v>
      </c>
      <c r="B14287">
        <v>-1.0359700000000001</v>
      </c>
      <c r="C14287">
        <v>-9.9124799999999999E-2</v>
      </c>
      <c r="D14287">
        <v>0.54341399999999995</v>
      </c>
      <c r="E14287">
        <v>0.13725399999999999</v>
      </c>
      <c r="F14287">
        <v>1.0433899999999999E-2</v>
      </c>
    </row>
    <row r="14288" spans="1:6" x14ac:dyDescent="0.25">
      <c r="B14288">
        <v>-1.6645300000000001</v>
      </c>
      <c r="C14288">
        <v>-9.8568900000000001E-2</v>
      </c>
      <c r="D14288">
        <v>0.54913299999999998</v>
      </c>
      <c r="E14288">
        <v>0.138429</v>
      </c>
      <c r="F14288">
        <v>1.0433899999999999E-2</v>
      </c>
    </row>
    <row r="14289" spans="1:6" x14ac:dyDescent="0.25">
      <c r="B14289">
        <v>-1.9599</v>
      </c>
      <c r="C14289">
        <v>-9.8546300000000003E-2</v>
      </c>
      <c r="D14289">
        <v>0.54979500000000003</v>
      </c>
      <c r="E14289">
        <v>0.13863200000000001</v>
      </c>
      <c r="F14289">
        <v>1.0433899999999999E-2</v>
      </c>
    </row>
    <row r="14290" spans="1:6" x14ac:dyDescent="0.25">
      <c r="A14290" t="s">
        <v>5008</v>
      </c>
      <c r="B14290">
        <v>-0.98868299999999998</v>
      </c>
      <c r="C14290">
        <v>-9.7438700000000003E-2</v>
      </c>
      <c r="D14290">
        <v>0.55245200000000005</v>
      </c>
      <c r="E14290">
        <v>0.137822</v>
      </c>
      <c r="F14290">
        <v>1.0433899999999999E-2</v>
      </c>
    </row>
    <row r="14291" spans="1:6" x14ac:dyDescent="0.25">
      <c r="B14291">
        <v>-1.91665</v>
      </c>
      <c r="C14291">
        <v>-9.44189E-2</v>
      </c>
      <c r="D14291">
        <v>0.56900499999999998</v>
      </c>
      <c r="E14291">
        <v>0.13885900000000001</v>
      </c>
      <c r="F14291">
        <v>1.0433899999999999E-2</v>
      </c>
    </row>
    <row r="14292" spans="1:6" x14ac:dyDescent="0.25">
      <c r="A14292" t="s">
        <v>9578</v>
      </c>
      <c r="B14292">
        <v>-1.0265200000000001</v>
      </c>
      <c r="C14292">
        <v>-9.4311199999999998E-2</v>
      </c>
      <c r="D14292">
        <v>0.56812600000000002</v>
      </c>
      <c r="E14292">
        <v>0.13836300000000001</v>
      </c>
      <c r="F14292">
        <v>1.0433899999999999E-2</v>
      </c>
    </row>
    <row r="14293" spans="1:6" x14ac:dyDescent="0.25">
      <c r="A14293" t="s">
        <v>9579</v>
      </c>
      <c r="B14293">
        <v>-0.72536100000000003</v>
      </c>
      <c r="C14293">
        <v>-9.2743300000000001E-2</v>
      </c>
      <c r="D14293">
        <v>0.57268799999999997</v>
      </c>
      <c r="E14293">
        <v>0.13738800000000001</v>
      </c>
      <c r="F14293">
        <v>1.0433899999999999E-2</v>
      </c>
    </row>
    <row r="14294" spans="1:6" x14ac:dyDescent="0.25">
      <c r="B14294">
        <v>-2.1669299999999998</v>
      </c>
      <c r="C14294">
        <v>-8.5933099999999998E-2</v>
      </c>
      <c r="D14294">
        <v>0.60985900000000004</v>
      </c>
      <c r="E14294">
        <v>0.13884299999999999</v>
      </c>
      <c r="F14294">
        <v>1.0433899999999999E-2</v>
      </c>
    </row>
    <row r="14295" spans="1:6" x14ac:dyDescent="0.25">
      <c r="A14295" t="s">
        <v>9580</v>
      </c>
      <c r="B14295">
        <v>-0.535663</v>
      </c>
      <c r="C14295">
        <v>-8.4963700000000003E-2</v>
      </c>
      <c r="D14295">
        <v>0.61561999999999995</v>
      </c>
      <c r="E14295">
        <v>0.13914499999999999</v>
      </c>
      <c r="F14295">
        <v>1.0433899999999999E-2</v>
      </c>
    </row>
    <row r="14296" spans="1:6" x14ac:dyDescent="0.25">
      <c r="A14296" t="s">
        <v>9581</v>
      </c>
      <c r="B14296">
        <v>-2.59598</v>
      </c>
      <c r="C14296">
        <v>-8.4903300000000001E-2</v>
      </c>
      <c r="D14296">
        <v>0.61532299999999995</v>
      </c>
      <c r="E14296">
        <v>0.13892599999999999</v>
      </c>
      <c r="F14296">
        <v>1.0433899999999999E-2</v>
      </c>
    </row>
    <row r="14297" spans="1:6" x14ac:dyDescent="0.25">
      <c r="A14297" t="s">
        <v>9582</v>
      </c>
      <c r="B14297">
        <v>-1.79576</v>
      </c>
      <c r="C14297">
        <v>-8.3876199999999998E-2</v>
      </c>
      <c r="D14297">
        <v>0.61711800000000006</v>
      </c>
      <c r="E14297">
        <v>0.13766900000000001</v>
      </c>
      <c r="F14297">
        <v>1.0433899999999999E-2</v>
      </c>
    </row>
    <row r="14298" spans="1:6" x14ac:dyDescent="0.25">
      <c r="A14298" t="s">
        <v>9583</v>
      </c>
      <c r="B14298">
        <v>-2.0245500000000001</v>
      </c>
      <c r="C14298">
        <v>-8.1177799999999994E-2</v>
      </c>
      <c r="D14298">
        <v>0.63378100000000004</v>
      </c>
      <c r="E14298">
        <v>0.13855400000000001</v>
      </c>
      <c r="F14298">
        <v>1.0433899999999999E-2</v>
      </c>
    </row>
    <row r="14299" spans="1:6" x14ac:dyDescent="0.25">
      <c r="A14299" t="s">
        <v>7324</v>
      </c>
      <c r="B14299">
        <v>-1.8972199999999999</v>
      </c>
      <c r="C14299">
        <v>-7.9627400000000001E-2</v>
      </c>
      <c r="D14299">
        <v>0.64007400000000003</v>
      </c>
      <c r="E14299">
        <v>0.13780500000000001</v>
      </c>
      <c r="F14299">
        <v>1.0433899999999999E-2</v>
      </c>
    </row>
    <row r="14300" spans="1:6" x14ac:dyDescent="0.25">
      <c r="B14300">
        <v>-2.5290699999999999</v>
      </c>
      <c r="C14300">
        <v>-7.8742699999999999E-2</v>
      </c>
      <c r="D14300">
        <v>0.64614700000000003</v>
      </c>
      <c r="E14300">
        <v>0.13824400000000001</v>
      </c>
      <c r="F14300">
        <v>1.0433899999999999E-2</v>
      </c>
    </row>
    <row r="14301" spans="1:6" x14ac:dyDescent="0.25">
      <c r="A14301" t="s">
        <v>7306</v>
      </c>
      <c r="B14301">
        <v>-2.1080800000000002</v>
      </c>
      <c r="C14301">
        <v>-7.8040799999999994E-2</v>
      </c>
      <c r="D14301">
        <v>0.64785800000000004</v>
      </c>
      <c r="E14301">
        <v>0.137462</v>
      </c>
      <c r="F14301">
        <v>1.0433899999999999E-2</v>
      </c>
    </row>
    <row r="14302" spans="1:6" x14ac:dyDescent="0.25">
      <c r="A14302" t="s">
        <v>9584</v>
      </c>
      <c r="B14302">
        <v>-3.11992</v>
      </c>
      <c r="C14302">
        <v>-7.3745599999999994E-2</v>
      </c>
      <c r="D14302">
        <v>0.67319499999999999</v>
      </c>
      <c r="E14302">
        <v>0.13773199999999999</v>
      </c>
      <c r="F14302">
        <v>1.0433899999999999E-2</v>
      </c>
    </row>
    <row r="14303" spans="1:6" x14ac:dyDescent="0.25">
      <c r="A14303" t="s">
        <v>9585</v>
      </c>
      <c r="B14303">
        <v>-3.0468999999999999</v>
      </c>
      <c r="C14303">
        <v>-7.3248800000000003E-2</v>
      </c>
      <c r="D14303">
        <v>0.67623200000000006</v>
      </c>
      <c r="E14303">
        <v>0.137768</v>
      </c>
      <c r="F14303">
        <v>1.0433899999999999E-2</v>
      </c>
    </row>
    <row r="14304" spans="1:6" x14ac:dyDescent="0.25">
      <c r="A14304" t="s">
        <v>7528</v>
      </c>
      <c r="B14304">
        <v>-0.333316</v>
      </c>
      <c r="C14304">
        <v>-7.2240100000000002E-2</v>
      </c>
      <c r="D14304">
        <v>0.68589999999999995</v>
      </c>
      <c r="E14304">
        <v>0.13908200000000001</v>
      </c>
      <c r="F14304">
        <v>1.0433899999999999E-2</v>
      </c>
    </row>
    <row r="14305" spans="1:6" x14ac:dyDescent="0.25">
      <c r="A14305" t="s">
        <v>9586</v>
      </c>
      <c r="B14305">
        <v>-3.5848300000000002</v>
      </c>
      <c r="C14305">
        <v>-7.1365499999999998E-2</v>
      </c>
      <c r="D14305">
        <v>0.68866300000000003</v>
      </c>
      <c r="E14305">
        <v>0.13816999999999999</v>
      </c>
      <c r="F14305">
        <v>1.0433899999999999E-2</v>
      </c>
    </row>
    <row r="14306" spans="1:6" x14ac:dyDescent="0.25">
      <c r="A14306" t="s">
        <v>9587</v>
      </c>
      <c r="B14306">
        <v>-0.261959</v>
      </c>
      <c r="C14306">
        <v>-7.1224800000000005E-2</v>
      </c>
      <c r="D14306">
        <v>0.68733</v>
      </c>
      <c r="E14306">
        <v>0.13738400000000001</v>
      </c>
      <c r="F14306">
        <v>1.0433899999999999E-2</v>
      </c>
    </row>
    <row r="14307" spans="1:6" x14ac:dyDescent="0.25">
      <c r="B14307">
        <v>-3.7023600000000001</v>
      </c>
      <c r="C14307">
        <v>-6.8391499999999994E-2</v>
      </c>
      <c r="D14307">
        <v>0.70999699999999999</v>
      </c>
      <c r="E14307">
        <v>0.13919799999999999</v>
      </c>
      <c r="F14307">
        <v>1.0433899999999999E-2</v>
      </c>
    </row>
    <row r="14308" spans="1:6" x14ac:dyDescent="0.25">
      <c r="B14308">
        <v>-0.35115299999999999</v>
      </c>
      <c r="C14308">
        <v>-6.6487299999999999E-2</v>
      </c>
      <c r="D14308">
        <v>0.71930899999999998</v>
      </c>
      <c r="E14308">
        <v>0.138132</v>
      </c>
      <c r="F14308">
        <v>1.0433899999999999E-2</v>
      </c>
    </row>
    <row r="14309" spans="1:6" x14ac:dyDescent="0.25">
      <c r="B14309">
        <v>-2.5398900000000002</v>
      </c>
      <c r="C14309">
        <v>-6.2953300000000004E-2</v>
      </c>
      <c r="D14309">
        <v>0.742367</v>
      </c>
      <c r="E14309">
        <v>0.13789399999999999</v>
      </c>
      <c r="F14309">
        <v>1.0433899999999999E-2</v>
      </c>
    </row>
    <row r="14310" spans="1:6" x14ac:dyDescent="0.25">
      <c r="A14310" t="s">
        <v>9588</v>
      </c>
      <c r="B14310">
        <v>-0.27929700000000002</v>
      </c>
      <c r="C14310">
        <v>-6.2210099999999997E-2</v>
      </c>
      <c r="D14310">
        <v>0.74986299999999995</v>
      </c>
      <c r="E14310">
        <v>0.138737</v>
      </c>
      <c r="F14310">
        <v>1.0433899999999999E-2</v>
      </c>
    </row>
    <row r="14311" spans="1:6" x14ac:dyDescent="0.25">
      <c r="A14311" t="s">
        <v>9589</v>
      </c>
      <c r="B14311">
        <v>-3.1789100000000001</v>
      </c>
      <c r="C14311">
        <v>-6.1580000000000003E-2</v>
      </c>
      <c r="D14311">
        <v>0.75415200000000004</v>
      </c>
      <c r="E14311">
        <v>0.13868900000000001</v>
      </c>
      <c r="F14311">
        <v>1.0433899999999999E-2</v>
      </c>
    </row>
    <row r="14312" spans="1:6" x14ac:dyDescent="0.25">
      <c r="B14312">
        <v>-0.18357000000000001</v>
      </c>
      <c r="C14312">
        <v>-6.1057800000000002E-2</v>
      </c>
      <c r="D14312">
        <v>0.75740200000000002</v>
      </c>
      <c r="E14312">
        <v>0.13852700000000001</v>
      </c>
      <c r="F14312">
        <v>1.0433899999999999E-2</v>
      </c>
    </row>
    <row r="14313" spans="1:6" x14ac:dyDescent="0.25">
      <c r="A14313" t="s">
        <v>9590</v>
      </c>
      <c r="B14313">
        <v>-0.15690599999999999</v>
      </c>
      <c r="C14313">
        <v>-5.88756E-2</v>
      </c>
      <c r="D14313">
        <v>0.76986600000000005</v>
      </c>
      <c r="E14313">
        <v>0.137327</v>
      </c>
      <c r="F14313">
        <v>1.0433899999999999E-2</v>
      </c>
    </row>
    <row r="14314" spans="1:6" x14ac:dyDescent="0.25">
      <c r="A14314" t="s">
        <v>9591</v>
      </c>
      <c r="B14314">
        <v>-3.6299600000000001</v>
      </c>
      <c r="C14314">
        <v>-5.8448899999999998E-2</v>
      </c>
      <c r="D14314">
        <v>0.77359500000000003</v>
      </c>
      <c r="E14314">
        <v>0.13753099999999999</v>
      </c>
      <c r="F14314">
        <v>1.0433899999999999E-2</v>
      </c>
    </row>
    <row r="14315" spans="1:6" x14ac:dyDescent="0.25">
      <c r="A14315" t="s">
        <v>9592</v>
      </c>
      <c r="B14315">
        <v>-3.2025700000000001</v>
      </c>
      <c r="C14315">
        <v>-5.7020300000000003E-2</v>
      </c>
      <c r="D14315">
        <v>0.78542199999999995</v>
      </c>
      <c r="E14315">
        <v>0.13791800000000001</v>
      </c>
      <c r="F14315">
        <v>1.0433899999999999E-2</v>
      </c>
    </row>
    <row r="14316" spans="1:6" x14ac:dyDescent="0.25">
      <c r="B14316">
        <v>-0.21558099999999999</v>
      </c>
      <c r="C14316">
        <v>-5.6841999999999997E-2</v>
      </c>
      <c r="D14316">
        <v>0.78473099999999996</v>
      </c>
      <c r="E14316">
        <v>0.137184</v>
      </c>
      <c r="F14316">
        <v>1.0433899999999999E-2</v>
      </c>
    </row>
    <row r="14317" spans="1:6" x14ac:dyDescent="0.25">
      <c r="B14317">
        <v>-6.3705899999999998E-3</v>
      </c>
      <c r="C14317">
        <v>-5.4090199999999998E-2</v>
      </c>
      <c r="D14317">
        <v>0.80963499999999999</v>
      </c>
      <c r="E14317">
        <v>0.13838600000000001</v>
      </c>
      <c r="F14317">
        <v>1.0433899999999999E-2</v>
      </c>
    </row>
    <row r="14318" spans="1:6" x14ac:dyDescent="0.25">
      <c r="A14318" t="s">
        <v>9593</v>
      </c>
      <c r="B14318">
        <v>1.27812E-2</v>
      </c>
      <c r="C14318">
        <v>-4.9570700000000002E-2</v>
      </c>
      <c r="D14318">
        <v>0.84589099999999995</v>
      </c>
      <c r="E14318">
        <v>0.137798</v>
      </c>
      <c r="F14318">
        <v>1.0433899999999999E-2</v>
      </c>
    </row>
    <row r="14319" spans="1:6" x14ac:dyDescent="0.25">
      <c r="B14319">
        <v>1.52666E-2</v>
      </c>
      <c r="C14319">
        <v>-4.5825299999999999E-2</v>
      </c>
      <c r="D14319">
        <v>0.88253499999999996</v>
      </c>
      <c r="E14319">
        <v>0.138706</v>
      </c>
      <c r="F14319">
        <v>1.0433899999999999E-2</v>
      </c>
    </row>
    <row r="14320" spans="1:6" x14ac:dyDescent="0.25">
      <c r="A14320" t="s">
        <v>5993</v>
      </c>
      <c r="B14320">
        <v>0.15371899999999999</v>
      </c>
      <c r="C14320">
        <v>4.0405700000000003E-2</v>
      </c>
      <c r="D14320">
        <v>0.93314699999999995</v>
      </c>
      <c r="E14320">
        <v>0.13725200000000001</v>
      </c>
      <c r="F14320">
        <v>1.0433899999999999E-2</v>
      </c>
    </row>
    <row r="14321" spans="1:6" x14ac:dyDescent="0.25">
      <c r="A14321" t="s">
        <v>1351</v>
      </c>
      <c r="B14321">
        <v>0.12967100000000001</v>
      </c>
      <c r="C14321">
        <v>4.7082600000000002E-2</v>
      </c>
      <c r="D14321">
        <v>0.87241800000000003</v>
      </c>
      <c r="E14321">
        <v>0.13929900000000001</v>
      </c>
      <c r="F14321">
        <v>1.0433899999999999E-2</v>
      </c>
    </row>
    <row r="14322" spans="1:6" x14ac:dyDescent="0.25">
      <c r="B14322">
        <v>3.0754400000000001E-2</v>
      </c>
      <c r="C14322">
        <v>5.1742499999999997E-2</v>
      </c>
      <c r="D14322">
        <v>0.82673600000000003</v>
      </c>
      <c r="E14322">
        <v>0.13760700000000001</v>
      </c>
      <c r="F14322">
        <v>1.0433899999999999E-2</v>
      </c>
    </row>
    <row r="14323" spans="1:6" x14ac:dyDescent="0.25">
      <c r="A14323" t="s">
        <v>7576</v>
      </c>
      <c r="B14323">
        <v>-0.106562</v>
      </c>
      <c r="C14323">
        <v>5.2097400000000002E-2</v>
      </c>
      <c r="D14323">
        <v>0.82783799999999996</v>
      </c>
      <c r="E14323">
        <v>0.139073</v>
      </c>
      <c r="F14323">
        <v>1.0433899999999999E-2</v>
      </c>
    </row>
    <row r="14324" spans="1:6" x14ac:dyDescent="0.25">
      <c r="A14324" t="s">
        <v>9594</v>
      </c>
      <c r="B14324">
        <v>-3.4018800000000002E-2</v>
      </c>
      <c r="C14324">
        <v>5.2538700000000001E-2</v>
      </c>
      <c r="D14324">
        <v>0.82094900000000004</v>
      </c>
      <c r="E14324">
        <v>0.13791</v>
      </c>
      <c r="F14324">
        <v>1.0433899999999999E-2</v>
      </c>
    </row>
    <row r="14325" spans="1:6" x14ac:dyDescent="0.25">
      <c r="A14325" t="s">
        <v>9595</v>
      </c>
      <c r="B14325">
        <v>-0.104453</v>
      </c>
      <c r="C14325">
        <v>5.3449200000000002E-2</v>
      </c>
      <c r="D14325">
        <v>0.817249</v>
      </c>
      <c r="E14325">
        <v>0.139267</v>
      </c>
      <c r="F14325">
        <v>1.0433899999999999E-2</v>
      </c>
    </row>
    <row r="14326" spans="1:6" x14ac:dyDescent="0.25">
      <c r="B14326">
        <v>-3.6765599999999998</v>
      </c>
      <c r="C14326">
        <v>5.7300900000000002E-2</v>
      </c>
      <c r="D14326">
        <v>0.78274500000000002</v>
      </c>
      <c r="E14326">
        <v>0.13772300000000001</v>
      </c>
      <c r="F14326">
        <v>1.0433899999999999E-2</v>
      </c>
    </row>
    <row r="14327" spans="1:6" x14ac:dyDescent="0.25">
      <c r="A14327" t="s">
        <v>9596</v>
      </c>
      <c r="B14327">
        <v>-3.6286200000000002</v>
      </c>
      <c r="C14327">
        <v>5.8555200000000002E-2</v>
      </c>
      <c r="D14327">
        <v>0.77216099999999999</v>
      </c>
      <c r="E14327">
        <v>0.13730100000000001</v>
      </c>
      <c r="F14327">
        <v>1.0433899999999999E-2</v>
      </c>
    </row>
    <row r="14328" spans="1:6" x14ac:dyDescent="0.25">
      <c r="A14328" t="s">
        <v>9597</v>
      </c>
      <c r="B14328">
        <v>-3.2392599999999998</v>
      </c>
      <c r="C14328">
        <v>5.9923900000000002E-2</v>
      </c>
      <c r="D14328">
        <v>0.76597899999999997</v>
      </c>
      <c r="E14328">
        <v>0.138684</v>
      </c>
      <c r="F14328">
        <v>1.0433899999999999E-2</v>
      </c>
    </row>
    <row r="14329" spans="1:6" x14ac:dyDescent="0.25">
      <c r="B14329">
        <v>-9.3938999999999995E-2</v>
      </c>
      <c r="C14329">
        <v>6.1693999999999999E-2</v>
      </c>
      <c r="D14329">
        <v>0.75101399999999996</v>
      </c>
      <c r="E14329">
        <v>0.137848</v>
      </c>
      <c r="F14329">
        <v>1.0433899999999999E-2</v>
      </c>
    </row>
    <row r="14330" spans="1:6" x14ac:dyDescent="0.25">
      <c r="A14330" t="s">
        <v>9598</v>
      </c>
      <c r="B14330">
        <v>-2.9120699999999999</v>
      </c>
      <c r="C14330">
        <v>6.2950000000000006E-2</v>
      </c>
      <c r="D14330">
        <v>0.74139500000000003</v>
      </c>
      <c r="E14330">
        <v>0.13753799999999999</v>
      </c>
      <c r="F14330">
        <v>1.0433899999999999E-2</v>
      </c>
    </row>
    <row r="14331" spans="1:6" x14ac:dyDescent="0.25">
      <c r="A14331" t="s">
        <v>9599</v>
      </c>
      <c r="B14331">
        <v>-2.7754599999999998</v>
      </c>
      <c r="C14331">
        <v>6.4129199999999997E-2</v>
      </c>
      <c r="D14331">
        <v>0.73256100000000002</v>
      </c>
      <c r="E14331">
        <v>0.13726099999999999</v>
      </c>
      <c r="F14331">
        <v>1.0433899999999999E-2</v>
      </c>
    </row>
    <row r="14332" spans="1:6" x14ac:dyDescent="0.25">
      <c r="B14332">
        <v>-0.29437999999999998</v>
      </c>
      <c r="C14332">
        <v>6.42789E-2</v>
      </c>
      <c r="D14332">
        <v>0.73356200000000005</v>
      </c>
      <c r="E14332">
        <v>0.13798199999999999</v>
      </c>
      <c r="F14332">
        <v>1.0433899999999999E-2</v>
      </c>
    </row>
    <row r="14333" spans="1:6" x14ac:dyDescent="0.25">
      <c r="A14333" t="s">
        <v>9600</v>
      </c>
      <c r="B14333">
        <v>-3.3521200000000002</v>
      </c>
      <c r="C14333">
        <v>6.5960099999999994E-2</v>
      </c>
      <c r="D14333">
        <v>0.72344799999999998</v>
      </c>
      <c r="E14333">
        <v>0.138378</v>
      </c>
      <c r="F14333">
        <v>1.0433899999999999E-2</v>
      </c>
    </row>
    <row r="14334" spans="1:6" x14ac:dyDescent="0.25">
      <c r="A14334" t="s">
        <v>9601</v>
      </c>
      <c r="B14334">
        <v>-3.4016999999999999</v>
      </c>
      <c r="C14334">
        <v>6.8950800000000007E-2</v>
      </c>
      <c r="D14334">
        <v>0.70087699999999997</v>
      </c>
      <c r="E14334">
        <v>0.13719000000000001</v>
      </c>
      <c r="F14334">
        <v>1.0433899999999999E-2</v>
      </c>
    </row>
    <row r="14335" spans="1:6" x14ac:dyDescent="0.25">
      <c r="B14335">
        <v>-2.3521999999999998</v>
      </c>
      <c r="C14335">
        <v>7.0349200000000001E-2</v>
      </c>
      <c r="D14335">
        <v>0.69409200000000004</v>
      </c>
      <c r="E14335">
        <v>0.137882</v>
      </c>
      <c r="F14335">
        <v>1.0433899999999999E-2</v>
      </c>
    </row>
    <row r="14336" spans="1:6" x14ac:dyDescent="0.25">
      <c r="A14336" t="s">
        <v>9602</v>
      </c>
      <c r="B14336">
        <v>-2.4789699999999999</v>
      </c>
      <c r="C14336">
        <v>7.0774799999999999E-2</v>
      </c>
      <c r="D14336">
        <v>0.69300799999999996</v>
      </c>
      <c r="E14336">
        <v>0.138434</v>
      </c>
      <c r="F14336">
        <v>1.0433899999999999E-2</v>
      </c>
    </row>
    <row r="14337" spans="1:6" x14ac:dyDescent="0.25">
      <c r="A14337" t="s">
        <v>9603</v>
      </c>
      <c r="B14337">
        <v>-2.4230700000000001</v>
      </c>
      <c r="C14337">
        <v>7.0884799999999998E-2</v>
      </c>
      <c r="D14337">
        <v>0.69309900000000002</v>
      </c>
      <c r="E14337">
        <v>0.138711</v>
      </c>
      <c r="F14337">
        <v>1.0433899999999999E-2</v>
      </c>
    </row>
    <row r="14338" spans="1:6" x14ac:dyDescent="0.25">
      <c r="A14338" t="s">
        <v>9604</v>
      </c>
      <c r="B14338">
        <v>-2.3772899999999999</v>
      </c>
      <c r="C14338">
        <v>7.6024300000000003E-2</v>
      </c>
      <c r="D14338">
        <v>0.66105199999999997</v>
      </c>
      <c r="E14338">
        <v>0.13811699999999999</v>
      </c>
      <c r="F14338">
        <v>1.0433899999999999E-2</v>
      </c>
    </row>
    <row r="14339" spans="1:6" x14ac:dyDescent="0.25">
      <c r="A14339" t="s">
        <v>9605</v>
      </c>
      <c r="B14339">
        <v>-2.63598</v>
      </c>
      <c r="C14339">
        <v>7.82003E-2</v>
      </c>
      <c r="D14339">
        <v>0.646339</v>
      </c>
      <c r="E14339">
        <v>0.137236</v>
      </c>
      <c r="F14339">
        <v>1.0433899999999999E-2</v>
      </c>
    </row>
    <row r="14340" spans="1:6" x14ac:dyDescent="0.25">
      <c r="A14340" t="s">
        <v>9606</v>
      </c>
      <c r="B14340">
        <v>-2.0918399999999999</v>
      </c>
      <c r="C14340">
        <v>7.8556100000000004E-2</v>
      </c>
      <c r="D14340">
        <v>0.64528399999999997</v>
      </c>
      <c r="E14340">
        <v>0.13756399999999999</v>
      </c>
      <c r="F14340">
        <v>1.0433899999999999E-2</v>
      </c>
    </row>
    <row r="14341" spans="1:6" x14ac:dyDescent="0.25">
      <c r="B14341">
        <v>-2.4582099999999998</v>
      </c>
      <c r="C14341">
        <v>7.9108800000000007E-2</v>
      </c>
      <c r="D14341">
        <v>0.64241400000000004</v>
      </c>
      <c r="E14341">
        <v>0.137627</v>
      </c>
      <c r="F14341">
        <v>1.0433899999999999E-2</v>
      </c>
    </row>
    <row r="14342" spans="1:6" x14ac:dyDescent="0.25">
      <c r="A14342" t="s">
        <v>9607</v>
      </c>
      <c r="B14342">
        <v>-3.0587399999999998</v>
      </c>
      <c r="C14342">
        <v>7.9509200000000002E-2</v>
      </c>
      <c r="D14342">
        <v>0.642702</v>
      </c>
      <c r="E14342">
        <v>0.138518</v>
      </c>
      <c r="F14342">
        <v>1.0433899999999999E-2</v>
      </c>
    </row>
    <row r="14343" spans="1:6" x14ac:dyDescent="0.25">
      <c r="A14343" t="s">
        <v>9608</v>
      </c>
      <c r="B14343">
        <v>-0.73487100000000005</v>
      </c>
      <c r="C14343">
        <v>8.6319800000000002E-2</v>
      </c>
      <c r="D14343">
        <v>0.60539900000000002</v>
      </c>
      <c r="E14343">
        <v>0.13793900000000001</v>
      </c>
      <c r="F14343">
        <v>1.0433899999999999E-2</v>
      </c>
    </row>
    <row r="14344" spans="1:6" x14ac:dyDescent="0.25">
      <c r="A14344" t="s">
        <v>7551</v>
      </c>
      <c r="B14344">
        <v>-0.56848799999999999</v>
      </c>
      <c r="C14344">
        <v>8.7171799999999994E-2</v>
      </c>
      <c r="D14344">
        <v>0.60444399999999998</v>
      </c>
      <c r="E14344">
        <v>0.13913300000000001</v>
      </c>
      <c r="F14344">
        <v>1.0433899999999999E-2</v>
      </c>
    </row>
    <row r="14345" spans="1:6" x14ac:dyDescent="0.25">
      <c r="A14345" t="s">
        <v>9510</v>
      </c>
      <c r="B14345">
        <v>-0.71318400000000004</v>
      </c>
      <c r="C14345">
        <v>8.7363700000000002E-2</v>
      </c>
      <c r="D14345">
        <v>0.59912100000000001</v>
      </c>
      <c r="E14345">
        <v>0.13755999999999999</v>
      </c>
      <c r="F14345">
        <v>1.0433899999999999E-2</v>
      </c>
    </row>
    <row r="14346" spans="1:6" x14ac:dyDescent="0.25">
      <c r="B14346">
        <v>-0.73992999999999998</v>
      </c>
      <c r="C14346">
        <v>8.98727E-2</v>
      </c>
      <c r="D14346">
        <v>0.58798899999999998</v>
      </c>
      <c r="E14346">
        <v>0.13797699999999999</v>
      </c>
      <c r="F14346">
        <v>1.0433899999999999E-2</v>
      </c>
    </row>
    <row r="14347" spans="1:6" x14ac:dyDescent="0.25">
      <c r="A14347" t="s">
        <v>4120</v>
      </c>
      <c r="B14347">
        <v>-1.7336100000000001</v>
      </c>
      <c r="C14347">
        <v>8.9889899999999995E-2</v>
      </c>
      <c r="D14347">
        <v>0.58704699999999999</v>
      </c>
      <c r="E14347">
        <v>0.13766900000000001</v>
      </c>
      <c r="F14347">
        <v>1.0433899999999999E-2</v>
      </c>
    </row>
    <row r="14348" spans="1:6" x14ac:dyDescent="0.25">
      <c r="A14348" t="s">
        <v>9609</v>
      </c>
      <c r="B14348">
        <v>-0.73896700000000004</v>
      </c>
      <c r="C14348">
        <v>9.25401E-2</v>
      </c>
      <c r="D14348">
        <v>0.57344399999999995</v>
      </c>
      <c r="E14348">
        <v>0.13731699999999999</v>
      </c>
      <c r="F14348">
        <v>1.0433899999999999E-2</v>
      </c>
    </row>
    <row r="14349" spans="1:6" x14ac:dyDescent="0.25">
      <c r="B14349">
        <v>-1.74915</v>
      </c>
      <c r="C14349">
        <v>9.4161900000000007E-2</v>
      </c>
      <c r="D14349">
        <v>0.56899100000000002</v>
      </c>
      <c r="E14349">
        <v>0.13842699999999999</v>
      </c>
      <c r="F14349">
        <v>1.0433899999999999E-2</v>
      </c>
    </row>
    <row r="14350" spans="1:6" x14ac:dyDescent="0.25">
      <c r="A14350" t="s">
        <v>9610</v>
      </c>
      <c r="B14350">
        <v>-0.90284299999999995</v>
      </c>
      <c r="C14350">
        <v>9.4608499999999998E-2</v>
      </c>
      <c r="D14350">
        <v>0.56681199999999998</v>
      </c>
      <c r="E14350">
        <v>0.13838200000000001</v>
      </c>
      <c r="F14350">
        <v>1.0433899999999999E-2</v>
      </c>
    </row>
    <row r="14351" spans="1:6" x14ac:dyDescent="0.25">
      <c r="B14351">
        <v>-1.64649</v>
      </c>
      <c r="C14351">
        <v>9.7794900000000004E-2</v>
      </c>
      <c r="D14351">
        <v>0.55089299999999997</v>
      </c>
      <c r="E14351">
        <v>0.13783100000000001</v>
      </c>
      <c r="F14351">
        <v>1.0433899999999999E-2</v>
      </c>
    </row>
    <row r="14352" spans="1:6" x14ac:dyDescent="0.25">
      <c r="A14352" t="s">
        <v>9611</v>
      </c>
      <c r="B14352">
        <v>-1.35772</v>
      </c>
      <c r="C14352">
        <v>9.8971500000000004E-2</v>
      </c>
      <c r="D14352">
        <v>0.54412700000000003</v>
      </c>
      <c r="E14352">
        <v>0.137268</v>
      </c>
      <c r="F14352">
        <v>1.0433899999999999E-2</v>
      </c>
    </row>
    <row r="14353" spans="1:6" x14ac:dyDescent="0.25">
      <c r="A14353" t="s">
        <v>9612</v>
      </c>
      <c r="B14353">
        <v>-1.34684</v>
      </c>
      <c r="C14353">
        <v>9.9176399999999998E-2</v>
      </c>
      <c r="D14353">
        <v>0.54784600000000006</v>
      </c>
      <c r="E14353">
        <v>0.138928</v>
      </c>
      <c r="F14353">
        <v>1.0433899999999999E-2</v>
      </c>
    </row>
    <row r="14354" spans="1:6" x14ac:dyDescent="0.25">
      <c r="A14354" t="s">
        <v>9613</v>
      </c>
      <c r="B14354">
        <v>-1.3433200000000001</v>
      </c>
      <c r="C14354">
        <v>9.9449200000000001E-2</v>
      </c>
      <c r="D14354">
        <v>0.54564599999999996</v>
      </c>
      <c r="E14354">
        <v>0.13856399999999999</v>
      </c>
      <c r="F14354">
        <v>1.0433899999999999E-2</v>
      </c>
    </row>
    <row r="14355" spans="1:6" x14ac:dyDescent="0.25">
      <c r="A14355" t="s">
        <v>9614</v>
      </c>
      <c r="B14355">
        <v>-1.21665</v>
      </c>
      <c r="C14355">
        <v>9.9622600000000006E-2</v>
      </c>
      <c r="D14355">
        <v>0.54256300000000002</v>
      </c>
      <c r="E14355">
        <v>0.13772799999999999</v>
      </c>
      <c r="F14355">
        <v>1.0433899999999999E-2</v>
      </c>
    </row>
    <row r="14356" spans="1:6" x14ac:dyDescent="0.25">
      <c r="A14356" t="s">
        <v>9615</v>
      </c>
      <c r="B14356">
        <v>-1.32029</v>
      </c>
      <c r="C14356">
        <v>0.10008400000000001</v>
      </c>
      <c r="D14356">
        <v>0.54180799999999996</v>
      </c>
      <c r="E14356">
        <v>0.13817699999999999</v>
      </c>
      <c r="F14356">
        <v>1.0433899999999999E-2</v>
      </c>
    </row>
    <row r="14357" spans="1:6" x14ac:dyDescent="0.25">
      <c r="A14357" t="s">
        <v>9616</v>
      </c>
      <c r="B14357">
        <v>-1.0142</v>
      </c>
      <c r="C14357">
        <v>-9.3622700000000003E-2</v>
      </c>
      <c r="D14357">
        <v>0.56781400000000004</v>
      </c>
      <c r="E14357">
        <v>0.13711100000000001</v>
      </c>
      <c r="F14357">
        <v>1.0390699999999999E-2</v>
      </c>
    </row>
    <row r="14358" spans="1:6" x14ac:dyDescent="0.25">
      <c r="B14358">
        <v>-0.400476</v>
      </c>
      <c r="C14358">
        <v>-7.8175800000000004E-2</v>
      </c>
      <c r="D14358">
        <v>0.64598599999999995</v>
      </c>
      <c r="E14358">
        <v>0.13706199999999999</v>
      </c>
      <c r="F14358">
        <v>1.03722E-2</v>
      </c>
    </row>
    <row r="14359" spans="1:6" x14ac:dyDescent="0.25">
      <c r="A14359" t="s">
        <v>4431</v>
      </c>
      <c r="B14359">
        <v>-0.50435200000000002</v>
      </c>
      <c r="C14359">
        <v>-8.0426399999999995E-2</v>
      </c>
      <c r="D14359">
        <v>0.63353800000000005</v>
      </c>
      <c r="E14359">
        <v>0.137019</v>
      </c>
      <c r="F14359">
        <v>1.0359200000000001E-2</v>
      </c>
    </row>
    <row r="14360" spans="1:6" x14ac:dyDescent="0.25">
      <c r="A14360" t="s">
        <v>8983</v>
      </c>
      <c r="B14360">
        <v>-1.4136599999999999</v>
      </c>
      <c r="C14360">
        <v>-9.6832399999999999E-2</v>
      </c>
      <c r="D14360">
        <v>0.55230400000000002</v>
      </c>
      <c r="E14360">
        <v>0.13680100000000001</v>
      </c>
      <c r="F14360">
        <v>1.0328499999999999E-2</v>
      </c>
    </row>
    <row r="14361" spans="1:6" x14ac:dyDescent="0.25">
      <c r="A14361" t="s">
        <v>9617</v>
      </c>
      <c r="B14361">
        <v>-0.85956299999999997</v>
      </c>
      <c r="C14361">
        <v>-9.3685599999999994E-2</v>
      </c>
      <c r="D14361">
        <v>0.56615800000000005</v>
      </c>
      <c r="E14361">
        <v>0.136625</v>
      </c>
      <c r="F14361">
        <v>1.0328499999999999E-2</v>
      </c>
    </row>
    <row r="14362" spans="1:6" x14ac:dyDescent="0.25">
      <c r="A14362" t="s">
        <v>2090</v>
      </c>
      <c r="B14362">
        <v>-0.74701799999999996</v>
      </c>
      <c r="C14362">
        <v>-9.2655799999999996E-2</v>
      </c>
      <c r="D14362">
        <v>0.57125700000000001</v>
      </c>
      <c r="E14362">
        <v>0.13673099999999999</v>
      </c>
      <c r="F14362">
        <v>1.0328499999999999E-2</v>
      </c>
    </row>
    <row r="14363" spans="1:6" x14ac:dyDescent="0.25">
      <c r="A14363" t="s">
        <v>9618</v>
      </c>
      <c r="B14363">
        <v>-0.700206</v>
      </c>
      <c r="C14363">
        <v>-9.02313E-2</v>
      </c>
      <c r="D14363">
        <v>0.58315399999999995</v>
      </c>
      <c r="E14363">
        <v>0.13686699999999999</v>
      </c>
      <c r="F14363">
        <v>1.0328499999999999E-2</v>
      </c>
    </row>
    <row r="14364" spans="1:6" x14ac:dyDescent="0.25">
      <c r="A14364" t="s">
        <v>9619</v>
      </c>
      <c r="B14364">
        <v>-0.52483500000000005</v>
      </c>
      <c r="C14364">
        <v>-8.1855399999999995E-2</v>
      </c>
      <c r="D14364">
        <v>0.62496200000000002</v>
      </c>
      <c r="E14364">
        <v>0.136689</v>
      </c>
      <c r="F14364">
        <v>1.0328499999999999E-2</v>
      </c>
    </row>
    <row r="14365" spans="1:6" x14ac:dyDescent="0.25">
      <c r="A14365" t="s">
        <v>2624</v>
      </c>
      <c r="B14365">
        <v>-0.11781</v>
      </c>
      <c r="C14365">
        <v>-5.2784600000000001E-2</v>
      </c>
      <c r="D14365">
        <v>0.81598999999999999</v>
      </c>
      <c r="E14365">
        <v>0.13686200000000001</v>
      </c>
      <c r="F14365">
        <v>1.0328499999999999E-2</v>
      </c>
    </row>
    <row r="14366" spans="1:6" x14ac:dyDescent="0.25">
      <c r="A14366" t="s">
        <v>9620</v>
      </c>
      <c r="B14366">
        <v>0.15415999999999999</v>
      </c>
      <c r="C14366">
        <v>-3.8226400000000001E-2</v>
      </c>
      <c r="D14366">
        <v>0.95590299999999995</v>
      </c>
      <c r="E14366">
        <v>0.13678000000000001</v>
      </c>
      <c r="F14366">
        <v>1.0328499999999999E-2</v>
      </c>
    </row>
    <row r="14367" spans="1:6" x14ac:dyDescent="0.25">
      <c r="A14367" t="s">
        <v>9621</v>
      </c>
      <c r="B14367">
        <v>-3.2997800000000002</v>
      </c>
      <c r="C14367">
        <v>6.8522299999999994E-2</v>
      </c>
      <c r="D14367">
        <v>0.70229399999999997</v>
      </c>
      <c r="E14367">
        <v>0.13672999999999999</v>
      </c>
      <c r="F14367">
        <v>1.0328499999999999E-2</v>
      </c>
    </row>
    <row r="14368" spans="1:6" x14ac:dyDescent="0.25">
      <c r="B14368">
        <v>-2.3384200000000002</v>
      </c>
      <c r="C14368">
        <v>7.3711399999999996E-2</v>
      </c>
      <c r="D14368">
        <v>0.67112700000000003</v>
      </c>
      <c r="E14368">
        <v>0.13692099999999999</v>
      </c>
      <c r="F14368">
        <v>1.0328499999999999E-2</v>
      </c>
    </row>
    <row r="14369" spans="1:6" x14ac:dyDescent="0.25">
      <c r="A14369" t="s">
        <v>9622</v>
      </c>
      <c r="B14369">
        <v>-2.6170499999999999</v>
      </c>
      <c r="C14369">
        <v>8.2913500000000001E-2</v>
      </c>
      <c r="D14369">
        <v>0.61941900000000005</v>
      </c>
      <c r="E14369">
        <v>0.13670099999999999</v>
      </c>
      <c r="F14369">
        <v>1.0328499999999999E-2</v>
      </c>
    </row>
    <row r="14370" spans="1:6" x14ac:dyDescent="0.25">
      <c r="A14370" t="s">
        <v>9623</v>
      </c>
      <c r="B14370">
        <v>-1.9165000000000001</v>
      </c>
      <c r="C14370">
        <v>8.9628600000000003E-2</v>
      </c>
      <c r="D14370">
        <v>0.58546500000000001</v>
      </c>
      <c r="E14370">
        <v>0.136654</v>
      </c>
      <c r="F14370">
        <v>1.0328499999999999E-2</v>
      </c>
    </row>
    <row r="14371" spans="1:6" x14ac:dyDescent="0.25">
      <c r="A14371" t="s">
        <v>9624</v>
      </c>
      <c r="B14371">
        <v>-1.46855</v>
      </c>
      <c r="C14371">
        <v>9.9366200000000002E-2</v>
      </c>
      <c r="D14371">
        <v>0.54064599999999996</v>
      </c>
      <c r="E14371">
        <v>0.13664399999999999</v>
      </c>
      <c r="F14371">
        <v>1.0328499999999999E-2</v>
      </c>
    </row>
    <row r="14372" spans="1:6" x14ac:dyDescent="0.25">
      <c r="A14372" t="s">
        <v>2582</v>
      </c>
      <c r="B14372">
        <v>-1.3654200000000001</v>
      </c>
      <c r="C14372">
        <v>-9.7014199999999995E-2</v>
      </c>
      <c r="D14372">
        <v>0.54792200000000002</v>
      </c>
      <c r="E14372">
        <v>0.13553799999999999</v>
      </c>
      <c r="F14372">
        <v>1.0308100000000001E-2</v>
      </c>
    </row>
    <row r="14373" spans="1:6" x14ac:dyDescent="0.25">
      <c r="A14373" t="s">
        <v>9625</v>
      </c>
      <c r="B14373">
        <v>-1.34304</v>
      </c>
      <c r="C14373">
        <v>-9.6577399999999994E-2</v>
      </c>
      <c r="D14373">
        <v>0.549678</v>
      </c>
      <c r="E14373">
        <v>0.135466</v>
      </c>
      <c r="F14373">
        <v>1.0308100000000001E-2</v>
      </c>
    </row>
    <row r="14374" spans="1:6" x14ac:dyDescent="0.25">
      <c r="B14374">
        <v>-1.0254099999999999</v>
      </c>
      <c r="C14374">
        <v>-9.4898999999999997E-2</v>
      </c>
      <c r="D14374">
        <v>0.55699399999999999</v>
      </c>
      <c r="E14374">
        <v>0.13536200000000001</v>
      </c>
      <c r="F14374">
        <v>1.0308100000000001E-2</v>
      </c>
    </row>
    <row r="14375" spans="1:6" x14ac:dyDescent="0.25">
      <c r="A14375" t="s">
        <v>9626</v>
      </c>
      <c r="B14375">
        <v>-1.80629</v>
      </c>
      <c r="C14375">
        <v>-9.1036300000000001E-2</v>
      </c>
      <c r="D14375">
        <v>0.57488899999999998</v>
      </c>
      <c r="E14375">
        <v>0.13530800000000001</v>
      </c>
      <c r="F14375">
        <v>1.0308100000000001E-2</v>
      </c>
    </row>
    <row r="14376" spans="1:6" x14ac:dyDescent="0.25">
      <c r="A14376" t="s">
        <v>9627</v>
      </c>
      <c r="B14376">
        <v>-2.00135</v>
      </c>
      <c r="C14376">
        <v>-8.2586099999999996E-2</v>
      </c>
      <c r="D14376">
        <v>0.61782400000000004</v>
      </c>
      <c r="E14376">
        <v>0.13552900000000001</v>
      </c>
      <c r="F14376">
        <v>1.0308100000000001E-2</v>
      </c>
    </row>
    <row r="14377" spans="1:6" x14ac:dyDescent="0.25">
      <c r="A14377" t="s">
        <v>9628</v>
      </c>
      <c r="B14377">
        <v>-2.7080299999999999</v>
      </c>
      <c r="C14377">
        <v>-7.6513800000000007E-2</v>
      </c>
      <c r="D14377">
        <v>0.65027599999999997</v>
      </c>
      <c r="E14377">
        <v>0.13527700000000001</v>
      </c>
      <c r="F14377">
        <v>1.0308100000000001E-2</v>
      </c>
    </row>
    <row r="14378" spans="1:6" x14ac:dyDescent="0.25">
      <c r="A14378" t="s">
        <v>5078</v>
      </c>
      <c r="B14378">
        <v>-0.452291</v>
      </c>
      <c r="C14378">
        <v>-7.6367000000000004E-2</v>
      </c>
      <c r="D14378">
        <v>0.65071199999999996</v>
      </c>
      <c r="E14378">
        <v>0.13513700000000001</v>
      </c>
      <c r="F14378">
        <v>1.0308100000000001E-2</v>
      </c>
    </row>
    <row r="14379" spans="1:6" x14ac:dyDescent="0.25">
      <c r="A14379" t="s">
        <v>9629</v>
      </c>
      <c r="B14379">
        <v>-2.16147</v>
      </c>
      <c r="C14379">
        <v>-7.4702099999999994E-2</v>
      </c>
      <c r="D14379">
        <v>0.65979699999999997</v>
      </c>
      <c r="E14379">
        <v>0.134966</v>
      </c>
      <c r="F14379">
        <v>1.0308100000000001E-2</v>
      </c>
    </row>
    <row r="14380" spans="1:6" x14ac:dyDescent="0.25">
      <c r="B14380">
        <v>-0.364678</v>
      </c>
      <c r="C14380">
        <v>-7.4078099999999994E-2</v>
      </c>
      <c r="D14380">
        <v>0.66734700000000002</v>
      </c>
      <c r="E14380">
        <v>0.13634299999999999</v>
      </c>
      <c r="F14380">
        <v>1.0308100000000001E-2</v>
      </c>
    </row>
    <row r="14381" spans="1:6" x14ac:dyDescent="0.25">
      <c r="A14381" t="s">
        <v>9630</v>
      </c>
      <c r="B14381">
        <v>-0.49514000000000002</v>
      </c>
      <c r="C14381">
        <v>-7.1911199999999995E-2</v>
      </c>
      <c r="D14381">
        <v>0.676871</v>
      </c>
      <c r="E14381">
        <v>0.135155</v>
      </c>
      <c r="F14381">
        <v>1.0308100000000001E-2</v>
      </c>
    </row>
    <row r="14382" spans="1:6" x14ac:dyDescent="0.25">
      <c r="B14382">
        <v>-0.45505800000000002</v>
      </c>
      <c r="C14382">
        <v>-7.0268499999999998E-2</v>
      </c>
      <c r="D14382">
        <v>0.68725000000000003</v>
      </c>
      <c r="E14382">
        <v>0.13527500000000001</v>
      </c>
      <c r="F14382">
        <v>1.0308100000000001E-2</v>
      </c>
    </row>
    <row r="14383" spans="1:6" x14ac:dyDescent="0.25">
      <c r="A14383" t="s">
        <v>1351</v>
      </c>
      <c r="B14383">
        <v>-0.34172799999999998</v>
      </c>
      <c r="C14383">
        <v>-7.0220099999999994E-2</v>
      </c>
      <c r="D14383">
        <v>0.69029700000000005</v>
      </c>
      <c r="E14383">
        <v>0.136245</v>
      </c>
      <c r="F14383">
        <v>1.0308100000000001E-2</v>
      </c>
    </row>
    <row r="14384" spans="1:6" x14ac:dyDescent="0.25">
      <c r="A14384" t="s">
        <v>9631</v>
      </c>
      <c r="B14384">
        <v>-2.3799199999999998</v>
      </c>
      <c r="C14384">
        <v>-6.6455100000000003E-2</v>
      </c>
      <c r="D14384">
        <v>0.71189499999999994</v>
      </c>
      <c r="E14384">
        <v>0.13542000000000001</v>
      </c>
      <c r="F14384">
        <v>1.0308100000000001E-2</v>
      </c>
    </row>
    <row r="14385" spans="1:6" x14ac:dyDescent="0.25">
      <c r="A14385" t="s">
        <v>9632</v>
      </c>
      <c r="B14385">
        <v>-3.7874699999999999</v>
      </c>
      <c r="C14385">
        <v>-6.6360600000000006E-2</v>
      </c>
      <c r="D14385">
        <v>0.71246500000000001</v>
      </c>
      <c r="E14385">
        <v>0.135403</v>
      </c>
      <c r="F14385">
        <v>1.0308100000000001E-2</v>
      </c>
    </row>
    <row r="14386" spans="1:6" x14ac:dyDescent="0.25">
      <c r="A14386" t="s">
        <v>9633</v>
      </c>
      <c r="B14386">
        <v>-3.6605599999999998</v>
      </c>
      <c r="C14386">
        <v>-6.5221299999999996E-2</v>
      </c>
      <c r="D14386">
        <v>0.719302</v>
      </c>
      <c r="E14386">
        <v>0.13516300000000001</v>
      </c>
      <c r="F14386">
        <v>1.0308100000000001E-2</v>
      </c>
    </row>
    <row r="14387" spans="1:6" x14ac:dyDescent="0.25">
      <c r="A14387" t="s">
        <v>9634</v>
      </c>
      <c r="B14387">
        <v>-3.3067099999999998</v>
      </c>
      <c r="C14387">
        <v>-6.3996899999999995E-2</v>
      </c>
      <c r="D14387">
        <v>0.72692800000000002</v>
      </c>
      <c r="E14387">
        <v>0.13495099999999999</v>
      </c>
      <c r="F14387">
        <v>1.0308100000000001E-2</v>
      </c>
    </row>
    <row r="14388" spans="1:6" x14ac:dyDescent="0.25">
      <c r="A14388" t="s">
        <v>9635</v>
      </c>
      <c r="B14388">
        <v>-2.6359400000000002</v>
      </c>
      <c r="C14388">
        <v>-6.38325E-2</v>
      </c>
      <c r="D14388">
        <v>0.73144699999999996</v>
      </c>
      <c r="E14388">
        <v>0.13614899999999999</v>
      </c>
      <c r="F14388">
        <v>1.0308100000000001E-2</v>
      </c>
    </row>
    <row r="14389" spans="1:6" x14ac:dyDescent="0.25">
      <c r="B14389">
        <v>-0.22056400000000001</v>
      </c>
      <c r="C14389">
        <v>-6.0989700000000001E-2</v>
      </c>
      <c r="D14389">
        <v>0.74875599999999998</v>
      </c>
      <c r="E14389">
        <v>0.13527600000000001</v>
      </c>
      <c r="F14389">
        <v>1.0308100000000001E-2</v>
      </c>
    </row>
    <row r="14390" spans="1:6" x14ac:dyDescent="0.25">
      <c r="A14390" t="s">
        <v>5763</v>
      </c>
      <c r="B14390">
        <v>-0.29728599999999999</v>
      </c>
      <c r="C14390">
        <v>-6.04284E-2</v>
      </c>
      <c r="D14390">
        <v>0.753834</v>
      </c>
      <c r="E14390">
        <v>0.13564999999999999</v>
      </c>
      <c r="F14390">
        <v>1.0308100000000001E-2</v>
      </c>
    </row>
    <row r="14391" spans="1:6" x14ac:dyDescent="0.25">
      <c r="B14391">
        <v>-0.205513</v>
      </c>
      <c r="C14391">
        <v>-5.8841299999999999E-2</v>
      </c>
      <c r="D14391">
        <v>0.76781999999999995</v>
      </c>
      <c r="E14391">
        <v>0.13650899999999999</v>
      </c>
      <c r="F14391">
        <v>1.0308100000000001E-2</v>
      </c>
    </row>
    <row r="14392" spans="1:6" x14ac:dyDescent="0.25">
      <c r="A14392" t="s">
        <v>9636</v>
      </c>
      <c r="B14392">
        <v>-4.0727799999999998</v>
      </c>
      <c r="C14392">
        <v>-5.5535500000000002E-2</v>
      </c>
      <c r="D14392">
        <v>0.79015000000000002</v>
      </c>
      <c r="E14392">
        <v>0.13552500000000001</v>
      </c>
      <c r="F14392">
        <v>1.0308100000000001E-2</v>
      </c>
    </row>
    <row r="14393" spans="1:6" x14ac:dyDescent="0.25">
      <c r="A14393" t="s">
        <v>9637</v>
      </c>
      <c r="B14393">
        <v>-3.14602</v>
      </c>
      <c r="C14393">
        <v>-5.4437300000000001E-2</v>
      </c>
      <c r="D14393">
        <v>0.800867</v>
      </c>
      <c r="E14393">
        <v>0.13624600000000001</v>
      </c>
      <c r="F14393">
        <v>1.0308100000000001E-2</v>
      </c>
    </row>
    <row r="14394" spans="1:6" x14ac:dyDescent="0.25">
      <c r="B14394">
        <v>-7.1113499999999996E-2</v>
      </c>
      <c r="C14394">
        <v>-5.0796300000000003E-2</v>
      </c>
      <c r="D14394">
        <v>0.82806999999999997</v>
      </c>
      <c r="E14394">
        <v>0.135237</v>
      </c>
      <c r="F14394">
        <v>1.0308100000000001E-2</v>
      </c>
    </row>
    <row r="14395" spans="1:6" x14ac:dyDescent="0.25">
      <c r="B14395">
        <v>0.175036</v>
      </c>
      <c r="C14395">
        <v>3.8463400000000002E-2</v>
      </c>
      <c r="D14395">
        <v>0.94967500000000005</v>
      </c>
      <c r="E14395">
        <v>0.13552600000000001</v>
      </c>
      <c r="F14395">
        <v>1.0308100000000001E-2</v>
      </c>
    </row>
    <row r="14396" spans="1:6" x14ac:dyDescent="0.25">
      <c r="B14396">
        <v>0.175036</v>
      </c>
      <c r="C14396">
        <v>3.8463400000000002E-2</v>
      </c>
      <c r="D14396">
        <v>0.94967500000000005</v>
      </c>
      <c r="E14396">
        <v>0.13552600000000001</v>
      </c>
      <c r="F14396">
        <v>1.0308100000000001E-2</v>
      </c>
    </row>
    <row r="14397" spans="1:6" x14ac:dyDescent="0.25">
      <c r="A14397" t="s">
        <v>9638</v>
      </c>
      <c r="B14397">
        <v>-3.4008500000000002</v>
      </c>
      <c r="C14397">
        <v>5.92168E-2</v>
      </c>
      <c r="D14397">
        <v>0.76418200000000003</v>
      </c>
      <c r="E14397">
        <v>0.13619800000000001</v>
      </c>
      <c r="F14397">
        <v>1.0308100000000001E-2</v>
      </c>
    </row>
    <row r="14398" spans="1:6" x14ac:dyDescent="0.25">
      <c r="A14398" t="s">
        <v>9639</v>
      </c>
      <c r="B14398">
        <v>-7.5421100000000005E-2</v>
      </c>
      <c r="C14398">
        <v>5.9372399999999999E-2</v>
      </c>
      <c r="D14398">
        <v>0.76332199999999994</v>
      </c>
      <c r="E14398">
        <v>0.136297</v>
      </c>
      <c r="F14398">
        <v>1.0308100000000001E-2</v>
      </c>
    </row>
    <row r="14399" spans="1:6" x14ac:dyDescent="0.25">
      <c r="A14399" t="s">
        <v>9640</v>
      </c>
      <c r="B14399">
        <v>-3.58908</v>
      </c>
      <c r="C14399">
        <v>5.9635800000000003E-2</v>
      </c>
      <c r="D14399">
        <v>0.75809800000000005</v>
      </c>
      <c r="E14399">
        <v>0.135133</v>
      </c>
      <c r="F14399">
        <v>1.0308100000000001E-2</v>
      </c>
    </row>
    <row r="14400" spans="1:6" x14ac:dyDescent="0.25">
      <c r="A14400" t="s">
        <v>9641</v>
      </c>
      <c r="B14400">
        <v>-3.7000899999999999</v>
      </c>
      <c r="C14400">
        <v>5.9747300000000003E-2</v>
      </c>
      <c r="D14400">
        <v>0.75748700000000002</v>
      </c>
      <c r="E14400">
        <v>0.13520299999999999</v>
      </c>
      <c r="F14400">
        <v>1.0308100000000001E-2</v>
      </c>
    </row>
    <row r="14401" spans="1:6" x14ac:dyDescent="0.25">
      <c r="A14401" t="s">
        <v>9642</v>
      </c>
      <c r="B14401">
        <v>-3.5055499999999999</v>
      </c>
      <c r="C14401">
        <v>6.0053299999999997E-2</v>
      </c>
      <c r="D14401">
        <v>0.75849800000000001</v>
      </c>
      <c r="E14401">
        <v>0.13634299999999999</v>
      </c>
      <c r="F14401">
        <v>1.0308100000000001E-2</v>
      </c>
    </row>
    <row r="14402" spans="1:6" x14ac:dyDescent="0.25">
      <c r="A14402" t="s">
        <v>9643</v>
      </c>
      <c r="B14402">
        <v>-0.105226</v>
      </c>
      <c r="C14402">
        <v>6.0519200000000002E-2</v>
      </c>
      <c r="D14402">
        <v>0.75459799999999999</v>
      </c>
      <c r="E14402">
        <v>0.13614999999999999</v>
      </c>
      <c r="F14402">
        <v>1.0308100000000001E-2</v>
      </c>
    </row>
    <row r="14403" spans="1:6" x14ac:dyDescent="0.25">
      <c r="A14403" t="s">
        <v>9644</v>
      </c>
      <c r="B14403">
        <v>-3.07361</v>
      </c>
      <c r="C14403">
        <v>6.0706400000000001E-2</v>
      </c>
      <c r="D14403">
        <v>0.75083</v>
      </c>
      <c r="E14403">
        <v>0.135294</v>
      </c>
      <c r="F14403">
        <v>1.0308100000000001E-2</v>
      </c>
    </row>
    <row r="14404" spans="1:6" x14ac:dyDescent="0.25">
      <c r="A14404" t="s">
        <v>9645</v>
      </c>
      <c r="B14404">
        <v>-3.5701700000000001</v>
      </c>
      <c r="C14404">
        <v>6.0931899999999997E-2</v>
      </c>
      <c r="D14404">
        <v>0.74872799999999995</v>
      </c>
      <c r="E14404">
        <v>0.13512199999999999</v>
      </c>
      <c r="F14404">
        <v>1.0308100000000001E-2</v>
      </c>
    </row>
    <row r="14405" spans="1:6" x14ac:dyDescent="0.25">
      <c r="B14405">
        <v>-3.2081</v>
      </c>
      <c r="C14405">
        <v>6.1287599999999998E-2</v>
      </c>
      <c r="D14405">
        <v>0.74795</v>
      </c>
      <c r="E14405">
        <v>0.135737</v>
      </c>
      <c r="F14405">
        <v>1.0308100000000001E-2</v>
      </c>
    </row>
    <row r="14406" spans="1:6" x14ac:dyDescent="0.25">
      <c r="A14406" t="s">
        <v>9646</v>
      </c>
      <c r="B14406">
        <v>-3.7585899999999999</v>
      </c>
      <c r="C14406">
        <v>6.2324499999999998E-2</v>
      </c>
      <c r="D14406">
        <v>0.73868599999999995</v>
      </c>
      <c r="E14406">
        <v>0.135042</v>
      </c>
      <c r="F14406">
        <v>1.0308100000000001E-2</v>
      </c>
    </row>
    <row r="14407" spans="1:6" x14ac:dyDescent="0.25">
      <c r="B14407">
        <v>-3.5755599999999998</v>
      </c>
      <c r="C14407">
        <v>6.2798199999999998E-2</v>
      </c>
      <c r="D14407">
        <v>0.73814199999999996</v>
      </c>
      <c r="E14407">
        <v>0.13600799999999999</v>
      </c>
      <c r="F14407">
        <v>1.0308100000000001E-2</v>
      </c>
    </row>
    <row r="14408" spans="1:6" x14ac:dyDescent="0.25">
      <c r="B14408">
        <v>-2.6459100000000002</v>
      </c>
      <c r="C14408">
        <v>6.5633300000000006E-2</v>
      </c>
      <c r="D14408">
        <v>0.71614500000000003</v>
      </c>
      <c r="E14408">
        <v>0.135015</v>
      </c>
      <c r="F14408">
        <v>1.0308100000000001E-2</v>
      </c>
    </row>
    <row r="14409" spans="1:6" x14ac:dyDescent="0.25">
      <c r="B14409">
        <v>-2.4962499999999999</v>
      </c>
      <c r="C14409">
        <v>6.5904699999999997E-2</v>
      </c>
      <c r="D14409">
        <v>0.71415499999999998</v>
      </c>
      <c r="E14409">
        <v>0.13494600000000001</v>
      </c>
      <c r="F14409">
        <v>1.0308100000000001E-2</v>
      </c>
    </row>
    <row r="14410" spans="1:6" x14ac:dyDescent="0.25">
      <c r="A14410" t="s">
        <v>9647</v>
      </c>
      <c r="B14410">
        <v>-3.4414500000000001</v>
      </c>
      <c r="C14410">
        <v>6.6854899999999995E-2</v>
      </c>
      <c r="D14410">
        <v>0.70833500000000005</v>
      </c>
      <c r="E14410">
        <v>0.13508500000000001</v>
      </c>
      <c r="F14410">
        <v>1.0308100000000001E-2</v>
      </c>
    </row>
    <row r="14411" spans="1:6" x14ac:dyDescent="0.25">
      <c r="A14411" t="s">
        <v>9648</v>
      </c>
      <c r="B14411">
        <v>-3.3934000000000002</v>
      </c>
      <c r="C14411">
        <v>6.6919099999999995E-2</v>
      </c>
      <c r="D14411">
        <v>0.70910600000000001</v>
      </c>
      <c r="E14411">
        <v>0.13550200000000001</v>
      </c>
      <c r="F14411">
        <v>1.0308100000000001E-2</v>
      </c>
    </row>
    <row r="14412" spans="1:6" x14ac:dyDescent="0.25">
      <c r="A14412" t="s">
        <v>9649</v>
      </c>
      <c r="B14412">
        <v>-2.6148500000000001</v>
      </c>
      <c r="C14412">
        <v>7.0406300000000005E-2</v>
      </c>
      <c r="D14412">
        <v>0.68831900000000001</v>
      </c>
      <c r="E14412">
        <v>0.13595199999999999</v>
      </c>
      <c r="F14412">
        <v>1.0308100000000001E-2</v>
      </c>
    </row>
    <row r="14413" spans="1:6" x14ac:dyDescent="0.25">
      <c r="B14413">
        <v>-2.8997000000000002</v>
      </c>
      <c r="C14413">
        <v>7.3751200000000003E-2</v>
      </c>
      <c r="D14413">
        <v>0.66620000000000001</v>
      </c>
      <c r="E14413">
        <v>0.13526099999999999</v>
      </c>
      <c r="F14413">
        <v>1.0308100000000001E-2</v>
      </c>
    </row>
    <row r="14414" spans="1:6" x14ac:dyDescent="0.25">
      <c r="B14414">
        <v>-2.1716799999999998</v>
      </c>
      <c r="C14414">
        <v>7.4034699999999995E-2</v>
      </c>
      <c r="D14414">
        <v>0.66822599999999999</v>
      </c>
      <c r="E14414">
        <v>0.13656499999999999</v>
      </c>
      <c r="F14414">
        <v>1.0308100000000001E-2</v>
      </c>
    </row>
    <row r="14415" spans="1:6" x14ac:dyDescent="0.25">
      <c r="A14415" t="s">
        <v>9650</v>
      </c>
      <c r="B14415">
        <v>-0.47784500000000002</v>
      </c>
      <c r="C14415">
        <v>7.4732900000000005E-2</v>
      </c>
      <c r="D14415">
        <v>0.65971400000000002</v>
      </c>
      <c r="E14415">
        <v>0.13500000000000001</v>
      </c>
      <c r="F14415">
        <v>1.0308100000000001E-2</v>
      </c>
    </row>
    <row r="14416" spans="1:6" x14ac:dyDescent="0.25">
      <c r="A14416" t="s">
        <v>9651</v>
      </c>
      <c r="B14416">
        <v>-2.4125899999999998</v>
      </c>
      <c r="C14416">
        <v>7.7973899999999999E-2</v>
      </c>
      <c r="D14416">
        <v>0.64249400000000001</v>
      </c>
      <c r="E14416">
        <v>0.13542799999999999</v>
      </c>
      <c r="F14416">
        <v>1.0308100000000001E-2</v>
      </c>
    </row>
    <row r="14417" spans="1:6" x14ac:dyDescent="0.25">
      <c r="A14417" t="s">
        <v>9652</v>
      </c>
      <c r="B14417">
        <v>-2.5008400000000002</v>
      </c>
      <c r="C14417">
        <v>7.8771599999999997E-2</v>
      </c>
      <c r="D14417">
        <v>0.63938099999999998</v>
      </c>
      <c r="E14417">
        <v>0.13588800000000001</v>
      </c>
      <c r="F14417">
        <v>1.0308100000000001E-2</v>
      </c>
    </row>
    <row r="14418" spans="1:6" x14ac:dyDescent="0.25">
      <c r="B14418">
        <v>-0.51053599999999999</v>
      </c>
      <c r="C14418">
        <v>8.07084E-2</v>
      </c>
      <c r="D14418">
        <v>0.63044100000000003</v>
      </c>
      <c r="E14418">
        <v>0.136458</v>
      </c>
      <c r="F14418">
        <v>1.0308100000000001E-2</v>
      </c>
    </row>
    <row r="14419" spans="1:6" x14ac:dyDescent="0.25">
      <c r="A14419" t="s">
        <v>9653</v>
      </c>
      <c r="B14419">
        <v>-2.7863799999999999</v>
      </c>
      <c r="C14419">
        <v>8.2639900000000002E-2</v>
      </c>
      <c r="D14419">
        <v>0.61975199999999997</v>
      </c>
      <c r="E14419">
        <v>0.13630999999999999</v>
      </c>
      <c r="F14419">
        <v>1.0308100000000001E-2</v>
      </c>
    </row>
    <row r="14420" spans="1:6" x14ac:dyDescent="0.25">
      <c r="A14420" t="s">
        <v>9654</v>
      </c>
      <c r="B14420">
        <v>-2.6042000000000001</v>
      </c>
      <c r="C14420">
        <v>8.43444E-2</v>
      </c>
      <c r="D14420">
        <v>0.60804199999999997</v>
      </c>
      <c r="E14420">
        <v>0.13530600000000001</v>
      </c>
      <c r="F14420">
        <v>1.0308100000000001E-2</v>
      </c>
    </row>
    <row r="14421" spans="1:6" x14ac:dyDescent="0.25">
      <c r="B14421">
        <v>-1.7523899999999999</v>
      </c>
      <c r="C14421">
        <v>8.7210700000000002E-2</v>
      </c>
      <c r="D14421">
        <v>0.59297</v>
      </c>
      <c r="E14421">
        <v>0.13511000000000001</v>
      </c>
      <c r="F14421">
        <v>1.0308100000000001E-2</v>
      </c>
    </row>
    <row r="14422" spans="1:6" x14ac:dyDescent="0.25">
      <c r="A14422" t="s">
        <v>9655</v>
      </c>
      <c r="B14422">
        <v>-0.73193799999999998</v>
      </c>
      <c r="C14422">
        <v>8.7932099999999999E-2</v>
      </c>
      <c r="D14422">
        <v>0.591804</v>
      </c>
      <c r="E14422">
        <v>0.135959</v>
      </c>
      <c r="F14422">
        <v>1.0308100000000001E-2</v>
      </c>
    </row>
    <row r="14423" spans="1:6" x14ac:dyDescent="0.25">
      <c r="A14423" t="s">
        <v>9656</v>
      </c>
      <c r="B14423">
        <v>-0.95771899999999999</v>
      </c>
      <c r="C14423">
        <v>9.2724600000000004E-2</v>
      </c>
      <c r="D14423">
        <v>0.56742300000000001</v>
      </c>
      <c r="E14423">
        <v>0.135489</v>
      </c>
      <c r="F14423">
        <v>1.0308100000000001E-2</v>
      </c>
    </row>
    <row r="14424" spans="1:6" x14ac:dyDescent="0.25">
      <c r="A14424" t="s">
        <v>9657</v>
      </c>
      <c r="B14424">
        <v>-1.10606</v>
      </c>
      <c r="C14424">
        <v>9.5000299999999996E-2</v>
      </c>
      <c r="D14424">
        <v>0.55694200000000005</v>
      </c>
      <c r="E14424">
        <v>0.13550599999999999</v>
      </c>
      <c r="F14424">
        <v>1.0308100000000001E-2</v>
      </c>
    </row>
    <row r="14425" spans="1:6" x14ac:dyDescent="0.25">
      <c r="A14425" t="s">
        <v>9658</v>
      </c>
      <c r="B14425">
        <v>-1.3288500000000001</v>
      </c>
      <c r="C14425">
        <v>9.6537300000000006E-2</v>
      </c>
      <c r="D14425">
        <v>0.54870300000000005</v>
      </c>
      <c r="E14425">
        <v>0.13506000000000001</v>
      </c>
      <c r="F14425">
        <v>1.0308100000000001E-2</v>
      </c>
    </row>
    <row r="14426" spans="1:6" x14ac:dyDescent="0.25">
      <c r="A14426" t="s">
        <v>9659</v>
      </c>
      <c r="B14426">
        <v>-1.4359299999999999</v>
      </c>
      <c r="C14426">
        <v>9.6841999999999998E-2</v>
      </c>
      <c r="D14426">
        <v>0.54747900000000005</v>
      </c>
      <c r="E14426">
        <v>0.13511100000000001</v>
      </c>
      <c r="F14426">
        <v>1.0308100000000001E-2</v>
      </c>
    </row>
    <row r="14427" spans="1:6" x14ac:dyDescent="0.25">
      <c r="B14427">
        <v>1.0058199999999999E-3</v>
      </c>
      <c r="C14427">
        <v>5.2420599999999998E-2</v>
      </c>
      <c r="D14427">
        <v>0.81326799999999999</v>
      </c>
      <c r="E14427">
        <v>0.13483999999999999</v>
      </c>
      <c r="F14427">
        <v>1.02328E-2</v>
      </c>
    </row>
    <row r="14428" spans="1:6" x14ac:dyDescent="0.25">
      <c r="A14428" t="s">
        <v>9660</v>
      </c>
      <c r="B14428">
        <v>-3.1940599999999999</v>
      </c>
      <c r="C14428">
        <v>-6.19766E-2</v>
      </c>
      <c r="D14428">
        <v>0.74038599999999999</v>
      </c>
      <c r="E14428">
        <v>0.13478599999999999</v>
      </c>
      <c r="F14428">
        <v>1.0208200000000001E-2</v>
      </c>
    </row>
    <row r="14429" spans="1:6" x14ac:dyDescent="0.25">
      <c r="A14429" t="s">
        <v>9661</v>
      </c>
      <c r="B14429">
        <v>-1.31657</v>
      </c>
      <c r="C14429">
        <v>-9.8051600000000003E-2</v>
      </c>
      <c r="D14429">
        <v>0.54097600000000001</v>
      </c>
      <c r="E14429">
        <v>0.13472100000000001</v>
      </c>
      <c r="F14429">
        <v>1.0204100000000001E-2</v>
      </c>
    </row>
    <row r="14430" spans="1:6" x14ac:dyDescent="0.25">
      <c r="A14430" t="s">
        <v>9662</v>
      </c>
      <c r="B14430">
        <v>-0.54245699999999997</v>
      </c>
      <c r="C14430">
        <v>-7.9461000000000004E-2</v>
      </c>
      <c r="D14430">
        <v>0.63228600000000001</v>
      </c>
      <c r="E14430">
        <v>0.13472500000000001</v>
      </c>
      <c r="F14430">
        <v>1.0204100000000001E-2</v>
      </c>
    </row>
    <row r="14431" spans="1:6" x14ac:dyDescent="0.25">
      <c r="A14431" t="s">
        <v>9663</v>
      </c>
      <c r="B14431">
        <v>-0.50802800000000004</v>
      </c>
      <c r="C14431">
        <v>-6.7773600000000003E-2</v>
      </c>
      <c r="D14431">
        <v>0.70093099999999997</v>
      </c>
      <c r="E14431">
        <v>0.13456799999999999</v>
      </c>
      <c r="F14431">
        <v>1.01759E-2</v>
      </c>
    </row>
    <row r="14432" spans="1:6" x14ac:dyDescent="0.25">
      <c r="A14432" t="s">
        <v>9664</v>
      </c>
      <c r="B14432">
        <v>-3.0706699999999998</v>
      </c>
      <c r="C14432">
        <v>5.9325000000000003E-2</v>
      </c>
      <c r="D14432">
        <v>0.75893299999999997</v>
      </c>
      <c r="E14432">
        <v>0.134631</v>
      </c>
      <c r="F14432">
        <v>1.01759E-2</v>
      </c>
    </row>
    <row r="14433" spans="1:6" x14ac:dyDescent="0.25">
      <c r="B14433">
        <v>-1.8335999999999999</v>
      </c>
      <c r="C14433">
        <v>8.3421200000000001E-2</v>
      </c>
      <c r="D14433">
        <v>0.61064300000000005</v>
      </c>
      <c r="E14433">
        <v>0.134543</v>
      </c>
      <c r="F14433">
        <v>1.01759E-2</v>
      </c>
    </row>
    <row r="14434" spans="1:6" x14ac:dyDescent="0.25">
      <c r="A14434" t="s">
        <v>9665</v>
      </c>
      <c r="B14434">
        <v>-1.8134399999999999</v>
      </c>
      <c r="C14434">
        <v>8.4042900000000004E-2</v>
      </c>
      <c r="D14434">
        <v>0.60761200000000004</v>
      </c>
      <c r="E14434">
        <v>0.13461000000000001</v>
      </c>
      <c r="F14434">
        <v>1.01759E-2</v>
      </c>
    </row>
    <row r="14435" spans="1:6" x14ac:dyDescent="0.25">
      <c r="B14435">
        <v>-0.75705500000000003</v>
      </c>
      <c r="C14435">
        <v>8.8612499999999997E-2</v>
      </c>
      <c r="D14435">
        <v>0.58450599999999997</v>
      </c>
      <c r="E14435">
        <v>0.134571</v>
      </c>
      <c r="F14435">
        <v>1.01759E-2</v>
      </c>
    </row>
    <row r="14436" spans="1:6" x14ac:dyDescent="0.25">
      <c r="A14436" t="s">
        <v>6583</v>
      </c>
      <c r="B14436">
        <v>-2.98699</v>
      </c>
      <c r="C14436">
        <v>-7.8336900000000001E-2</v>
      </c>
      <c r="D14436">
        <v>0.63729999999999998</v>
      </c>
      <c r="E14436">
        <v>0.13431499999999999</v>
      </c>
      <c r="F14436">
        <v>1.0063600000000001E-2</v>
      </c>
    </row>
    <row r="14437" spans="1:6" x14ac:dyDescent="0.25">
      <c r="A14437" t="s">
        <v>2996</v>
      </c>
      <c r="B14437">
        <v>-7.0914099999999994E-2</v>
      </c>
      <c r="C14437">
        <v>5.3593000000000002E-2</v>
      </c>
      <c r="D14437">
        <v>0.80213000000000001</v>
      </c>
      <c r="E14437">
        <v>0.13430500000000001</v>
      </c>
      <c r="F14437">
        <v>1.0063600000000001E-2</v>
      </c>
    </row>
    <row r="14438" spans="1:6" x14ac:dyDescent="0.25">
      <c r="A14438" t="s">
        <v>9666</v>
      </c>
      <c r="B14438">
        <v>-2.97878</v>
      </c>
      <c r="C14438">
        <v>7.0587700000000003E-2</v>
      </c>
      <c r="D14438">
        <v>0.68254400000000004</v>
      </c>
      <c r="E14438">
        <v>0.13431699999999999</v>
      </c>
      <c r="F14438">
        <v>1.0063600000000001E-2</v>
      </c>
    </row>
    <row r="14439" spans="1:6" x14ac:dyDescent="0.25">
      <c r="B14439">
        <v>-3.0444900000000001</v>
      </c>
      <c r="C14439">
        <v>7.1323300000000006E-2</v>
      </c>
      <c r="D14439">
        <v>0.67809600000000003</v>
      </c>
      <c r="E14439">
        <v>0.13433600000000001</v>
      </c>
      <c r="F14439">
        <v>1.0063600000000001E-2</v>
      </c>
    </row>
    <row r="14440" spans="1:6" x14ac:dyDescent="0.25">
      <c r="A14440" t="s">
        <v>9667</v>
      </c>
      <c r="B14440">
        <v>-1.8857699999999999</v>
      </c>
      <c r="C14440">
        <v>8.40307E-2</v>
      </c>
      <c r="D14440">
        <v>0.60664200000000001</v>
      </c>
      <c r="E14440">
        <v>0.13425000000000001</v>
      </c>
      <c r="F14440">
        <v>1.0063600000000001E-2</v>
      </c>
    </row>
    <row r="14441" spans="1:6" x14ac:dyDescent="0.25">
      <c r="A14441" t="s">
        <v>9668</v>
      </c>
      <c r="B14441">
        <v>-2.07483</v>
      </c>
      <c r="C14441">
        <v>9.54739E-2</v>
      </c>
      <c r="D14441">
        <v>0.55124499999999999</v>
      </c>
      <c r="E14441">
        <v>0.134267</v>
      </c>
      <c r="F14441">
        <v>1.0063600000000001E-2</v>
      </c>
    </row>
    <row r="14442" spans="1:6" x14ac:dyDescent="0.25">
      <c r="A14442" t="s">
        <v>9669</v>
      </c>
      <c r="B14442">
        <v>-3.6438199999999998</v>
      </c>
      <c r="C14442">
        <v>6.0075499999999997E-2</v>
      </c>
      <c r="D14442">
        <v>0.75227900000000003</v>
      </c>
      <c r="E14442">
        <v>0.134214</v>
      </c>
      <c r="F14442">
        <v>1.00575E-2</v>
      </c>
    </row>
    <row r="14443" spans="1:6" x14ac:dyDescent="0.25">
      <c r="B14443">
        <v>-3.2644000000000002</v>
      </c>
      <c r="C14443">
        <v>-5.8103700000000001E-2</v>
      </c>
      <c r="D14443">
        <v>0.76663400000000004</v>
      </c>
      <c r="E14443">
        <v>0.13416500000000001</v>
      </c>
      <c r="F14443">
        <v>1.00394E-2</v>
      </c>
    </row>
    <row r="14444" spans="1:6" x14ac:dyDescent="0.25">
      <c r="B14444">
        <v>-3.5666099999999998</v>
      </c>
      <c r="C14444">
        <v>5.3615799999999998E-2</v>
      </c>
      <c r="D14444">
        <v>0.80141899999999999</v>
      </c>
      <c r="E14444">
        <v>0.13412099999999999</v>
      </c>
      <c r="F14444">
        <v>1.00255E-2</v>
      </c>
    </row>
    <row r="14445" spans="1:6" x14ac:dyDescent="0.25">
      <c r="A14445" t="s">
        <v>8307</v>
      </c>
      <c r="B14445">
        <v>-2.3664800000000001</v>
      </c>
      <c r="C14445">
        <v>7.8409400000000004E-2</v>
      </c>
      <c r="D14445">
        <v>0.63622599999999996</v>
      </c>
      <c r="E14445">
        <v>0.13408100000000001</v>
      </c>
      <c r="F14445">
        <v>1.0014800000000001E-2</v>
      </c>
    </row>
    <row r="14446" spans="1:6" x14ac:dyDescent="0.25">
      <c r="A14446" t="s">
        <v>9658</v>
      </c>
      <c r="B14446">
        <v>-0.78354400000000002</v>
      </c>
      <c r="C14446">
        <v>9.0743099999999993E-2</v>
      </c>
      <c r="D14446">
        <v>0.57269300000000001</v>
      </c>
      <c r="E14446">
        <v>0.13405</v>
      </c>
      <c r="F14446">
        <v>1.00143E-2</v>
      </c>
    </row>
    <row r="14447" spans="1:6" x14ac:dyDescent="0.25">
      <c r="A14447" t="s">
        <v>9015</v>
      </c>
      <c r="B14447">
        <v>-1.30426</v>
      </c>
      <c r="C14447">
        <v>-9.5648399999999995E-2</v>
      </c>
      <c r="D14447">
        <v>0.54945100000000002</v>
      </c>
      <c r="E14447">
        <v>0.13391800000000001</v>
      </c>
      <c r="F14447">
        <v>9.9332799999999992E-3</v>
      </c>
    </row>
    <row r="14448" spans="1:6" x14ac:dyDescent="0.25">
      <c r="A14448" t="s">
        <v>9670</v>
      </c>
      <c r="B14448">
        <v>-2.5448200000000001</v>
      </c>
      <c r="C14448">
        <v>-8.5864599999999999E-2</v>
      </c>
      <c r="D14448">
        <v>0.59608499999999998</v>
      </c>
      <c r="E14448">
        <v>0.13383900000000001</v>
      </c>
      <c r="F14448">
        <v>9.9332799999999992E-3</v>
      </c>
    </row>
    <row r="14449" spans="1:6" x14ac:dyDescent="0.25">
      <c r="A14449" t="s">
        <v>7490</v>
      </c>
      <c r="B14449">
        <v>-0.498832</v>
      </c>
      <c r="C14449">
        <v>-7.5726500000000002E-2</v>
      </c>
      <c r="D14449">
        <v>0.64955399999999996</v>
      </c>
      <c r="E14449">
        <v>0.13345799999999999</v>
      </c>
      <c r="F14449">
        <v>9.9332799999999992E-3</v>
      </c>
    </row>
    <row r="14450" spans="1:6" x14ac:dyDescent="0.25">
      <c r="B14450">
        <v>-2.1655099999999998</v>
      </c>
      <c r="C14450">
        <v>-7.1688100000000005E-2</v>
      </c>
      <c r="D14450">
        <v>0.67441099999999998</v>
      </c>
      <c r="E14450">
        <v>0.133825</v>
      </c>
      <c r="F14450">
        <v>9.9332799999999992E-3</v>
      </c>
    </row>
    <row r="14451" spans="1:6" x14ac:dyDescent="0.25">
      <c r="A14451" t="s">
        <v>6254</v>
      </c>
      <c r="B14451">
        <v>-0.254436</v>
      </c>
      <c r="C14451">
        <v>-6.5168000000000004E-2</v>
      </c>
      <c r="D14451">
        <v>0.71510399999999996</v>
      </c>
      <c r="E14451">
        <v>0.133575</v>
      </c>
      <c r="F14451">
        <v>9.9332799999999992E-3</v>
      </c>
    </row>
    <row r="14452" spans="1:6" x14ac:dyDescent="0.25">
      <c r="A14452" t="s">
        <v>2218</v>
      </c>
      <c r="B14452">
        <v>-0.26534999999999997</v>
      </c>
      <c r="C14452">
        <v>-6.4418600000000006E-2</v>
      </c>
      <c r="D14452">
        <v>0.71982900000000005</v>
      </c>
      <c r="E14452">
        <v>0.13347200000000001</v>
      </c>
      <c r="F14452">
        <v>9.9332799999999992E-3</v>
      </c>
    </row>
    <row r="14453" spans="1:6" x14ac:dyDescent="0.25">
      <c r="B14453">
        <v>-0.26534999999999997</v>
      </c>
      <c r="C14453">
        <v>-6.4418600000000006E-2</v>
      </c>
      <c r="D14453">
        <v>0.71982900000000005</v>
      </c>
      <c r="E14453">
        <v>0.13347200000000001</v>
      </c>
      <c r="F14453">
        <v>9.9332799999999992E-3</v>
      </c>
    </row>
    <row r="14454" spans="1:6" x14ac:dyDescent="0.25">
      <c r="A14454" t="s">
        <v>9671</v>
      </c>
      <c r="B14454">
        <v>-4.0129700000000001</v>
      </c>
      <c r="C14454">
        <v>-5.2757499999999999E-2</v>
      </c>
      <c r="D14454">
        <v>0.807253</v>
      </c>
      <c r="E14454">
        <v>0.133713</v>
      </c>
      <c r="F14454">
        <v>9.9332799999999992E-3</v>
      </c>
    </row>
    <row r="14455" spans="1:6" x14ac:dyDescent="0.25">
      <c r="B14455">
        <v>2.5789900000000001E-2</v>
      </c>
      <c r="C14455">
        <v>-4.9330100000000002E-2</v>
      </c>
      <c r="D14455">
        <v>0.83608400000000005</v>
      </c>
      <c r="E14455">
        <v>0.13359499999999999</v>
      </c>
      <c r="F14455">
        <v>9.9332799999999992E-3</v>
      </c>
    </row>
    <row r="14456" spans="1:6" x14ac:dyDescent="0.25">
      <c r="A14456" t="s">
        <v>9672</v>
      </c>
      <c r="B14456">
        <v>-1.7626200000000002E-2</v>
      </c>
      <c r="C14456">
        <v>4.4122500000000002E-2</v>
      </c>
      <c r="D14456">
        <v>0.88433399999999995</v>
      </c>
      <c r="E14456">
        <v>0.133525</v>
      </c>
      <c r="F14456">
        <v>9.9332799999999992E-3</v>
      </c>
    </row>
    <row r="14457" spans="1:6" x14ac:dyDescent="0.25">
      <c r="A14457" t="s">
        <v>9673</v>
      </c>
      <c r="B14457">
        <v>-3.5158399999999999</v>
      </c>
      <c r="C14457">
        <v>5.6327700000000001E-2</v>
      </c>
      <c r="D14457">
        <v>0.77852600000000005</v>
      </c>
      <c r="E14457">
        <v>0.13361300000000001</v>
      </c>
      <c r="F14457">
        <v>9.9332799999999992E-3</v>
      </c>
    </row>
    <row r="14458" spans="1:6" x14ac:dyDescent="0.25">
      <c r="A14458" t="s">
        <v>9674</v>
      </c>
      <c r="B14458">
        <v>-3.0731999999999999</v>
      </c>
      <c r="C14458">
        <v>6.2511899999999995E-2</v>
      </c>
      <c r="D14458">
        <v>0.73398799999999997</v>
      </c>
      <c r="E14458">
        <v>0.133857</v>
      </c>
      <c r="F14458">
        <v>9.9332799999999992E-3</v>
      </c>
    </row>
    <row r="14459" spans="1:6" x14ac:dyDescent="0.25">
      <c r="B14459">
        <v>-0.31408900000000001</v>
      </c>
      <c r="C14459">
        <v>6.8925799999999995E-2</v>
      </c>
      <c r="D14459">
        <v>0.69051300000000004</v>
      </c>
      <c r="E14459">
        <v>0.13349</v>
      </c>
      <c r="F14459">
        <v>9.9332799999999992E-3</v>
      </c>
    </row>
    <row r="14460" spans="1:6" x14ac:dyDescent="0.25">
      <c r="A14460" t="s">
        <v>9675</v>
      </c>
      <c r="B14460">
        <v>-0.45150000000000001</v>
      </c>
      <c r="C14460">
        <v>7.1434999999999998E-2</v>
      </c>
      <c r="D14460">
        <v>0.67552699999999999</v>
      </c>
      <c r="E14460">
        <v>0.13367899999999999</v>
      </c>
      <c r="F14460">
        <v>9.9332799999999992E-3</v>
      </c>
    </row>
    <row r="14461" spans="1:6" x14ac:dyDescent="0.25">
      <c r="B14461">
        <v>-0.82320300000000002</v>
      </c>
      <c r="C14461">
        <v>8.8164900000000004E-2</v>
      </c>
      <c r="D14461">
        <v>0.58367899999999995</v>
      </c>
      <c r="E14461">
        <v>0.133518</v>
      </c>
      <c r="F14461">
        <v>9.9332799999999992E-3</v>
      </c>
    </row>
    <row r="14462" spans="1:6" x14ac:dyDescent="0.25">
      <c r="A14462" t="s">
        <v>9676</v>
      </c>
      <c r="B14462">
        <v>-1.65327</v>
      </c>
      <c r="C14462">
        <v>9.4197299999999998E-2</v>
      </c>
      <c r="D14462">
        <v>0.55503100000000005</v>
      </c>
      <c r="E14462">
        <v>0.133551</v>
      </c>
      <c r="F14462">
        <v>9.9332799999999992E-3</v>
      </c>
    </row>
    <row r="14463" spans="1:6" x14ac:dyDescent="0.25">
      <c r="A14463" t="s">
        <v>9677</v>
      </c>
      <c r="B14463">
        <v>-1.35266</v>
      </c>
      <c r="C14463">
        <v>9.5732200000000003E-2</v>
      </c>
      <c r="D14463">
        <v>0.54785799999999996</v>
      </c>
      <c r="E14463">
        <v>0.13349800000000001</v>
      </c>
      <c r="F14463">
        <v>9.9332799999999992E-3</v>
      </c>
    </row>
    <row r="14464" spans="1:6" x14ac:dyDescent="0.25">
      <c r="B14464">
        <v>-2.0204200000000001</v>
      </c>
      <c r="C14464">
        <v>-9.3289399999999995E-2</v>
      </c>
      <c r="D14464">
        <v>0.55886499999999995</v>
      </c>
      <c r="E14464">
        <v>0.13342200000000001</v>
      </c>
      <c r="F14464">
        <v>9.9271299999999993E-3</v>
      </c>
    </row>
    <row r="14465" spans="1:6" x14ac:dyDescent="0.25">
      <c r="A14465" t="s">
        <v>9678</v>
      </c>
      <c r="B14465">
        <v>-2.2439800000000001</v>
      </c>
      <c r="C14465">
        <v>-8.3618799999999993E-2</v>
      </c>
      <c r="D14465">
        <v>0.60455700000000001</v>
      </c>
      <c r="E14465">
        <v>0.13278799999999999</v>
      </c>
      <c r="F14465">
        <v>9.8990099999999998E-3</v>
      </c>
    </row>
    <row r="14466" spans="1:6" x14ac:dyDescent="0.25">
      <c r="A14466" t="s">
        <v>5730</v>
      </c>
      <c r="B14466">
        <v>-0.69161799999999996</v>
      </c>
      <c r="C14466">
        <v>-7.9566399999999995E-2</v>
      </c>
      <c r="D14466">
        <v>0.62614999999999998</v>
      </c>
      <c r="E14466">
        <v>0.132795</v>
      </c>
      <c r="F14466">
        <v>9.8990099999999998E-3</v>
      </c>
    </row>
    <row r="14467" spans="1:6" x14ac:dyDescent="0.25">
      <c r="B14467">
        <v>-0.43034299999999998</v>
      </c>
      <c r="C14467">
        <v>-7.3599200000000004E-2</v>
      </c>
      <c r="D14467">
        <v>0.65976500000000005</v>
      </c>
      <c r="E14467">
        <v>0.132711</v>
      </c>
      <c r="F14467">
        <v>9.8990099999999998E-3</v>
      </c>
    </row>
    <row r="14468" spans="1:6" x14ac:dyDescent="0.25">
      <c r="A14468" t="s">
        <v>9679</v>
      </c>
      <c r="B14468">
        <v>-2.7173099999999999</v>
      </c>
      <c r="C14468">
        <v>-7.07483E-2</v>
      </c>
      <c r="D14468">
        <v>0.67821799999999999</v>
      </c>
      <c r="E14468">
        <v>0.133158</v>
      </c>
      <c r="F14468">
        <v>9.8990099999999998E-3</v>
      </c>
    </row>
    <row r="14469" spans="1:6" x14ac:dyDescent="0.25">
      <c r="B14469">
        <v>-0.44311299999999998</v>
      </c>
      <c r="C14469">
        <v>-6.9871799999999998E-2</v>
      </c>
      <c r="D14469">
        <v>0.68312399999999995</v>
      </c>
      <c r="E14469">
        <v>0.13298299999999999</v>
      </c>
      <c r="F14469">
        <v>9.8990099999999998E-3</v>
      </c>
    </row>
    <row r="14470" spans="1:6" x14ac:dyDescent="0.25">
      <c r="A14470" t="s">
        <v>9680</v>
      </c>
      <c r="B14470">
        <v>-2.7068400000000001</v>
      </c>
      <c r="C14470">
        <v>-6.64434E-2</v>
      </c>
      <c r="D14470">
        <v>0.705905</v>
      </c>
      <c r="E14470">
        <v>0.13330400000000001</v>
      </c>
      <c r="F14470">
        <v>9.8990099999999998E-3</v>
      </c>
    </row>
    <row r="14471" spans="1:6" x14ac:dyDescent="0.25">
      <c r="A14471" t="s">
        <v>9681</v>
      </c>
      <c r="B14471">
        <v>4.4522699999999998E-2</v>
      </c>
      <c r="C14471">
        <v>-4.7501000000000002E-2</v>
      </c>
      <c r="D14471">
        <v>0.85056699999999996</v>
      </c>
      <c r="E14471">
        <v>0.13292899999999999</v>
      </c>
      <c r="F14471">
        <v>9.8990099999999998E-3</v>
      </c>
    </row>
    <row r="14472" spans="1:6" x14ac:dyDescent="0.25">
      <c r="A14472" t="s">
        <v>9682</v>
      </c>
      <c r="B14472">
        <v>0.14706900000000001</v>
      </c>
      <c r="C14472">
        <v>-3.4209000000000003E-2</v>
      </c>
      <c r="D14472">
        <v>0.99371600000000004</v>
      </c>
      <c r="E14472">
        <v>0.133132</v>
      </c>
      <c r="F14472">
        <v>9.8990099999999998E-3</v>
      </c>
    </row>
    <row r="14473" spans="1:6" x14ac:dyDescent="0.25">
      <c r="B14473">
        <v>0.15124199999999999</v>
      </c>
      <c r="C14473">
        <v>3.7621500000000002E-2</v>
      </c>
      <c r="D14473">
        <v>0.95210799999999995</v>
      </c>
      <c r="E14473">
        <v>0.133024</v>
      </c>
      <c r="F14473">
        <v>9.8990099999999998E-3</v>
      </c>
    </row>
    <row r="14474" spans="1:6" x14ac:dyDescent="0.25">
      <c r="B14474">
        <v>3.4728099999999998E-2</v>
      </c>
      <c r="C14474">
        <v>4.7683099999999999E-2</v>
      </c>
      <c r="D14474">
        <v>0.84849699999999995</v>
      </c>
      <c r="E14474">
        <v>0.13278799999999999</v>
      </c>
      <c r="F14474">
        <v>9.8990099999999998E-3</v>
      </c>
    </row>
    <row r="14475" spans="1:6" x14ac:dyDescent="0.25">
      <c r="A14475" t="s">
        <v>9683</v>
      </c>
      <c r="B14475">
        <v>-2.9660500000000001</v>
      </c>
      <c r="C14475">
        <v>5.4226900000000001E-2</v>
      </c>
      <c r="D14475">
        <v>0.79279900000000003</v>
      </c>
      <c r="E14475">
        <v>0.13284099999999999</v>
      </c>
      <c r="F14475">
        <v>9.8990099999999998E-3</v>
      </c>
    </row>
    <row r="14476" spans="1:6" x14ac:dyDescent="0.25">
      <c r="A14476" t="s">
        <v>9684</v>
      </c>
      <c r="B14476">
        <v>-0.117799</v>
      </c>
      <c r="C14476">
        <v>5.51467E-2</v>
      </c>
      <c r="D14476">
        <v>0.78599600000000003</v>
      </c>
      <c r="E14476">
        <v>0.13301399999999999</v>
      </c>
      <c r="F14476">
        <v>9.8990099999999998E-3</v>
      </c>
    </row>
    <row r="14477" spans="1:6" x14ac:dyDescent="0.25">
      <c r="A14477" t="s">
        <v>9685</v>
      </c>
      <c r="B14477">
        <v>-4.07111</v>
      </c>
      <c r="C14477">
        <v>5.54498E-2</v>
      </c>
      <c r="D14477">
        <v>0.78457699999999997</v>
      </c>
      <c r="E14477">
        <v>0.13334599999999999</v>
      </c>
      <c r="F14477">
        <v>9.8990099999999998E-3</v>
      </c>
    </row>
    <row r="14478" spans="1:6" x14ac:dyDescent="0.25">
      <c r="A14478" t="s">
        <v>9686</v>
      </c>
      <c r="B14478">
        <v>-2.83196</v>
      </c>
      <c r="C14478">
        <v>5.9990799999999997E-2</v>
      </c>
      <c r="D14478">
        <v>0.74865999999999999</v>
      </c>
      <c r="E14478">
        <v>0.132748</v>
      </c>
      <c r="F14478">
        <v>9.8990099999999998E-3</v>
      </c>
    </row>
    <row r="14479" spans="1:6" x14ac:dyDescent="0.25">
      <c r="A14479" t="s">
        <v>9687</v>
      </c>
      <c r="B14479">
        <v>-0.32364100000000001</v>
      </c>
      <c r="C14479">
        <v>6.5521399999999994E-2</v>
      </c>
      <c r="D14479">
        <v>0.71096499999999996</v>
      </c>
      <c r="E14479">
        <v>0.13295599999999999</v>
      </c>
      <c r="F14479">
        <v>9.8990099999999998E-3</v>
      </c>
    </row>
    <row r="14480" spans="1:6" x14ac:dyDescent="0.25">
      <c r="A14480" t="s">
        <v>9688</v>
      </c>
      <c r="B14480">
        <v>-3.5221200000000001</v>
      </c>
      <c r="C14480">
        <v>6.5659200000000001E-2</v>
      </c>
      <c r="D14480">
        <v>0.70914600000000005</v>
      </c>
      <c r="E14480">
        <v>0.13264400000000001</v>
      </c>
      <c r="F14480">
        <v>9.8990099999999998E-3</v>
      </c>
    </row>
    <row r="14481" spans="1:6" x14ac:dyDescent="0.25">
      <c r="A14481" t="s">
        <v>9689</v>
      </c>
      <c r="B14481">
        <v>-0.33708700000000003</v>
      </c>
      <c r="C14481">
        <v>6.5682599999999994E-2</v>
      </c>
      <c r="D14481">
        <v>0.71076799999999996</v>
      </c>
      <c r="E14481">
        <v>0.13325600000000001</v>
      </c>
      <c r="F14481">
        <v>9.8990099999999998E-3</v>
      </c>
    </row>
    <row r="14482" spans="1:6" x14ac:dyDescent="0.25">
      <c r="A14482" t="s">
        <v>9690</v>
      </c>
      <c r="B14482">
        <v>-3.0423800000000001</v>
      </c>
      <c r="C14482">
        <v>6.6128400000000004E-2</v>
      </c>
      <c r="D14482">
        <v>0.70779800000000004</v>
      </c>
      <c r="E14482">
        <v>0.133245</v>
      </c>
      <c r="F14482">
        <v>9.8990099999999998E-3</v>
      </c>
    </row>
    <row r="14483" spans="1:6" x14ac:dyDescent="0.25">
      <c r="A14483" t="s">
        <v>9691</v>
      </c>
      <c r="B14483">
        <v>-0.41371599999999997</v>
      </c>
      <c r="C14483">
        <v>6.8110500000000004E-2</v>
      </c>
      <c r="D14483">
        <v>0.69456099999999998</v>
      </c>
      <c r="E14483">
        <v>0.133103</v>
      </c>
      <c r="F14483">
        <v>9.8990099999999998E-3</v>
      </c>
    </row>
    <row r="14484" spans="1:6" x14ac:dyDescent="0.25">
      <c r="A14484" t="s">
        <v>3815</v>
      </c>
      <c r="B14484">
        <v>-2.3908900000000002</v>
      </c>
      <c r="C14484">
        <v>7.6429899999999995E-2</v>
      </c>
      <c r="D14484">
        <v>0.64331899999999997</v>
      </c>
      <c r="E14484">
        <v>0.132692</v>
      </c>
      <c r="F14484">
        <v>9.8990099999999998E-3</v>
      </c>
    </row>
    <row r="14485" spans="1:6" x14ac:dyDescent="0.25">
      <c r="A14485" t="s">
        <v>9692</v>
      </c>
      <c r="B14485">
        <v>-1.77569</v>
      </c>
      <c r="C14485">
        <v>8.1071299999999999E-2</v>
      </c>
      <c r="D14485">
        <v>0.61764600000000003</v>
      </c>
      <c r="E14485">
        <v>0.13266900000000001</v>
      </c>
      <c r="F14485">
        <v>9.8990099999999998E-3</v>
      </c>
    </row>
    <row r="14486" spans="1:6" x14ac:dyDescent="0.25">
      <c r="A14486" t="s">
        <v>9693</v>
      </c>
      <c r="B14486">
        <v>-0.54435699999999998</v>
      </c>
      <c r="C14486">
        <v>8.2648100000000002E-2</v>
      </c>
      <c r="D14486">
        <v>0.61076200000000003</v>
      </c>
      <c r="E14486">
        <v>0.13317899999999999</v>
      </c>
      <c r="F14486">
        <v>9.8990099999999998E-3</v>
      </c>
    </row>
    <row r="14487" spans="1:6" x14ac:dyDescent="0.25">
      <c r="A14487" t="s">
        <v>6973</v>
      </c>
      <c r="B14487">
        <v>-1.67062</v>
      </c>
      <c r="C14487">
        <v>8.6688699999999994E-2</v>
      </c>
      <c r="D14487">
        <v>0.58991000000000005</v>
      </c>
      <c r="E14487">
        <v>0.13313700000000001</v>
      </c>
      <c r="F14487">
        <v>9.8990099999999998E-3</v>
      </c>
    </row>
    <row r="14488" spans="1:6" x14ac:dyDescent="0.25">
      <c r="A14488" t="s">
        <v>9694</v>
      </c>
      <c r="B14488">
        <v>-1.7428900000000001</v>
      </c>
      <c r="C14488">
        <v>8.6710800000000005E-2</v>
      </c>
      <c r="D14488">
        <v>0.589055</v>
      </c>
      <c r="E14488">
        <v>0.13288</v>
      </c>
      <c r="F14488">
        <v>9.8990099999999998E-3</v>
      </c>
    </row>
    <row r="14489" spans="1:6" x14ac:dyDescent="0.25">
      <c r="B14489">
        <v>-2.1714199999999999</v>
      </c>
      <c r="C14489">
        <v>8.7180599999999997E-2</v>
      </c>
      <c r="D14489">
        <v>0.58716900000000005</v>
      </c>
      <c r="E14489">
        <v>0.13303899999999999</v>
      </c>
      <c r="F14489">
        <v>9.8990099999999998E-3</v>
      </c>
    </row>
    <row r="14490" spans="1:6" x14ac:dyDescent="0.25">
      <c r="A14490" t="s">
        <v>9695</v>
      </c>
      <c r="B14490">
        <v>-0.90169900000000003</v>
      </c>
      <c r="C14490">
        <v>-9.0811199999999995E-2</v>
      </c>
      <c r="D14490">
        <v>0.568102</v>
      </c>
      <c r="E14490">
        <v>0.132575</v>
      </c>
      <c r="F14490">
        <v>9.8898400000000004E-3</v>
      </c>
    </row>
    <row r="14491" spans="1:6" x14ac:dyDescent="0.25">
      <c r="A14491" t="s">
        <v>9696</v>
      </c>
      <c r="B14491">
        <v>-2.0128599999999999</v>
      </c>
      <c r="C14491">
        <v>-8.6127700000000001E-2</v>
      </c>
      <c r="D14491">
        <v>0.59109900000000004</v>
      </c>
      <c r="E14491">
        <v>0.132575</v>
      </c>
      <c r="F14491">
        <v>9.8898400000000004E-3</v>
      </c>
    </row>
    <row r="14492" spans="1:6" x14ac:dyDescent="0.25">
      <c r="A14492" t="s">
        <v>9697</v>
      </c>
      <c r="B14492">
        <v>-0.95245199999999997</v>
      </c>
      <c r="C14492">
        <v>-9.08302E-2</v>
      </c>
      <c r="D14492">
        <v>0.56737599999999999</v>
      </c>
      <c r="E14492">
        <v>0.132357</v>
      </c>
      <c r="F14492">
        <v>9.8358500000000001E-3</v>
      </c>
    </row>
    <row r="14493" spans="1:6" x14ac:dyDescent="0.25">
      <c r="A14493" t="s">
        <v>9698</v>
      </c>
      <c r="B14493">
        <v>-1.52651</v>
      </c>
      <c r="C14493">
        <v>-9.0583200000000003E-2</v>
      </c>
      <c r="D14493">
        <v>0.56835199999999997</v>
      </c>
      <c r="E14493">
        <v>0.13228599999999999</v>
      </c>
      <c r="F14493">
        <v>9.8358500000000001E-3</v>
      </c>
    </row>
    <row r="14494" spans="1:6" x14ac:dyDescent="0.25">
      <c r="A14494" t="s">
        <v>9699</v>
      </c>
      <c r="B14494">
        <v>-0.465362</v>
      </c>
      <c r="C14494">
        <v>-6.9293300000000002E-2</v>
      </c>
      <c r="D14494">
        <v>0.68517300000000003</v>
      </c>
      <c r="E14494">
        <v>0.13244500000000001</v>
      </c>
      <c r="F14494">
        <v>9.8358500000000001E-3</v>
      </c>
    </row>
    <row r="14495" spans="1:6" x14ac:dyDescent="0.25">
      <c r="B14495">
        <v>-3.8568099999999998</v>
      </c>
      <c r="C14495">
        <v>-5.2715999999999999E-2</v>
      </c>
      <c r="D14495">
        <v>0.80344300000000002</v>
      </c>
      <c r="E14495">
        <v>0.13228100000000001</v>
      </c>
      <c r="F14495">
        <v>9.8358500000000001E-3</v>
      </c>
    </row>
    <row r="14496" spans="1:6" x14ac:dyDescent="0.25">
      <c r="A14496" t="s">
        <v>9700</v>
      </c>
      <c r="B14496">
        <v>0.14757799999999999</v>
      </c>
      <c r="C14496">
        <v>-3.9912900000000001E-2</v>
      </c>
      <c r="D14496">
        <v>0.92464100000000005</v>
      </c>
      <c r="E14496">
        <v>0.132408</v>
      </c>
      <c r="F14496">
        <v>9.8358500000000001E-3</v>
      </c>
    </row>
    <row r="14497" spans="1:6" x14ac:dyDescent="0.25">
      <c r="A14497" t="s">
        <v>9701</v>
      </c>
      <c r="B14497">
        <v>-2.7799900000000002</v>
      </c>
      <c r="C14497">
        <v>6.4017099999999993E-2</v>
      </c>
      <c r="D14497">
        <v>0.71936699999999998</v>
      </c>
      <c r="E14497">
        <v>0.13237599999999999</v>
      </c>
      <c r="F14497">
        <v>9.8358500000000001E-3</v>
      </c>
    </row>
    <row r="14498" spans="1:6" x14ac:dyDescent="0.25">
      <c r="A14498" t="s">
        <v>8923</v>
      </c>
      <c r="B14498">
        <v>-0.67858799999999997</v>
      </c>
      <c r="C14498">
        <v>8.4530300000000003E-2</v>
      </c>
      <c r="D14498">
        <v>0.59873200000000004</v>
      </c>
      <c r="E14498">
        <v>0.13240399999999999</v>
      </c>
      <c r="F14498">
        <v>9.8358500000000001E-3</v>
      </c>
    </row>
    <row r="14499" spans="1:6" x14ac:dyDescent="0.25">
      <c r="A14499" t="s">
        <v>9702</v>
      </c>
      <c r="B14499">
        <v>-0.94719600000000004</v>
      </c>
      <c r="C14499">
        <v>9.4979999999999995E-2</v>
      </c>
      <c r="D14499">
        <v>0.54790000000000005</v>
      </c>
      <c r="E14499">
        <v>0.132331</v>
      </c>
      <c r="F14499">
        <v>9.8358500000000001E-3</v>
      </c>
    </row>
    <row r="14500" spans="1:6" x14ac:dyDescent="0.25">
      <c r="B14500">
        <v>-2.5330599999999999</v>
      </c>
      <c r="C14500">
        <v>-6.5839800000000004E-2</v>
      </c>
      <c r="D14500">
        <v>0.70680399999999999</v>
      </c>
      <c r="E14500">
        <v>0.13224900000000001</v>
      </c>
      <c r="F14500">
        <v>9.8338599999999998E-3</v>
      </c>
    </row>
    <row r="14501" spans="1:6" x14ac:dyDescent="0.25">
      <c r="B14501">
        <v>-0.81408700000000001</v>
      </c>
      <c r="C14501">
        <v>8.7168700000000002E-2</v>
      </c>
      <c r="D14501">
        <v>0.58479000000000003</v>
      </c>
      <c r="E14501">
        <v>0.13220000000000001</v>
      </c>
      <c r="F14501">
        <v>9.8309799999999996E-3</v>
      </c>
    </row>
    <row r="14502" spans="1:6" x14ac:dyDescent="0.25">
      <c r="B14502">
        <v>-1.14663</v>
      </c>
      <c r="C14502">
        <v>9.5819199999999993E-2</v>
      </c>
      <c r="D14502">
        <v>0.54365699999999995</v>
      </c>
      <c r="E14502">
        <v>0.132186</v>
      </c>
      <c r="F14502">
        <v>9.8309799999999996E-3</v>
      </c>
    </row>
    <row r="14503" spans="1:6" x14ac:dyDescent="0.25">
      <c r="A14503" t="s">
        <v>2190</v>
      </c>
      <c r="B14503">
        <v>-0.82456200000000002</v>
      </c>
      <c r="C14503">
        <v>8.90431E-2</v>
      </c>
      <c r="D14503">
        <v>0.57533500000000004</v>
      </c>
      <c r="E14503">
        <v>0.13212699999999999</v>
      </c>
      <c r="F14503">
        <v>9.8012399999999993E-3</v>
      </c>
    </row>
    <row r="14504" spans="1:6" x14ac:dyDescent="0.25">
      <c r="B14504">
        <v>-0.41679100000000002</v>
      </c>
      <c r="C14504">
        <v>-7.0974300000000004E-2</v>
      </c>
      <c r="D14504">
        <v>0.67370699999999994</v>
      </c>
      <c r="E14504">
        <v>0.13208300000000001</v>
      </c>
      <c r="F14504">
        <v>9.7877399999999996E-3</v>
      </c>
    </row>
    <row r="14505" spans="1:6" x14ac:dyDescent="0.25">
      <c r="A14505" t="s">
        <v>9703</v>
      </c>
      <c r="B14505">
        <v>-1.0866499999999999</v>
      </c>
      <c r="C14505">
        <v>-9.5079700000000003E-2</v>
      </c>
      <c r="D14505">
        <v>0.54158399999999995</v>
      </c>
      <c r="E14505">
        <v>0.13033700000000001</v>
      </c>
      <c r="F14505">
        <v>9.7478700000000005E-3</v>
      </c>
    </row>
    <row r="14506" spans="1:6" x14ac:dyDescent="0.25">
      <c r="B14506">
        <v>-1.24963</v>
      </c>
      <c r="C14506">
        <v>-9.4643099999999994E-2</v>
      </c>
      <c r="D14506">
        <v>0.54272900000000002</v>
      </c>
      <c r="E14506">
        <v>0.13005</v>
      </c>
      <c r="F14506">
        <v>9.7478700000000005E-3</v>
      </c>
    </row>
    <row r="14507" spans="1:6" x14ac:dyDescent="0.25">
      <c r="B14507">
        <v>-0.90990899999999997</v>
      </c>
      <c r="C14507">
        <v>-9.1331099999999998E-2</v>
      </c>
      <c r="D14507">
        <v>0.55896599999999996</v>
      </c>
      <c r="E14507">
        <v>0.13030800000000001</v>
      </c>
      <c r="F14507">
        <v>9.7478700000000005E-3</v>
      </c>
    </row>
    <row r="14508" spans="1:6" x14ac:dyDescent="0.25">
      <c r="A14508" t="s">
        <v>2172</v>
      </c>
      <c r="B14508">
        <v>-2.5691899999999999</v>
      </c>
      <c r="C14508">
        <v>-9.0903600000000001E-2</v>
      </c>
      <c r="D14508">
        <v>0.56465299999999996</v>
      </c>
      <c r="E14508">
        <v>0.131546</v>
      </c>
      <c r="F14508">
        <v>9.7478700000000005E-3</v>
      </c>
    </row>
    <row r="14509" spans="1:6" x14ac:dyDescent="0.25">
      <c r="A14509" t="s">
        <v>9704</v>
      </c>
      <c r="B14509">
        <v>-0.99306799999999995</v>
      </c>
      <c r="C14509">
        <v>-8.9839699999999995E-2</v>
      </c>
      <c r="D14509">
        <v>0.56581499999999996</v>
      </c>
      <c r="E14509">
        <v>0.13020699999999999</v>
      </c>
      <c r="F14509">
        <v>9.7478700000000005E-3</v>
      </c>
    </row>
    <row r="14510" spans="1:6" x14ac:dyDescent="0.25">
      <c r="B14510">
        <v>-0.95524600000000004</v>
      </c>
      <c r="C14510">
        <v>-8.9248599999999997E-2</v>
      </c>
      <c r="D14510">
        <v>0.56967299999999998</v>
      </c>
      <c r="E14510">
        <v>0.13054099999999999</v>
      </c>
      <c r="F14510">
        <v>9.7478700000000005E-3</v>
      </c>
    </row>
    <row r="14511" spans="1:6" x14ac:dyDescent="0.25">
      <c r="B14511">
        <v>-0.89904099999999998</v>
      </c>
      <c r="C14511">
        <v>-8.8162199999999996E-2</v>
      </c>
      <c r="D14511">
        <v>0.57444300000000004</v>
      </c>
      <c r="E14511">
        <v>0.130356</v>
      </c>
      <c r="F14511">
        <v>9.7478700000000005E-3</v>
      </c>
    </row>
    <row r="14512" spans="1:6" x14ac:dyDescent="0.25">
      <c r="B14512">
        <v>-1.88504</v>
      </c>
      <c r="C14512">
        <v>-8.7498599999999996E-2</v>
      </c>
      <c r="D14512">
        <v>0.57850100000000004</v>
      </c>
      <c r="E14512">
        <v>0.13061800000000001</v>
      </c>
      <c r="F14512">
        <v>9.7478700000000005E-3</v>
      </c>
    </row>
    <row r="14513" spans="1:6" x14ac:dyDescent="0.25">
      <c r="B14513">
        <v>-1.9715800000000001</v>
      </c>
      <c r="C14513">
        <v>-8.7009400000000001E-2</v>
      </c>
      <c r="D14513">
        <v>0.58330099999999996</v>
      </c>
      <c r="E14513">
        <v>0.13142100000000001</v>
      </c>
      <c r="F14513">
        <v>9.7478700000000005E-3</v>
      </c>
    </row>
    <row r="14514" spans="1:6" x14ac:dyDescent="0.25">
      <c r="B14514">
        <v>-2.3886599999999998</v>
      </c>
      <c r="C14514">
        <v>-8.5857799999999998E-2</v>
      </c>
      <c r="D14514">
        <v>0.58855800000000003</v>
      </c>
      <c r="E14514">
        <v>0.13124</v>
      </c>
      <c r="F14514">
        <v>9.7478700000000005E-3</v>
      </c>
    </row>
    <row r="14515" spans="1:6" x14ac:dyDescent="0.25">
      <c r="A14515" t="s">
        <v>1354</v>
      </c>
      <c r="B14515">
        <v>-0.58974000000000004</v>
      </c>
      <c r="C14515">
        <v>-8.4233000000000002E-2</v>
      </c>
      <c r="D14515">
        <v>0.59861699999999995</v>
      </c>
      <c r="E14515">
        <v>0.13184100000000001</v>
      </c>
      <c r="F14515">
        <v>9.7478700000000005E-3</v>
      </c>
    </row>
    <row r="14516" spans="1:6" x14ac:dyDescent="0.25">
      <c r="A14516" t="s">
        <v>9705</v>
      </c>
      <c r="B14516">
        <v>-1.9375199999999999</v>
      </c>
      <c r="C14516">
        <v>-8.3088700000000001E-2</v>
      </c>
      <c r="D14516">
        <v>0.60075400000000001</v>
      </c>
      <c r="E14516">
        <v>0.130548</v>
      </c>
      <c r="F14516">
        <v>9.7478700000000005E-3</v>
      </c>
    </row>
    <row r="14517" spans="1:6" x14ac:dyDescent="0.25">
      <c r="A14517" t="s">
        <v>9706</v>
      </c>
      <c r="B14517">
        <v>-1.9641200000000001</v>
      </c>
      <c r="C14517">
        <v>-8.2930500000000004E-2</v>
      </c>
      <c r="D14517">
        <v>0.59994400000000003</v>
      </c>
      <c r="E14517">
        <v>0.129996</v>
      </c>
      <c r="F14517">
        <v>9.7478700000000005E-3</v>
      </c>
    </row>
    <row r="14518" spans="1:6" x14ac:dyDescent="0.25">
      <c r="B14518">
        <v>-2.0397799999999999</v>
      </c>
      <c r="C14518">
        <v>-8.2657499999999995E-2</v>
      </c>
      <c r="D14518">
        <v>0.60303200000000001</v>
      </c>
      <c r="E14518">
        <v>0.130555</v>
      </c>
      <c r="F14518">
        <v>9.7478700000000005E-3</v>
      </c>
    </row>
    <row r="14519" spans="1:6" x14ac:dyDescent="0.25">
      <c r="A14519" t="s">
        <v>9707</v>
      </c>
      <c r="B14519">
        <v>-3.34416</v>
      </c>
      <c r="C14519">
        <v>-6.7319400000000001E-2</v>
      </c>
      <c r="D14519">
        <v>0.69601299999999999</v>
      </c>
      <c r="E14519">
        <v>0.131859</v>
      </c>
      <c r="F14519">
        <v>9.7478700000000005E-3</v>
      </c>
    </row>
    <row r="14520" spans="1:6" x14ac:dyDescent="0.25">
      <c r="B14520">
        <v>-2.5600100000000001</v>
      </c>
      <c r="C14520">
        <v>-6.5788399999999997E-2</v>
      </c>
      <c r="D14520">
        <v>0.70154799999999995</v>
      </c>
      <c r="E14520">
        <v>0.13034599999999999</v>
      </c>
      <c r="F14520">
        <v>9.7478700000000005E-3</v>
      </c>
    </row>
    <row r="14521" spans="1:6" x14ac:dyDescent="0.25">
      <c r="A14521" t="s">
        <v>9708</v>
      </c>
      <c r="B14521">
        <v>-4.1458599999999999</v>
      </c>
      <c r="C14521">
        <v>-6.3389500000000001E-2</v>
      </c>
      <c r="D14521">
        <v>0.71714</v>
      </c>
      <c r="E14521">
        <v>0.130164</v>
      </c>
      <c r="F14521">
        <v>9.7478700000000005E-3</v>
      </c>
    </row>
    <row r="14522" spans="1:6" x14ac:dyDescent="0.25">
      <c r="A14522" t="s">
        <v>9709</v>
      </c>
      <c r="B14522">
        <v>-3.4962399999999998</v>
      </c>
      <c r="C14522">
        <v>-6.3315300000000005E-2</v>
      </c>
      <c r="D14522">
        <v>0.72041699999999997</v>
      </c>
      <c r="E14522">
        <v>0.13109999999999999</v>
      </c>
      <c r="F14522">
        <v>9.7478700000000005E-3</v>
      </c>
    </row>
    <row r="14523" spans="1:6" x14ac:dyDescent="0.25">
      <c r="B14523">
        <v>-0.23882400000000001</v>
      </c>
      <c r="C14523">
        <v>-6.1870000000000001E-2</v>
      </c>
      <c r="D14523">
        <v>0.72741</v>
      </c>
      <c r="E14523">
        <v>0.130074</v>
      </c>
      <c r="F14523">
        <v>9.7478700000000005E-3</v>
      </c>
    </row>
    <row r="14524" spans="1:6" x14ac:dyDescent="0.25">
      <c r="A14524" t="s">
        <v>9710</v>
      </c>
      <c r="B14524">
        <v>-2.6470899999999999</v>
      </c>
      <c r="C14524">
        <v>-6.1630600000000001E-2</v>
      </c>
      <c r="D14524">
        <v>0.73319900000000005</v>
      </c>
      <c r="E14524">
        <v>0.131464</v>
      </c>
      <c r="F14524">
        <v>9.7478700000000005E-3</v>
      </c>
    </row>
    <row r="14525" spans="1:6" x14ac:dyDescent="0.25">
      <c r="A14525" t="s">
        <v>9711</v>
      </c>
      <c r="B14525">
        <v>-0.16513700000000001</v>
      </c>
      <c r="C14525">
        <v>-6.0849500000000001E-2</v>
      </c>
      <c r="D14525">
        <v>0.73551</v>
      </c>
      <c r="E14525">
        <v>0.13037000000000001</v>
      </c>
      <c r="F14525">
        <v>9.7478700000000005E-3</v>
      </c>
    </row>
    <row r="14526" spans="1:6" x14ac:dyDescent="0.25">
      <c r="A14526" t="s">
        <v>9712</v>
      </c>
      <c r="B14526">
        <v>-2.9159899999999999</v>
      </c>
      <c r="C14526">
        <v>-6.0674499999999999E-2</v>
      </c>
      <c r="D14526">
        <v>0.73928199999999999</v>
      </c>
      <c r="E14526">
        <v>0.13122400000000001</v>
      </c>
      <c r="F14526">
        <v>9.7478700000000005E-3</v>
      </c>
    </row>
    <row r="14527" spans="1:6" x14ac:dyDescent="0.25">
      <c r="A14527" t="s">
        <v>9713</v>
      </c>
      <c r="B14527">
        <v>-3.0051999999999999</v>
      </c>
      <c r="C14527">
        <v>-6.0105199999999998E-2</v>
      </c>
      <c r="D14527">
        <v>0.74133800000000005</v>
      </c>
      <c r="E14527">
        <v>0.13053300000000001</v>
      </c>
      <c r="F14527">
        <v>9.7478700000000005E-3</v>
      </c>
    </row>
    <row r="14528" spans="1:6" x14ac:dyDescent="0.25">
      <c r="A14528" t="s">
        <v>9714</v>
      </c>
      <c r="B14528">
        <v>-3.4859599999999999</v>
      </c>
      <c r="C14528">
        <v>-5.79917E-2</v>
      </c>
      <c r="D14528">
        <v>0.75645700000000005</v>
      </c>
      <c r="E14528">
        <v>0.130388</v>
      </c>
      <c r="F14528">
        <v>9.7478700000000005E-3</v>
      </c>
    </row>
    <row r="14529" spans="1:6" x14ac:dyDescent="0.25">
      <c r="A14529" t="s">
        <v>3412</v>
      </c>
      <c r="B14529">
        <v>-3.2016900000000001</v>
      </c>
      <c r="C14529">
        <v>-5.77306E-2</v>
      </c>
      <c r="D14529">
        <v>0.76239699999999999</v>
      </c>
      <c r="E14529">
        <v>0.13173899999999999</v>
      </c>
      <c r="F14529">
        <v>9.7478700000000005E-3</v>
      </c>
    </row>
    <row r="14530" spans="1:6" x14ac:dyDescent="0.25">
      <c r="A14530" t="s">
        <v>6533</v>
      </c>
      <c r="B14530">
        <v>-0.19183800000000001</v>
      </c>
      <c r="C14530">
        <v>-5.6450599999999997E-2</v>
      </c>
      <c r="D14530">
        <v>0.76911799999999997</v>
      </c>
      <c r="E14530">
        <v>0.130714</v>
      </c>
      <c r="F14530">
        <v>9.7478700000000005E-3</v>
      </c>
    </row>
    <row r="14531" spans="1:6" x14ac:dyDescent="0.25">
      <c r="A14531" t="s">
        <v>9715</v>
      </c>
      <c r="B14531">
        <v>-0.12983</v>
      </c>
      <c r="C14531">
        <v>-5.5010999999999997E-2</v>
      </c>
      <c r="D14531">
        <v>0.78113699999999997</v>
      </c>
      <c r="E14531">
        <v>0.13098499999999999</v>
      </c>
      <c r="F14531">
        <v>9.7478700000000005E-3</v>
      </c>
    </row>
    <row r="14532" spans="1:6" x14ac:dyDescent="0.25">
      <c r="A14532" t="s">
        <v>9716</v>
      </c>
      <c r="B14532">
        <v>-3.7985199999999999</v>
      </c>
      <c r="C14532">
        <v>-5.4486300000000001E-2</v>
      </c>
      <c r="D14532">
        <v>0.78365300000000004</v>
      </c>
      <c r="E14532">
        <v>0.13042799999999999</v>
      </c>
      <c r="F14532">
        <v>9.7478700000000005E-3</v>
      </c>
    </row>
    <row r="14533" spans="1:6" x14ac:dyDescent="0.25">
      <c r="B14533">
        <v>-0.11275300000000001</v>
      </c>
      <c r="C14533">
        <v>-5.4109200000000003E-2</v>
      </c>
      <c r="D14533">
        <v>0.78537800000000002</v>
      </c>
      <c r="E14533">
        <v>0.129993</v>
      </c>
      <c r="F14533">
        <v>9.7478700000000005E-3</v>
      </c>
    </row>
    <row r="14534" spans="1:6" x14ac:dyDescent="0.25">
      <c r="B14534">
        <v>-3.2981400000000001</v>
      </c>
      <c r="C14534">
        <v>-5.3028100000000002E-2</v>
      </c>
      <c r="D14534">
        <v>0.79661899999999997</v>
      </c>
      <c r="E14534">
        <v>0.130829</v>
      </c>
      <c r="F14534">
        <v>9.7478700000000005E-3</v>
      </c>
    </row>
    <row r="14535" spans="1:6" x14ac:dyDescent="0.25">
      <c r="A14535" t="s">
        <v>9717</v>
      </c>
      <c r="B14535">
        <v>-0.123668</v>
      </c>
      <c r="C14535">
        <v>-4.9691899999999997E-2</v>
      </c>
      <c r="D14535">
        <v>0.82736100000000001</v>
      </c>
      <c r="E14535">
        <v>0.131686</v>
      </c>
      <c r="F14535">
        <v>9.7478700000000005E-3</v>
      </c>
    </row>
    <row r="14536" spans="1:6" x14ac:dyDescent="0.25">
      <c r="B14536">
        <v>3.7541199999999997E-2</v>
      </c>
      <c r="C14536">
        <v>-4.1905999999999999E-2</v>
      </c>
      <c r="D14536">
        <v>0.90026700000000004</v>
      </c>
      <c r="E14536">
        <v>0.13131000000000001</v>
      </c>
      <c r="F14536">
        <v>9.7478700000000005E-3</v>
      </c>
    </row>
    <row r="14537" spans="1:6" x14ac:dyDescent="0.25">
      <c r="A14537" t="s">
        <v>9718</v>
      </c>
      <c r="B14537">
        <v>0.146259</v>
      </c>
      <c r="C14537">
        <v>-3.9156999999999997E-2</v>
      </c>
      <c r="D14537">
        <v>0.92649099999999995</v>
      </c>
      <c r="E14537">
        <v>0.13021199999999999</v>
      </c>
      <c r="F14537">
        <v>9.7478700000000005E-3</v>
      </c>
    </row>
    <row r="14538" spans="1:6" x14ac:dyDescent="0.25">
      <c r="B14538">
        <v>0.14993600000000001</v>
      </c>
      <c r="C14538">
        <v>3.6585199999999998E-2</v>
      </c>
      <c r="D14538">
        <v>0.95660299999999998</v>
      </c>
      <c r="E14538">
        <v>0.13041700000000001</v>
      </c>
      <c r="F14538">
        <v>9.7478700000000005E-3</v>
      </c>
    </row>
    <row r="14539" spans="1:6" x14ac:dyDescent="0.25">
      <c r="B14539">
        <v>-1.19705E-2</v>
      </c>
      <c r="C14539">
        <v>4.0542099999999998E-2</v>
      </c>
      <c r="D14539">
        <v>0.91316900000000001</v>
      </c>
      <c r="E14539">
        <v>0.13081200000000001</v>
      </c>
      <c r="F14539">
        <v>9.7478700000000005E-3</v>
      </c>
    </row>
    <row r="14540" spans="1:6" x14ac:dyDescent="0.25">
      <c r="A14540" t="s">
        <v>9719</v>
      </c>
      <c r="B14540">
        <v>-8.9227600000000004E-2</v>
      </c>
      <c r="C14540">
        <v>4.76018E-2</v>
      </c>
      <c r="D14540">
        <v>0.84308499999999997</v>
      </c>
      <c r="E14540">
        <v>0.130688</v>
      </c>
      <c r="F14540">
        <v>9.7478700000000005E-3</v>
      </c>
    </row>
    <row r="14541" spans="1:6" x14ac:dyDescent="0.25">
      <c r="A14541" t="s">
        <v>9720</v>
      </c>
      <c r="B14541">
        <v>2.7309399999999998E-3</v>
      </c>
      <c r="C14541">
        <v>5.1528400000000002E-2</v>
      </c>
      <c r="D14541">
        <v>0.81057999999999997</v>
      </c>
      <c r="E14541">
        <v>0.13133900000000001</v>
      </c>
      <c r="F14541">
        <v>9.7478700000000005E-3</v>
      </c>
    </row>
    <row r="14542" spans="1:6" x14ac:dyDescent="0.25">
      <c r="A14542" t="s">
        <v>9721</v>
      </c>
      <c r="B14542">
        <v>-3.6578499999999998</v>
      </c>
      <c r="C14542">
        <v>5.2113600000000003E-2</v>
      </c>
      <c r="D14542">
        <v>0.80563099999999999</v>
      </c>
      <c r="E14542">
        <v>0.131323</v>
      </c>
      <c r="F14542">
        <v>9.7478700000000005E-3</v>
      </c>
    </row>
    <row r="14543" spans="1:6" x14ac:dyDescent="0.25">
      <c r="A14543" t="s">
        <v>5172</v>
      </c>
      <c r="B14543">
        <v>-0.25673899999999999</v>
      </c>
      <c r="C14543">
        <v>5.2362400000000003E-2</v>
      </c>
      <c r="D14543">
        <v>0.803122</v>
      </c>
      <c r="E14543">
        <v>0.13117400000000001</v>
      </c>
      <c r="F14543">
        <v>9.7478700000000005E-3</v>
      </c>
    </row>
    <row r="14544" spans="1:6" x14ac:dyDescent="0.25">
      <c r="A14544" t="s">
        <v>3762</v>
      </c>
      <c r="B14544">
        <v>-7.2735800000000003E-2</v>
      </c>
      <c r="C14544">
        <v>5.3572000000000002E-2</v>
      </c>
      <c r="D14544">
        <v>0.79518699999999998</v>
      </c>
      <c r="E14544">
        <v>0.13184999999999999</v>
      </c>
      <c r="F14544">
        <v>9.7478700000000005E-3</v>
      </c>
    </row>
    <row r="14545" spans="1:6" x14ac:dyDescent="0.25">
      <c r="A14545" t="s">
        <v>8915</v>
      </c>
      <c r="B14545">
        <v>-0.17014699999999999</v>
      </c>
      <c r="C14545">
        <v>5.5440299999999998E-2</v>
      </c>
      <c r="D14545">
        <v>0.77505000000000002</v>
      </c>
      <c r="E14545">
        <v>0.13006899999999999</v>
      </c>
      <c r="F14545">
        <v>9.7478700000000005E-3</v>
      </c>
    </row>
    <row r="14546" spans="1:6" x14ac:dyDescent="0.25">
      <c r="B14546">
        <v>-0.17683199999999999</v>
      </c>
      <c r="C14546">
        <v>5.6833300000000003E-2</v>
      </c>
      <c r="D14546">
        <v>0.76819899999999997</v>
      </c>
      <c r="E14546">
        <v>0.13139799999999999</v>
      </c>
      <c r="F14546">
        <v>9.7478700000000005E-3</v>
      </c>
    </row>
    <row r="14547" spans="1:6" x14ac:dyDescent="0.25">
      <c r="A14547" t="s">
        <v>9722</v>
      </c>
      <c r="B14547">
        <v>-7.5848799999999994E-2</v>
      </c>
      <c r="C14547">
        <v>5.7452900000000001E-2</v>
      </c>
      <c r="D14547">
        <v>0.76500400000000002</v>
      </c>
      <c r="E14547">
        <v>0.131915</v>
      </c>
      <c r="F14547">
        <v>9.7478700000000005E-3</v>
      </c>
    </row>
    <row r="14548" spans="1:6" x14ac:dyDescent="0.25">
      <c r="B14548">
        <v>-3.7099000000000002</v>
      </c>
      <c r="C14548">
        <v>5.7493200000000001E-2</v>
      </c>
      <c r="D14548">
        <v>0.76151199999999997</v>
      </c>
      <c r="E14548">
        <v>0.13083</v>
      </c>
      <c r="F14548">
        <v>9.7478700000000005E-3</v>
      </c>
    </row>
    <row r="14549" spans="1:6" x14ac:dyDescent="0.25">
      <c r="A14549" t="s">
        <v>9723</v>
      </c>
      <c r="B14549">
        <v>-3.3477899999999998</v>
      </c>
      <c r="C14549">
        <v>6.1513900000000003E-2</v>
      </c>
      <c r="D14549">
        <v>0.73321899999999995</v>
      </c>
      <c r="E14549">
        <v>0.131191</v>
      </c>
      <c r="F14549">
        <v>9.7478700000000005E-3</v>
      </c>
    </row>
    <row r="14550" spans="1:6" x14ac:dyDescent="0.25">
      <c r="B14550">
        <v>-3.5518999999999998</v>
      </c>
      <c r="C14550">
        <v>6.1679999999999999E-2</v>
      </c>
      <c r="D14550">
        <v>0.72956200000000004</v>
      </c>
      <c r="E14550">
        <v>0.13034899999999999</v>
      </c>
      <c r="F14550">
        <v>9.7478700000000005E-3</v>
      </c>
    </row>
    <row r="14551" spans="1:6" x14ac:dyDescent="0.25">
      <c r="A14551" t="s">
        <v>9724</v>
      </c>
      <c r="B14551">
        <v>-2.5373999999999999</v>
      </c>
      <c r="C14551">
        <v>6.2807100000000005E-2</v>
      </c>
      <c r="D14551">
        <v>0.72094100000000005</v>
      </c>
      <c r="E14551">
        <v>0.13009399999999999</v>
      </c>
      <c r="F14551">
        <v>9.7478700000000005E-3</v>
      </c>
    </row>
    <row r="14552" spans="1:6" x14ac:dyDescent="0.25">
      <c r="A14552" t="s">
        <v>9725</v>
      </c>
      <c r="B14552">
        <v>-3.1729099999999999</v>
      </c>
      <c r="C14552">
        <v>6.3371999999999998E-2</v>
      </c>
      <c r="D14552">
        <v>0.72168900000000002</v>
      </c>
      <c r="E14552">
        <v>0.13166600000000001</v>
      </c>
      <c r="F14552">
        <v>9.7478700000000005E-3</v>
      </c>
    </row>
    <row r="14553" spans="1:6" x14ac:dyDescent="0.25">
      <c r="A14553" t="s">
        <v>5296</v>
      </c>
      <c r="B14553">
        <v>-0.39442199999999999</v>
      </c>
      <c r="C14553">
        <v>6.4531599999999995E-2</v>
      </c>
      <c r="D14553">
        <v>0.71053599999999995</v>
      </c>
      <c r="E14553">
        <v>0.130552</v>
      </c>
      <c r="F14553">
        <v>9.7478700000000005E-3</v>
      </c>
    </row>
    <row r="14554" spans="1:6" x14ac:dyDescent="0.25">
      <c r="A14554" t="s">
        <v>9726</v>
      </c>
      <c r="B14554">
        <v>-2.52128</v>
      </c>
      <c r="C14554">
        <v>6.4673599999999998E-2</v>
      </c>
      <c r="D14554">
        <v>0.70780100000000001</v>
      </c>
      <c r="E14554">
        <v>0.12995200000000001</v>
      </c>
      <c r="F14554">
        <v>9.7478700000000005E-3</v>
      </c>
    </row>
    <row r="14555" spans="1:6" x14ac:dyDescent="0.25">
      <c r="A14555" t="s">
        <v>9727</v>
      </c>
      <c r="B14555">
        <v>-3.0491299999999999</v>
      </c>
      <c r="C14555">
        <v>6.6363000000000005E-2</v>
      </c>
      <c r="D14555">
        <v>0.69862899999999994</v>
      </c>
      <c r="E14555">
        <v>0.130636</v>
      </c>
      <c r="F14555">
        <v>9.7478700000000005E-3</v>
      </c>
    </row>
    <row r="14556" spans="1:6" x14ac:dyDescent="0.25">
      <c r="A14556" t="s">
        <v>9728</v>
      </c>
      <c r="B14556">
        <v>-2.27555</v>
      </c>
      <c r="C14556">
        <v>6.6854499999999997E-2</v>
      </c>
      <c r="D14556">
        <v>0.69344700000000004</v>
      </c>
      <c r="E14556">
        <v>0.129969</v>
      </c>
      <c r="F14556">
        <v>9.7478700000000005E-3</v>
      </c>
    </row>
    <row r="14557" spans="1:6" x14ac:dyDescent="0.25">
      <c r="A14557" t="s">
        <v>9729</v>
      </c>
      <c r="B14557">
        <v>-3.0218500000000001</v>
      </c>
      <c r="C14557">
        <v>6.8530999999999995E-2</v>
      </c>
      <c r="D14557">
        <v>0.68266300000000002</v>
      </c>
      <c r="E14557">
        <v>0.12995999999999999</v>
      </c>
      <c r="F14557">
        <v>9.7478700000000005E-3</v>
      </c>
    </row>
    <row r="14558" spans="1:6" x14ac:dyDescent="0.25">
      <c r="A14558" t="s">
        <v>9730</v>
      </c>
      <c r="B14558">
        <v>-3.0536300000000001</v>
      </c>
      <c r="C14558">
        <v>6.8849499999999994E-2</v>
      </c>
      <c r="D14558">
        <v>0.68076099999999995</v>
      </c>
      <c r="E14558">
        <v>0.129997</v>
      </c>
      <c r="F14558">
        <v>9.7478700000000005E-3</v>
      </c>
    </row>
    <row r="14559" spans="1:6" x14ac:dyDescent="0.25">
      <c r="A14559" t="s">
        <v>9731</v>
      </c>
      <c r="B14559">
        <v>-3.6199499999999998</v>
      </c>
      <c r="C14559">
        <v>6.9818099999999994E-2</v>
      </c>
      <c r="D14559">
        <v>0.67874299999999999</v>
      </c>
      <c r="E14559">
        <v>0.13136800000000001</v>
      </c>
      <c r="F14559">
        <v>9.7478700000000005E-3</v>
      </c>
    </row>
    <row r="14560" spans="1:6" x14ac:dyDescent="0.25">
      <c r="A14560" t="s">
        <v>8860</v>
      </c>
      <c r="B14560">
        <v>-2.1360800000000002</v>
      </c>
      <c r="C14560">
        <v>7.1963700000000005E-2</v>
      </c>
      <c r="D14560">
        <v>0.66479699999999997</v>
      </c>
      <c r="E14560">
        <v>0.13109499999999999</v>
      </c>
      <c r="F14560">
        <v>9.7478700000000005E-3</v>
      </c>
    </row>
    <row r="14561" spans="1:6" x14ac:dyDescent="0.25">
      <c r="B14561">
        <v>-2.2201200000000001</v>
      </c>
      <c r="C14561">
        <v>7.2714200000000007E-2</v>
      </c>
      <c r="D14561">
        <v>0.65959999999999996</v>
      </c>
      <c r="E14561">
        <v>0.13086100000000001</v>
      </c>
      <c r="F14561">
        <v>9.7478700000000005E-3</v>
      </c>
    </row>
    <row r="14562" spans="1:6" x14ac:dyDescent="0.25">
      <c r="A14562" t="s">
        <v>9732</v>
      </c>
      <c r="B14562">
        <v>-3.1817099999999998</v>
      </c>
      <c r="C14562">
        <v>7.7222100000000002E-2</v>
      </c>
      <c r="D14562">
        <v>0.63356699999999999</v>
      </c>
      <c r="E14562">
        <v>0.13089100000000001</v>
      </c>
      <c r="F14562">
        <v>9.7478700000000005E-3</v>
      </c>
    </row>
    <row r="14563" spans="1:6" x14ac:dyDescent="0.25">
      <c r="A14563" t="s">
        <v>9733</v>
      </c>
      <c r="B14563">
        <v>-2.45926</v>
      </c>
      <c r="C14563">
        <v>7.8901399999999997E-2</v>
      </c>
      <c r="D14563">
        <v>0.62739400000000001</v>
      </c>
      <c r="E14563">
        <v>0.13197</v>
      </c>
      <c r="F14563">
        <v>9.7478700000000005E-3</v>
      </c>
    </row>
    <row r="14564" spans="1:6" x14ac:dyDescent="0.25">
      <c r="B14564">
        <v>-1.7257899999999999</v>
      </c>
      <c r="C14564">
        <v>8.2379999999999995E-2</v>
      </c>
      <c r="D14564">
        <v>0.60799599999999998</v>
      </c>
      <c r="E14564">
        <v>0.131745</v>
      </c>
      <c r="F14564">
        <v>9.7478700000000005E-3</v>
      </c>
    </row>
    <row r="14565" spans="1:6" x14ac:dyDescent="0.25">
      <c r="A14565" t="s">
        <v>9734</v>
      </c>
      <c r="B14565">
        <v>-1.9839500000000001</v>
      </c>
      <c r="C14565">
        <v>8.3021999999999999E-2</v>
      </c>
      <c r="D14565">
        <v>0.60234399999999999</v>
      </c>
      <c r="E14565">
        <v>0.130969</v>
      </c>
      <c r="F14565">
        <v>9.7478700000000005E-3</v>
      </c>
    </row>
    <row r="14566" spans="1:6" x14ac:dyDescent="0.25">
      <c r="A14566" t="s">
        <v>4648</v>
      </c>
      <c r="B14566">
        <v>-0.64622999999999997</v>
      </c>
      <c r="C14566">
        <v>8.3717899999999998E-2</v>
      </c>
      <c r="D14566">
        <v>0.60041999999999995</v>
      </c>
      <c r="E14566">
        <v>0.131547</v>
      </c>
      <c r="F14566">
        <v>9.7478700000000005E-3</v>
      </c>
    </row>
    <row r="14567" spans="1:6" x14ac:dyDescent="0.25">
      <c r="B14567">
        <v>-1.44232</v>
      </c>
      <c r="C14567">
        <v>9.2580300000000004E-2</v>
      </c>
      <c r="D14567">
        <v>0.55350999999999995</v>
      </c>
      <c r="E14567">
        <v>0.13045799999999999</v>
      </c>
      <c r="F14567">
        <v>9.7478700000000005E-3</v>
      </c>
    </row>
    <row r="14568" spans="1:6" x14ac:dyDescent="0.25">
      <c r="B14568">
        <v>-1.54051</v>
      </c>
      <c r="C14568">
        <v>9.2812000000000006E-2</v>
      </c>
      <c r="D14568">
        <v>0.556593</v>
      </c>
      <c r="E14568">
        <v>0.13187399999999999</v>
      </c>
      <c r="F14568">
        <v>9.7478700000000005E-3</v>
      </c>
    </row>
    <row r="14569" spans="1:6" x14ac:dyDescent="0.25">
      <c r="A14569" t="s">
        <v>9735</v>
      </c>
      <c r="B14569">
        <v>-1.8011600000000001</v>
      </c>
      <c r="C14569">
        <v>9.3133300000000002E-2</v>
      </c>
      <c r="D14569">
        <v>0.55286000000000002</v>
      </c>
      <c r="E14569">
        <v>0.13111400000000001</v>
      </c>
      <c r="F14569">
        <v>9.7478700000000005E-3</v>
      </c>
    </row>
    <row r="14570" spans="1:6" x14ac:dyDescent="0.25">
      <c r="A14570" t="s">
        <v>9736</v>
      </c>
      <c r="B14570">
        <v>-1.7222</v>
      </c>
      <c r="C14570">
        <v>9.3155100000000005E-2</v>
      </c>
      <c r="D14570">
        <v>0.55387399999999998</v>
      </c>
      <c r="E14570">
        <v>0.131493</v>
      </c>
      <c r="F14570">
        <v>9.7478700000000005E-3</v>
      </c>
    </row>
    <row r="14571" spans="1:6" x14ac:dyDescent="0.25">
      <c r="B14571">
        <v>-1.7626900000000001</v>
      </c>
      <c r="C14571">
        <v>9.4511800000000007E-2</v>
      </c>
      <c r="D14571">
        <v>0.54826699999999995</v>
      </c>
      <c r="E14571">
        <v>0.13172300000000001</v>
      </c>
      <c r="F14571">
        <v>9.7478700000000005E-3</v>
      </c>
    </row>
    <row r="14572" spans="1:6" x14ac:dyDescent="0.25">
      <c r="A14572" t="s">
        <v>9737</v>
      </c>
      <c r="B14572">
        <v>-1.88737</v>
      </c>
      <c r="C14572">
        <v>9.4888100000000003E-2</v>
      </c>
      <c r="D14572">
        <v>0.54681199999999996</v>
      </c>
      <c r="E14572">
        <v>0.13181499999999999</v>
      </c>
      <c r="F14572">
        <v>9.7478700000000005E-3</v>
      </c>
    </row>
    <row r="14573" spans="1:6" x14ac:dyDescent="0.25">
      <c r="A14573" t="s">
        <v>9738</v>
      </c>
      <c r="B14573">
        <v>-1.0749599999999999</v>
      </c>
      <c r="C14573">
        <v>9.5446000000000003E-2</v>
      </c>
      <c r="D14573">
        <v>0.54181699999999999</v>
      </c>
      <c r="E14573">
        <v>0.13098099999999999</v>
      </c>
      <c r="F14573">
        <v>9.7478700000000005E-3</v>
      </c>
    </row>
    <row r="14574" spans="1:6" x14ac:dyDescent="0.25">
      <c r="A14574" t="s">
        <v>9560</v>
      </c>
      <c r="B14574">
        <v>-1.18004</v>
      </c>
      <c r="C14574">
        <v>9.5490000000000005E-2</v>
      </c>
      <c r="D14574">
        <v>0.54073800000000005</v>
      </c>
      <c r="E14574">
        <v>0.13068399999999999</v>
      </c>
      <c r="F14574">
        <v>9.7478700000000005E-3</v>
      </c>
    </row>
    <row r="14575" spans="1:6" x14ac:dyDescent="0.25">
      <c r="B14575">
        <v>-1.5326200000000001</v>
      </c>
      <c r="C14575">
        <v>8.9151599999999998E-2</v>
      </c>
      <c r="D14575">
        <v>0.56808899999999996</v>
      </c>
      <c r="E14575">
        <v>0.12984799999999999</v>
      </c>
      <c r="F14575">
        <v>9.6732999999999993E-3</v>
      </c>
    </row>
    <row r="14576" spans="1:6" x14ac:dyDescent="0.25">
      <c r="A14576" t="s">
        <v>9739</v>
      </c>
      <c r="B14576">
        <v>-4.1063200000000002</v>
      </c>
      <c r="C14576">
        <v>-9.0879500000000002E-2</v>
      </c>
      <c r="D14576">
        <v>0.55939300000000003</v>
      </c>
      <c r="E14576">
        <v>0.12972700000000001</v>
      </c>
      <c r="F14576">
        <v>9.6568599999999997E-3</v>
      </c>
    </row>
    <row r="14577" spans="1:6" x14ac:dyDescent="0.25">
      <c r="B14577">
        <v>-3.1289799999999999</v>
      </c>
      <c r="C14577">
        <v>-8.58767E-2</v>
      </c>
      <c r="D14577">
        <v>0.58404500000000004</v>
      </c>
      <c r="E14577">
        <v>0.129748</v>
      </c>
      <c r="F14577">
        <v>9.6568599999999997E-3</v>
      </c>
    </row>
    <row r="14578" spans="1:6" x14ac:dyDescent="0.25">
      <c r="A14578" t="s">
        <v>9740</v>
      </c>
      <c r="B14578">
        <v>-1.0035099999999999</v>
      </c>
      <c r="C14578">
        <v>8.6670999999999998E-2</v>
      </c>
      <c r="D14578">
        <v>0.57994000000000001</v>
      </c>
      <c r="E14578">
        <v>0.12971199999999999</v>
      </c>
      <c r="F14578">
        <v>9.6568599999999997E-3</v>
      </c>
    </row>
    <row r="14579" spans="1:6" x14ac:dyDescent="0.25">
      <c r="A14579" t="s">
        <v>4933</v>
      </c>
      <c r="B14579">
        <v>-0.70051099999999999</v>
      </c>
      <c r="C14579">
        <v>8.6791999999999994E-2</v>
      </c>
      <c r="D14579">
        <v>0.57955800000000002</v>
      </c>
      <c r="E14579">
        <v>0.12978700000000001</v>
      </c>
      <c r="F14579">
        <v>9.6568599999999997E-3</v>
      </c>
    </row>
    <row r="14580" spans="1:6" x14ac:dyDescent="0.25">
      <c r="A14580" t="s">
        <v>9741</v>
      </c>
      <c r="B14580">
        <v>-0.23602400000000001</v>
      </c>
      <c r="C14580">
        <v>5.6156400000000002E-2</v>
      </c>
      <c r="D14580">
        <v>0.76828300000000005</v>
      </c>
      <c r="E14580">
        <v>0.12966800000000001</v>
      </c>
      <c r="F14580">
        <v>9.6423299999999993E-3</v>
      </c>
    </row>
    <row r="14581" spans="1:6" x14ac:dyDescent="0.25">
      <c r="A14581" t="s">
        <v>9742</v>
      </c>
      <c r="B14581">
        <v>-1.5647800000000001</v>
      </c>
      <c r="C14581">
        <v>9.0053300000000003E-2</v>
      </c>
      <c r="D14581">
        <v>0.56298599999999999</v>
      </c>
      <c r="E14581">
        <v>0.12960199999999999</v>
      </c>
      <c r="F14581">
        <v>9.6359600000000007E-3</v>
      </c>
    </row>
    <row r="14582" spans="1:6" x14ac:dyDescent="0.25">
      <c r="B14582">
        <v>-1.54315</v>
      </c>
      <c r="C14582">
        <v>9.37114E-2</v>
      </c>
      <c r="D14582">
        <v>0.545767</v>
      </c>
      <c r="E14582">
        <v>0.12962699999999999</v>
      </c>
      <c r="F14582">
        <v>9.6359600000000007E-3</v>
      </c>
    </row>
    <row r="14583" spans="1:6" x14ac:dyDescent="0.25">
      <c r="A14583" t="s">
        <v>9743</v>
      </c>
      <c r="B14583">
        <v>-2.9424600000000001</v>
      </c>
      <c r="C14583">
        <v>-5.9602700000000002E-2</v>
      </c>
      <c r="D14583">
        <v>0.74211800000000006</v>
      </c>
      <c r="E14583">
        <v>0.12956799999999999</v>
      </c>
      <c r="F14583">
        <v>9.6318299999999992E-3</v>
      </c>
    </row>
    <row r="14584" spans="1:6" x14ac:dyDescent="0.25">
      <c r="B14584">
        <v>-0.165155</v>
      </c>
      <c r="C14584">
        <v>-6.03531E-2</v>
      </c>
      <c r="D14584">
        <v>0.73647499999999999</v>
      </c>
      <c r="E14584">
        <v>0.129498</v>
      </c>
      <c r="F14584">
        <v>9.61592E-3</v>
      </c>
    </row>
    <row r="14585" spans="1:6" x14ac:dyDescent="0.25">
      <c r="A14585" t="s">
        <v>9744</v>
      </c>
      <c r="B14585">
        <v>-3.5857999999999999</v>
      </c>
      <c r="C14585">
        <v>-5.6184100000000001E-2</v>
      </c>
      <c r="D14585">
        <v>0.76754599999999995</v>
      </c>
      <c r="E14585">
        <v>0.129493</v>
      </c>
      <c r="F14585">
        <v>9.61592E-3</v>
      </c>
    </row>
    <row r="14586" spans="1:6" x14ac:dyDescent="0.25">
      <c r="B14586">
        <v>-3.1084200000000002</v>
      </c>
      <c r="C14586">
        <v>-6.6916699999999996E-2</v>
      </c>
      <c r="D14586">
        <v>0.69124300000000005</v>
      </c>
      <c r="E14586">
        <v>0.12936500000000001</v>
      </c>
      <c r="F14586">
        <v>9.6136399999999997E-3</v>
      </c>
    </row>
    <row r="14587" spans="1:6" x14ac:dyDescent="0.25">
      <c r="A14587" t="s">
        <v>9745</v>
      </c>
      <c r="B14587">
        <v>-3.3319999999999999</v>
      </c>
      <c r="C14587">
        <v>-6.4607999999999999E-2</v>
      </c>
      <c r="D14587">
        <v>0.706507</v>
      </c>
      <c r="E14587">
        <v>0.12937000000000001</v>
      </c>
      <c r="F14587">
        <v>9.6136399999999997E-3</v>
      </c>
    </row>
    <row r="14588" spans="1:6" x14ac:dyDescent="0.25">
      <c r="A14588" t="s">
        <v>9746</v>
      </c>
      <c r="B14588">
        <v>-3.2865000000000002</v>
      </c>
      <c r="C14588">
        <v>-5.9883100000000002E-2</v>
      </c>
      <c r="D14588">
        <v>0.73909400000000003</v>
      </c>
      <c r="E14588">
        <v>0.12923799999999999</v>
      </c>
      <c r="F14588">
        <v>9.6136399999999997E-3</v>
      </c>
    </row>
    <row r="14589" spans="1:6" x14ac:dyDescent="0.25">
      <c r="A14589" t="s">
        <v>9747</v>
      </c>
      <c r="B14589">
        <v>-3.7542</v>
      </c>
      <c r="C14589">
        <v>-5.9732500000000001E-2</v>
      </c>
      <c r="D14589">
        <v>0.74082599999999998</v>
      </c>
      <c r="E14589">
        <v>0.12945200000000001</v>
      </c>
      <c r="F14589">
        <v>9.6136399999999997E-3</v>
      </c>
    </row>
    <row r="14590" spans="1:6" x14ac:dyDescent="0.25">
      <c r="A14590" t="s">
        <v>9748</v>
      </c>
      <c r="B14590">
        <v>-3.2742300000000002</v>
      </c>
      <c r="C14590">
        <v>-5.56052E-2</v>
      </c>
      <c r="D14590">
        <v>0.77145399999999997</v>
      </c>
      <c r="E14590">
        <v>0.12929499999999999</v>
      </c>
      <c r="F14590">
        <v>9.6136399999999997E-3</v>
      </c>
    </row>
    <row r="14591" spans="1:6" x14ac:dyDescent="0.25">
      <c r="A14591" t="s">
        <v>9749</v>
      </c>
      <c r="B14591">
        <v>-3.3176600000000001</v>
      </c>
      <c r="C14591">
        <v>6.2711500000000003E-2</v>
      </c>
      <c r="D14591">
        <v>0.71950700000000001</v>
      </c>
      <c r="E14591">
        <v>0.12939000000000001</v>
      </c>
      <c r="F14591">
        <v>9.6136399999999997E-3</v>
      </c>
    </row>
    <row r="14592" spans="1:6" x14ac:dyDescent="0.25">
      <c r="A14592" t="s">
        <v>9750</v>
      </c>
      <c r="B14592">
        <v>-3.15625</v>
      </c>
      <c r="C14592">
        <v>6.3041899999999998E-2</v>
      </c>
      <c r="D14592">
        <v>0.71663299999999996</v>
      </c>
      <c r="E14592">
        <v>0.129193</v>
      </c>
      <c r="F14592">
        <v>9.6136399999999997E-3</v>
      </c>
    </row>
    <row r="14593" spans="1:6" x14ac:dyDescent="0.25">
      <c r="A14593" t="s">
        <v>9751</v>
      </c>
      <c r="B14593">
        <v>-0.440552</v>
      </c>
      <c r="C14593">
        <v>7.1053400000000003E-2</v>
      </c>
      <c r="D14593">
        <v>0.66476800000000003</v>
      </c>
      <c r="E14593">
        <v>0.129223</v>
      </c>
      <c r="F14593">
        <v>9.6136399999999997E-3</v>
      </c>
    </row>
    <row r="14594" spans="1:6" x14ac:dyDescent="0.25">
      <c r="A14594" t="s">
        <v>9752</v>
      </c>
      <c r="B14594">
        <v>-1.97278</v>
      </c>
      <c r="C14594">
        <v>7.9298499999999994E-2</v>
      </c>
      <c r="D14594">
        <v>0.61706000000000005</v>
      </c>
      <c r="E14594">
        <v>0.12921299999999999</v>
      </c>
      <c r="F14594">
        <v>9.6136399999999997E-3</v>
      </c>
    </row>
    <row r="14595" spans="1:6" x14ac:dyDescent="0.25">
      <c r="A14595" t="s">
        <v>9753</v>
      </c>
      <c r="B14595">
        <v>-2.161</v>
      </c>
      <c r="C14595">
        <v>8.9302999999999993E-2</v>
      </c>
      <c r="D14595">
        <v>0.56554400000000005</v>
      </c>
      <c r="E14595">
        <v>0.129242</v>
      </c>
      <c r="F14595">
        <v>9.6136399999999997E-3</v>
      </c>
    </row>
    <row r="14596" spans="1:6" x14ac:dyDescent="0.25">
      <c r="A14596" t="s">
        <v>9754</v>
      </c>
      <c r="B14596">
        <v>-3.31189</v>
      </c>
      <c r="C14596">
        <v>-5.5927999999999999E-2</v>
      </c>
      <c r="D14596">
        <v>0.768289</v>
      </c>
      <c r="E14596">
        <v>0.129078</v>
      </c>
      <c r="F14596">
        <v>9.6074200000000002E-3</v>
      </c>
    </row>
    <row r="14597" spans="1:6" x14ac:dyDescent="0.25">
      <c r="B14597">
        <v>0.113663</v>
      </c>
      <c r="C14597">
        <v>3.0885599999999999E-2</v>
      </c>
      <c r="D14597">
        <v>1.02613</v>
      </c>
      <c r="E14597">
        <v>0.12906699999999999</v>
      </c>
      <c r="F14597">
        <v>9.6074200000000002E-3</v>
      </c>
    </row>
    <row r="14598" spans="1:6" x14ac:dyDescent="0.25">
      <c r="B14598">
        <v>-9.1414500000000006E-3</v>
      </c>
      <c r="C14598">
        <v>4.9130100000000003E-2</v>
      </c>
      <c r="D14598">
        <v>0.824573</v>
      </c>
      <c r="E14598">
        <v>0.129079</v>
      </c>
      <c r="F14598">
        <v>9.6074200000000002E-3</v>
      </c>
    </row>
    <row r="14599" spans="1:6" x14ac:dyDescent="0.25">
      <c r="A14599" t="s">
        <v>9755</v>
      </c>
      <c r="B14599">
        <v>-3.2467100000000002</v>
      </c>
      <c r="C14599">
        <v>5.96258E-2</v>
      </c>
      <c r="D14599">
        <v>0.74067400000000005</v>
      </c>
      <c r="E14599">
        <v>0.12914100000000001</v>
      </c>
      <c r="F14599">
        <v>9.6074200000000002E-3</v>
      </c>
    </row>
    <row r="14600" spans="1:6" x14ac:dyDescent="0.25">
      <c r="A14600" t="s">
        <v>9756</v>
      </c>
      <c r="B14600">
        <v>-3.5898500000000002</v>
      </c>
      <c r="C14600">
        <v>-5.4665800000000001E-2</v>
      </c>
      <c r="D14600">
        <v>0.77804300000000004</v>
      </c>
      <c r="E14600">
        <v>0.129024</v>
      </c>
      <c r="F14600">
        <v>9.5940299999999999E-3</v>
      </c>
    </row>
    <row r="14601" spans="1:6" x14ac:dyDescent="0.25">
      <c r="A14601" t="s">
        <v>9757</v>
      </c>
      <c r="B14601">
        <v>-3.1426099999999999</v>
      </c>
      <c r="C14601">
        <v>-5.7955399999999997E-2</v>
      </c>
      <c r="D14601">
        <v>0.75240799999999997</v>
      </c>
      <c r="E14601">
        <v>0.128939</v>
      </c>
      <c r="F14601">
        <v>9.5382499999999999E-3</v>
      </c>
    </row>
    <row r="14602" spans="1:6" x14ac:dyDescent="0.25">
      <c r="A14602" t="s">
        <v>9758</v>
      </c>
      <c r="B14602">
        <v>-1.21204</v>
      </c>
      <c r="C14602">
        <v>-9.4038099999999999E-2</v>
      </c>
      <c r="D14602">
        <v>0.54181900000000005</v>
      </c>
      <c r="E14602">
        <v>0.12881200000000001</v>
      </c>
      <c r="F14602">
        <v>9.5009399999999994E-3</v>
      </c>
    </row>
    <row r="14603" spans="1:6" x14ac:dyDescent="0.25">
      <c r="B14603">
        <v>-2.0365899999999999</v>
      </c>
      <c r="C14603">
        <v>7.7339400000000003E-2</v>
      </c>
      <c r="D14603">
        <v>0.62686799999999998</v>
      </c>
      <c r="E14603">
        <v>0.128861</v>
      </c>
      <c r="F14603">
        <v>9.5009399999999994E-3</v>
      </c>
    </row>
    <row r="14604" spans="1:6" x14ac:dyDescent="0.25">
      <c r="B14604">
        <v>-1.1103799999999999</v>
      </c>
      <c r="C14604">
        <v>9.1745099999999996E-2</v>
      </c>
      <c r="D14604">
        <v>0.55258799999999997</v>
      </c>
      <c r="E14604">
        <v>0.128828</v>
      </c>
      <c r="F14604">
        <v>9.5009399999999994E-3</v>
      </c>
    </row>
    <row r="14605" spans="1:6" x14ac:dyDescent="0.25">
      <c r="A14605" t="s">
        <v>9759</v>
      </c>
      <c r="B14605">
        <v>-1.0631699999999999</v>
      </c>
      <c r="C14605">
        <v>-9.3456999999999998E-2</v>
      </c>
      <c r="D14605">
        <v>0.54387200000000002</v>
      </c>
      <c r="E14605">
        <v>0.12859999999999999</v>
      </c>
      <c r="F14605">
        <v>9.4566300000000006E-3</v>
      </c>
    </row>
    <row r="14606" spans="1:6" x14ac:dyDescent="0.25">
      <c r="A14606" t="s">
        <v>9760</v>
      </c>
      <c r="B14606">
        <v>-0.80474599999999996</v>
      </c>
      <c r="C14606">
        <v>-8.8478699999999993E-2</v>
      </c>
      <c r="D14606">
        <v>0.56769000000000003</v>
      </c>
      <c r="E14606">
        <v>0.12861500000000001</v>
      </c>
      <c r="F14606">
        <v>9.4566300000000006E-3</v>
      </c>
    </row>
    <row r="14607" spans="1:6" x14ac:dyDescent="0.25">
      <c r="A14607" t="s">
        <v>9761</v>
      </c>
      <c r="B14607">
        <v>-0.49591299999999999</v>
      </c>
      <c r="C14607">
        <v>-6.9040699999999997E-2</v>
      </c>
      <c r="D14607">
        <v>0.67525800000000002</v>
      </c>
      <c r="E14607">
        <v>0.12856000000000001</v>
      </c>
      <c r="F14607">
        <v>9.4566300000000006E-3</v>
      </c>
    </row>
    <row r="14608" spans="1:6" x14ac:dyDescent="0.25">
      <c r="A14608" t="s">
        <v>9762</v>
      </c>
      <c r="B14608">
        <v>-3.2297199999999999</v>
      </c>
      <c r="C14608">
        <v>-6.2574099999999994E-2</v>
      </c>
      <c r="D14608">
        <v>0.71800699999999995</v>
      </c>
      <c r="E14608">
        <v>0.12857299999999999</v>
      </c>
      <c r="F14608">
        <v>9.4566300000000006E-3</v>
      </c>
    </row>
    <row r="14609" spans="1:6" x14ac:dyDescent="0.25">
      <c r="A14609" t="s">
        <v>9763</v>
      </c>
      <c r="B14609">
        <v>-3.2641800000000001</v>
      </c>
      <c r="C14609">
        <v>5.6794999999999998E-2</v>
      </c>
      <c r="D14609">
        <v>0.76051000000000002</v>
      </c>
      <c r="E14609">
        <v>0.12871199999999999</v>
      </c>
      <c r="F14609">
        <v>9.4566300000000006E-3</v>
      </c>
    </row>
    <row r="14610" spans="1:6" x14ac:dyDescent="0.25">
      <c r="A14610" t="s">
        <v>9764</v>
      </c>
      <c r="B14610">
        <v>-2.2965300000000002</v>
      </c>
      <c r="C14610">
        <v>7.2293399999999994E-2</v>
      </c>
      <c r="D14610">
        <v>0.65557100000000001</v>
      </c>
      <c r="E14610">
        <v>0.128661</v>
      </c>
      <c r="F14610">
        <v>9.4566300000000006E-3</v>
      </c>
    </row>
    <row r="14611" spans="1:6" x14ac:dyDescent="0.25">
      <c r="B14611">
        <v>-1.51261</v>
      </c>
      <c r="C14611">
        <v>9.1142299999999996E-2</v>
      </c>
      <c r="D14611">
        <v>0.55464999999999998</v>
      </c>
      <c r="E14611">
        <v>0.12856200000000001</v>
      </c>
      <c r="F14611">
        <v>9.4566300000000006E-3</v>
      </c>
    </row>
    <row r="14612" spans="1:6" x14ac:dyDescent="0.25">
      <c r="B14612">
        <v>-0.36859799999999998</v>
      </c>
      <c r="C14612">
        <v>-6.9018399999999994E-2</v>
      </c>
      <c r="D14612">
        <v>0.675064</v>
      </c>
      <c r="E14612">
        <v>0.12844900000000001</v>
      </c>
      <c r="F14612">
        <v>9.4048299999999994E-3</v>
      </c>
    </row>
    <row r="14613" spans="1:6" x14ac:dyDescent="0.25">
      <c r="A14613" t="s">
        <v>9765</v>
      </c>
      <c r="B14613">
        <v>-3.1191499999999999</v>
      </c>
      <c r="C14613">
        <v>-5.7709099999999999E-2</v>
      </c>
      <c r="D14613">
        <v>0.752861</v>
      </c>
      <c r="E14613">
        <v>0.128474</v>
      </c>
      <c r="F14613">
        <v>9.4048299999999994E-3</v>
      </c>
    </row>
    <row r="14614" spans="1:6" x14ac:dyDescent="0.25">
      <c r="A14614" t="s">
        <v>9766</v>
      </c>
      <c r="B14614">
        <v>-1.23834</v>
      </c>
      <c r="C14614">
        <v>-9.3913099999999999E-2</v>
      </c>
      <c r="D14614">
        <v>0.54100199999999998</v>
      </c>
      <c r="E14614">
        <v>0.12834899999999999</v>
      </c>
      <c r="F14614">
        <v>9.3747799999999992E-3</v>
      </c>
    </row>
    <row r="14615" spans="1:6" x14ac:dyDescent="0.25">
      <c r="A14615" t="s">
        <v>9767</v>
      </c>
      <c r="B14615">
        <v>-3.39256</v>
      </c>
      <c r="C14615">
        <v>-7.5488100000000002E-2</v>
      </c>
      <c r="D14615">
        <v>0.635791</v>
      </c>
      <c r="E14615">
        <v>0.128329</v>
      </c>
      <c r="F14615">
        <v>9.3747799999999992E-3</v>
      </c>
    </row>
    <row r="14616" spans="1:6" x14ac:dyDescent="0.25">
      <c r="A14616" t="s">
        <v>9768</v>
      </c>
      <c r="B14616">
        <v>-2.3117399999999999</v>
      </c>
      <c r="C14616">
        <v>-7.0284899999999997E-2</v>
      </c>
      <c r="D14616">
        <v>0.66682200000000003</v>
      </c>
      <c r="E14616">
        <v>0.128334</v>
      </c>
      <c r="F14616">
        <v>9.3747799999999992E-3</v>
      </c>
    </row>
    <row r="14617" spans="1:6" x14ac:dyDescent="0.25">
      <c r="B14617">
        <v>-0.16696900000000001</v>
      </c>
      <c r="C14617">
        <v>-6.2646499999999994E-2</v>
      </c>
      <c r="D14617">
        <v>0.71647700000000003</v>
      </c>
      <c r="E14617">
        <v>0.12823100000000001</v>
      </c>
      <c r="F14617">
        <v>9.3361099999999999E-3</v>
      </c>
    </row>
    <row r="14618" spans="1:6" x14ac:dyDescent="0.25">
      <c r="B14618">
        <v>-3.4891800000000002</v>
      </c>
      <c r="C14618">
        <v>-5.6566999999999999E-2</v>
      </c>
      <c r="D14618">
        <v>0.76085700000000001</v>
      </c>
      <c r="E14618">
        <v>0.128246</v>
      </c>
      <c r="F14618">
        <v>9.3361099999999999E-3</v>
      </c>
    </row>
    <row r="14619" spans="1:6" x14ac:dyDescent="0.25">
      <c r="A14619" t="s">
        <v>9769</v>
      </c>
      <c r="B14619">
        <v>-1.2688600000000001</v>
      </c>
      <c r="C14619">
        <v>-9.2616599999999993E-2</v>
      </c>
      <c r="D14619">
        <v>0.54152199999999995</v>
      </c>
      <c r="E14619">
        <v>0.12653200000000001</v>
      </c>
      <c r="F14619">
        <v>9.2547900000000006E-3</v>
      </c>
    </row>
    <row r="14620" spans="1:6" x14ac:dyDescent="0.25">
      <c r="A14620" t="s">
        <v>9770</v>
      </c>
      <c r="B14620">
        <v>-1.2239800000000001</v>
      </c>
      <c r="C14620">
        <v>-9.1919100000000004E-2</v>
      </c>
      <c r="D14620">
        <v>0.54805700000000002</v>
      </c>
      <c r="E14620">
        <v>0.12759899999999999</v>
      </c>
      <c r="F14620">
        <v>9.2547900000000006E-3</v>
      </c>
    </row>
    <row r="14621" spans="1:6" x14ac:dyDescent="0.25">
      <c r="A14621" t="s">
        <v>5135</v>
      </c>
      <c r="B14621">
        <v>-1.5655300000000001</v>
      </c>
      <c r="C14621">
        <v>-9.1797900000000002E-2</v>
      </c>
      <c r="D14621">
        <v>0.543319</v>
      </c>
      <c r="E14621">
        <v>0.125861</v>
      </c>
      <c r="F14621">
        <v>9.2547900000000006E-3</v>
      </c>
    </row>
    <row r="14622" spans="1:6" x14ac:dyDescent="0.25">
      <c r="A14622" t="s">
        <v>9771</v>
      </c>
      <c r="B14622">
        <v>-1.34093</v>
      </c>
      <c r="C14622">
        <v>-9.1771800000000001E-2</v>
      </c>
      <c r="D14622">
        <v>0.54513</v>
      </c>
      <c r="E14622">
        <v>0.126411</v>
      </c>
      <c r="F14622">
        <v>9.2547900000000006E-3</v>
      </c>
    </row>
    <row r="14623" spans="1:6" x14ac:dyDescent="0.25">
      <c r="A14623" t="s">
        <v>9772</v>
      </c>
      <c r="B14623">
        <v>-1.36578</v>
      </c>
      <c r="C14623">
        <v>-9.1770500000000005E-2</v>
      </c>
      <c r="D14623">
        <v>0.54807099999999997</v>
      </c>
      <c r="E14623">
        <v>0.12737299999999999</v>
      </c>
      <c r="F14623">
        <v>9.2547900000000006E-3</v>
      </c>
    </row>
    <row r="14624" spans="1:6" x14ac:dyDescent="0.25">
      <c r="A14624" t="s">
        <v>9773</v>
      </c>
      <c r="B14624">
        <v>-1.30653</v>
      </c>
      <c r="C14624">
        <v>-9.1460600000000003E-2</v>
      </c>
      <c r="D14624">
        <v>0.54501299999999997</v>
      </c>
      <c r="E14624">
        <v>0.125892</v>
      </c>
      <c r="F14624">
        <v>9.2547900000000006E-3</v>
      </c>
    </row>
    <row r="14625" spans="1:6" x14ac:dyDescent="0.25">
      <c r="A14625" t="s">
        <v>9774</v>
      </c>
      <c r="B14625">
        <v>-0.95418800000000004</v>
      </c>
      <c r="C14625">
        <v>-9.1313000000000005E-2</v>
      </c>
      <c r="D14625">
        <v>0.55062599999999995</v>
      </c>
      <c r="E14625">
        <v>0.127499</v>
      </c>
      <c r="F14625">
        <v>9.2547900000000006E-3</v>
      </c>
    </row>
    <row r="14626" spans="1:6" x14ac:dyDescent="0.25">
      <c r="A14626" t="s">
        <v>2617</v>
      </c>
      <c r="B14626">
        <v>-1.14571</v>
      </c>
      <c r="C14626">
        <v>-8.9907600000000004E-2</v>
      </c>
      <c r="D14626">
        <v>0.55354700000000001</v>
      </c>
      <c r="E14626">
        <v>0.126249</v>
      </c>
      <c r="F14626">
        <v>9.2547900000000006E-3</v>
      </c>
    </row>
    <row r="14627" spans="1:6" x14ac:dyDescent="0.25">
      <c r="A14627" t="s">
        <v>9775</v>
      </c>
      <c r="B14627">
        <v>-2.0391900000000001</v>
      </c>
      <c r="C14627">
        <v>-8.8797299999999996E-2</v>
      </c>
      <c r="D14627">
        <v>0.55901900000000004</v>
      </c>
      <c r="E14627">
        <v>0.126274</v>
      </c>
      <c r="F14627">
        <v>9.2547900000000006E-3</v>
      </c>
    </row>
    <row r="14628" spans="1:6" x14ac:dyDescent="0.25">
      <c r="A14628" t="s">
        <v>9776</v>
      </c>
      <c r="B14628">
        <v>-1.02755</v>
      </c>
      <c r="C14628">
        <v>-8.8222700000000001E-2</v>
      </c>
      <c r="D14628">
        <v>0.56050100000000003</v>
      </c>
      <c r="E14628">
        <v>0.12583900000000001</v>
      </c>
      <c r="F14628">
        <v>9.2547900000000006E-3</v>
      </c>
    </row>
    <row r="14629" spans="1:6" x14ac:dyDescent="0.25">
      <c r="B14629">
        <v>-0.74227399999999999</v>
      </c>
      <c r="C14629">
        <v>-8.5601899999999995E-2</v>
      </c>
      <c r="D14629">
        <v>0.57834799999999997</v>
      </c>
      <c r="E14629">
        <v>0.127391</v>
      </c>
      <c r="F14629">
        <v>9.2547900000000006E-3</v>
      </c>
    </row>
    <row r="14630" spans="1:6" x14ac:dyDescent="0.25">
      <c r="A14630" t="s">
        <v>9777</v>
      </c>
      <c r="B14630">
        <v>-1.84429</v>
      </c>
      <c r="C14630">
        <v>-8.5577299999999995E-2</v>
      </c>
      <c r="D14630">
        <v>0.57931600000000005</v>
      </c>
      <c r="E14630">
        <v>0.127669</v>
      </c>
      <c r="F14630">
        <v>9.2547900000000006E-3</v>
      </c>
    </row>
    <row r="14631" spans="1:6" x14ac:dyDescent="0.25">
      <c r="A14631" t="s">
        <v>9149</v>
      </c>
      <c r="B14631">
        <v>-0.70425599999999999</v>
      </c>
      <c r="C14631">
        <v>-8.47049E-2</v>
      </c>
      <c r="D14631">
        <v>0.58251900000000001</v>
      </c>
      <c r="E14631">
        <v>0.12725800000000001</v>
      </c>
      <c r="F14631">
        <v>9.2547900000000006E-3</v>
      </c>
    </row>
    <row r="14632" spans="1:6" x14ac:dyDescent="0.25">
      <c r="A14632" t="s">
        <v>9778</v>
      </c>
      <c r="B14632">
        <v>-2.0968100000000001</v>
      </c>
      <c r="C14632">
        <v>-8.4286899999999998E-2</v>
      </c>
      <c r="D14632">
        <v>0.586063</v>
      </c>
      <c r="E14632">
        <v>0.127718</v>
      </c>
      <c r="F14632">
        <v>9.2547900000000006E-3</v>
      </c>
    </row>
    <row r="14633" spans="1:6" x14ac:dyDescent="0.25">
      <c r="B14633">
        <v>-2.26837</v>
      </c>
      <c r="C14633">
        <v>-8.1727900000000006E-2</v>
      </c>
      <c r="D14633">
        <v>0.59497900000000004</v>
      </c>
      <c r="E14633">
        <v>0.126251</v>
      </c>
      <c r="F14633">
        <v>9.2547900000000006E-3</v>
      </c>
    </row>
    <row r="14634" spans="1:6" x14ac:dyDescent="0.25">
      <c r="A14634" t="s">
        <v>8320</v>
      </c>
      <c r="B14634">
        <v>-0.69718199999999997</v>
      </c>
      <c r="C14634">
        <v>-7.8741599999999995E-2</v>
      </c>
      <c r="D14634">
        <v>0.61200500000000002</v>
      </c>
      <c r="E14634">
        <v>0.12653200000000001</v>
      </c>
      <c r="F14634">
        <v>9.2547900000000006E-3</v>
      </c>
    </row>
    <row r="14635" spans="1:6" x14ac:dyDescent="0.25">
      <c r="B14635">
        <v>-1.901</v>
      </c>
      <c r="C14635">
        <v>-7.6151300000000005E-2</v>
      </c>
      <c r="D14635">
        <v>0.62544699999999998</v>
      </c>
      <c r="E14635">
        <v>0.12617800000000001</v>
      </c>
      <c r="F14635">
        <v>9.2547900000000006E-3</v>
      </c>
    </row>
    <row r="14636" spans="1:6" x14ac:dyDescent="0.25">
      <c r="A14636" t="s">
        <v>9779</v>
      </c>
      <c r="B14636">
        <v>-2.09585</v>
      </c>
      <c r="C14636">
        <v>-7.5321200000000005E-2</v>
      </c>
      <c r="D14636">
        <v>0.63256599999999996</v>
      </c>
      <c r="E14636">
        <v>0.12694900000000001</v>
      </c>
      <c r="F14636">
        <v>9.2547900000000006E-3</v>
      </c>
    </row>
    <row r="14637" spans="1:6" x14ac:dyDescent="0.25">
      <c r="A14637" t="s">
        <v>9780</v>
      </c>
      <c r="B14637">
        <v>-2.2790300000000001</v>
      </c>
      <c r="C14637">
        <v>-7.2509299999999999E-2</v>
      </c>
      <c r="D14637">
        <v>0.64817000000000002</v>
      </c>
      <c r="E14637">
        <v>0.12664800000000001</v>
      </c>
      <c r="F14637">
        <v>9.2547900000000006E-3</v>
      </c>
    </row>
    <row r="14638" spans="1:6" x14ac:dyDescent="0.25">
      <c r="B14638">
        <v>-2.6851099999999999</v>
      </c>
      <c r="C14638">
        <v>-7.2370000000000004E-2</v>
      </c>
      <c r="D14638">
        <v>0.65128600000000003</v>
      </c>
      <c r="E14638">
        <v>0.12739600000000001</v>
      </c>
      <c r="F14638">
        <v>9.2547900000000006E-3</v>
      </c>
    </row>
    <row r="14639" spans="1:6" x14ac:dyDescent="0.25">
      <c r="A14639" t="s">
        <v>9781</v>
      </c>
      <c r="B14639">
        <v>-2.1356299999999999</v>
      </c>
      <c r="C14639">
        <v>-7.2316400000000003E-2</v>
      </c>
      <c r="D14639">
        <v>0.65053399999999995</v>
      </c>
      <c r="E14639">
        <v>0.12704299999999999</v>
      </c>
      <c r="F14639">
        <v>9.2547900000000006E-3</v>
      </c>
    </row>
    <row r="14640" spans="1:6" x14ac:dyDescent="0.25">
      <c r="A14640" t="s">
        <v>9782</v>
      </c>
      <c r="B14640">
        <v>-2.6032199999999999</v>
      </c>
      <c r="C14640">
        <v>-7.1495699999999995E-2</v>
      </c>
      <c r="D14640">
        <v>0.65278400000000003</v>
      </c>
      <c r="E14640">
        <v>0.12615799999999999</v>
      </c>
      <c r="F14640">
        <v>9.2547900000000006E-3</v>
      </c>
    </row>
    <row r="14641" spans="1:6" x14ac:dyDescent="0.25">
      <c r="A14641" t="s">
        <v>7292</v>
      </c>
      <c r="B14641">
        <v>-0.46896199999999999</v>
      </c>
      <c r="C14641">
        <v>-7.0458499999999993E-2</v>
      </c>
      <c r="D14641">
        <v>0.65964599999999995</v>
      </c>
      <c r="E14641">
        <v>0.12632599999999999</v>
      </c>
      <c r="F14641">
        <v>9.2547900000000006E-3</v>
      </c>
    </row>
    <row r="14642" spans="1:6" x14ac:dyDescent="0.25">
      <c r="A14642" t="s">
        <v>9783</v>
      </c>
      <c r="B14642">
        <v>-2.6841300000000001</v>
      </c>
      <c r="C14642">
        <v>-6.6755599999999998E-2</v>
      </c>
      <c r="D14642">
        <v>0.68585300000000005</v>
      </c>
      <c r="E14642">
        <v>0.12723000000000001</v>
      </c>
      <c r="F14642">
        <v>9.2547900000000006E-3</v>
      </c>
    </row>
    <row r="14643" spans="1:6" x14ac:dyDescent="0.25">
      <c r="B14643">
        <v>-2.5894499999999998</v>
      </c>
      <c r="C14643">
        <v>-6.4537800000000006E-2</v>
      </c>
      <c r="D14643">
        <v>0.69670900000000002</v>
      </c>
      <c r="E14643">
        <v>0.12598200000000001</v>
      </c>
      <c r="F14643">
        <v>9.2547900000000006E-3</v>
      </c>
    </row>
    <row r="14644" spans="1:6" x14ac:dyDescent="0.25">
      <c r="A14644" t="s">
        <v>9784</v>
      </c>
      <c r="B14644">
        <v>-0.45729399999999998</v>
      </c>
      <c r="C14644">
        <v>-6.3594399999999995E-2</v>
      </c>
      <c r="D14644">
        <v>0.70297399999999999</v>
      </c>
      <c r="E14644">
        <v>0.12594</v>
      </c>
      <c r="F14644">
        <v>9.2547900000000006E-3</v>
      </c>
    </row>
    <row r="14645" spans="1:6" x14ac:dyDescent="0.25">
      <c r="A14645" t="s">
        <v>9785</v>
      </c>
      <c r="B14645">
        <v>-2.8358500000000002</v>
      </c>
      <c r="C14645">
        <v>-6.2817799999999993E-2</v>
      </c>
      <c r="D14645">
        <v>0.71367199999999997</v>
      </c>
      <c r="E14645">
        <v>0.127696</v>
      </c>
      <c r="F14645">
        <v>9.2547900000000006E-3</v>
      </c>
    </row>
    <row r="14646" spans="1:6" x14ac:dyDescent="0.25">
      <c r="A14646" t="s">
        <v>9786</v>
      </c>
      <c r="B14646">
        <v>-2.6850100000000001</v>
      </c>
      <c r="C14646">
        <v>-6.2147800000000003E-2</v>
      </c>
      <c r="D14646">
        <v>0.71341900000000003</v>
      </c>
      <c r="E14646">
        <v>0.126087</v>
      </c>
      <c r="F14646">
        <v>9.2547900000000006E-3</v>
      </c>
    </row>
    <row r="14647" spans="1:6" x14ac:dyDescent="0.25">
      <c r="B14647">
        <v>-2.8930600000000002</v>
      </c>
      <c r="C14647">
        <v>-6.2145899999999997E-2</v>
      </c>
      <c r="D14647">
        <v>0.71666600000000003</v>
      </c>
      <c r="E14647">
        <v>0.12714400000000001</v>
      </c>
      <c r="F14647">
        <v>9.2547900000000006E-3</v>
      </c>
    </row>
    <row r="14648" spans="1:6" x14ac:dyDescent="0.25">
      <c r="A14648" t="s">
        <v>9787</v>
      </c>
      <c r="B14648">
        <v>-2.6642600000000001</v>
      </c>
      <c r="C14648">
        <v>-6.1809200000000002E-2</v>
      </c>
      <c r="D14648">
        <v>0.715445</v>
      </c>
      <c r="E14648">
        <v>0.125974</v>
      </c>
      <c r="F14648">
        <v>9.2547900000000006E-3</v>
      </c>
    </row>
    <row r="14649" spans="1:6" x14ac:dyDescent="0.25">
      <c r="A14649" t="s">
        <v>9788</v>
      </c>
      <c r="B14649">
        <v>-3.8533300000000001</v>
      </c>
      <c r="C14649">
        <v>-6.1187800000000001E-2</v>
      </c>
      <c r="D14649">
        <v>0.72486600000000001</v>
      </c>
      <c r="E14649">
        <v>0.12762200000000001</v>
      </c>
      <c r="F14649">
        <v>9.2547900000000006E-3</v>
      </c>
    </row>
    <row r="14650" spans="1:6" x14ac:dyDescent="0.25">
      <c r="B14650">
        <v>-2.7425199999999998</v>
      </c>
      <c r="C14650">
        <v>-6.1135000000000002E-2</v>
      </c>
      <c r="D14650">
        <v>0.72110200000000002</v>
      </c>
      <c r="E14650">
        <v>0.12626499999999999</v>
      </c>
      <c r="F14650">
        <v>9.2547900000000006E-3</v>
      </c>
    </row>
    <row r="14651" spans="1:6" x14ac:dyDescent="0.25">
      <c r="A14651" t="s">
        <v>9789</v>
      </c>
      <c r="B14651">
        <v>-3.0905999999999998</v>
      </c>
      <c r="C14651">
        <v>-6.0044599999999997E-2</v>
      </c>
      <c r="D14651">
        <v>0.728325</v>
      </c>
      <c r="E14651">
        <v>0.12607199999999999</v>
      </c>
      <c r="F14651">
        <v>9.2547900000000006E-3</v>
      </c>
    </row>
    <row r="14652" spans="1:6" x14ac:dyDescent="0.25">
      <c r="A14652" t="s">
        <v>9790</v>
      </c>
      <c r="B14652">
        <v>-3.4841600000000001</v>
      </c>
      <c r="C14652">
        <v>-5.8804700000000001E-2</v>
      </c>
      <c r="D14652">
        <v>0.73821499999999995</v>
      </c>
      <c r="E14652">
        <v>0.12634200000000001</v>
      </c>
      <c r="F14652">
        <v>9.2547900000000006E-3</v>
      </c>
    </row>
    <row r="14653" spans="1:6" x14ac:dyDescent="0.25">
      <c r="A14653" t="s">
        <v>6899</v>
      </c>
      <c r="B14653">
        <v>-2.7117</v>
      </c>
      <c r="C14653">
        <v>-5.6838699999999999E-2</v>
      </c>
      <c r="D14653">
        <v>0.75164600000000004</v>
      </c>
      <c r="E14653">
        <v>0.12590599999999999</v>
      </c>
      <c r="F14653">
        <v>9.2547900000000006E-3</v>
      </c>
    </row>
    <row r="14654" spans="1:6" x14ac:dyDescent="0.25">
      <c r="A14654" t="s">
        <v>9791</v>
      </c>
      <c r="B14654">
        <v>-0.32424199999999997</v>
      </c>
      <c r="C14654">
        <v>-5.6619000000000003E-2</v>
      </c>
      <c r="D14654">
        <v>0.75970599999999999</v>
      </c>
      <c r="E14654">
        <v>0.127998</v>
      </c>
      <c r="F14654">
        <v>9.2547900000000006E-3</v>
      </c>
    </row>
    <row r="14655" spans="1:6" x14ac:dyDescent="0.25">
      <c r="A14655" t="s">
        <v>9792</v>
      </c>
      <c r="B14655">
        <v>-3.5998399999999999</v>
      </c>
      <c r="C14655">
        <v>-5.60458E-2</v>
      </c>
      <c r="D14655">
        <v>0.75774200000000003</v>
      </c>
      <c r="E14655">
        <v>0.12590499999999999</v>
      </c>
      <c r="F14655">
        <v>9.2547900000000006E-3</v>
      </c>
    </row>
    <row r="14656" spans="1:6" x14ac:dyDescent="0.25">
      <c r="A14656" t="s">
        <v>9793</v>
      </c>
      <c r="B14656">
        <v>-3.4599700000000002</v>
      </c>
      <c r="C14656">
        <v>-5.5693600000000003E-2</v>
      </c>
      <c r="D14656">
        <v>0.76695599999999997</v>
      </c>
      <c r="E14656">
        <v>0.128028</v>
      </c>
      <c r="F14656">
        <v>9.2547900000000006E-3</v>
      </c>
    </row>
    <row r="14657" spans="1:6" x14ac:dyDescent="0.25">
      <c r="A14657" t="s">
        <v>9794</v>
      </c>
      <c r="B14657">
        <v>-3.3473799999999998</v>
      </c>
      <c r="C14657">
        <v>-5.4868699999999999E-2</v>
      </c>
      <c r="D14657">
        <v>0.76700299999999999</v>
      </c>
      <c r="E14657">
        <v>0.125918</v>
      </c>
      <c r="F14657">
        <v>9.2547900000000006E-3</v>
      </c>
    </row>
    <row r="14658" spans="1:6" x14ac:dyDescent="0.25">
      <c r="A14658" t="s">
        <v>9795</v>
      </c>
      <c r="B14658">
        <v>-4.5073600000000003</v>
      </c>
      <c r="C14658">
        <v>-5.4512400000000003E-2</v>
      </c>
      <c r="D14658">
        <v>0.77296699999999996</v>
      </c>
      <c r="E14658">
        <v>0.126942</v>
      </c>
      <c r="F14658">
        <v>9.2547900000000006E-3</v>
      </c>
    </row>
    <row r="14659" spans="1:6" x14ac:dyDescent="0.25">
      <c r="A14659" t="s">
        <v>9796</v>
      </c>
      <c r="B14659">
        <v>-3.7905000000000002</v>
      </c>
      <c r="C14659">
        <v>-5.4442900000000002E-2</v>
      </c>
      <c r="D14659">
        <v>0.77212599999999998</v>
      </c>
      <c r="E14659">
        <v>0.12648499999999999</v>
      </c>
      <c r="F14659">
        <v>9.2547900000000006E-3</v>
      </c>
    </row>
    <row r="14660" spans="1:6" x14ac:dyDescent="0.25">
      <c r="A14660" t="s">
        <v>9797</v>
      </c>
      <c r="B14660">
        <v>-3.6007799999999999</v>
      </c>
      <c r="C14660">
        <v>-5.0049000000000003E-2</v>
      </c>
      <c r="D14660">
        <v>0.81091100000000005</v>
      </c>
      <c r="E14660">
        <v>0.127219</v>
      </c>
      <c r="F14660">
        <v>9.2547900000000006E-3</v>
      </c>
    </row>
    <row r="14661" spans="1:6" x14ac:dyDescent="0.25">
      <c r="A14661" t="s">
        <v>9798</v>
      </c>
      <c r="B14661">
        <v>2.6321199999999999E-2</v>
      </c>
      <c r="C14661">
        <v>-4.6176200000000001E-2</v>
      </c>
      <c r="D14661">
        <v>0.84355899999999995</v>
      </c>
      <c r="E14661">
        <v>0.12645600000000001</v>
      </c>
      <c r="F14661">
        <v>9.2547900000000006E-3</v>
      </c>
    </row>
    <row r="14662" spans="1:6" x14ac:dyDescent="0.25">
      <c r="B14662">
        <v>0.141821</v>
      </c>
      <c r="C14662">
        <v>-3.79291E-2</v>
      </c>
      <c r="D14662">
        <v>0.93154199999999998</v>
      </c>
      <c r="E14662">
        <v>0.12728700000000001</v>
      </c>
      <c r="F14662">
        <v>9.2547900000000006E-3</v>
      </c>
    </row>
    <row r="14663" spans="1:6" x14ac:dyDescent="0.25">
      <c r="B14663">
        <v>-6.49689E-3</v>
      </c>
      <c r="C14663">
        <v>4.0227300000000001E-2</v>
      </c>
      <c r="D14663">
        <v>0.90208999999999995</v>
      </c>
      <c r="E14663">
        <v>0.12601100000000001</v>
      </c>
      <c r="F14663">
        <v>9.2547900000000006E-3</v>
      </c>
    </row>
    <row r="14664" spans="1:6" x14ac:dyDescent="0.25">
      <c r="A14664" t="s">
        <v>5031</v>
      </c>
      <c r="B14664">
        <v>-0.127133</v>
      </c>
      <c r="C14664">
        <v>4.6948799999999999E-2</v>
      </c>
      <c r="D14664">
        <v>0.83693099999999998</v>
      </c>
      <c r="E14664">
        <v>0.12664500000000001</v>
      </c>
      <c r="F14664">
        <v>9.2547900000000006E-3</v>
      </c>
    </row>
    <row r="14665" spans="1:6" x14ac:dyDescent="0.25">
      <c r="A14665" t="s">
        <v>9799</v>
      </c>
      <c r="B14665">
        <v>-0.21482799999999999</v>
      </c>
      <c r="C14665">
        <v>5.1903199999999997E-2</v>
      </c>
      <c r="D14665">
        <v>0.79249899999999995</v>
      </c>
      <c r="E14665">
        <v>0.126363</v>
      </c>
      <c r="F14665">
        <v>9.2547900000000006E-3</v>
      </c>
    </row>
    <row r="14666" spans="1:6" x14ac:dyDescent="0.25">
      <c r="B14666">
        <v>-0.227716</v>
      </c>
      <c r="C14666">
        <v>5.53207E-2</v>
      </c>
      <c r="D14666">
        <v>0.76630799999999999</v>
      </c>
      <c r="E14666">
        <v>0.126855</v>
      </c>
      <c r="F14666">
        <v>9.2547900000000006E-3</v>
      </c>
    </row>
    <row r="14667" spans="1:6" x14ac:dyDescent="0.25">
      <c r="A14667" t="s">
        <v>9800</v>
      </c>
      <c r="B14667">
        <v>-3.4233199999999999</v>
      </c>
      <c r="C14667">
        <v>5.5366499999999999E-2</v>
      </c>
      <c r="D14667">
        <v>0.76765899999999998</v>
      </c>
      <c r="E14667">
        <v>0.127416</v>
      </c>
      <c r="F14667">
        <v>9.2547900000000006E-3</v>
      </c>
    </row>
    <row r="14668" spans="1:6" x14ac:dyDescent="0.25">
      <c r="A14668" t="s">
        <v>9801</v>
      </c>
      <c r="B14668">
        <v>-3.5916999999999999</v>
      </c>
      <c r="C14668">
        <v>5.54435E-2</v>
      </c>
      <c r="D14668">
        <v>0.76452900000000001</v>
      </c>
      <c r="E14668">
        <v>0.12658700000000001</v>
      </c>
      <c r="F14668">
        <v>9.2547900000000006E-3</v>
      </c>
    </row>
    <row r="14669" spans="1:6" x14ac:dyDescent="0.25">
      <c r="A14669" t="s">
        <v>9802</v>
      </c>
      <c r="B14669">
        <v>-3.1959200000000001</v>
      </c>
      <c r="C14669">
        <v>5.7250000000000002E-2</v>
      </c>
      <c r="D14669">
        <v>0.75100299999999998</v>
      </c>
      <c r="E14669">
        <v>0.126718</v>
      </c>
      <c r="F14669">
        <v>9.2547900000000006E-3</v>
      </c>
    </row>
    <row r="14670" spans="1:6" x14ac:dyDescent="0.25">
      <c r="A14670" t="s">
        <v>9803</v>
      </c>
      <c r="B14670">
        <v>-0.19414899999999999</v>
      </c>
      <c r="C14670">
        <v>5.8399300000000001E-2</v>
      </c>
      <c r="D14670">
        <v>0.74646199999999996</v>
      </c>
      <c r="E14670">
        <v>0.12806400000000001</v>
      </c>
      <c r="F14670">
        <v>9.2547900000000006E-3</v>
      </c>
    </row>
    <row r="14671" spans="1:6" x14ac:dyDescent="0.25">
      <c r="A14671" t="s">
        <v>9804</v>
      </c>
      <c r="B14671">
        <v>-3.2380399999999998</v>
      </c>
      <c r="C14671">
        <v>5.8840900000000002E-2</v>
      </c>
      <c r="D14671">
        <v>0.74094599999999999</v>
      </c>
      <c r="E14671">
        <v>0.12732399999999999</v>
      </c>
      <c r="F14671">
        <v>9.2547900000000006E-3</v>
      </c>
    </row>
    <row r="14672" spans="1:6" x14ac:dyDescent="0.25">
      <c r="A14672" t="s">
        <v>9805</v>
      </c>
      <c r="B14672">
        <v>-3.7100499999999998</v>
      </c>
      <c r="C14672">
        <v>6.0435900000000001E-2</v>
      </c>
      <c r="D14672">
        <v>0.72782100000000005</v>
      </c>
      <c r="E14672">
        <v>0.126828</v>
      </c>
      <c r="F14672">
        <v>9.2547900000000006E-3</v>
      </c>
    </row>
    <row r="14673" spans="1:6" x14ac:dyDescent="0.25">
      <c r="A14673" t="s">
        <v>9806</v>
      </c>
      <c r="B14673">
        <v>-2.4817399999999998</v>
      </c>
      <c r="C14673">
        <v>6.2142799999999998E-2</v>
      </c>
      <c r="D14673">
        <v>0.71718099999999996</v>
      </c>
      <c r="E14673">
        <v>0.127306</v>
      </c>
      <c r="F14673">
        <v>9.2547900000000006E-3</v>
      </c>
    </row>
    <row r="14674" spans="1:6" x14ac:dyDescent="0.25">
      <c r="A14674" t="s">
        <v>9807</v>
      </c>
      <c r="B14674">
        <v>-2.9315000000000002</v>
      </c>
      <c r="C14674">
        <v>6.2609499999999998E-2</v>
      </c>
      <c r="D14674">
        <v>0.71565800000000002</v>
      </c>
      <c r="E14674">
        <v>0.12787499999999999</v>
      </c>
      <c r="F14674">
        <v>9.2547900000000006E-3</v>
      </c>
    </row>
    <row r="14675" spans="1:6" x14ac:dyDescent="0.25">
      <c r="B14675">
        <v>-0.33282200000000001</v>
      </c>
      <c r="C14675">
        <v>6.31684E-2</v>
      </c>
      <c r="D14675">
        <v>0.71081499999999997</v>
      </c>
      <c r="E14675">
        <v>0.127551</v>
      </c>
      <c r="F14675">
        <v>9.2547900000000006E-3</v>
      </c>
    </row>
    <row r="14676" spans="1:6" x14ac:dyDescent="0.25">
      <c r="A14676" t="s">
        <v>9808</v>
      </c>
      <c r="B14676">
        <v>-0.24205199999999999</v>
      </c>
      <c r="C14676">
        <v>6.3570799999999997E-2</v>
      </c>
      <c r="D14676">
        <v>0.70649499999999998</v>
      </c>
      <c r="E14676">
        <v>0.12703700000000001</v>
      </c>
      <c r="F14676">
        <v>9.2547900000000006E-3</v>
      </c>
    </row>
    <row r="14677" spans="1:6" x14ac:dyDescent="0.25">
      <c r="A14677" t="s">
        <v>9809</v>
      </c>
      <c r="B14677">
        <v>-2.9754499999999999</v>
      </c>
      <c r="C14677">
        <v>6.8646200000000004E-2</v>
      </c>
      <c r="D14677">
        <v>0.67073400000000005</v>
      </c>
      <c r="E14677">
        <v>0.126252</v>
      </c>
      <c r="F14677">
        <v>9.2547900000000006E-3</v>
      </c>
    </row>
    <row r="14678" spans="1:6" x14ac:dyDescent="0.25">
      <c r="A14678" t="s">
        <v>9810</v>
      </c>
      <c r="B14678">
        <v>-3.04135</v>
      </c>
      <c r="C14678">
        <v>6.9189500000000001E-2</v>
      </c>
      <c r="D14678">
        <v>0.66740500000000003</v>
      </c>
      <c r="E14678">
        <v>0.12628200000000001</v>
      </c>
      <c r="F14678">
        <v>9.2547900000000006E-3</v>
      </c>
    </row>
    <row r="14679" spans="1:6" x14ac:dyDescent="0.25">
      <c r="B14679">
        <v>-2.2776999999999998</v>
      </c>
      <c r="C14679">
        <v>7.1774599999999994E-2</v>
      </c>
      <c r="D14679">
        <v>0.65590499999999996</v>
      </c>
      <c r="E14679">
        <v>0.12773599999999999</v>
      </c>
      <c r="F14679">
        <v>9.2547900000000006E-3</v>
      </c>
    </row>
    <row r="14680" spans="1:6" x14ac:dyDescent="0.25">
      <c r="A14680" t="s">
        <v>5942</v>
      </c>
      <c r="B14680">
        <v>-2.2067299999999999</v>
      </c>
      <c r="C14680">
        <v>7.3056200000000002E-2</v>
      </c>
      <c r="D14680">
        <v>0.64360200000000001</v>
      </c>
      <c r="E14680">
        <v>0.126222</v>
      </c>
      <c r="F14680">
        <v>9.2547900000000006E-3</v>
      </c>
    </row>
    <row r="14681" spans="1:6" x14ac:dyDescent="0.25">
      <c r="A14681" t="s">
        <v>9811</v>
      </c>
      <c r="B14681">
        <v>-0.52293999999999996</v>
      </c>
      <c r="C14681">
        <v>7.3459300000000005E-2</v>
      </c>
      <c r="D14681">
        <v>0.64354100000000003</v>
      </c>
      <c r="E14681">
        <v>0.12698300000000001</v>
      </c>
      <c r="F14681">
        <v>9.2547900000000006E-3</v>
      </c>
    </row>
    <row r="14682" spans="1:6" x14ac:dyDescent="0.25">
      <c r="A14682" t="s">
        <v>9812</v>
      </c>
      <c r="B14682">
        <v>-0.59992299999999998</v>
      </c>
      <c r="C14682">
        <v>7.4635499999999994E-2</v>
      </c>
      <c r="D14682">
        <v>0.636019</v>
      </c>
      <c r="E14682">
        <v>0.126779</v>
      </c>
      <c r="F14682">
        <v>9.2547900000000006E-3</v>
      </c>
    </row>
    <row r="14683" spans="1:6" x14ac:dyDescent="0.25">
      <c r="B14683">
        <v>-2.2103999999999999</v>
      </c>
      <c r="C14683">
        <v>7.5045399999999998E-2</v>
      </c>
      <c r="D14683">
        <v>0.63347299999999995</v>
      </c>
      <c r="E14683">
        <v>0.126724</v>
      </c>
      <c r="F14683">
        <v>9.2547900000000006E-3</v>
      </c>
    </row>
    <row r="14684" spans="1:6" x14ac:dyDescent="0.25">
      <c r="A14684" t="s">
        <v>9813</v>
      </c>
      <c r="B14684">
        <v>-2.23211</v>
      </c>
      <c r="C14684">
        <v>7.5118900000000002E-2</v>
      </c>
      <c r="D14684">
        <v>0.63144299999999998</v>
      </c>
      <c r="E14684">
        <v>0.12620000000000001</v>
      </c>
      <c r="F14684">
        <v>9.2547900000000006E-3</v>
      </c>
    </row>
    <row r="14685" spans="1:6" x14ac:dyDescent="0.25">
      <c r="A14685" t="s">
        <v>9814</v>
      </c>
      <c r="B14685">
        <v>-1.8101400000000001</v>
      </c>
      <c r="C14685">
        <v>7.6298500000000005E-2</v>
      </c>
      <c r="D14685">
        <v>0.62810500000000002</v>
      </c>
      <c r="E14685">
        <v>0.12732199999999999</v>
      </c>
      <c r="F14685">
        <v>9.2547900000000006E-3</v>
      </c>
    </row>
    <row r="14686" spans="1:6" x14ac:dyDescent="0.25">
      <c r="A14686" t="s">
        <v>7996</v>
      </c>
      <c r="B14686">
        <v>-2.6128800000000001</v>
      </c>
      <c r="C14686">
        <v>7.7199599999999993E-2</v>
      </c>
      <c r="D14686">
        <v>0.62521099999999996</v>
      </c>
      <c r="E14686">
        <v>0.12805</v>
      </c>
      <c r="F14686">
        <v>9.2547900000000006E-3</v>
      </c>
    </row>
    <row r="14687" spans="1:6" x14ac:dyDescent="0.25">
      <c r="A14687" t="s">
        <v>9815</v>
      </c>
      <c r="B14687">
        <v>-0.73851800000000001</v>
      </c>
      <c r="C14687">
        <v>8.3020200000000002E-2</v>
      </c>
      <c r="D14687">
        <v>0.59002600000000005</v>
      </c>
      <c r="E14687">
        <v>0.126859</v>
      </c>
      <c r="F14687">
        <v>9.2547900000000006E-3</v>
      </c>
    </row>
    <row r="14688" spans="1:6" x14ac:dyDescent="0.25">
      <c r="A14688" t="s">
        <v>9816</v>
      </c>
      <c r="B14688">
        <v>-0.92536200000000002</v>
      </c>
      <c r="C14688">
        <v>8.3336199999999999E-2</v>
      </c>
      <c r="D14688">
        <v>0.588252</v>
      </c>
      <c r="E14688">
        <v>0.12681799999999999</v>
      </c>
      <c r="F14688">
        <v>9.2547900000000006E-3</v>
      </c>
    </row>
    <row r="14689" spans="1:6" x14ac:dyDescent="0.25">
      <c r="B14689">
        <v>-1.8656699999999999</v>
      </c>
      <c r="C14689">
        <v>8.5043800000000003E-2</v>
      </c>
      <c r="D14689">
        <v>0.577928</v>
      </c>
      <c r="E14689">
        <v>0.12632299999999999</v>
      </c>
      <c r="F14689">
        <v>9.2547900000000006E-3</v>
      </c>
    </row>
    <row r="14690" spans="1:6" x14ac:dyDescent="0.25">
      <c r="A14690" t="s">
        <v>9817</v>
      </c>
      <c r="B14690">
        <v>-0.97257300000000002</v>
      </c>
      <c r="C14690">
        <v>8.7418399999999993E-2</v>
      </c>
      <c r="D14690">
        <v>0.56762299999999999</v>
      </c>
      <c r="E14690">
        <v>0.126864</v>
      </c>
      <c r="F14690">
        <v>9.2547900000000006E-3</v>
      </c>
    </row>
    <row r="14691" spans="1:6" x14ac:dyDescent="0.25">
      <c r="A14691" t="s">
        <v>9818</v>
      </c>
      <c r="B14691">
        <v>-0.86752200000000002</v>
      </c>
      <c r="C14691">
        <v>8.8904999999999998E-2</v>
      </c>
      <c r="D14691">
        <v>0.56173399999999996</v>
      </c>
      <c r="E14691">
        <v>0.127335</v>
      </c>
      <c r="F14691">
        <v>9.2547900000000006E-3</v>
      </c>
    </row>
    <row r="14692" spans="1:6" x14ac:dyDescent="0.25">
      <c r="B14692">
        <v>-1.49363</v>
      </c>
      <c r="C14692">
        <v>9.1734899999999994E-2</v>
      </c>
      <c r="D14692">
        <v>0.54918800000000001</v>
      </c>
      <c r="E14692">
        <v>0.12768499999999999</v>
      </c>
      <c r="F14692">
        <v>9.2547900000000006E-3</v>
      </c>
    </row>
    <row r="14693" spans="1:6" x14ac:dyDescent="0.25">
      <c r="B14693">
        <v>-1.17049</v>
      </c>
      <c r="C14693">
        <v>9.2713400000000001E-2</v>
      </c>
      <c r="D14693">
        <v>0.54168099999999997</v>
      </c>
      <c r="E14693">
        <v>0.12673300000000001</v>
      </c>
      <c r="F14693">
        <v>9.2547900000000006E-3</v>
      </c>
    </row>
    <row r="14694" spans="1:6" x14ac:dyDescent="0.25">
      <c r="A14694" t="s">
        <v>9819</v>
      </c>
      <c r="B14694">
        <v>-1.0945100000000001</v>
      </c>
      <c r="C14694">
        <v>9.2761200000000002E-2</v>
      </c>
      <c r="D14694">
        <v>0.54200400000000004</v>
      </c>
      <c r="E14694">
        <v>0.126912</v>
      </c>
      <c r="F14694">
        <v>9.2547900000000006E-3</v>
      </c>
    </row>
    <row r="14695" spans="1:6" x14ac:dyDescent="0.25">
      <c r="A14695" t="s">
        <v>994</v>
      </c>
      <c r="B14695">
        <v>-1.2704599999999999</v>
      </c>
      <c r="C14695">
        <v>9.2862200000000006E-2</v>
      </c>
      <c r="D14695">
        <v>0.54340299999999997</v>
      </c>
      <c r="E14695">
        <v>0.127527</v>
      </c>
      <c r="F14695">
        <v>9.2547900000000006E-3</v>
      </c>
    </row>
    <row r="14696" spans="1:6" x14ac:dyDescent="0.25">
      <c r="A14696" t="s">
        <v>9820</v>
      </c>
      <c r="B14696">
        <v>-1.5064900000000001</v>
      </c>
      <c r="C14696">
        <v>9.2893699999999996E-2</v>
      </c>
      <c r="D14696">
        <v>0.54272799999999999</v>
      </c>
      <c r="E14696">
        <v>0.12735299999999999</v>
      </c>
      <c r="F14696">
        <v>9.2547900000000006E-3</v>
      </c>
    </row>
    <row r="14697" spans="1:6" x14ac:dyDescent="0.25">
      <c r="B14697">
        <v>-1.5015700000000001</v>
      </c>
      <c r="C14697">
        <v>9.2260599999999998E-2</v>
      </c>
      <c r="D14697">
        <v>0.54096299999999997</v>
      </c>
      <c r="E14697">
        <v>0.125805</v>
      </c>
      <c r="F14697">
        <v>9.2510600000000002E-3</v>
      </c>
    </row>
    <row r="14698" spans="1:6" x14ac:dyDescent="0.25">
      <c r="A14698" t="s">
        <v>1205</v>
      </c>
      <c r="B14698">
        <v>0.13592799999999999</v>
      </c>
      <c r="C14698">
        <v>3.2890299999999997E-2</v>
      </c>
      <c r="D14698">
        <v>0.98866699999999996</v>
      </c>
      <c r="E14698">
        <v>0.125726</v>
      </c>
      <c r="F14698">
        <v>9.2013800000000003E-3</v>
      </c>
    </row>
    <row r="14699" spans="1:6" x14ac:dyDescent="0.25">
      <c r="A14699" t="s">
        <v>3603</v>
      </c>
      <c r="B14699">
        <v>-2.2062400000000002</v>
      </c>
      <c r="C14699">
        <v>-6.3493499999999994E-2</v>
      </c>
      <c r="D14699">
        <v>0.70261700000000005</v>
      </c>
      <c r="E14699">
        <v>0.12559999999999999</v>
      </c>
      <c r="F14699">
        <v>9.1738800000000006E-3</v>
      </c>
    </row>
    <row r="14700" spans="1:6" x14ac:dyDescent="0.25">
      <c r="A14700" t="s">
        <v>3034</v>
      </c>
      <c r="B14700">
        <v>-0.27338400000000002</v>
      </c>
      <c r="C14700">
        <v>-6.22985E-2</v>
      </c>
      <c r="D14700">
        <v>0.710808</v>
      </c>
      <c r="E14700">
        <v>0.12558</v>
      </c>
      <c r="F14700">
        <v>9.1738800000000006E-3</v>
      </c>
    </row>
    <row r="14701" spans="1:6" x14ac:dyDescent="0.25">
      <c r="A14701" t="s">
        <v>9821</v>
      </c>
      <c r="B14701">
        <v>-3.7030799999999999</v>
      </c>
      <c r="C14701">
        <v>6.1929499999999998E-2</v>
      </c>
      <c r="D14701">
        <v>0.71355299999999999</v>
      </c>
      <c r="E14701">
        <v>0.125634</v>
      </c>
      <c r="F14701">
        <v>9.1738800000000006E-3</v>
      </c>
    </row>
    <row r="14702" spans="1:6" x14ac:dyDescent="0.25">
      <c r="B14702">
        <v>-1.7494499999999999</v>
      </c>
      <c r="C14702">
        <v>8.6327799999999996E-2</v>
      </c>
      <c r="D14702">
        <v>0.56916199999999995</v>
      </c>
      <c r="E14702">
        <v>0.12558900000000001</v>
      </c>
      <c r="F14702">
        <v>9.1738800000000006E-3</v>
      </c>
    </row>
    <row r="14703" spans="1:6" x14ac:dyDescent="0.25">
      <c r="B14703">
        <v>-0.50734900000000005</v>
      </c>
      <c r="C14703">
        <v>-7.4580599999999997E-2</v>
      </c>
      <c r="D14703">
        <v>0.63206499999999999</v>
      </c>
      <c r="E14703">
        <v>0.125388</v>
      </c>
      <c r="F14703">
        <v>9.1288800000000007E-3</v>
      </c>
    </row>
    <row r="14704" spans="1:6" x14ac:dyDescent="0.25">
      <c r="B14704">
        <v>-3.1412900000000001</v>
      </c>
      <c r="C14704">
        <v>-6.0821600000000003E-2</v>
      </c>
      <c r="D14704">
        <v>0.72057700000000002</v>
      </c>
      <c r="E14704">
        <v>0.12537000000000001</v>
      </c>
      <c r="F14704">
        <v>9.1288800000000007E-3</v>
      </c>
    </row>
    <row r="14705" spans="1:6" x14ac:dyDescent="0.25">
      <c r="A14705" t="s">
        <v>9822</v>
      </c>
      <c r="B14705">
        <v>-3.3431999999999999</v>
      </c>
      <c r="C14705">
        <v>-5.2965900000000003E-2</v>
      </c>
      <c r="D14705">
        <v>0.78102099999999997</v>
      </c>
      <c r="E14705">
        <v>0.12549399999999999</v>
      </c>
      <c r="F14705">
        <v>9.1288800000000007E-3</v>
      </c>
    </row>
    <row r="14706" spans="1:6" x14ac:dyDescent="0.25">
      <c r="A14706" t="s">
        <v>9823</v>
      </c>
      <c r="B14706">
        <v>-3.4025500000000002</v>
      </c>
      <c r="C14706">
        <v>5.4245599999999998E-2</v>
      </c>
      <c r="D14706">
        <v>0.77027000000000001</v>
      </c>
      <c r="E14706">
        <v>0.12537000000000001</v>
      </c>
      <c r="F14706">
        <v>9.1288800000000007E-3</v>
      </c>
    </row>
    <row r="14707" spans="1:6" x14ac:dyDescent="0.25">
      <c r="B14707">
        <v>-2.5728599999999999</v>
      </c>
      <c r="C14707">
        <v>6.41573E-2</v>
      </c>
      <c r="D14707">
        <v>0.697353</v>
      </c>
      <c r="E14707">
        <v>0.125358</v>
      </c>
      <c r="F14707">
        <v>9.1288800000000007E-3</v>
      </c>
    </row>
    <row r="14708" spans="1:6" x14ac:dyDescent="0.25">
      <c r="A14708" t="s">
        <v>9824</v>
      </c>
      <c r="B14708">
        <v>-1.3480399999999999</v>
      </c>
      <c r="C14708">
        <v>9.0778899999999996E-2</v>
      </c>
      <c r="D14708">
        <v>0.54683400000000004</v>
      </c>
      <c r="E14708">
        <v>0.12542900000000001</v>
      </c>
      <c r="F14708">
        <v>9.1288800000000007E-3</v>
      </c>
    </row>
    <row r="14709" spans="1:6" x14ac:dyDescent="0.25">
      <c r="A14709" t="s">
        <v>3736</v>
      </c>
      <c r="B14709">
        <v>-2.9035799999999998</v>
      </c>
      <c r="C14709">
        <v>-7.6714099999999993E-2</v>
      </c>
      <c r="D14709">
        <v>0.61957499999999999</v>
      </c>
      <c r="E14709">
        <v>0.12531</v>
      </c>
      <c r="F14709">
        <v>9.1144799999999995E-3</v>
      </c>
    </row>
    <row r="14710" spans="1:6" x14ac:dyDescent="0.25">
      <c r="B14710">
        <v>-3.1545700000000003E-2</v>
      </c>
      <c r="C14710">
        <v>4.4170399999999999E-2</v>
      </c>
      <c r="D14710">
        <v>0.85897199999999996</v>
      </c>
      <c r="E14710">
        <v>0.125198</v>
      </c>
      <c r="F14710">
        <v>9.1144799999999995E-3</v>
      </c>
    </row>
    <row r="14711" spans="1:6" x14ac:dyDescent="0.25">
      <c r="A14711" t="s">
        <v>9825</v>
      </c>
      <c r="B14711">
        <v>-3.7042799999999998</v>
      </c>
      <c r="C14711">
        <v>4.9563299999999998E-2</v>
      </c>
      <c r="D14711">
        <v>0.80905800000000005</v>
      </c>
      <c r="E14711">
        <v>0.12523500000000001</v>
      </c>
      <c r="F14711">
        <v>9.1144799999999995E-3</v>
      </c>
    </row>
    <row r="14712" spans="1:6" x14ac:dyDescent="0.25">
      <c r="B14712">
        <v>-0.45149800000000001</v>
      </c>
      <c r="C14712">
        <v>7.1882799999999997E-2</v>
      </c>
      <c r="D14712">
        <v>0.64747200000000005</v>
      </c>
      <c r="E14712">
        <v>0.125196</v>
      </c>
      <c r="F14712">
        <v>9.1144799999999995E-3</v>
      </c>
    </row>
    <row r="14713" spans="1:6" x14ac:dyDescent="0.25">
      <c r="A14713" t="s">
        <v>9826</v>
      </c>
      <c r="B14713">
        <v>-0.53385400000000005</v>
      </c>
      <c r="C14713">
        <v>7.7401899999999996E-2</v>
      </c>
      <c r="D14713">
        <v>0.615537</v>
      </c>
      <c r="E14713">
        <v>0.12525800000000001</v>
      </c>
      <c r="F14713">
        <v>9.1144799999999995E-3</v>
      </c>
    </row>
    <row r="14714" spans="1:6" x14ac:dyDescent="0.25">
      <c r="A14714" t="s">
        <v>9827</v>
      </c>
      <c r="B14714">
        <v>-3.3555600000000001</v>
      </c>
      <c r="C14714">
        <v>-6.2153899999999998E-2</v>
      </c>
      <c r="D14714">
        <v>0.71033800000000002</v>
      </c>
      <c r="E14714">
        <v>0.12510199999999999</v>
      </c>
      <c r="F14714">
        <v>9.1091399999999999E-3</v>
      </c>
    </row>
    <row r="14715" spans="1:6" x14ac:dyDescent="0.25">
      <c r="B14715">
        <v>-0.27028400000000002</v>
      </c>
      <c r="C14715">
        <v>5.3877099999999997E-2</v>
      </c>
      <c r="D14715">
        <v>0.77253700000000003</v>
      </c>
      <c r="E14715">
        <v>0.12514500000000001</v>
      </c>
      <c r="F14715">
        <v>9.1091399999999999E-3</v>
      </c>
    </row>
    <row r="14716" spans="1:6" x14ac:dyDescent="0.25">
      <c r="B14716">
        <v>-0.66112499999999996</v>
      </c>
      <c r="C14716">
        <v>7.1091100000000004E-2</v>
      </c>
      <c r="D14716">
        <v>0.652061</v>
      </c>
      <c r="E14716">
        <v>0.12512499999999999</v>
      </c>
      <c r="F14716">
        <v>9.1091399999999999E-3</v>
      </c>
    </row>
    <row r="14717" spans="1:6" x14ac:dyDescent="0.25">
      <c r="B14717">
        <v>-1.00332</v>
      </c>
      <c r="C14717">
        <v>-9.0698299999999996E-2</v>
      </c>
      <c r="D14717">
        <v>0.54323999999999995</v>
      </c>
      <c r="E14717">
        <v>0.124149</v>
      </c>
      <c r="F14717">
        <v>9.0889100000000004E-3</v>
      </c>
    </row>
    <row r="14718" spans="1:6" x14ac:dyDescent="0.25">
      <c r="A14718" t="s">
        <v>1431</v>
      </c>
      <c r="B14718">
        <v>-1.03244</v>
      </c>
      <c r="C14718">
        <v>-8.9600100000000002E-2</v>
      </c>
      <c r="D14718">
        <v>0.54436600000000002</v>
      </c>
      <c r="E14718">
        <v>0.122824</v>
      </c>
      <c r="F14718">
        <v>9.0889100000000004E-3</v>
      </c>
    </row>
    <row r="14719" spans="1:6" x14ac:dyDescent="0.25">
      <c r="A14719" t="s">
        <v>9828</v>
      </c>
      <c r="B14719">
        <v>-1.10622</v>
      </c>
      <c r="C14719">
        <v>-8.9554099999999998E-2</v>
      </c>
      <c r="D14719">
        <v>0.54188700000000001</v>
      </c>
      <c r="E14719">
        <v>0.121973</v>
      </c>
      <c r="F14719">
        <v>9.0889100000000004E-3</v>
      </c>
    </row>
    <row r="14720" spans="1:6" x14ac:dyDescent="0.25">
      <c r="A14720" t="s">
        <v>2993</v>
      </c>
      <c r="B14720">
        <v>-1.41954</v>
      </c>
      <c r="C14720">
        <v>-8.93872E-2</v>
      </c>
      <c r="D14720">
        <v>0.54111900000000002</v>
      </c>
      <c r="E14720">
        <v>0.121478</v>
      </c>
      <c r="F14720">
        <v>9.0889100000000004E-3</v>
      </c>
    </row>
    <row r="14721" spans="1:6" x14ac:dyDescent="0.25">
      <c r="A14721" t="s">
        <v>9829</v>
      </c>
      <c r="B14721">
        <v>-1.3622700000000001</v>
      </c>
      <c r="C14721">
        <v>-8.9370500000000005E-2</v>
      </c>
      <c r="D14721">
        <v>0.54068899999999998</v>
      </c>
      <c r="E14721">
        <v>0.121319</v>
      </c>
      <c r="F14721">
        <v>9.0889100000000004E-3</v>
      </c>
    </row>
    <row r="14722" spans="1:6" x14ac:dyDescent="0.25">
      <c r="A14722" t="s">
        <v>9830</v>
      </c>
      <c r="B14722">
        <v>-1.0189999999999999</v>
      </c>
      <c r="C14722">
        <v>-8.9134000000000005E-2</v>
      </c>
      <c r="D14722">
        <v>0.54430900000000004</v>
      </c>
      <c r="E14722">
        <v>0.12209200000000001</v>
      </c>
      <c r="F14722">
        <v>9.0889100000000004E-3</v>
      </c>
    </row>
    <row r="14723" spans="1:6" x14ac:dyDescent="0.25">
      <c r="B14723">
        <v>-1.73559</v>
      </c>
      <c r="C14723">
        <v>-8.8913300000000001E-2</v>
      </c>
      <c r="D14723">
        <v>0.54664999999999997</v>
      </c>
      <c r="E14723">
        <v>0.12249</v>
      </c>
      <c r="F14723">
        <v>9.0889100000000004E-3</v>
      </c>
    </row>
    <row r="14724" spans="1:6" x14ac:dyDescent="0.25">
      <c r="A14724" t="s">
        <v>9831</v>
      </c>
      <c r="B14724">
        <v>-1.3598699999999999</v>
      </c>
      <c r="C14724">
        <v>-8.8777900000000007E-2</v>
      </c>
      <c r="D14724">
        <v>0.55232400000000004</v>
      </c>
      <c r="E14724">
        <v>0.124081</v>
      </c>
      <c r="F14724">
        <v>9.0889100000000004E-3</v>
      </c>
    </row>
    <row r="14725" spans="1:6" x14ac:dyDescent="0.25">
      <c r="B14725">
        <v>-1.59108</v>
      </c>
      <c r="C14725">
        <v>-8.8284299999999996E-2</v>
      </c>
      <c r="D14725">
        <v>0.54514200000000002</v>
      </c>
      <c r="E14725">
        <v>0.12105100000000001</v>
      </c>
      <c r="F14725">
        <v>9.0889100000000004E-3</v>
      </c>
    </row>
    <row r="14726" spans="1:6" x14ac:dyDescent="0.25">
      <c r="A14726" t="s">
        <v>6799</v>
      </c>
      <c r="B14726">
        <v>-1.4010899999999999</v>
      </c>
      <c r="C14726">
        <v>-8.6783899999999997E-2</v>
      </c>
      <c r="D14726">
        <v>0.55281899999999995</v>
      </c>
      <c r="E14726">
        <v>0.121124</v>
      </c>
      <c r="F14726">
        <v>9.0889100000000004E-3</v>
      </c>
    </row>
    <row r="14727" spans="1:6" x14ac:dyDescent="0.25">
      <c r="A14727" t="s">
        <v>9832</v>
      </c>
      <c r="B14727">
        <v>-0.96781499999999998</v>
      </c>
      <c r="C14727">
        <v>-8.6526099999999995E-2</v>
      </c>
      <c r="D14727">
        <v>0.55308900000000005</v>
      </c>
      <c r="E14727">
        <v>0.120806</v>
      </c>
      <c r="F14727">
        <v>9.0889100000000004E-3</v>
      </c>
    </row>
    <row r="14728" spans="1:6" x14ac:dyDescent="0.25">
      <c r="B14728">
        <v>-0.73448599999999997</v>
      </c>
      <c r="C14728">
        <v>-8.4386199999999995E-2</v>
      </c>
      <c r="D14728">
        <v>0.57651600000000003</v>
      </c>
      <c r="E14728">
        <v>0.124774</v>
      </c>
      <c r="F14728">
        <v>9.0889100000000004E-3</v>
      </c>
    </row>
    <row r="14729" spans="1:6" x14ac:dyDescent="0.25">
      <c r="A14729" t="s">
        <v>9833</v>
      </c>
      <c r="B14729">
        <v>-3.1876199999999999</v>
      </c>
      <c r="C14729">
        <v>-8.3673600000000001E-2</v>
      </c>
      <c r="D14729">
        <v>0.574152</v>
      </c>
      <c r="E14729">
        <v>0.122845</v>
      </c>
      <c r="F14729">
        <v>9.0889100000000004E-3</v>
      </c>
    </row>
    <row r="14730" spans="1:6" x14ac:dyDescent="0.25">
      <c r="A14730" t="s">
        <v>9834</v>
      </c>
      <c r="B14730">
        <v>-0.73871200000000004</v>
      </c>
      <c r="C14730">
        <v>-8.3424700000000004E-2</v>
      </c>
      <c r="D14730">
        <v>0.57130700000000001</v>
      </c>
      <c r="E14730">
        <v>0.121543</v>
      </c>
      <c r="F14730">
        <v>9.0889100000000004E-3</v>
      </c>
    </row>
    <row r="14731" spans="1:6" x14ac:dyDescent="0.25">
      <c r="B14731">
        <v>-0.73322399999999999</v>
      </c>
      <c r="C14731">
        <v>-8.2697000000000007E-2</v>
      </c>
      <c r="D14731">
        <v>0.57989199999999996</v>
      </c>
      <c r="E14731">
        <v>0.123048</v>
      </c>
      <c r="F14731">
        <v>9.0889100000000004E-3</v>
      </c>
    </row>
    <row r="14732" spans="1:6" x14ac:dyDescent="0.25">
      <c r="A14732" t="s">
        <v>9835</v>
      </c>
      <c r="B14732">
        <v>-2.19754</v>
      </c>
      <c r="C14732">
        <v>-8.2291799999999998E-2</v>
      </c>
      <c r="D14732">
        <v>0.58153299999999997</v>
      </c>
      <c r="E14732">
        <v>0.122892</v>
      </c>
      <c r="F14732">
        <v>9.0889100000000004E-3</v>
      </c>
    </row>
    <row r="14733" spans="1:6" x14ac:dyDescent="0.25">
      <c r="A14733" t="s">
        <v>4244</v>
      </c>
      <c r="B14733">
        <v>-2.214</v>
      </c>
      <c r="C14733">
        <v>-8.1947800000000001E-2</v>
      </c>
      <c r="D14733">
        <v>0.57931100000000002</v>
      </c>
      <c r="E14733">
        <v>0.12162000000000001</v>
      </c>
      <c r="F14733">
        <v>9.0889100000000004E-3</v>
      </c>
    </row>
    <row r="14734" spans="1:6" x14ac:dyDescent="0.25">
      <c r="B14734">
        <v>-2.6518799999999998</v>
      </c>
      <c r="C14734">
        <v>-7.7444399999999997E-2</v>
      </c>
      <c r="D14734">
        <v>0.61382400000000004</v>
      </c>
      <c r="E14734">
        <v>0.124782</v>
      </c>
      <c r="F14734">
        <v>9.0889100000000004E-3</v>
      </c>
    </row>
    <row r="14735" spans="1:6" x14ac:dyDescent="0.25">
      <c r="A14735" t="s">
        <v>9836</v>
      </c>
      <c r="B14735">
        <v>-1.98173</v>
      </c>
      <c r="C14735">
        <v>-7.6530600000000004E-2</v>
      </c>
      <c r="D14735">
        <v>0.61005600000000004</v>
      </c>
      <c r="E14735">
        <v>0.121947</v>
      </c>
      <c r="F14735">
        <v>9.0889100000000004E-3</v>
      </c>
    </row>
    <row r="14736" spans="1:6" x14ac:dyDescent="0.25">
      <c r="A14736" t="s">
        <v>9837</v>
      </c>
      <c r="B14736">
        <v>-3.14168</v>
      </c>
      <c r="C14736">
        <v>-7.5647199999999998E-2</v>
      </c>
      <c r="D14736">
        <v>0.61772300000000002</v>
      </c>
      <c r="E14736">
        <v>0.12277399999999999</v>
      </c>
      <c r="F14736">
        <v>9.0889100000000004E-3</v>
      </c>
    </row>
    <row r="14737" spans="1:6" x14ac:dyDescent="0.25">
      <c r="B14737">
        <v>-2.1567400000000001</v>
      </c>
      <c r="C14737">
        <v>-7.4919200000000005E-2</v>
      </c>
      <c r="D14737">
        <v>0.62114899999999995</v>
      </c>
      <c r="E14737">
        <v>0.12253</v>
      </c>
      <c r="F14737">
        <v>9.0889100000000004E-3</v>
      </c>
    </row>
    <row r="14738" spans="1:6" x14ac:dyDescent="0.25">
      <c r="A14738" t="s">
        <v>9838</v>
      </c>
      <c r="B14738">
        <v>-2.8612600000000001</v>
      </c>
      <c r="C14738">
        <v>-7.4464600000000006E-2</v>
      </c>
      <c r="D14738">
        <v>0.62061100000000002</v>
      </c>
      <c r="E14738">
        <v>0.12153</v>
      </c>
      <c r="F14738">
        <v>9.0889100000000004E-3</v>
      </c>
    </row>
    <row r="14739" spans="1:6" x14ac:dyDescent="0.25">
      <c r="A14739" t="s">
        <v>5287</v>
      </c>
      <c r="B14739">
        <v>-2.00542</v>
      </c>
      <c r="C14739">
        <v>-7.4114399999999997E-2</v>
      </c>
      <c r="D14739">
        <v>0.62173100000000003</v>
      </c>
      <c r="E14739">
        <v>0.121241</v>
      </c>
      <c r="F14739">
        <v>9.0889100000000004E-3</v>
      </c>
    </row>
    <row r="14740" spans="1:6" x14ac:dyDescent="0.25">
      <c r="A14740" t="s">
        <v>9839</v>
      </c>
      <c r="B14740">
        <v>-2.4157500000000001</v>
      </c>
      <c r="C14740">
        <v>-7.3950500000000002E-2</v>
      </c>
      <c r="D14740">
        <v>0.62556699999999998</v>
      </c>
      <c r="E14740">
        <v>0.122141</v>
      </c>
      <c r="F14740">
        <v>9.0889100000000004E-3</v>
      </c>
    </row>
    <row r="14741" spans="1:6" x14ac:dyDescent="0.25">
      <c r="B14741">
        <v>-0.74029800000000001</v>
      </c>
      <c r="C14741">
        <v>-7.3033500000000001E-2</v>
      </c>
      <c r="D14741">
        <v>0.62724400000000002</v>
      </c>
      <c r="E14741">
        <v>0.120971</v>
      </c>
      <c r="F14741">
        <v>9.0889100000000004E-3</v>
      </c>
    </row>
    <row r="14742" spans="1:6" x14ac:dyDescent="0.25">
      <c r="A14742" t="s">
        <v>9840</v>
      </c>
      <c r="B14742">
        <v>-3.21034</v>
      </c>
      <c r="C14742">
        <v>-7.1301500000000004E-2</v>
      </c>
      <c r="D14742">
        <v>0.64704899999999999</v>
      </c>
      <c r="E14742">
        <v>0.123928</v>
      </c>
      <c r="F14742">
        <v>9.0889100000000004E-3</v>
      </c>
    </row>
    <row r="14743" spans="1:6" x14ac:dyDescent="0.25">
      <c r="A14743" t="s">
        <v>638</v>
      </c>
      <c r="B14743">
        <v>-0.36463699999999999</v>
      </c>
      <c r="C14743">
        <v>-6.8279199999999998E-2</v>
      </c>
      <c r="D14743">
        <v>0.66078700000000001</v>
      </c>
      <c r="E14743">
        <v>0.122319</v>
      </c>
      <c r="F14743">
        <v>9.0889100000000004E-3</v>
      </c>
    </row>
    <row r="14744" spans="1:6" x14ac:dyDescent="0.25">
      <c r="B14744">
        <v>-2.0405500000000001</v>
      </c>
      <c r="C14744">
        <v>-6.8135399999999999E-2</v>
      </c>
      <c r="D14744">
        <v>0.65742500000000004</v>
      </c>
      <c r="E14744">
        <v>0.12098</v>
      </c>
      <c r="F14744">
        <v>9.0889100000000004E-3</v>
      </c>
    </row>
    <row r="14745" spans="1:6" x14ac:dyDescent="0.25">
      <c r="A14745" t="s">
        <v>9841</v>
      </c>
      <c r="B14745">
        <v>-2.6654200000000001</v>
      </c>
      <c r="C14745">
        <v>-6.5720799999999996E-2</v>
      </c>
      <c r="D14745">
        <v>0.68223999999999996</v>
      </c>
      <c r="E14745">
        <v>0.123862</v>
      </c>
      <c r="F14745">
        <v>9.0889100000000004E-3</v>
      </c>
    </row>
    <row r="14746" spans="1:6" x14ac:dyDescent="0.25">
      <c r="A14746" t="s">
        <v>9842</v>
      </c>
      <c r="B14746">
        <v>-0.485543</v>
      </c>
      <c r="C14746">
        <v>-6.4509200000000003E-2</v>
      </c>
      <c r="D14746">
        <v>0.69167999999999996</v>
      </c>
      <c r="E14746">
        <v>0.124297</v>
      </c>
      <c r="F14746">
        <v>9.0889100000000004E-3</v>
      </c>
    </row>
    <row r="14747" spans="1:6" x14ac:dyDescent="0.25">
      <c r="A14747" t="s">
        <v>9843</v>
      </c>
      <c r="B14747">
        <v>-3.8807499999999999</v>
      </c>
      <c r="C14747">
        <v>-6.3297099999999995E-2</v>
      </c>
      <c r="D14747">
        <v>0.69399900000000003</v>
      </c>
      <c r="E14747">
        <v>0.122416</v>
      </c>
      <c r="F14747">
        <v>9.0889100000000004E-3</v>
      </c>
    </row>
    <row r="14748" spans="1:6" x14ac:dyDescent="0.25">
      <c r="B14748">
        <v>-0.470138</v>
      </c>
      <c r="C14748">
        <v>-6.3190700000000002E-2</v>
      </c>
      <c r="D14748">
        <v>0.69084599999999996</v>
      </c>
      <c r="E14748">
        <v>0.121199</v>
      </c>
      <c r="F14748">
        <v>9.0889100000000004E-3</v>
      </c>
    </row>
    <row r="14749" spans="1:6" x14ac:dyDescent="0.25">
      <c r="A14749" t="s">
        <v>1912</v>
      </c>
      <c r="B14749">
        <v>-0.36510300000000001</v>
      </c>
      <c r="C14749">
        <v>-6.2897700000000001E-2</v>
      </c>
      <c r="D14749">
        <v>0.69612399999999997</v>
      </c>
      <c r="E14749">
        <v>0.12222</v>
      </c>
      <c r="F14749">
        <v>9.0889100000000004E-3</v>
      </c>
    </row>
    <row r="14750" spans="1:6" x14ac:dyDescent="0.25">
      <c r="A14750" t="s">
        <v>9844</v>
      </c>
      <c r="B14750">
        <v>-3.7277800000000001</v>
      </c>
      <c r="C14750">
        <v>-6.2806299999999995E-2</v>
      </c>
      <c r="D14750">
        <v>0.70390399999999997</v>
      </c>
      <c r="E14750">
        <v>0.124491</v>
      </c>
      <c r="F14750">
        <v>9.0889100000000004E-3</v>
      </c>
    </row>
    <row r="14751" spans="1:6" x14ac:dyDescent="0.25">
      <c r="B14751">
        <v>-2.5784500000000001</v>
      </c>
      <c r="C14751">
        <v>-6.2467000000000002E-2</v>
      </c>
      <c r="D14751">
        <v>0.69820400000000005</v>
      </c>
      <c r="E14751">
        <v>0.121936</v>
      </c>
      <c r="F14751">
        <v>9.0889100000000004E-3</v>
      </c>
    </row>
    <row r="14752" spans="1:6" x14ac:dyDescent="0.25">
      <c r="A14752" t="s">
        <v>9845</v>
      </c>
      <c r="B14752">
        <v>-4.2565499999999998</v>
      </c>
      <c r="C14752">
        <v>-6.1158400000000002E-2</v>
      </c>
      <c r="D14752">
        <v>0.70821999999999996</v>
      </c>
      <c r="E14752">
        <v>0.122194</v>
      </c>
      <c r="F14752">
        <v>9.0889100000000004E-3</v>
      </c>
    </row>
    <row r="14753" spans="1:6" x14ac:dyDescent="0.25">
      <c r="A14753" t="s">
        <v>9846</v>
      </c>
      <c r="B14753">
        <v>-0.216751</v>
      </c>
      <c r="C14753">
        <v>-5.9986499999999998E-2</v>
      </c>
      <c r="D14753">
        <v>0.71587400000000001</v>
      </c>
      <c r="E14753">
        <v>0.121958</v>
      </c>
      <c r="F14753">
        <v>9.0889100000000004E-3</v>
      </c>
    </row>
    <row r="14754" spans="1:6" x14ac:dyDescent="0.25">
      <c r="B14754">
        <v>-3.3342800000000001</v>
      </c>
      <c r="C14754">
        <v>-5.9538099999999997E-2</v>
      </c>
      <c r="D14754">
        <v>0.72441599999999995</v>
      </c>
      <c r="E14754">
        <v>0.123629</v>
      </c>
      <c r="F14754">
        <v>9.0889100000000004E-3</v>
      </c>
    </row>
    <row r="14755" spans="1:6" x14ac:dyDescent="0.25">
      <c r="A14755" t="s">
        <v>9847</v>
      </c>
      <c r="B14755">
        <v>-2.9050500000000001</v>
      </c>
      <c r="C14755">
        <v>-5.9478799999999998E-2</v>
      </c>
      <c r="D14755">
        <v>0.71795200000000003</v>
      </c>
      <c r="E14755">
        <v>0.12145300000000001</v>
      </c>
      <c r="F14755">
        <v>9.0889100000000004E-3</v>
      </c>
    </row>
    <row r="14756" spans="1:6" x14ac:dyDescent="0.25">
      <c r="A14756" t="s">
        <v>9848</v>
      </c>
      <c r="B14756">
        <v>-0.24832399999999999</v>
      </c>
      <c r="C14756">
        <v>-5.7890200000000003E-2</v>
      </c>
      <c r="D14756">
        <v>0.73022399999999998</v>
      </c>
      <c r="E14756">
        <v>0.121614</v>
      </c>
      <c r="F14756">
        <v>9.0889100000000004E-3</v>
      </c>
    </row>
    <row r="14757" spans="1:6" x14ac:dyDescent="0.25">
      <c r="A14757" t="s">
        <v>9849</v>
      </c>
      <c r="B14757">
        <v>-3.0892300000000001</v>
      </c>
      <c r="C14757">
        <v>-5.7412699999999997E-2</v>
      </c>
      <c r="D14757">
        <v>0.73860700000000001</v>
      </c>
      <c r="E14757">
        <v>0.123122</v>
      </c>
      <c r="F14757">
        <v>9.0889100000000004E-3</v>
      </c>
    </row>
    <row r="14758" spans="1:6" x14ac:dyDescent="0.25">
      <c r="A14758" t="s">
        <v>9850</v>
      </c>
      <c r="B14758">
        <v>-3.5019499999999999</v>
      </c>
      <c r="C14758">
        <v>-5.69109E-2</v>
      </c>
      <c r="D14758">
        <v>0.73635499999999998</v>
      </c>
      <c r="E14758">
        <v>0.121215</v>
      </c>
      <c r="F14758">
        <v>9.0889100000000004E-3</v>
      </c>
    </row>
    <row r="14759" spans="1:6" x14ac:dyDescent="0.25">
      <c r="A14759" t="s">
        <v>9851</v>
      </c>
      <c r="B14759">
        <v>-3.0038900000000002</v>
      </c>
      <c r="C14759">
        <v>-5.6845E-2</v>
      </c>
      <c r="D14759">
        <v>0.74110699999999996</v>
      </c>
      <c r="E14759">
        <v>0.122547</v>
      </c>
      <c r="F14759">
        <v>9.0889100000000004E-3</v>
      </c>
    </row>
    <row r="14760" spans="1:6" x14ac:dyDescent="0.25">
      <c r="A14760" t="s">
        <v>9852</v>
      </c>
      <c r="B14760">
        <v>-2.9686699999999999</v>
      </c>
      <c r="C14760">
        <v>-5.5873899999999997E-2</v>
      </c>
      <c r="D14760">
        <v>0.748803</v>
      </c>
      <c r="E14760">
        <v>0.122615</v>
      </c>
      <c r="F14760">
        <v>9.0889100000000004E-3</v>
      </c>
    </row>
    <row r="14761" spans="1:6" x14ac:dyDescent="0.25">
      <c r="A14761" t="s">
        <v>9853</v>
      </c>
      <c r="B14761">
        <v>-5.1184500000000002</v>
      </c>
      <c r="C14761">
        <v>-5.5656700000000003E-2</v>
      </c>
      <c r="D14761">
        <v>0.74712100000000004</v>
      </c>
      <c r="E14761">
        <v>0.121555</v>
      </c>
      <c r="F14761">
        <v>9.0889100000000004E-3</v>
      </c>
    </row>
    <row r="14762" spans="1:6" x14ac:dyDescent="0.25">
      <c r="A14762" t="s">
        <v>9854</v>
      </c>
      <c r="B14762">
        <v>-0.222551</v>
      </c>
      <c r="C14762">
        <v>-5.3967599999999998E-2</v>
      </c>
      <c r="D14762">
        <v>0.767092</v>
      </c>
      <c r="E14762">
        <v>0.12363399999999999</v>
      </c>
      <c r="F14762">
        <v>9.0889100000000004E-3</v>
      </c>
    </row>
    <row r="14763" spans="1:6" x14ac:dyDescent="0.25">
      <c r="A14763" t="s">
        <v>9855</v>
      </c>
      <c r="B14763">
        <v>-3.25617</v>
      </c>
      <c r="C14763">
        <v>-5.3741799999999999E-2</v>
      </c>
      <c r="D14763">
        <v>0.761243</v>
      </c>
      <c r="E14763">
        <v>0.121216</v>
      </c>
      <c r="F14763">
        <v>9.0889100000000004E-3</v>
      </c>
    </row>
    <row r="14764" spans="1:6" x14ac:dyDescent="0.25">
      <c r="A14764" t="s">
        <v>9856</v>
      </c>
      <c r="B14764">
        <v>-0.30062499999999998</v>
      </c>
      <c r="C14764">
        <v>-5.3633899999999998E-2</v>
      </c>
      <c r="D14764">
        <v>0.76257699999999995</v>
      </c>
      <c r="E14764">
        <v>0.12136</v>
      </c>
      <c r="F14764">
        <v>9.0889100000000004E-3</v>
      </c>
    </row>
    <row r="14765" spans="1:6" x14ac:dyDescent="0.25">
      <c r="A14765" t="s">
        <v>9857</v>
      </c>
      <c r="B14765">
        <v>-0.15092900000000001</v>
      </c>
      <c r="C14765">
        <v>-5.3469900000000001E-2</v>
      </c>
      <c r="D14765">
        <v>0.76681699999999997</v>
      </c>
      <c r="E14765">
        <v>0.12227300000000001</v>
      </c>
      <c r="F14765">
        <v>9.0889100000000004E-3</v>
      </c>
    </row>
    <row r="14766" spans="1:6" x14ac:dyDescent="0.25">
      <c r="B14766">
        <v>-6.6590800000000006E-2</v>
      </c>
      <c r="C14766">
        <v>-5.34385E-2</v>
      </c>
      <c r="D14766">
        <v>0.77227000000000001</v>
      </c>
      <c r="E14766">
        <v>0.12392</v>
      </c>
      <c r="F14766">
        <v>9.0889100000000004E-3</v>
      </c>
    </row>
    <row r="14767" spans="1:6" x14ac:dyDescent="0.25">
      <c r="B14767">
        <v>-3.50203</v>
      </c>
      <c r="C14767">
        <v>-5.2482800000000003E-2</v>
      </c>
      <c r="D14767">
        <v>0.77039999999999997</v>
      </c>
      <c r="E14767">
        <v>0.120862</v>
      </c>
      <c r="F14767">
        <v>9.0889100000000004E-3</v>
      </c>
    </row>
    <row r="14768" spans="1:6" x14ac:dyDescent="0.25">
      <c r="A14768" t="s">
        <v>9858</v>
      </c>
      <c r="B14768">
        <v>-3.1139999999999999</v>
      </c>
      <c r="C14768">
        <v>-5.2042699999999997E-2</v>
      </c>
      <c r="D14768">
        <v>0.77427999999999997</v>
      </c>
      <c r="E14768">
        <v>0.120931</v>
      </c>
      <c r="F14768">
        <v>9.0889100000000004E-3</v>
      </c>
    </row>
    <row r="14769" spans="1:6" x14ac:dyDescent="0.25">
      <c r="A14769" t="s">
        <v>9859</v>
      </c>
      <c r="B14769">
        <v>-4.4812399999999997</v>
      </c>
      <c r="C14769">
        <v>-5.1381599999999999E-2</v>
      </c>
      <c r="D14769">
        <v>0.78834499999999996</v>
      </c>
      <c r="E14769">
        <v>0.12361</v>
      </c>
      <c r="F14769">
        <v>9.0889100000000004E-3</v>
      </c>
    </row>
    <row r="14770" spans="1:6" x14ac:dyDescent="0.25">
      <c r="A14770" t="s">
        <v>9860</v>
      </c>
      <c r="B14770">
        <v>-3.8262700000000001</v>
      </c>
      <c r="C14770">
        <v>-5.1367099999999999E-2</v>
      </c>
      <c r="D14770">
        <v>0.77915699999999999</v>
      </c>
      <c r="E14770">
        <v>0.120683</v>
      </c>
      <c r="F14770">
        <v>9.0889100000000004E-3</v>
      </c>
    </row>
    <row r="14771" spans="1:6" x14ac:dyDescent="0.25">
      <c r="A14771" t="s">
        <v>4573</v>
      </c>
      <c r="B14771">
        <v>-3.3544299999999998</v>
      </c>
      <c r="C14771">
        <v>-4.9971599999999998E-2</v>
      </c>
      <c r="D14771">
        <v>0.79139599999999999</v>
      </c>
      <c r="E14771">
        <v>0.120769</v>
      </c>
      <c r="F14771">
        <v>9.0889100000000004E-3</v>
      </c>
    </row>
    <row r="14772" spans="1:6" x14ac:dyDescent="0.25">
      <c r="A14772" t="s">
        <v>9861</v>
      </c>
      <c r="B14772">
        <v>-3.7036899999999999</v>
      </c>
      <c r="C14772">
        <v>-4.9799799999999998E-2</v>
      </c>
      <c r="D14772">
        <v>0.797319</v>
      </c>
      <c r="E14772">
        <v>0.122153</v>
      </c>
      <c r="F14772">
        <v>9.0889100000000004E-3</v>
      </c>
    </row>
    <row r="14773" spans="1:6" x14ac:dyDescent="0.25">
      <c r="B14773">
        <v>-4.6480899999999998</v>
      </c>
      <c r="C14773">
        <v>-4.7125300000000002E-2</v>
      </c>
      <c r="D14773">
        <v>0.81841799999999998</v>
      </c>
      <c r="E14773">
        <v>0.121253</v>
      </c>
      <c r="F14773">
        <v>9.0889100000000004E-3</v>
      </c>
    </row>
    <row r="14774" spans="1:6" x14ac:dyDescent="0.25">
      <c r="B14774">
        <v>-0.20816599999999999</v>
      </c>
      <c r="C14774">
        <v>-4.7005100000000001E-2</v>
      </c>
      <c r="D14774">
        <v>0.817801</v>
      </c>
      <c r="E14774">
        <v>0.120716</v>
      </c>
      <c r="F14774">
        <v>9.0889100000000004E-3</v>
      </c>
    </row>
    <row r="14775" spans="1:6" x14ac:dyDescent="0.25">
      <c r="A14775" t="s">
        <v>9862</v>
      </c>
      <c r="B14775">
        <v>-0.124555</v>
      </c>
      <c r="C14775">
        <v>-4.5812100000000001E-2</v>
      </c>
      <c r="D14775">
        <v>0.83242000000000005</v>
      </c>
      <c r="E14775">
        <v>0.121793</v>
      </c>
      <c r="F14775">
        <v>9.0889100000000004E-3</v>
      </c>
    </row>
    <row r="14776" spans="1:6" x14ac:dyDescent="0.25">
      <c r="A14776" t="s">
        <v>9863</v>
      </c>
      <c r="B14776">
        <v>4.5096700000000003E-2</v>
      </c>
      <c r="C14776">
        <v>-4.1805200000000001E-2</v>
      </c>
      <c r="D14776">
        <v>0.87507199999999996</v>
      </c>
      <c r="E14776">
        <v>0.122706</v>
      </c>
      <c r="F14776">
        <v>9.0889100000000004E-3</v>
      </c>
    </row>
    <row r="14777" spans="1:6" x14ac:dyDescent="0.25">
      <c r="B14777">
        <v>0.152087</v>
      </c>
      <c r="C14777">
        <v>-3.6884300000000002E-2</v>
      </c>
      <c r="D14777">
        <v>0.93237700000000001</v>
      </c>
      <c r="E14777">
        <v>0.123631</v>
      </c>
      <c r="F14777">
        <v>9.0889100000000004E-3</v>
      </c>
    </row>
    <row r="14778" spans="1:6" x14ac:dyDescent="0.25">
      <c r="B14778">
        <v>-3.3160700000000001E-2</v>
      </c>
      <c r="C14778">
        <v>-3.5831799999999997E-2</v>
      </c>
      <c r="D14778">
        <v>0.943133</v>
      </c>
      <c r="E14778">
        <v>0.123054</v>
      </c>
      <c r="F14778">
        <v>9.0889100000000004E-3</v>
      </c>
    </row>
    <row r="14779" spans="1:6" x14ac:dyDescent="0.25">
      <c r="A14779" t="s">
        <v>5126</v>
      </c>
      <c r="B14779">
        <v>0.17271900000000001</v>
      </c>
      <c r="C14779">
        <v>-3.4596000000000002E-2</v>
      </c>
      <c r="D14779">
        <v>0.96259899999999998</v>
      </c>
      <c r="E14779">
        <v>0.124401</v>
      </c>
      <c r="F14779">
        <v>9.0889100000000004E-3</v>
      </c>
    </row>
    <row r="14780" spans="1:6" x14ac:dyDescent="0.25">
      <c r="B14780">
        <v>0.172706</v>
      </c>
      <c r="C14780">
        <v>-3.1982999999999998E-2</v>
      </c>
      <c r="D14780">
        <v>0.99116199999999999</v>
      </c>
      <c r="E14780">
        <v>0.122636</v>
      </c>
      <c r="F14780">
        <v>9.0889100000000004E-3</v>
      </c>
    </row>
    <row r="14781" spans="1:6" x14ac:dyDescent="0.25">
      <c r="A14781" t="s">
        <v>9864</v>
      </c>
      <c r="B14781">
        <v>0.105466</v>
      </c>
      <c r="C14781">
        <v>2.94722E-2</v>
      </c>
      <c r="D14781">
        <v>1.02295</v>
      </c>
      <c r="E14781">
        <v>0.12146899999999999</v>
      </c>
      <c r="F14781">
        <v>9.0889100000000004E-3</v>
      </c>
    </row>
    <row r="14782" spans="1:6" x14ac:dyDescent="0.25">
      <c r="B14782">
        <v>0.10069599999999999</v>
      </c>
      <c r="C14782">
        <v>2.98801E-2</v>
      </c>
      <c r="D14782">
        <v>1.02336</v>
      </c>
      <c r="E14782">
        <v>0.12348000000000001</v>
      </c>
      <c r="F14782">
        <v>9.0889100000000004E-3</v>
      </c>
    </row>
    <row r="14783" spans="1:6" x14ac:dyDescent="0.25">
      <c r="B14783">
        <v>0.131934</v>
      </c>
      <c r="C14783">
        <v>3.2329200000000002E-2</v>
      </c>
      <c r="D14783">
        <v>0.99192599999999997</v>
      </c>
      <c r="E14783">
        <v>0.12436700000000001</v>
      </c>
      <c r="F14783">
        <v>9.0889100000000004E-3</v>
      </c>
    </row>
    <row r="14784" spans="1:6" x14ac:dyDescent="0.25">
      <c r="A14784" t="s">
        <v>7008</v>
      </c>
      <c r="B14784">
        <v>0.15049599999999999</v>
      </c>
      <c r="C14784">
        <v>3.4308900000000003E-2</v>
      </c>
      <c r="D14784">
        <v>0.95787299999999997</v>
      </c>
      <c r="E14784">
        <v>0.121755</v>
      </c>
      <c r="F14784">
        <v>9.0889100000000004E-3</v>
      </c>
    </row>
    <row r="14785" spans="1:6" x14ac:dyDescent="0.25">
      <c r="A14785" t="s">
        <v>3823</v>
      </c>
      <c r="B14785">
        <v>1.96343E-2</v>
      </c>
      <c r="C14785">
        <v>4.3289099999999997E-2</v>
      </c>
      <c r="D14785">
        <v>0.86049299999999995</v>
      </c>
      <c r="E14785">
        <v>0.122886</v>
      </c>
      <c r="F14785">
        <v>9.0889100000000004E-3</v>
      </c>
    </row>
    <row r="14786" spans="1:6" x14ac:dyDescent="0.25">
      <c r="B14786">
        <v>9.0202700000000002E-4</v>
      </c>
      <c r="C14786">
        <v>4.63627E-2</v>
      </c>
      <c r="D14786">
        <v>0.82921100000000003</v>
      </c>
      <c r="E14786">
        <v>0.122415</v>
      </c>
      <c r="F14786">
        <v>9.0889100000000004E-3</v>
      </c>
    </row>
    <row r="14787" spans="1:6" x14ac:dyDescent="0.25">
      <c r="A14787" t="s">
        <v>7499</v>
      </c>
      <c r="B14787">
        <v>-0.18177499999999999</v>
      </c>
      <c r="C14787">
        <v>4.6829799999999998E-2</v>
      </c>
      <c r="D14787">
        <v>0.82685200000000003</v>
      </c>
      <c r="E14787">
        <v>0.123045</v>
      </c>
      <c r="F14787">
        <v>9.0889100000000004E-3</v>
      </c>
    </row>
    <row r="14788" spans="1:6" x14ac:dyDescent="0.25">
      <c r="A14788" t="s">
        <v>9865</v>
      </c>
      <c r="B14788">
        <v>-4.0378800000000004</v>
      </c>
      <c r="C14788">
        <v>4.87205E-2</v>
      </c>
      <c r="D14788">
        <v>0.80769000000000002</v>
      </c>
      <c r="E14788">
        <v>0.122422</v>
      </c>
      <c r="F14788">
        <v>9.0889100000000004E-3</v>
      </c>
    </row>
    <row r="14789" spans="1:6" x14ac:dyDescent="0.25">
      <c r="A14789" t="s">
        <v>9866</v>
      </c>
      <c r="B14789">
        <v>-4.1665900000000002</v>
      </c>
      <c r="C14789">
        <v>4.8901E-2</v>
      </c>
      <c r="D14789">
        <v>0.80444800000000005</v>
      </c>
      <c r="E14789">
        <v>0.121908</v>
      </c>
      <c r="F14789">
        <v>9.0889100000000004E-3</v>
      </c>
    </row>
    <row r="14790" spans="1:6" x14ac:dyDescent="0.25">
      <c r="A14790" t="s">
        <v>9867</v>
      </c>
      <c r="B14790">
        <v>-3.32348</v>
      </c>
      <c r="C14790">
        <v>4.91715E-2</v>
      </c>
      <c r="D14790">
        <v>0.80076700000000001</v>
      </c>
      <c r="E14790">
        <v>0.121505</v>
      </c>
      <c r="F14790">
        <v>9.0889100000000004E-3</v>
      </c>
    </row>
    <row r="14791" spans="1:6" x14ac:dyDescent="0.25">
      <c r="A14791" t="s">
        <v>9868</v>
      </c>
      <c r="B14791">
        <v>-3.72519</v>
      </c>
      <c r="C14791">
        <v>4.95477E-2</v>
      </c>
      <c r="D14791">
        <v>0.800481</v>
      </c>
      <c r="E14791">
        <v>0.12245499999999999</v>
      </c>
      <c r="F14791">
        <v>9.0889100000000004E-3</v>
      </c>
    </row>
    <row r="14792" spans="1:6" x14ac:dyDescent="0.25">
      <c r="B14792">
        <v>-3.0306999999999999</v>
      </c>
      <c r="C14792">
        <v>4.9730000000000003E-2</v>
      </c>
      <c r="D14792">
        <v>0.793821</v>
      </c>
      <c r="E14792">
        <v>0.120869</v>
      </c>
      <c r="F14792">
        <v>9.0889100000000004E-3</v>
      </c>
    </row>
    <row r="14793" spans="1:6" x14ac:dyDescent="0.25">
      <c r="B14793">
        <v>-7.20272E-2</v>
      </c>
      <c r="C14793">
        <v>4.9921399999999998E-2</v>
      </c>
      <c r="D14793">
        <v>0.80084100000000003</v>
      </c>
      <c r="E14793">
        <v>0.123602</v>
      </c>
      <c r="F14793">
        <v>9.0889100000000004E-3</v>
      </c>
    </row>
    <row r="14794" spans="1:6" x14ac:dyDescent="0.25">
      <c r="A14794" t="s">
        <v>9869</v>
      </c>
      <c r="B14794">
        <v>-3.2048399999999999</v>
      </c>
      <c r="C14794">
        <v>5.0024600000000002E-2</v>
      </c>
      <c r="D14794">
        <v>0.79256599999999999</v>
      </c>
      <c r="E14794">
        <v>0.121277</v>
      </c>
      <c r="F14794">
        <v>9.0889100000000004E-3</v>
      </c>
    </row>
    <row r="14795" spans="1:6" x14ac:dyDescent="0.25">
      <c r="A14795" t="s">
        <v>9870</v>
      </c>
      <c r="B14795">
        <v>-0.30595800000000001</v>
      </c>
      <c r="C14795">
        <v>5.0258999999999998E-2</v>
      </c>
      <c r="D14795">
        <v>0.78909600000000002</v>
      </c>
      <c r="E14795">
        <v>0.12082900000000001</v>
      </c>
      <c r="F14795">
        <v>9.0889100000000004E-3</v>
      </c>
    </row>
    <row r="14796" spans="1:6" x14ac:dyDescent="0.25">
      <c r="A14796" t="s">
        <v>9871</v>
      </c>
      <c r="B14796">
        <v>-3.9596</v>
      </c>
      <c r="C14796">
        <v>5.0346599999999998E-2</v>
      </c>
      <c r="D14796">
        <v>0.79646399999999995</v>
      </c>
      <c r="E14796">
        <v>0.12338200000000001</v>
      </c>
      <c r="F14796">
        <v>9.0889100000000004E-3</v>
      </c>
    </row>
    <row r="14797" spans="1:6" x14ac:dyDescent="0.25">
      <c r="A14797" t="s">
        <v>9872</v>
      </c>
      <c r="B14797">
        <v>-3.4415900000000001</v>
      </c>
      <c r="C14797">
        <v>5.1099800000000001E-2</v>
      </c>
      <c r="D14797">
        <v>0.79481800000000002</v>
      </c>
      <c r="E14797">
        <v>0.124919</v>
      </c>
      <c r="F14797">
        <v>9.0889100000000004E-3</v>
      </c>
    </row>
    <row r="14798" spans="1:6" x14ac:dyDescent="0.25">
      <c r="A14798" t="s">
        <v>9873</v>
      </c>
      <c r="B14798">
        <v>-4.6759199999999996</v>
      </c>
      <c r="C14798">
        <v>5.1934899999999999E-2</v>
      </c>
      <c r="D14798">
        <v>0.78732599999999997</v>
      </c>
      <c r="E14798">
        <v>0.124773</v>
      </c>
      <c r="F14798">
        <v>9.0889100000000004E-3</v>
      </c>
    </row>
    <row r="14799" spans="1:6" x14ac:dyDescent="0.25">
      <c r="A14799" t="s">
        <v>9874</v>
      </c>
      <c r="B14799">
        <v>-3.5777600000000001</v>
      </c>
      <c r="C14799">
        <v>5.4804100000000001E-2</v>
      </c>
      <c r="D14799">
        <v>0.75836300000000001</v>
      </c>
      <c r="E14799">
        <v>0.122983</v>
      </c>
      <c r="F14799">
        <v>9.0889100000000004E-3</v>
      </c>
    </row>
    <row r="14800" spans="1:6" x14ac:dyDescent="0.25">
      <c r="B14800">
        <v>-2.9889100000000002</v>
      </c>
      <c r="C14800">
        <v>5.4972300000000002E-2</v>
      </c>
      <c r="D14800">
        <v>0.75385599999999997</v>
      </c>
      <c r="E14800">
        <v>0.12198100000000001</v>
      </c>
      <c r="F14800">
        <v>9.0889100000000004E-3</v>
      </c>
    </row>
    <row r="14801" spans="1:6" x14ac:dyDescent="0.25">
      <c r="A14801" t="s">
        <v>9875</v>
      </c>
      <c r="B14801">
        <v>-3.8952100000000001</v>
      </c>
      <c r="C14801">
        <v>5.5853800000000002E-2</v>
      </c>
      <c r="D14801">
        <v>0.74922900000000003</v>
      </c>
      <c r="E14801">
        <v>0.1227</v>
      </c>
      <c r="F14801">
        <v>9.0889100000000004E-3</v>
      </c>
    </row>
    <row r="14802" spans="1:6" x14ac:dyDescent="0.25">
      <c r="A14802" t="s">
        <v>9876</v>
      </c>
      <c r="B14802">
        <v>-3.2631600000000001</v>
      </c>
      <c r="C14802">
        <v>5.6183200000000003E-2</v>
      </c>
      <c r="D14802">
        <v>0.75195400000000001</v>
      </c>
      <c r="E14802">
        <v>0.12438</v>
      </c>
      <c r="F14802">
        <v>9.0889100000000004E-3</v>
      </c>
    </row>
    <row r="14803" spans="1:6" x14ac:dyDescent="0.25">
      <c r="A14803" t="s">
        <v>9877</v>
      </c>
      <c r="B14803">
        <v>-3.3492199999999999</v>
      </c>
      <c r="C14803">
        <v>5.6652000000000001E-2</v>
      </c>
      <c r="D14803">
        <v>0.73796499999999998</v>
      </c>
      <c r="E14803">
        <v>0.1211</v>
      </c>
      <c r="F14803">
        <v>9.0889100000000004E-3</v>
      </c>
    </row>
    <row r="14804" spans="1:6" x14ac:dyDescent="0.25">
      <c r="A14804" t="s">
        <v>9878</v>
      </c>
      <c r="B14804">
        <v>-3.0603099999999999</v>
      </c>
      <c r="C14804">
        <v>5.6936800000000003E-2</v>
      </c>
      <c r="D14804">
        <v>0.735564</v>
      </c>
      <c r="E14804">
        <v>0.12103</v>
      </c>
      <c r="F14804">
        <v>9.0889100000000004E-3</v>
      </c>
    </row>
    <row r="14805" spans="1:6" x14ac:dyDescent="0.25">
      <c r="A14805" t="s">
        <v>9879</v>
      </c>
      <c r="B14805">
        <v>-3.8324699999999998</v>
      </c>
      <c r="C14805">
        <v>5.7334000000000003E-2</v>
      </c>
      <c r="D14805">
        <v>0.73494499999999996</v>
      </c>
      <c r="E14805">
        <v>0.12178</v>
      </c>
      <c r="F14805">
        <v>9.0889100000000004E-3</v>
      </c>
    </row>
    <row r="14806" spans="1:6" x14ac:dyDescent="0.25">
      <c r="B14806">
        <v>-3.6756899999999999</v>
      </c>
      <c r="C14806">
        <v>5.7566800000000001E-2</v>
      </c>
      <c r="D14806">
        <v>0.72965000000000002</v>
      </c>
      <c r="E14806">
        <v>0.12067700000000001</v>
      </c>
      <c r="F14806">
        <v>9.0889100000000004E-3</v>
      </c>
    </row>
    <row r="14807" spans="1:6" x14ac:dyDescent="0.25">
      <c r="A14807" t="s">
        <v>9880</v>
      </c>
      <c r="B14807">
        <v>-3.4139400000000002</v>
      </c>
      <c r="C14807">
        <v>5.7670600000000002E-2</v>
      </c>
      <c r="D14807">
        <v>0.733958</v>
      </c>
      <c r="E14807">
        <v>0.122268</v>
      </c>
      <c r="F14807">
        <v>9.0889100000000004E-3</v>
      </c>
    </row>
    <row r="14808" spans="1:6" x14ac:dyDescent="0.25">
      <c r="A14808" t="s">
        <v>9881</v>
      </c>
      <c r="B14808">
        <v>-0.23885999999999999</v>
      </c>
      <c r="C14808">
        <v>5.7901599999999998E-2</v>
      </c>
      <c r="D14808">
        <v>0.73122100000000001</v>
      </c>
      <c r="E14808">
        <v>0.12195300000000001</v>
      </c>
      <c r="F14808">
        <v>9.0889100000000004E-3</v>
      </c>
    </row>
    <row r="14809" spans="1:6" x14ac:dyDescent="0.25">
      <c r="B14809">
        <v>-2.75915</v>
      </c>
      <c r="C14809">
        <v>5.8034200000000001E-2</v>
      </c>
      <c r="D14809">
        <v>0.72823000000000004</v>
      </c>
      <c r="E14809">
        <v>0.12132800000000001</v>
      </c>
      <c r="F14809">
        <v>9.0889100000000004E-3</v>
      </c>
    </row>
    <row r="14810" spans="1:6" x14ac:dyDescent="0.25">
      <c r="A14810" t="s">
        <v>9882</v>
      </c>
      <c r="B14810">
        <v>-3.0821800000000001</v>
      </c>
      <c r="C14810">
        <v>5.8350199999999998E-2</v>
      </c>
      <c r="D14810">
        <v>0.72886600000000001</v>
      </c>
      <c r="E14810">
        <v>0.122267</v>
      </c>
      <c r="F14810">
        <v>9.0889100000000004E-3</v>
      </c>
    </row>
    <row r="14811" spans="1:6" x14ac:dyDescent="0.25">
      <c r="A14811" t="s">
        <v>9883</v>
      </c>
      <c r="B14811">
        <v>-4.5650500000000003</v>
      </c>
      <c r="C14811">
        <v>5.8736900000000002E-2</v>
      </c>
      <c r="D14811">
        <v>0.726325</v>
      </c>
      <c r="E14811">
        <v>0.12237000000000001</v>
      </c>
      <c r="F14811">
        <v>9.0889100000000004E-3</v>
      </c>
    </row>
    <row r="14812" spans="1:6" x14ac:dyDescent="0.25">
      <c r="B14812">
        <v>-2.4215200000000001</v>
      </c>
      <c r="C14812">
        <v>5.8881299999999998E-2</v>
      </c>
      <c r="D14812">
        <v>0.72117600000000004</v>
      </c>
      <c r="E14812">
        <v>0.121091</v>
      </c>
      <c r="F14812">
        <v>9.0889100000000004E-3</v>
      </c>
    </row>
    <row r="14813" spans="1:6" x14ac:dyDescent="0.25">
      <c r="B14813">
        <v>-2.8833199999999999</v>
      </c>
      <c r="C14813">
        <v>5.8933300000000001E-2</v>
      </c>
      <c r="D14813">
        <v>0.73277499999999995</v>
      </c>
      <c r="E14813">
        <v>0.124886</v>
      </c>
      <c r="F14813">
        <v>9.0889100000000004E-3</v>
      </c>
    </row>
    <row r="14814" spans="1:6" x14ac:dyDescent="0.25">
      <c r="A14814" t="s">
        <v>9884</v>
      </c>
      <c r="B14814">
        <v>-3.0877400000000002</v>
      </c>
      <c r="C14814">
        <v>5.9477000000000002E-2</v>
      </c>
      <c r="D14814">
        <v>0.72125700000000004</v>
      </c>
      <c r="E14814">
        <v>0.122486</v>
      </c>
      <c r="F14814">
        <v>9.0889100000000004E-3</v>
      </c>
    </row>
    <row r="14815" spans="1:6" x14ac:dyDescent="0.25">
      <c r="A14815" t="s">
        <v>9885</v>
      </c>
      <c r="B14815">
        <v>-3.0297299999999998</v>
      </c>
      <c r="C14815">
        <v>5.9893500000000002E-2</v>
      </c>
      <c r="D14815">
        <v>0.71267000000000003</v>
      </c>
      <c r="E14815">
        <v>0.12074799999999999</v>
      </c>
      <c r="F14815">
        <v>9.0889100000000004E-3</v>
      </c>
    </row>
    <row r="14816" spans="1:6" x14ac:dyDescent="0.25">
      <c r="A14816" t="s">
        <v>9886</v>
      </c>
      <c r="B14816">
        <v>-3.0771000000000002</v>
      </c>
      <c r="C14816">
        <v>6.0897E-2</v>
      </c>
      <c r="D14816">
        <v>0.71824500000000002</v>
      </c>
      <c r="E14816">
        <v>0.124791</v>
      </c>
      <c r="F14816">
        <v>9.0889100000000004E-3</v>
      </c>
    </row>
    <row r="14817" spans="1:6" x14ac:dyDescent="0.25">
      <c r="B14817">
        <v>-3.8617699999999999</v>
      </c>
      <c r="C14817">
        <v>6.1289200000000002E-2</v>
      </c>
      <c r="D14817">
        <v>0.704986</v>
      </c>
      <c r="E14817">
        <v>0.121471</v>
      </c>
      <c r="F14817">
        <v>9.0889100000000004E-3</v>
      </c>
    </row>
    <row r="14818" spans="1:6" x14ac:dyDescent="0.25">
      <c r="A14818" t="s">
        <v>9887</v>
      </c>
      <c r="B14818">
        <v>-2.3674900000000001</v>
      </c>
      <c r="C14818">
        <v>6.1598800000000002E-2</v>
      </c>
      <c r="D14818">
        <v>0.71351799999999999</v>
      </c>
      <c r="E14818">
        <v>0.124871</v>
      </c>
      <c r="F14818">
        <v>9.0889100000000004E-3</v>
      </c>
    </row>
    <row r="14819" spans="1:6" x14ac:dyDescent="0.25">
      <c r="B14819">
        <v>-2.3709099999999999</v>
      </c>
      <c r="C14819">
        <v>6.2087400000000001E-2</v>
      </c>
      <c r="D14819">
        <v>0.70027099999999998</v>
      </c>
      <c r="E14819">
        <v>0.121754</v>
      </c>
      <c r="F14819">
        <v>9.0889100000000004E-3</v>
      </c>
    </row>
    <row r="14820" spans="1:6" x14ac:dyDescent="0.25">
      <c r="A14820" t="s">
        <v>9888</v>
      </c>
      <c r="B14820">
        <v>-2.8709600000000002</v>
      </c>
      <c r="C14820">
        <v>6.2210700000000001E-2</v>
      </c>
      <c r="D14820">
        <v>0.70022700000000004</v>
      </c>
      <c r="E14820">
        <v>0.12200999999999999</v>
      </c>
      <c r="F14820">
        <v>9.0889100000000004E-3</v>
      </c>
    </row>
    <row r="14821" spans="1:6" x14ac:dyDescent="0.25">
      <c r="A14821" t="s">
        <v>9889</v>
      </c>
      <c r="B14821">
        <v>-3.2093500000000001</v>
      </c>
      <c r="C14821">
        <v>6.4084199999999994E-2</v>
      </c>
      <c r="D14821">
        <v>0.689693</v>
      </c>
      <c r="E14821">
        <v>0.122751</v>
      </c>
      <c r="F14821">
        <v>9.0889100000000004E-3</v>
      </c>
    </row>
    <row r="14822" spans="1:6" x14ac:dyDescent="0.25">
      <c r="A14822" t="s">
        <v>9890</v>
      </c>
      <c r="B14822">
        <v>-2.8555000000000001</v>
      </c>
      <c r="C14822">
        <v>6.4133200000000001E-2</v>
      </c>
      <c r="D14822">
        <v>0.68608199999999997</v>
      </c>
      <c r="E14822">
        <v>0.12171899999999999</v>
      </c>
      <c r="F14822">
        <v>9.0889100000000004E-3</v>
      </c>
    </row>
    <row r="14823" spans="1:6" x14ac:dyDescent="0.25">
      <c r="A14823" t="s">
        <v>9891</v>
      </c>
      <c r="B14823">
        <v>-3.4109099999999999</v>
      </c>
      <c r="C14823">
        <v>6.4645499999999995E-2</v>
      </c>
      <c r="D14823">
        <v>0.68396500000000005</v>
      </c>
      <c r="E14823">
        <v>0.12214</v>
      </c>
      <c r="F14823">
        <v>9.0889100000000004E-3</v>
      </c>
    </row>
    <row r="14824" spans="1:6" x14ac:dyDescent="0.25">
      <c r="A14824" t="s">
        <v>9892</v>
      </c>
      <c r="B14824">
        <v>-0.445546</v>
      </c>
      <c r="C14824">
        <v>6.5136700000000006E-2</v>
      </c>
      <c r="D14824">
        <v>0.68253900000000001</v>
      </c>
      <c r="E14824">
        <v>0.122726</v>
      </c>
      <c r="F14824">
        <v>9.0889100000000004E-3</v>
      </c>
    </row>
    <row r="14825" spans="1:6" x14ac:dyDescent="0.25">
      <c r="A14825" t="s">
        <v>9893</v>
      </c>
      <c r="B14825">
        <v>-3.0230199999999998</v>
      </c>
      <c r="C14825">
        <v>6.7571199999999998E-2</v>
      </c>
      <c r="D14825">
        <v>0.66226300000000005</v>
      </c>
      <c r="E14825">
        <v>0.121363</v>
      </c>
      <c r="F14825">
        <v>9.0889100000000004E-3</v>
      </c>
    </row>
    <row r="14826" spans="1:6" x14ac:dyDescent="0.25">
      <c r="A14826" t="s">
        <v>9894</v>
      </c>
      <c r="B14826">
        <v>-2.2320899999999999</v>
      </c>
      <c r="C14826">
        <v>6.8840299999999993E-2</v>
      </c>
      <c r="D14826">
        <v>0.65459599999999996</v>
      </c>
      <c r="E14826">
        <v>0.121492</v>
      </c>
      <c r="F14826">
        <v>9.0889100000000004E-3</v>
      </c>
    </row>
    <row r="14827" spans="1:6" x14ac:dyDescent="0.25">
      <c r="B14827">
        <v>-0.51197599999999999</v>
      </c>
      <c r="C14827">
        <v>6.9398299999999996E-2</v>
      </c>
      <c r="D14827">
        <v>0.65967399999999998</v>
      </c>
      <c r="E14827">
        <v>0.124208</v>
      </c>
      <c r="F14827">
        <v>9.0889100000000004E-3</v>
      </c>
    </row>
    <row r="14828" spans="1:6" x14ac:dyDescent="0.25">
      <c r="B14828">
        <v>-2.2764899999999999</v>
      </c>
      <c r="C14828">
        <v>6.9960499999999995E-2</v>
      </c>
      <c r="D14828">
        <v>0.64560099999999998</v>
      </c>
      <c r="E14828">
        <v>0.120874</v>
      </c>
      <c r="F14828">
        <v>9.0889100000000004E-3</v>
      </c>
    </row>
    <row r="14829" spans="1:6" x14ac:dyDescent="0.25">
      <c r="B14829">
        <v>-2.4141599999999999</v>
      </c>
      <c r="C14829">
        <v>7.0029599999999997E-2</v>
      </c>
      <c r="D14829">
        <v>0.65812899999999996</v>
      </c>
      <c r="E14829">
        <v>0.124975</v>
      </c>
      <c r="F14829">
        <v>9.0889100000000004E-3</v>
      </c>
    </row>
    <row r="14830" spans="1:6" x14ac:dyDescent="0.25">
      <c r="B14830">
        <v>-2.3906100000000001</v>
      </c>
      <c r="C14830">
        <v>7.0620500000000003E-2</v>
      </c>
      <c r="D14830">
        <v>0.64617999999999998</v>
      </c>
      <c r="E14830">
        <v>0.12232999999999999</v>
      </c>
      <c r="F14830">
        <v>9.0889100000000004E-3</v>
      </c>
    </row>
    <row r="14831" spans="1:6" x14ac:dyDescent="0.25">
      <c r="B14831">
        <v>-2.7406199999999998</v>
      </c>
      <c r="C14831">
        <v>7.2136900000000004E-2</v>
      </c>
      <c r="D14831">
        <v>0.63647200000000004</v>
      </c>
      <c r="E14831">
        <v>0.122179</v>
      </c>
      <c r="F14831">
        <v>9.0889100000000004E-3</v>
      </c>
    </row>
    <row r="14832" spans="1:6" x14ac:dyDescent="0.25">
      <c r="B14832">
        <v>-1.8982399999999999</v>
      </c>
      <c r="C14832">
        <v>7.2452500000000003E-2</v>
      </c>
      <c r="D14832">
        <v>0.64000500000000005</v>
      </c>
      <c r="E14832">
        <v>0.123899</v>
      </c>
      <c r="F14832">
        <v>9.0889100000000004E-3</v>
      </c>
    </row>
    <row r="14833" spans="1:6" x14ac:dyDescent="0.25">
      <c r="B14833">
        <v>-2.1302599999999998</v>
      </c>
      <c r="C14833">
        <v>7.2639200000000001E-2</v>
      </c>
      <c r="D14833">
        <v>0.63040200000000002</v>
      </c>
      <c r="E14833">
        <v>0.121222</v>
      </c>
      <c r="F14833">
        <v>9.0889100000000004E-3</v>
      </c>
    </row>
    <row r="14834" spans="1:6" x14ac:dyDescent="0.25">
      <c r="A14834" t="s">
        <v>9895</v>
      </c>
      <c r="B14834">
        <v>-2.1190799999999999</v>
      </c>
      <c r="C14834">
        <v>7.3306200000000002E-2</v>
      </c>
      <c r="D14834">
        <v>0.63117400000000001</v>
      </c>
      <c r="E14834">
        <v>0.12271</v>
      </c>
      <c r="F14834">
        <v>9.0889100000000004E-3</v>
      </c>
    </row>
    <row r="14835" spans="1:6" x14ac:dyDescent="0.25">
      <c r="A14835" t="s">
        <v>9896</v>
      </c>
      <c r="B14835">
        <v>-2.1832799999999999</v>
      </c>
      <c r="C14835">
        <v>7.45619E-2</v>
      </c>
      <c r="D14835">
        <v>0.630185</v>
      </c>
      <c r="E14835">
        <v>0.124746</v>
      </c>
      <c r="F14835">
        <v>9.0889100000000004E-3</v>
      </c>
    </row>
    <row r="14836" spans="1:6" x14ac:dyDescent="0.25">
      <c r="B14836">
        <v>-2.0022000000000002</v>
      </c>
      <c r="C14836">
        <v>7.4562699999999996E-2</v>
      </c>
      <c r="D14836">
        <v>0.62709400000000004</v>
      </c>
      <c r="E14836">
        <v>0.12375800000000001</v>
      </c>
      <c r="F14836">
        <v>9.0889100000000004E-3</v>
      </c>
    </row>
    <row r="14837" spans="1:6" x14ac:dyDescent="0.25">
      <c r="A14837" t="s">
        <v>9897</v>
      </c>
      <c r="B14837">
        <v>-2.5151500000000002</v>
      </c>
      <c r="C14837">
        <v>7.6054099999999999E-2</v>
      </c>
      <c r="D14837">
        <v>0.62214499999999995</v>
      </c>
      <c r="E14837">
        <v>0.124928</v>
      </c>
      <c r="F14837">
        <v>9.0889100000000004E-3</v>
      </c>
    </row>
    <row r="14838" spans="1:6" x14ac:dyDescent="0.25">
      <c r="A14838" t="s">
        <v>9898</v>
      </c>
      <c r="B14838">
        <v>-0.55237199999999997</v>
      </c>
      <c r="C14838">
        <v>7.6203099999999996E-2</v>
      </c>
      <c r="D14838">
        <v>0.61191099999999998</v>
      </c>
      <c r="E14838">
        <v>0.121945</v>
      </c>
      <c r="F14838">
        <v>9.0889100000000004E-3</v>
      </c>
    </row>
    <row r="14839" spans="1:6" x14ac:dyDescent="0.25">
      <c r="A14839" t="s">
        <v>238</v>
      </c>
      <c r="B14839">
        <v>-1.76668</v>
      </c>
      <c r="C14839">
        <v>7.6275499999999996E-2</v>
      </c>
      <c r="D14839">
        <v>0.61477800000000005</v>
      </c>
      <c r="E14839">
        <v>0.122979</v>
      </c>
      <c r="F14839">
        <v>9.0889100000000004E-3</v>
      </c>
    </row>
    <row r="14840" spans="1:6" x14ac:dyDescent="0.25">
      <c r="B14840">
        <v>-1.9442699999999999</v>
      </c>
      <c r="C14840">
        <v>7.6326900000000003E-2</v>
      </c>
      <c r="D14840">
        <v>0.61664699999999995</v>
      </c>
      <c r="E14840">
        <v>0.123665</v>
      </c>
      <c r="F14840">
        <v>9.0889100000000004E-3</v>
      </c>
    </row>
    <row r="14841" spans="1:6" x14ac:dyDescent="0.25">
      <c r="A14841" t="s">
        <v>9899</v>
      </c>
      <c r="B14841">
        <v>-3.4865699999999999</v>
      </c>
      <c r="C14841">
        <v>7.6876200000000006E-2</v>
      </c>
      <c r="D14841">
        <v>0.61127600000000004</v>
      </c>
      <c r="E14841">
        <v>0.122948</v>
      </c>
      <c r="F14841">
        <v>9.0889100000000004E-3</v>
      </c>
    </row>
    <row r="14842" spans="1:6" x14ac:dyDescent="0.25">
      <c r="B14842">
        <v>-2.4579</v>
      </c>
      <c r="C14842">
        <v>7.6880900000000002E-2</v>
      </c>
      <c r="D14842">
        <v>0.61008499999999999</v>
      </c>
      <c r="E14842">
        <v>0.12257999999999999</v>
      </c>
      <c r="F14842">
        <v>9.0889100000000004E-3</v>
      </c>
    </row>
    <row r="14843" spans="1:6" x14ac:dyDescent="0.25">
      <c r="B14843">
        <v>-1.8134399999999999</v>
      </c>
      <c r="C14843">
        <v>7.7804200000000004E-2</v>
      </c>
      <c r="D14843">
        <v>0.60696899999999998</v>
      </c>
      <c r="E14843">
        <v>0.123235</v>
      </c>
      <c r="F14843">
        <v>9.0889100000000004E-3</v>
      </c>
    </row>
    <row r="14844" spans="1:6" x14ac:dyDescent="0.25">
      <c r="A14844" t="s">
        <v>2218</v>
      </c>
      <c r="B14844">
        <v>-0.76931899999999998</v>
      </c>
      <c r="C14844">
        <v>7.8163999999999997E-2</v>
      </c>
      <c r="D14844">
        <v>0.59976799999999997</v>
      </c>
      <c r="E14844">
        <v>0.121597</v>
      </c>
      <c r="F14844">
        <v>9.0889100000000004E-3</v>
      </c>
    </row>
    <row r="14845" spans="1:6" x14ac:dyDescent="0.25">
      <c r="B14845">
        <v>-1.8957200000000001</v>
      </c>
      <c r="C14845">
        <v>7.9136499999999999E-2</v>
      </c>
      <c r="D14845">
        <v>0.59785500000000003</v>
      </c>
      <c r="E14845">
        <v>0.122684</v>
      </c>
      <c r="F14845">
        <v>9.0889100000000004E-3</v>
      </c>
    </row>
    <row r="14846" spans="1:6" x14ac:dyDescent="0.25">
      <c r="A14846" t="s">
        <v>9900</v>
      </c>
      <c r="B14846">
        <v>-2.3341799999999999</v>
      </c>
      <c r="C14846">
        <v>7.9174999999999995E-2</v>
      </c>
      <c r="D14846">
        <v>0.60465599999999997</v>
      </c>
      <c r="E14846">
        <v>0.124921</v>
      </c>
      <c r="F14846">
        <v>9.0889100000000004E-3</v>
      </c>
    </row>
    <row r="14847" spans="1:6" x14ac:dyDescent="0.25">
      <c r="B14847">
        <v>-2.0199799999999999</v>
      </c>
      <c r="C14847">
        <v>7.93325E-2</v>
      </c>
      <c r="D14847">
        <v>0.59474899999999997</v>
      </c>
      <c r="E14847">
        <v>0.122044</v>
      </c>
      <c r="F14847">
        <v>9.0889100000000004E-3</v>
      </c>
    </row>
    <row r="14848" spans="1:6" x14ac:dyDescent="0.25">
      <c r="A14848" t="s">
        <v>9901</v>
      </c>
      <c r="B14848">
        <v>-2.1960000000000002</v>
      </c>
      <c r="C14848">
        <v>7.9358799999999993E-2</v>
      </c>
      <c r="D14848">
        <v>0.59376399999999996</v>
      </c>
      <c r="E14848">
        <v>0.12178</v>
      </c>
      <c r="F14848">
        <v>9.0889100000000004E-3</v>
      </c>
    </row>
    <row r="14849" spans="1:6" x14ac:dyDescent="0.25">
      <c r="B14849">
        <v>-1.7285299999999999</v>
      </c>
      <c r="C14849">
        <v>7.9451599999999997E-2</v>
      </c>
      <c r="D14849">
        <v>0.60184800000000005</v>
      </c>
      <c r="E14849">
        <v>0.124505</v>
      </c>
      <c r="F14849">
        <v>9.0889100000000004E-3</v>
      </c>
    </row>
    <row r="14850" spans="1:6" x14ac:dyDescent="0.25">
      <c r="A14850" t="s">
        <v>9902</v>
      </c>
      <c r="B14850">
        <v>-3.1743299999999999</v>
      </c>
      <c r="C14850">
        <v>7.9495700000000002E-2</v>
      </c>
      <c r="D14850">
        <v>0.59827699999999995</v>
      </c>
      <c r="E14850">
        <v>0.123441</v>
      </c>
      <c r="F14850">
        <v>9.0889100000000004E-3</v>
      </c>
    </row>
    <row r="14851" spans="1:6" x14ac:dyDescent="0.25">
      <c r="A14851" t="s">
        <v>9903</v>
      </c>
      <c r="B14851">
        <v>-2.06494</v>
      </c>
      <c r="C14851">
        <v>7.9828099999999999E-2</v>
      </c>
      <c r="D14851">
        <v>0.59890200000000005</v>
      </c>
      <c r="E14851">
        <v>0.124219</v>
      </c>
      <c r="F14851">
        <v>9.0889100000000004E-3</v>
      </c>
    </row>
    <row r="14852" spans="1:6" x14ac:dyDescent="0.25">
      <c r="A14852" t="s">
        <v>9904</v>
      </c>
      <c r="B14852">
        <v>-0.79340699999999997</v>
      </c>
      <c r="C14852">
        <v>8.0477300000000002E-2</v>
      </c>
      <c r="D14852">
        <v>0.590866</v>
      </c>
      <c r="E14852">
        <v>0.122781</v>
      </c>
      <c r="F14852">
        <v>9.0889100000000004E-3</v>
      </c>
    </row>
    <row r="14853" spans="1:6" x14ac:dyDescent="0.25">
      <c r="B14853">
        <v>-0.79677299999999995</v>
      </c>
      <c r="C14853">
        <v>8.0891900000000003E-2</v>
      </c>
      <c r="D14853">
        <v>0.58316400000000002</v>
      </c>
      <c r="E14853">
        <v>0.12106500000000001</v>
      </c>
      <c r="F14853">
        <v>9.0889100000000004E-3</v>
      </c>
    </row>
    <row r="14854" spans="1:6" x14ac:dyDescent="0.25">
      <c r="A14854" t="s">
        <v>9905</v>
      </c>
      <c r="B14854">
        <v>-1.68421</v>
      </c>
      <c r="C14854">
        <v>8.3734299999999998E-2</v>
      </c>
      <c r="D14854">
        <v>0.57934300000000005</v>
      </c>
      <c r="E14854">
        <v>0.1246</v>
      </c>
      <c r="F14854">
        <v>9.0889100000000004E-3</v>
      </c>
    </row>
    <row r="14855" spans="1:6" x14ac:dyDescent="0.25">
      <c r="A14855" t="s">
        <v>9906</v>
      </c>
      <c r="B14855">
        <v>-1.85087</v>
      </c>
      <c r="C14855">
        <v>8.4264500000000006E-2</v>
      </c>
      <c r="D14855">
        <v>0.56649400000000005</v>
      </c>
      <c r="E14855">
        <v>0.12139900000000001</v>
      </c>
      <c r="F14855">
        <v>9.0889100000000004E-3</v>
      </c>
    </row>
    <row r="14856" spans="1:6" x14ac:dyDescent="0.25">
      <c r="B14856">
        <v>-0.82125700000000001</v>
      </c>
      <c r="C14856">
        <v>8.4776699999999997E-2</v>
      </c>
      <c r="D14856">
        <v>0.56611400000000001</v>
      </c>
      <c r="E14856">
        <v>0.122104</v>
      </c>
      <c r="F14856">
        <v>9.0889100000000004E-3</v>
      </c>
    </row>
    <row r="14857" spans="1:6" x14ac:dyDescent="0.25">
      <c r="B14857">
        <v>-1.4475199999999999</v>
      </c>
      <c r="C14857">
        <v>8.4983500000000003E-2</v>
      </c>
      <c r="D14857">
        <v>0.56228199999999995</v>
      </c>
      <c r="E14857">
        <v>0.121235</v>
      </c>
      <c r="F14857">
        <v>9.0889100000000004E-3</v>
      </c>
    </row>
    <row r="14858" spans="1:6" x14ac:dyDescent="0.25">
      <c r="A14858" t="s">
        <v>8202</v>
      </c>
      <c r="B14858">
        <v>-1.4770799999999999</v>
      </c>
      <c r="C14858">
        <v>8.5479399999999997E-2</v>
      </c>
      <c r="D14858">
        <v>0.56233900000000003</v>
      </c>
      <c r="E14858">
        <v>0.122044</v>
      </c>
      <c r="F14858">
        <v>9.0889100000000004E-3</v>
      </c>
    </row>
    <row r="14859" spans="1:6" x14ac:dyDescent="0.25">
      <c r="A14859" t="s">
        <v>9907</v>
      </c>
      <c r="B14859">
        <v>-1.0229999999999999</v>
      </c>
      <c r="C14859">
        <v>8.6616899999999997E-2</v>
      </c>
      <c r="D14859">
        <v>0.55314200000000002</v>
      </c>
      <c r="E14859">
        <v>0.120964</v>
      </c>
      <c r="F14859">
        <v>9.0889100000000004E-3</v>
      </c>
    </row>
    <row r="14860" spans="1:6" x14ac:dyDescent="0.25">
      <c r="A14860" t="s">
        <v>9908</v>
      </c>
      <c r="B14860">
        <v>-1.02349</v>
      </c>
      <c r="C14860">
        <v>8.7792999999999996E-2</v>
      </c>
      <c r="D14860">
        <v>0.55861899999999998</v>
      </c>
      <c r="E14860">
        <v>0.124546</v>
      </c>
      <c r="F14860">
        <v>9.0889100000000004E-3</v>
      </c>
    </row>
    <row r="14861" spans="1:6" x14ac:dyDescent="0.25">
      <c r="A14861" t="s">
        <v>9909</v>
      </c>
      <c r="B14861">
        <v>-1.58622</v>
      </c>
      <c r="C14861">
        <v>8.8720300000000002E-2</v>
      </c>
      <c r="D14861">
        <v>0.54422800000000005</v>
      </c>
      <c r="E14861">
        <v>0.121433</v>
      </c>
      <c r="F14861">
        <v>9.0889100000000004E-3</v>
      </c>
    </row>
    <row r="14862" spans="1:6" x14ac:dyDescent="0.25">
      <c r="B14862">
        <v>-1.1982699999999999</v>
      </c>
      <c r="C14862">
        <v>8.9141399999999996E-2</v>
      </c>
      <c r="D14862">
        <v>0.54357</v>
      </c>
      <c r="E14862">
        <v>0.12187099999999999</v>
      </c>
      <c r="F14862">
        <v>9.0889100000000004E-3</v>
      </c>
    </row>
    <row r="14863" spans="1:6" x14ac:dyDescent="0.25">
      <c r="B14863">
        <v>-1.5127699999999999</v>
      </c>
      <c r="C14863">
        <v>8.9267200000000005E-2</v>
      </c>
      <c r="D14863">
        <v>0.54991400000000001</v>
      </c>
      <c r="E14863">
        <v>0.124074</v>
      </c>
      <c r="F14863">
        <v>9.0889100000000004E-3</v>
      </c>
    </row>
    <row r="14864" spans="1:6" x14ac:dyDescent="0.25">
      <c r="A14864" t="s">
        <v>9910</v>
      </c>
      <c r="B14864">
        <v>-1.2139200000000001</v>
      </c>
      <c r="C14864">
        <v>8.9535600000000007E-2</v>
      </c>
      <c r="D14864">
        <v>0.54147299999999998</v>
      </c>
      <c r="E14864">
        <v>0.12181400000000001</v>
      </c>
      <c r="F14864">
        <v>9.0889100000000004E-3</v>
      </c>
    </row>
    <row r="14865" spans="1:6" x14ac:dyDescent="0.25">
      <c r="A14865" t="s">
        <v>9911</v>
      </c>
      <c r="B14865">
        <v>-1.1129500000000001</v>
      </c>
      <c r="C14865">
        <v>8.9833300000000005E-2</v>
      </c>
      <c r="D14865">
        <v>0.54135100000000003</v>
      </c>
      <c r="E14865">
        <v>0.122229</v>
      </c>
      <c r="F14865">
        <v>9.0889100000000004E-3</v>
      </c>
    </row>
    <row r="14866" spans="1:6" x14ac:dyDescent="0.25">
      <c r="A14866" t="s">
        <v>9341</v>
      </c>
      <c r="B14866">
        <v>-1.0401</v>
      </c>
      <c r="C14866">
        <v>9.1287199999999999E-2</v>
      </c>
      <c r="D14866">
        <v>0.54183899999999996</v>
      </c>
      <c r="E14866">
        <v>0.124601</v>
      </c>
      <c r="F14866">
        <v>9.0889100000000004E-3</v>
      </c>
    </row>
    <row r="14867" spans="1:6" x14ac:dyDescent="0.25">
      <c r="A14867" t="s">
        <v>9912</v>
      </c>
      <c r="B14867">
        <v>-2.31311</v>
      </c>
      <c r="C14867">
        <v>7.1205699999999997E-2</v>
      </c>
      <c r="D14867">
        <v>0.63689200000000001</v>
      </c>
      <c r="E14867">
        <v>0.120549</v>
      </c>
      <c r="F14867">
        <v>8.9996299999999998E-3</v>
      </c>
    </row>
    <row r="14868" spans="1:6" x14ac:dyDescent="0.25">
      <c r="A14868" t="s">
        <v>9913</v>
      </c>
      <c r="B14868">
        <v>-0.680261</v>
      </c>
      <c r="C14868">
        <v>7.8728999999999993E-2</v>
      </c>
      <c r="D14868">
        <v>0.59320300000000004</v>
      </c>
      <c r="E14868">
        <v>0.120527</v>
      </c>
      <c r="F14868">
        <v>8.9996299999999998E-3</v>
      </c>
    </row>
    <row r="14869" spans="1:6" x14ac:dyDescent="0.25">
      <c r="A14869" t="s">
        <v>9914</v>
      </c>
      <c r="B14869">
        <v>-1.26776</v>
      </c>
      <c r="C14869">
        <v>8.6948399999999995E-2</v>
      </c>
      <c r="D14869">
        <v>0.54998999999999998</v>
      </c>
      <c r="E14869">
        <v>0.1205</v>
      </c>
      <c r="F14869">
        <v>8.9996299999999998E-3</v>
      </c>
    </row>
    <row r="14870" spans="1:6" x14ac:dyDescent="0.25">
      <c r="B14870">
        <v>-1.8889100000000001</v>
      </c>
      <c r="C14870">
        <v>-7.8512200000000004E-2</v>
      </c>
      <c r="D14870">
        <v>0.59384199999999998</v>
      </c>
      <c r="E14870">
        <v>0.120354</v>
      </c>
      <c r="F14870">
        <v>8.9408600000000001E-3</v>
      </c>
    </row>
    <row r="14871" spans="1:6" x14ac:dyDescent="0.25">
      <c r="A14871" t="s">
        <v>9915</v>
      </c>
      <c r="B14871">
        <v>-0.58661600000000003</v>
      </c>
      <c r="C14871">
        <v>7.3490600000000003E-2</v>
      </c>
      <c r="D14871">
        <v>0.622587</v>
      </c>
      <c r="E14871">
        <v>0.120367</v>
      </c>
      <c r="F14871">
        <v>8.9408600000000001E-3</v>
      </c>
    </row>
    <row r="14872" spans="1:6" x14ac:dyDescent="0.25">
      <c r="A14872" t="s">
        <v>9916</v>
      </c>
      <c r="B14872">
        <v>-1.49516</v>
      </c>
      <c r="C14872">
        <v>8.6605199999999993E-2</v>
      </c>
      <c r="D14872">
        <v>0.55130299999999999</v>
      </c>
      <c r="E14872">
        <v>0.120375</v>
      </c>
      <c r="F14872">
        <v>8.9408600000000001E-3</v>
      </c>
    </row>
    <row r="14873" spans="1:6" x14ac:dyDescent="0.25">
      <c r="A14873" t="s">
        <v>9917</v>
      </c>
      <c r="B14873">
        <v>-2.64425</v>
      </c>
      <c r="C14873">
        <v>-5.7918200000000003E-2</v>
      </c>
      <c r="D14873">
        <v>0.72574399999999994</v>
      </c>
      <c r="E14873">
        <v>0.120286</v>
      </c>
      <c r="F14873">
        <v>8.9022000000000007E-3</v>
      </c>
    </row>
    <row r="14874" spans="1:6" x14ac:dyDescent="0.25">
      <c r="A14874" t="s">
        <v>9918</v>
      </c>
      <c r="B14874">
        <v>-2.4225099999999999</v>
      </c>
      <c r="C14874">
        <v>-8.1767900000000004E-2</v>
      </c>
      <c r="D14874">
        <v>0.57547599999999999</v>
      </c>
      <c r="E14874">
        <v>0.120132</v>
      </c>
      <c r="F14874">
        <v>8.8777100000000005E-3</v>
      </c>
    </row>
    <row r="14875" spans="1:6" x14ac:dyDescent="0.25">
      <c r="A14875" t="s">
        <v>9919</v>
      </c>
      <c r="B14875">
        <v>-2.97648</v>
      </c>
      <c r="C14875">
        <v>-6.6327899999999995E-2</v>
      </c>
      <c r="D14875">
        <v>0.66555399999999998</v>
      </c>
      <c r="E14875">
        <v>0.119882</v>
      </c>
      <c r="F14875">
        <v>8.8777100000000005E-3</v>
      </c>
    </row>
    <row r="14876" spans="1:6" x14ac:dyDescent="0.25">
      <c r="A14876" t="s">
        <v>9920</v>
      </c>
      <c r="B14876">
        <v>-2.9105799999999999</v>
      </c>
      <c r="C14876">
        <v>-6.4193799999999995E-2</v>
      </c>
      <c r="D14876">
        <v>0.68052299999999999</v>
      </c>
      <c r="E14876">
        <v>0.120118</v>
      </c>
      <c r="F14876">
        <v>8.8777100000000005E-3</v>
      </c>
    </row>
    <row r="14877" spans="1:6" x14ac:dyDescent="0.25">
      <c r="B14877">
        <v>-2.2596099999999999</v>
      </c>
      <c r="C14877">
        <v>-6.2537899999999993E-2</v>
      </c>
      <c r="D14877">
        <v>0.69117899999999999</v>
      </c>
      <c r="E14877">
        <v>0.119904</v>
      </c>
      <c r="F14877">
        <v>8.8777100000000005E-3</v>
      </c>
    </row>
    <row r="14878" spans="1:6" x14ac:dyDescent="0.25">
      <c r="B14878">
        <v>-2.7551399999999999</v>
      </c>
      <c r="C14878">
        <v>-5.4196300000000003E-2</v>
      </c>
      <c r="D14878">
        <v>0.75332299999999996</v>
      </c>
      <c r="E14878">
        <v>0.119895</v>
      </c>
      <c r="F14878">
        <v>8.8777100000000005E-3</v>
      </c>
    </row>
    <row r="14879" spans="1:6" x14ac:dyDescent="0.25">
      <c r="A14879" t="s">
        <v>8012</v>
      </c>
      <c r="B14879">
        <v>0.16636699999999999</v>
      </c>
      <c r="C14879">
        <v>3.5528999999999998E-2</v>
      </c>
      <c r="D14879">
        <v>0.937365</v>
      </c>
      <c r="E14879">
        <v>0.120097</v>
      </c>
      <c r="F14879">
        <v>8.8777100000000005E-3</v>
      </c>
    </row>
    <row r="14880" spans="1:6" x14ac:dyDescent="0.25">
      <c r="A14880" t="s">
        <v>9921</v>
      </c>
      <c r="B14880">
        <v>4.6266099999999998E-2</v>
      </c>
      <c r="C14880">
        <v>4.3284799999999998E-2</v>
      </c>
      <c r="D14880">
        <v>0.85093600000000003</v>
      </c>
      <c r="E14880">
        <v>0.119889</v>
      </c>
      <c r="F14880">
        <v>8.8777100000000005E-3</v>
      </c>
    </row>
    <row r="14881" spans="1:6" x14ac:dyDescent="0.25">
      <c r="A14881" t="s">
        <v>9922</v>
      </c>
      <c r="B14881">
        <v>-3.3625400000000001</v>
      </c>
      <c r="C14881">
        <v>5.2340400000000002E-2</v>
      </c>
      <c r="D14881">
        <v>0.769316</v>
      </c>
      <c r="E14881">
        <v>0.120161</v>
      </c>
      <c r="F14881">
        <v>8.8777100000000005E-3</v>
      </c>
    </row>
    <row r="14882" spans="1:6" x14ac:dyDescent="0.25">
      <c r="A14882" t="s">
        <v>9923</v>
      </c>
      <c r="B14882">
        <v>-3.3481000000000001</v>
      </c>
      <c r="C14882">
        <v>5.7008400000000001E-2</v>
      </c>
      <c r="D14882">
        <v>0.73156500000000002</v>
      </c>
      <c r="E14882">
        <v>0.11996</v>
      </c>
      <c r="F14882">
        <v>8.8777100000000005E-3</v>
      </c>
    </row>
    <row r="14883" spans="1:6" x14ac:dyDescent="0.25">
      <c r="A14883" t="s">
        <v>2896</v>
      </c>
      <c r="B14883">
        <v>-0.53856899999999996</v>
      </c>
      <c r="C14883">
        <v>7.2905300000000006E-2</v>
      </c>
      <c r="D14883">
        <v>0.62449100000000002</v>
      </c>
      <c r="E14883">
        <v>0.119882</v>
      </c>
      <c r="F14883">
        <v>8.8777100000000005E-3</v>
      </c>
    </row>
    <row r="14884" spans="1:6" x14ac:dyDescent="0.25">
      <c r="B14884">
        <v>-1.9794499999999999</v>
      </c>
      <c r="C14884">
        <v>7.5812099999999993E-2</v>
      </c>
      <c r="D14884">
        <v>0.60778200000000004</v>
      </c>
      <c r="E14884">
        <v>0.119966</v>
      </c>
      <c r="F14884">
        <v>8.8777100000000005E-3</v>
      </c>
    </row>
    <row r="14885" spans="1:6" x14ac:dyDescent="0.25">
      <c r="B14885">
        <v>-0.76334800000000003</v>
      </c>
      <c r="C14885">
        <v>8.1477300000000003E-2</v>
      </c>
      <c r="D14885">
        <v>0.57643800000000001</v>
      </c>
      <c r="E14885">
        <v>0.119951</v>
      </c>
      <c r="F14885">
        <v>8.8777100000000005E-3</v>
      </c>
    </row>
    <row r="14886" spans="1:6" x14ac:dyDescent="0.25">
      <c r="B14886">
        <v>-1.56924</v>
      </c>
      <c r="C14886">
        <v>8.6962600000000001E-2</v>
      </c>
      <c r="D14886">
        <v>0.54813400000000001</v>
      </c>
      <c r="E14886">
        <v>0.119949</v>
      </c>
      <c r="F14886">
        <v>8.8777100000000005E-3</v>
      </c>
    </row>
    <row r="14887" spans="1:6" x14ac:dyDescent="0.25">
      <c r="A14887" t="s">
        <v>6334</v>
      </c>
      <c r="B14887">
        <v>-2.2613400000000001</v>
      </c>
      <c r="C14887">
        <v>-6.9802900000000001E-2</v>
      </c>
      <c r="D14887">
        <v>0.64313200000000004</v>
      </c>
      <c r="E14887">
        <v>0.119807</v>
      </c>
      <c r="F14887">
        <v>8.8607200000000007E-3</v>
      </c>
    </row>
    <row r="14888" spans="1:6" x14ac:dyDescent="0.25">
      <c r="A14888" t="s">
        <v>9924</v>
      </c>
      <c r="B14888">
        <v>-0.29616199999999998</v>
      </c>
      <c r="C14888">
        <v>6.3172800000000001E-2</v>
      </c>
      <c r="D14888">
        <v>0.68656200000000001</v>
      </c>
      <c r="E14888">
        <v>0.119834</v>
      </c>
      <c r="F14888">
        <v>8.8607200000000007E-3</v>
      </c>
    </row>
    <row r="14889" spans="1:6" x14ac:dyDescent="0.25">
      <c r="A14889" t="s">
        <v>6234</v>
      </c>
      <c r="B14889">
        <v>-0.22118099999999999</v>
      </c>
      <c r="C14889">
        <v>5.5951000000000001E-2</v>
      </c>
      <c r="D14889">
        <v>0.73906799999999995</v>
      </c>
      <c r="E14889">
        <v>0.119767</v>
      </c>
      <c r="F14889">
        <v>8.8502600000000004E-3</v>
      </c>
    </row>
    <row r="14890" spans="1:6" x14ac:dyDescent="0.25">
      <c r="A14890" t="s">
        <v>9925</v>
      </c>
      <c r="B14890">
        <v>-3.5203199999999999</v>
      </c>
      <c r="C14890">
        <v>4.9603599999999998E-2</v>
      </c>
      <c r="D14890">
        <v>0.791045</v>
      </c>
      <c r="E14890">
        <v>0.119669</v>
      </c>
      <c r="F14890">
        <v>8.8107700000000008E-3</v>
      </c>
    </row>
    <row r="14891" spans="1:6" x14ac:dyDescent="0.25">
      <c r="B14891">
        <v>-1.0116700000000001</v>
      </c>
      <c r="C14891">
        <v>8.6886199999999997E-2</v>
      </c>
      <c r="D14891">
        <v>0.54768499999999998</v>
      </c>
      <c r="E14891">
        <v>0.11969299999999999</v>
      </c>
      <c r="F14891">
        <v>8.8107700000000008E-3</v>
      </c>
    </row>
    <row r="14892" spans="1:6" x14ac:dyDescent="0.25">
      <c r="A14892" t="s">
        <v>9926</v>
      </c>
      <c r="B14892">
        <v>-1.2138800000000001</v>
      </c>
      <c r="C14892">
        <v>-8.7432099999999999E-2</v>
      </c>
      <c r="D14892">
        <v>0.54113900000000004</v>
      </c>
      <c r="E14892">
        <v>0.118523</v>
      </c>
      <c r="F14892">
        <v>8.7531299999999996E-3</v>
      </c>
    </row>
    <row r="14893" spans="1:6" x14ac:dyDescent="0.25">
      <c r="A14893" t="s">
        <v>9927</v>
      </c>
      <c r="B14893">
        <v>-0.95687900000000004</v>
      </c>
      <c r="C14893">
        <v>-8.67449E-2</v>
      </c>
      <c r="D14893">
        <v>0.54716600000000004</v>
      </c>
      <c r="E14893">
        <v>0.11931700000000001</v>
      </c>
      <c r="F14893">
        <v>8.7531299999999996E-3</v>
      </c>
    </row>
    <row r="14894" spans="1:6" x14ac:dyDescent="0.25">
      <c r="A14894" t="s">
        <v>9928</v>
      </c>
      <c r="B14894">
        <v>-1.0972999999999999</v>
      </c>
      <c r="C14894">
        <v>-8.6168800000000004E-2</v>
      </c>
      <c r="D14894">
        <v>0.54080899999999998</v>
      </c>
      <c r="E14894">
        <v>0.116518</v>
      </c>
      <c r="F14894">
        <v>8.7531299999999996E-3</v>
      </c>
    </row>
    <row r="14895" spans="1:6" x14ac:dyDescent="0.25">
      <c r="B14895">
        <v>-1.24834</v>
      </c>
      <c r="C14895">
        <v>-8.6085800000000004E-2</v>
      </c>
      <c r="D14895">
        <v>0.54127099999999995</v>
      </c>
      <c r="E14895">
        <v>0.116531</v>
      </c>
      <c r="F14895">
        <v>8.7531299999999996E-3</v>
      </c>
    </row>
    <row r="14896" spans="1:6" x14ac:dyDescent="0.25">
      <c r="A14896" t="s">
        <v>9149</v>
      </c>
      <c r="B14896">
        <v>-1.51407</v>
      </c>
      <c r="C14896">
        <v>-8.60017E-2</v>
      </c>
      <c r="D14896">
        <v>0.542601</v>
      </c>
      <c r="E14896">
        <v>0.116802</v>
      </c>
      <c r="F14896">
        <v>8.7531299999999996E-3</v>
      </c>
    </row>
    <row r="14897" spans="1:6" x14ac:dyDescent="0.25">
      <c r="B14897">
        <v>-1.29149</v>
      </c>
      <c r="C14897">
        <v>-8.5846800000000001E-2</v>
      </c>
      <c r="D14897">
        <v>0.545624</v>
      </c>
      <c r="E14897">
        <v>0.117475</v>
      </c>
      <c r="F14897">
        <v>8.7531299999999996E-3</v>
      </c>
    </row>
    <row r="14898" spans="1:6" x14ac:dyDescent="0.25">
      <c r="A14898" t="s">
        <v>7292</v>
      </c>
      <c r="B14898">
        <v>-0.98705699999999996</v>
      </c>
      <c r="C14898">
        <v>-8.5786200000000007E-2</v>
      </c>
      <c r="D14898">
        <v>0.54444999999999999</v>
      </c>
      <c r="E14898">
        <v>0.11703</v>
      </c>
      <c r="F14898">
        <v>8.7531299999999996E-3</v>
      </c>
    </row>
    <row r="14899" spans="1:6" x14ac:dyDescent="0.25">
      <c r="A14899" t="s">
        <v>9929</v>
      </c>
      <c r="B14899">
        <v>-1.5613600000000001</v>
      </c>
      <c r="C14899">
        <v>-8.4856299999999996E-2</v>
      </c>
      <c r="D14899">
        <v>0.55716900000000003</v>
      </c>
      <c r="E14899">
        <v>0.119453</v>
      </c>
      <c r="F14899">
        <v>8.7531299999999996E-3</v>
      </c>
    </row>
    <row r="14900" spans="1:6" x14ac:dyDescent="0.25">
      <c r="A14900" t="s">
        <v>9930</v>
      </c>
      <c r="B14900">
        <v>-1.09341</v>
      </c>
      <c r="C14900">
        <v>-8.4853700000000004E-2</v>
      </c>
      <c r="D14900">
        <v>0.55092300000000005</v>
      </c>
      <c r="E14900">
        <v>0.117549</v>
      </c>
      <c r="F14900">
        <v>8.7531299999999996E-3</v>
      </c>
    </row>
    <row r="14901" spans="1:6" x14ac:dyDescent="0.25">
      <c r="A14901" t="s">
        <v>9931</v>
      </c>
      <c r="B14901">
        <v>-1.0087299999999999</v>
      </c>
      <c r="C14901">
        <v>-8.4591399999999997E-2</v>
      </c>
      <c r="D14901">
        <v>0.54808199999999996</v>
      </c>
      <c r="E14901">
        <v>0.11629399999999999</v>
      </c>
      <c r="F14901">
        <v>8.7531299999999996E-3</v>
      </c>
    </row>
    <row r="14902" spans="1:6" x14ac:dyDescent="0.25">
      <c r="A14902" t="s">
        <v>9932</v>
      </c>
      <c r="B14902">
        <v>-1.1897</v>
      </c>
      <c r="C14902">
        <v>-8.4420499999999996E-2</v>
      </c>
      <c r="D14902">
        <v>0.54075200000000001</v>
      </c>
      <c r="E14902">
        <v>0.113876</v>
      </c>
      <c r="F14902">
        <v>8.7531299999999996E-3</v>
      </c>
    </row>
    <row r="14903" spans="1:6" x14ac:dyDescent="0.25">
      <c r="A14903" t="s">
        <v>9933</v>
      </c>
      <c r="B14903">
        <v>-1.4899</v>
      </c>
      <c r="C14903">
        <v>-8.4368399999999996E-2</v>
      </c>
      <c r="D14903">
        <v>0.55767</v>
      </c>
      <c r="E14903">
        <v>0.11884</v>
      </c>
      <c r="F14903">
        <v>8.7531299999999996E-3</v>
      </c>
    </row>
    <row r="14904" spans="1:6" x14ac:dyDescent="0.25">
      <c r="A14904" t="s">
        <v>9934</v>
      </c>
      <c r="B14904">
        <v>-1.0967899999999999</v>
      </c>
      <c r="C14904">
        <v>-8.3973699999999998E-2</v>
      </c>
      <c r="D14904">
        <v>0.54356800000000005</v>
      </c>
      <c r="E14904">
        <v>0.114025</v>
      </c>
      <c r="F14904">
        <v>8.7531299999999996E-3</v>
      </c>
    </row>
    <row r="14905" spans="1:6" x14ac:dyDescent="0.25">
      <c r="B14905">
        <v>-1.5915299999999999</v>
      </c>
      <c r="C14905">
        <v>-8.3694599999999994E-2</v>
      </c>
      <c r="D14905">
        <v>0.56009900000000001</v>
      </c>
      <c r="E14905">
        <v>0.118519</v>
      </c>
      <c r="F14905">
        <v>8.7531299999999996E-3</v>
      </c>
    </row>
    <row r="14906" spans="1:6" x14ac:dyDescent="0.25">
      <c r="B14906">
        <v>-1.1207100000000001</v>
      </c>
      <c r="C14906">
        <v>-8.3508299999999994E-2</v>
      </c>
      <c r="D14906">
        <v>0.54269500000000004</v>
      </c>
      <c r="E14906">
        <v>0.11307</v>
      </c>
      <c r="F14906">
        <v>8.7531299999999996E-3</v>
      </c>
    </row>
    <row r="14907" spans="1:6" x14ac:dyDescent="0.25">
      <c r="A14907" t="s">
        <v>9935</v>
      </c>
      <c r="B14907">
        <v>-1.4317800000000001</v>
      </c>
      <c r="C14907">
        <v>-8.3160499999999998E-2</v>
      </c>
      <c r="D14907">
        <v>0.548956</v>
      </c>
      <c r="E14907">
        <v>0.11436399999999999</v>
      </c>
      <c r="F14907">
        <v>8.7531299999999996E-3</v>
      </c>
    </row>
    <row r="14908" spans="1:6" x14ac:dyDescent="0.25">
      <c r="B14908">
        <v>-1.6298299999999999</v>
      </c>
      <c r="C14908">
        <v>-8.2420300000000002E-2</v>
      </c>
      <c r="D14908">
        <v>0.55432700000000001</v>
      </c>
      <c r="E14908">
        <v>0.1148</v>
      </c>
      <c r="F14908">
        <v>8.7531299999999996E-3</v>
      </c>
    </row>
    <row r="14909" spans="1:6" x14ac:dyDescent="0.25">
      <c r="A14909" t="s">
        <v>7547</v>
      </c>
      <c r="B14909">
        <v>-1.5935699999999999</v>
      </c>
      <c r="C14909">
        <v>-8.2390400000000003E-2</v>
      </c>
      <c r="D14909">
        <v>0.55555600000000005</v>
      </c>
      <c r="E14909">
        <v>0.115116</v>
      </c>
      <c r="F14909">
        <v>8.7531299999999996E-3</v>
      </c>
    </row>
    <row r="14910" spans="1:6" x14ac:dyDescent="0.25">
      <c r="A14910" t="s">
        <v>2329</v>
      </c>
      <c r="B14910">
        <v>-0.91342599999999996</v>
      </c>
      <c r="C14910">
        <v>-8.2019400000000006E-2</v>
      </c>
      <c r="D14910">
        <v>0.550176</v>
      </c>
      <c r="E14910">
        <v>0.112974</v>
      </c>
      <c r="F14910">
        <v>8.7531299999999996E-3</v>
      </c>
    </row>
    <row r="14911" spans="1:6" x14ac:dyDescent="0.25">
      <c r="B14911">
        <v>-1.59324</v>
      </c>
      <c r="C14911">
        <v>-8.1269400000000006E-2</v>
      </c>
      <c r="D14911">
        <v>0.56358600000000003</v>
      </c>
      <c r="E14911">
        <v>0.115731</v>
      </c>
      <c r="F14911">
        <v>8.7531299999999996E-3</v>
      </c>
    </row>
    <row r="14912" spans="1:6" x14ac:dyDescent="0.25">
      <c r="A14912" t="s">
        <v>9936</v>
      </c>
      <c r="B14912">
        <v>-1.59154</v>
      </c>
      <c r="C14912">
        <v>-8.04396E-2</v>
      </c>
      <c r="D14912">
        <v>0.57012200000000002</v>
      </c>
      <c r="E14912">
        <v>0.11634899999999999</v>
      </c>
      <c r="F14912">
        <v>8.7531299999999996E-3</v>
      </c>
    </row>
    <row r="14913" spans="1:6" x14ac:dyDescent="0.25">
      <c r="B14913">
        <v>-1.73834</v>
      </c>
      <c r="C14913">
        <v>-8.0365400000000003E-2</v>
      </c>
      <c r="D14913">
        <v>0.57737899999999998</v>
      </c>
      <c r="E14913">
        <v>0.118413</v>
      </c>
      <c r="F14913">
        <v>8.7531299999999996E-3</v>
      </c>
    </row>
    <row r="14914" spans="1:6" x14ac:dyDescent="0.25">
      <c r="B14914">
        <v>-2.1103999999999998</v>
      </c>
      <c r="C14914">
        <v>-7.9260399999999995E-2</v>
      </c>
      <c r="D14914">
        <v>0.57700799999999997</v>
      </c>
      <c r="E14914">
        <v>0.11649</v>
      </c>
      <c r="F14914">
        <v>8.7531299999999996E-3</v>
      </c>
    </row>
    <row r="14915" spans="1:6" x14ac:dyDescent="0.25">
      <c r="B14915">
        <v>-2.0447600000000001</v>
      </c>
      <c r="C14915">
        <v>-7.8364900000000001E-2</v>
      </c>
      <c r="D14915">
        <v>0.58857400000000004</v>
      </c>
      <c r="E14915">
        <v>0.118488</v>
      </c>
      <c r="F14915">
        <v>8.7531299999999996E-3</v>
      </c>
    </row>
    <row r="14916" spans="1:6" x14ac:dyDescent="0.25">
      <c r="A14916" t="s">
        <v>9937</v>
      </c>
      <c r="B14916">
        <v>-2.2520199999999999</v>
      </c>
      <c r="C14916">
        <v>-7.8358200000000003E-2</v>
      </c>
      <c r="D14916">
        <v>0.59104599999999996</v>
      </c>
      <c r="E14916">
        <v>0.119231</v>
      </c>
      <c r="F14916">
        <v>8.7531299999999996E-3</v>
      </c>
    </row>
    <row r="14917" spans="1:6" x14ac:dyDescent="0.25">
      <c r="A14917" t="s">
        <v>4933</v>
      </c>
      <c r="B14917">
        <v>-0.75256699999999999</v>
      </c>
      <c r="C14917">
        <v>-7.6336799999999996E-2</v>
      </c>
      <c r="D14917">
        <v>0.60319500000000004</v>
      </c>
      <c r="E14917">
        <v>0.119476</v>
      </c>
      <c r="F14917">
        <v>8.7531299999999996E-3</v>
      </c>
    </row>
    <row r="14918" spans="1:6" x14ac:dyDescent="0.25">
      <c r="B14918">
        <v>-2.04467</v>
      </c>
      <c r="C14918">
        <v>-7.6335500000000001E-2</v>
      </c>
      <c r="D14918">
        <v>0.59757000000000005</v>
      </c>
      <c r="E14918">
        <v>0.117761</v>
      </c>
      <c r="F14918">
        <v>8.7531299999999996E-3</v>
      </c>
    </row>
    <row r="14919" spans="1:6" x14ac:dyDescent="0.25">
      <c r="A14919" t="s">
        <v>9938</v>
      </c>
      <c r="B14919">
        <v>-2.66764</v>
      </c>
      <c r="C14919">
        <v>-7.5236700000000004E-2</v>
      </c>
      <c r="D14919">
        <v>0.60574799999999995</v>
      </c>
      <c r="E14919">
        <v>0.11833100000000001</v>
      </c>
      <c r="F14919">
        <v>8.7531299999999996E-3</v>
      </c>
    </row>
    <row r="14920" spans="1:6" x14ac:dyDescent="0.25">
      <c r="A14920" t="s">
        <v>9939</v>
      </c>
      <c r="B14920">
        <v>-2.3703799999999999</v>
      </c>
      <c r="C14920">
        <v>-7.4379200000000006E-2</v>
      </c>
      <c r="D14920">
        <v>0.61356500000000003</v>
      </c>
      <c r="E14920">
        <v>0.119196</v>
      </c>
      <c r="F14920">
        <v>8.7531299999999996E-3</v>
      </c>
    </row>
    <row r="14921" spans="1:6" x14ac:dyDescent="0.25">
      <c r="A14921" t="s">
        <v>9940</v>
      </c>
      <c r="B14921">
        <v>-1.80386</v>
      </c>
      <c r="C14921">
        <v>-7.4281600000000003E-2</v>
      </c>
      <c r="D14921">
        <v>0.59914400000000001</v>
      </c>
      <c r="E14921">
        <v>0.114702</v>
      </c>
      <c r="F14921">
        <v>8.7531299999999996E-3</v>
      </c>
    </row>
    <row r="14922" spans="1:6" x14ac:dyDescent="0.25">
      <c r="B14922">
        <v>-0.60507999999999995</v>
      </c>
      <c r="C14922">
        <v>-7.3901700000000001E-2</v>
      </c>
      <c r="D14922">
        <v>0.61521499999999996</v>
      </c>
      <c r="E14922">
        <v>0.11884599999999999</v>
      </c>
      <c r="F14922">
        <v>8.7531299999999996E-3</v>
      </c>
    </row>
    <row r="14923" spans="1:6" x14ac:dyDescent="0.25">
      <c r="B14923">
        <v>-0.63426800000000005</v>
      </c>
      <c r="C14923">
        <v>-7.1396699999999994E-2</v>
      </c>
      <c r="D14923">
        <v>0.61216599999999999</v>
      </c>
      <c r="E14923">
        <v>0.113481</v>
      </c>
      <c r="F14923">
        <v>8.7531299999999996E-3</v>
      </c>
    </row>
    <row r="14924" spans="1:6" x14ac:dyDescent="0.25">
      <c r="B14924">
        <v>-0.56566799999999995</v>
      </c>
      <c r="C14924">
        <v>-7.1357500000000004E-2</v>
      </c>
      <c r="D14924">
        <v>0.63008600000000003</v>
      </c>
      <c r="E14924">
        <v>0.118741</v>
      </c>
      <c r="F14924">
        <v>8.7531299999999996E-3</v>
      </c>
    </row>
    <row r="14925" spans="1:6" x14ac:dyDescent="0.25">
      <c r="B14925">
        <v>-0.52259299999999997</v>
      </c>
      <c r="C14925">
        <v>-7.1122400000000002E-2</v>
      </c>
      <c r="D14925">
        <v>0.62620500000000001</v>
      </c>
      <c r="E14925">
        <v>0.117133</v>
      </c>
      <c r="F14925">
        <v>8.7531299999999996E-3</v>
      </c>
    </row>
    <row r="14926" spans="1:6" x14ac:dyDescent="0.25">
      <c r="A14926" t="s">
        <v>9941</v>
      </c>
      <c r="B14926">
        <v>-0.45490599999999998</v>
      </c>
      <c r="C14926">
        <v>-7.0385199999999995E-2</v>
      </c>
      <c r="D14926">
        <v>0.63677700000000004</v>
      </c>
      <c r="E14926">
        <v>0.118964</v>
      </c>
      <c r="F14926">
        <v>8.7531299999999996E-3</v>
      </c>
    </row>
    <row r="14927" spans="1:6" x14ac:dyDescent="0.25">
      <c r="B14927">
        <v>-0.58648999999999996</v>
      </c>
      <c r="C14927">
        <v>-7.0169200000000001E-2</v>
      </c>
      <c r="D14927">
        <v>0.62337500000000001</v>
      </c>
      <c r="E14927">
        <v>0.114554</v>
      </c>
      <c r="F14927">
        <v>8.7531299999999996E-3</v>
      </c>
    </row>
    <row r="14928" spans="1:6" x14ac:dyDescent="0.25">
      <c r="A14928" t="s">
        <v>9942</v>
      </c>
      <c r="B14928">
        <v>-0.57714500000000002</v>
      </c>
      <c r="C14928">
        <v>-7.0063899999999998E-2</v>
      </c>
      <c r="D14928">
        <v>0.63482000000000005</v>
      </c>
      <c r="E14928">
        <v>0.117766</v>
      </c>
      <c r="F14928">
        <v>8.7531299999999996E-3</v>
      </c>
    </row>
    <row r="14929" spans="1:6" x14ac:dyDescent="0.25">
      <c r="A14929" t="s">
        <v>9943</v>
      </c>
      <c r="B14929">
        <v>-2.9706399999999999</v>
      </c>
      <c r="C14929">
        <v>-6.8888900000000003E-2</v>
      </c>
      <c r="D14929">
        <v>0.63423799999999997</v>
      </c>
      <c r="E14929">
        <v>0.115398</v>
      </c>
      <c r="F14929">
        <v>8.7531299999999996E-3</v>
      </c>
    </row>
    <row r="14930" spans="1:6" x14ac:dyDescent="0.25">
      <c r="A14930" t="s">
        <v>9944</v>
      </c>
      <c r="B14930">
        <v>-0.53606799999999999</v>
      </c>
      <c r="C14930">
        <v>-6.8842299999999995E-2</v>
      </c>
      <c r="D14930">
        <v>0.64466999999999997</v>
      </c>
      <c r="E14930">
        <v>0.118436</v>
      </c>
      <c r="F14930">
        <v>8.7531299999999996E-3</v>
      </c>
    </row>
    <row r="14931" spans="1:6" x14ac:dyDescent="0.25">
      <c r="A14931" t="s">
        <v>9945</v>
      </c>
      <c r="B14931">
        <v>-2.5917699999999999</v>
      </c>
      <c r="C14931">
        <v>-6.8632299999999993E-2</v>
      </c>
      <c r="D14931">
        <v>0.64492300000000002</v>
      </c>
      <c r="E14931">
        <v>0.11811099999999999</v>
      </c>
      <c r="F14931">
        <v>8.7531299999999996E-3</v>
      </c>
    </row>
    <row r="14932" spans="1:6" x14ac:dyDescent="0.25">
      <c r="A14932" t="s">
        <v>9946</v>
      </c>
      <c r="B14932">
        <v>-2.6237900000000001</v>
      </c>
      <c r="C14932">
        <v>-6.81977E-2</v>
      </c>
      <c r="D14932">
        <v>0.65160700000000005</v>
      </c>
      <c r="E14932">
        <v>0.119307</v>
      </c>
      <c r="F14932">
        <v>8.7531299999999996E-3</v>
      </c>
    </row>
    <row r="14933" spans="1:6" x14ac:dyDescent="0.25">
      <c r="A14933" t="s">
        <v>9947</v>
      </c>
      <c r="B14933">
        <v>-2.4163999999999999</v>
      </c>
      <c r="C14933">
        <v>-6.7808800000000002E-2</v>
      </c>
      <c r="D14933">
        <v>0.65256199999999998</v>
      </c>
      <c r="E14933">
        <v>0.118839</v>
      </c>
      <c r="F14933">
        <v>8.7531299999999996E-3</v>
      </c>
    </row>
    <row r="14934" spans="1:6" x14ac:dyDescent="0.25">
      <c r="A14934" t="s">
        <v>3034</v>
      </c>
      <c r="B14934">
        <v>-0.57858900000000002</v>
      </c>
      <c r="C14934">
        <v>-6.7551100000000003E-2</v>
      </c>
      <c r="D14934">
        <v>0.65433200000000002</v>
      </c>
      <c r="E14934">
        <v>0.11887499999999999</v>
      </c>
      <c r="F14934">
        <v>8.7531299999999996E-3</v>
      </c>
    </row>
    <row r="14935" spans="1:6" x14ac:dyDescent="0.25">
      <c r="A14935" t="s">
        <v>3279</v>
      </c>
      <c r="B14935">
        <v>-2.71069</v>
      </c>
      <c r="C14935">
        <v>-6.6945500000000005E-2</v>
      </c>
      <c r="D14935">
        <v>0.63934899999999995</v>
      </c>
      <c r="E14935">
        <v>0.113257</v>
      </c>
      <c r="F14935">
        <v>8.7531299999999996E-3</v>
      </c>
    </row>
    <row r="14936" spans="1:6" x14ac:dyDescent="0.25">
      <c r="B14936">
        <v>-3.7449599999999998</v>
      </c>
      <c r="C14936">
        <v>-6.6404500000000005E-2</v>
      </c>
      <c r="D14936">
        <v>0.66332800000000003</v>
      </c>
      <c r="E14936">
        <v>0.119352</v>
      </c>
      <c r="F14936">
        <v>8.7531299999999996E-3</v>
      </c>
    </row>
    <row r="14937" spans="1:6" x14ac:dyDescent="0.25">
      <c r="A14937" t="s">
        <v>9948</v>
      </c>
      <c r="B14937">
        <v>-3.3441800000000002</v>
      </c>
      <c r="C14937">
        <v>-6.6142500000000007E-2</v>
      </c>
      <c r="D14937">
        <v>0.64741400000000004</v>
      </c>
      <c r="E14937">
        <v>0.114078</v>
      </c>
      <c r="F14937">
        <v>8.7531299999999996E-3</v>
      </c>
    </row>
    <row r="14938" spans="1:6" x14ac:dyDescent="0.25">
      <c r="A14938" t="s">
        <v>9949</v>
      </c>
      <c r="B14938">
        <v>-2.3682599999999998</v>
      </c>
      <c r="C14938">
        <v>-6.6121299999999994E-2</v>
      </c>
      <c r="D14938">
        <v>0.65381500000000004</v>
      </c>
      <c r="E14938">
        <v>0.115922</v>
      </c>
      <c r="F14938">
        <v>8.7531299999999996E-3</v>
      </c>
    </row>
    <row r="14939" spans="1:6" x14ac:dyDescent="0.25">
      <c r="A14939" t="s">
        <v>9950</v>
      </c>
      <c r="B14939">
        <v>-3.1281400000000001</v>
      </c>
      <c r="C14939">
        <v>-6.5972199999999995E-2</v>
      </c>
      <c r="D14939">
        <v>0.64722199999999996</v>
      </c>
      <c r="E14939">
        <v>0.11369600000000001</v>
      </c>
      <c r="F14939">
        <v>8.7531299999999996E-3</v>
      </c>
    </row>
    <row r="14940" spans="1:6" x14ac:dyDescent="0.25">
      <c r="B14940">
        <v>-2.4695999999999998</v>
      </c>
      <c r="C14940">
        <v>-6.5857100000000002E-2</v>
      </c>
      <c r="D14940">
        <v>0.64945699999999995</v>
      </c>
      <c r="E14940">
        <v>0.11412600000000001</v>
      </c>
      <c r="F14940">
        <v>8.7531299999999996E-3</v>
      </c>
    </row>
    <row r="14941" spans="1:6" x14ac:dyDescent="0.25">
      <c r="A14941" t="s">
        <v>9951</v>
      </c>
      <c r="B14941">
        <v>-2.1648399999999999</v>
      </c>
      <c r="C14941">
        <v>-6.5628400000000003E-2</v>
      </c>
      <c r="D14941">
        <v>0.66582799999999998</v>
      </c>
      <c r="E14941">
        <v>0.11855599999999999</v>
      </c>
      <c r="F14941">
        <v>8.7531299999999996E-3</v>
      </c>
    </row>
    <row r="14942" spans="1:6" x14ac:dyDescent="0.25">
      <c r="B14942">
        <v>-3.75929</v>
      </c>
      <c r="C14942">
        <v>-6.5304299999999996E-2</v>
      </c>
      <c r="D14942">
        <v>0.65470799999999996</v>
      </c>
      <c r="E14942">
        <v>0.114592</v>
      </c>
      <c r="F14942">
        <v>8.7531299999999996E-3</v>
      </c>
    </row>
    <row r="14943" spans="1:6" x14ac:dyDescent="0.25">
      <c r="A14943" t="s">
        <v>4914</v>
      </c>
      <c r="B14943">
        <v>-0.36730099999999999</v>
      </c>
      <c r="C14943">
        <v>-6.4910399999999993E-2</v>
      </c>
      <c r="D14943">
        <v>0.66671800000000003</v>
      </c>
      <c r="E14943">
        <v>0.11738</v>
      </c>
      <c r="F14943">
        <v>8.7531299999999996E-3</v>
      </c>
    </row>
    <row r="14944" spans="1:6" x14ac:dyDescent="0.25">
      <c r="B14944">
        <v>-2.2763200000000001</v>
      </c>
      <c r="C14944">
        <v>-6.4642900000000003E-2</v>
      </c>
      <c r="D14944">
        <v>0.65495899999999996</v>
      </c>
      <c r="E14944">
        <v>0.113376</v>
      </c>
      <c r="F14944">
        <v>8.7531299999999996E-3</v>
      </c>
    </row>
    <row r="14945" spans="1:6" x14ac:dyDescent="0.25">
      <c r="A14945" t="s">
        <v>9952</v>
      </c>
      <c r="B14945">
        <v>-2.2158199999999999</v>
      </c>
      <c r="C14945">
        <v>-6.3714800000000002E-2</v>
      </c>
      <c r="D14945">
        <v>0.67310099999999995</v>
      </c>
      <c r="E14945">
        <v>0.116872</v>
      </c>
      <c r="F14945">
        <v>8.7531299999999996E-3</v>
      </c>
    </row>
    <row r="14946" spans="1:6" x14ac:dyDescent="0.25">
      <c r="A14946" t="s">
        <v>9953</v>
      </c>
      <c r="B14946">
        <v>-2.9765000000000001</v>
      </c>
      <c r="C14946">
        <v>-6.3391100000000006E-2</v>
      </c>
      <c r="D14946">
        <v>0.66175499999999998</v>
      </c>
      <c r="E14946">
        <v>0.112885</v>
      </c>
      <c r="F14946">
        <v>8.7531299999999996E-3</v>
      </c>
    </row>
    <row r="14947" spans="1:6" x14ac:dyDescent="0.25">
      <c r="B14947">
        <v>-2.0781100000000001</v>
      </c>
      <c r="C14947">
        <v>-6.3244599999999998E-2</v>
      </c>
      <c r="D14947">
        <v>0.67028299999999996</v>
      </c>
      <c r="E14947">
        <v>0.115079</v>
      </c>
      <c r="F14947">
        <v>8.7531299999999996E-3</v>
      </c>
    </row>
    <row r="14948" spans="1:6" x14ac:dyDescent="0.25">
      <c r="A14948" t="s">
        <v>9954</v>
      </c>
      <c r="B14948">
        <v>-3.04074</v>
      </c>
      <c r="C14948">
        <v>-6.30574E-2</v>
      </c>
      <c r="D14948">
        <v>0.68578399999999995</v>
      </c>
      <c r="E14948">
        <v>0.119351</v>
      </c>
      <c r="F14948">
        <v>8.7531299999999996E-3</v>
      </c>
    </row>
    <row r="14949" spans="1:6" x14ac:dyDescent="0.25">
      <c r="A14949" t="s">
        <v>9955</v>
      </c>
      <c r="B14949">
        <v>-2.2070099999999999</v>
      </c>
      <c r="C14949">
        <v>-6.3015399999999999E-2</v>
      </c>
      <c r="D14949">
        <v>0.67414499999999999</v>
      </c>
      <c r="E14949">
        <v>0.115754</v>
      </c>
      <c r="F14949">
        <v>8.7531299999999996E-3</v>
      </c>
    </row>
    <row r="14950" spans="1:6" x14ac:dyDescent="0.25">
      <c r="A14950" t="s">
        <v>9956</v>
      </c>
      <c r="B14950">
        <v>-0.40653499999999998</v>
      </c>
      <c r="C14950">
        <v>-6.2868099999999996E-2</v>
      </c>
      <c r="D14950">
        <v>0.66555799999999998</v>
      </c>
      <c r="E14950">
        <v>0.112944</v>
      </c>
      <c r="F14950">
        <v>8.7531299999999996E-3</v>
      </c>
    </row>
    <row r="14951" spans="1:6" x14ac:dyDescent="0.25">
      <c r="A14951" t="s">
        <v>9957</v>
      </c>
      <c r="B14951">
        <v>-2.2823199999999999</v>
      </c>
      <c r="C14951">
        <v>-6.23195E-2</v>
      </c>
      <c r="D14951">
        <v>0.67791699999999999</v>
      </c>
      <c r="E14951">
        <v>0.115443</v>
      </c>
      <c r="F14951">
        <v>8.7531299999999996E-3</v>
      </c>
    </row>
    <row r="14952" spans="1:6" x14ac:dyDescent="0.25">
      <c r="A14952" t="s">
        <v>9958</v>
      </c>
      <c r="B14952">
        <v>-0.42176999999999998</v>
      </c>
      <c r="C14952">
        <v>-6.2100500000000003E-2</v>
      </c>
      <c r="D14952">
        <v>0.68816900000000003</v>
      </c>
      <c r="E14952">
        <v>0.11805400000000001</v>
      </c>
      <c r="F14952">
        <v>8.7531299999999996E-3</v>
      </c>
    </row>
    <row r="14953" spans="1:6" x14ac:dyDescent="0.25">
      <c r="B14953">
        <v>-2.9369000000000001</v>
      </c>
      <c r="C14953">
        <v>-6.16967E-2</v>
      </c>
      <c r="D14953">
        <v>0.68230999999999997</v>
      </c>
      <c r="E14953">
        <v>0.115452</v>
      </c>
      <c r="F14953">
        <v>8.7531299999999996E-3</v>
      </c>
    </row>
    <row r="14954" spans="1:6" x14ac:dyDescent="0.25">
      <c r="B14954">
        <v>-2.4507300000000001</v>
      </c>
      <c r="C14954">
        <v>-6.1663900000000001E-2</v>
      </c>
      <c r="D14954">
        <v>0.68347999999999998</v>
      </c>
      <c r="E14954">
        <v>0.11573</v>
      </c>
      <c r="F14954">
        <v>8.7531299999999996E-3</v>
      </c>
    </row>
    <row r="14955" spans="1:6" x14ac:dyDescent="0.25">
      <c r="B14955">
        <v>-0.323934</v>
      </c>
      <c r="C14955">
        <v>-6.1446800000000003E-2</v>
      </c>
      <c r="D14955">
        <v>0.69149000000000005</v>
      </c>
      <c r="E14955">
        <v>0.11766799999999999</v>
      </c>
      <c r="F14955">
        <v>8.7531299999999996E-3</v>
      </c>
    </row>
    <row r="14956" spans="1:6" x14ac:dyDescent="0.25">
      <c r="B14956">
        <v>-3.0918299999999999</v>
      </c>
      <c r="C14956">
        <v>-6.1335899999999999E-2</v>
      </c>
      <c r="D14956">
        <v>0.68650900000000004</v>
      </c>
      <c r="E14956">
        <v>0.115942</v>
      </c>
      <c r="F14956">
        <v>8.7531299999999996E-3</v>
      </c>
    </row>
    <row r="14957" spans="1:6" x14ac:dyDescent="0.25">
      <c r="A14957" t="s">
        <v>9959</v>
      </c>
      <c r="B14957">
        <v>-2.9429599999999998</v>
      </c>
      <c r="C14957">
        <v>-6.1252099999999997E-2</v>
      </c>
      <c r="D14957">
        <v>0.69260699999999997</v>
      </c>
      <c r="E14957">
        <v>0.117589</v>
      </c>
      <c r="F14957">
        <v>8.7531299999999996E-3</v>
      </c>
    </row>
    <row r="14958" spans="1:6" x14ac:dyDescent="0.25">
      <c r="A14958" t="s">
        <v>9960</v>
      </c>
      <c r="B14958">
        <v>-3.5121899999999999</v>
      </c>
      <c r="C14958">
        <v>-6.1176300000000003E-2</v>
      </c>
      <c r="D14958">
        <v>0.68147400000000002</v>
      </c>
      <c r="E14958">
        <v>0.11412600000000001</v>
      </c>
      <c r="F14958">
        <v>8.7531299999999996E-3</v>
      </c>
    </row>
    <row r="14959" spans="1:6" x14ac:dyDescent="0.25">
      <c r="A14959" t="s">
        <v>9961</v>
      </c>
      <c r="B14959">
        <v>-2.8094100000000002</v>
      </c>
      <c r="C14959">
        <v>-5.9773699999999999E-2</v>
      </c>
      <c r="D14959">
        <v>0.698847</v>
      </c>
      <c r="E14959">
        <v>0.11627899999999999</v>
      </c>
      <c r="F14959">
        <v>8.7531299999999996E-3</v>
      </c>
    </row>
    <row r="14960" spans="1:6" x14ac:dyDescent="0.25">
      <c r="A14960" t="s">
        <v>9962</v>
      </c>
      <c r="B14960">
        <v>-2.8553799999999998</v>
      </c>
      <c r="C14960">
        <v>-5.9502199999999998E-2</v>
      </c>
      <c r="D14960">
        <v>0.70876899999999998</v>
      </c>
      <c r="E14960">
        <v>0.118673</v>
      </c>
      <c r="F14960">
        <v>8.7531299999999996E-3</v>
      </c>
    </row>
    <row r="14961" spans="1:6" x14ac:dyDescent="0.25">
      <c r="A14961" t="s">
        <v>9963</v>
      </c>
      <c r="B14961">
        <v>-0.33685700000000002</v>
      </c>
      <c r="C14961">
        <v>-5.9314600000000002E-2</v>
      </c>
      <c r="D14961">
        <v>0.71269000000000005</v>
      </c>
      <c r="E14961">
        <v>0.119452</v>
      </c>
      <c r="F14961">
        <v>8.7531299999999996E-3</v>
      </c>
    </row>
    <row r="14962" spans="1:6" x14ac:dyDescent="0.25">
      <c r="B14962">
        <v>-3.21116</v>
      </c>
      <c r="C14962">
        <v>-5.9067300000000003E-2</v>
      </c>
      <c r="D14962">
        <v>0.69772400000000001</v>
      </c>
      <c r="E14962">
        <v>0.114422</v>
      </c>
      <c r="F14962">
        <v>8.7531299999999996E-3</v>
      </c>
    </row>
    <row r="14963" spans="1:6" x14ac:dyDescent="0.25">
      <c r="A14963" t="s">
        <v>9964</v>
      </c>
      <c r="B14963">
        <v>-2.5577000000000001</v>
      </c>
      <c r="C14963">
        <v>-5.8895599999999999E-2</v>
      </c>
      <c r="D14963">
        <v>0.70067400000000002</v>
      </c>
      <c r="E14963">
        <v>0.11491700000000001</v>
      </c>
      <c r="F14963">
        <v>8.7531299999999996E-3</v>
      </c>
    </row>
    <row r="14964" spans="1:6" x14ac:dyDescent="0.25">
      <c r="B14964">
        <v>-0.26790000000000003</v>
      </c>
      <c r="C14964">
        <v>-5.8634699999999998E-2</v>
      </c>
      <c r="D14964">
        <v>0.70821900000000004</v>
      </c>
      <c r="E14964">
        <v>0.11658200000000001</v>
      </c>
      <c r="F14964">
        <v>8.7531299999999996E-3</v>
      </c>
    </row>
    <row r="14965" spans="1:6" x14ac:dyDescent="0.25">
      <c r="A14965" t="s">
        <v>9965</v>
      </c>
      <c r="B14965">
        <v>-3.9025699999999999</v>
      </c>
      <c r="C14965">
        <v>-5.8592699999999998E-2</v>
      </c>
      <c r="D14965">
        <v>0.71126299999999998</v>
      </c>
      <c r="E14965">
        <v>0.11740200000000001</v>
      </c>
      <c r="F14965">
        <v>8.7531299999999996E-3</v>
      </c>
    </row>
    <row r="14966" spans="1:6" x14ac:dyDescent="0.25">
      <c r="A14966" t="s">
        <v>9966</v>
      </c>
      <c r="B14966">
        <v>-2.3597999999999999</v>
      </c>
      <c r="C14966">
        <v>-5.8508600000000001E-2</v>
      </c>
      <c r="D14966">
        <v>0.70777999999999996</v>
      </c>
      <c r="E14966">
        <v>0.116172</v>
      </c>
      <c r="F14966">
        <v>8.7531299999999996E-3</v>
      </c>
    </row>
    <row r="14967" spans="1:6" x14ac:dyDescent="0.25">
      <c r="A14967" t="s">
        <v>9967</v>
      </c>
      <c r="B14967">
        <v>-2.2416700000000001</v>
      </c>
      <c r="C14967">
        <v>-5.8134699999999997E-2</v>
      </c>
      <c r="D14967">
        <v>0.708569</v>
      </c>
      <c r="E14967">
        <v>0.11558</v>
      </c>
      <c r="F14967">
        <v>8.7531299999999996E-3</v>
      </c>
    </row>
    <row r="14968" spans="1:6" x14ac:dyDescent="0.25">
      <c r="B14968">
        <v>-0.172961</v>
      </c>
      <c r="C14968">
        <v>-5.7983399999999997E-2</v>
      </c>
      <c r="D14968">
        <v>0.71582500000000004</v>
      </c>
      <c r="E14968">
        <v>0.117409</v>
      </c>
      <c r="F14968">
        <v>8.7531299999999996E-3</v>
      </c>
    </row>
    <row r="14969" spans="1:6" x14ac:dyDescent="0.25">
      <c r="B14969">
        <v>-0.23970900000000001</v>
      </c>
      <c r="C14969">
        <v>-5.6922399999999998E-2</v>
      </c>
      <c r="D14969">
        <v>0.71401700000000001</v>
      </c>
      <c r="E14969">
        <v>0.11448899999999999</v>
      </c>
      <c r="F14969">
        <v>8.7531299999999996E-3</v>
      </c>
    </row>
    <row r="14970" spans="1:6" x14ac:dyDescent="0.25">
      <c r="A14970" t="s">
        <v>9968</v>
      </c>
      <c r="B14970">
        <v>-3.2403400000000002</v>
      </c>
      <c r="C14970">
        <v>-5.5080700000000003E-2</v>
      </c>
      <c r="D14970">
        <v>0.725244</v>
      </c>
      <c r="E14970">
        <v>0.113597</v>
      </c>
      <c r="F14970">
        <v>8.7531299999999996E-3</v>
      </c>
    </row>
    <row r="14971" spans="1:6" x14ac:dyDescent="0.25">
      <c r="A14971" t="s">
        <v>9969</v>
      </c>
      <c r="B14971">
        <v>-3.0083099999999998</v>
      </c>
      <c r="C14971">
        <v>-5.50584E-2</v>
      </c>
      <c r="D14971">
        <v>0.72750400000000004</v>
      </c>
      <c r="E14971">
        <v>0.114205</v>
      </c>
      <c r="F14971">
        <v>8.7531299999999996E-3</v>
      </c>
    </row>
    <row r="14972" spans="1:6" x14ac:dyDescent="0.25">
      <c r="A14972" t="s">
        <v>8202</v>
      </c>
      <c r="B14972">
        <v>-2.8602300000000001</v>
      </c>
      <c r="C14972">
        <v>-5.4106599999999998E-2</v>
      </c>
      <c r="D14972">
        <v>0.74377499999999996</v>
      </c>
      <c r="E14972">
        <v>0.11677700000000001</v>
      </c>
      <c r="F14972">
        <v>8.7531299999999996E-3</v>
      </c>
    </row>
    <row r="14973" spans="1:6" x14ac:dyDescent="0.25">
      <c r="A14973" t="s">
        <v>9970</v>
      </c>
      <c r="B14973">
        <v>-3.3202600000000002</v>
      </c>
      <c r="C14973">
        <v>-5.3404100000000003E-2</v>
      </c>
      <c r="D14973">
        <v>0.74535099999999999</v>
      </c>
      <c r="E14973">
        <v>0.11555700000000001</v>
      </c>
      <c r="F14973">
        <v>8.7531299999999996E-3</v>
      </c>
    </row>
    <row r="14974" spans="1:6" x14ac:dyDescent="0.25">
      <c r="A14974" t="s">
        <v>4660</v>
      </c>
      <c r="B14974">
        <v>-0.46648099999999998</v>
      </c>
      <c r="C14974">
        <v>-5.3272800000000002E-2</v>
      </c>
      <c r="D14974">
        <v>0.73845300000000003</v>
      </c>
      <c r="E14974">
        <v>0.11322500000000001</v>
      </c>
      <c r="F14974">
        <v>8.7531299999999996E-3</v>
      </c>
    </row>
    <row r="14975" spans="1:6" x14ac:dyDescent="0.25">
      <c r="A14975" t="s">
        <v>9971</v>
      </c>
      <c r="B14975">
        <v>-3.00787</v>
      </c>
      <c r="C14975">
        <v>-5.3087500000000003E-2</v>
      </c>
      <c r="D14975">
        <v>0.75420100000000001</v>
      </c>
      <c r="E14975">
        <v>0.117428</v>
      </c>
      <c r="F14975">
        <v>8.7531299999999996E-3</v>
      </c>
    </row>
    <row r="14976" spans="1:6" x14ac:dyDescent="0.25">
      <c r="A14976" t="s">
        <v>9972</v>
      </c>
      <c r="B14976">
        <v>-4.1999199999999997</v>
      </c>
      <c r="C14976">
        <v>-5.2927299999999997E-2</v>
      </c>
      <c r="D14976">
        <v>0.75771500000000003</v>
      </c>
      <c r="E14976">
        <v>0.118093</v>
      </c>
      <c r="F14976">
        <v>8.7531299999999996E-3</v>
      </c>
    </row>
    <row r="14977" spans="1:6" x14ac:dyDescent="0.25">
      <c r="A14977" t="s">
        <v>9973</v>
      </c>
      <c r="B14977">
        <v>-0.16542599999999999</v>
      </c>
      <c r="C14977">
        <v>-5.2668899999999998E-2</v>
      </c>
      <c r="D14977">
        <v>0.76288400000000001</v>
      </c>
      <c r="E14977">
        <v>0.11902</v>
      </c>
      <c r="F14977">
        <v>8.7531299999999996E-3</v>
      </c>
    </row>
    <row r="14978" spans="1:6" x14ac:dyDescent="0.25">
      <c r="B14978">
        <v>-0.30996600000000002</v>
      </c>
      <c r="C14978">
        <v>-5.23659E-2</v>
      </c>
      <c r="D14978">
        <v>0.74530099999999999</v>
      </c>
      <c r="E14978">
        <v>0.113049</v>
      </c>
      <c r="F14978">
        <v>8.7531299999999996E-3</v>
      </c>
    </row>
    <row r="14979" spans="1:6" x14ac:dyDescent="0.25">
      <c r="A14979" t="s">
        <v>9974</v>
      </c>
      <c r="B14979">
        <v>-3.3822399999999999</v>
      </c>
      <c r="C14979">
        <v>-5.0673599999999999E-2</v>
      </c>
      <c r="D14979">
        <v>0.76091900000000001</v>
      </c>
      <c r="E14979">
        <v>0.11344</v>
      </c>
      <c r="F14979">
        <v>8.7531299999999996E-3</v>
      </c>
    </row>
    <row r="14980" spans="1:6" x14ac:dyDescent="0.25">
      <c r="A14980" t="s">
        <v>9975</v>
      </c>
      <c r="B14980">
        <v>-3.04297</v>
      </c>
      <c r="C14980">
        <v>-4.9972500000000003E-2</v>
      </c>
      <c r="D14980">
        <v>0.78004399999999996</v>
      </c>
      <c r="E14980">
        <v>0.117302</v>
      </c>
      <c r="F14980">
        <v>8.7531299999999996E-3</v>
      </c>
    </row>
    <row r="14981" spans="1:6" x14ac:dyDescent="0.25">
      <c r="A14981" t="s">
        <v>9976</v>
      </c>
      <c r="B14981">
        <v>-3.2072099999999999</v>
      </c>
      <c r="C14981">
        <v>-4.9643100000000003E-2</v>
      </c>
      <c r="D14981">
        <v>0.77650300000000005</v>
      </c>
      <c r="E14981">
        <v>0.11539000000000001</v>
      </c>
      <c r="F14981">
        <v>8.7531299999999996E-3</v>
      </c>
    </row>
    <row r="14982" spans="1:6" x14ac:dyDescent="0.25">
      <c r="A14982" t="s">
        <v>9977</v>
      </c>
      <c r="B14982">
        <v>-4.1203399999999997</v>
      </c>
      <c r="C14982">
        <v>-4.9615600000000003E-2</v>
      </c>
      <c r="D14982">
        <v>0.77458899999999997</v>
      </c>
      <c r="E14982">
        <v>0.114755</v>
      </c>
      <c r="F14982">
        <v>8.7531299999999996E-3</v>
      </c>
    </row>
    <row r="14983" spans="1:6" x14ac:dyDescent="0.25">
      <c r="A14983" t="s">
        <v>9978</v>
      </c>
      <c r="B14983">
        <v>-3.3938100000000002</v>
      </c>
      <c r="C14983">
        <v>-4.93701E-2</v>
      </c>
      <c r="D14983">
        <v>0.77923900000000001</v>
      </c>
      <c r="E14983">
        <v>0.115491</v>
      </c>
      <c r="F14983">
        <v>8.7531299999999996E-3</v>
      </c>
    </row>
    <row r="14984" spans="1:6" x14ac:dyDescent="0.25">
      <c r="B14984">
        <v>-2.9926699999999999</v>
      </c>
      <c r="C14984">
        <v>-4.9121600000000001E-2</v>
      </c>
      <c r="D14984">
        <v>0.78112800000000004</v>
      </c>
      <c r="E14984">
        <v>0.115401</v>
      </c>
      <c r="F14984">
        <v>8.7531299999999996E-3</v>
      </c>
    </row>
    <row r="14985" spans="1:6" x14ac:dyDescent="0.25">
      <c r="A14985" t="s">
        <v>9979</v>
      </c>
      <c r="B14985">
        <v>-3.1230000000000002</v>
      </c>
      <c r="C14985">
        <v>-4.8004400000000003E-2</v>
      </c>
      <c r="D14985">
        <v>0.78474100000000002</v>
      </c>
      <c r="E14985">
        <v>0.113533</v>
      </c>
      <c r="F14985">
        <v>8.7531299999999996E-3</v>
      </c>
    </row>
    <row r="14986" spans="1:6" x14ac:dyDescent="0.25">
      <c r="A14986" t="s">
        <v>9980</v>
      </c>
      <c r="B14986">
        <v>-3.2633700000000001</v>
      </c>
      <c r="C14986">
        <v>-4.79686E-2</v>
      </c>
      <c r="D14986">
        <v>0.78366199999999997</v>
      </c>
      <c r="E14986">
        <v>0.11312700000000001</v>
      </c>
      <c r="F14986">
        <v>8.7531299999999996E-3</v>
      </c>
    </row>
    <row r="14987" spans="1:6" x14ac:dyDescent="0.25">
      <c r="A14987" t="s">
        <v>9981</v>
      </c>
      <c r="B14987">
        <v>-3.4889100000000002</v>
      </c>
      <c r="C14987">
        <v>-4.7951199999999999E-2</v>
      </c>
      <c r="D14987">
        <v>0.79400999999999999</v>
      </c>
      <c r="E14987">
        <v>0.116116</v>
      </c>
      <c r="F14987">
        <v>8.7531299999999996E-3</v>
      </c>
    </row>
    <row r="14988" spans="1:6" x14ac:dyDescent="0.25">
      <c r="B14988">
        <v>-3.4767999999999999</v>
      </c>
      <c r="C14988">
        <v>-4.7551700000000002E-2</v>
      </c>
      <c r="D14988">
        <v>0.79445699999999997</v>
      </c>
      <c r="E14988">
        <v>0.115172</v>
      </c>
      <c r="F14988">
        <v>8.7531299999999996E-3</v>
      </c>
    </row>
    <row r="14989" spans="1:6" x14ac:dyDescent="0.25">
      <c r="B14989">
        <v>-0.19287799999999999</v>
      </c>
      <c r="C14989">
        <v>-4.7192600000000001E-2</v>
      </c>
      <c r="D14989">
        <v>0.795261</v>
      </c>
      <c r="E14989">
        <v>0.114441</v>
      </c>
      <c r="F14989">
        <v>8.7531299999999996E-3</v>
      </c>
    </row>
    <row r="14990" spans="1:6" x14ac:dyDescent="0.25">
      <c r="A14990" t="s">
        <v>9982</v>
      </c>
      <c r="B14990">
        <v>-3.7566700000000002</v>
      </c>
      <c r="C14990">
        <v>-4.7157600000000001E-2</v>
      </c>
      <c r="D14990">
        <v>0.806616</v>
      </c>
      <c r="E14990">
        <v>0.11772199999999999</v>
      </c>
      <c r="F14990">
        <v>8.7531299999999996E-3</v>
      </c>
    </row>
    <row r="14991" spans="1:6" x14ac:dyDescent="0.25">
      <c r="A14991" t="s">
        <v>9983</v>
      </c>
      <c r="B14991">
        <v>-3.1928899999999998</v>
      </c>
      <c r="C14991">
        <v>-4.6968700000000002E-2</v>
      </c>
      <c r="D14991">
        <v>0.80365600000000004</v>
      </c>
      <c r="E14991">
        <v>0.116311</v>
      </c>
      <c r="F14991">
        <v>8.7531299999999996E-3</v>
      </c>
    </row>
    <row r="14992" spans="1:6" x14ac:dyDescent="0.25">
      <c r="B14992">
        <v>-0.29310599999999998</v>
      </c>
      <c r="C14992">
        <v>-4.6478899999999997E-2</v>
      </c>
      <c r="D14992">
        <v>0.80476300000000001</v>
      </c>
      <c r="E14992">
        <v>0.115289</v>
      </c>
      <c r="F14992">
        <v>8.7531299999999996E-3</v>
      </c>
    </row>
    <row r="14993" spans="1:6" x14ac:dyDescent="0.25">
      <c r="B14993">
        <v>-0.23550099999999999</v>
      </c>
      <c r="C14993">
        <v>-4.6395499999999999E-2</v>
      </c>
      <c r="D14993">
        <v>0.81799200000000005</v>
      </c>
      <c r="E14993">
        <v>0.119029</v>
      </c>
      <c r="F14993">
        <v>8.7531299999999996E-3</v>
      </c>
    </row>
    <row r="14994" spans="1:6" x14ac:dyDescent="0.25">
      <c r="A14994" t="s">
        <v>9984</v>
      </c>
      <c r="B14994">
        <v>-3.4291800000000001</v>
      </c>
      <c r="C14994">
        <v>-4.6335599999999998E-2</v>
      </c>
      <c r="D14994">
        <v>0.80128600000000005</v>
      </c>
      <c r="E14994">
        <v>0.113876</v>
      </c>
      <c r="F14994">
        <v>8.7531299999999996E-3</v>
      </c>
    </row>
    <row r="14995" spans="1:6" x14ac:dyDescent="0.25">
      <c r="A14995" t="s">
        <v>7588</v>
      </c>
      <c r="B14995">
        <v>-0.123141</v>
      </c>
      <c r="C14995">
        <v>-4.3119499999999998E-2</v>
      </c>
      <c r="D14995">
        <v>0.83227499999999999</v>
      </c>
      <c r="E14995">
        <v>0.113802</v>
      </c>
      <c r="F14995">
        <v>8.7531299999999996E-3</v>
      </c>
    </row>
    <row r="14996" spans="1:6" x14ac:dyDescent="0.25">
      <c r="A14996" t="s">
        <v>9985</v>
      </c>
      <c r="B14996">
        <v>3.2490699999999997E-2</v>
      </c>
      <c r="C14996">
        <v>-4.2420300000000001E-2</v>
      </c>
      <c r="D14996">
        <v>0.83896300000000001</v>
      </c>
      <c r="E14996">
        <v>0.11368200000000001</v>
      </c>
      <c r="F14996">
        <v>8.7531299999999996E-3</v>
      </c>
    </row>
    <row r="14997" spans="1:6" x14ac:dyDescent="0.25">
      <c r="B14997">
        <v>0.13250799999999999</v>
      </c>
      <c r="C14997">
        <v>-3.5850800000000002E-2</v>
      </c>
      <c r="D14997">
        <v>0.91848200000000002</v>
      </c>
      <c r="E14997">
        <v>0.115573</v>
      </c>
      <c r="F14997">
        <v>8.7531299999999996E-3</v>
      </c>
    </row>
    <row r="14998" spans="1:6" x14ac:dyDescent="0.25">
      <c r="B14998">
        <v>0.15282200000000001</v>
      </c>
      <c r="C14998">
        <v>-3.2283100000000002E-2</v>
      </c>
      <c r="D14998">
        <v>0.95783499999999999</v>
      </c>
      <c r="E14998">
        <v>0.113762</v>
      </c>
      <c r="F14998">
        <v>8.7531299999999996E-3</v>
      </c>
    </row>
    <row r="14999" spans="1:6" x14ac:dyDescent="0.25">
      <c r="A14999" t="s">
        <v>9986</v>
      </c>
      <c r="B14999">
        <v>6.9805699999999998E-2</v>
      </c>
      <c r="C14999">
        <v>3.4339500000000002E-2</v>
      </c>
      <c r="D14999">
        <v>0.94120999999999999</v>
      </c>
      <c r="E14999">
        <v>0.116771</v>
      </c>
      <c r="F14999">
        <v>8.7531299999999996E-3</v>
      </c>
    </row>
    <row r="15000" spans="1:6" x14ac:dyDescent="0.25">
      <c r="B15000">
        <v>6.9805699999999998E-2</v>
      </c>
      <c r="C15000">
        <v>3.4339500000000002E-2</v>
      </c>
      <c r="D15000">
        <v>0.94120999999999999</v>
      </c>
      <c r="E15000">
        <v>0.116771</v>
      </c>
      <c r="F15000">
        <v>8.7531299999999996E-3</v>
      </c>
    </row>
    <row r="15001" spans="1:6" x14ac:dyDescent="0.25">
      <c r="A15001" t="s">
        <v>5904</v>
      </c>
      <c r="B15001">
        <v>2.6330300000000001E-2</v>
      </c>
      <c r="C15001">
        <v>3.8840899999999998E-2</v>
      </c>
      <c r="D15001">
        <v>0.88657600000000003</v>
      </c>
      <c r="E15001">
        <v>0.11643100000000001</v>
      </c>
      <c r="F15001">
        <v>8.7531299999999996E-3</v>
      </c>
    </row>
    <row r="15002" spans="1:6" x14ac:dyDescent="0.25">
      <c r="B15002">
        <v>-3.4409599999999999E-2</v>
      </c>
      <c r="C15002">
        <v>4.0725299999999999E-2</v>
      </c>
      <c r="D15002">
        <v>0.87492000000000003</v>
      </c>
      <c r="E15002">
        <v>0.11912499999999999</v>
      </c>
      <c r="F15002">
        <v>8.7531299999999996E-3</v>
      </c>
    </row>
    <row r="15003" spans="1:6" x14ac:dyDescent="0.25">
      <c r="A15003" t="s">
        <v>9987</v>
      </c>
      <c r="B15003">
        <v>-9.7628499999999993E-2</v>
      </c>
      <c r="C15003">
        <v>4.2035799999999998E-2</v>
      </c>
      <c r="D15003">
        <v>0.84445400000000004</v>
      </c>
      <c r="E15003">
        <v>0.11413</v>
      </c>
      <c r="F15003">
        <v>8.7531299999999996E-3</v>
      </c>
    </row>
    <row r="15004" spans="1:6" x14ac:dyDescent="0.25">
      <c r="A15004" t="s">
        <v>9988</v>
      </c>
      <c r="B15004">
        <v>-0.180947</v>
      </c>
      <c r="C15004">
        <v>4.3986900000000002E-2</v>
      </c>
      <c r="D15004">
        <v>0.827156</v>
      </c>
      <c r="E15004">
        <v>0.11483500000000001</v>
      </c>
      <c r="F15004">
        <v>8.7531299999999996E-3</v>
      </c>
    </row>
    <row r="15005" spans="1:6" x14ac:dyDescent="0.25">
      <c r="B15005">
        <v>-6.4803200000000005E-2</v>
      </c>
      <c r="C15005">
        <v>4.4794399999999998E-2</v>
      </c>
      <c r="D15005">
        <v>0.81326500000000002</v>
      </c>
      <c r="E15005">
        <v>0.113089</v>
      </c>
      <c r="F15005">
        <v>8.7531299999999996E-3</v>
      </c>
    </row>
    <row r="15006" spans="1:6" x14ac:dyDescent="0.25">
      <c r="B15006">
        <v>-0.16363</v>
      </c>
      <c r="C15006">
        <v>4.5250199999999997E-2</v>
      </c>
      <c r="D15006">
        <v>0.81416200000000005</v>
      </c>
      <c r="E15006">
        <v>0.114631</v>
      </c>
      <c r="F15006">
        <v>8.7531299999999996E-3</v>
      </c>
    </row>
    <row r="15007" spans="1:6" x14ac:dyDescent="0.25">
      <c r="A15007" t="s">
        <v>9989</v>
      </c>
      <c r="B15007">
        <v>-3.5568300000000002</v>
      </c>
      <c r="C15007">
        <v>4.5907700000000003E-2</v>
      </c>
      <c r="D15007">
        <v>0.80604299999999995</v>
      </c>
      <c r="E15007">
        <v>0.11408799999999999</v>
      </c>
      <c r="F15007">
        <v>8.7531299999999996E-3</v>
      </c>
    </row>
    <row r="15008" spans="1:6" x14ac:dyDescent="0.25">
      <c r="A15008" t="s">
        <v>9990</v>
      </c>
      <c r="B15008">
        <v>-3.4958399999999998</v>
      </c>
      <c r="C15008">
        <v>4.6348599999999997E-2</v>
      </c>
      <c r="D15008">
        <v>0.80079</v>
      </c>
      <c r="E15008">
        <v>0.11376699999999999</v>
      </c>
      <c r="F15008">
        <v>8.7531299999999996E-3</v>
      </c>
    </row>
    <row r="15009" spans="1:6" x14ac:dyDescent="0.25">
      <c r="A15009" t="s">
        <v>9991</v>
      </c>
      <c r="B15009">
        <v>-3.59632</v>
      </c>
      <c r="C15009">
        <v>4.6461000000000002E-2</v>
      </c>
      <c r="D15009">
        <v>0.79859599999999997</v>
      </c>
      <c r="E15009">
        <v>0.11343499999999999</v>
      </c>
      <c r="F15009">
        <v>8.7531299999999996E-3</v>
      </c>
    </row>
    <row r="15010" spans="1:6" x14ac:dyDescent="0.25">
      <c r="A15010" t="s">
        <v>9992</v>
      </c>
      <c r="B15010">
        <v>-3.2565599999999999</v>
      </c>
      <c r="C15010">
        <v>4.7496499999999997E-2</v>
      </c>
      <c r="D15010">
        <v>0.793188</v>
      </c>
      <c r="E15010">
        <v>0.11465</v>
      </c>
      <c r="F15010">
        <v>8.7531299999999996E-3</v>
      </c>
    </row>
    <row r="15011" spans="1:6" x14ac:dyDescent="0.25">
      <c r="A15011" t="s">
        <v>9993</v>
      </c>
      <c r="B15011">
        <v>-3.22831</v>
      </c>
      <c r="C15011">
        <v>4.79389E-2</v>
      </c>
      <c r="D15011">
        <v>0.78675499999999998</v>
      </c>
      <c r="E15011">
        <v>0.11394600000000001</v>
      </c>
      <c r="F15011">
        <v>8.7531299999999996E-3</v>
      </c>
    </row>
    <row r="15012" spans="1:6" x14ac:dyDescent="0.25">
      <c r="A15012" t="s">
        <v>9994</v>
      </c>
      <c r="B15012">
        <v>-2.9373499999999999</v>
      </c>
      <c r="C15012">
        <v>4.8644899999999998E-2</v>
      </c>
      <c r="D15012">
        <v>0.78958799999999996</v>
      </c>
      <c r="E15012">
        <v>0.116658</v>
      </c>
      <c r="F15012">
        <v>8.7531299999999996E-3</v>
      </c>
    </row>
    <row r="15013" spans="1:6" x14ac:dyDescent="0.25">
      <c r="A15013" t="s">
        <v>9995</v>
      </c>
      <c r="B15013">
        <v>-3.7955999999999999</v>
      </c>
      <c r="C15013">
        <v>4.9063000000000002E-2</v>
      </c>
      <c r="D15013">
        <v>0.79073899999999997</v>
      </c>
      <c r="E15013">
        <v>0.11812300000000001</v>
      </c>
      <c r="F15013">
        <v>8.7531299999999996E-3</v>
      </c>
    </row>
    <row r="15014" spans="1:6" x14ac:dyDescent="0.25">
      <c r="A15014" t="s">
        <v>9996</v>
      </c>
      <c r="B15014">
        <v>-3.6137100000000002</v>
      </c>
      <c r="C15014">
        <v>4.94181E-2</v>
      </c>
      <c r="D15014">
        <v>0.77041999999999999</v>
      </c>
      <c r="E15014">
        <v>0.113036</v>
      </c>
      <c r="F15014">
        <v>8.7531299999999996E-3</v>
      </c>
    </row>
    <row r="15015" spans="1:6" x14ac:dyDescent="0.25">
      <c r="B15015">
        <v>-0.27027899999999999</v>
      </c>
      <c r="C15015">
        <v>4.9608800000000002E-2</v>
      </c>
      <c r="D15015">
        <v>0.78271500000000005</v>
      </c>
      <c r="E15015">
        <v>0.11715200000000001</v>
      </c>
      <c r="F15015">
        <v>8.7531299999999996E-3</v>
      </c>
    </row>
    <row r="15016" spans="1:6" x14ac:dyDescent="0.25">
      <c r="A15016" t="s">
        <v>9997</v>
      </c>
      <c r="B15016">
        <v>-3.6756899999999999</v>
      </c>
      <c r="C15016">
        <v>5.0065400000000003E-2</v>
      </c>
      <c r="D15016">
        <v>0.77809099999999998</v>
      </c>
      <c r="E15016">
        <v>0.11695800000000001</v>
      </c>
      <c r="F15016">
        <v>8.7531299999999996E-3</v>
      </c>
    </row>
    <row r="15017" spans="1:6" x14ac:dyDescent="0.25">
      <c r="A15017" t="s">
        <v>9998</v>
      </c>
      <c r="B15017">
        <v>-3.4989400000000002</v>
      </c>
      <c r="C15017">
        <v>5.0074599999999997E-2</v>
      </c>
      <c r="D15017">
        <v>0.76410900000000004</v>
      </c>
      <c r="E15017">
        <v>0.112869</v>
      </c>
      <c r="F15017">
        <v>8.7531299999999996E-3</v>
      </c>
    </row>
    <row r="15018" spans="1:6" x14ac:dyDescent="0.25">
      <c r="B15018">
        <v>-3.4287999999999998</v>
      </c>
      <c r="C15018">
        <v>5.0260300000000001E-2</v>
      </c>
      <c r="D15018">
        <v>0.76517299999999999</v>
      </c>
      <c r="E15018">
        <v>0.11364200000000001</v>
      </c>
      <c r="F15018">
        <v>8.7531299999999996E-3</v>
      </c>
    </row>
    <row r="15019" spans="1:6" x14ac:dyDescent="0.25">
      <c r="A15019" t="s">
        <v>9999</v>
      </c>
      <c r="B15019">
        <v>-3.49248</v>
      </c>
      <c r="C15019">
        <v>5.04719E-2</v>
      </c>
      <c r="D15019">
        <v>0.768876</v>
      </c>
      <c r="E15019">
        <v>0.115261</v>
      </c>
      <c r="F15019">
        <v>8.7531299999999996E-3</v>
      </c>
    </row>
    <row r="15020" spans="1:6" x14ac:dyDescent="0.25">
      <c r="A15020" t="s">
        <v>10000</v>
      </c>
      <c r="B15020">
        <v>-4.0826200000000004</v>
      </c>
      <c r="C15020">
        <v>5.1171899999999999E-2</v>
      </c>
      <c r="D15020">
        <v>0.76486500000000002</v>
      </c>
      <c r="E15020">
        <v>0.115845</v>
      </c>
      <c r="F15020">
        <v>8.7531299999999996E-3</v>
      </c>
    </row>
    <row r="15021" spans="1:6" x14ac:dyDescent="0.25">
      <c r="A15021" t="s">
        <v>174</v>
      </c>
      <c r="B15021">
        <v>-0.149788</v>
      </c>
      <c r="C15021">
        <v>5.1210499999999999E-2</v>
      </c>
      <c r="D15021">
        <v>0.76379399999999997</v>
      </c>
      <c r="E15021">
        <v>0.115624</v>
      </c>
      <c r="F15021">
        <v>8.7531299999999996E-3</v>
      </c>
    </row>
    <row r="15022" spans="1:6" x14ac:dyDescent="0.25">
      <c r="A15022" t="s">
        <v>10001</v>
      </c>
      <c r="B15022">
        <v>-2.8346</v>
      </c>
      <c r="C15022">
        <v>5.1524100000000003E-2</v>
      </c>
      <c r="D15022">
        <v>0.77188299999999999</v>
      </c>
      <c r="E15022">
        <v>0.118853</v>
      </c>
      <c r="F15022">
        <v>8.7531299999999996E-3</v>
      </c>
    </row>
    <row r="15023" spans="1:6" x14ac:dyDescent="0.25">
      <c r="A15023" t="s">
        <v>10002</v>
      </c>
      <c r="B15023">
        <v>-3.7796799999999999</v>
      </c>
      <c r="C15023">
        <v>5.2443299999999998E-2</v>
      </c>
      <c r="D15023">
        <v>0.75371900000000003</v>
      </c>
      <c r="E15023">
        <v>0.1157</v>
      </c>
      <c r="F15023">
        <v>8.7531299999999996E-3</v>
      </c>
    </row>
    <row r="15024" spans="1:6" x14ac:dyDescent="0.25">
      <c r="A15024" t="s">
        <v>10003</v>
      </c>
      <c r="B15024">
        <v>-3.09015</v>
      </c>
      <c r="C15024">
        <v>5.3260099999999998E-2</v>
      </c>
      <c r="D15024">
        <v>0.75156199999999995</v>
      </c>
      <c r="E15024">
        <v>0.117059</v>
      </c>
      <c r="F15024">
        <v>8.7531299999999996E-3</v>
      </c>
    </row>
    <row r="15025" spans="1:6" x14ac:dyDescent="0.25">
      <c r="A15025" t="s">
        <v>10004</v>
      </c>
      <c r="B15025">
        <v>-3.6940200000000001</v>
      </c>
      <c r="C15025">
        <v>5.3721100000000001E-2</v>
      </c>
      <c r="D15025">
        <v>0.75270300000000001</v>
      </c>
      <c r="E15025">
        <v>0.118535</v>
      </c>
      <c r="F15025">
        <v>8.7531299999999996E-3</v>
      </c>
    </row>
    <row r="15026" spans="1:6" x14ac:dyDescent="0.25">
      <c r="B15026">
        <v>-3.6577999999999999</v>
      </c>
      <c r="C15026">
        <v>5.4008100000000003E-2</v>
      </c>
      <c r="D15026">
        <v>0.74514199999999997</v>
      </c>
      <c r="E15026">
        <v>0.11695</v>
      </c>
      <c r="F15026">
        <v>8.7531299999999996E-3</v>
      </c>
    </row>
    <row r="15027" spans="1:6" x14ac:dyDescent="0.25">
      <c r="A15027" t="s">
        <v>10005</v>
      </c>
      <c r="B15027">
        <v>-2.7231999999999998</v>
      </c>
      <c r="C15027">
        <v>5.4472E-2</v>
      </c>
      <c r="D15027">
        <v>0.73567099999999996</v>
      </c>
      <c r="E15027">
        <v>0.11523700000000001</v>
      </c>
      <c r="F15027">
        <v>8.7531299999999996E-3</v>
      </c>
    </row>
    <row r="15028" spans="1:6" x14ac:dyDescent="0.25">
      <c r="A15028" s="1">
        <v>39326</v>
      </c>
      <c r="B15028">
        <v>-3.52251</v>
      </c>
      <c r="C15028">
        <v>5.4583899999999998E-2</v>
      </c>
      <c r="D15028">
        <v>0.72838400000000003</v>
      </c>
      <c r="E15028">
        <v>0.113367</v>
      </c>
      <c r="F15028">
        <v>8.7531299999999996E-3</v>
      </c>
    </row>
    <row r="15029" spans="1:6" x14ac:dyDescent="0.25">
      <c r="A15029" t="s">
        <v>10006</v>
      </c>
      <c r="B15029">
        <v>-2.9357099999999998</v>
      </c>
      <c r="C15029">
        <v>5.5029000000000002E-2</v>
      </c>
      <c r="D15029">
        <v>0.73810500000000001</v>
      </c>
      <c r="E15029">
        <v>0.11727899999999999</v>
      </c>
      <c r="F15029">
        <v>8.7531299999999996E-3</v>
      </c>
    </row>
    <row r="15030" spans="1:6" x14ac:dyDescent="0.25">
      <c r="A15030" t="s">
        <v>10007</v>
      </c>
      <c r="B15030">
        <v>-3.1050599999999999</v>
      </c>
      <c r="C15030">
        <v>5.5116100000000001E-2</v>
      </c>
      <c r="D15030">
        <v>0.73797100000000004</v>
      </c>
      <c r="E15030">
        <v>0.11744499999999999</v>
      </c>
      <c r="F15030">
        <v>8.7531299999999996E-3</v>
      </c>
    </row>
    <row r="15031" spans="1:6" x14ac:dyDescent="0.25">
      <c r="B15031">
        <v>-3.5442499999999999</v>
      </c>
      <c r="C15031">
        <v>5.5399900000000002E-2</v>
      </c>
      <c r="D15031">
        <v>0.73650400000000005</v>
      </c>
      <c r="E15031">
        <v>0.117675</v>
      </c>
      <c r="F15031">
        <v>8.7531299999999996E-3</v>
      </c>
    </row>
    <row r="15032" spans="1:6" x14ac:dyDescent="0.25">
      <c r="A15032" t="s">
        <v>10008</v>
      </c>
      <c r="B15032">
        <v>-0.25157800000000002</v>
      </c>
      <c r="C15032">
        <v>5.5704299999999998E-2</v>
      </c>
      <c r="D15032">
        <v>0.723383</v>
      </c>
      <c r="E15032">
        <v>0.114481</v>
      </c>
      <c r="F15032">
        <v>8.7531299999999996E-3</v>
      </c>
    </row>
    <row r="15033" spans="1:6" x14ac:dyDescent="0.25">
      <c r="A15033" t="s">
        <v>10009</v>
      </c>
      <c r="B15033">
        <v>-3.2200500000000001</v>
      </c>
      <c r="C15033">
        <v>5.5766000000000003E-2</v>
      </c>
      <c r="D15033">
        <v>0.73719100000000004</v>
      </c>
      <c r="E15033">
        <v>0.118752</v>
      </c>
      <c r="F15033">
        <v>8.7531299999999996E-3</v>
      </c>
    </row>
    <row r="15034" spans="1:6" x14ac:dyDescent="0.25">
      <c r="A15034" t="s">
        <v>10010</v>
      </c>
      <c r="B15034">
        <v>-2.7812399999999999</v>
      </c>
      <c r="C15034">
        <v>5.6120999999999997E-2</v>
      </c>
      <c r="D15034">
        <v>0.73406800000000005</v>
      </c>
      <c r="E15034">
        <v>0.11864</v>
      </c>
      <c r="F15034">
        <v>8.7531299999999996E-3</v>
      </c>
    </row>
    <row r="15035" spans="1:6" x14ac:dyDescent="0.25">
      <c r="A15035" t="s">
        <v>10011</v>
      </c>
      <c r="B15035">
        <v>-3.13958</v>
      </c>
      <c r="C15035">
        <v>5.6599700000000003E-2</v>
      </c>
      <c r="D15035">
        <v>0.71789199999999997</v>
      </c>
      <c r="E15035">
        <v>0.114902</v>
      </c>
      <c r="F15035">
        <v>8.7531299999999996E-3</v>
      </c>
    </row>
    <row r="15036" spans="1:6" x14ac:dyDescent="0.25">
      <c r="A15036" t="s">
        <v>10012</v>
      </c>
      <c r="B15036">
        <v>-2.8353100000000002</v>
      </c>
      <c r="C15036">
        <v>5.7407600000000003E-2</v>
      </c>
      <c r="D15036">
        <v>0.714314</v>
      </c>
      <c r="E15036">
        <v>0.115663</v>
      </c>
      <c r="F15036">
        <v>8.7531299999999996E-3</v>
      </c>
    </row>
    <row r="15037" spans="1:6" x14ac:dyDescent="0.25">
      <c r="B15037">
        <v>-2.5467499999999998</v>
      </c>
      <c r="C15037">
        <v>5.7785299999999998E-2</v>
      </c>
      <c r="D15037">
        <v>0.70191499999999996</v>
      </c>
      <c r="E15037">
        <v>0.11287</v>
      </c>
      <c r="F15037">
        <v>8.7531299999999996E-3</v>
      </c>
    </row>
    <row r="15038" spans="1:6" x14ac:dyDescent="0.25">
      <c r="A15038" t="s">
        <v>10013</v>
      </c>
      <c r="B15038">
        <v>-2.5293899999999998</v>
      </c>
      <c r="C15038">
        <v>5.7814499999999998E-2</v>
      </c>
      <c r="D15038">
        <v>0.70987599999999995</v>
      </c>
      <c r="E15038">
        <v>0.115258</v>
      </c>
      <c r="F15038">
        <v>8.7531299999999996E-3</v>
      </c>
    </row>
    <row r="15039" spans="1:6" x14ac:dyDescent="0.25">
      <c r="A15039" t="s">
        <v>10014</v>
      </c>
      <c r="B15039">
        <v>-3.5821999999999998</v>
      </c>
      <c r="C15039">
        <v>5.8095599999999997E-2</v>
      </c>
      <c r="D15039">
        <v>0.70611599999999997</v>
      </c>
      <c r="E15039">
        <v>0.11477</v>
      </c>
      <c r="F15039">
        <v>8.7531299999999996E-3</v>
      </c>
    </row>
    <row r="15040" spans="1:6" x14ac:dyDescent="0.25">
      <c r="A15040" t="s">
        <v>10015</v>
      </c>
      <c r="B15040">
        <v>-3.53444</v>
      </c>
      <c r="C15040">
        <v>5.8101600000000003E-2</v>
      </c>
      <c r="D15040">
        <v>0.71859300000000004</v>
      </c>
      <c r="E15040">
        <v>0.11851399999999999</v>
      </c>
      <c r="F15040">
        <v>8.7531299999999996E-3</v>
      </c>
    </row>
    <row r="15041" spans="1:6" x14ac:dyDescent="0.25">
      <c r="A15041" t="s">
        <v>4229</v>
      </c>
      <c r="B15041">
        <v>-0.32246599999999997</v>
      </c>
      <c r="C15041">
        <v>5.8223299999999999E-2</v>
      </c>
      <c r="D15041">
        <v>0.70821299999999998</v>
      </c>
      <c r="E15041">
        <v>0.115671</v>
      </c>
      <c r="F15041">
        <v>8.7531299999999996E-3</v>
      </c>
    </row>
    <row r="15042" spans="1:6" x14ac:dyDescent="0.25">
      <c r="A15042" t="s">
        <v>10016</v>
      </c>
      <c r="B15042">
        <v>-0.24115300000000001</v>
      </c>
      <c r="C15042">
        <v>5.9243299999999999E-2</v>
      </c>
      <c r="D15042">
        <v>0.709484</v>
      </c>
      <c r="E15042">
        <v>0.118314</v>
      </c>
      <c r="F15042">
        <v>8.7531299999999996E-3</v>
      </c>
    </row>
    <row r="15043" spans="1:6" x14ac:dyDescent="0.25">
      <c r="A15043" t="s">
        <v>2191</v>
      </c>
      <c r="B15043">
        <v>-0.39511400000000002</v>
      </c>
      <c r="C15043">
        <v>5.9314499999999999E-2</v>
      </c>
      <c r="D15043">
        <v>0.69603400000000004</v>
      </c>
      <c r="E15043">
        <v>0.11445900000000001</v>
      </c>
      <c r="F15043">
        <v>8.7531299999999996E-3</v>
      </c>
    </row>
    <row r="15044" spans="1:6" x14ac:dyDescent="0.25">
      <c r="A15044" t="s">
        <v>10017</v>
      </c>
      <c r="B15044">
        <v>-2.4668600000000001</v>
      </c>
      <c r="C15044">
        <v>5.9600500000000001E-2</v>
      </c>
      <c r="D15044">
        <v>0.69994299999999998</v>
      </c>
      <c r="E15044">
        <v>0.11623</v>
      </c>
      <c r="F15044">
        <v>8.7531299999999996E-3</v>
      </c>
    </row>
    <row r="15045" spans="1:6" x14ac:dyDescent="0.25">
      <c r="A15045" t="s">
        <v>10018</v>
      </c>
      <c r="B15045">
        <v>-3.3643100000000001</v>
      </c>
      <c r="C15045">
        <v>6.10734E-2</v>
      </c>
      <c r="D15045">
        <v>0.68865299999999996</v>
      </c>
      <c r="E15045">
        <v>0.116025</v>
      </c>
      <c r="F15045">
        <v>8.7531299999999996E-3</v>
      </c>
    </row>
    <row r="15046" spans="1:6" x14ac:dyDescent="0.25">
      <c r="A15046" t="s">
        <v>4309</v>
      </c>
      <c r="B15046">
        <v>-0.244944</v>
      </c>
      <c r="C15046">
        <v>6.1223699999999999E-2</v>
      </c>
      <c r="D15046">
        <v>0.69131900000000002</v>
      </c>
      <c r="E15046">
        <v>0.117141</v>
      </c>
      <c r="F15046">
        <v>8.7531299999999996E-3</v>
      </c>
    </row>
    <row r="15047" spans="1:6" x14ac:dyDescent="0.25">
      <c r="A15047" t="s">
        <v>10019</v>
      </c>
      <c r="B15047">
        <v>-0.52344100000000005</v>
      </c>
      <c r="C15047">
        <v>6.1260599999999998E-2</v>
      </c>
      <c r="D15047">
        <v>0.68977900000000003</v>
      </c>
      <c r="E15047">
        <v>0.116758</v>
      </c>
      <c r="F15047">
        <v>8.7531299999999996E-3</v>
      </c>
    </row>
    <row r="15048" spans="1:6" x14ac:dyDescent="0.25">
      <c r="B15048">
        <v>-2.5405500000000001</v>
      </c>
      <c r="C15048">
        <v>6.1317999999999998E-2</v>
      </c>
      <c r="D15048">
        <v>0.67789600000000005</v>
      </c>
      <c r="E15048">
        <v>0.11337700000000001</v>
      </c>
      <c r="F15048">
        <v>8.7531299999999996E-3</v>
      </c>
    </row>
    <row r="15049" spans="1:6" x14ac:dyDescent="0.25">
      <c r="B15049">
        <v>-0.33336399999999999</v>
      </c>
      <c r="C15049">
        <v>6.1344500000000003E-2</v>
      </c>
      <c r="D15049">
        <v>0.69621500000000003</v>
      </c>
      <c r="E15049">
        <v>0.118883</v>
      </c>
      <c r="F15049">
        <v>8.7531299999999996E-3</v>
      </c>
    </row>
    <row r="15050" spans="1:6" x14ac:dyDescent="0.25">
      <c r="A15050" t="s">
        <v>10020</v>
      </c>
      <c r="B15050">
        <v>-2.36646</v>
      </c>
      <c r="C15050">
        <v>6.1593200000000001E-2</v>
      </c>
      <c r="D15050">
        <v>0.67818199999999995</v>
      </c>
      <c r="E15050">
        <v>0.114026</v>
      </c>
      <c r="F15050">
        <v>8.7531299999999996E-3</v>
      </c>
    </row>
    <row r="15051" spans="1:6" x14ac:dyDescent="0.25">
      <c r="A15051" t="s">
        <v>10021</v>
      </c>
      <c r="B15051">
        <v>-2.64663</v>
      </c>
      <c r="C15051">
        <v>6.1771E-2</v>
      </c>
      <c r="D15051">
        <v>0.68403800000000003</v>
      </c>
      <c r="E15051">
        <v>0.11612</v>
      </c>
      <c r="F15051">
        <v>8.7531299999999996E-3</v>
      </c>
    </row>
    <row r="15052" spans="1:6" x14ac:dyDescent="0.25">
      <c r="A15052" t="s">
        <v>10022</v>
      </c>
      <c r="B15052">
        <v>-0.370975</v>
      </c>
      <c r="C15052">
        <v>6.1886499999999997E-2</v>
      </c>
      <c r="D15052">
        <v>0.67611399999999999</v>
      </c>
      <c r="E15052">
        <v>0.114024</v>
      </c>
      <c r="F15052">
        <v>8.7531299999999996E-3</v>
      </c>
    </row>
    <row r="15053" spans="1:6" x14ac:dyDescent="0.25">
      <c r="B15053">
        <v>-2.3552300000000002</v>
      </c>
      <c r="C15053">
        <v>6.2739799999999998E-2</v>
      </c>
      <c r="D15053">
        <v>0.68067299999999997</v>
      </c>
      <c r="E15053">
        <v>0.117134</v>
      </c>
      <c r="F15053">
        <v>8.7531299999999996E-3</v>
      </c>
    </row>
    <row r="15054" spans="1:6" x14ac:dyDescent="0.25">
      <c r="B15054">
        <v>-2.0363600000000002</v>
      </c>
      <c r="C15054">
        <v>6.2935699999999997E-2</v>
      </c>
      <c r="D15054">
        <v>0.66928200000000004</v>
      </c>
      <c r="E15054">
        <v>0.114161</v>
      </c>
      <c r="F15054">
        <v>8.7531299999999996E-3</v>
      </c>
    </row>
    <row r="15055" spans="1:6" x14ac:dyDescent="0.25">
      <c r="A15055" t="s">
        <v>10023</v>
      </c>
      <c r="B15055">
        <v>-0.337424</v>
      </c>
      <c r="C15055">
        <v>6.31462E-2</v>
      </c>
      <c r="D15055">
        <v>0.67749300000000001</v>
      </c>
      <c r="E15055">
        <v>0.117021</v>
      </c>
      <c r="F15055">
        <v>8.7531299999999996E-3</v>
      </c>
    </row>
    <row r="15056" spans="1:6" x14ac:dyDescent="0.25">
      <c r="A15056" t="s">
        <v>813</v>
      </c>
      <c r="B15056">
        <v>-3.0226999999999999</v>
      </c>
      <c r="C15056">
        <v>6.4221500000000001E-2</v>
      </c>
      <c r="D15056">
        <v>0.66697399999999996</v>
      </c>
      <c r="E15056">
        <v>0.11607000000000001</v>
      </c>
      <c r="F15056">
        <v>8.7531299999999996E-3</v>
      </c>
    </row>
    <row r="15057" spans="1:6" x14ac:dyDescent="0.25">
      <c r="A15057" t="s">
        <v>5740</v>
      </c>
      <c r="B15057">
        <v>-0.53319499999999997</v>
      </c>
      <c r="C15057">
        <v>6.4574999999999994E-2</v>
      </c>
      <c r="D15057">
        <v>0.65493599999999996</v>
      </c>
      <c r="E15057">
        <v>0.113237</v>
      </c>
      <c r="F15057">
        <v>8.7531299999999996E-3</v>
      </c>
    </row>
    <row r="15058" spans="1:6" x14ac:dyDescent="0.25">
      <c r="B15058">
        <v>-2.1127500000000001</v>
      </c>
      <c r="C15058">
        <v>6.48532E-2</v>
      </c>
      <c r="D15058">
        <v>0.67086999999999997</v>
      </c>
      <c r="E15058">
        <v>0.118521</v>
      </c>
      <c r="F15058">
        <v>8.7531299999999996E-3</v>
      </c>
    </row>
    <row r="15059" spans="1:6" x14ac:dyDescent="0.25">
      <c r="A15059" t="s">
        <v>10024</v>
      </c>
      <c r="B15059">
        <v>-0.48552499999999998</v>
      </c>
      <c r="C15059">
        <v>6.5327700000000002E-2</v>
      </c>
      <c r="D15059">
        <v>0.65610100000000005</v>
      </c>
      <c r="E15059">
        <v>0.115047</v>
      </c>
      <c r="F15059">
        <v>8.7531299999999996E-3</v>
      </c>
    </row>
    <row r="15060" spans="1:6" x14ac:dyDescent="0.25">
      <c r="A15060" t="s">
        <v>10025</v>
      </c>
      <c r="B15060">
        <v>-0.52674399999999999</v>
      </c>
      <c r="C15060">
        <v>6.5782800000000002E-2</v>
      </c>
      <c r="D15060">
        <v>0.65459500000000004</v>
      </c>
      <c r="E15060">
        <v>0.115492</v>
      </c>
      <c r="F15060">
        <v>8.7531299999999996E-3</v>
      </c>
    </row>
    <row r="15061" spans="1:6" x14ac:dyDescent="0.25">
      <c r="B15061">
        <v>-3.3766099999999999</v>
      </c>
      <c r="C15061">
        <v>6.6464700000000002E-2</v>
      </c>
      <c r="D15061">
        <v>0.653451</v>
      </c>
      <c r="E15061">
        <v>0.116483</v>
      </c>
      <c r="F15061">
        <v>8.7531299999999996E-3</v>
      </c>
    </row>
    <row r="15062" spans="1:6" x14ac:dyDescent="0.25">
      <c r="B15062">
        <v>-2.09633</v>
      </c>
      <c r="C15062">
        <v>6.6508600000000001E-2</v>
      </c>
      <c r="D15062">
        <v>0.660964</v>
      </c>
      <c r="E15062">
        <v>0.118837</v>
      </c>
      <c r="F15062">
        <v>8.7531299999999996E-3</v>
      </c>
    </row>
    <row r="15063" spans="1:6" x14ac:dyDescent="0.25">
      <c r="A15063" t="s">
        <v>10026</v>
      </c>
      <c r="B15063">
        <v>-2.4694799999999999</v>
      </c>
      <c r="C15063">
        <v>6.6549200000000003E-2</v>
      </c>
      <c r="D15063">
        <v>0.64651400000000003</v>
      </c>
      <c r="E15063">
        <v>0.114594</v>
      </c>
      <c r="F15063">
        <v>8.7531299999999996E-3</v>
      </c>
    </row>
    <row r="15064" spans="1:6" x14ac:dyDescent="0.25">
      <c r="A15064" t="s">
        <v>10027</v>
      </c>
      <c r="B15064">
        <v>-3.7110699999999999</v>
      </c>
      <c r="C15064">
        <v>6.6823199999999999E-2</v>
      </c>
      <c r="D15064">
        <v>0.64283500000000005</v>
      </c>
      <c r="E15064">
        <v>0.11404</v>
      </c>
      <c r="F15064">
        <v>8.7531299999999996E-3</v>
      </c>
    </row>
    <row r="15065" spans="1:6" x14ac:dyDescent="0.25">
      <c r="A15065" t="s">
        <v>10028</v>
      </c>
      <c r="B15065">
        <v>-2.1776499999999999</v>
      </c>
      <c r="C15065">
        <v>6.7573099999999997E-2</v>
      </c>
      <c r="D15065">
        <v>0.64587000000000006</v>
      </c>
      <c r="E15065">
        <v>0.116364</v>
      </c>
      <c r="F15065">
        <v>8.7531299999999996E-3</v>
      </c>
    </row>
    <row r="15066" spans="1:6" x14ac:dyDescent="0.25">
      <c r="A15066" t="s">
        <v>10029</v>
      </c>
      <c r="B15066">
        <v>-3.28633</v>
      </c>
      <c r="C15066">
        <v>6.8460699999999999E-2</v>
      </c>
      <c r="D15066">
        <v>0.63466999999999996</v>
      </c>
      <c r="E15066">
        <v>0.114727</v>
      </c>
      <c r="F15066">
        <v>8.7531299999999996E-3</v>
      </c>
    </row>
    <row r="15067" spans="1:6" x14ac:dyDescent="0.25">
      <c r="A15067" t="s">
        <v>10030</v>
      </c>
      <c r="B15067">
        <v>-2.6795100000000001</v>
      </c>
      <c r="C15067">
        <v>6.8580299999999997E-2</v>
      </c>
      <c r="D15067">
        <v>0.62795999999999996</v>
      </c>
      <c r="E15067">
        <v>0.112994</v>
      </c>
      <c r="F15067">
        <v>8.7531299999999996E-3</v>
      </c>
    </row>
    <row r="15068" spans="1:6" x14ac:dyDescent="0.25">
      <c r="B15068">
        <v>-0.81396400000000002</v>
      </c>
      <c r="C15068">
        <v>6.8660899999999997E-2</v>
      </c>
      <c r="D15068">
        <v>0.63014400000000004</v>
      </c>
      <c r="E15068">
        <v>0.113775</v>
      </c>
      <c r="F15068">
        <v>8.7531299999999996E-3</v>
      </c>
    </row>
    <row r="15069" spans="1:6" x14ac:dyDescent="0.25">
      <c r="A15069" t="s">
        <v>10031</v>
      </c>
      <c r="B15069">
        <v>-0.63183100000000003</v>
      </c>
      <c r="C15069">
        <v>6.9272799999999995E-2</v>
      </c>
      <c r="D15069">
        <v>0.63388900000000004</v>
      </c>
      <c r="E15069">
        <v>0.11601</v>
      </c>
      <c r="F15069">
        <v>8.7531299999999996E-3</v>
      </c>
    </row>
    <row r="15070" spans="1:6" x14ac:dyDescent="0.25">
      <c r="A15070" t="s">
        <v>10032</v>
      </c>
      <c r="B15070">
        <v>-2.6890999999999998</v>
      </c>
      <c r="C15070">
        <v>6.9481699999999993E-2</v>
      </c>
      <c r="D15070">
        <v>0.63464100000000001</v>
      </c>
      <c r="E15070">
        <v>0.11662400000000001</v>
      </c>
      <c r="F15070">
        <v>8.7531299999999996E-3</v>
      </c>
    </row>
    <row r="15071" spans="1:6" x14ac:dyDescent="0.25">
      <c r="B15071">
        <v>-2.9029099999999999</v>
      </c>
      <c r="C15071">
        <v>6.98463E-2</v>
      </c>
      <c r="D15071">
        <v>0.63628399999999996</v>
      </c>
      <c r="E15071">
        <v>0.117801</v>
      </c>
      <c r="F15071">
        <v>8.7531299999999996E-3</v>
      </c>
    </row>
    <row r="15072" spans="1:6" x14ac:dyDescent="0.25">
      <c r="A15072" t="s">
        <v>10033</v>
      </c>
      <c r="B15072">
        <v>-2.1449400000000001</v>
      </c>
      <c r="C15072">
        <v>7.0456199999999997E-2</v>
      </c>
      <c r="D15072">
        <v>0.62184499999999998</v>
      </c>
      <c r="E15072">
        <v>0.114625</v>
      </c>
      <c r="F15072">
        <v>8.7531299999999996E-3</v>
      </c>
    </row>
    <row r="15073" spans="1:6" x14ac:dyDescent="0.25">
      <c r="A15073" t="s">
        <v>10034</v>
      </c>
      <c r="B15073">
        <v>-0.55283199999999999</v>
      </c>
      <c r="C15073">
        <v>7.0573499999999997E-2</v>
      </c>
      <c r="D15073">
        <v>0.61631999999999998</v>
      </c>
      <c r="E15073">
        <v>0.11322599999999999</v>
      </c>
      <c r="F15073">
        <v>8.7531299999999996E-3</v>
      </c>
    </row>
    <row r="15074" spans="1:6" x14ac:dyDescent="0.25">
      <c r="B15074">
        <v>-1.95634</v>
      </c>
      <c r="C15074">
        <v>7.0635199999999995E-2</v>
      </c>
      <c r="D15074">
        <v>0.62030399999999997</v>
      </c>
      <c r="E15074">
        <v>0.114497</v>
      </c>
      <c r="F15074">
        <v>8.7531299999999996E-3</v>
      </c>
    </row>
    <row r="15075" spans="1:6" x14ac:dyDescent="0.25">
      <c r="B15075">
        <v>-2.0449799999999998</v>
      </c>
      <c r="C15075">
        <v>7.2690900000000003E-2</v>
      </c>
      <c r="D15075">
        <v>0.61743999999999999</v>
      </c>
      <c r="E15075">
        <v>0.11734600000000001</v>
      </c>
      <c r="F15075">
        <v>8.7531299999999996E-3</v>
      </c>
    </row>
    <row r="15076" spans="1:6" x14ac:dyDescent="0.25">
      <c r="A15076" t="s">
        <v>10035</v>
      </c>
      <c r="B15076">
        <v>-2.02549</v>
      </c>
      <c r="C15076">
        <v>7.2696200000000002E-2</v>
      </c>
      <c r="D15076">
        <v>0.61684799999999995</v>
      </c>
      <c r="E15076">
        <v>0.117177</v>
      </c>
      <c r="F15076">
        <v>8.7531299999999996E-3</v>
      </c>
    </row>
    <row r="15077" spans="1:6" x14ac:dyDescent="0.25">
      <c r="B15077">
        <v>-0.62315399999999999</v>
      </c>
      <c r="C15077">
        <v>7.2731799999999999E-2</v>
      </c>
      <c r="D15077">
        <v>0.62026999999999999</v>
      </c>
      <c r="E15077">
        <v>0.11827500000000001</v>
      </c>
      <c r="F15077">
        <v>8.7531299999999996E-3</v>
      </c>
    </row>
    <row r="15078" spans="1:6" x14ac:dyDescent="0.25">
      <c r="A15078" t="s">
        <v>10036</v>
      </c>
      <c r="B15078">
        <v>-1.8300799999999999</v>
      </c>
      <c r="C15078">
        <v>7.3651999999999995E-2</v>
      </c>
      <c r="D15078">
        <v>0.59692800000000001</v>
      </c>
      <c r="E15078">
        <v>0.11298</v>
      </c>
      <c r="F15078">
        <v>8.7531299999999996E-3</v>
      </c>
    </row>
    <row r="15079" spans="1:6" x14ac:dyDescent="0.25">
      <c r="B15079">
        <v>-1.9290400000000001</v>
      </c>
      <c r="C15079">
        <v>7.4064199999999997E-2</v>
      </c>
      <c r="D15079">
        <v>0.61321899999999996</v>
      </c>
      <c r="E15079">
        <v>0.118529</v>
      </c>
      <c r="F15079">
        <v>8.7531299999999996E-3</v>
      </c>
    </row>
    <row r="15080" spans="1:6" x14ac:dyDescent="0.25">
      <c r="A15080" t="s">
        <v>10037</v>
      </c>
      <c r="B15080">
        <v>-2.0382500000000001</v>
      </c>
      <c r="C15080">
        <v>7.4623900000000007E-2</v>
      </c>
      <c r="D15080">
        <v>0.59763100000000002</v>
      </c>
      <c r="E15080">
        <v>0.114844</v>
      </c>
      <c r="F15080">
        <v>8.7531299999999996E-3</v>
      </c>
    </row>
    <row r="15081" spans="1:6" x14ac:dyDescent="0.25">
      <c r="A15081" t="s">
        <v>10038</v>
      </c>
      <c r="B15081">
        <v>-0.73606700000000003</v>
      </c>
      <c r="C15081">
        <v>7.5060000000000002E-2</v>
      </c>
      <c r="D15081">
        <v>0.60557499999999997</v>
      </c>
      <c r="E15081">
        <v>0.117969</v>
      </c>
      <c r="F15081">
        <v>8.7531299999999996E-3</v>
      </c>
    </row>
    <row r="15082" spans="1:6" x14ac:dyDescent="0.25">
      <c r="A15082" t="s">
        <v>6600</v>
      </c>
      <c r="B15082">
        <v>-1.98526</v>
      </c>
      <c r="C15082">
        <v>7.5393199999999994E-2</v>
      </c>
      <c r="D15082">
        <v>0.59989300000000001</v>
      </c>
      <c r="E15082">
        <v>0.116837</v>
      </c>
      <c r="F15082">
        <v>8.7531299999999996E-3</v>
      </c>
    </row>
    <row r="15083" spans="1:6" x14ac:dyDescent="0.25">
      <c r="B15083">
        <v>-2.3012899999999998</v>
      </c>
      <c r="C15083">
        <v>7.5444499999999998E-2</v>
      </c>
      <c r="D15083">
        <v>0.60840300000000003</v>
      </c>
      <c r="E15083">
        <v>0.119507</v>
      </c>
      <c r="F15083">
        <v>8.7531299999999996E-3</v>
      </c>
    </row>
    <row r="15084" spans="1:6" x14ac:dyDescent="0.25">
      <c r="A15084" t="s">
        <v>10039</v>
      </c>
      <c r="B15084">
        <v>-0.717472</v>
      </c>
      <c r="C15084">
        <v>7.5672500000000004E-2</v>
      </c>
      <c r="D15084">
        <v>0.58868500000000001</v>
      </c>
      <c r="E15084">
        <v>0.113999</v>
      </c>
      <c r="F15084">
        <v>8.7531299999999996E-3</v>
      </c>
    </row>
    <row r="15085" spans="1:6" x14ac:dyDescent="0.25">
      <c r="A15085" t="s">
        <v>10040</v>
      </c>
      <c r="B15085">
        <v>-0.85932900000000001</v>
      </c>
      <c r="C15085">
        <v>7.6367599999999994E-2</v>
      </c>
      <c r="D15085">
        <v>0.58676899999999999</v>
      </c>
      <c r="E15085">
        <v>0.11459999999999999</v>
      </c>
      <c r="F15085">
        <v>8.7531299999999996E-3</v>
      </c>
    </row>
    <row r="15086" spans="1:6" x14ac:dyDescent="0.25">
      <c r="A15086" t="s">
        <v>8055</v>
      </c>
      <c r="B15086">
        <v>-0.85195600000000005</v>
      </c>
      <c r="C15086">
        <v>7.6570299999999994E-2</v>
      </c>
      <c r="D15086">
        <v>0.57978700000000005</v>
      </c>
      <c r="E15086">
        <v>0.112903</v>
      </c>
      <c r="F15086">
        <v>8.7531299999999996E-3</v>
      </c>
    </row>
    <row r="15087" spans="1:6" x14ac:dyDescent="0.25">
      <c r="A15087" t="s">
        <v>9102</v>
      </c>
      <c r="B15087">
        <v>-0.80540100000000003</v>
      </c>
      <c r="C15087">
        <v>7.6776499999999998E-2</v>
      </c>
      <c r="D15087">
        <v>0.581515</v>
      </c>
      <c r="E15087">
        <v>0.113743</v>
      </c>
      <c r="F15087">
        <v>8.7531299999999996E-3</v>
      </c>
    </row>
    <row r="15088" spans="1:6" x14ac:dyDescent="0.25">
      <c r="A15088" t="s">
        <v>10041</v>
      </c>
      <c r="B15088">
        <v>-3.5588199999999999</v>
      </c>
      <c r="C15088">
        <v>7.7250299999999994E-2</v>
      </c>
      <c r="D15088">
        <v>0.58132799999999996</v>
      </c>
      <c r="E15088">
        <v>0.114468</v>
      </c>
      <c r="F15088">
        <v>8.7531299999999996E-3</v>
      </c>
    </row>
    <row r="15089" spans="1:6" x14ac:dyDescent="0.25">
      <c r="A15089" t="s">
        <v>10042</v>
      </c>
      <c r="B15089">
        <v>-1.72627</v>
      </c>
      <c r="C15089">
        <v>7.7721899999999997E-2</v>
      </c>
      <c r="D15089">
        <v>0.58627399999999996</v>
      </c>
      <c r="E15089">
        <v>0.116715</v>
      </c>
      <c r="F15089">
        <v>8.7531299999999996E-3</v>
      </c>
    </row>
    <row r="15090" spans="1:6" x14ac:dyDescent="0.25">
      <c r="A15090" t="s">
        <v>10043</v>
      </c>
      <c r="B15090">
        <v>-1.6186100000000001</v>
      </c>
      <c r="C15090">
        <v>7.7843700000000002E-2</v>
      </c>
      <c r="D15090">
        <v>0.58780200000000005</v>
      </c>
      <c r="E15090">
        <v>0.117378</v>
      </c>
      <c r="F15090">
        <v>8.7531299999999996E-3</v>
      </c>
    </row>
    <row r="15091" spans="1:6" x14ac:dyDescent="0.25">
      <c r="B15091">
        <v>-1.5567299999999999</v>
      </c>
      <c r="C15091">
        <v>7.8478500000000007E-2</v>
      </c>
      <c r="D15091">
        <v>0.56987699999999997</v>
      </c>
      <c r="E15091">
        <v>0.11312899999999999</v>
      </c>
      <c r="F15091">
        <v>8.7531299999999996E-3</v>
      </c>
    </row>
    <row r="15092" spans="1:6" x14ac:dyDescent="0.25">
      <c r="A15092" t="s">
        <v>10044</v>
      </c>
      <c r="B15092">
        <v>-0.85238700000000001</v>
      </c>
      <c r="C15092">
        <v>7.8963800000000001E-2</v>
      </c>
      <c r="D15092">
        <v>0.56909100000000001</v>
      </c>
      <c r="E15092">
        <v>0.113678</v>
      </c>
      <c r="F15092">
        <v>8.7531299999999996E-3</v>
      </c>
    </row>
    <row r="15093" spans="1:6" x14ac:dyDescent="0.25">
      <c r="A15093" t="s">
        <v>1440</v>
      </c>
      <c r="B15093">
        <v>-1.0101599999999999</v>
      </c>
      <c r="C15093">
        <v>7.9688099999999998E-2</v>
      </c>
      <c r="D15093">
        <v>0.57709500000000002</v>
      </c>
      <c r="E15093">
        <v>0.117216</v>
      </c>
      <c r="F15093">
        <v>8.7531299999999996E-3</v>
      </c>
    </row>
    <row r="15094" spans="1:6" x14ac:dyDescent="0.25">
      <c r="A15094" t="s">
        <v>10045</v>
      </c>
      <c r="B15094">
        <v>-0.783358</v>
      </c>
      <c r="C15094">
        <v>7.9703999999999997E-2</v>
      </c>
      <c r="D15094">
        <v>0.5736</v>
      </c>
      <c r="E15094">
        <v>0.11619699999999999</v>
      </c>
      <c r="F15094">
        <v>8.7531299999999996E-3</v>
      </c>
    </row>
    <row r="15095" spans="1:6" x14ac:dyDescent="0.25">
      <c r="A15095" t="s">
        <v>10046</v>
      </c>
      <c r="B15095">
        <v>-1.1622600000000001</v>
      </c>
      <c r="C15095">
        <v>7.9713099999999995E-2</v>
      </c>
      <c r="D15095">
        <v>0.56535199999999997</v>
      </c>
      <c r="E15095">
        <v>0.113783</v>
      </c>
      <c r="F15095">
        <v>8.7531299999999996E-3</v>
      </c>
    </row>
    <row r="15096" spans="1:6" x14ac:dyDescent="0.25">
      <c r="A15096" t="s">
        <v>10047</v>
      </c>
      <c r="B15096">
        <v>-2.01105</v>
      </c>
      <c r="C15096">
        <v>8.0631300000000003E-2</v>
      </c>
      <c r="D15096">
        <v>0.57476099999999997</v>
      </c>
      <c r="E15096">
        <v>0.11805400000000001</v>
      </c>
      <c r="F15096">
        <v>8.7531299999999996E-3</v>
      </c>
    </row>
    <row r="15097" spans="1:6" x14ac:dyDescent="0.25">
      <c r="A15097" t="s">
        <v>6981</v>
      </c>
      <c r="B15097">
        <v>-1.89564</v>
      </c>
      <c r="C15097">
        <v>8.0923400000000006E-2</v>
      </c>
      <c r="D15097">
        <v>0.57440199999999997</v>
      </c>
      <c r="E15097">
        <v>0.118421</v>
      </c>
      <c r="F15097">
        <v>8.7531299999999996E-3</v>
      </c>
    </row>
    <row r="15098" spans="1:6" x14ac:dyDescent="0.25">
      <c r="B15098">
        <v>-1.8174300000000001</v>
      </c>
      <c r="C15098">
        <v>8.0958000000000002E-2</v>
      </c>
      <c r="D15098">
        <v>0.57530300000000001</v>
      </c>
      <c r="E15098">
        <v>0.118752</v>
      </c>
      <c r="F15098">
        <v>8.7531299999999996E-3</v>
      </c>
    </row>
    <row r="15099" spans="1:6" x14ac:dyDescent="0.25">
      <c r="B15099">
        <v>-1.8468500000000001</v>
      </c>
      <c r="C15099">
        <v>8.0989800000000001E-2</v>
      </c>
      <c r="D15099">
        <v>0.57265100000000002</v>
      </c>
      <c r="E15099">
        <v>0.11799900000000001</v>
      </c>
      <c r="F15099">
        <v>8.7531299999999996E-3</v>
      </c>
    </row>
    <row r="15100" spans="1:6" x14ac:dyDescent="0.25">
      <c r="A15100" t="s">
        <v>10048</v>
      </c>
      <c r="B15100">
        <v>-1.57965</v>
      </c>
      <c r="C15100">
        <v>8.1205700000000006E-2</v>
      </c>
      <c r="D15100">
        <v>0.55978499999999998</v>
      </c>
      <c r="E15100">
        <v>0.11451</v>
      </c>
      <c r="F15100">
        <v>8.7531299999999996E-3</v>
      </c>
    </row>
    <row r="15101" spans="1:6" x14ac:dyDescent="0.25">
      <c r="A15101" s="1">
        <v>37865</v>
      </c>
      <c r="B15101">
        <v>-1.4510000000000001</v>
      </c>
      <c r="C15101">
        <v>8.2602900000000007E-2</v>
      </c>
      <c r="D15101">
        <v>0.55369500000000005</v>
      </c>
      <c r="E15101">
        <v>0.114897</v>
      </c>
      <c r="F15101">
        <v>8.7531299999999996E-3</v>
      </c>
    </row>
    <row r="15102" spans="1:6" x14ac:dyDescent="0.25">
      <c r="B15102">
        <v>-1.25491</v>
      </c>
      <c r="C15102">
        <v>8.3043599999999995E-2</v>
      </c>
      <c r="D15102">
        <v>0.54467399999999999</v>
      </c>
      <c r="E15102">
        <v>0.112942</v>
      </c>
      <c r="F15102">
        <v>8.7531299999999996E-3</v>
      </c>
    </row>
    <row r="15103" spans="1:6" x14ac:dyDescent="0.25">
      <c r="A15103" t="s">
        <v>3893</v>
      </c>
      <c r="B15103">
        <v>-1.54464</v>
      </c>
      <c r="C15103">
        <v>8.3266800000000002E-2</v>
      </c>
      <c r="D15103">
        <v>0.54719700000000004</v>
      </c>
      <c r="E15103">
        <v>0.114012</v>
      </c>
      <c r="F15103">
        <v>8.7531299999999996E-3</v>
      </c>
    </row>
    <row r="15104" spans="1:6" x14ac:dyDescent="0.25">
      <c r="B15104">
        <v>-0.84816100000000005</v>
      </c>
      <c r="C15104">
        <v>8.3269800000000005E-2</v>
      </c>
      <c r="D15104">
        <v>0.55888599999999999</v>
      </c>
      <c r="E15104">
        <v>0.117482</v>
      </c>
      <c r="F15104">
        <v>8.7531299999999996E-3</v>
      </c>
    </row>
    <row r="15105" spans="1:6" x14ac:dyDescent="0.25">
      <c r="B15105">
        <v>-1.8812199999999999</v>
      </c>
      <c r="C15105">
        <v>8.3458299999999999E-2</v>
      </c>
      <c r="D15105">
        <v>0.56127099999999996</v>
      </c>
      <c r="E15105">
        <v>0.118502</v>
      </c>
      <c r="F15105">
        <v>8.7531299999999996E-3</v>
      </c>
    </row>
    <row r="15106" spans="1:6" x14ac:dyDescent="0.25">
      <c r="B15106">
        <v>-1.3109</v>
      </c>
      <c r="C15106">
        <v>8.3497500000000002E-2</v>
      </c>
      <c r="D15106">
        <v>0.54575799999999997</v>
      </c>
      <c r="E15106">
        <v>0.113943</v>
      </c>
      <c r="F15106">
        <v>8.7531299999999996E-3</v>
      </c>
    </row>
    <row r="15107" spans="1:6" x14ac:dyDescent="0.25">
      <c r="A15107" t="s">
        <v>1933</v>
      </c>
      <c r="B15107">
        <v>-0.95034799999999997</v>
      </c>
      <c r="C15107">
        <v>8.3562899999999996E-2</v>
      </c>
      <c r="D15107">
        <v>0.55487900000000001</v>
      </c>
      <c r="E15107">
        <v>0.11673699999999999</v>
      </c>
      <c r="F15107">
        <v>8.7531299999999996E-3</v>
      </c>
    </row>
    <row r="15108" spans="1:6" x14ac:dyDescent="0.25">
      <c r="A15108" t="s">
        <v>10049</v>
      </c>
      <c r="B15108">
        <v>-1.4686399999999999</v>
      </c>
      <c r="C15108">
        <v>8.3586499999999994E-2</v>
      </c>
      <c r="D15108">
        <v>0.54388700000000001</v>
      </c>
      <c r="E15108">
        <v>0.113533</v>
      </c>
      <c r="F15108">
        <v>8.7531299999999996E-3</v>
      </c>
    </row>
    <row r="15109" spans="1:6" x14ac:dyDescent="0.25">
      <c r="A15109" t="s">
        <v>10050</v>
      </c>
      <c r="B15109">
        <v>-1.19946</v>
      </c>
      <c r="C15109">
        <v>8.3970799999999998E-2</v>
      </c>
      <c r="D15109">
        <v>0.54249499999999995</v>
      </c>
      <c r="E15109">
        <v>0.113708</v>
      </c>
      <c r="F15109">
        <v>8.7531299999999996E-3</v>
      </c>
    </row>
    <row r="15110" spans="1:6" x14ac:dyDescent="0.25">
      <c r="A15110" t="s">
        <v>10051</v>
      </c>
      <c r="B15110">
        <v>-1.2695399999999999</v>
      </c>
      <c r="C15110">
        <v>8.40307E-2</v>
      </c>
      <c r="D15110">
        <v>0.54063799999999995</v>
      </c>
      <c r="E15110">
        <v>0.113259</v>
      </c>
      <c r="F15110">
        <v>8.7531299999999996E-3</v>
      </c>
    </row>
    <row r="15111" spans="1:6" x14ac:dyDescent="0.25">
      <c r="B15111">
        <v>-1.48491</v>
      </c>
      <c r="C15111">
        <v>8.4098900000000004E-2</v>
      </c>
      <c r="D15111">
        <v>0.555643</v>
      </c>
      <c r="E15111">
        <v>0.117802</v>
      </c>
      <c r="F15111">
        <v>8.7531299999999996E-3</v>
      </c>
    </row>
    <row r="15112" spans="1:6" x14ac:dyDescent="0.25">
      <c r="A15112" t="s">
        <v>9828</v>
      </c>
      <c r="B15112">
        <v>-1.31338</v>
      </c>
      <c r="C15112">
        <v>8.4460999999999994E-2</v>
      </c>
      <c r="D15112">
        <v>0.54710999999999999</v>
      </c>
      <c r="E15112">
        <v>0.11580600000000001</v>
      </c>
      <c r="F15112">
        <v>8.7531299999999996E-3</v>
      </c>
    </row>
    <row r="15113" spans="1:6" x14ac:dyDescent="0.25">
      <c r="A15113" t="s">
        <v>10052</v>
      </c>
      <c r="B15113">
        <v>-1.1568799999999999</v>
      </c>
      <c r="C15113">
        <v>8.5164299999999998E-2</v>
      </c>
      <c r="D15113">
        <v>0.54064000000000001</v>
      </c>
      <c r="E15113">
        <v>0.114958</v>
      </c>
      <c r="F15113">
        <v>8.7531299999999996E-3</v>
      </c>
    </row>
    <row r="15114" spans="1:6" x14ac:dyDescent="0.25">
      <c r="A15114" t="s">
        <v>10053</v>
      </c>
      <c r="B15114">
        <v>-1.0516700000000001</v>
      </c>
      <c r="C15114">
        <v>8.5395600000000002E-2</v>
      </c>
      <c r="D15114">
        <v>0.54556700000000002</v>
      </c>
      <c r="E15114">
        <v>0.11677</v>
      </c>
      <c r="F15114">
        <v>8.7531299999999996E-3</v>
      </c>
    </row>
    <row r="15115" spans="1:6" x14ac:dyDescent="0.25">
      <c r="B15115">
        <v>-1.5318700000000001</v>
      </c>
      <c r="C15115">
        <v>8.5542199999999999E-2</v>
      </c>
      <c r="D15115">
        <v>0.54156800000000005</v>
      </c>
      <c r="E15115">
        <v>0.115801</v>
      </c>
      <c r="F15115">
        <v>8.7531299999999996E-3</v>
      </c>
    </row>
    <row r="15116" spans="1:6" x14ac:dyDescent="0.25">
      <c r="A15116" t="s">
        <v>4296</v>
      </c>
      <c r="B15116">
        <v>-1.1007</v>
      </c>
      <c r="C15116">
        <v>8.58569E-2</v>
      </c>
      <c r="D15116">
        <v>0.54723200000000005</v>
      </c>
      <c r="E15116">
        <v>0.117976</v>
      </c>
      <c r="F15116">
        <v>8.7531299999999996E-3</v>
      </c>
    </row>
    <row r="15117" spans="1:6" x14ac:dyDescent="0.25">
      <c r="A15117" t="s">
        <v>2186</v>
      </c>
      <c r="B15117">
        <v>-1.42</v>
      </c>
      <c r="C15117">
        <v>8.6032600000000001E-2</v>
      </c>
      <c r="D15117">
        <v>0.54064800000000002</v>
      </c>
      <c r="E15117">
        <v>0.11626499999999999</v>
      </c>
      <c r="F15117">
        <v>8.7531299999999996E-3</v>
      </c>
    </row>
    <row r="15118" spans="1:6" x14ac:dyDescent="0.25">
      <c r="B15118">
        <v>-1.04358</v>
      </c>
      <c r="C15118">
        <v>8.6304500000000006E-2</v>
      </c>
      <c r="D15118">
        <v>0.54290300000000002</v>
      </c>
      <c r="E15118">
        <v>0.117351</v>
      </c>
      <c r="F15118">
        <v>8.7531299999999996E-3</v>
      </c>
    </row>
    <row r="15119" spans="1:6" x14ac:dyDescent="0.25">
      <c r="A15119" t="s">
        <v>10054</v>
      </c>
      <c r="B15119">
        <v>-1.50467</v>
      </c>
      <c r="C15119">
        <v>8.6356500000000003E-2</v>
      </c>
      <c r="D15119">
        <v>0.54150200000000004</v>
      </c>
      <c r="E15119">
        <v>0.117009</v>
      </c>
      <c r="F15119">
        <v>8.7531299999999996E-3</v>
      </c>
    </row>
    <row r="15120" spans="1:6" x14ac:dyDescent="0.25">
      <c r="A15120" t="s">
        <v>10055</v>
      </c>
      <c r="B15120">
        <v>-1.1096699999999999</v>
      </c>
      <c r="C15120">
        <v>8.6539199999999997E-2</v>
      </c>
      <c r="D15120">
        <v>0.54080300000000003</v>
      </c>
      <c r="E15120">
        <v>0.117074</v>
      </c>
      <c r="F15120">
        <v>8.7531299999999996E-3</v>
      </c>
    </row>
    <row r="15121" spans="1:6" x14ac:dyDescent="0.25">
      <c r="A15121" t="s">
        <v>10056</v>
      </c>
      <c r="B15121">
        <v>-1.0560799999999999</v>
      </c>
      <c r="C15121">
        <v>8.6621799999999999E-2</v>
      </c>
      <c r="D15121">
        <v>0.54188700000000001</v>
      </c>
      <c r="E15121">
        <v>0.117525</v>
      </c>
      <c r="F15121">
        <v>8.7531299999999996E-3</v>
      </c>
    </row>
    <row r="15122" spans="1:6" x14ac:dyDescent="0.25">
      <c r="A15122" t="s">
        <v>10057</v>
      </c>
      <c r="B15122">
        <v>-1.2464900000000001</v>
      </c>
      <c r="C15122">
        <v>8.7001800000000004E-2</v>
      </c>
      <c r="D15122">
        <v>0.54067200000000004</v>
      </c>
      <c r="E15122">
        <v>0.117732</v>
      </c>
      <c r="F15122">
        <v>8.7531299999999996E-3</v>
      </c>
    </row>
    <row r="15123" spans="1:6" x14ac:dyDescent="0.25">
      <c r="B15123">
        <v>-1.0785100000000001</v>
      </c>
      <c r="C15123">
        <v>8.7273100000000006E-2</v>
      </c>
      <c r="D15123">
        <v>0.540937</v>
      </c>
      <c r="E15123">
        <v>0.11822100000000001</v>
      </c>
      <c r="F15123">
        <v>8.7531299999999996E-3</v>
      </c>
    </row>
    <row r="15124" spans="1:6" x14ac:dyDescent="0.25">
      <c r="B15124">
        <v>-1.1371599999999999</v>
      </c>
      <c r="C15124">
        <v>8.7608199999999997E-2</v>
      </c>
      <c r="D15124">
        <v>0.540682</v>
      </c>
      <c r="E15124">
        <v>0.11865000000000001</v>
      </c>
      <c r="F15124">
        <v>8.7531299999999996E-3</v>
      </c>
    </row>
    <row r="15125" spans="1:6" x14ac:dyDescent="0.25">
      <c r="A15125" t="s">
        <v>7901</v>
      </c>
      <c r="B15125">
        <v>-0.94474400000000003</v>
      </c>
      <c r="C15125">
        <v>-8.1637699999999994E-2</v>
      </c>
      <c r="D15125">
        <v>0.55007300000000003</v>
      </c>
      <c r="E15125">
        <v>0.112361</v>
      </c>
      <c r="F15125">
        <v>8.6475900000000001E-3</v>
      </c>
    </row>
    <row r="15126" spans="1:6" x14ac:dyDescent="0.25">
      <c r="B15126">
        <v>-1.44499</v>
      </c>
      <c r="C15126">
        <v>-8.0251400000000001E-2</v>
      </c>
      <c r="D15126">
        <v>0.55794999999999995</v>
      </c>
      <c r="E15126">
        <v>0.112487</v>
      </c>
      <c r="F15126">
        <v>8.6475900000000001E-3</v>
      </c>
    </row>
    <row r="15127" spans="1:6" x14ac:dyDescent="0.25">
      <c r="A15127" t="s">
        <v>10058</v>
      </c>
      <c r="B15127">
        <v>-1.52887</v>
      </c>
      <c r="C15127">
        <v>-7.9742199999999999E-2</v>
      </c>
      <c r="D15127">
        <v>0.56041099999999999</v>
      </c>
      <c r="E15127">
        <v>0.1124</v>
      </c>
      <c r="F15127">
        <v>8.6475900000000001E-3</v>
      </c>
    </row>
    <row r="15128" spans="1:6" x14ac:dyDescent="0.25">
      <c r="A15128" t="s">
        <v>10059</v>
      </c>
      <c r="B15128">
        <v>-0.85527399999999998</v>
      </c>
      <c r="C15128">
        <v>-7.7516100000000004E-2</v>
      </c>
      <c r="D15128">
        <v>0.57307699999999995</v>
      </c>
      <c r="E15128">
        <v>0.11250599999999999</v>
      </c>
      <c r="F15128">
        <v>8.6475900000000001E-3</v>
      </c>
    </row>
    <row r="15129" spans="1:6" x14ac:dyDescent="0.25">
      <c r="A15129" t="s">
        <v>10060</v>
      </c>
      <c r="B15129">
        <v>-1.7659</v>
      </c>
      <c r="C15129">
        <v>-7.3428999999999994E-2</v>
      </c>
      <c r="D15129">
        <v>0.596113</v>
      </c>
      <c r="E15129">
        <v>0.11236599999999999</v>
      </c>
      <c r="F15129">
        <v>8.6475900000000001E-3</v>
      </c>
    </row>
    <row r="15130" spans="1:6" x14ac:dyDescent="0.25">
      <c r="A15130" t="s">
        <v>10061</v>
      </c>
      <c r="B15130">
        <v>-3.39011</v>
      </c>
      <c r="C15130">
        <v>-6.4031500000000005E-2</v>
      </c>
      <c r="D15130">
        <v>0.65628900000000001</v>
      </c>
      <c r="E15130">
        <v>0.112568</v>
      </c>
      <c r="F15130">
        <v>8.6475900000000001E-3</v>
      </c>
    </row>
    <row r="15131" spans="1:6" x14ac:dyDescent="0.25">
      <c r="A15131" t="s">
        <v>10062</v>
      </c>
      <c r="B15131">
        <v>-1.41596E-2</v>
      </c>
      <c r="C15131">
        <v>-3.2778700000000001E-2</v>
      </c>
      <c r="D15131">
        <v>0.94644700000000004</v>
      </c>
      <c r="E15131">
        <v>0.112383</v>
      </c>
      <c r="F15131">
        <v>8.6475900000000001E-3</v>
      </c>
    </row>
    <row r="15132" spans="1:6" x14ac:dyDescent="0.25">
      <c r="B15132">
        <v>0.157136</v>
      </c>
      <c r="C15132">
        <v>-2.7092700000000001E-2</v>
      </c>
      <c r="D15132">
        <v>1.0295700000000001</v>
      </c>
      <c r="E15132">
        <v>0.11249199999999999</v>
      </c>
      <c r="F15132">
        <v>8.6475900000000001E-3</v>
      </c>
    </row>
    <row r="15133" spans="1:6" x14ac:dyDescent="0.25">
      <c r="A15133" t="s">
        <v>10063</v>
      </c>
      <c r="B15133">
        <v>-2.7561499999999999</v>
      </c>
      <c r="C15133">
        <v>5.0222999999999997E-2</v>
      </c>
      <c r="D15133">
        <v>0.76121499999999997</v>
      </c>
      <c r="E15133">
        <v>0.11240600000000001</v>
      </c>
      <c r="F15133">
        <v>8.6475900000000001E-3</v>
      </c>
    </row>
    <row r="15134" spans="1:6" x14ac:dyDescent="0.25">
      <c r="B15134">
        <v>-3.6973799999999999</v>
      </c>
      <c r="C15134">
        <v>5.40309E-2</v>
      </c>
      <c r="D15134">
        <v>0.73059399999999997</v>
      </c>
      <c r="E15134">
        <v>0.11272699999999999</v>
      </c>
      <c r="F15134">
        <v>8.6475900000000001E-3</v>
      </c>
    </row>
    <row r="15135" spans="1:6" x14ac:dyDescent="0.25">
      <c r="A15135" t="s">
        <v>10064</v>
      </c>
      <c r="B15135">
        <v>-3.7238099999999998</v>
      </c>
      <c r="C15135">
        <v>5.4166499999999999E-2</v>
      </c>
      <c r="D15135">
        <v>0.72923400000000005</v>
      </c>
      <c r="E15135">
        <v>0.112649</v>
      </c>
      <c r="F15135">
        <v>8.6475900000000001E-3</v>
      </c>
    </row>
    <row r="15136" spans="1:6" x14ac:dyDescent="0.25">
      <c r="A15136" t="s">
        <v>10065</v>
      </c>
      <c r="B15136">
        <v>-3.8332899999999999</v>
      </c>
      <c r="C15136">
        <v>5.7641199999999997E-2</v>
      </c>
      <c r="D15136">
        <v>0.70211900000000005</v>
      </c>
      <c r="E15136">
        <v>0.11261699999999999</v>
      </c>
      <c r="F15136">
        <v>8.6475900000000001E-3</v>
      </c>
    </row>
    <row r="15137" spans="1:6" x14ac:dyDescent="0.25">
      <c r="A15137" t="s">
        <v>10066</v>
      </c>
      <c r="B15137">
        <v>-2.22743</v>
      </c>
      <c r="C15137">
        <v>5.9807600000000002E-2</v>
      </c>
      <c r="D15137">
        <v>0.68524499999999999</v>
      </c>
      <c r="E15137">
        <v>0.112372</v>
      </c>
      <c r="F15137">
        <v>8.6475900000000001E-3</v>
      </c>
    </row>
    <row r="15138" spans="1:6" x14ac:dyDescent="0.25">
      <c r="A15138" t="s">
        <v>10067</v>
      </c>
      <c r="B15138">
        <v>-1.0608200000000001</v>
      </c>
      <c r="C15138">
        <v>8.1740099999999996E-2</v>
      </c>
      <c r="D15138">
        <v>0.55028699999999997</v>
      </c>
      <c r="E15138">
        <v>0.112579</v>
      </c>
      <c r="F15138">
        <v>8.6475900000000001E-3</v>
      </c>
    </row>
    <row r="15139" spans="1:6" x14ac:dyDescent="0.25">
      <c r="A15139" t="s">
        <v>10068</v>
      </c>
      <c r="B15139">
        <v>-1.3129299999999999</v>
      </c>
      <c r="C15139">
        <v>-8.2395700000000002E-2</v>
      </c>
      <c r="D15139">
        <v>0.54096200000000005</v>
      </c>
      <c r="E15139">
        <v>0.11090800000000001</v>
      </c>
      <c r="F15139">
        <v>8.6448800000000006E-3</v>
      </c>
    </row>
    <row r="15140" spans="1:6" x14ac:dyDescent="0.25">
      <c r="A15140" t="s">
        <v>10069</v>
      </c>
      <c r="B15140">
        <v>-1.6450899999999999</v>
      </c>
      <c r="C15140">
        <v>-7.9620700000000003E-2</v>
      </c>
      <c r="D15140">
        <v>0.55674599999999996</v>
      </c>
      <c r="E15140">
        <v>0.111165</v>
      </c>
      <c r="F15140">
        <v>8.6448800000000006E-3</v>
      </c>
    </row>
    <row r="15141" spans="1:6" x14ac:dyDescent="0.25">
      <c r="A15141" t="s">
        <v>10070</v>
      </c>
      <c r="B15141">
        <v>-1.91042</v>
      </c>
      <c r="C15141">
        <v>-7.8941600000000001E-2</v>
      </c>
      <c r="D15141">
        <v>0.56250599999999995</v>
      </c>
      <c r="E15141">
        <v>0.111745</v>
      </c>
      <c r="F15141">
        <v>8.6448800000000006E-3</v>
      </c>
    </row>
    <row r="15142" spans="1:6" x14ac:dyDescent="0.25">
      <c r="A15142" t="s">
        <v>10071</v>
      </c>
      <c r="B15142">
        <v>-1.5842700000000001</v>
      </c>
      <c r="C15142">
        <v>-7.8195700000000007E-2</v>
      </c>
      <c r="D15142">
        <v>0.56521399999999999</v>
      </c>
      <c r="E15142">
        <v>0.111342</v>
      </c>
      <c r="F15142">
        <v>8.6448800000000006E-3</v>
      </c>
    </row>
    <row r="15143" spans="1:6" x14ac:dyDescent="0.25">
      <c r="A15143" t="s">
        <v>670</v>
      </c>
      <c r="B15143">
        <v>-0.636938</v>
      </c>
      <c r="C15143">
        <v>-7.2649099999999994E-2</v>
      </c>
      <c r="D15143">
        <v>0.59674499999999997</v>
      </c>
      <c r="E15143">
        <v>0.111223</v>
      </c>
      <c r="F15143">
        <v>8.6448800000000006E-3</v>
      </c>
    </row>
    <row r="15144" spans="1:6" x14ac:dyDescent="0.25">
      <c r="A15144" t="s">
        <v>10072</v>
      </c>
      <c r="B15144">
        <v>-1.9756100000000001</v>
      </c>
      <c r="C15144">
        <v>-7.1337399999999995E-2</v>
      </c>
      <c r="D15144">
        <v>0.60505500000000001</v>
      </c>
      <c r="E15144">
        <v>0.111335</v>
      </c>
      <c r="F15144">
        <v>8.6448800000000006E-3</v>
      </c>
    </row>
    <row r="15145" spans="1:6" x14ac:dyDescent="0.25">
      <c r="A15145" t="s">
        <v>8202</v>
      </c>
      <c r="B15145">
        <v>-0.55740699999999999</v>
      </c>
      <c r="C15145">
        <v>-7.0479100000000003E-2</v>
      </c>
      <c r="D15145">
        <v>0.61161100000000002</v>
      </c>
      <c r="E15145">
        <v>0.111705</v>
      </c>
      <c r="F15145">
        <v>8.6448800000000006E-3</v>
      </c>
    </row>
    <row r="15146" spans="1:6" x14ac:dyDescent="0.25">
      <c r="A15146" t="s">
        <v>10073</v>
      </c>
      <c r="B15146">
        <v>-0.68146799999999996</v>
      </c>
      <c r="C15146">
        <v>-6.8833500000000006E-2</v>
      </c>
      <c r="D15146">
        <v>0.62126199999999998</v>
      </c>
      <c r="E15146">
        <v>0.11153200000000001</v>
      </c>
      <c r="F15146">
        <v>8.6448800000000006E-3</v>
      </c>
    </row>
    <row r="15147" spans="1:6" x14ac:dyDescent="0.25">
      <c r="A15147" t="s">
        <v>10074</v>
      </c>
      <c r="B15147">
        <v>-0.53204700000000005</v>
      </c>
      <c r="C15147">
        <v>-6.7790900000000001E-2</v>
      </c>
      <c r="D15147">
        <v>0.62757099999999999</v>
      </c>
      <c r="E15147">
        <v>0.111441</v>
      </c>
      <c r="F15147">
        <v>8.6448800000000006E-3</v>
      </c>
    </row>
    <row r="15148" spans="1:6" x14ac:dyDescent="0.25">
      <c r="B15148">
        <v>-2.1813600000000002</v>
      </c>
      <c r="C15148">
        <v>-6.73092E-2</v>
      </c>
      <c r="D15148">
        <v>0.62907800000000003</v>
      </c>
      <c r="E15148">
        <v>0.110989</v>
      </c>
      <c r="F15148">
        <v>8.6448800000000006E-3</v>
      </c>
    </row>
    <row r="15149" spans="1:6" x14ac:dyDescent="0.25">
      <c r="B15149">
        <v>-0.78602799999999995</v>
      </c>
      <c r="C15149">
        <v>-6.6775399999999999E-2</v>
      </c>
      <c r="D15149">
        <v>0.63434800000000002</v>
      </c>
      <c r="E15149">
        <v>0.11150400000000001</v>
      </c>
      <c r="F15149">
        <v>8.6448800000000006E-3</v>
      </c>
    </row>
    <row r="15150" spans="1:6" x14ac:dyDescent="0.25">
      <c r="A15150" t="s">
        <v>10075</v>
      </c>
      <c r="B15150">
        <v>-0.511849</v>
      </c>
      <c r="C15150">
        <v>-6.4818299999999995E-2</v>
      </c>
      <c r="D15150">
        <v>0.64902499999999996</v>
      </c>
      <c r="E15150">
        <v>0.11200599999999999</v>
      </c>
      <c r="F15150">
        <v>8.6448800000000006E-3</v>
      </c>
    </row>
    <row r="15151" spans="1:6" x14ac:dyDescent="0.25">
      <c r="A15151" t="s">
        <v>10076</v>
      </c>
      <c r="B15151">
        <v>-2.69252</v>
      </c>
      <c r="C15151">
        <v>-6.4440700000000004E-2</v>
      </c>
      <c r="D15151">
        <v>0.64834400000000003</v>
      </c>
      <c r="E15151">
        <v>0.11108899999999999</v>
      </c>
      <c r="F15151">
        <v>8.6448800000000006E-3</v>
      </c>
    </row>
    <row r="15152" spans="1:6" x14ac:dyDescent="0.25">
      <c r="B15152">
        <v>-2.50841</v>
      </c>
      <c r="C15152">
        <v>-6.19438E-2</v>
      </c>
      <c r="D15152">
        <v>0.66792499999999999</v>
      </c>
      <c r="E15152">
        <v>0.111777</v>
      </c>
      <c r="F15152">
        <v>8.6448800000000006E-3</v>
      </c>
    </row>
    <row r="15153" spans="1:6" x14ac:dyDescent="0.25">
      <c r="A15153" t="s">
        <v>10077</v>
      </c>
      <c r="B15153">
        <v>-4.5350200000000003</v>
      </c>
      <c r="C15153">
        <v>-6.0114300000000002E-2</v>
      </c>
      <c r="D15153">
        <v>0.67768899999999999</v>
      </c>
      <c r="E15153">
        <v>0.11085200000000001</v>
      </c>
      <c r="F15153">
        <v>8.6448800000000006E-3</v>
      </c>
    </row>
    <row r="15154" spans="1:6" x14ac:dyDescent="0.25">
      <c r="B15154">
        <v>-2.4013499999999999</v>
      </c>
      <c r="C15154">
        <v>-6.0013400000000001E-2</v>
      </c>
      <c r="D15154">
        <v>0.68140500000000004</v>
      </c>
      <c r="E15154">
        <v>0.11169999999999999</v>
      </c>
      <c r="F15154">
        <v>8.6448800000000006E-3</v>
      </c>
    </row>
    <row r="15155" spans="1:6" x14ac:dyDescent="0.25">
      <c r="A15155" t="s">
        <v>10078</v>
      </c>
      <c r="B15155">
        <v>-0.44700499999999999</v>
      </c>
      <c r="C15155">
        <v>-5.8867500000000003E-2</v>
      </c>
      <c r="D15155">
        <v>0.689612</v>
      </c>
      <c r="E15155">
        <v>0.111653</v>
      </c>
      <c r="F15155">
        <v>8.6448800000000006E-3</v>
      </c>
    </row>
    <row r="15156" spans="1:6" x14ac:dyDescent="0.25">
      <c r="B15156">
        <v>-2.3010600000000001</v>
      </c>
      <c r="C15156">
        <v>-5.6909599999999998E-2</v>
      </c>
      <c r="D15156">
        <v>0.70242400000000005</v>
      </c>
      <c r="E15156">
        <v>0.111119</v>
      </c>
      <c r="F15156">
        <v>8.6448800000000006E-3</v>
      </c>
    </row>
    <row r="15157" spans="1:6" x14ac:dyDescent="0.25">
      <c r="A15157" t="s">
        <v>10079</v>
      </c>
      <c r="B15157">
        <v>-0.26502999999999999</v>
      </c>
      <c r="C15157">
        <v>-5.6611300000000003E-2</v>
      </c>
      <c r="D15157">
        <v>0.70764000000000005</v>
      </c>
      <c r="E15157">
        <v>0.111954</v>
      </c>
      <c r="F15157">
        <v>8.6448800000000006E-3</v>
      </c>
    </row>
    <row r="15158" spans="1:6" x14ac:dyDescent="0.25">
      <c r="B15158">
        <v>-2.7314099999999999</v>
      </c>
      <c r="C15158">
        <v>-5.5333399999999998E-2</v>
      </c>
      <c r="D15158">
        <v>0.71491899999999997</v>
      </c>
      <c r="E15158">
        <v>0.111203</v>
      </c>
      <c r="F15158">
        <v>8.6448800000000006E-3</v>
      </c>
    </row>
    <row r="15159" spans="1:6" x14ac:dyDescent="0.25">
      <c r="A15159" t="s">
        <v>10080</v>
      </c>
      <c r="B15159">
        <v>-3.1855099999999998</v>
      </c>
      <c r="C15159">
        <v>-5.3465699999999998E-2</v>
      </c>
      <c r="D15159">
        <v>0.73086399999999996</v>
      </c>
      <c r="E15159">
        <v>0.111497</v>
      </c>
      <c r="F15159">
        <v>8.6448800000000006E-3</v>
      </c>
    </row>
    <row r="15160" spans="1:6" x14ac:dyDescent="0.25">
      <c r="B15160">
        <v>-2.8086600000000002</v>
      </c>
      <c r="C15160">
        <v>-5.2197100000000003E-2</v>
      </c>
      <c r="D15160">
        <v>0.74303900000000001</v>
      </c>
      <c r="E15160">
        <v>0.111995</v>
      </c>
      <c r="F15160">
        <v>8.6448800000000006E-3</v>
      </c>
    </row>
    <row r="15161" spans="1:6" x14ac:dyDescent="0.25">
      <c r="A15161" t="s">
        <v>10081</v>
      </c>
      <c r="B15161">
        <v>-0.25063200000000002</v>
      </c>
      <c r="C15161">
        <v>-5.2143599999999998E-2</v>
      </c>
      <c r="D15161">
        <v>0.74057499999999998</v>
      </c>
      <c r="E15161">
        <v>0.111166</v>
      </c>
      <c r="F15161">
        <v>8.6448800000000006E-3</v>
      </c>
    </row>
    <row r="15162" spans="1:6" x14ac:dyDescent="0.25">
      <c r="A15162" t="s">
        <v>10082</v>
      </c>
      <c r="B15162">
        <v>-9.8041799999999998E-2</v>
      </c>
      <c r="C15162">
        <v>-4.6997799999999999E-2</v>
      </c>
      <c r="D15162">
        <v>0.78766099999999994</v>
      </c>
      <c r="E15162">
        <v>0.111724</v>
      </c>
      <c r="F15162">
        <v>8.6448800000000006E-3</v>
      </c>
    </row>
    <row r="15163" spans="1:6" x14ac:dyDescent="0.25">
      <c r="B15163">
        <v>1.6037900000000001E-2</v>
      </c>
      <c r="C15163">
        <v>-4.1307299999999998E-2</v>
      </c>
      <c r="D15163">
        <v>0.84151600000000004</v>
      </c>
      <c r="E15163">
        <v>0.1111</v>
      </c>
      <c r="F15163">
        <v>8.6448800000000006E-3</v>
      </c>
    </row>
    <row r="15164" spans="1:6" x14ac:dyDescent="0.25">
      <c r="A15164" t="s">
        <v>9684</v>
      </c>
      <c r="B15164">
        <v>-5.9922000000000003E-2</v>
      </c>
      <c r="C15164">
        <v>-3.82773E-2</v>
      </c>
      <c r="D15164">
        <v>0.87725600000000004</v>
      </c>
      <c r="E15164">
        <v>0.111855</v>
      </c>
      <c r="F15164">
        <v>8.6448800000000006E-3</v>
      </c>
    </row>
    <row r="15165" spans="1:6" x14ac:dyDescent="0.25">
      <c r="A15165" t="s">
        <v>3343</v>
      </c>
      <c r="B15165">
        <v>5.5275400000000001E-3</v>
      </c>
      <c r="C15165">
        <v>3.4434699999999999E-2</v>
      </c>
      <c r="D15165">
        <v>0.91963099999999998</v>
      </c>
      <c r="E15165">
        <v>0.11083999999999999</v>
      </c>
      <c r="F15165">
        <v>8.6448800000000006E-3</v>
      </c>
    </row>
    <row r="15166" spans="1:6" x14ac:dyDescent="0.25">
      <c r="A15166" t="s">
        <v>994</v>
      </c>
      <c r="B15166">
        <v>5.5275400000000001E-3</v>
      </c>
      <c r="C15166">
        <v>3.4434699999999999E-2</v>
      </c>
      <c r="D15166">
        <v>0.91963099999999998</v>
      </c>
      <c r="E15166">
        <v>0.11083999999999999</v>
      </c>
      <c r="F15166">
        <v>8.6448800000000006E-3</v>
      </c>
    </row>
    <row r="15167" spans="1:6" x14ac:dyDescent="0.25">
      <c r="B15167">
        <v>-2.3482900000000001E-2</v>
      </c>
      <c r="C15167">
        <v>3.5217699999999998E-2</v>
      </c>
      <c r="D15167">
        <v>0.91351700000000002</v>
      </c>
      <c r="E15167">
        <v>0.11187800000000001</v>
      </c>
      <c r="F15167">
        <v>8.6448800000000006E-3</v>
      </c>
    </row>
    <row r="15168" spans="1:6" x14ac:dyDescent="0.25">
      <c r="A15168" t="s">
        <v>10083</v>
      </c>
      <c r="B15168">
        <v>-0.23686299999999999</v>
      </c>
      <c r="C15168">
        <v>4.02519E-2</v>
      </c>
      <c r="D15168">
        <v>0.85228400000000004</v>
      </c>
      <c r="E15168">
        <v>0.110966</v>
      </c>
      <c r="F15168">
        <v>8.6448800000000006E-3</v>
      </c>
    </row>
    <row r="15169" spans="1:6" x14ac:dyDescent="0.25">
      <c r="A15169" t="s">
        <v>2301</v>
      </c>
      <c r="B15169">
        <v>-2.8920499999999998</v>
      </c>
      <c r="C15169">
        <v>4.6754700000000003E-2</v>
      </c>
      <c r="D15169">
        <v>0.78752299999999997</v>
      </c>
      <c r="E15169">
        <v>0.111045</v>
      </c>
      <c r="F15169">
        <v>8.6448800000000006E-3</v>
      </c>
    </row>
    <row r="15170" spans="1:6" x14ac:dyDescent="0.25">
      <c r="A15170" t="s">
        <v>10084</v>
      </c>
      <c r="B15170">
        <v>-3.1911</v>
      </c>
      <c r="C15170">
        <v>4.9506700000000001E-2</v>
      </c>
      <c r="D15170">
        <v>0.76405599999999996</v>
      </c>
      <c r="E15170">
        <v>0.11143400000000001</v>
      </c>
      <c r="F15170">
        <v>8.6448800000000006E-3</v>
      </c>
    </row>
    <row r="15171" spans="1:6" x14ac:dyDescent="0.25">
      <c r="B15171">
        <v>-3.3209499999999998</v>
      </c>
      <c r="C15171">
        <v>5.0765999999999999E-2</v>
      </c>
      <c r="D15171">
        <v>0.75139999999999996</v>
      </c>
      <c r="E15171">
        <v>0.11093799999999999</v>
      </c>
      <c r="F15171">
        <v>8.6448800000000006E-3</v>
      </c>
    </row>
    <row r="15172" spans="1:6" x14ac:dyDescent="0.25">
      <c r="A15172" t="s">
        <v>4492</v>
      </c>
      <c r="B15172">
        <v>-0.25299500000000003</v>
      </c>
      <c r="C15172">
        <v>5.1153700000000003E-2</v>
      </c>
      <c r="D15172">
        <v>0.74852300000000005</v>
      </c>
      <c r="E15172">
        <v>0.111059</v>
      </c>
      <c r="F15172">
        <v>8.6448800000000006E-3</v>
      </c>
    </row>
    <row r="15173" spans="1:6" x14ac:dyDescent="0.25">
      <c r="A15173" t="s">
        <v>10085</v>
      </c>
      <c r="B15173">
        <v>-2.5394999999999999</v>
      </c>
      <c r="C15173">
        <v>5.44638E-2</v>
      </c>
      <c r="D15173">
        <v>0.72097500000000003</v>
      </c>
      <c r="E15173">
        <v>0.110969</v>
      </c>
      <c r="F15173">
        <v>8.6448800000000006E-3</v>
      </c>
    </row>
    <row r="15174" spans="1:6" x14ac:dyDescent="0.25">
      <c r="A15174" t="s">
        <v>10086</v>
      </c>
      <c r="B15174">
        <v>-3.7203200000000001</v>
      </c>
      <c r="C15174">
        <v>5.51076E-2</v>
      </c>
      <c r="D15174">
        <v>0.71730400000000005</v>
      </c>
      <c r="E15174">
        <v>0.111376</v>
      </c>
      <c r="F15174">
        <v>8.6448800000000006E-3</v>
      </c>
    </row>
    <row r="15175" spans="1:6" x14ac:dyDescent="0.25">
      <c r="A15175" t="s">
        <v>10087</v>
      </c>
      <c r="B15175">
        <v>-2.8944200000000002</v>
      </c>
      <c r="C15175">
        <v>5.7241500000000001E-2</v>
      </c>
      <c r="D15175">
        <v>0.70103800000000005</v>
      </c>
      <c r="E15175">
        <v>0.111442</v>
      </c>
      <c r="F15175">
        <v>8.6448800000000006E-3</v>
      </c>
    </row>
    <row r="15176" spans="1:6" x14ac:dyDescent="0.25">
      <c r="A15176" t="s">
        <v>10088</v>
      </c>
      <c r="B15176">
        <v>-2.84497</v>
      </c>
      <c r="C15176">
        <v>5.7264599999999999E-2</v>
      </c>
      <c r="D15176">
        <v>0.69877699999999998</v>
      </c>
      <c r="E15176">
        <v>0.11085100000000001</v>
      </c>
      <c r="F15176">
        <v>8.6448800000000006E-3</v>
      </c>
    </row>
    <row r="15177" spans="1:6" x14ac:dyDescent="0.25">
      <c r="B15177">
        <v>-2.3201399999999999</v>
      </c>
      <c r="C15177">
        <v>5.7570000000000003E-2</v>
      </c>
      <c r="D15177">
        <v>0.69814900000000002</v>
      </c>
      <c r="E15177">
        <v>0.111328</v>
      </c>
      <c r="F15177">
        <v>8.6448800000000006E-3</v>
      </c>
    </row>
    <row r="15178" spans="1:6" x14ac:dyDescent="0.25">
      <c r="A15178" t="s">
        <v>10089</v>
      </c>
      <c r="B15178">
        <v>-2.7359499999999999</v>
      </c>
      <c r="C15178">
        <v>5.9637900000000001E-2</v>
      </c>
      <c r="D15178">
        <v>0.68182500000000001</v>
      </c>
      <c r="E15178">
        <v>0.111044</v>
      </c>
      <c r="F15178">
        <v>8.6448800000000006E-3</v>
      </c>
    </row>
    <row r="15179" spans="1:6" x14ac:dyDescent="0.25">
      <c r="A15179" t="s">
        <v>10090</v>
      </c>
      <c r="B15179">
        <v>-2.1012400000000002</v>
      </c>
      <c r="C15179">
        <v>6.0622599999999999E-2</v>
      </c>
      <c r="D15179">
        <v>0.67781499999999995</v>
      </c>
      <c r="E15179">
        <v>0.111927</v>
      </c>
      <c r="F15179">
        <v>8.6448800000000006E-3</v>
      </c>
    </row>
    <row r="15180" spans="1:6" x14ac:dyDescent="0.25">
      <c r="A15180" t="s">
        <v>10091</v>
      </c>
      <c r="B15180">
        <v>-2.2914099999999999</v>
      </c>
      <c r="C15180">
        <v>6.0914000000000003E-2</v>
      </c>
      <c r="D15180">
        <v>0.67446300000000003</v>
      </c>
      <c r="E15180">
        <v>0.111565</v>
      </c>
      <c r="F15180">
        <v>8.6448800000000006E-3</v>
      </c>
    </row>
    <row r="15181" spans="1:6" x14ac:dyDescent="0.25">
      <c r="A15181" t="s">
        <v>10092</v>
      </c>
      <c r="B15181">
        <v>-3.0782500000000002</v>
      </c>
      <c r="C15181">
        <v>6.4411200000000002E-2</v>
      </c>
      <c r="D15181">
        <v>0.64861899999999995</v>
      </c>
      <c r="E15181">
        <v>0.111111</v>
      </c>
      <c r="F15181">
        <v>8.6448800000000006E-3</v>
      </c>
    </row>
    <row r="15182" spans="1:6" x14ac:dyDescent="0.25">
      <c r="A15182" t="s">
        <v>10093</v>
      </c>
      <c r="B15182">
        <v>-3.3969100000000001</v>
      </c>
      <c r="C15182">
        <v>6.4723799999999998E-2</v>
      </c>
      <c r="D15182">
        <v>0.64619300000000002</v>
      </c>
      <c r="E15182">
        <v>0.11101900000000001</v>
      </c>
      <c r="F15182">
        <v>8.6448800000000006E-3</v>
      </c>
    </row>
    <row r="15183" spans="1:6" x14ac:dyDescent="0.25">
      <c r="A15183" t="s">
        <v>10094</v>
      </c>
      <c r="B15183">
        <v>-2.51139</v>
      </c>
      <c r="C15183">
        <v>6.5699099999999996E-2</v>
      </c>
      <c r="D15183">
        <v>0.64339800000000003</v>
      </c>
      <c r="E15183">
        <v>0.11207300000000001</v>
      </c>
      <c r="F15183">
        <v>8.6448800000000006E-3</v>
      </c>
    </row>
    <row r="15184" spans="1:6" x14ac:dyDescent="0.25">
      <c r="A15184" t="s">
        <v>10095</v>
      </c>
      <c r="B15184">
        <v>-2.0283000000000002</v>
      </c>
      <c r="C15184">
        <v>7.1779700000000002E-2</v>
      </c>
      <c r="D15184">
        <v>0.60107200000000005</v>
      </c>
      <c r="E15184">
        <v>0.110967</v>
      </c>
      <c r="F15184">
        <v>8.6448800000000006E-3</v>
      </c>
    </row>
    <row r="15185" spans="1:6" x14ac:dyDescent="0.25">
      <c r="A15185" t="s">
        <v>10096</v>
      </c>
      <c r="B15185">
        <v>-1.71238</v>
      </c>
      <c r="C15185">
        <v>7.2102100000000002E-2</v>
      </c>
      <c r="D15185">
        <v>0.60058500000000004</v>
      </c>
      <c r="E15185">
        <v>0.11138099999999999</v>
      </c>
      <c r="F15185">
        <v>8.6448800000000006E-3</v>
      </c>
    </row>
    <row r="15186" spans="1:6" x14ac:dyDescent="0.25">
      <c r="A15186" t="s">
        <v>10097</v>
      </c>
      <c r="B15186">
        <v>-2.0459100000000001</v>
      </c>
      <c r="C15186">
        <v>7.7247800000000005E-2</v>
      </c>
      <c r="D15186">
        <v>0.57310300000000003</v>
      </c>
      <c r="E15186">
        <v>0.112082</v>
      </c>
      <c r="F15186">
        <v>8.6448800000000006E-3</v>
      </c>
    </row>
    <row r="15187" spans="1:6" x14ac:dyDescent="0.25">
      <c r="B15187">
        <v>-1.87165</v>
      </c>
      <c r="C15187">
        <v>7.8193899999999997E-2</v>
      </c>
      <c r="D15187">
        <v>0.56737499999999996</v>
      </c>
      <c r="E15187">
        <v>0.111956</v>
      </c>
      <c r="F15187">
        <v>8.6448800000000006E-3</v>
      </c>
    </row>
    <row r="15188" spans="1:6" x14ac:dyDescent="0.25">
      <c r="A15188" t="s">
        <v>10098</v>
      </c>
      <c r="B15188">
        <v>-1.00122</v>
      </c>
      <c r="C15188">
        <v>7.9663999999999999E-2</v>
      </c>
      <c r="D15188">
        <v>0.55648399999999998</v>
      </c>
      <c r="E15188">
        <v>0.11115700000000001</v>
      </c>
      <c r="F15188">
        <v>8.6448800000000006E-3</v>
      </c>
    </row>
    <row r="15189" spans="1:6" x14ac:dyDescent="0.25">
      <c r="B15189">
        <v>-1.36964</v>
      </c>
      <c r="C15189">
        <v>8.1080100000000002E-2</v>
      </c>
      <c r="D15189">
        <v>0.55213299999999998</v>
      </c>
      <c r="E15189">
        <v>0.112099</v>
      </c>
      <c r="F15189">
        <v>8.6448800000000006E-3</v>
      </c>
    </row>
    <row r="15190" spans="1:6" x14ac:dyDescent="0.25">
      <c r="A15190" t="s">
        <v>10099</v>
      </c>
      <c r="B15190">
        <v>-1.62219</v>
      </c>
      <c r="C15190">
        <v>8.1346600000000005E-2</v>
      </c>
      <c r="D15190">
        <v>0.55006699999999997</v>
      </c>
      <c r="E15190">
        <v>0.111915</v>
      </c>
      <c r="F15190">
        <v>8.6448800000000006E-3</v>
      </c>
    </row>
    <row r="15191" spans="1:6" x14ac:dyDescent="0.25">
      <c r="A15191" t="s">
        <v>10100</v>
      </c>
      <c r="B15191">
        <v>-1.5991200000000001</v>
      </c>
      <c r="C15191">
        <v>8.1884799999999994E-2</v>
      </c>
      <c r="D15191">
        <v>0.54536799999999996</v>
      </c>
      <c r="E15191">
        <v>0.111392</v>
      </c>
      <c r="F15191">
        <v>8.6448800000000006E-3</v>
      </c>
    </row>
    <row r="15192" spans="1:6" x14ac:dyDescent="0.25">
      <c r="A15192" t="s">
        <v>10101</v>
      </c>
      <c r="B15192">
        <v>-1.13812</v>
      </c>
      <c r="C15192">
        <v>-8.1971500000000003E-2</v>
      </c>
      <c r="D15192">
        <v>0.54249400000000003</v>
      </c>
      <c r="E15192">
        <v>0.110707</v>
      </c>
      <c r="F15192">
        <v>8.6174700000000003E-3</v>
      </c>
    </row>
    <row r="15193" spans="1:6" x14ac:dyDescent="0.25">
      <c r="A15193" t="s">
        <v>10102</v>
      </c>
      <c r="B15193">
        <v>-1.8816200000000001</v>
      </c>
      <c r="C15193">
        <v>-7.7634099999999998E-2</v>
      </c>
      <c r="D15193">
        <v>0.56546600000000002</v>
      </c>
      <c r="E15193">
        <v>0.110527</v>
      </c>
      <c r="F15193">
        <v>8.6174700000000003E-3</v>
      </c>
    </row>
    <row r="15194" spans="1:6" x14ac:dyDescent="0.25">
      <c r="A15194" t="s">
        <v>4538</v>
      </c>
      <c r="B15194">
        <v>-1.9096</v>
      </c>
      <c r="C15194">
        <v>-7.2283299999999995E-2</v>
      </c>
      <c r="D15194">
        <v>0.597001</v>
      </c>
      <c r="E15194">
        <v>0.11067399999999999</v>
      </c>
      <c r="F15194">
        <v>8.6174700000000003E-3</v>
      </c>
    </row>
    <row r="15195" spans="1:6" x14ac:dyDescent="0.25">
      <c r="B15195">
        <v>-1.9341299999999999</v>
      </c>
      <c r="C15195">
        <v>-7.0459999999999995E-2</v>
      </c>
      <c r="D15195">
        <v>0.60777800000000004</v>
      </c>
      <c r="E15195">
        <v>0.110584</v>
      </c>
      <c r="F15195">
        <v>8.6174700000000003E-3</v>
      </c>
    </row>
    <row r="15196" spans="1:6" x14ac:dyDescent="0.25">
      <c r="A15196" t="s">
        <v>10103</v>
      </c>
      <c r="B15196">
        <v>-1.85137</v>
      </c>
      <c r="C15196">
        <v>-6.7673399999999995E-2</v>
      </c>
      <c r="D15196">
        <v>0.62511799999999995</v>
      </c>
      <c r="E15196">
        <v>0.11053200000000001</v>
      </c>
      <c r="F15196">
        <v>8.6174700000000003E-3</v>
      </c>
    </row>
    <row r="15197" spans="1:6" x14ac:dyDescent="0.25">
      <c r="A15197" t="s">
        <v>10104</v>
      </c>
      <c r="B15197">
        <v>-2.6452800000000001</v>
      </c>
      <c r="C15197">
        <v>-5.9248500000000003E-2</v>
      </c>
      <c r="D15197">
        <v>0.68284800000000001</v>
      </c>
      <c r="E15197">
        <v>0.110529</v>
      </c>
      <c r="F15197">
        <v>8.6174700000000003E-3</v>
      </c>
    </row>
    <row r="15198" spans="1:6" x14ac:dyDescent="0.25">
      <c r="A15198" t="s">
        <v>10105</v>
      </c>
      <c r="B15198">
        <v>-3.63855</v>
      </c>
      <c r="C15198">
        <v>-5.8930400000000001E-2</v>
      </c>
      <c r="D15198">
        <v>0.68546600000000002</v>
      </c>
      <c r="E15198">
        <v>0.110608</v>
      </c>
      <c r="F15198">
        <v>8.6174700000000003E-3</v>
      </c>
    </row>
    <row r="15199" spans="1:6" x14ac:dyDescent="0.25">
      <c r="A15199" t="s">
        <v>10106</v>
      </c>
      <c r="B15199">
        <v>-2.8019500000000002</v>
      </c>
      <c r="C15199">
        <v>-4.9465299999999997E-2</v>
      </c>
      <c r="D15199">
        <v>0.761768</v>
      </c>
      <c r="E15199">
        <v>0.110682</v>
      </c>
      <c r="F15199">
        <v>8.6174700000000003E-3</v>
      </c>
    </row>
    <row r="15200" spans="1:6" x14ac:dyDescent="0.25">
      <c r="A15200" t="s">
        <v>10107</v>
      </c>
      <c r="B15200">
        <v>-0.15534500000000001</v>
      </c>
      <c r="C15200">
        <v>4.4371099999999997E-2</v>
      </c>
      <c r="D15200">
        <v>0.80845800000000001</v>
      </c>
      <c r="E15200">
        <v>0.110539</v>
      </c>
      <c r="F15200">
        <v>8.6174700000000003E-3</v>
      </c>
    </row>
    <row r="15201" spans="1:6" x14ac:dyDescent="0.25">
      <c r="A15201" t="s">
        <v>10108</v>
      </c>
      <c r="B15201">
        <v>-1.5314700000000001</v>
      </c>
      <c r="C15201">
        <v>7.9130000000000006E-2</v>
      </c>
      <c r="D15201">
        <v>0.55803999999999998</v>
      </c>
      <c r="E15201">
        <v>0.11077099999999999</v>
      </c>
      <c r="F15201">
        <v>8.6174700000000003E-3</v>
      </c>
    </row>
    <row r="15202" spans="1:6" x14ac:dyDescent="0.25">
      <c r="B15202">
        <v>-2.11483</v>
      </c>
      <c r="C15202">
        <v>-6.7678100000000005E-2</v>
      </c>
      <c r="D15202">
        <v>0.62464299999999995</v>
      </c>
      <c r="E15202">
        <v>0.11040700000000001</v>
      </c>
      <c r="F15202">
        <v>8.61723E-3</v>
      </c>
    </row>
    <row r="15203" spans="1:6" x14ac:dyDescent="0.25">
      <c r="B15203">
        <v>-2.2689699999999999</v>
      </c>
      <c r="C15203">
        <v>-6.1457299999999999E-2</v>
      </c>
      <c r="D15203">
        <v>0.66683400000000004</v>
      </c>
      <c r="E15203">
        <v>0.110496</v>
      </c>
      <c r="F15203">
        <v>8.61723E-3</v>
      </c>
    </row>
    <row r="15204" spans="1:6" x14ac:dyDescent="0.25">
      <c r="A15204" t="s">
        <v>10109</v>
      </c>
      <c r="B15204">
        <v>-3.4655399999999998</v>
      </c>
      <c r="C15204">
        <v>-5.5455299999999999E-2</v>
      </c>
      <c r="D15204">
        <v>0.71096700000000002</v>
      </c>
      <c r="E15204">
        <v>0.110356</v>
      </c>
      <c r="F15204">
        <v>8.61723E-3</v>
      </c>
    </row>
    <row r="15205" spans="1:6" x14ac:dyDescent="0.25">
      <c r="A15205" t="s">
        <v>10110</v>
      </c>
      <c r="B15205">
        <v>0.110455</v>
      </c>
      <c r="C15205">
        <v>3.5269000000000002E-2</v>
      </c>
      <c r="D15205">
        <v>0.90770099999999998</v>
      </c>
      <c r="E15205">
        <v>0.11040800000000001</v>
      </c>
      <c r="F15205">
        <v>8.61723E-3</v>
      </c>
    </row>
    <row r="15206" spans="1:6" x14ac:dyDescent="0.25">
      <c r="A15206" t="s">
        <v>4461</v>
      </c>
      <c r="B15206">
        <v>0.11046599999999999</v>
      </c>
      <c r="C15206">
        <v>3.52798E-2</v>
      </c>
      <c r="D15206">
        <v>0.90763899999999997</v>
      </c>
      <c r="E15206">
        <v>0.110428</v>
      </c>
      <c r="F15206">
        <v>8.61723E-3</v>
      </c>
    </row>
    <row r="15207" spans="1:6" x14ac:dyDescent="0.25">
      <c r="A15207" t="s">
        <v>10111</v>
      </c>
      <c r="B15207">
        <v>-0.35138599999999998</v>
      </c>
      <c r="C15207">
        <v>5.4626399999999999E-2</v>
      </c>
      <c r="D15207">
        <v>0.71757800000000005</v>
      </c>
      <c r="E15207">
        <v>0.110376</v>
      </c>
      <c r="F15207">
        <v>8.61723E-3</v>
      </c>
    </row>
    <row r="15208" spans="1:6" x14ac:dyDescent="0.25">
      <c r="A15208" t="s">
        <v>8434</v>
      </c>
      <c r="B15208">
        <v>-1.2217</v>
      </c>
      <c r="C15208">
        <v>-8.1549999999999997E-2</v>
      </c>
      <c r="D15208">
        <v>0.54292899999999999</v>
      </c>
      <c r="E15208">
        <v>0.11019900000000001</v>
      </c>
      <c r="F15208">
        <v>8.6167499999999994E-3</v>
      </c>
    </row>
    <row r="15209" spans="1:6" x14ac:dyDescent="0.25">
      <c r="A15209" t="s">
        <v>4859</v>
      </c>
      <c r="B15209">
        <v>-1.8636600000000001</v>
      </c>
      <c r="C15209">
        <v>-7.6889899999999997E-2</v>
      </c>
      <c r="D15209">
        <v>0.56882200000000005</v>
      </c>
      <c r="E15209">
        <v>0.110294</v>
      </c>
      <c r="F15209">
        <v>8.6167499999999994E-3</v>
      </c>
    </row>
    <row r="15210" spans="1:6" x14ac:dyDescent="0.25">
      <c r="A15210" t="s">
        <v>6185</v>
      </c>
      <c r="B15210">
        <v>-1.68424</v>
      </c>
      <c r="C15210">
        <v>-7.6004199999999994E-2</v>
      </c>
      <c r="D15210">
        <v>0.572048</v>
      </c>
      <c r="E15210">
        <v>0.109787</v>
      </c>
      <c r="F15210">
        <v>8.6167499999999994E-3</v>
      </c>
    </row>
    <row r="15211" spans="1:6" x14ac:dyDescent="0.25">
      <c r="B15211">
        <v>-2.0231599999999998</v>
      </c>
      <c r="C15211">
        <v>-7.0382500000000001E-2</v>
      </c>
      <c r="D15211">
        <v>0.60683600000000004</v>
      </c>
      <c r="E15211">
        <v>0.110184</v>
      </c>
      <c r="F15211">
        <v>8.6167499999999994E-3</v>
      </c>
    </row>
    <row r="15212" spans="1:6" x14ac:dyDescent="0.25">
      <c r="A15212" t="s">
        <v>10112</v>
      </c>
      <c r="B15212">
        <v>-2.53302</v>
      </c>
      <c r="C15212">
        <v>-6.59164E-2</v>
      </c>
      <c r="D15212">
        <v>0.63495900000000005</v>
      </c>
      <c r="E15212">
        <v>0.110086</v>
      </c>
      <c r="F15212">
        <v>8.6167499999999994E-3</v>
      </c>
    </row>
    <row r="15213" spans="1:6" x14ac:dyDescent="0.25">
      <c r="B15213">
        <v>-2.1701100000000002</v>
      </c>
      <c r="C15213">
        <v>-6.2329299999999997E-2</v>
      </c>
      <c r="D15213">
        <v>0.65886100000000003</v>
      </c>
      <c r="E15213">
        <v>0.109975</v>
      </c>
      <c r="F15213">
        <v>8.6167499999999994E-3</v>
      </c>
    </row>
    <row r="15214" spans="1:6" x14ac:dyDescent="0.25">
      <c r="A15214" t="s">
        <v>10113</v>
      </c>
      <c r="B15214">
        <v>-0.365784</v>
      </c>
      <c r="C15214">
        <v>-6.1701100000000002E-2</v>
      </c>
      <c r="D15214">
        <v>0.66418500000000003</v>
      </c>
      <c r="E15214">
        <v>0.110234</v>
      </c>
      <c r="F15214">
        <v>8.6167499999999994E-3</v>
      </c>
    </row>
    <row r="15215" spans="1:6" x14ac:dyDescent="0.25">
      <c r="A15215" t="s">
        <v>10114</v>
      </c>
      <c r="B15215">
        <v>-0.316056</v>
      </c>
      <c r="C15215">
        <v>-6.0659600000000001E-2</v>
      </c>
      <c r="D15215">
        <v>0.67021799999999998</v>
      </c>
      <c r="E15215">
        <v>0.10985300000000001</v>
      </c>
      <c r="F15215">
        <v>8.6167499999999994E-3</v>
      </c>
    </row>
    <row r="15216" spans="1:6" x14ac:dyDescent="0.25">
      <c r="A15216" t="s">
        <v>10115</v>
      </c>
      <c r="B15216">
        <v>-2.6995200000000001</v>
      </c>
      <c r="C15216">
        <v>-6.0265399999999997E-2</v>
      </c>
      <c r="D15216">
        <v>0.67473700000000003</v>
      </c>
      <c r="E15216">
        <v>0.11032599999999999</v>
      </c>
      <c r="F15216">
        <v>8.6167499999999994E-3</v>
      </c>
    </row>
    <row r="15217" spans="1:6" x14ac:dyDescent="0.25">
      <c r="A15217" t="s">
        <v>10116</v>
      </c>
      <c r="B15217">
        <v>-2.8921199999999998</v>
      </c>
      <c r="C15217">
        <v>-5.12402E-2</v>
      </c>
      <c r="D15217">
        <v>0.74364399999999997</v>
      </c>
      <c r="E15217">
        <v>0.109891</v>
      </c>
      <c r="F15217">
        <v>8.6167499999999994E-3</v>
      </c>
    </row>
    <row r="15218" spans="1:6" x14ac:dyDescent="0.25">
      <c r="B15218">
        <v>-3.2080600000000001</v>
      </c>
      <c r="C15218">
        <v>-4.76824E-2</v>
      </c>
      <c r="D15218">
        <v>0.77473899999999996</v>
      </c>
      <c r="E15218">
        <v>0.109847</v>
      </c>
      <c r="F15218">
        <v>8.6167499999999994E-3</v>
      </c>
    </row>
    <row r="15219" spans="1:6" x14ac:dyDescent="0.25">
      <c r="A15219" t="s">
        <v>10117</v>
      </c>
      <c r="B15219">
        <v>-3.39019</v>
      </c>
      <c r="C15219">
        <v>-4.6314800000000003E-2</v>
      </c>
      <c r="D15219">
        <v>0.78715400000000002</v>
      </c>
      <c r="E15219">
        <v>0.10978400000000001</v>
      </c>
      <c r="F15219">
        <v>8.6167499999999994E-3</v>
      </c>
    </row>
    <row r="15220" spans="1:6" x14ac:dyDescent="0.25">
      <c r="A15220" t="s">
        <v>2037</v>
      </c>
      <c r="B15220">
        <v>-3.13409</v>
      </c>
      <c r="C15220">
        <v>-4.4963700000000002E-2</v>
      </c>
      <c r="D15220">
        <v>0.80059100000000005</v>
      </c>
      <c r="E15220">
        <v>0.109946</v>
      </c>
      <c r="F15220">
        <v>8.6167499999999994E-3</v>
      </c>
    </row>
    <row r="15221" spans="1:6" x14ac:dyDescent="0.25">
      <c r="B15221">
        <v>-3.1296200000000001</v>
      </c>
      <c r="C15221">
        <v>5.5311899999999997E-2</v>
      </c>
      <c r="D15221">
        <v>0.71006199999999997</v>
      </c>
      <c r="E15221">
        <v>0.10978599999999999</v>
      </c>
      <c r="F15221">
        <v>8.6167499999999994E-3</v>
      </c>
    </row>
    <row r="15222" spans="1:6" x14ac:dyDescent="0.25">
      <c r="B15222">
        <v>-1.8681000000000001</v>
      </c>
      <c r="C15222">
        <v>6.9511299999999998E-2</v>
      </c>
      <c r="D15222">
        <v>0.61089099999999996</v>
      </c>
      <c r="E15222">
        <v>0.109804</v>
      </c>
      <c r="F15222">
        <v>8.6167499999999994E-3</v>
      </c>
    </row>
    <row r="15223" spans="1:6" x14ac:dyDescent="0.25">
      <c r="A15223" t="s">
        <v>10118</v>
      </c>
      <c r="B15223">
        <v>-1.80505</v>
      </c>
      <c r="C15223">
        <v>6.9556800000000002E-2</v>
      </c>
      <c r="D15223">
        <v>0.61135799999999996</v>
      </c>
      <c r="E15223">
        <v>0.110015</v>
      </c>
      <c r="F15223">
        <v>8.6167499999999994E-3</v>
      </c>
    </row>
    <row r="15224" spans="1:6" x14ac:dyDescent="0.25">
      <c r="A15224" t="s">
        <v>10119</v>
      </c>
      <c r="B15224">
        <v>-1.8072299999999999</v>
      </c>
      <c r="C15224">
        <v>7.1732599999999994E-2</v>
      </c>
      <c r="D15224">
        <v>0.59806999999999999</v>
      </c>
      <c r="E15224">
        <v>0.11004</v>
      </c>
      <c r="F15224">
        <v>8.6167499999999994E-3</v>
      </c>
    </row>
    <row r="15225" spans="1:6" x14ac:dyDescent="0.25">
      <c r="A15225" t="s">
        <v>10120</v>
      </c>
      <c r="B15225">
        <v>-1.7868200000000001</v>
      </c>
      <c r="C15225">
        <v>7.2278400000000007E-2</v>
      </c>
      <c r="D15225">
        <v>0.59502100000000002</v>
      </c>
      <c r="E15225">
        <v>0.110108</v>
      </c>
      <c r="F15225">
        <v>8.6167499999999994E-3</v>
      </c>
    </row>
    <row r="15226" spans="1:6" x14ac:dyDescent="0.25">
      <c r="B15226">
        <v>-1.60118</v>
      </c>
      <c r="C15226">
        <v>7.6918399999999998E-2</v>
      </c>
      <c r="D15226">
        <v>0.56746300000000005</v>
      </c>
      <c r="E15226">
        <v>0.109958</v>
      </c>
      <c r="F15226">
        <v>8.6167499999999994E-3</v>
      </c>
    </row>
    <row r="15227" spans="1:6" x14ac:dyDescent="0.25">
      <c r="A15227" t="s">
        <v>4461</v>
      </c>
      <c r="B15227">
        <v>-1.29634</v>
      </c>
      <c r="C15227">
        <v>8.04068E-2</v>
      </c>
      <c r="D15227">
        <v>0.54865699999999995</v>
      </c>
      <c r="E15227">
        <v>0.110086</v>
      </c>
      <c r="F15227">
        <v>8.6167499999999994E-3</v>
      </c>
    </row>
    <row r="15228" spans="1:6" x14ac:dyDescent="0.25">
      <c r="B15228">
        <v>5.9604299999999999E-2</v>
      </c>
      <c r="C15228">
        <v>-3.9901600000000002E-2</v>
      </c>
      <c r="D15228">
        <v>0.85150400000000004</v>
      </c>
      <c r="E15228">
        <v>0.109678</v>
      </c>
      <c r="F15228">
        <v>8.5676699999999995E-3</v>
      </c>
    </row>
    <row r="15229" spans="1:6" x14ac:dyDescent="0.25">
      <c r="A15229" t="s">
        <v>10121</v>
      </c>
      <c r="B15229">
        <v>-1.0663499999999999</v>
      </c>
      <c r="C15229">
        <v>8.1181100000000006E-2</v>
      </c>
      <c r="D15229">
        <v>0.54311900000000002</v>
      </c>
      <c r="E15229">
        <v>0.10970000000000001</v>
      </c>
      <c r="F15229">
        <v>8.5676699999999995E-3</v>
      </c>
    </row>
    <row r="15230" spans="1:6" x14ac:dyDescent="0.25">
      <c r="A15230" t="s">
        <v>10122</v>
      </c>
      <c r="B15230">
        <v>-3.8262200000000002</v>
      </c>
      <c r="C15230">
        <v>4.478E-2</v>
      </c>
      <c r="D15230">
        <v>0.80100499999999997</v>
      </c>
      <c r="E15230">
        <v>0.10956399999999999</v>
      </c>
      <c r="F15230">
        <v>8.4824800000000006E-3</v>
      </c>
    </row>
    <row r="15231" spans="1:6" x14ac:dyDescent="0.25">
      <c r="B15231">
        <v>-1.09592</v>
      </c>
      <c r="C15231">
        <v>-8.1108E-2</v>
      </c>
      <c r="D15231">
        <v>0.54198400000000002</v>
      </c>
      <c r="E15231">
        <v>0.109274</v>
      </c>
      <c r="F15231">
        <v>8.4797299999999996E-3</v>
      </c>
    </row>
    <row r="15232" spans="1:6" x14ac:dyDescent="0.25">
      <c r="A15232" t="s">
        <v>10123</v>
      </c>
      <c r="B15232">
        <v>-1.32324</v>
      </c>
      <c r="C15232">
        <v>-8.0652299999999996E-2</v>
      </c>
      <c r="D15232">
        <v>0.54452800000000001</v>
      </c>
      <c r="E15232">
        <v>0.109301</v>
      </c>
      <c r="F15232">
        <v>8.4797299999999996E-3</v>
      </c>
    </row>
    <row r="15233" spans="1:6" x14ac:dyDescent="0.25">
      <c r="A15233" t="s">
        <v>10124</v>
      </c>
      <c r="B15233">
        <v>-0.79120900000000005</v>
      </c>
      <c r="C15233">
        <v>-7.2728799999999996E-2</v>
      </c>
      <c r="D15233">
        <v>0.58914500000000003</v>
      </c>
      <c r="E15233">
        <v>0.10922</v>
      </c>
      <c r="F15233">
        <v>8.4797299999999996E-3</v>
      </c>
    </row>
    <row r="15234" spans="1:6" x14ac:dyDescent="0.25">
      <c r="A15234" t="s">
        <v>10125</v>
      </c>
      <c r="B15234">
        <v>-1.9935</v>
      </c>
      <c r="C15234">
        <v>-7.1815400000000001E-2</v>
      </c>
      <c r="D15234">
        <v>0.59520899999999999</v>
      </c>
      <c r="E15234">
        <v>0.10938000000000001</v>
      </c>
      <c r="F15234">
        <v>8.4797299999999996E-3</v>
      </c>
    </row>
    <row r="15235" spans="1:6" x14ac:dyDescent="0.25">
      <c r="A15235" t="s">
        <v>10126</v>
      </c>
      <c r="B15235">
        <v>-0.40215299999999998</v>
      </c>
      <c r="C15235">
        <v>-6.3661200000000001E-2</v>
      </c>
      <c r="D15235">
        <v>0.64701699999999995</v>
      </c>
      <c r="E15235">
        <v>0.10923099999999999</v>
      </c>
      <c r="F15235">
        <v>8.4797299999999996E-3</v>
      </c>
    </row>
    <row r="15236" spans="1:6" x14ac:dyDescent="0.25">
      <c r="A15236" t="s">
        <v>10127</v>
      </c>
      <c r="B15236">
        <v>-3.3562699999999999</v>
      </c>
      <c r="C15236">
        <v>-5.9210100000000002E-2</v>
      </c>
      <c r="D15236">
        <v>0.67878899999999998</v>
      </c>
      <c r="E15236">
        <v>0.10931200000000001</v>
      </c>
      <c r="F15236">
        <v>8.4797299999999996E-3</v>
      </c>
    </row>
    <row r="15237" spans="1:6" x14ac:dyDescent="0.25">
      <c r="B15237">
        <v>-0.34101999999999999</v>
      </c>
      <c r="C15237">
        <v>-5.85754E-2</v>
      </c>
      <c r="D15237">
        <v>0.68383099999999997</v>
      </c>
      <c r="E15237">
        <v>0.109413</v>
      </c>
      <c r="F15237">
        <v>8.4797299999999996E-3</v>
      </c>
    </row>
    <row r="15238" spans="1:6" x14ac:dyDescent="0.25">
      <c r="A15238" t="s">
        <v>10128</v>
      </c>
      <c r="B15238">
        <v>-3.7938000000000001</v>
      </c>
      <c r="C15238">
        <v>-4.9583500000000003E-2</v>
      </c>
      <c r="D15238">
        <v>0.75639000000000001</v>
      </c>
      <c r="E15238">
        <v>0.10946400000000001</v>
      </c>
      <c r="F15238">
        <v>8.4797299999999996E-3</v>
      </c>
    </row>
    <row r="15239" spans="1:6" x14ac:dyDescent="0.25">
      <c r="B15239">
        <v>-3.5118299999999998</v>
      </c>
      <c r="C15239">
        <v>-4.89507E-2</v>
      </c>
      <c r="D15239">
        <v>0.76124099999999995</v>
      </c>
      <c r="E15239">
        <v>0.109261</v>
      </c>
      <c r="F15239">
        <v>8.4797299999999996E-3</v>
      </c>
    </row>
    <row r="15240" spans="1:6" x14ac:dyDescent="0.25">
      <c r="A15240" t="s">
        <v>10129</v>
      </c>
      <c r="B15240">
        <v>-3.7272500000000002</v>
      </c>
      <c r="C15240">
        <v>-4.8720399999999997E-2</v>
      </c>
      <c r="D15240">
        <v>0.76406600000000002</v>
      </c>
      <c r="E15240">
        <v>0.10947800000000001</v>
      </c>
      <c r="F15240">
        <v>8.4797299999999996E-3</v>
      </c>
    </row>
    <row r="15241" spans="1:6" x14ac:dyDescent="0.25">
      <c r="A15241" t="s">
        <v>10130</v>
      </c>
      <c r="B15241">
        <v>-3.44129</v>
      </c>
      <c r="C15241">
        <v>-4.5942799999999999E-2</v>
      </c>
      <c r="D15241">
        <v>0.78962299999999996</v>
      </c>
      <c r="E15241">
        <v>0.109495</v>
      </c>
      <c r="F15241">
        <v>8.4797299999999996E-3</v>
      </c>
    </row>
    <row r="15242" spans="1:6" x14ac:dyDescent="0.25">
      <c r="A15242" t="s">
        <v>5425</v>
      </c>
      <c r="B15242">
        <v>-1.01894</v>
      </c>
      <c r="C15242">
        <v>7.7865799999999999E-2</v>
      </c>
      <c r="D15242">
        <v>0.56025599999999998</v>
      </c>
      <c r="E15242">
        <v>0.109429</v>
      </c>
      <c r="F15242">
        <v>8.4797299999999996E-3</v>
      </c>
    </row>
    <row r="15243" spans="1:6" x14ac:dyDescent="0.25">
      <c r="A15243" t="s">
        <v>4642</v>
      </c>
      <c r="B15243">
        <v>-0.96063900000000002</v>
      </c>
      <c r="C15243">
        <v>-7.9414499999999999E-2</v>
      </c>
      <c r="D15243">
        <v>0.55048600000000003</v>
      </c>
      <c r="E15243">
        <v>0.10909000000000001</v>
      </c>
      <c r="F15243">
        <v>8.4355000000000003E-3</v>
      </c>
    </row>
    <row r="15244" spans="1:6" x14ac:dyDescent="0.25">
      <c r="A15244" t="s">
        <v>10131</v>
      </c>
      <c r="B15244">
        <v>-3.3022900000000002</v>
      </c>
      <c r="C15244">
        <v>-5.2482599999999997E-2</v>
      </c>
      <c r="D15244">
        <v>0.73051200000000005</v>
      </c>
      <c r="E15244">
        <v>0.109129</v>
      </c>
      <c r="F15244">
        <v>8.4355000000000003E-3</v>
      </c>
    </row>
    <row r="15245" spans="1:6" x14ac:dyDescent="0.25">
      <c r="B15245">
        <v>-0.21330399999999999</v>
      </c>
      <c r="C15245">
        <v>4.7716099999999997E-2</v>
      </c>
      <c r="D15245">
        <v>0.77173499999999995</v>
      </c>
      <c r="E15245">
        <v>0.109094</v>
      </c>
      <c r="F15245">
        <v>8.4355000000000003E-3</v>
      </c>
    </row>
    <row r="15246" spans="1:6" x14ac:dyDescent="0.25">
      <c r="A15246" t="s">
        <v>10132</v>
      </c>
      <c r="B15246">
        <v>-0.75901099999999999</v>
      </c>
      <c r="C15246">
        <v>-7.5834899999999997E-2</v>
      </c>
      <c r="D15246">
        <v>0.57002399999999998</v>
      </c>
      <c r="E15246">
        <v>0.10895299999999999</v>
      </c>
      <c r="F15246">
        <v>8.3925000000000007E-3</v>
      </c>
    </row>
    <row r="15247" spans="1:6" x14ac:dyDescent="0.25">
      <c r="A15247" t="s">
        <v>2876</v>
      </c>
      <c r="B15247">
        <v>-2.7296999999999998</v>
      </c>
      <c r="C15247">
        <v>-6.00394E-2</v>
      </c>
      <c r="D15247">
        <v>0.67164400000000002</v>
      </c>
      <c r="E15247">
        <v>0.109005</v>
      </c>
      <c r="F15247">
        <v>8.3925000000000007E-3</v>
      </c>
    </row>
    <row r="15248" spans="1:6" x14ac:dyDescent="0.25">
      <c r="A15248" t="s">
        <v>10133</v>
      </c>
      <c r="B15248">
        <v>-2.5373600000000001</v>
      </c>
      <c r="C15248">
        <v>5.6076899999999999E-2</v>
      </c>
      <c r="D15248">
        <v>0.70103700000000002</v>
      </c>
      <c r="E15248">
        <v>0.108933</v>
      </c>
      <c r="F15248">
        <v>8.3925000000000007E-3</v>
      </c>
    </row>
    <row r="15249" spans="1:6" x14ac:dyDescent="0.25">
      <c r="A15249" t="s">
        <v>10134</v>
      </c>
      <c r="B15249">
        <v>-3.0952199999999999</v>
      </c>
      <c r="C15249">
        <v>5.8231900000000003E-2</v>
      </c>
      <c r="D15249">
        <v>0.684724</v>
      </c>
      <c r="E15249">
        <v>0.10895100000000001</v>
      </c>
      <c r="F15249">
        <v>8.3925000000000007E-3</v>
      </c>
    </row>
    <row r="15250" spans="1:6" x14ac:dyDescent="0.25">
      <c r="A15250" t="s">
        <v>10135</v>
      </c>
      <c r="B15250">
        <v>-0.93512300000000004</v>
      </c>
      <c r="C15250">
        <v>-7.9028799999999996E-2</v>
      </c>
      <c r="D15250">
        <v>0.55165699999999995</v>
      </c>
      <c r="E15250">
        <v>0.10882799999999999</v>
      </c>
      <c r="F15250">
        <v>8.3445800000000007E-3</v>
      </c>
    </row>
    <row r="15251" spans="1:6" x14ac:dyDescent="0.25">
      <c r="B15251">
        <v>-1.9878899999999999</v>
      </c>
      <c r="C15251">
        <v>-6.7613500000000007E-2</v>
      </c>
      <c r="D15251">
        <v>0.61950400000000005</v>
      </c>
      <c r="E15251">
        <v>0.10885400000000001</v>
      </c>
      <c r="F15251">
        <v>8.3445800000000007E-3</v>
      </c>
    </row>
    <row r="15252" spans="1:6" x14ac:dyDescent="0.25">
      <c r="B15252">
        <v>-0.14081399999999999</v>
      </c>
      <c r="C15252">
        <v>-4.76877E-2</v>
      </c>
      <c r="D15252">
        <v>0.77053000000000005</v>
      </c>
      <c r="E15252">
        <v>0.10868800000000001</v>
      </c>
      <c r="F15252">
        <v>8.3178799999999997E-3</v>
      </c>
    </row>
    <row r="15253" spans="1:6" x14ac:dyDescent="0.25">
      <c r="A15253" t="s">
        <v>10136</v>
      </c>
      <c r="B15253">
        <v>-3.85087</v>
      </c>
      <c r="C15253">
        <v>4.7131399999999997E-2</v>
      </c>
      <c r="D15253">
        <v>0.77583500000000005</v>
      </c>
      <c r="E15253">
        <v>0.108746</v>
      </c>
      <c r="F15253">
        <v>8.3178799999999997E-3</v>
      </c>
    </row>
    <row r="15254" spans="1:6" x14ac:dyDescent="0.25">
      <c r="B15254">
        <v>-2.2035399999999998</v>
      </c>
      <c r="C15254">
        <v>5.5957199999999999E-2</v>
      </c>
      <c r="D15254">
        <v>0.70115400000000005</v>
      </c>
      <c r="E15254">
        <v>0.108708</v>
      </c>
      <c r="F15254">
        <v>8.3178799999999997E-3</v>
      </c>
    </row>
    <row r="15255" spans="1:6" x14ac:dyDescent="0.25">
      <c r="A15255" t="s">
        <v>10137</v>
      </c>
      <c r="B15255">
        <v>-2.4769299999999999</v>
      </c>
      <c r="C15255">
        <v>6.13164E-2</v>
      </c>
      <c r="D15255">
        <v>0.66137100000000004</v>
      </c>
      <c r="E15255">
        <v>0.108691</v>
      </c>
      <c r="F15255">
        <v>8.3178799999999997E-3</v>
      </c>
    </row>
    <row r="15256" spans="1:6" x14ac:dyDescent="0.25">
      <c r="A15256" t="s">
        <v>10138</v>
      </c>
      <c r="B15256">
        <v>-3.7239499999999999</v>
      </c>
      <c r="C15256">
        <v>5.6297199999999999E-2</v>
      </c>
      <c r="D15256">
        <v>0.69798899999999997</v>
      </c>
      <c r="E15256">
        <v>0.10856</v>
      </c>
      <c r="F15256">
        <v>8.2192299999999992E-3</v>
      </c>
    </row>
    <row r="15257" spans="1:6" x14ac:dyDescent="0.25">
      <c r="A15257" t="s">
        <v>10139</v>
      </c>
      <c r="B15257">
        <v>-1.04776</v>
      </c>
      <c r="C15257">
        <v>7.8385200000000002E-2</v>
      </c>
      <c r="D15257">
        <v>0.55410800000000004</v>
      </c>
      <c r="E15257">
        <v>0.10852299999999999</v>
      </c>
      <c r="F15257">
        <v>8.2105500000000005E-3</v>
      </c>
    </row>
    <row r="15258" spans="1:6" x14ac:dyDescent="0.25">
      <c r="A15258" t="s">
        <v>10140</v>
      </c>
      <c r="B15258">
        <v>-0.12878600000000001</v>
      </c>
      <c r="C15258">
        <v>4.1064999999999997E-2</v>
      </c>
      <c r="D15258">
        <v>0.83461200000000002</v>
      </c>
      <c r="E15258">
        <v>0.10845200000000001</v>
      </c>
      <c r="F15258">
        <v>8.1677099999999999E-3</v>
      </c>
    </row>
    <row r="15259" spans="1:6" x14ac:dyDescent="0.25">
      <c r="B15259">
        <v>-1.2313799999999999</v>
      </c>
      <c r="C15259">
        <v>7.8781299999999999E-2</v>
      </c>
      <c r="D15259">
        <v>0.55151600000000001</v>
      </c>
      <c r="E15259">
        <v>0.10841199999999999</v>
      </c>
      <c r="F15259">
        <v>8.1563099999999999E-3</v>
      </c>
    </row>
    <row r="15260" spans="1:6" x14ac:dyDescent="0.25">
      <c r="A15260" t="s">
        <v>6479</v>
      </c>
      <c r="B15260">
        <v>-2.8873899999999999</v>
      </c>
      <c r="C15260">
        <v>5.22281E-2</v>
      </c>
      <c r="D15260">
        <v>0.72976600000000003</v>
      </c>
      <c r="E15260">
        <v>0.108338</v>
      </c>
      <c r="F15260">
        <v>8.1102599999999993E-3</v>
      </c>
    </row>
    <row r="15261" spans="1:6" x14ac:dyDescent="0.25">
      <c r="A15261" t="s">
        <v>10141</v>
      </c>
      <c r="B15261">
        <v>-0.426122</v>
      </c>
      <c r="C15261">
        <v>-5.4219900000000001E-2</v>
      </c>
      <c r="D15261">
        <v>0.71330899999999997</v>
      </c>
      <c r="E15261">
        <v>0.108282</v>
      </c>
      <c r="F15261">
        <v>8.0935699999999996E-3</v>
      </c>
    </row>
    <row r="15262" spans="1:6" x14ac:dyDescent="0.25">
      <c r="B15262">
        <v>-2.3156500000000002</v>
      </c>
      <c r="C15262">
        <v>7.0909899999999998E-2</v>
      </c>
      <c r="D15262">
        <v>0.596696</v>
      </c>
      <c r="E15262">
        <v>0.108264</v>
      </c>
      <c r="F15262">
        <v>8.0935699999999996E-3</v>
      </c>
    </row>
    <row r="15263" spans="1:6" x14ac:dyDescent="0.25">
      <c r="B15263">
        <v>-3.5606</v>
      </c>
      <c r="C15263">
        <v>-5.3169399999999999E-2</v>
      </c>
      <c r="D15263">
        <v>0.72146999999999994</v>
      </c>
      <c r="E15263">
        <v>0.10818899999999999</v>
      </c>
      <c r="F15263">
        <v>8.0920100000000002E-3</v>
      </c>
    </row>
    <row r="15264" spans="1:6" x14ac:dyDescent="0.25">
      <c r="A15264" t="s">
        <v>7275</v>
      </c>
      <c r="B15264">
        <v>-2.2287300000000001</v>
      </c>
      <c r="C15264">
        <v>7.1312200000000006E-2</v>
      </c>
      <c r="D15264">
        <v>0.59406300000000001</v>
      </c>
      <c r="E15264">
        <v>0.10821500000000001</v>
      </c>
      <c r="F15264">
        <v>8.0920100000000002E-3</v>
      </c>
    </row>
    <row r="15265" spans="1:6" x14ac:dyDescent="0.25">
      <c r="B15265">
        <v>-1.3820300000000001</v>
      </c>
      <c r="C15265">
        <v>7.8998799999999994E-2</v>
      </c>
      <c r="D15265">
        <v>0.54946700000000004</v>
      </c>
      <c r="E15265">
        <v>0.108177</v>
      </c>
      <c r="F15265">
        <v>8.0920100000000002E-3</v>
      </c>
    </row>
    <row r="15266" spans="1:6" x14ac:dyDescent="0.25">
      <c r="A15266" t="s">
        <v>10142</v>
      </c>
      <c r="B15266">
        <v>-3.41195</v>
      </c>
      <c r="C15266">
        <v>-5.98401E-2</v>
      </c>
      <c r="D15266">
        <v>0.66991599999999996</v>
      </c>
      <c r="E15266">
        <v>0.108128</v>
      </c>
      <c r="F15266">
        <v>8.0712300000000004E-3</v>
      </c>
    </row>
    <row r="15267" spans="1:6" x14ac:dyDescent="0.25">
      <c r="B15267">
        <v>-2.18147</v>
      </c>
      <c r="C15267">
        <v>-5.9543899999999997E-2</v>
      </c>
      <c r="D15267">
        <v>0.67150600000000005</v>
      </c>
      <c r="E15267">
        <v>0.107972</v>
      </c>
      <c r="F15267">
        <v>7.9440099999999996E-3</v>
      </c>
    </row>
    <row r="15268" spans="1:6" x14ac:dyDescent="0.25">
      <c r="A15268" t="s">
        <v>10143</v>
      </c>
      <c r="B15268">
        <v>-0.90553499999999998</v>
      </c>
      <c r="C15268">
        <v>-7.7952900000000006E-2</v>
      </c>
      <c r="D15268">
        <v>0.55415700000000001</v>
      </c>
      <c r="E15268">
        <v>0.107875</v>
      </c>
      <c r="F15268">
        <v>7.9382099999999994E-3</v>
      </c>
    </row>
    <row r="15269" spans="1:6" x14ac:dyDescent="0.25">
      <c r="A15269" t="s">
        <v>10144</v>
      </c>
      <c r="B15269">
        <v>-3.3717100000000002</v>
      </c>
      <c r="C15269">
        <v>-6.0164799999999997E-2</v>
      </c>
      <c r="D15269">
        <v>0.66584500000000002</v>
      </c>
      <c r="E15269">
        <v>0.107655</v>
      </c>
      <c r="F15269">
        <v>7.9382099999999994E-3</v>
      </c>
    </row>
    <row r="15270" spans="1:6" x14ac:dyDescent="0.25">
      <c r="A15270" t="s">
        <v>10145</v>
      </c>
      <c r="B15270">
        <v>-2.4378000000000002</v>
      </c>
      <c r="C15270">
        <v>-5.49071E-2</v>
      </c>
      <c r="D15270">
        <v>0.70569099999999996</v>
      </c>
      <c r="E15270">
        <v>0.107691</v>
      </c>
      <c r="F15270">
        <v>7.9382099999999994E-3</v>
      </c>
    </row>
    <row r="15271" spans="1:6" x14ac:dyDescent="0.25">
      <c r="A15271" t="s">
        <v>10146</v>
      </c>
      <c r="B15271">
        <v>-2.4845000000000002</v>
      </c>
      <c r="C15271">
        <v>-5.2914700000000002E-2</v>
      </c>
      <c r="D15271">
        <v>0.72146600000000005</v>
      </c>
      <c r="E15271">
        <v>0.107615</v>
      </c>
      <c r="F15271">
        <v>7.9382099999999994E-3</v>
      </c>
    </row>
    <row r="15272" spans="1:6" x14ac:dyDescent="0.25">
      <c r="A15272" t="s">
        <v>10147</v>
      </c>
      <c r="B15272">
        <v>-3.6494</v>
      </c>
      <c r="C15272">
        <v>-5.2717199999999999E-2</v>
      </c>
      <c r="D15272">
        <v>0.72349200000000002</v>
      </c>
      <c r="E15272">
        <v>0.107725</v>
      </c>
      <c r="F15272">
        <v>7.9382099999999994E-3</v>
      </c>
    </row>
    <row r="15273" spans="1:6" x14ac:dyDescent="0.25">
      <c r="B15273">
        <v>-0.25666699999999998</v>
      </c>
      <c r="C15273">
        <v>-5.0077299999999998E-2</v>
      </c>
      <c r="D15273">
        <v>0.74546599999999996</v>
      </c>
      <c r="E15273">
        <v>0.10763300000000001</v>
      </c>
      <c r="F15273">
        <v>7.9382099999999994E-3</v>
      </c>
    </row>
    <row r="15274" spans="1:6" x14ac:dyDescent="0.25">
      <c r="B15274">
        <v>-0.25650600000000001</v>
      </c>
      <c r="C15274">
        <v>4.4910600000000002E-2</v>
      </c>
      <c r="D15274">
        <v>0.79299399999999998</v>
      </c>
      <c r="E15274">
        <v>0.107697</v>
      </c>
      <c r="F15274">
        <v>7.9382099999999994E-3</v>
      </c>
    </row>
    <row r="15275" spans="1:6" x14ac:dyDescent="0.25">
      <c r="A15275" t="s">
        <v>10148</v>
      </c>
      <c r="B15275">
        <v>-2.8820299999999999</v>
      </c>
      <c r="C15275">
        <v>4.6799599999999997E-2</v>
      </c>
      <c r="D15275">
        <v>0.77550200000000002</v>
      </c>
      <c r="E15275">
        <v>0.107807</v>
      </c>
      <c r="F15275">
        <v>7.9382099999999994E-3</v>
      </c>
    </row>
    <row r="15276" spans="1:6" x14ac:dyDescent="0.25">
      <c r="A15276" t="s">
        <v>10149</v>
      </c>
      <c r="B15276">
        <v>-2.6935699999999998</v>
      </c>
      <c r="C15276">
        <v>4.7075199999999998E-2</v>
      </c>
      <c r="D15276">
        <v>0.772899</v>
      </c>
      <c r="E15276">
        <v>0.107793</v>
      </c>
      <c r="F15276">
        <v>7.9382099999999994E-3</v>
      </c>
    </row>
    <row r="15277" spans="1:6" x14ac:dyDescent="0.25">
      <c r="A15277" t="s">
        <v>10150</v>
      </c>
      <c r="B15277">
        <v>-3.51471</v>
      </c>
      <c r="C15277">
        <v>5.1206799999999997E-2</v>
      </c>
      <c r="D15277">
        <v>0.73564799999999997</v>
      </c>
      <c r="E15277">
        <v>0.107597</v>
      </c>
      <c r="F15277">
        <v>7.9382099999999994E-3</v>
      </c>
    </row>
    <row r="15278" spans="1:6" x14ac:dyDescent="0.25">
      <c r="A15278" t="s">
        <v>7689</v>
      </c>
      <c r="B15278">
        <v>-0.40765899999999999</v>
      </c>
      <c r="C15278">
        <v>5.6308400000000002E-2</v>
      </c>
      <c r="D15278">
        <v>0.69486099999999995</v>
      </c>
      <c r="E15278">
        <v>0.107722</v>
      </c>
      <c r="F15278">
        <v>7.9382099999999994E-3</v>
      </c>
    </row>
    <row r="15279" spans="1:6" x14ac:dyDescent="0.25">
      <c r="A15279" t="s">
        <v>8202</v>
      </c>
      <c r="B15279">
        <v>-2.1350099999999999</v>
      </c>
      <c r="C15279">
        <v>5.9156800000000002E-2</v>
      </c>
      <c r="D15279">
        <v>0.67322800000000005</v>
      </c>
      <c r="E15279">
        <v>0.107667</v>
      </c>
      <c r="F15279">
        <v>7.9382099999999994E-3</v>
      </c>
    </row>
    <row r="15280" spans="1:6" x14ac:dyDescent="0.25">
      <c r="A15280" t="s">
        <v>10151</v>
      </c>
      <c r="B15280">
        <v>-1.3484400000000001</v>
      </c>
      <c r="C15280">
        <v>7.9152600000000004E-2</v>
      </c>
      <c r="D15280">
        <v>0.54693199999999997</v>
      </c>
      <c r="E15280">
        <v>0.107712</v>
      </c>
      <c r="F15280">
        <v>7.9382099999999994E-3</v>
      </c>
    </row>
    <row r="15281" spans="1:6" x14ac:dyDescent="0.25">
      <c r="B15281">
        <v>-1.3420700000000001</v>
      </c>
      <c r="C15281">
        <v>-7.9940899999999995E-2</v>
      </c>
      <c r="D15281">
        <v>0.541995</v>
      </c>
      <c r="E15281">
        <v>0.107539</v>
      </c>
      <c r="F15281">
        <v>7.92993E-3</v>
      </c>
    </row>
    <row r="15282" spans="1:6" x14ac:dyDescent="0.25">
      <c r="B15282">
        <v>-0.56461600000000001</v>
      </c>
      <c r="C15282">
        <v>-6.6310999999999995E-2</v>
      </c>
      <c r="D15282">
        <v>0.62315200000000004</v>
      </c>
      <c r="E15282">
        <v>0.107532</v>
      </c>
      <c r="F15282">
        <v>7.92993E-3</v>
      </c>
    </row>
    <row r="15283" spans="1:6" x14ac:dyDescent="0.25">
      <c r="A15283" t="s">
        <v>10152</v>
      </c>
      <c r="B15283">
        <v>-1.91893</v>
      </c>
      <c r="C15283">
        <v>-7.1026800000000001E-2</v>
      </c>
      <c r="D15283">
        <v>0.59277400000000002</v>
      </c>
      <c r="E15283">
        <v>0.10738399999999999</v>
      </c>
      <c r="F15283">
        <v>7.9240200000000004E-3</v>
      </c>
    </row>
    <row r="15284" spans="1:6" x14ac:dyDescent="0.25">
      <c r="B15284">
        <v>-0.61165099999999994</v>
      </c>
      <c r="C15284">
        <v>-6.6393599999999997E-2</v>
      </c>
      <c r="D15284">
        <v>0.62208399999999997</v>
      </c>
      <c r="E15284">
        <v>0.107387</v>
      </c>
      <c r="F15284">
        <v>7.9240200000000004E-3</v>
      </c>
    </row>
    <row r="15285" spans="1:6" x14ac:dyDescent="0.25">
      <c r="A15285" t="s">
        <v>10153</v>
      </c>
      <c r="B15285">
        <v>-0.44253700000000001</v>
      </c>
      <c r="C15285">
        <v>-5.2610700000000003E-2</v>
      </c>
      <c r="D15285">
        <v>0.72321899999999995</v>
      </c>
      <c r="E15285">
        <v>0.10741000000000001</v>
      </c>
      <c r="F15285">
        <v>7.9240200000000004E-3</v>
      </c>
    </row>
    <row r="15286" spans="1:6" x14ac:dyDescent="0.25">
      <c r="B15286">
        <v>-3.4354300000000002</v>
      </c>
      <c r="C15286">
        <v>4.68622E-2</v>
      </c>
      <c r="D15286">
        <v>0.77378400000000003</v>
      </c>
      <c r="E15286">
        <v>0.10749599999999999</v>
      </c>
      <c r="F15286">
        <v>7.9240200000000004E-3</v>
      </c>
    </row>
    <row r="15287" spans="1:6" x14ac:dyDescent="0.25">
      <c r="A15287" t="s">
        <v>10154</v>
      </c>
      <c r="B15287">
        <v>-3.3702700000000001</v>
      </c>
      <c r="C15287">
        <v>5.1663300000000002E-2</v>
      </c>
      <c r="D15287">
        <v>0.73104199999999997</v>
      </c>
      <c r="E15287">
        <v>0.107391</v>
      </c>
      <c r="F15287">
        <v>7.9240200000000004E-3</v>
      </c>
    </row>
    <row r="15288" spans="1:6" x14ac:dyDescent="0.25">
      <c r="B15288">
        <v>-2.4646699999999999</v>
      </c>
      <c r="C15288">
        <v>5.6735399999999998E-2</v>
      </c>
      <c r="D15288">
        <v>0.69011100000000003</v>
      </c>
      <c r="E15288">
        <v>0.10732</v>
      </c>
      <c r="F15288">
        <v>7.8893100000000001E-3</v>
      </c>
    </row>
    <row r="15289" spans="1:6" x14ac:dyDescent="0.25">
      <c r="B15289">
        <v>-1.5569500000000001</v>
      </c>
      <c r="C15289">
        <v>-7.9789799999999994E-2</v>
      </c>
      <c r="D15289">
        <v>0.54079500000000003</v>
      </c>
      <c r="E15289">
        <v>0.106987</v>
      </c>
      <c r="F15289">
        <v>7.8492400000000004E-3</v>
      </c>
    </row>
    <row r="15290" spans="1:6" x14ac:dyDescent="0.25">
      <c r="B15290">
        <v>-1.29298</v>
      </c>
      <c r="C15290">
        <v>-7.8630900000000004E-2</v>
      </c>
      <c r="D15290">
        <v>0.54708000000000001</v>
      </c>
      <c r="E15290">
        <v>0.10696799999999999</v>
      </c>
      <c r="F15290">
        <v>7.8492400000000004E-3</v>
      </c>
    </row>
    <row r="15291" spans="1:6" x14ac:dyDescent="0.25">
      <c r="A15291" t="s">
        <v>8025</v>
      </c>
      <c r="B15291">
        <v>-0.99120399999999997</v>
      </c>
      <c r="C15291">
        <v>-7.7955899999999995E-2</v>
      </c>
      <c r="D15291">
        <v>0.55091199999999996</v>
      </c>
      <c r="E15291">
        <v>0.106992</v>
      </c>
      <c r="F15291">
        <v>7.8492400000000004E-3</v>
      </c>
    </row>
    <row r="15292" spans="1:6" x14ac:dyDescent="0.25">
      <c r="B15292">
        <v>-1.9239999999999999</v>
      </c>
      <c r="C15292">
        <v>-7.1384900000000001E-2</v>
      </c>
      <c r="D15292">
        <v>0.58934299999999995</v>
      </c>
      <c r="E15292">
        <v>0.107043</v>
      </c>
      <c r="F15292">
        <v>7.8492400000000004E-3</v>
      </c>
    </row>
    <row r="15293" spans="1:6" x14ac:dyDescent="0.25">
      <c r="A15293" t="s">
        <v>10155</v>
      </c>
      <c r="B15293">
        <v>-3.1419199999999998</v>
      </c>
      <c r="C15293">
        <v>-6.0437499999999998E-2</v>
      </c>
      <c r="D15293">
        <v>0.66205700000000001</v>
      </c>
      <c r="E15293">
        <v>0.107156</v>
      </c>
      <c r="F15293">
        <v>7.8492400000000004E-3</v>
      </c>
    </row>
    <row r="15294" spans="1:6" x14ac:dyDescent="0.25">
      <c r="A15294" t="s">
        <v>10156</v>
      </c>
      <c r="B15294">
        <v>-2.6298300000000001</v>
      </c>
      <c r="C15294">
        <v>-5.8206000000000001E-2</v>
      </c>
      <c r="D15294">
        <v>0.67793499999999995</v>
      </c>
      <c r="E15294">
        <v>0.107031</v>
      </c>
      <c r="F15294">
        <v>7.8492400000000004E-3</v>
      </c>
    </row>
    <row r="15295" spans="1:6" x14ac:dyDescent="0.25">
      <c r="A15295" t="s">
        <v>10157</v>
      </c>
      <c r="B15295">
        <v>-2.5486599999999999</v>
      </c>
      <c r="C15295">
        <v>-5.8119700000000003E-2</v>
      </c>
      <c r="D15295">
        <v>0.67863600000000002</v>
      </c>
      <c r="E15295">
        <v>0.107046</v>
      </c>
      <c r="F15295">
        <v>7.8492400000000004E-3</v>
      </c>
    </row>
    <row r="15296" spans="1:6" x14ac:dyDescent="0.25">
      <c r="A15296" t="s">
        <v>10158</v>
      </c>
      <c r="B15296">
        <v>-3.64785</v>
      </c>
      <c r="C15296">
        <v>-5.5610699999999999E-2</v>
      </c>
      <c r="D15296">
        <v>0.69786700000000002</v>
      </c>
      <c r="E15296">
        <v>0.10706400000000001</v>
      </c>
      <c r="F15296">
        <v>7.8492400000000004E-3</v>
      </c>
    </row>
    <row r="15297" spans="1:6" x14ac:dyDescent="0.25">
      <c r="A15297" t="s">
        <v>10159</v>
      </c>
      <c r="B15297">
        <v>-3.5851899999999999</v>
      </c>
      <c r="C15297">
        <v>-5.0020200000000001E-2</v>
      </c>
      <c r="D15297">
        <v>0.74423300000000003</v>
      </c>
      <c r="E15297">
        <v>0.10716000000000001</v>
      </c>
      <c r="F15297">
        <v>7.8492400000000004E-3</v>
      </c>
    </row>
    <row r="15298" spans="1:6" x14ac:dyDescent="0.25">
      <c r="A15298" t="s">
        <v>9928</v>
      </c>
      <c r="B15298">
        <v>-0.15402299999999999</v>
      </c>
      <c r="C15298">
        <v>-3.7191200000000001E-2</v>
      </c>
      <c r="D15298">
        <v>0.87320799999999998</v>
      </c>
      <c r="E15298">
        <v>0.107234</v>
      </c>
      <c r="F15298">
        <v>7.8492400000000004E-3</v>
      </c>
    </row>
    <row r="15299" spans="1:6" x14ac:dyDescent="0.25">
      <c r="A15299" t="s">
        <v>10160</v>
      </c>
      <c r="B15299">
        <v>-2.99614</v>
      </c>
      <c r="C15299">
        <v>5.3911199999999999E-2</v>
      </c>
      <c r="D15299">
        <v>0.71114100000000002</v>
      </c>
      <c r="E15299">
        <v>0.10700800000000001</v>
      </c>
      <c r="F15299">
        <v>7.8492400000000004E-3</v>
      </c>
    </row>
    <row r="15300" spans="1:6" x14ac:dyDescent="0.25">
      <c r="A15300" t="s">
        <v>10161</v>
      </c>
      <c r="B15300">
        <v>-2.9333900000000002</v>
      </c>
      <c r="C15300">
        <v>7.6682600000000004E-2</v>
      </c>
      <c r="D15300">
        <v>0.55779100000000004</v>
      </c>
      <c r="E15300">
        <v>0.106918</v>
      </c>
      <c r="F15300">
        <v>7.8272299999999993E-3</v>
      </c>
    </row>
    <row r="15301" spans="1:6" x14ac:dyDescent="0.25">
      <c r="A15301" t="s">
        <v>10162</v>
      </c>
      <c r="B15301">
        <v>-1.00346</v>
      </c>
      <c r="C15301">
        <v>-7.8485899999999997E-2</v>
      </c>
      <c r="D15301">
        <v>0.54745500000000002</v>
      </c>
      <c r="E15301">
        <v>0.106852</v>
      </c>
      <c r="F15301">
        <v>7.7899600000000003E-3</v>
      </c>
    </row>
    <row r="15302" spans="1:6" x14ac:dyDescent="0.25">
      <c r="A15302" t="s">
        <v>10163</v>
      </c>
      <c r="B15302">
        <v>-1.0629500000000001</v>
      </c>
      <c r="C15302">
        <v>-7.4450299999999997E-2</v>
      </c>
      <c r="D15302">
        <v>0.57016999999999995</v>
      </c>
      <c r="E15302">
        <v>0.106795</v>
      </c>
      <c r="F15302">
        <v>7.7896199999999997E-3</v>
      </c>
    </row>
    <row r="15303" spans="1:6" x14ac:dyDescent="0.25">
      <c r="A15303" t="s">
        <v>10164</v>
      </c>
      <c r="B15303">
        <v>-2.4408099999999999</v>
      </c>
      <c r="C15303">
        <v>-5.3654800000000002E-2</v>
      </c>
      <c r="D15303">
        <v>0.71248100000000003</v>
      </c>
      <c r="E15303">
        <v>0.106809</v>
      </c>
      <c r="F15303">
        <v>7.7896199999999997E-3</v>
      </c>
    </row>
    <row r="15304" spans="1:6" x14ac:dyDescent="0.25">
      <c r="B15304">
        <v>-1.36165</v>
      </c>
      <c r="C15304">
        <v>-7.87881E-2</v>
      </c>
      <c r="D15304">
        <v>0.54063899999999998</v>
      </c>
      <c r="E15304">
        <v>0.105462</v>
      </c>
      <c r="F15304">
        <v>7.7586799999999996E-3</v>
      </c>
    </row>
    <row r="15305" spans="1:6" x14ac:dyDescent="0.25">
      <c r="B15305">
        <v>-1.2551399999999999</v>
      </c>
      <c r="C15305">
        <v>-7.8465199999999999E-2</v>
      </c>
      <c r="D15305">
        <v>0.54300700000000002</v>
      </c>
      <c r="E15305">
        <v>0.105619</v>
      </c>
      <c r="F15305">
        <v>7.7586799999999996E-3</v>
      </c>
    </row>
    <row r="15306" spans="1:6" x14ac:dyDescent="0.25">
      <c r="B15306">
        <v>-1.21458</v>
      </c>
      <c r="C15306">
        <v>-7.7794600000000005E-2</v>
      </c>
      <c r="D15306">
        <v>0.544269</v>
      </c>
      <c r="E15306">
        <v>0.10496</v>
      </c>
      <c r="F15306">
        <v>7.7586799999999996E-3</v>
      </c>
    </row>
    <row r="15307" spans="1:6" x14ac:dyDescent="0.25">
      <c r="A15307" t="s">
        <v>10165</v>
      </c>
      <c r="B15307">
        <v>-1.4335599999999999</v>
      </c>
      <c r="C15307">
        <v>-7.7517000000000003E-2</v>
      </c>
      <c r="D15307">
        <v>0.54517000000000004</v>
      </c>
      <c r="E15307">
        <v>0.104786</v>
      </c>
      <c r="F15307">
        <v>7.7586799999999996E-3</v>
      </c>
    </row>
    <row r="15308" spans="1:6" x14ac:dyDescent="0.25">
      <c r="A15308" t="s">
        <v>10166</v>
      </c>
      <c r="B15308">
        <v>-1.3428</v>
      </c>
      <c r="C15308">
        <v>-7.6817499999999997E-2</v>
      </c>
      <c r="D15308">
        <v>0.55249400000000004</v>
      </c>
      <c r="E15308">
        <v>0.10569199999999999</v>
      </c>
      <c r="F15308">
        <v>7.7586799999999996E-3</v>
      </c>
    </row>
    <row r="15309" spans="1:6" x14ac:dyDescent="0.25">
      <c r="A15309" t="s">
        <v>10167</v>
      </c>
      <c r="B15309">
        <v>-1.8066599999999999</v>
      </c>
      <c r="C15309">
        <v>-7.3488899999999996E-2</v>
      </c>
      <c r="D15309">
        <v>0.57447000000000004</v>
      </c>
      <c r="E15309">
        <v>0.10643</v>
      </c>
      <c r="F15309">
        <v>7.7586799999999996E-3</v>
      </c>
    </row>
    <row r="15310" spans="1:6" x14ac:dyDescent="0.25">
      <c r="B15310">
        <v>-0.64160200000000001</v>
      </c>
      <c r="C15310">
        <v>-7.1336999999999998E-2</v>
      </c>
      <c r="D15310">
        <v>0.58791700000000002</v>
      </c>
      <c r="E15310">
        <v>0.10657700000000001</v>
      </c>
      <c r="F15310">
        <v>7.7586799999999996E-3</v>
      </c>
    </row>
    <row r="15311" spans="1:6" x14ac:dyDescent="0.25">
      <c r="A15311" t="s">
        <v>10168</v>
      </c>
      <c r="B15311">
        <v>-1.9361299999999999</v>
      </c>
      <c r="C15311">
        <v>-6.9780099999999998E-2</v>
      </c>
      <c r="D15311">
        <v>0.59505300000000005</v>
      </c>
      <c r="E15311">
        <v>0.105915</v>
      </c>
      <c r="F15311">
        <v>7.7586799999999996E-3</v>
      </c>
    </row>
    <row r="15312" spans="1:6" x14ac:dyDescent="0.25">
      <c r="A15312" t="s">
        <v>10169</v>
      </c>
      <c r="B15312">
        <v>-0.45044899999999999</v>
      </c>
      <c r="C15312">
        <v>-6.3653500000000002E-2</v>
      </c>
      <c r="D15312">
        <v>0.63152200000000003</v>
      </c>
      <c r="E15312">
        <v>0.104993</v>
      </c>
      <c r="F15312">
        <v>7.7586799999999996E-3</v>
      </c>
    </row>
    <row r="15313" spans="1:6" x14ac:dyDescent="0.25">
      <c r="A15313" t="s">
        <v>10170</v>
      </c>
      <c r="B15313">
        <v>-1.8974200000000001</v>
      </c>
      <c r="C15313">
        <v>-6.3441200000000003E-2</v>
      </c>
      <c r="D15313">
        <v>0.63315200000000005</v>
      </c>
      <c r="E15313">
        <v>0.105041</v>
      </c>
      <c r="F15313">
        <v>7.7586799999999996E-3</v>
      </c>
    </row>
    <row r="15314" spans="1:6" x14ac:dyDescent="0.25">
      <c r="A15314" t="s">
        <v>10171</v>
      </c>
      <c r="B15314">
        <v>-2.0996800000000002</v>
      </c>
      <c r="C15314">
        <v>-6.3246200000000002E-2</v>
      </c>
      <c r="D15314">
        <v>0.63533700000000004</v>
      </c>
      <c r="E15314">
        <v>0.105267</v>
      </c>
      <c r="F15314">
        <v>7.7586799999999996E-3</v>
      </c>
    </row>
    <row r="15315" spans="1:6" x14ac:dyDescent="0.25">
      <c r="A15315" t="s">
        <v>10172</v>
      </c>
      <c r="B15315">
        <v>-2.5866899999999999</v>
      </c>
      <c r="C15315">
        <v>-6.2453300000000003E-2</v>
      </c>
      <c r="D15315">
        <v>0.63884600000000002</v>
      </c>
      <c r="E15315">
        <v>0.104742</v>
      </c>
      <c r="F15315">
        <v>7.7586799999999996E-3</v>
      </c>
    </row>
    <row r="15316" spans="1:6" x14ac:dyDescent="0.25">
      <c r="A15316" t="s">
        <v>10173</v>
      </c>
      <c r="B15316">
        <v>-2.3148599999999999</v>
      </c>
      <c r="C15316">
        <v>-6.2039499999999997E-2</v>
      </c>
      <c r="D15316">
        <v>0.644065</v>
      </c>
      <c r="E15316">
        <v>0.105364</v>
      </c>
      <c r="F15316">
        <v>7.7586799999999996E-3</v>
      </c>
    </row>
    <row r="15317" spans="1:6" x14ac:dyDescent="0.25">
      <c r="B15317">
        <v>-2.1390699999999998</v>
      </c>
      <c r="C15317">
        <v>-6.0660699999999998E-2</v>
      </c>
      <c r="D15317">
        <v>0.65143200000000001</v>
      </c>
      <c r="E15317">
        <v>0.104725</v>
      </c>
      <c r="F15317">
        <v>7.7586799999999996E-3</v>
      </c>
    </row>
    <row r="15318" spans="1:6" x14ac:dyDescent="0.25">
      <c r="A15318" t="s">
        <v>10174</v>
      </c>
      <c r="B15318">
        <v>-2.0566800000000001</v>
      </c>
      <c r="C15318">
        <v>-5.9903600000000001E-2</v>
      </c>
      <c r="D15318">
        <v>0.66037599999999996</v>
      </c>
      <c r="E15318">
        <v>0.105658</v>
      </c>
      <c r="F15318">
        <v>7.7586799999999996E-3</v>
      </c>
    </row>
    <row r="15319" spans="1:6" x14ac:dyDescent="0.25">
      <c r="A15319" t="s">
        <v>10175</v>
      </c>
      <c r="B15319">
        <v>-3.38083</v>
      </c>
      <c r="C15319">
        <v>-5.97028E-2</v>
      </c>
      <c r="D15319">
        <v>0.66350500000000001</v>
      </c>
      <c r="E15319">
        <v>0.10610799999999999</v>
      </c>
      <c r="F15319">
        <v>7.7586799999999996E-3</v>
      </c>
    </row>
    <row r="15320" spans="1:6" x14ac:dyDescent="0.25">
      <c r="A15320" t="s">
        <v>10176</v>
      </c>
      <c r="B15320">
        <v>-0.28826200000000002</v>
      </c>
      <c r="C15320">
        <v>-5.7194399999999999E-2</v>
      </c>
      <c r="D15320">
        <v>0.67997200000000002</v>
      </c>
      <c r="E15320">
        <v>0.10552300000000001</v>
      </c>
      <c r="F15320">
        <v>7.7586799999999996E-3</v>
      </c>
    </row>
    <row r="15321" spans="1:6" x14ac:dyDescent="0.25">
      <c r="B15321">
        <v>-2.7954599999999998</v>
      </c>
      <c r="C15321">
        <v>-5.1706599999999998E-2</v>
      </c>
      <c r="D15321">
        <v>0.72795699999999997</v>
      </c>
      <c r="E15321">
        <v>0.10664999999999999</v>
      </c>
      <c r="F15321">
        <v>7.7586799999999996E-3</v>
      </c>
    </row>
    <row r="15322" spans="1:6" x14ac:dyDescent="0.25">
      <c r="A15322" t="s">
        <v>10177</v>
      </c>
      <c r="B15322">
        <v>-3.3928400000000001</v>
      </c>
      <c r="C15322">
        <v>-5.1238800000000001E-2</v>
      </c>
      <c r="D15322">
        <v>0.73106099999999996</v>
      </c>
      <c r="E15322">
        <v>0.106422</v>
      </c>
      <c r="F15322">
        <v>7.7586799999999996E-3</v>
      </c>
    </row>
    <row r="15323" spans="1:6" x14ac:dyDescent="0.25">
      <c r="A15323" t="s">
        <v>10178</v>
      </c>
      <c r="B15323">
        <v>-2.5681500000000002</v>
      </c>
      <c r="C15323">
        <v>-5.1073899999999998E-2</v>
      </c>
      <c r="D15323">
        <v>0.72756600000000005</v>
      </c>
      <c r="E15323">
        <v>0.105105</v>
      </c>
      <c r="F15323">
        <v>7.7586799999999996E-3</v>
      </c>
    </row>
    <row r="15324" spans="1:6" x14ac:dyDescent="0.25">
      <c r="B15324">
        <v>-2.8353899999999999</v>
      </c>
      <c r="C15324">
        <v>-5.02668E-2</v>
      </c>
      <c r="D15324">
        <v>0.73606899999999997</v>
      </c>
      <c r="E15324">
        <v>0.105529</v>
      </c>
      <c r="F15324">
        <v>7.7586799999999996E-3</v>
      </c>
    </row>
    <row r="15325" spans="1:6" x14ac:dyDescent="0.25">
      <c r="A15325" t="s">
        <v>10179</v>
      </c>
      <c r="B15325">
        <v>-0.162605</v>
      </c>
      <c r="C15325">
        <v>-4.9264099999999998E-2</v>
      </c>
      <c r="D15325">
        <v>0.74575899999999995</v>
      </c>
      <c r="E15325">
        <v>0.105782</v>
      </c>
      <c r="F15325">
        <v>7.7586799999999996E-3</v>
      </c>
    </row>
    <row r="15326" spans="1:6" x14ac:dyDescent="0.25">
      <c r="A15326" t="s">
        <v>9856</v>
      </c>
      <c r="B15326">
        <v>-0.33396700000000001</v>
      </c>
      <c r="C15326">
        <v>-4.9035000000000002E-2</v>
      </c>
      <c r="D15326">
        <v>0.749305</v>
      </c>
      <c r="E15326">
        <v>0.10619199999999999</v>
      </c>
      <c r="F15326">
        <v>7.7586799999999996E-3</v>
      </c>
    </row>
    <row r="15327" spans="1:6" x14ac:dyDescent="0.25">
      <c r="A15327" t="s">
        <v>5740</v>
      </c>
      <c r="B15327">
        <v>-0.27882600000000002</v>
      </c>
      <c r="C15327">
        <v>-4.8750599999999998E-2</v>
      </c>
      <c r="D15327">
        <v>0.74996099999999999</v>
      </c>
      <c r="E15327">
        <v>0.105688</v>
      </c>
      <c r="F15327">
        <v>7.7586799999999996E-3</v>
      </c>
    </row>
    <row r="15328" spans="1:6" x14ac:dyDescent="0.25">
      <c r="A15328" t="s">
        <v>10180</v>
      </c>
      <c r="B15328">
        <v>-2.8337599999999998</v>
      </c>
      <c r="C15328">
        <v>-4.86621E-2</v>
      </c>
      <c r="D15328">
        <v>0.75350799999999996</v>
      </c>
      <c r="E15328">
        <v>0.106432</v>
      </c>
      <c r="F15328">
        <v>7.7586799999999996E-3</v>
      </c>
    </row>
    <row r="15329" spans="1:6" x14ac:dyDescent="0.25">
      <c r="A15329" t="s">
        <v>10181</v>
      </c>
      <c r="B15329">
        <v>-0.19219600000000001</v>
      </c>
      <c r="C15329">
        <v>-4.8277599999999997E-2</v>
      </c>
      <c r="D15329">
        <v>0.75350700000000004</v>
      </c>
      <c r="E15329">
        <v>0.105503</v>
      </c>
      <c r="F15329">
        <v>7.7586799999999996E-3</v>
      </c>
    </row>
    <row r="15330" spans="1:6" x14ac:dyDescent="0.25">
      <c r="A15330" t="s">
        <v>10182</v>
      </c>
      <c r="B15330">
        <v>-3.5817700000000001</v>
      </c>
      <c r="C15330">
        <v>-4.8059400000000002E-2</v>
      </c>
      <c r="D15330">
        <v>0.75778900000000005</v>
      </c>
      <c r="E15330">
        <v>0.106126</v>
      </c>
      <c r="F15330">
        <v>7.7586799999999996E-3</v>
      </c>
    </row>
    <row r="15331" spans="1:6" x14ac:dyDescent="0.25">
      <c r="A15331" t="s">
        <v>10183</v>
      </c>
      <c r="B15331">
        <v>-3.9089399999999999</v>
      </c>
      <c r="C15331">
        <v>-4.7248100000000001E-2</v>
      </c>
      <c r="D15331">
        <v>0.76362799999999997</v>
      </c>
      <c r="E15331">
        <v>0.105707</v>
      </c>
      <c r="F15331">
        <v>7.7586799999999996E-3</v>
      </c>
    </row>
    <row r="15332" spans="1:6" x14ac:dyDescent="0.25">
      <c r="B15332">
        <v>-3.1066400000000001</v>
      </c>
      <c r="C15332">
        <v>-4.6898700000000001E-2</v>
      </c>
      <c r="D15332">
        <v>0.76968700000000001</v>
      </c>
      <c r="E15332">
        <v>0.106472</v>
      </c>
      <c r="F15332">
        <v>7.7586799999999996E-3</v>
      </c>
    </row>
    <row r="15333" spans="1:6" x14ac:dyDescent="0.25">
      <c r="B15333">
        <v>-4.0324099999999996</v>
      </c>
      <c r="C15333">
        <v>-4.4948000000000002E-2</v>
      </c>
      <c r="D15333">
        <v>0.78617000000000004</v>
      </c>
      <c r="E15333">
        <v>0.10594099999999999</v>
      </c>
      <c r="F15333">
        <v>7.7586799999999996E-3</v>
      </c>
    </row>
    <row r="15334" spans="1:6" x14ac:dyDescent="0.25">
      <c r="B15334">
        <v>-3.5030999999999999</v>
      </c>
      <c r="C15334">
        <v>-4.4702400000000003E-2</v>
      </c>
      <c r="D15334">
        <v>0.78966800000000004</v>
      </c>
      <c r="E15334">
        <v>0.106243</v>
      </c>
      <c r="F15334">
        <v>7.7586799999999996E-3</v>
      </c>
    </row>
    <row r="15335" spans="1:6" x14ac:dyDescent="0.25">
      <c r="A15335" t="s">
        <v>10184</v>
      </c>
      <c r="B15335">
        <v>-3.5857100000000002</v>
      </c>
      <c r="C15335">
        <v>-4.3472700000000003E-2</v>
      </c>
      <c r="D15335">
        <v>0.80256700000000003</v>
      </c>
      <c r="E15335">
        <v>0.10645499999999999</v>
      </c>
      <c r="F15335">
        <v>7.7586799999999996E-3</v>
      </c>
    </row>
    <row r="15336" spans="1:6" x14ac:dyDescent="0.25">
      <c r="A15336" t="s">
        <v>10185</v>
      </c>
      <c r="B15336">
        <v>-0.139872</v>
      </c>
      <c r="C15336">
        <v>-4.3153400000000001E-2</v>
      </c>
      <c r="D15336">
        <v>0.80041200000000001</v>
      </c>
      <c r="E15336">
        <v>0.105015</v>
      </c>
      <c r="F15336">
        <v>7.7586799999999996E-3</v>
      </c>
    </row>
    <row r="15337" spans="1:6" x14ac:dyDescent="0.25">
      <c r="B15337">
        <v>-0.114289</v>
      </c>
      <c r="C15337">
        <v>-4.0282600000000002E-2</v>
      </c>
      <c r="D15337">
        <v>0.83606499999999995</v>
      </c>
      <c r="E15337">
        <v>0.106563</v>
      </c>
      <c r="F15337">
        <v>7.7586799999999996E-3</v>
      </c>
    </row>
    <row r="15338" spans="1:6" x14ac:dyDescent="0.25">
      <c r="A15338" t="s">
        <v>10186</v>
      </c>
      <c r="B15338">
        <v>-9.5411399999999993E-2</v>
      </c>
      <c r="C15338">
        <v>-3.9391900000000001E-2</v>
      </c>
      <c r="D15338">
        <v>0.83894400000000002</v>
      </c>
      <c r="E15338">
        <v>0.104728</v>
      </c>
      <c r="F15338">
        <v>7.7586799999999996E-3</v>
      </c>
    </row>
    <row r="15339" spans="1:6" x14ac:dyDescent="0.25">
      <c r="A15339" t="s">
        <v>4366</v>
      </c>
      <c r="B15339">
        <v>-1.64236E-2</v>
      </c>
      <c r="C15339">
        <v>-3.7453300000000002E-2</v>
      </c>
      <c r="D15339">
        <v>0.86222200000000004</v>
      </c>
      <c r="E15339">
        <v>0.105091</v>
      </c>
      <c r="F15339">
        <v>7.7586799999999996E-3</v>
      </c>
    </row>
    <row r="15340" spans="1:6" x14ac:dyDescent="0.25">
      <c r="A15340" t="s">
        <v>4648</v>
      </c>
      <c r="B15340">
        <v>0.172732</v>
      </c>
      <c r="C15340">
        <v>-2.5429E-2</v>
      </c>
      <c r="D15340">
        <v>1.03041</v>
      </c>
      <c r="E15340">
        <v>0.105098</v>
      </c>
      <c r="F15340">
        <v>7.7586799999999996E-3</v>
      </c>
    </row>
    <row r="15341" spans="1:6" x14ac:dyDescent="0.25">
      <c r="A15341" t="s">
        <v>10187</v>
      </c>
      <c r="B15341">
        <v>-4.1343899999999998</v>
      </c>
      <c r="C15341">
        <v>4.4218500000000001E-2</v>
      </c>
      <c r="D15341">
        <v>0.79157299999999997</v>
      </c>
      <c r="E15341">
        <v>0.10548299999999999</v>
      </c>
      <c r="F15341">
        <v>7.7586799999999996E-3</v>
      </c>
    </row>
    <row r="15342" spans="1:6" x14ac:dyDescent="0.25">
      <c r="A15342" t="s">
        <v>10188</v>
      </c>
      <c r="B15342">
        <v>-3.5146099999999998</v>
      </c>
      <c r="C15342">
        <v>4.6095200000000003E-2</v>
      </c>
      <c r="D15342">
        <v>0.77285899999999996</v>
      </c>
      <c r="E15342">
        <v>0.105306</v>
      </c>
      <c r="F15342">
        <v>7.7586799999999996E-3</v>
      </c>
    </row>
    <row r="15343" spans="1:6" x14ac:dyDescent="0.25">
      <c r="A15343" t="s">
        <v>10189</v>
      </c>
      <c r="B15343">
        <v>-3.1435399999999998</v>
      </c>
      <c r="C15343">
        <v>4.8441199999999997E-2</v>
      </c>
      <c r="D15343">
        <v>0.749359</v>
      </c>
      <c r="E15343">
        <v>0.10478800000000001</v>
      </c>
      <c r="F15343">
        <v>7.7586799999999996E-3</v>
      </c>
    </row>
    <row r="15344" spans="1:6" x14ac:dyDescent="0.25">
      <c r="A15344" t="s">
        <v>10190</v>
      </c>
      <c r="B15344">
        <v>-3.0708099999999998</v>
      </c>
      <c r="C15344">
        <v>4.8696499999999997E-2</v>
      </c>
      <c r="D15344">
        <v>0.74832699999999996</v>
      </c>
      <c r="E15344">
        <v>0.10512100000000001</v>
      </c>
      <c r="F15344">
        <v>7.7586799999999996E-3</v>
      </c>
    </row>
    <row r="15345" spans="1:6" x14ac:dyDescent="0.25">
      <c r="B15345">
        <v>-0.25276799999999999</v>
      </c>
      <c r="C15345">
        <v>4.8867000000000001E-2</v>
      </c>
      <c r="D15345">
        <v>0.75071299999999996</v>
      </c>
      <c r="E15345">
        <v>0.10617</v>
      </c>
      <c r="F15345">
        <v>7.7586799999999996E-3</v>
      </c>
    </row>
    <row r="15346" spans="1:6" x14ac:dyDescent="0.25">
      <c r="A15346" t="s">
        <v>10191</v>
      </c>
      <c r="B15346">
        <v>-2.71488</v>
      </c>
      <c r="C15346">
        <v>5.01314E-2</v>
      </c>
      <c r="D15346">
        <v>0.73737900000000001</v>
      </c>
      <c r="E15346">
        <v>0.10556699999999999</v>
      </c>
      <c r="F15346">
        <v>7.7586799999999996E-3</v>
      </c>
    </row>
    <row r="15347" spans="1:6" x14ac:dyDescent="0.25">
      <c r="A15347" t="s">
        <v>10192</v>
      </c>
      <c r="B15347">
        <v>-3.4777300000000002</v>
      </c>
      <c r="C15347">
        <v>5.0321200000000003E-2</v>
      </c>
      <c r="D15347">
        <v>0.73839699999999997</v>
      </c>
      <c r="E15347">
        <v>0.106283</v>
      </c>
      <c r="F15347">
        <v>7.7586799999999996E-3</v>
      </c>
    </row>
    <row r="15348" spans="1:6" x14ac:dyDescent="0.25">
      <c r="A15348" t="s">
        <v>10193</v>
      </c>
      <c r="B15348">
        <v>-3.3454600000000001</v>
      </c>
      <c r="C15348">
        <v>5.0939199999999997E-2</v>
      </c>
      <c r="D15348">
        <v>0.72912299999999997</v>
      </c>
      <c r="E15348">
        <v>0.105215</v>
      </c>
      <c r="F15348">
        <v>7.7586799999999996E-3</v>
      </c>
    </row>
    <row r="15349" spans="1:6" x14ac:dyDescent="0.25">
      <c r="A15349" t="s">
        <v>10194</v>
      </c>
      <c r="B15349">
        <v>-3.3600099999999999</v>
      </c>
      <c r="C15349">
        <v>5.1169100000000002E-2</v>
      </c>
      <c r="D15349">
        <v>0.726078</v>
      </c>
      <c r="E15349">
        <v>0.104924</v>
      </c>
      <c r="F15349">
        <v>7.7586799999999996E-3</v>
      </c>
    </row>
    <row r="15350" spans="1:6" x14ac:dyDescent="0.25">
      <c r="A15350" t="s">
        <v>10195</v>
      </c>
      <c r="B15350">
        <v>-3.6090900000000001</v>
      </c>
      <c r="C15350">
        <v>5.2179400000000001E-2</v>
      </c>
      <c r="D15350">
        <v>0.72322399999999998</v>
      </c>
      <c r="E15350">
        <v>0.10643900000000001</v>
      </c>
      <c r="F15350">
        <v>7.7586799999999996E-3</v>
      </c>
    </row>
    <row r="15351" spans="1:6" x14ac:dyDescent="0.25">
      <c r="A15351" t="s">
        <v>9267</v>
      </c>
      <c r="B15351">
        <v>-2.83182</v>
      </c>
      <c r="C15351">
        <v>5.3845700000000003E-2</v>
      </c>
      <c r="D15351">
        <v>0.70648500000000003</v>
      </c>
      <c r="E15351">
        <v>0.10560600000000001</v>
      </c>
      <c r="F15351">
        <v>7.7586799999999996E-3</v>
      </c>
    </row>
    <row r="15352" spans="1:6" x14ac:dyDescent="0.25">
      <c r="A15352" t="s">
        <v>10196</v>
      </c>
      <c r="B15352">
        <v>-3.6079300000000001</v>
      </c>
      <c r="C15352">
        <v>5.4084100000000003E-2</v>
      </c>
      <c r="D15352">
        <v>0.70196700000000001</v>
      </c>
      <c r="E15352">
        <v>0.104911</v>
      </c>
      <c r="F15352">
        <v>7.7586799999999996E-3</v>
      </c>
    </row>
    <row r="15353" spans="1:6" x14ac:dyDescent="0.25">
      <c r="B15353">
        <v>-0.38376100000000002</v>
      </c>
      <c r="C15353">
        <v>5.43434E-2</v>
      </c>
      <c r="D15353">
        <v>0.70346600000000004</v>
      </c>
      <c r="E15353">
        <v>0.105869</v>
      </c>
      <c r="F15353">
        <v>7.7586799999999996E-3</v>
      </c>
    </row>
    <row r="15354" spans="1:6" x14ac:dyDescent="0.25">
      <c r="A15354" t="s">
        <v>10197</v>
      </c>
      <c r="B15354">
        <v>-3.18648</v>
      </c>
      <c r="C15354">
        <v>5.5431099999999997E-2</v>
      </c>
      <c r="D15354">
        <v>0.69243600000000005</v>
      </c>
      <c r="E15354">
        <v>0.10521899999999999</v>
      </c>
      <c r="F15354">
        <v>7.7586799999999996E-3</v>
      </c>
    </row>
    <row r="15355" spans="1:6" x14ac:dyDescent="0.25">
      <c r="A15355" t="s">
        <v>7498</v>
      </c>
      <c r="B15355">
        <v>-4.0397100000000004</v>
      </c>
      <c r="C15355">
        <v>5.60248E-2</v>
      </c>
      <c r="D15355">
        <v>0.68673799999999996</v>
      </c>
      <c r="E15355">
        <v>0.104933</v>
      </c>
      <c r="F15355">
        <v>7.7586799999999996E-3</v>
      </c>
    </row>
    <row r="15356" spans="1:6" x14ac:dyDescent="0.25">
      <c r="B15356">
        <v>-0.37821700000000003</v>
      </c>
      <c r="C15356">
        <v>5.6084299999999997E-2</v>
      </c>
      <c r="D15356">
        <v>0.69008800000000003</v>
      </c>
      <c r="E15356">
        <v>0.10595400000000001</v>
      </c>
      <c r="F15356">
        <v>7.7586799999999996E-3</v>
      </c>
    </row>
    <row r="15357" spans="1:6" x14ac:dyDescent="0.25">
      <c r="A15357" t="s">
        <v>10198</v>
      </c>
      <c r="B15357">
        <v>-2.3995000000000002</v>
      </c>
      <c r="C15357">
        <v>5.6785099999999998E-2</v>
      </c>
      <c r="D15357">
        <v>0.68698800000000004</v>
      </c>
      <c r="E15357">
        <v>0.106574</v>
      </c>
      <c r="F15357">
        <v>7.7586799999999996E-3</v>
      </c>
    </row>
    <row r="15358" spans="1:6" x14ac:dyDescent="0.25">
      <c r="A15358" t="s">
        <v>2218</v>
      </c>
      <c r="B15358">
        <v>-0.50452799999999998</v>
      </c>
      <c r="C15358">
        <v>5.8066899999999998E-2</v>
      </c>
      <c r="D15358">
        <v>0.67616600000000004</v>
      </c>
      <c r="E15358">
        <v>0.106269</v>
      </c>
      <c r="F15358">
        <v>7.7586799999999996E-3</v>
      </c>
    </row>
    <row r="15359" spans="1:6" x14ac:dyDescent="0.25">
      <c r="B15359">
        <v>-3.41092</v>
      </c>
      <c r="C15359">
        <v>6.0339299999999998E-2</v>
      </c>
      <c r="D15359">
        <v>0.65539899999999995</v>
      </c>
      <c r="E15359">
        <v>0.105168</v>
      </c>
      <c r="F15359">
        <v>7.7586799999999996E-3</v>
      </c>
    </row>
    <row r="15360" spans="1:6" x14ac:dyDescent="0.25">
      <c r="B15360">
        <v>-2.3582399999999999</v>
      </c>
      <c r="C15360">
        <v>6.0767500000000002E-2</v>
      </c>
      <c r="D15360">
        <v>0.65537800000000002</v>
      </c>
      <c r="E15360">
        <v>0.105986</v>
      </c>
      <c r="F15360">
        <v>7.7586799999999996E-3</v>
      </c>
    </row>
    <row r="15361" spans="1:6" x14ac:dyDescent="0.25">
      <c r="B15361">
        <v>-2.17591</v>
      </c>
      <c r="C15361">
        <v>6.2196599999999998E-2</v>
      </c>
      <c r="D15361">
        <v>0.64656599999999997</v>
      </c>
      <c r="E15361">
        <v>0.106333</v>
      </c>
      <c r="F15361">
        <v>7.7586799999999996E-3</v>
      </c>
    </row>
    <row r="15362" spans="1:6" x14ac:dyDescent="0.25">
      <c r="A15362" t="s">
        <v>10199</v>
      </c>
      <c r="B15362">
        <v>-2.3439199999999998</v>
      </c>
      <c r="C15362">
        <v>6.2221400000000003E-2</v>
      </c>
      <c r="D15362">
        <v>0.64647500000000002</v>
      </c>
      <c r="E15362">
        <v>0.10635500000000001</v>
      </c>
      <c r="F15362">
        <v>7.7586799999999996E-3</v>
      </c>
    </row>
    <row r="15363" spans="1:6" x14ac:dyDescent="0.25">
      <c r="B15363">
        <v>-3.0418400000000001</v>
      </c>
      <c r="C15363">
        <v>6.2506900000000004E-2</v>
      </c>
      <c r="D15363">
        <v>0.63959699999999997</v>
      </c>
      <c r="E15363">
        <v>0.105041</v>
      </c>
      <c r="F15363">
        <v>7.7586799999999996E-3</v>
      </c>
    </row>
    <row r="15364" spans="1:6" x14ac:dyDescent="0.25">
      <c r="B15364">
        <v>-0.73043100000000005</v>
      </c>
      <c r="C15364">
        <v>6.4872899999999997E-2</v>
      </c>
      <c r="D15364">
        <v>0.62847699999999995</v>
      </c>
      <c r="E15364">
        <v>0.106389</v>
      </c>
      <c r="F15364">
        <v>7.7586799999999996E-3</v>
      </c>
    </row>
    <row r="15365" spans="1:6" x14ac:dyDescent="0.25">
      <c r="A15365" t="s">
        <v>10200</v>
      </c>
      <c r="B15365">
        <v>-2.24003</v>
      </c>
      <c r="C15365">
        <v>6.5434400000000004E-2</v>
      </c>
      <c r="D15365">
        <v>0.62144200000000005</v>
      </c>
      <c r="E15365">
        <v>0.105502</v>
      </c>
      <c r="F15365">
        <v>7.7586799999999996E-3</v>
      </c>
    </row>
    <row r="15366" spans="1:6" x14ac:dyDescent="0.25">
      <c r="A15366" t="s">
        <v>2186</v>
      </c>
      <c r="B15366">
        <v>-0.71304900000000004</v>
      </c>
      <c r="C15366">
        <v>6.5735199999999994E-2</v>
      </c>
      <c r="D15366">
        <v>0.61680100000000004</v>
      </c>
      <c r="E15366">
        <v>0.104794</v>
      </c>
      <c r="F15366">
        <v>7.7586799999999996E-3</v>
      </c>
    </row>
    <row r="15367" spans="1:6" x14ac:dyDescent="0.25">
      <c r="B15367">
        <v>-2.28233</v>
      </c>
      <c r="C15367">
        <v>6.6215200000000002E-2</v>
      </c>
      <c r="D15367">
        <v>0.619251</v>
      </c>
      <c r="E15367">
        <v>0.106299</v>
      </c>
      <c r="F15367">
        <v>7.7586799999999996E-3</v>
      </c>
    </row>
    <row r="15368" spans="1:6" x14ac:dyDescent="0.25">
      <c r="A15368" t="s">
        <v>10201</v>
      </c>
      <c r="B15368">
        <v>-0.75481399999999998</v>
      </c>
      <c r="C15368">
        <v>6.8987900000000005E-2</v>
      </c>
      <c r="D15368">
        <v>0.59675100000000003</v>
      </c>
      <c r="E15368">
        <v>0.105041</v>
      </c>
      <c r="F15368">
        <v>7.7586799999999996E-3</v>
      </c>
    </row>
    <row r="15369" spans="1:6" x14ac:dyDescent="0.25">
      <c r="A15369" t="s">
        <v>10202</v>
      </c>
      <c r="B15369">
        <v>-0.629278</v>
      </c>
      <c r="C15369">
        <v>6.9523399999999999E-2</v>
      </c>
      <c r="D15369">
        <v>0.59314800000000001</v>
      </c>
      <c r="E15369">
        <v>0.104976</v>
      </c>
      <c r="F15369">
        <v>7.7586799999999996E-3</v>
      </c>
    </row>
    <row r="15370" spans="1:6" x14ac:dyDescent="0.25">
      <c r="A15370" t="s">
        <v>10203</v>
      </c>
      <c r="B15370">
        <v>-2.27996</v>
      </c>
      <c r="C15370">
        <v>6.9828100000000004E-2</v>
      </c>
      <c r="D15370">
        <v>0.59215200000000001</v>
      </c>
      <c r="E15370">
        <v>0.105217</v>
      </c>
      <c r="F15370">
        <v>7.7586799999999996E-3</v>
      </c>
    </row>
    <row r="15371" spans="1:6" x14ac:dyDescent="0.25">
      <c r="A15371" t="s">
        <v>10204</v>
      </c>
      <c r="B15371">
        <v>-1.64612</v>
      </c>
      <c r="C15371">
        <v>7.2495400000000002E-2</v>
      </c>
      <c r="D15371">
        <v>0.57472000000000001</v>
      </c>
      <c r="E15371">
        <v>0.104909</v>
      </c>
      <c r="F15371">
        <v>7.7586799999999996E-3</v>
      </c>
    </row>
    <row r="15372" spans="1:6" x14ac:dyDescent="0.25">
      <c r="A15372" t="s">
        <v>5103</v>
      </c>
      <c r="B15372">
        <v>-0.78768099999999996</v>
      </c>
      <c r="C15372">
        <v>7.4440699999999999E-2</v>
      </c>
      <c r="D15372">
        <v>0.56579999999999997</v>
      </c>
      <c r="E15372">
        <v>0.1056</v>
      </c>
      <c r="F15372">
        <v>7.7586799999999996E-3</v>
      </c>
    </row>
    <row r="15373" spans="1:6" x14ac:dyDescent="0.25">
      <c r="B15373">
        <v>-0.83120499999999997</v>
      </c>
      <c r="C15373">
        <v>7.4461100000000002E-2</v>
      </c>
      <c r="D15373">
        <v>0.56822399999999995</v>
      </c>
      <c r="E15373">
        <v>0.106285</v>
      </c>
      <c r="F15373">
        <v>7.7586799999999996E-3</v>
      </c>
    </row>
    <row r="15374" spans="1:6" x14ac:dyDescent="0.25">
      <c r="B15374">
        <v>-0.90039599999999997</v>
      </c>
      <c r="C15374">
        <v>7.5055800000000006E-2</v>
      </c>
      <c r="D15374">
        <v>0.56295799999999996</v>
      </c>
      <c r="E15374">
        <v>0.105796</v>
      </c>
      <c r="F15374">
        <v>7.7586799999999996E-3</v>
      </c>
    </row>
    <row r="15375" spans="1:6" x14ac:dyDescent="0.25">
      <c r="B15375">
        <v>-1.20824</v>
      </c>
      <c r="C15375">
        <v>7.8152200000000005E-2</v>
      </c>
      <c r="D15375">
        <v>0.54169400000000001</v>
      </c>
      <c r="E15375">
        <v>0.10480399999999999</v>
      </c>
      <c r="F15375">
        <v>7.7586799999999996E-3</v>
      </c>
    </row>
    <row r="15376" spans="1:6" x14ac:dyDescent="0.25">
      <c r="A15376" t="s">
        <v>10205</v>
      </c>
      <c r="B15376">
        <v>0.14926600000000001</v>
      </c>
      <c r="C15376">
        <v>3.1742899999999998E-2</v>
      </c>
      <c r="D15376">
        <v>0.93249700000000002</v>
      </c>
      <c r="E15376">
        <v>0.104673</v>
      </c>
      <c r="F15376">
        <v>7.7352300000000001E-3</v>
      </c>
    </row>
    <row r="15377" spans="1:6" x14ac:dyDescent="0.25">
      <c r="A15377" t="s">
        <v>1625</v>
      </c>
      <c r="B15377">
        <v>-1.6127800000000001</v>
      </c>
      <c r="C15377">
        <v>-7.5245599999999996E-2</v>
      </c>
      <c r="D15377">
        <v>0.55732700000000002</v>
      </c>
      <c r="E15377">
        <v>0.104584</v>
      </c>
      <c r="F15377">
        <v>7.7304599999999998E-3</v>
      </c>
    </row>
    <row r="15378" spans="1:6" x14ac:dyDescent="0.25">
      <c r="B15378">
        <v>-2.5955300000000001</v>
      </c>
      <c r="C15378">
        <v>-5.0121699999999998E-2</v>
      </c>
      <c r="D15378">
        <v>0.73393200000000003</v>
      </c>
      <c r="E15378">
        <v>0.10462399999999999</v>
      </c>
      <c r="F15378">
        <v>7.7304599999999998E-3</v>
      </c>
    </row>
    <row r="15379" spans="1:6" x14ac:dyDescent="0.25">
      <c r="A15379" t="s">
        <v>10206</v>
      </c>
      <c r="B15379">
        <v>-1.38823E-2</v>
      </c>
      <c r="C15379">
        <v>4.0029500000000003E-2</v>
      </c>
      <c r="D15379">
        <v>0.83146600000000004</v>
      </c>
      <c r="E15379">
        <v>0.10459400000000001</v>
      </c>
      <c r="F15379">
        <v>7.7304599999999998E-3</v>
      </c>
    </row>
    <row r="15380" spans="1:6" x14ac:dyDescent="0.25">
      <c r="A15380" t="s">
        <v>5007</v>
      </c>
      <c r="B15380">
        <v>-1.26746</v>
      </c>
      <c r="C15380">
        <v>7.8075800000000001E-2</v>
      </c>
      <c r="D15380">
        <v>0.54104799999999997</v>
      </c>
      <c r="E15380">
        <v>0.104519</v>
      </c>
      <c r="F15380">
        <v>7.6941199999999996E-3</v>
      </c>
    </row>
    <row r="15381" spans="1:6" x14ac:dyDescent="0.25">
      <c r="A15381" t="s">
        <v>10207</v>
      </c>
      <c r="B15381">
        <v>-2.8092600000000001</v>
      </c>
      <c r="C15381">
        <v>5.484E-2</v>
      </c>
      <c r="D15381">
        <v>0.69410400000000005</v>
      </c>
      <c r="E15381">
        <v>0.104423</v>
      </c>
      <c r="F15381">
        <v>7.6540499999999999E-3</v>
      </c>
    </row>
    <row r="15382" spans="1:6" x14ac:dyDescent="0.25">
      <c r="A15382" t="s">
        <v>10208</v>
      </c>
      <c r="B15382">
        <v>-1.8985000000000001</v>
      </c>
      <c r="C15382">
        <v>7.1394600000000003E-2</v>
      </c>
      <c r="D15382">
        <v>0.57956700000000005</v>
      </c>
      <c r="E15382">
        <v>0.104431</v>
      </c>
      <c r="F15382">
        <v>7.6540499999999999E-3</v>
      </c>
    </row>
    <row r="15383" spans="1:6" x14ac:dyDescent="0.25">
      <c r="A15383" t="s">
        <v>10209</v>
      </c>
      <c r="B15383">
        <v>-2.0391900000000001</v>
      </c>
      <c r="C15383">
        <v>7.0883100000000004E-2</v>
      </c>
      <c r="D15383">
        <v>0.58253500000000003</v>
      </c>
      <c r="E15383">
        <v>0.10439</v>
      </c>
      <c r="F15383">
        <v>7.64965E-3</v>
      </c>
    </row>
    <row r="15384" spans="1:6" x14ac:dyDescent="0.25">
      <c r="A15384" t="s">
        <v>10210</v>
      </c>
      <c r="B15384">
        <v>-3.4779499999999999</v>
      </c>
      <c r="C15384">
        <v>4.2689699999999997E-2</v>
      </c>
      <c r="D15384">
        <v>0.80255200000000004</v>
      </c>
      <c r="E15384">
        <v>0.104336</v>
      </c>
      <c r="F15384">
        <v>7.6240700000000002E-3</v>
      </c>
    </row>
    <row r="15385" spans="1:6" x14ac:dyDescent="0.25">
      <c r="B15385">
        <v>-3.4826100000000002</v>
      </c>
      <c r="C15385">
        <v>4.4786399999999997E-2</v>
      </c>
      <c r="D15385">
        <v>0.78156800000000004</v>
      </c>
      <c r="E15385">
        <v>0.104294</v>
      </c>
      <c r="F15385">
        <v>7.6099699999999998E-3</v>
      </c>
    </row>
    <row r="15386" spans="1:6" x14ac:dyDescent="0.25">
      <c r="A15386" t="s">
        <v>10211</v>
      </c>
      <c r="B15386">
        <v>-0.82897900000000002</v>
      </c>
      <c r="C15386">
        <v>-7.1511699999999997E-2</v>
      </c>
      <c r="D15386">
        <v>0.57756099999999999</v>
      </c>
      <c r="E15386">
        <v>0.104088</v>
      </c>
      <c r="F15386">
        <v>7.5392699999999998E-3</v>
      </c>
    </row>
    <row r="15387" spans="1:6" x14ac:dyDescent="0.25">
      <c r="A15387" t="s">
        <v>10212</v>
      </c>
      <c r="B15387">
        <v>-2.0857600000000001</v>
      </c>
      <c r="C15387">
        <v>-6.4329999999999998E-2</v>
      </c>
      <c r="D15387">
        <v>0.62356400000000001</v>
      </c>
      <c r="E15387">
        <v>0.104099</v>
      </c>
      <c r="F15387">
        <v>7.5392699999999998E-3</v>
      </c>
    </row>
    <row r="15388" spans="1:6" x14ac:dyDescent="0.25">
      <c r="A15388" t="s">
        <v>10213</v>
      </c>
      <c r="B15388">
        <v>-2.3796599999999999</v>
      </c>
      <c r="C15388">
        <v>-5.77137E-2</v>
      </c>
      <c r="D15388">
        <v>0.67085899999999998</v>
      </c>
      <c r="E15388">
        <v>0.104141</v>
      </c>
      <c r="F15388">
        <v>7.5392699999999998E-3</v>
      </c>
    </row>
    <row r="15389" spans="1:6" x14ac:dyDescent="0.25">
      <c r="B15389">
        <v>-3.0505100000000001</v>
      </c>
      <c r="C15389">
        <v>6.9315299999999996E-2</v>
      </c>
      <c r="D15389">
        <v>0.59126100000000004</v>
      </c>
      <c r="E15389">
        <v>0.104129</v>
      </c>
      <c r="F15389">
        <v>7.5392699999999998E-3</v>
      </c>
    </row>
    <row r="15390" spans="1:6" x14ac:dyDescent="0.25">
      <c r="B15390">
        <v>-0.81862400000000002</v>
      </c>
      <c r="C15390">
        <v>7.2400800000000001E-2</v>
      </c>
      <c r="D15390">
        <v>0.57217099999999999</v>
      </c>
      <c r="E15390">
        <v>0.10408199999999999</v>
      </c>
      <c r="F15390">
        <v>7.5392699999999998E-3</v>
      </c>
    </row>
    <row r="15391" spans="1:6" x14ac:dyDescent="0.25">
      <c r="A15391" t="s">
        <v>10214</v>
      </c>
      <c r="B15391">
        <v>-2.87906</v>
      </c>
      <c r="C15391">
        <v>-4.9341700000000002E-2</v>
      </c>
      <c r="D15391">
        <v>0.73848000000000003</v>
      </c>
      <c r="E15391">
        <v>0.10402400000000001</v>
      </c>
      <c r="F15391">
        <v>7.5375399999999997E-3</v>
      </c>
    </row>
    <row r="15392" spans="1:6" x14ac:dyDescent="0.25">
      <c r="B15392">
        <v>0.12407700000000001</v>
      </c>
      <c r="C15392">
        <v>-2.91527E-2</v>
      </c>
      <c r="D15392">
        <v>0.96710300000000005</v>
      </c>
      <c r="E15392">
        <v>0.104047</v>
      </c>
      <c r="F15392">
        <v>7.5375399999999997E-3</v>
      </c>
    </row>
    <row r="15393" spans="1:6" x14ac:dyDescent="0.25">
      <c r="A15393" t="s">
        <v>10215</v>
      </c>
      <c r="B15393">
        <v>-3.7323499999999998</v>
      </c>
      <c r="C15393">
        <v>4.57995E-2</v>
      </c>
      <c r="D15393">
        <v>0.770486</v>
      </c>
      <c r="E15393">
        <v>0.103932</v>
      </c>
      <c r="F15393">
        <v>7.4739300000000002E-3</v>
      </c>
    </row>
    <row r="15394" spans="1:6" x14ac:dyDescent="0.25">
      <c r="A15394" t="s">
        <v>10216</v>
      </c>
      <c r="B15394">
        <v>-2.8214999999999999</v>
      </c>
      <c r="C15394">
        <v>-6.0555900000000003E-2</v>
      </c>
      <c r="D15394">
        <v>0.64856800000000003</v>
      </c>
      <c r="E15394">
        <v>0.103768</v>
      </c>
      <c r="F15394">
        <v>7.4186E-3</v>
      </c>
    </row>
    <row r="15395" spans="1:6" x14ac:dyDescent="0.25">
      <c r="A15395" t="s">
        <v>10217</v>
      </c>
      <c r="B15395">
        <v>-2.8371400000000002</v>
      </c>
      <c r="C15395">
        <v>-5.5183700000000002E-2</v>
      </c>
      <c r="D15395">
        <v>0.68889800000000001</v>
      </c>
      <c r="E15395">
        <v>0.103764</v>
      </c>
      <c r="F15395">
        <v>7.4186E-3</v>
      </c>
    </row>
    <row r="15396" spans="1:6" x14ac:dyDescent="0.25">
      <c r="A15396" t="s">
        <v>10218</v>
      </c>
      <c r="B15396">
        <v>-3.3174899999999998</v>
      </c>
      <c r="C15396">
        <v>5.30944E-2</v>
      </c>
      <c r="D15396">
        <v>0.70566099999999998</v>
      </c>
      <c r="E15396">
        <v>0.103764</v>
      </c>
      <c r="F15396">
        <v>7.4186E-3</v>
      </c>
    </row>
    <row r="15397" spans="1:6" x14ac:dyDescent="0.25">
      <c r="A15397" t="s">
        <v>10219</v>
      </c>
      <c r="B15397">
        <v>-2.19285</v>
      </c>
      <c r="C15397">
        <v>6.9945999999999994E-2</v>
      </c>
      <c r="D15397">
        <v>0.586063</v>
      </c>
      <c r="E15397">
        <v>0.103795</v>
      </c>
      <c r="F15397">
        <v>7.4186E-3</v>
      </c>
    </row>
    <row r="15398" spans="1:6" x14ac:dyDescent="0.25">
      <c r="A15398" t="s">
        <v>10220</v>
      </c>
      <c r="B15398">
        <v>-3.3511099999999998</v>
      </c>
      <c r="C15398">
        <v>4.84623E-2</v>
      </c>
      <c r="D15398">
        <v>0.74482800000000005</v>
      </c>
      <c r="E15398">
        <v>0.103639</v>
      </c>
      <c r="F15398">
        <v>7.3213200000000001E-3</v>
      </c>
    </row>
    <row r="15399" spans="1:6" x14ac:dyDescent="0.25">
      <c r="A15399" t="s">
        <v>10221</v>
      </c>
      <c r="B15399">
        <v>-2.9071600000000002</v>
      </c>
      <c r="C15399">
        <v>-4.4712000000000002E-2</v>
      </c>
      <c r="D15399">
        <v>0.779582</v>
      </c>
      <c r="E15399">
        <v>0.103579</v>
      </c>
      <c r="F15399">
        <v>7.3185000000000004E-3</v>
      </c>
    </row>
    <row r="15400" spans="1:6" x14ac:dyDescent="0.25">
      <c r="B15400">
        <v>-2.5459100000000001</v>
      </c>
      <c r="C15400">
        <v>4.9292900000000001E-2</v>
      </c>
      <c r="D15400">
        <v>0.73731500000000005</v>
      </c>
      <c r="E15400">
        <v>0.103604</v>
      </c>
      <c r="F15400">
        <v>7.3185000000000004E-3</v>
      </c>
    </row>
    <row r="15401" spans="1:6" x14ac:dyDescent="0.25">
      <c r="A15401" t="s">
        <v>10222</v>
      </c>
      <c r="B15401">
        <v>-3.15421</v>
      </c>
      <c r="C15401">
        <v>5.1740399999999999E-2</v>
      </c>
      <c r="D15401">
        <v>0.716001</v>
      </c>
      <c r="E15401">
        <v>0.103533</v>
      </c>
      <c r="F15401">
        <v>7.3005500000000003E-3</v>
      </c>
    </row>
    <row r="15402" spans="1:6" x14ac:dyDescent="0.25">
      <c r="A15402" t="s">
        <v>5269</v>
      </c>
      <c r="B15402">
        <v>-1.1193299999999999</v>
      </c>
      <c r="C15402">
        <v>-7.5403700000000004E-2</v>
      </c>
      <c r="D15402">
        <v>0.547705</v>
      </c>
      <c r="E15402">
        <v>0.102298</v>
      </c>
      <c r="F15402">
        <v>7.2790399999999996E-3</v>
      </c>
    </row>
    <row r="15403" spans="1:6" x14ac:dyDescent="0.25">
      <c r="A15403" t="s">
        <v>10223</v>
      </c>
      <c r="B15403">
        <v>-1.5737399999999999</v>
      </c>
      <c r="C15403">
        <v>-7.3918600000000001E-2</v>
      </c>
      <c r="D15403">
        <v>0.55772100000000002</v>
      </c>
      <c r="E15403">
        <v>0.102655</v>
      </c>
      <c r="F15403">
        <v>7.2790399999999996E-3</v>
      </c>
    </row>
    <row r="15404" spans="1:6" x14ac:dyDescent="0.25">
      <c r="A15404" t="s">
        <v>10224</v>
      </c>
      <c r="B15404">
        <v>-2.1647500000000002</v>
      </c>
      <c r="C15404">
        <v>-7.2969999999999993E-2</v>
      </c>
      <c r="D15404">
        <v>0.56563300000000005</v>
      </c>
      <c r="E15404">
        <v>0.103257</v>
      </c>
      <c r="F15404">
        <v>7.2790399999999996E-3</v>
      </c>
    </row>
    <row r="15405" spans="1:6" x14ac:dyDescent="0.25">
      <c r="B15405">
        <v>-1.59598</v>
      </c>
      <c r="C15405">
        <v>-7.2888999999999995E-2</v>
      </c>
      <c r="D15405">
        <v>0.56409100000000001</v>
      </c>
      <c r="E15405">
        <v>0.102728</v>
      </c>
      <c r="F15405">
        <v>7.2790399999999996E-3</v>
      </c>
    </row>
    <row r="15406" spans="1:6" x14ac:dyDescent="0.25">
      <c r="A15406" t="s">
        <v>10225</v>
      </c>
      <c r="B15406">
        <v>-0.9526</v>
      </c>
      <c r="C15406">
        <v>-7.2657799999999995E-2</v>
      </c>
      <c r="D15406">
        <v>0.56398000000000004</v>
      </c>
      <c r="E15406">
        <v>0.10234</v>
      </c>
      <c r="F15406">
        <v>7.2790399999999996E-3</v>
      </c>
    </row>
    <row r="15407" spans="1:6" x14ac:dyDescent="0.25">
      <c r="A15407" t="s">
        <v>9342</v>
      </c>
      <c r="B15407">
        <v>-0.71377400000000002</v>
      </c>
      <c r="C15407">
        <v>-7.0765300000000003E-2</v>
      </c>
      <c r="D15407">
        <v>0.57811800000000002</v>
      </c>
      <c r="E15407">
        <v>0.103037</v>
      </c>
      <c r="F15407">
        <v>7.2790399999999996E-3</v>
      </c>
    </row>
    <row r="15408" spans="1:6" x14ac:dyDescent="0.25">
      <c r="A15408" t="s">
        <v>10226</v>
      </c>
      <c r="B15408">
        <v>-0.94394400000000001</v>
      </c>
      <c r="C15408">
        <v>-7.0425699999999994E-2</v>
      </c>
      <c r="D15408">
        <v>0.57811199999999996</v>
      </c>
      <c r="E15408">
        <v>0.102491</v>
      </c>
      <c r="F15408">
        <v>7.2790399999999996E-3</v>
      </c>
    </row>
    <row r="15409" spans="1:6" x14ac:dyDescent="0.25">
      <c r="A15409" t="s">
        <v>10227</v>
      </c>
      <c r="B15409">
        <v>-3.0299399999999999</v>
      </c>
      <c r="C15409">
        <v>-6.7927699999999994E-2</v>
      </c>
      <c r="D15409">
        <v>0.59426000000000001</v>
      </c>
      <c r="E15409">
        <v>0.10261199999999999</v>
      </c>
      <c r="F15409">
        <v>7.2790399999999996E-3</v>
      </c>
    </row>
    <row r="15410" spans="1:6" x14ac:dyDescent="0.25">
      <c r="A15410" t="s">
        <v>10228</v>
      </c>
      <c r="B15410">
        <v>-1.9645600000000001</v>
      </c>
      <c r="C15410">
        <v>-6.5570799999999999E-2</v>
      </c>
      <c r="D15410">
        <v>0.61211800000000005</v>
      </c>
      <c r="E15410">
        <v>0.10327</v>
      </c>
      <c r="F15410">
        <v>7.2790399999999996E-3</v>
      </c>
    </row>
    <row r="15411" spans="1:6" x14ac:dyDescent="0.25">
      <c r="A15411" t="s">
        <v>10229</v>
      </c>
      <c r="B15411">
        <v>-0.81436699999999995</v>
      </c>
      <c r="C15411">
        <v>-6.5136600000000003E-2</v>
      </c>
      <c r="D15411">
        <v>0.61261200000000005</v>
      </c>
      <c r="E15411">
        <v>0.102646</v>
      </c>
      <c r="F15411">
        <v>7.2790399999999996E-3</v>
      </c>
    </row>
    <row r="15412" spans="1:6" x14ac:dyDescent="0.25">
      <c r="A15412" t="s">
        <v>10230</v>
      </c>
      <c r="B15412">
        <v>-2.2688999999999999</v>
      </c>
      <c r="C15412">
        <v>-6.2650800000000006E-2</v>
      </c>
      <c r="D15412">
        <v>0.63187899999999997</v>
      </c>
      <c r="E15412">
        <v>0.10326399999999999</v>
      </c>
      <c r="F15412">
        <v>7.2790399999999996E-3</v>
      </c>
    </row>
    <row r="15413" spans="1:6" x14ac:dyDescent="0.25">
      <c r="B15413">
        <v>-0.44906200000000002</v>
      </c>
      <c r="C15413">
        <v>-5.95288E-2</v>
      </c>
      <c r="D15413">
        <v>0.65444199999999997</v>
      </c>
      <c r="E15413">
        <v>0.10335999999999999</v>
      </c>
      <c r="F15413">
        <v>7.2790399999999996E-3</v>
      </c>
    </row>
    <row r="15414" spans="1:6" x14ac:dyDescent="0.25">
      <c r="B15414">
        <v>-0.426622</v>
      </c>
      <c r="C15414">
        <v>-5.8384600000000002E-2</v>
      </c>
      <c r="D15414">
        <v>0.66310199999999997</v>
      </c>
      <c r="E15414">
        <v>0.10342</v>
      </c>
      <c r="F15414">
        <v>7.2790399999999996E-3</v>
      </c>
    </row>
    <row r="15415" spans="1:6" x14ac:dyDescent="0.25">
      <c r="B15415">
        <v>-2.1170399999999998</v>
      </c>
      <c r="C15415">
        <v>-5.7775E-2</v>
      </c>
      <c r="D15415">
        <v>0.66584900000000002</v>
      </c>
      <c r="E15415">
        <v>0.102946</v>
      </c>
      <c r="F15415">
        <v>7.2790399999999996E-3</v>
      </c>
    </row>
    <row r="15416" spans="1:6" x14ac:dyDescent="0.25">
      <c r="A15416" t="s">
        <v>10231</v>
      </c>
      <c r="B15416">
        <v>-2.24695</v>
      </c>
      <c r="C15416">
        <v>-5.5336099999999999E-2</v>
      </c>
      <c r="D15416">
        <v>0.68239399999999995</v>
      </c>
      <c r="E15416">
        <v>0.10237599999999999</v>
      </c>
      <c r="F15416">
        <v>7.2790399999999996E-3</v>
      </c>
    </row>
    <row r="15417" spans="1:6" x14ac:dyDescent="0.25">
      <c r="A15417" t="s">
        <v>10232</v>
      </c>
      <c r="B15417">
        <v>-2.6506099999999999</v>
      </c>
      <c r="C15417">
        <v>-5.3460399999999998E-2</v>
      </c>
      <c r="D15417">
        <v>0.69799100000000003</v>
      </c>
      <c r="E15417">
        <v>0.102538</v>
      </c>
      <c r="F15417">
        <v>7.2790399999999996E-3</v>
      </c>
    </row>
    <row r="15418" spans="1:6" x14ac:dyDescent="0.25">
      <c r="B15418">
        <v>-2.7243599999999999</v>
      </c>
      <c r="C15418">
        <v>-5.1993900000000003E-2</v>
      </c>
      <c r="D15418">
        <v>0.71203700000000003</v>
      </c>
      <c r="E15418">
        <v>0.103051</v>
      </c>
      <c r="F15418">
        <v>7.2790399999999996E-3</v>
      </c>
    </row>
    <row r="15419" spans="1:6" x14ac:dyDescent="0.25">
      <c r="A15419" t="s">
        <v>10233</v>
      </c>
      <c r="B15419">
        <v>-3.6116899999999998</v>
      </c>
      <c r="C15419">
        <v>-5.1884100000000002E-2</v>
      </c>
      <c r="D15419">
        <v>0.71115300000000004</v>
      </c>
      <c r="E15419">
        <v>0.10258</v>
      </c>
      <c r="F15419">
        <v>7.2790399999999996E-3</v>
      </c>
    </row>
    <row r="15420" spans="1:6" x14ac:dyDescent="0.25">
      <c r="A15420" t="s">
        <v>10234</v>
      </c>
      <c r="B15420">
        <v>-2.8764699999999999</v>
      </c>
      <c r="C15420">
        <v>-5.1701900000000002E-2</v>
      </c>
      <c r="D15420">
        <v>0.715055</v>
      </c>
      <c r="E15420">
        <v>0.1032</v>
      </c>
      <c r="F15420">
        <v>7.2790399999999996E-3</v>
      </c>
    </row>
    <row r="15421" spans="1:6" x14ac:dyDescent="0.25">
      <c r="A15421" t="s">
        <v>10235</v>
      </c>
      <c r="B15421">
        <v>-2.9396100000000001</v>
      </c>
      <c r="C15421">
        <v>-5.0832799999999997E-2</v>
      </c>
      <c r="D15421">
        <v>0.71977899999999995</v>
      </c>
      <c r="E15421">
        <v>0.10251200000000001</v>
      </c>
      <c r="F15421">
        <v>7.2790399999999996E-3</v>
      </c>
    </row>
    <row r="15422" spans="1:6" x14ac:dyDescent="0.25">
      <c r="B15422">
        <v>-3.2936999999999999</v>
      </c>
      <c r="C15422">
        <v>-5.0736799999999999E-2</v>
      </c>
      <c r="D15422">
        <v>0.72032200000000002</v>
      </c>
      <c r="E15422">
        <v>0.10244</v>
      </c>
      <c r="F15422">
        <v>7.2790399999999996E-3</v>
      </c>
    </row>
    <row r="15423" spans="1:6" x14ac:dyDescent="0.25">
      <c r="B15423">
        <v>-2.9215800000000001</v>
      </c>
      <c r="C15423">
        <v>-4.9404000000000003E-2</v>
      </c>
      <c r="D15423">
        <v>0.73279899999999998</v>
      </c>
      <c r="E15423">
        <v>0.10267800000000001</v>
      </c>
      <c r="F15423">
        <v>7.2790399999999996E-3</v>
      </c>
    </row>
    <row r="15424" spans="1:6" x14ac:dyDescent="0.25">
      <c r="A15424" t="s">
        <v>10236</v>
      </c>
      <c r="B15424">
        <v>-3.3600400000000001</v>
      </c>
      <c r="C15424">
        <v>-4.8877299999999999E-2</v>
      </c>
      <c r="D15424">
        <v>0.737008</v>
      </c>
      <c r="E15424">
        <v>0.102562</v>
      </c>
      <c r="F15424">
        <v>7.2790399999999996E-3</v>
      </c>
    </row>
    <row r="15425" spans="1:6" x14ac:dyDescent="0.25">
      <c r="B15425">
        <v>-6.7254900000000006E-2</v>
      </c>
      <c r="C15425">
        <v>-4.2089799999999997E-2</v>
      </c>
      <c r="D15425">
        <v>0.80464000000000002</v>
      </c>
      <c r="E15425">
        <v>0.103267</v>
      </c>
      <c r="F15425">
        <v>7.2790399999999996E-3</v>
      </c>
    </row>
    <row r="15426" spans="1:6" x14ac:dyDescent="0.25">
      <c r="A15426" t="s">
        <v>10237</v>
      </c>
      <c r="B15426">
        <v>-4.15116</v>
      </c>
      <c r="C15426">
        <v>-4.0341099999999998E-2</v>
      </c>
      <c r="D15426">
        <v>0.82020300000000002</v>
      </c>
      <c r="E15426">
        <v>0.102519</v>
      </c>
      <c r="F15426">
        <v>7.2790399999999996E-3</v>
      </c>
    </row>
    <row r="15427" spans="1:6" x14ac:dyDescent="0.25">
      <c r="B15427">
        <v>0.12520400000000001</v>
      </c>
      <c r="C15427">
        <v>-2.7607300000000001E-2</v>
      </c>
      <c r="D15427">
        <v>0.98546199999999995</v>
      </c>
      <c r="E15427">
        <v>0.102658</v>
      </c>
      <c r="F15427">
        <v>7.2790399999999996E-3</v>
      </c>
    </row>
    <row r="15428" spans="1:6" x14ac:dyDescent="0.25">
      <c r="B15428">
        <v>5.3023499999999999E-4</v>
      </c>
      <c r="C15428">
        <v>3.9531200000000002E-2</v>
      </c>
      <c r="D15428">
        <v>0.829013</v>
      </c>
      <c r="E15428">
        <v>0.10252</v>
      </c>
      <c r="F15428">
        <v>7.2790399999999996E-3</v>
      </c>
    </row>
    <row r="15429" spans="1:6" x14ac:dyDescent="0.25">
      <c r="B15429">
        <v>-0.15887299999999999</v>
      </c>
      <c r="C15429">
        <v>4.41328E-2</v>
      </c>
      <c r="D15429">
        <v>0.78104499999999999</v>
      </c>
      <c r="E15429">
        <v>0.102482</v>
      </c>
      <c r="F15429">
        <v>7.2790399999999996E-3</v>
      </c>
    </row>
    <row r="15430" spans="1:6" x14ac:dyDescent="0.25">
      <c r="B15430">
        <v>-3.6290900000000001</v>
      </c>
      <c r="C15430">
        <v>4.5177000000000002E-2</v>
      </c>
      <c r="D15430">
        <v>0.77158400000000005</v>
      </c>
      <c r="E15430">
        <v>0.102662</v>
      </c>
      <c r="F15430">
        <v>7.2790399999999996E-3</v>
      </c>
    </row>
    <row r="15431" spans="1:6" x14ac:dyDescent="0.25">
      <c r="A15431" t="s">
        <v>10090</v>
      </c>
      <c r="B15431">
        <v>-0.163719</v>
      </c>
      <c r="C15431">
        <v>4.8070300000000003E-2</v>
      </c>
      <c r="D15431">
        <v>0.74365099999999995</v>
      </c>
      <c r="E15431">
        <v>0.102409</v>
      </c>
      <c r="F15431">
        <v>7.2790399999999996E-3</v>
      </c>
    </row>
    <row r="15432" spans="1:6" x14ac:dyDescent="0.25">
      <c r="A15432" t="s">
        <v>10238</v>
      </c>
      <c r="B15432">
        <v>-3.6126999999999998</v>
      </c>
      <c r="C15432">
        <v>5.2185000000000002E-2</v>
      </c>
      <c r="D15432">
        <v>0.70767199999999997</v>
      </c>
      <c r="E15432">
        <v>0.102329</v>
      </c>
      <c r="F15432">
        <v>7.2790399999999996E-3</v>
      </c>
    </row>
    <row r="15433" spans="1:6" x14ac:dyDescent="0.25">
      <c r="A15433" t="s">
        <v>10239</v>
      </c>
      <c r="B15433">
        <v>-3.5156700000000001</v>
      </c>
      <c r="C15433">
        <v>5.2924600000000002E-2</v>
      </c>
      <c r="D15433">
        <v>0.70155699999999999</v>
      </c>
      <c r="E15433">
        <v>0.102328</v>
      </c>
      <c r="F15433">
        <v>7.2790399999999996E-3</v>
      </c>
    </row>
    <row r="15434" spans="1:6" x14ac:dyDescent="0.25">
      <c r="B15434">
        <v>-2.4982899999999999</v>
      </c>
      <c r="C15434">
        <v>5.3530399999999999E-2</v>
      </c>
      <c r="D15434">
        <v>0.69786199999999998</v>
      </c>
      <c r="E15434">
        <v>0.10265199999999999</v>
      </c>
      <c r="F15434">
        <v>7.2790399999999996E-3</v>
      </c>
    </row>
    <row r="15435" spans="1:6" x14ac:dyDescent="0.25">
      <c r="A15435" t="s">
        <v>10240</v>
      </c>
      <c r="B15435">
        <v>-3.6385000000000001</v>
      </c>
      <c r="C15435">
        <v>5.4109900000000002E-2</v>
      </c>
      <c r="D15435">
        <v>0.69405899999999998</v>
      </c>
      <c r="E15435">
        <v>0.10288</v>
      </c>
      <c r="F15435">
        <v>7.2790399999999996E-3</v>
      </c>
    </row>
    <row r="15436" spans="1:6" x14ac:dyDescent="0.25">
      <c r="A15436" t="s">
        <v>10241</v>
      </c>
      <c r="B15436">
        <v>-2.2867899999999999</v>
      </c>
      <c r="C15436">
        <v>5.7233600000000003E-2</v>
      </c>
      <c r="D15436">
        <v>0.66735100000000003</v>
      </c>
      <c r="E15436">
        <v>0.102273</v>
      </c>
      <c r="F15436">
        <v>7.2790399999999996E-3</v>
      </c>
    </row>
    <row r="15437" spans="1:6" x14ac:dyDescent="0.25">
      <c r="A15437" t="s">
        <v>10242</v>
      </c>
      <c r="B15437">
        <v>-0.430141</v>
      </c>
      <c r="C15437">
        <v>5.7657100000000003E-2</v>
      </c>
      <c r="D15437">
        <v>0.66789299999999996</v>
      </c>
      <c r="E15437">
        <v>0.10324899999999999</v>
      </c>
      <c r="F15437">
        <v>7.2790399999999996E-3</v>
      </c>
    </row>
    <row r="15438" spans="1:6" x14ac:dyDescent="0.25">
      <c r="A15438" s="1">
        <v>37135</v>
      </c>
      <c r="B15438">
        <v>-2.5388299999999999</v>
      </c>
      <c r="C15438">
        <v>6.4431600000000006E-2</v>
      </c>
      <c r="D15438">
        <v>0.62031400000000003</v>
      </c>
      <c r="E15438">
        <v>0.103423</v>
      </c>
      <c r="F15438">
        <v>7.2790399999999996E-3</v>
      </c>
    </row>
    <row r="15439" spans="1:6" x14ac:dyDescent="0.25">
      <c r="A15439" t="s">
        <v>10243</v>
      </c>
      <c r="B15439">
        <v>-1.9926900000000001</v>
      </c>
      <c r="C15439">
        <v>6.4505999999999994E-2</v>
      </c>
      <c r="D15439">
        <v>0.61609100000000006</v>
      </c>
      <c r="E15439">
        <v>0.102452</v>
      </c>
      <c r="F15439">
        <v>7.2790399999999996E-3</v>
      </c>
    </row>
    <row r="15440" spans="1:6" x14ac:dyDescent="0.25">
      <c r="A15440" t="s">
        <v>10244</v>
      </c>
      <c r="B15440">
        <v>-2.1582599999999998</v>
      </c>
      <c r="C15440">
        <v>7.3930700000000002E-2</v>
      </c>
      <c r="D15440">
        <v>0.559612</v>
      </c>
      <c r="E15440">
        <v>0.103168</v>
      </c>
      <c r="F15440">
        <v>7.2790399999999996E-3</v>
      </c>
    </row>
    <row r="15441" spans="1:6" x14ac:dyDescent="0.25">
      <c r="A15441" t="s">
        <v>10245</v>
      </c>
      <c r="B15441">
        <v>-0.895208</v>
      </c>
      <c r="C15441">
        <v>7.4404399999999996E-2</v>
      </c>
      <c r="D15441">
        <v>0.55446499999999999</v>
      </c>
      <c r="E15441">
        <v>0.102548</v>
      </c>
      <c r="F15441">
        <v>7.2790399999999996E-3</v>
      </c>
    </row>
    <row r="15442" spans="1:6" x14ac:dyDescent="0.25">
      <c r="B15442">
        <v>-0.95343800000000001</v>
      </c>
      <c r="C15442">
        <v>7.57298E-2</v>
      </c>
      <c r="D15442">
        <v>0.54703100000000004</v>
      </c>
      <c r="E15442">
        <v>0.10260900000000001</v>
      </c>
      <c r="F15442">
        <v>7.2790399999999996E-3</v>
      </c>
    </row>
    <row r="15443" spans="1:6" x14ac:dyDescent="0.25">
      <c r="A15443" t="s">
        <v>10246</v>
      </c>
      <c r="B15443">
        <v>-1.0821799999999999</v>
      </c>
      <c r="C15443">
        <v>7.59045E-2</v>
      </c>
      <c r="D15443">
        <v>0.54630699999999999</v>
      </c>
      <c r="E15443">
        <v>0.10268099999999999</v>
      </c>
      <c r="F15443">
        <v>7.2790399999999996E-3</v>
      </c>
    </row>
    <row r="15444" spans="1:6" x14ac:dyDescent="0.25">
      <c r="A15444" t="s">
        <v>10247</v>
      </c>
      <c r="B15444">
        <v>-1.1449100000000001</v>
      </c>
      <c r="C15444">
        <v>7.6531500000000002E-2</v>
      </c>
      <c r="D15444">
        <v>0.54249999999999998</v>
      </c>
      <c r="E15444">
        <v>0.10262</v>
      </c>
      <c r="F15444">
        <v>7.2790399999999996E-3</v>
      </c>
    </row>
    <row r="15445" spans="1:6" x14ac:dyDescent="0.25">
      <c r="A15445" t="s">
        <v>10248</v>
      </c>
      <c r="B15445">
        <v>-1.4490000000000001</v>
      </c>
      <c r="C15445">
        <v>7.6546900000000001E-2</v>
      </c>
      <c r="D15445">
        <v>0.54400899999999996</v>
      </c>
      <c r="E15445">
        <v>0.103037</v>
      </c>
      <c r="F15445">
        <v>7.2790399999999996E-3</v>
      </c>
    </row>
    <row r="15446" spans="1:6" x14ac:dyDescent="0.25">
      <c r="A15446" t="s">
        <v>10249</v>
      </c>
      <c r="B15446">
        <v>-2.3661699999999999</v>
      </c>
      <c r="C15446">
        <v>-6.6072699999999998E-2</v>
      </c>
      <c r="D15446">
        <v>0.60435399999999995</v>
      </c>
      <c r="E15446">
        <v>0.10211000000000001</v>
      </c>
      <c r="F15446">
        <v>7.2226900000000004E-3</v>
      </c>
    </row>
    <row r="15447" spans="1:6" x14ac:dyDescent="0.25">
      <c r="B15447">
        <v>-1.9939899999999999</v>
      </c>
      <c r="C15447">
        <v>-5.9241099999999998E-2</v>
      </c>
      <c r="D15447">
        <v>0.65185099999999996</v>
      </c>
      <c r="E15447">
        <v>0.102136</v>
      </c>
      <c r="F15447">
        <v>7.2226900000000004E-3</v>
      </c>
    </row>
    <row r="15448" spans="1:6" x14ac:dyDescent="0.25">
      <c r="B15448">
        <v>-3.2748499999999998</v>
      </c>
      <c r="C15448">
        <v>-5.2612399999999997E-2</v>
      </c>
      <c r="D15448">
        <v>0.70330599999999999</v>
      </c>
      <c r="E15448">
        <v>0.102115</v>
      </c>
      <c r="F15448">
        <v>7.2226900000000004E-3</v>
      </c>
    </row>
    <row r="15449" spans="1:6" x14ac:dyDescent="0.25">
      <c r="A15449" t="s">
        <v>10250</v>
      </c>
      <c r="B15449">
        <v>-0.26703399999999999</v>
      </c>
      <c r="C15449">
        <v>-4.8462199999999997E-2</v>
      </c>
      <c r="D15449">
        <v>0.73894800000000005</v>
      </c>
      <c r="E15449">
        <v>0.102104</v>
      </c>
      <c r="F15449">
        <v>7.2226900000000004E-3</v>
      </c>
    </row>
    <row r="15450" spans="1:6" x14ac:dyDescent="0.25">
      <c r="A15450" t="s">
        <v>7125</v>
      </c>
      <c r="B15450">
        <v>-0.203094</v>
      </c>
      <c r="C15450">
        <v>-4.58632E-2</v>
      </c>
      <c r="D15450">
        <v>0.76275499999999996</v>
      </c>
      <c r="E15450">
        <v>0.10206999999999999</v>
      </c>
      <c r="F15450">
        <v>7.2168700000000002E-3</v>
      </c>
    </row>
    <row r="15451" spans="1:6" x14ac:dyDescent="0.25">
      <c r="B15451">
        <v>-2.66913</v>
      </c>
      <c r="C15451">
        <v>-5.9746300000000002E-2</v>
      </c>
      <c r="D15451">
        <v>0.64757799999999999</v>
      </c>
      <c r="E15451">
        <v>0.10198400000000001</v>
      </c>
      <c r="F15451">
        <v>7.1876600000000002E-3</v>
      </c>
    </row>
    <row r="15452" spans="1:6" x14ac:dyDescent="0.25">
      <c r="A15452" t="s">
        <v>10251</v>
      </c>
      <c r="B15452">
        <v>-3.3753600000000001</v>
      </c>
      <c r="C15452">
        <v>-5.6204299999999999E-2</v>
      </c>
      <c r="D15452">
        <v>0.67415499999999995</v>
      </c>
      <c r="E15452">
        <v>0.101994</v>
      </c>
      <c r="F15452">
        <v>7.1876600000000002E-3</v>
      </c>
    </row>
    <row r="15453" spans="1:6" x14ac:dyDescent="0.25">
      <c r="A15453" t="s">
        <v>10252</v>
      </c>
      <c r="B15453">
        <v>-1.7063299999999999</v>
      </c>
      <c r="C15453">
        <v>-7.5169299999999994E-2</v>
      </c>
      <c r="D15453">
        <v>0.544794</v>
      </c>
      <c r="E15453">
        <v>0.101198</v>
      </c>
      <c r="F15453">
        <v>7.1553600000000004E-3</v>
      </c>
    </row>
    <row r="15454" spans="1:6" x14ac:dyDescent="0.25">
      <c r="B15454">
        <v>-1.08005</v>
      </c>
      <c r="C15454">
        <v>-7.4750200000000003E-2</v>
      </c>
      <c r="D15454">
        <v>0.54873099999999997</v>
      </c>
      <c r="E15454">
        <v>0.101586</v>
      </c>
      <c r="F15454">
        <v>7.1553600000000004E-3</v>
      </c>
    </row>
    <row r="15455" spans="1:6" x14ac:dyDescent="0.25">
      <c r="B15455">
        <v>-1.5659700000000001</v>
      </c>
      <c r="C15455">
        <v>-7.3396000000000003E-2</v>
      </c>
      <c r="D15455">
        <v>0.55621600000000004</v>
      </c>
      <c r="E15455">
        <v>0.101469</v>
      </c>
      <c r="F15455">
        <v>7.1553600000000004E-3</v>
      </c>
    </row>
    <row r="15456" spans="1:6" x14ac:dyDescent="0.25">
      <c r="A15456" t="s">
        <v>10253</v>
      </c>
      <c r="B15456">
        <v>-0.99351</v>
      </c>
      <c r="C15456">
        <v>-7.2770600000000005E-2</v>
      </c>
      <c r="D15456">
        <v>0.56091199999999997</v>
      </c>
      <c r="E15456">
        <v>0.10172100000000001</v>
      </c>
      <c r="F15456">
        <v>7.1553600000000004E-3</v>
      </c>
    </row>
    <row r="15457" spans="1:6" x14ac:dyDescent="0.25">
      <c r="A15457" t="s">
        <v>10254</v>
      </c>
      <c r="B15457">
        <v>-1.9611499999999999</v>
      </c>
      <c r="C15457">
        <v>-7.2234400000000004E-2</v>
      </c>
      <c r="D15457">
        <v>0.56445599999999996</v>
      </c>
      <c r="E15457">
        <v>0.10180699999999999</v>
      </c>
      <c r="F15457">
        <v>7.1553600000000004E-3</v>
      </c>
    </row>
    <row r="15458" spans="1:6" x14ac:dyDescent="0.25">
      <c r="A15458" t="s">
        <v>10255</v>
      </c>
      <c r="B15458">
        <v>-0.83731900000000004</v>
      </c>
      <c r="C15458">
        <v>-7.0607400000000001E-2</v>
      </c>
      <c r="D15458">
        <v>0.57464099999999996</v>
      </c>
      <c r="E15458">
        <v>0.101882</v>
      </c>
      <c r="F15458">
        <v>7.1553600000000004E-3</v>
      </c>
    </row>
    <row r="15459" spans="1:6" x14ac:dyDescent="0.25">
      <c r="A15459" t="s">
        <v>10256</v>
      </c>
      <c r="B15459">
        <v>-1.6379900000000001</v>
      </c>
      <c r="C15459">
        <v>-6.9804900000000003E-2</v>
      </c>
      <c r="D15459">
        <v>0.57605399999999995</v>
      </c>
      <c r="E15459">
        <v>0.100969</v>
      </c>
      <c r="F15459">
        <v>7.1553600000000004E-3</v>
      </c>
    </row>
    <row r="15460" spans="1:6" x14ac:dyDescent="0.25">
      <c r="A15460" t="s">
        <v>10257</v>
      </c>
      <c r="B15460">
        <v>-2.0325199999999999</v>
      </c>
      <c r="C15460">
        <v>-6.8816799999999997E-2</v>
      </c>
      <c r="D15460">
        <v>0.58549799999999996</v>
      </c>
      <c r="E15460">
        <v>0.10180400000000001</v>
      </c>
      <c r="F15460">
        <v>7.1553600000000004E-3</v>
      </c>
    </row>
    <row r="15461" spans="1:6" x14ac:dyDescent="0.25">
      <c r="A15461" t="s">
        <v>10258</v>
      </c>
      <c r="B15461">
        <v>-2.1160999999999999</v>
      </c>
      <c r="C15461">
        <v>-6.67711E-2</v>
      </c>
      <c r="D15461">
        <v>0.59741</v>
      </c>
      <c r="E15461">
        <v>0.101497</v>
      </c>
      <c r="F15461">
        <v>7.1553600000000004E-3</v>
      </c>
    </row>
    <row r="15462" spans="1:6" x14ac:dyDescent="0.25">
      <c r="A15462" t="s">
        <v>10259</v>
      </c>
      <c r="B15462">
        <v>-2.4954700000000001</v>
      </c>
      <c r="C15462">
        <v>-5.96702E-2</v>
      </c>
      <c r="D15462">
        <v>0.64702899999999997</v>
      </c>
      <c r="E15462">
        <v>0.1017</v>
      </c>
      <c r="F15462">
        <v>7.1553600000000004E-3</v>
      </c>
    </row>
    <row r="15463" spans="1:6" x14ac:dyDescent="0.25">
      <c r="B15463">
        <v>-0.41485</v>
      </c>
      <c r="C15463">
        <v>-5.7602899999999999E-2</v>
      </c>
      <c r="D15463">
        <v>0.66003199999999995</v>
      </c>
      <c r="E15463">
        <v>0.101106</v>
      </c>
      <c r="F15463">
        <v>7.1553600000000004E-3</v>
      </c>
    </row>
    <row r="15464" spans="1:6" x14ac:dyDescent="0.25">
      <c r="A15464" t="s">
        <v>10260</v>
      </c>
      <c r="B15464">
        <v>-2.32917</v>
      </c>
      <c r="C15464">
        <v>-5.7374399999999999E-2</v>
      </c>
      <c r="D15464">
        <v>0.66119300000000003</v>
      </c>
      <c r="E15464">
        <v>0.100962</v>
      </c>
      <c r="F15464">
        <v>7.1553600000000004E-3</v>
      </c>
    </row>
    <row r="15465" spans="1:6" x14ac:dyDescent="0.25">
      <c r="A15465" t="s">
        <v>4102</v>
      </c>
      <c r="B15465">
        <v>-0.54464800000000002</v>
      </c>
      <c r="C15465">
        <v>-5.4848099999999997E-2</v>
      </c>
      <c r="D15465">
        <v>0.68123199999999995</v>
      </c>
      <c r="E15465">
        <v>0.10108499999999999</v>
      </c>
      <c r="F15465">
        <v>7.1553600000000004E-3</v>
      </c>
    </row>
    <row r="15466" spans="1:6" x14ac:dyDescent="0.25">
      <c r="A15466" s="1">
        <v>39873</v>
      </c>
      <c r="B15466">
        <v>-2.94821</v>
      </c>
      <c r="C15466">
        <v>-4.4334400000000003E-2</v>
      </c>
      <c r="D15466">
        <v>0.77690000000000003</v>
      </c>
      <c r="E15466">
        <v>0.10192</v>
      </c>
      <c r="F15466">
        <v>7.1553600000000004E-3</v>
      </c>
    </row>
    <row r="15467" spans="1:6" x14ac:dyDescent="0.25">
      <c r="A15467" t="s">
        <v>10261</v>
      </c>
      <c r="B15467">
        <v>-5.3778199999999998</v>
      </c>
      <c r="C15467">
        <v>-4.3480600000000001E-2</v>
      </c>
      <c r="D15467">
        <v>0.78445900000000002</v>
      </c>
      <c r="E15467">
        <v>0.101692</v>
      </c>
      <c r="F15467">
        <v>7.1553600000000004E-3</v>
      </c>
    </row>
    <row r="15468" spans="1:6" x14ac:dyDescent="0.25">
      <c r="B15468">
        <v>-0.110725</v>
      </c>
      <c r="C15468">
        <v>-3.9125100000000003E-2</v>
      </c>
      <c r="D15468">
        <v>0.827986</v>
      </c>
      <c r="E15468">
        <v>0.10109700000000001</v>
      </c>
      <c r="F15468">
        <v>7.1553600000000004E-3</v>
      </c>
    </row>
    <row r="15469" spans="1:6" x14ac:dyDescent="0.25">
      <c r="A15469" t="s">
        <v>10262</v>
      </c>
      <c r="B15469">
        <v>-3.24078</v>
      </c>
      <c r="C15469">
        <v>4.17055E-2</v>
      </c>
      <c r="D15469">
        <v>0.79988400000000004</v>
      </c>
      <c r="E15469">
        <v>0.101004</v>
      </c>
      <c r="F15469">
        <v>7.1553600000000004E-3</v>
      </c>
    </row>
    <row r="15470" spans="1:6" x14ac:dyDescent="0.25">
      <c r="A15470" t="s">
        <v>10263</v>
      </c>
      <c r="B15470">
        <v>-2.4877799999999999</v>
      </c>
      <c r="C15470">
        <v>4.8568199999999999E-2</v>
      </c>
      <c r="D15470">
        <v>0.73450899999999997</v>
      </c>
      <c r="E15470">
        <v>0.101205</v>
      </c>
      <c r="F15470">
        <v>7.1553600000000004E-3</v>
      </c>
    </row>
    <row r="15471" spans="1:6" x14ac:dyDescent="0.25">
      <c r="A15471" t="s">
        <v>10264</v>
      </c>
      <c r="B15471">
        <v>-2.85425</v>
      </c>
      <c r="C15471">
        <v>4.8827299999999997E-2</v>
      </c>
      <c r="D15471">
        <v>0.73148999999999997</v>
      </c>
      <c r="E15471">
        <v>0.101023</v>
      </c>
      <c r="F15471">
        <v>7.1553600000000004E-3</v>
      </c>
    </row>
    <row r="15472" spans="1:6" x14ac:dyDescent="0.25">
      <c r="A15472" t="s">
        <v>10265</v>
      </c>
      <c r="B15472">
        <v>-3.5282</v>
      </c>
      <c r="C15472">
        <v>4.9139200000000001E-2</v>
      </c>
      <c r="D15472">
        <v>0.73003700000000005</v>
      </c>
      <c r="E15472">
        <v>0.10136000000000001</v>
      </c>
      <c r="F15472">
        <v>7.1553600000000004E-3</v>
      </c>
    </row>
    <row r="15473" spans="1:6" x14ac:dyDescent="0.25">
      <c r="A15473" t="s">
        <v>10266</v>
      </c>
      <c r="B15473">
        <v>-3.9064999999999999</v>
      </c>
      <c r="C15473">
        <v>5.2825900000000002E-2</v>
      </c>
      <c r="D15473">
        <v>0.69741200000000003</v>
      </c>
      <c r="E15473">
        <v>0.101051</v>
      </c>
      <c r="F15473">
        <v>7.1553600000000004E-3</v>
      </c>
    </row>
    <row r="15474" spans="1:6" x14ac:dyDescent="0.25">
      <c r="A15474" t="s">
        <v>10267</v>
      </c>
      <c r="B15474">
        <v>-3.4454699999999998</v>
      </c>
      <c r="C15474">
        <v>5.4858700000000003E-2</v>
      </c>
      <c r="D15474">
        <v>0.680477</v>
      </c>
      <c r="E15474">
        <v>0.100913</v>
      </c>
      <c r="F15474">
        <v>7.1553600000000004E-3</v>
      </c>
    </row>
    <row r="15475" spans="1:6" x14ac:dyDescent="0.25">
      <c r="B15475">
        <v>-3.0417700000000001</v>
      </c>
      <c r="C15475">
        <v>5.8077299999999998E-2</v>
      </c>
      <c r="D15475">
        <v>0.65665499999999999</v>
      </c>
      <c r="E15475">
        <v>0.10115399999999999</v>
      </c>
      <c r="F15475">
        <v>7.1553600000000004E-3</v>
      </c>
    </row>
    <row r="15476" spans="1:6" x14ac:dyDescent="0.25">
      <c r="A15476" t="s">
        <v>10268</v>
      </c>
      <c r="B15476">
        <v>-2.0668299999999999</v>
      </c>
      <c r="C15476">
        <v>6.1164099999999999E-2</v>
      </c>
      <c r="D15476">
        <v>0.63348300000000002</v>
      </c>
      <c r="E15476">
        <v>0.100979</v>
      </c>
      <c r="F15476">
        <v>7.1553600000000004E-3</v>
      </c>
    </row>
    <row r="15477" spans="1:6" x14ac:dyDescent="0.25">
      <c r="A15477" t="s">
        <v>10269</v>
      </c>
      <c r="B15477">
        <v>-1.9539</v>
      </c>
      <c r="C15477">
        <v>6.1197799999999997E-2</v>
      </c>
      <c r="D15477">
        <v>0.63473800000000002</v>
      </c>
      <c r="E15477">
        <v>0.10136199999999999</v>
      </c>
      <c r="F15477">
        <v>7.1553600000000004E-3</v>
      </c>
    </row>
    <row r="15478" spans="1:6" x14ac:dyDescent="0.25">
      <c r="A15478" t="s">
        <v>10270</v>
      </c>
      <c r="B15478">
        <v>-2.7139199999999999</v>
      </c>
      <c r="C15478">
        <v>6.17674E-2</v>
      </c>
      <c r="D15478">
        <v>0.62907199999999996</v>
      </c>
      <c r="E15478">
        <v>0.100941</v>
      </c>
      <c r="F15478">
        <v>7.1553600000000004E-3</v>
      </c>
    </row>
    <row r="15479" spans="1:6" x14ac:dyDescent="0.25">
      <c r="A15479" t="s">
        <v>10271</v>
      </c>
      <c r="B15479">
        <v>-2.7285200000000001</v>
      </c>
      <c r="C15479">
        <v>6.1988000000000001E-2</v>
      </c>
      <c r="D15479">
        <v>0.63003699999999996</v>
      </c>
      <c r="E15479">
        <v>0.101586</v>
      </c>
      <c r="F15479">
        <v>7.1553600000000004E-3</v>
      </c>
    </row>
    <row r="15480" spans="1:6" x14ac:dyDescent="0.25">
      <c r="A15480" t="s">
        <v>10272</v>
      </c>
      <c r="B15480">
        <v>-2.2840699999999998</v>
      </c>
      <c r="C15480">
        <v>6.2816499999999997E-2</v>
      </c>
      <c r="D15480">
        <v>0.62219400000000002</v>
      </c>
      <c r="E15480">
        <v>0.101053</v>
      </c>
      <c r="F15480">
        <v>7.1553600000000004E-3</v>
      </c>
    </row>
    <row r="15481" spans="1:6" x14ac:dyDescent="0.25">
      <c r="A15481" t="s">
        <v>10273</v>
      </c>
      <c r="B15481">
        <v>-2.35846</v>
      </c>
      <c r="C15481">
        <v>6.3576800000000003E-2</v>
      </c>
      <c r="D15481">
        <v>0.61826999999999999</v>
      </c>
      <c r="E15481">
        <v>0.101386</v>
      </c>
      <c r="F15481">
        <v>7.1553600000000004E-3</v>
      </c>
    </row>
    <row r="15482" spans="1:6" x14ac:dyDescent="0.25">
      <c r="B15482">
        <v>-1.7341599999999999</v>
      </c>
      <c r="C15482">
        <v>6.7196900000000004E-2</v>
      </c>
      <c r="D15482">
        <v>0.59262899999999996</v>
      </c>
      <c r="E15482">
        <v>0.100979</v>
      </c>
      <c r="F15482">
        <v>7.1553600000000004E-3</v>
      </c>
    </row>
    <row r="15483" spans="1:6" x14ac:dyDescent="0.25">
      <c r="A15483" t="s">
        <v>1297</v>
      </c>
      <c r="B15483">
        <v>-0.72779899999999997</v>
      </c>
      <c r="C15483">
        <v>6.9718299999999997E-2</v>
      </c>
      <c r="D15483">
        <v>0.57735899999999996</v>
      </c>
      <c r="E15483">
        <v>0.101165</v>
      </c>
      <c r="F15483">
        <v>7.1553600000000004E-3</v>
      </c>
    </row>
    <row r="15484" spans="1:6" x14ac:dyDescent="0.25">
      <c r="A15484" t="s">
        <v>10274</v>
      </c>
      <c r="B15484">
        <v>-2.4868199999999998</v>
      </c>
      <c r="C15484">
        <v>7.0256299999999994E-2</v>
      </c>
      <c r="D15484">
        <v>0.57515499999999997</v>
      </c>
      <c r="E15484">
        <v>0.101456</v>
      </c>
      <c r="F15484">
        <v>7.1553600000000004E-3</v>
      </c>
    </row>
    <row r="15485" spans="1:6" x14ac:dyDescent="0.25">
      <c r="B15485">
        <v>-1.08334</v>
      </c>
      <c r="C15485">
        <v>7.1133000000000002E-2</v>
      </c>
      <c r="D15485">
        <v>0.56951600000000002</v>
      </c>
      <c r="E15485">
        <v>0.101391</v>
      </c>
      <c r="F15485">
        <v>7.1553600000000004E-3</v>
      </c>
    </row>
    <row r="15486" spans="1:6" x14ac:dyDescent="0.25">
      <c r="B15486">
        <v>-1.1463000000000001</v>
      </c>
      <c r="C15486">
        <v>7.2096400000000005E-2</v>
      </c>
      <c r="D15486">
        <v>0.56479199999999996</v>
      </c>
      <c r="E15486">
        <v>0.10167900000000001</v>
      </c>
      <c r="F15486">
        <v>7.1553600000000004E-3</v>
      </c>
    </row>
    <row r="15487" spans="1:6" x14ac:dyDescent="0.25">
      <c r="A15487" t="s">
        <v>10275</v>
      </c>
      <c r="B15487">
        <v>-1.76979</v>
      </c>
      <c r="C15487">
        <v>7.2675900000000002E-2</v>
      </c>
      <c r="D15487">
        <v>0.55993599999999999</v>
      </c>
      <c r="E15487">
        <v>0.101324</v>
      </c>
      <c r="F15487">
        <v>7.1553600000000004E-3</v>
      </c>
    </row>
    <row r="15488" spans="1:6" x14ac:dyDescent="0.25">
      <c r="A15488" t="s">
        <v>10276</v>
      </c>
      <c r="B15488">
        <v>-1.2966500000000001</v>
      </c>
      <c r="C15488">
        <v>7.4733099999999997E-2</v>
      </c>
      <c r="D15488">
        <v>0.54691599999999996</v>
      </c>
      <c r="E15488">
        <v>0.101094</v>
      </c>
      <c r="F15488">
        <v>7.1553600000000004E-3</v>
      </c>
    </row>
    <row r="15489" spans="1:6" x14ac:dyDescent="0.25">
      <c r="A15489" t="s">
        <v>773</v>
      </c>
      <c r="B15489">
        <v>-1.16018</v>
      </c>
      <c r="C15489">
        <v>7.6144600000000007E-2</v>
      </c>
      <c r="D15489">
        <v>0.54079500000000003</v>
      </c>
      <c r="E15489">
        <v>0.101609</v>
      </c>
      <c r="F15489">
        <v>7.1553600000000004E-3</v>
      </c>
    </row>
    <row r="15490" spans="1:6" x14ac:dyDescent="0.25">
      <c r="A15490" t="s">
        <v>10277</v>
      </c>
      <c r="B15490">
        <v>-1.7958400000000001</v>
      </c>
      <c r="C15490">
        <v>-7.5582399999999994E-2</v>
      </c>
      <c r="D15490">
        <v>0.54105800000000004</v>
      </c>
      <c r="E15490">
        <v>0.100851</v>
      </c>
      <c r="F15490">
        <v>7.1491300000000001E-3</v>
      </c>
    </row>
    <row r="15491" spans="1:6" x14ac:dyDescent="0.25">
      <c r="A15491" t="s">
        <v>10278</v>
      </c>
      <c r="B15491">
        <v>-1.17584</v>
      </c>
      <c r="C15491">
        <v>-7.3069200000000001E-2</v>
      </c>
      <c r="D15491">
        <v>0.55579699999999999</v>
      </c>
      <c r="E15491">
        <v>0.100864</v>
      </c>
      <c r="F15491">
        <v>7.1491300000000001E-3</v>
      </c>
    </row>
    <row r="15492" spans="1:6" x14ac:dyDescent="0.25">
      <c r="B15492">
        <v>-2.91595</v>
      </c>
      <c r="C15492">
        <v>-6.2295000000000003E-2</v>
      </c>
      <c r="D15492">
        <v>0.62475499999999995</v>
      </c>
      <c r="E15492">
        <v>0.100782</v>
      </c>
      <c r="F15492">
        <v>7.1080500000000003E-3</v>
      </c>
    </row>
    <row r="15493" spans="1:6" x14ac:dyDescent="0.25">
      <c r="A15493" t="s">
        <v>9541</v>
      </c>
      <c r="B15493">
        <v>-7.72674E-2</v>
      </c>
      <c r="C15493">
        <v>4.55056E-2</v>
      </c>
      <c r="D15493">
        <v>0.761019</v>
      </c>
      <c r="E15493">
        <v>0.10075000000000001</v>
      </c>
      <c r="F15493">
        <v>7.1044999999999997E-3</v>
      </c>
    </row>
    <row r="15494" spans="1:6" x14ac:dyDescent="0.25">
      <c r="B15494">
        <v>-1.85382</v>
      </c>
      <c r="C15494">
        <v>6.5313800000000005E-2</v>
      </c>
      <c r="D15494">
        <v>0.603881</v>
      </c>
      <c r="E15494">
        <v>0.1007</v>
      </c>
      <c r="F15494">
        <v>7.0819799999999999E-3</v>
      </c>
    </row>
    <row r="15495" spans="1:6" x14ac:dyDescent="0.25">
      <c r="A15495" t="s">
        <v>10279</v>
      </c>
      <c r="B15495">
        <v>-3.1314299999999999</v>
      </c>
      <c r="C15495">
        <v>-5.2431600000000002E-2</v>
      </c>
      <c r="D15495">
        <v>0.69909399999999999</v>
      </c>
      <c r="E15495">
        <v>0.100649</v>
      </c>
      <c r="F15495">
        <v>7.0773199999999998E-3</v>
      </c>
    </row>
    <row r="15496" spans="1:6" x14ac:dyDescent="0.25">
      <c r="A15496" t="s">
        <v>2239</v>
      </c>
      <c r="B15496">
        <v>5.5966299999999997E-2</v>
      </c>
      <c r="C15496">
        <v>-3.3730000000000003E-2</v>
      </c>
      <c r="D15496">
        <v>0.89035299999999995</v>
      </c>
      <c r="E15496">
        <v>0.100568</v>
      </c>
      <c r="F15496">
        <v>7.0773199999999998E-3</v>
      </c>
    </row>
    <row r="15497" spans="1:6" x14ac:dyDescent="0.25">
      <c r="A15497" t="s">
        <v>10280</v>
      </c>
      <c r="B15497">
        <v>-4.2126000000000001</v>
      </c>
      <c r="C15497">
        <v>4.8976800000000001E-2</v>
      </c>
      <c r="D15497">
        <v>0.72831500000000005</v>
      </c>
      <c r="E15497">
        <v>0.100552</v>
      </c>
      <c r="F15497">
        <v>7.0773199999999998E-3</v>
      </c>
    </row>
    <row r="15498" spans="1:6" x14ac:dyDescent="0.25">
      <c r="A15498" t="s">
        <v>10281</v>
      </c>
      <c r="B15498">
        <v>-2.9904899999999999</v>
      </c>
      <c r="C15498">
        <v>5.7828499999999998E-2</v>
      </c>
      <c r="D15498">
        <v>0.65627899999999995</v>
      </c>
      <c r="E15498">
        <v>0.100581</v>
      </c>
      <c r="F15498">
        <v>7.0773199999999998E-3</v>
      </c>
    </row>
    <row r="15499" spans="1:6" x14ac:dyDescent="0.25">
      <c r="B15499">
        <v>-0.62192499999999995</v>
      </c>
      <c r="C15499">
        <v>6.4455899999999997E-2</v>
      </c>
      <c r="D15499">
        <v>0.609128</v>
      </c>
      <c r="E15499">
        <v>0.100573</v>
      </c>
      <c r="F15499">
        <v>7.0773199999999998E-3</v>
      </c>
    </row>
    <row r="15500" spans="1:6" x14ac:dyDescent="0.25">
      <c r="A15500" t="s">
        <v>10282</v>
      </c>
      <c r="B15500">
        <v>-2.6660699999999999</v>
      </c>
      <c r="C15500">
        <v>6.48706E-2</v>
      </c>
      <c r="D15500">
        <v>0.60616000000000003</v>
      </c>
      <c r="E15500">
        <v>0.10052700000000001</v>
      </c>
      <c r="F15500">
        <v>7.0773199999999998E-3</v>
      </c>
    </row>
    <row r="15501" spans="1:6" x14ac:dyDescent="0.25">
      <c r="A15501" t="s">
        <v>10283</v>
      </c>
      <c r="B15501">
        <v>-0.55516699999999997</v>
      </c>
      <c r="C15501">
        <v>6.29889E-2</v>
      </c>
      <c r="D15501">
        <v>0.61871600000000004</v>
      </c>
      <c r="E15501">
        <v>0.100469</v>
      </c>
      <c r="F15501">
        <v>7.0472699999999996E-3</v>
      </c>
    </row>
    <row r="15502" spans="1:6" x14ac:dyDescent="0.25">
      <c r="B15502">
        <v>-2.9918499999999999</v>
      </c>
      <c r="C15502">
        <v>-5.4150499999999997E-2</v>
      </c>
      <c r="D15502">
        <v>0.68404900000000002</v>
      </c>
      <c r="E15502">
        <v>0.100385</v>
      </c>
      <c r="F15502">
        <v>7.0458300000000003E-3</v>
      </c>
    </row>
    <row r="15503" spans="1:6" x14ac:dyDescent="0.25">
      <c r="A15503" t="s">
        <v>3201</v>
      </c>
      <c r="B15503">
        <v>-0.226547</v>
      </c>
      <c r="C15503">
        <v>5.0698E-2</v>
      </c>
      <c r="D15503">
        <v>0.71265199999999995</v>
      </c>
      <c r="E15503">
        <v>0.100383</v>
      </c>
      <c r="F15503">
        <v>7.0458300000000003E-3</v>
      </c>
    </row>
    <row r="15504" spans="1:6" x14ac:dyDescent="0.25">
      <c r="A15504" t="s">
        <v>10284</v>
      </c>
      <c r="B15504">
        <v>-0.49764700000000001</v>
      </c>
      <c r="C15504">
        <v>5.0701099999999999E-2</v>
      </c>
      <c r="D15504">
        <v>0.712704</v>
      </c>
      <c r="E15504">
        <v>0.10040300000000001</v>
      </c>
      <c r="F15504">
        <v>7.0458300000000003E-3</v>
      </c>
    </row>
    <row r="15505" spans="1:6" x14ac:dyDescent="0.25">
      <c r="A15505" t="s">
        <v>10285</v>
      </c>
      <c r="B15505">
        <v>-1.1714500000000001</v>
      </c>
      <c r="C15505">
        <v>-7.5222899999999995E-2</v>
      </c>
      <c r="D15505">
        <v>0.54117400000000004</v>
      </c>
      <c r="E15505">
        <v>0.100353</v>
      </c>
      <c r="F15505">
        <v>7.0457999999999996E-3</v>
      </c>
    </row>
    <row r="15506" spans="1:6" x14ac:dyDescent="0.25">
      <c r="A15506" t="s">
        <v>10286</v>
      </c>
      <c r="B15506">
        <v>-1.32856</v>
      </c>
      <c r="C15506">
        <v>-7.5187199999999996E-2</v>
      </c>
      <c r="D15506">
        <v>0.54066000000000003</v>
      </c>
      <c r="E15506">
        <v>0.10017</v>
      </c>
      <c r="F15506">
        <v>7.0457999999999996E-3</v>
      </c>
    </row>
    <row r="15507" spans="1:6" x14ac:dyDescent="0.25">
      <c r="A15507" t="s">
        <v>10287</v>
      </c>
      <c r="B15507">
        <v>-1.2451099999999999</v>
      </c>
      <c r="C15507">
        <v>-7.4700199999999994E-2</v>
      </c>
      <c r="D15507">
        <v>0.54284600000000005</v>
      </c>
      <c r="E15507">
        <v>0.100009</v>
      </c>
      <c r="F15507">
        <v>7.0457999999999996E-3</v>
      </c>
    </row>
    <row r="15508" spans="1:6" x14ac:dyDescent="0.25">
      <c r="A15508" t="s">
        <v>10288</v>
      </c>
      <c r="B15508">
        <v>-1.0863700000000001</v>
      </c>
      <c r="C15508">
        <v>-7.3974100000000001E-2</v>
      </c>
      <c r="D15508">
        <v>0.54209700000000005</v>
      </c>
      <c r="E15508">
        <v>9.87542E-2</v>
      </c>
      <c r="F15508">
        <v>7.0457999999999996E-3</v>
      </c>
    </row>
    <row r="15509" spans="1:6" x14ac:dyDescent="0.25">
      <c r="A15509" t="s">
        <v>10289</v>
      </c>
      <c r="B15509">
        <v>-1.32836</v>
      </c>
      <c r="C15509">
        <v>-7.3040800000000003E-2</v>
      </c>
      <c r="D15509">
        <v>0.54646600000000001</v>
      </c>
      <c r="E15509">
        <v>9.8468799999999995E-2</v>
      </c>
      <c r="F15509">
        <v>7.0457999999999996E-3</v>
      </c>
    </row>
    <row r="15510" spans="1:6" x14ac:dyDescent="0.25">
      <c r="A15510" t="s">
        <v>1219</v>
      </c>
      <c r="B15510">
        <v>-0.93120199999999997</v>
      </c>
      <c r="C15510">
        <v>-7.2843599999999994E-2</v>
      </c>
      <c r="D15510">
        <v>0.55357699999999999</v>
      </c>
      <c r="E15510">
        <v>9.9958699999999998E-2</v>
      </c>
      <c r="F15510">
        <v>7.0457999999999996E-3</v>
      </c>
    </row>
    <row r="15511" spans="1:6" x14ac:dyDescent="0.25">
      <c r="A15511" t="s">
        <v>10290</v>
      </c>
      <c r="B15511">
        <v>-0.96366200000000002</v>
      </c>
      <c r="C15511">
        <v>-7.1466399999999999E-2</v>
      </c>
      <c r="D15511">
        <v>0.55737700000000001</v>
      </c>
      <c r="E15511">
        <v>9.8829700000000006E-2</v>
      </c>
      <c r="F15511">
        <v>7.0457999999999996E-3</v>
      </c>
    </row>
    <row r="15512" spans="1:6" x14ac:dyDescent="0.25">
      <c r="B15512">
        <v>-1.50745</v>
      </c>
      <c r="C15512">
        <v>-7.1413299999999999E-2</v>
      </c>
      <c r="D15512">
        <v>0.55581899999999995</v>
      </c>
      <c r="E15512">
        <v>9.8360799999999998E-2</v>
      </c>
      <c r="F15512">
        <v>7.0457999999999996E-3</v>
      </c>
    </row>
    <row r="15513" spans="1:6" x14ac:dyDescent="0.25">
      <c r="A15513" t="s">
        <v>10291</v>
      </c>
      <c r="B15513">
        <v>-2.32829</v>
      </c>
      <c r="C15513">
        <v>-7.1325299999999994E-2</v>
      </c>
      <c r="D15513">
        <v>0.55552599999999996</v>
      </c>
      <c r="E15513">
        <v>9.8155099999999995E-2</v>
      </c>
      <c r="F15513">
        <v>7.0457999999999996E-3</v>
      </c>
    </row>
    <row r="15514" spans="1:6" x14ac:dyDescent="0.25">
      <c r="A15514" t="s">
        <v>10292</v>
      </c>
      <c r="B15514">
        <v>-1.8837900000000001</v>
      </c>
      <c r="C15514">
        <v>-7.0363800000000004E-2</v>
      </c>
      <c r="D15514">
        <v>0.564388</v>
      </c>
      <c r="E15514">
        <v>9.8894499999999996E-2</v>
      </c>
      <c r="F15514">
        <v>7.0457999999999996E-3</v>
      </c>
    </row>
    <row r="15515" spans="1:6" x14ac:dyDescent="0.25">
      <c r="B15515">
        <v>-0.82547700000000002</v>
      </c>
      <c r="C15515">
        <v>-6.8877800000000003E-2</v>
      </c>
      <c r="D15515">
        <v>0.57601100000000005</v>
      </c>
      <c r="E15515">
        <v>9.9484699999999995E-2</v>
      </c>
      <c r="F15515">
        <v>7.0457999999999996E-3</v>
      </c>
    </row>
    <row r="15516" spans="1:6" x14ac:dyDescent="0.25">
      <c r="B15516">
        <v>-0.80264999999999997</v>
      </c>
      <c r="C15516">
        <v>-6.6145800000000005E-2</v>
      </c>
      <c r="D15516">
        <v>0.58791700000000002</v>
      </c>
      <c r="E15516">
        <v>9.8068299999999997E-2</v>
      </c>
      <c r="F15516">
        <v>7.0457999999999996E-3</v>
      </c>
    </row>
    <row r="15517" spans="1:6" x14ac:dyDescent="0.25">
      <c r="A15517" t="s">
        <v>7251</v>
      </c>
      <c r="B15517">
        <v>-1.9984299999999999</v>
      </c>
      <c r="C15517">
        <v>-6.5585900000000003E-2</v>
      </c>
      <c r="D15517">
        <v>0.59226599999999996</v>
      </c>
      <c r="E15517">
        <v>9.8231200000000005E-2</v>
      </c>
      <c r="F15517">
        <v>7.0457999999999996E-3</v>
      </c>
    </row>
    <row r="15518" spans="1:6" x14ac:dyDescent="0.25">
      <c r="B15518">
        <v>-1.81088</v>
      </c>
      <c r="C15518">
        <v>-6.5255099999999996E-2</v>
      </c>
      <c r="D15518">
        <v>0.59858</v>
      </c>
      <c r="E15518">
        <v>9.9259500000000001E-2</v>
      </c>
      <c r="F15518">
        <v>7.0457999999999996E-3</v>
      </c>
    </row>
    <row r="15519" spans="1:6" x14ac:dyDescent="0.25">
      <c r="B15519">
        <v>-1.8466100000000001</v>
      </c>
      <c r="C15519">
        <v>-6.2035300000000002E-2</v>
      </c>
      <c r="D15519">
        <v>0.61867499999999997</v>
      </c>
      <c r="E15519">
        <v>9.8788600000000004E-2</v>
      </c>
      <c r="F15519">
        <v>7.0457999999999996E-3</v>
      </c>
    </row>
    <row r="15520" spans="1:6" x14ac:dyDescent="0.25">
      <c r="A15520" t="s">
        <v>10293</v>
      </c>
      <c r="B15520">
        <v>-2.5268299999999999</v>
      </c>
      <c r="C15520">
        <v>-6.0500900000000003E-2</v>
      </c>
      <c r="D15520">
        <v>0.631135</v>
      </c>
      <c r="E15520">
        <v>9.9184800000000004E-2</v>
      </c>
      <c r="F15520">
        <v>7.0457999999999996E-3</v>
      </c>
    </row>
    <row r="15521" spans="1:6" x14ac:dyDescent="0.25">
      <c r="A15521" t="s">
        <v>10294</v>
      </c>
      <c r="B15521">
        <v>-0.52156999999999998</v>
      </c>
      <c r="C15521">
        <v>-6.0139600000000001E-2</v>
      </c>
      <c r="D15521">
        <v>0.63410699999999998</v>
      </c>
      <c r="E15521">
        <v>9.9278000000000005E-2</v>
      </c>
      <c r="F15521">
        <v>7.0457999999999996E-3</v>
      </c>
    </row>
    <row r="15522" spans="1:6" x14ac:dyDescent="0.25">
      <c r="A15522" s="1">
        <v>40238</v>
      </c>
      <c r="B15522">
        <v>-0.45271800000000001</v>
      </c>
      <c r="C15522">
        <v>-5.75028E-2</v>
      </c>
      <c r="D15522">
        <v>0.65631799999999996</v>
      </c>
      <c r="E15522">
        <v>9.9968399999999999E-2</v>
      </c>
      <c r="F15522">
        <v>7.0457999999999996E-3</v>
      </c>
    </row>
    <row r="15523" spans="1:6" x14ac:dyDescent="0.25">
      <c r="A15523" t="s">
        <v>10295</v>
      </c>
      <c r="B15523">
        <v>-2.45078</v>
      </c>
      <c r="C15523">
        <v>-5.3375199999999998E-2</v>
      </c>
      <c r="D15523">
        <v>0.68284199999999995</v>
      </c>
      <c r="E15523">
        <v>9.8506300000000005E-2</v>
      </c>
      <c r="F15523">
        <v>7.0457999999999996E-3</v>
      </c>
    </row>
    <row r="15524" spans="1:6" x14ac:dyDescent="0.25">
      <c r="A15524" t="s">
        <v>10296</v>
      </c>
      <c r="B15524">
        <v>-3.7301199999999999</v>
      </c>
      <c r="C15524">
        <v>-5.2692000000000003E-2</v>
      </c>
      <c r="D15524">
        <v>0.69047000000000003</v>
      </c>
      <c r="E15524">
        <v>9.9013799999999999E-2</v>
      </c>
      <c r="F15524">
        <v>7.0457999999999996E-3</v>
      </c>
    </row>
    <row r="15525" spans="1:6" x14ac:dyDescent="0.25">
      <c r="A15525" t="s">
        <v>10297</v>
      </c>
      <c r="B15525">
        <v>-3.1812299999999998</v>
      </c>
      <c r="C15525">
        <v>-5.1554999999999997E-2</v>
      </c>
      <c r="D15525">
        <v>0.70439600000000002</v>
      </c>
      <c r="E15525">
        <v>0.100136</v>
      </c>
      <c r="F15525">
        <v>7.0457999999999996E-3</v>
      </c>
    </row>
    <row r="15526" spans="1:6" x14ac:dyDescent="0.25">
      <c r="A15526" t="s">
        <v>10298</v>
      </c>
      <c r="B15526">
        <v>-3.4748700000000001</v>
      </c>
      <c r="C15526">
        <v>-5.13179E-2</v>
      </c>
      <c r="D15526">
        <v>0.699905</v>
      </c>
      <c r="E15526">
        <v>9.8504099999999997E-2</v>
      </c>
      <c r="F15526">
        <v>7.0457999999999996E-3</v>
      </c>
    </row>
    <row r="15527" spans="1:6" x14ac:dyDescent="0.25">
      <c r="B15527">
        <v>-2.61131</v>
      </c>
      <c r="C15527">
        <v>-5.08797E-2</v>
      </c>
      <c r="D15527">
        <v>0.70647800000000005</v>
      </c>
      <c r="E15527">
        <v>9.9216299999999993E-2</v>
      </c>
      <c r="F15527">
        <v>7.0457999999999996E-3</v>
      </c>
    </row>
    <row r="15528" spans="1:6" x14ac:dyDescent="0.25">
      <c r="A15528" t="s">
        <v>10299</v>
      </c>
      <c r="B15528">
        <v>-3.9043399999999999</v>
      </c>
      <c r="C15528">
        <v>-4.9499799999999997E-2</v>
      </c>
      <c r="D15528">
        <v>0.71950700000000001</v>
      </c>
      <c r="E15528">
        <v>9.9489800000000003E-2</v>
      </c>
      <c r="F15528">
        <v>7.0457999999999996E-3</v>
      </c>
    </row>
    <row r="15529" spans="1:6" x14ac:dyDescent="0.25">
      <c r="A15529" t="s">
        <v>10300</v>
      </c>
      <c r="B15529">
        <v>-0.34024599999999999</v>
      </c>
      <c r="C15529">
        <v>-4.9272799999999999E-2</v>
      </c>
      <c r="D15529">
        <v>0.71672899999999995</v>
      </c>
      <c r="E15529">
        <v>9.8295999999999994E-2</v>
      </c>
      <c r="F15529">
        <v>7.0457999999999996E-3</v>
      </c>
    </row>
    <row r="15530" spans="1:6" x14ac:dyDescent="0.25">
      <c r="A15530" t="s">
        <v>10301</v>
      </c>
      <c r="B15530">
        <v>-2.28579</v>
      </c>
      <c r="C15530">
        <v>-4.9241500000000001E-2</v>
      </c>
      <c r="D15530">
        <v>0.71659899999999999</v>
      </c>
      <c r="E15530">
        <v>9.8195099999999994E-2</v>
      </c>
      <c r="F15530">
        <v>7.0457999999999996E-3</v>
      </c>
    </row>
    <row r="15531" spans="1:6" x14ac:dyDescent="0.25">
      <c r="A15531" t="s">
        <v>10302</v>
      </c>
      <c r="B15531">
        <v>-3.3753199999999999</v>
      </c>
      <c r="C15531">
        <v>-4.84331E-2</v>
      </c>
      <c r="D15531">
        <v>0.72826400000000002</v>
      </c>
      <c r="E15531">
        <v>9.9312800000000007E-2</v>
      </c>
      <c r="F15531">
        <v>7.0457999999999996E-3</v>
      </c>
    </row>
    <row r="15532" spans="1:6" x14ac:dyDescent="0.25">
      <c r="B15532">
        <v>-2.9064100000000002</v>
      </c>
      <c r="C15532">
        <v>-4.8259299999999998E-2</v>
      </c>
      <c r="D15532">
        <v>0.72666600000000003</v>
      </c>
      <c r="E15532">
        <v>9.8522600000000002E-2</v>
      </c>
      <c r="F15532">
        <v>7.0457999999999996E-3</v>
      </c>
    </row>
    <row r="15533" spans="1:6" x14ac:dyDescent="0.25">
      <c r="A15533" t="s">
        <v>10303</v>
      </c>
      <c r="B15533">
        <v>-3.2081300000000001</v>
      </c>
      <c r="C15533">
        <v>-4.7089800000000001E-2</v>
      </c>
      <c r="D15533">
        <v>0.74342799999999998</v>
      </c>
      <c r="E15533">
        <v>0.10005600000000001</v>
      </c>
      <c r="F15533">
        <v>7.0457999999999996E-3</v>
      </c>
    </row>
    <row r="15534" spans="1:6" x14ac:dyDescent="0.25">
      <c r="A15534" t="s">
        <v>10304</v>
      </c>
      <c r="B15534">
        <v>-0.193854</v>
      </c>
      <c r="C15534">
        <v>-4.5742900000000003E-2</v>
      </c>
      <c r="D15534">
        <v>0.75193600000000005</v>
      </c>
      <c r="E15534">
        <v>9.9025100000000005E-2</v>
      </c>
      <c r="F15534">
        <v>7.0457999999999996E-3</v>
      </c>
    </row>
    <row r="15535" spans="1:6" x14ac:dyDescent="0.25">
      <c r="B15535">
        <v>-0.25781799999999999</v>
      </c>
      <c r="C15535">
        <v>-4.5620099999999997E-2</v>
      </c>
      <c r="D15535">
        <v>0.75453999999999999</v>
      </c>
      <c r="E15535">
        <v>9.9385600000000004E-2</v>
      </c>
      <c r="F15535">
        <v>7.0457999999999996E-3</v>
      </c>
    </row>
    <row r="15536" spans="1:6" x14ac:dyDescent="0.25">
      <c r="A15536" t="s">
        <v>10305</v>
      </c>
      <c r="B15536">
        <v>-3.1601400000000002</v>
      </c>
      <c r="C15536">
        <v>-4.51767E-2</v>
      </c>
      <c r="D15536">
        <v>0.75657700000000006</v>
      </c>
      <c r="E15536">
        <v>9.8832900000000001E-2</v>
      </c>
      <c r="F15536">
        <v>7.0457999999999996E-3</v>
      </c>
    </row>
    <row r="15537" spans="1:6" x14ac:dyDescent="0.25">
      <c r="A15537" t="s">
        <v>10306</v>
      </c>
      <c r="B15537">
        <v>-3.47106</v>
      </c>
      <c r="C15537">
        <v>-4.4013299999999998E-2</v>
      </c>
      <c r="D15537">
        <v>0.77159999999999995</v>
      </c>
      <c r="E15537">
        <v>9.9760399999999999E-2</v>
      </c>
      <c r="F15537">
        <v>7.0457999999999996E-3</v>
      </c>
    </row>
    <row r="15538" spans="1:6" x14ac:dyDescent="0.25">
      <c r="A15538" t="s">
        <v>10307</v>
      </c>
      <c r="B15538">
        <v>-3.1306799999999999</v>
      </c>
      <c r="C15538">
        <v>-4.3686200000000001E-2</v>
      </c>
      <c r="D15538">
        <v>0.76892400000000005</v>
      </c>
      <c r="E15538">
        <v>9.8278900000000002E-2</v>
      </c>
      <c r="F15538">
        <v>7.0457999999999996E-3</v>
      </c>
    </row>
    <row r="15539" spans="1:6" x14ac:dyDescent="0.25">
      <c r="B15539">
        <v>-0.191472</v>
      </c>
      <c r="C15539">
        <v>-4.35672E-2</v>
      </c>
      <c r="D15539">
        <v>0.77165600000000001</v>
      </c>
      <c r="E15539">
        <v>9.8664399999999999E-2</v>
      </c>
      <c r="F15539">
        <v>7.0457999999999996E-3</v>
      </c>
    </row>
    <row r="15540" spans="1:6" x14ac:dyDescent="0.25">
      <c r="A15540" t="s">
        <v>2136</v>
      </c>
      <c r="B15540">
        <v>-5.1792400000000002E-2</v>
      </c>
      <c r="C15540">
        <v>-4.1513000000000001E-2</v>
      </c>
      <c r="D15540">
        <v>0.79516500000000001</v>
      </c>
      <c r="E15540">
        <v>9.9298399999999995E-2</v>
      </c>
      <c r="F15540">
        <v>7.0457999999999996E-3</v>
      </c>
    </row>
    <row r="15541" spans="1:6" x14ac:dyDescent="0.25">
      <c r="A15541" t="s">
        <v>10308</v>
      </c>
      <c r="B15541">
        <v>-7.5153499999999998E-2</v>
      </c>
      <c r="C15541">
        <v>-3.9828299999999997E-2</v>
      </c>
      <c r="D15541">
        <v>0.81652599999999997</v>
      </c>
      <c r="E15541">
        <v>0.100149</v>
      </c>
      <c r="F15541">
        <v>7.0457999999999996E-3</v>
      </c>
    </row>
    <row r="15542" spans="1:6" x14ac:dyDescent="0.25">
      <c r="B15542">
        <v>-2.4006E-2</v>
      </c>
      <c r="C15542">
        <v>3.13212E-2</v>
      </c>
      <c r="D15542">
        <v>0.91364100000000004</v>
      </c>
      <c r="E15542">
        <v>9.8331500000000002E-2</v>
      </c>
      <c r="F15542">
        <v>7.0457999999999996E-3</v>
      </c>
    </row>
    <row r="15543" spans="1:6" x14ac:dyDescent="0.25">
      <c r="A15543" t="s">
        <v>10309</v>
      </c>
      <c r="B15543">
        <v>-0.23533399999999999</v>
      </c>
      <c r="C15543">
        <v>3.9823200000000003E-2</v>
      </c>
      <c r="D15543">
        <v>0.80819600000000003</v>
      </c>
      <c r="E15543">
        <v>9.8046900000000006E-2</v>
      </c>
      <c r="F15543">
        <v>7.0457999999999996E-3</v>
      </c>
    </row>
    <row r="15544" spans="1:6" x14ac:dyDescent="0.25">
      <c r="A15544" t="s">
        <v>10310</v>
      </c>
      <c r="B15544">
        <v>-0.217504</v>
      </c>
      <c r="C15544">
        <v>4.1366199999999999E-2</v>
      </c>
      <c r="D15544">
        <v>0.79455600000000004</v>
      </c>
      <c r="E15544">
        <v>9.8760600000000004E-2</v>
      </c>
      <c r="F15544">
        <v>7.0457999999999996E-3</v>
      </c>
    </row>
    <row r="15545" spans="1:6" x14ac:dyDescent="0.25">
      <c r="A15545" t="s">
        <v>10311</v>
      </c>
      <c r="B15545">
        <v>-3.1402199999999998</v>
      </c>
      <c r="C15545">
        <v>4.1861000000000002E-2</v>
      </c>
      <c r="D15545">
        <v>0.79191699999999998</v>
      </c>
      <c r="E15545">
        <v>9.9393200000000001E-2</v>
      </c>
      <c r="F15545">
        <v>7.0457999999999996E-3</v>
      </c>
    </row>
    <row r="15546" spans="1:6" x14ac:dyDescent="0.25">
      <c r="A15546" t="s">
        <v>10312</v>
      </c>
      <c r="B15546">
        <v>-3.26444</v>
      </c>
      <c r="C15546">
        <v>4.2530699999999998E-2</v>
      </c>
      <c r="D15546">
        <v>0.78798100000000004</v>
      </c>
      <c r="E15546">
        <v>0.10014000000000001</v>
      </c>
      <c r="F15546">
        <v>7.0457999999999996E-3</v>
      </c>
    </row>
    <row r="15547" spans="1:6" x14ac:dyDescent="0.25">
      <c r="A15547" t="s">
        <v>10313</v>
      </c>
      <c r="B15547">
        <v>-3.64703</v>
      </c>
      <c r="C15547">
        <v>4.3492500000000003E-2</v>
      </c>
      <c r="D15547">
        <v>0.77715800000000002</v>
      </c>
      <c r="E15547">
        <v>9.9858699999999995E-2</v>
      </c>
      <c r="F15547">
        <v>7.0457999999999996E-3</v>
      </c>
    </row>
    <row r="15548" spans="1:6" x14ac:dyDescent="0.25">
      <c r="A15548" t="s">
        <v>10314</v>
      </c>
      <c r="B15548">
        <v>-3.0887199999999999</v>
      </c>
      <c r="C15548">
        <v>4.3585499999999999E-2</v>
      </c>
      <c r="D15548">
        <v>0.76977799999999996</v>
      </c>
      <c r="E15548">
        <v>9.8242099999999999E-2</v>
      </c>
      <c r="F15548">
        <v>7.0457999999999996E-3</v>
      </c>
    </row>
    <row r="15549" spans="1:6" x14ac:dyDescent="0.25">
      <c r="A15549" t="s">
        <v>10315</v>
      </c>
      <c r="B15549">
        <v>-2.7183799999999998</v>
      </c>
      <c r="C15549">
        <v>4.6170000000000003E-2</v>
      </c>
      <c r="D15549">
        <v>0.74978400000000001</v>
      </c>
      <c r="E15549">
        <v>9.9498400000000001E-2</v>
      </c>
      <c r="F15549">
        <v>7.0457999999999996E-3</v>
      </c>
    </row>
    <row r="15550" spans="1:6" x14ac:dyDescent="0.25">
      <c r="A15550" t="s">
        <v>10316</v>
      </c>
      <c r="B15550">
        <v>-3.6751299999999998</v>
      </c>
      <c r="C15550">
        <v>4.6621599999999999E-2</v>
      </c>
      <c r="D15550">
        <v>0.74517800000000001</v>
      </c>
      <c r="E15550">
        <v>9.9402900000000002E-2</v>
      </c>
      <c r="F15550">
        <v>7.0457999999999996E-3</v>
      </c>
    </row>
    <row r="15551" spans="1:6" x14ac:dyDescent="0.25">
      <c r="A15551" t="s">
        <v>10317</v>
      </c>
      <c r="B15551">
        <v>-2.58473</v>
      </c>
      <c r="C15551">
        <v>4.6937300000000001E-2</v>
      </c>
      <c r="D15551">
        <v>0.73710100000000001</v>
      </c>
      <c r="E15551">
        <v>9.8117899999999994E-2</v>
      </c>
      <c r="F15551">
        <v>7.0457999999999996E-3</v>
      </c>
    </row>
    <row r="15552" spans="1:6" x14ac:dyDescent="0.25">
      <c r="A15552" t="s">
        <v>10318</v>
      </c>
      <c r="B15552">
        <v>-0.171038</v>
      </c>
      <c r="C15552">
        <v>4.7180800000000002E-2</v>
      </c>
      <c r="D15552">
        <v>0.74033499999999997</v>
      </c>
      <c r="E15552">
        <v>9.9487300000000001E-2</v>
      </c>
      <c r="F15552">
        <v>7.0457999999999996E-3</v>
      </c>
    </row>
    <row r="15553" spans="1:6" x14ac:dyDescent="0.25">
      <c r="A15553" t="s">
        <v>10319</v>
      </c>
      <c r="B15553">
        <v>-3.9049499999999999</v>
      </c>
      <c r="C15553">
        <v>4.7364200000000002E-2</v>
      </c>
      <c r="D15553">
        <v>0.73395100000000002</v>
      </c>
      <c r="E15553">
        <v>9.8311999999999997E-2</v>
      </c>
      <c r="F15553">
        <v>7.0457999999999996E-3</v>
      </c>
    </row>
    <row r="15554" spans="1:6" x14ac:dyDescent="0.25">
      <c r="A15554" t="s">
        <v>10320</v>
      </c>
      <c r="B15554">
        <v>-3.7193399999999999</v>
      </c>
      <c r="C15554">
        <v>4.7636400000000002E-2</v>
      </c>
      <c r="D15554">
        <v>0.73125399999999996</v>
      </c>
      <c r="E15554">
        <v>9.8260299999999995E-2</v>
      </c>
      <c r="F15554">
        <v>7.0457999999999996E-3</v>
      </c>
    </row>
    <row r="15555" spans="1:6" x14ac:dyDescent="0.25">
      <c r="A15555" t="s">
        <v>10321</v>
      </c>
      <c r="B15555">
        <v>-2.6189399999999998</v>
      </c>
      <c r="C15555">
        <v>4.7840000000000001E-2</v>
      </c>
      <c r="D15555">
        <v>0.72912600000000005</v>
      </c>
      <c r="E15555">
        <v>9.8191700000000007E-2</v>
      </c>
      <c r="F15555">
        <v>7.0457999999999996E-3</v>
      </c>
    </row>
    <row r="15556" spans="1:6" x14ac:dyDescent="0.25">
      <c r="A15556" t="s">
        <v>10322</v>
      </c>
      <c r="B15556">
        <v>-3.84287</v>
      </c>
      <c r="C15556">
        <v>4.8059600000000001E-2</v>
      </c>
      <c r="D15556">
        <v>0.72699000000000003</v>
      </c>
      <c r="E15556">
        <v>9.8155400000000004E-2</v>
      </c>
      <c r="F15556">
        <v>7.0457999999999996E-3</v>
      </c>
    </row>
    <row r="15557" spans="1:6" x14ac:dyDescent="0.25">
      <c r="A15557" t="s">
        <v>10323</v>
      </c>
      <c r="B15557">
        <v>-3.59985</v>
      </c>
      <c r="C15557">
        <v>4.8328799999999998E-2</v>
      </c>
      <c r="D15557">
        <v>0.73160599999999998</v>
      </c>
      <c r="E15557">
        <v>9.99192E-2</v>
      </c>
      <c r="F15557">
        <v>7.0457999999999996E-3</v>
      </c>
    </row>
    <row r="15558" spans="1:6" x14ac:dyDescent="0.25">
      <c r="A15558" t="s">
        <v>10324</v>
      </c>
      <c r="B15558">
        <v>-3.02854</v>
      </c>
      <c r="C15558">
        <v>4.8413499999999998E-2</v>
      </c>
      <c r="D15558">
        <v>0.73016700000000001</v>
      </c>
      <c r="E15558">
        <v>9.9747500000000003E-2</v>
      </c>
      <c r="F15558">
        <v>7.0457999999999996E-3</v>
      </c>
    </row>
    <row r="15559" spans="1:6" x14ac:dyDescent="0.25">
      <c r="A15559" t="s">
        <v>10325</v>
      </c>
      <c r="B15559">
        <v>-2.7187899999999998</v>
      </c>
      <c r="C15559">
        <v>5.1251400000000003E-2</v>
      </c>
      <c r="D15559">
        <v>0.69920099999999996</v>
      </c>
      <c r="E15559">
        <v>9.8189200000000004E-2</v>
      </c>
      <c r="F15559">
        <v>7.0457999999999996E-3</v>
      </c>
    </row>
    <row r="15560" spans="1:6" x14ac:dyDescent="0.25">
      <c r="A15560" t="s">
        <v>10326</v>
      </c>
      <c r="B15560">
        <v>-2.3516699999999999</v>
      </c>
      <c r="C15560">
        <v>5.1675499999999999E-2</v>
      </c>
      <c r="D15560">
        <v>0.70068900000000001</v>
      </c>
      <c r="E15560">
        <v>9.9455600000000005E-2</v>
      </c>
      <c r="F15560">
        <v>7.0457999999999996E-3</v>
      </c>
    </row>
    <row r="15561" spans="1:6" x14ac:dyDescent="0.25">
      <c r="A15561" t="s">
        <v>10327</v>
      </c>
      <c r="B15561">
        <v>-0.65721499999999999</v>
      </c>
      <c r="C15561">
        <v>5.4081600000000001E-2</v>
      </c>
      <c r="D15561">
        <v>0.68343600000000004</v>
      </c>
      <c r="E15561">
        <v>0.10009</v>
      </c>
      <c r="F15561">
        <v>7.0457999999999996E-3</v>
      </c>
    </row>
    <row r="15562" spans="1:6" x14ac:dyDescent="0.25">
      <c r="A15562" t="s">
        <v>10328</v>
      </c>
      <c r="B15562">
        <v>-3.1255199999999999</v>
      </c>
      <c r="C15562">
        <v>5.80974E-2</v>
      </c>
      <c r="D15562">
        <v>0.65308999999999995</v>
      </c>
      <c r="E15562">
        <v>0.100283</v>
      </c>
      <c r="F15562">
        <v>7.0457999999999996E-3</v>
      </c>
    </row>
    <row r="15563" spans="1:6" x14ac:dyDescent="0.25">
      <c r="A15563" t="s">
        <v>10329</v>
      </c>
      <c r="B15563">
        <v>-0.61855700000000002</v>
      </c>
      <c r="C15563">
        <v>5.8832099999999998E-2</v>
      </c>
      <c r="D15563">
        <v>0.63905100000000004</v>
      </c>
      <c r="E15563">
        <v>9.81292E-2</v>
      </c>
      <c r="F15563">
        <v>7.0457999999999996E-3</v>
      </c>
    </row>
    <row r="15564" spans="1:6" x14ac:dyDescent="0.25">
      <c r="A15564" t="s">
        <v>10330</v>
      </c>
      <c r="B15564">
        <v>-2.1248100000000001</v>
      </c>
      <c r="C15564">
        <v>5.8890600000000001E-2</v>
      </c>
      <c r="D15564">
        <v>0.63861400000000001</v>
      </c>
      <c r="E15564">
        <v>9.8127900000000004E-2</v>
      </c>
      <c r="F15564">
        <v>7.0457999999999996E-3</v>
      </c>
    </row>
    <row r="15565" spans="1:6" x14ac:dyDescent="0.25">
      <c r="A15565" t="s">
        <v>10331</v>
      </c>
      <c r="B15565">
        <v>-3.4549599999999998</v>
      </c>
      <c r="C15565">
        <v>5.8981100000000002E-2</v>
      </c>
      <c r="D15565">
        <v>0.63925299999999996</v>
      </c>
      <c r="E15565">
        <v>9.8452499999999998E-2</v>
      </c>
      <c r="F15565">
        <v>7.0457999999999996E-3</v>
      </c>
    </row>
    <row r="15566" spans="1:6" x14ac:dyDescent="0.25">
      <c r="A15566" t="s">
        <v>10332</v>
      </c>
      <c r="B15566">
        <v>-2.38829</v>
      </c>
      <c r="C15566">
        <v>5.9429999999999997E-2</v>
      </c>
      <c r="D15566">
        <v>0.63991799999999999</v>
      </c>
      <c r="E15566">
        <v>9.9442799999999998E-2</v>
      </c>
      <c r="F15566">
        <v>7.0457999999999996E-3</v>
      </c>
    </row>
    <row r="15567" spans="1:6" x14ac:dyDescent="0.25">
      <c r="B15567">
        <v>-0.587229</v>
      </c>
      <c r="C15567">
        <v>6.0659999999999999E-2</v>
      </c>
      <c r="D15567">
        <v>0.63440200000000002</v>
      </c>
      <c r="E15567">
        <v>0.100297</v>
      </c>
      <c r="F15567">
        <v>7.0457999999999996E-3</v>
      </c>
    </row>
    <row r="15568" spans="1:6" x14ac:dyDescent="0.25">
      <c r="A15568" t="s">
        <v>10333</v>
      </c>
      <c r="B15568">
        <v>-0.78421300000000005</v>
      </c>
      <c r="C15568">
        <v>6.12826E-2</v>
      </c>
      <c r="D15568">
        <v>0.62113399999999996</v>
      </c>
      <c r="E15568">
        <v>9.8081100000000004E-2</v>
      </c>
      <c r="F15568">
        <v>7.0457999999999996E-3</v>
      </c>
    </row>
    <row r="15569" spans="1:6" x14ac:dyDescent="0.25">
      <c r="B15569">
        <v>-2.3816099999999998</v>
      </c>
      <c r="C15569">
        <v>6.3469800000000007E-2</v>
      </c>
      <c r="D15569">
        <v>0.61345700000000003</v>
      </c>
      <c r="E15569">
        <v>9.9972699999999998E-2</v>
      </c>
      <c r="F15569">
        <v>7.0457999999999996E-3</v>
      </c>
    </row>
    <row r="15570" spans="1:6" x14ac:dyDescent="0.25">
      <c r="A15570" t="s">
        <v>10052</v>
      </c>
      <c r="B15570">
        <v>-1.7467699999999999</v>
      </c>
      <c r="C15570">
        <v>6.4517000000000005E-2</v>
      </c>
      <c r="D15570">
        <v>0.60019800000000001</v>
      </c>
      <c r="E15570">
        <v>9.8429100000000005E-2</v>
      </c>
      <c r="F15570">
        <v>7.0457999999999996E-3</v>
      </c>
    </row>
    <row r="15571" spans="1:6" x14ac:dyDescent="0.25">
      <c r="A15571" t="s">
        <v>10334</v>
      </c>
      <c r="B15571">
        <v>-0.68205300000000002</v>
      </c>
      <c r="C15571">
        <v>6.5708799999999998E-2</v>
      </c>
      <c r="D15571">
        <v>0.59430799999999995</v>
      </c>
      <c r="E15571">
        <v>9.8943000000000003E-2</v>
      </c>
      <c r="F15571">
        <v>7.0457999999999996E-3</v>
      </c>
    </row>
    <row r="15572" spans="1:6" x14ac:dyDescent="0.25">
      <c r="A15572" t="s">
        <v>10335</v>
      </c>
      <c r="B15572">
        <v>-0.71297500000000003</v>
      </c>
      <c r="C15572">
        <v>6.6112500000000005E-2</v>
      </c>
      <c r="D15572">
        <v>0.58992599999999995</v>
      </c>
      <c r="E15572">
        <v>9.8513100000000006E-2</v>
      </c>
      <c r="F15572">
        <v>7.0457999999999996E-3</v>
      </c>
    </row>
    <row r="15573" spans="1:6" x14ac:dyDescent="0.25">
      <c r="B15573">
        <v>-1.83667</v>
      </c>
      <c r="C15573">
        <v>6.6280500000000006E-2</v>
      </c>
      <c r="D15573">
        <v>0.58690600000000004</v>
      </c>
      <c r="E15573">
        <v>9.8036700000000004E-2</v>
      </c>
      <c r="F15573">
        <v>7.0457999999999996E-3</v>
      </c>
    </row>
    <row r="15574" spans="1:6" x14ac:dyDescent="0.25">
      <c r="B15574">
        <v>-1.7017800000000001</v>
      </c>
      <c r="C15574">
        <v>6.6566700000000006E-2</v>
      </c>
      <c r="D15574">
        <v>0.59113599999999999</v>
      </c>
      <c r="E15574">
        <v>9.95611E-2</v>
      </c>
      <c r="F15574">
        <v>7.0457999999999996E-3</v>
      </c>
    </row>
    <row r="15575" spans="1:6" x14ac:dyDescent="0.25">
      <c r="A15575" t="s">
        <v>10336</v>
      </c>
      <c r="B15575">
        <v>-0.66226799999999997</v>
      </c>
      <c r="C15575">
        <v>6.6846100000000006E-2</v>
      </c>
      <c r="D15575">
        <v>0.58690200000000003</v>
      </c>
      <c r="E15575">
        <v>9.8954500000000001E-2</v>
      </c>
      <c r="F15575">
        <v>7.0457999999999996E-3</v>
      </c>
    </row>
    <row r="15576" spans="1:6" x14ac:dyDescent="0.25">
      <c r="A15576" t="s">
        <v>10310</v>
      </c>
      <c r="B15576">
        <v>-0.69817700000000005</v>
      </c>
      <c r="C15576">
        <v>6.7479999999999998E-2</v>
      </c>
      <c r="D15576">
        <v>0.58175200000000005</v>
      </c>
      <c r="E15576">
        <v>9.8691899999999999E-2</v>
      </c>
      <c r="F15576">
        <v>7.0457999999999996E-3</v>
      </c>
    </row>
    <row r="15577" spans="1:6" x14ac:dyDescent="0.25">
      <c r="B15577">
        <v>-0.68396599999999996</v>
      </c>
      <c r="C15577">
        <v>6.7966799999999994E-2</v>
      </c>
      <c r="D15577">
        <v>0.58062100000000005</v>
      </c>
      <c r="E15577">
        <v>9.9190100000000003E-2</v>
      </c>
      <c r="F15577">
        <v>7.0457999999999996E-3</v>
      </c>
    </row>
    <row r="15578" spans="1:6" x14ac:dyDescent="0.25">
      <c r="A15578" t="s">
        <v>10337</v>
      </c>
      <c r="B15578">
        <v>-1.90276</v>
      </c>
      <c r="C15578">
        <v>6.8376999999999993E-2</v>
      </c>
      <c r="D15578">
        <v>0.57672400000000001</v>
      </c>
      <c r="E15578">
        <v>9.8868499999999998E-2</v>
      </c>
      <c r="F15578">
        <v>7.0457999999999996E-3</v>
      </c>
    </row>
    <row r="15579" spans="1:6" x14ac:dyDescent="0.25">
      <c r="A15579" t="s">
        <v>10338</v>
      </c>
      <c r="B15579">
        <v>-1.7176800000000001</v>
      </c>
      <c r="C15579">
        <v>6.8389400000000003E-2</v>
      </c>
      <c r="D15579">
        <v>0.57684000000000002</v>
      </c>
      <c r="E15579">
        <v>9.89173E-2</v>
      </c>
      <c r="F15579">
        <v>7.0457999999999996E-3</v>
      </c>
    </row>
    <row r="15580" spans="1:6" x14ac:dyDescent="0.25">
      <c r="B15580">
        <v>-1.7355100000000001</v>
      </c>
      <c r="C15580">
        <v>6.9342299999999996E-2</v>
      </c>
      <c r="D15580">
        <v>0.56939499999999998</v>
      </c>
      <c r="E15580">
        <v>9.8558800000000002E-2</v>
      </c>
      <c r="F15580">
        <v>7.0457999999999996E-3</v>
      </c>
    </row>
    <row r="15581" spans="1:6" x14ac:dyDescent="0.25">
      <c r="B15581">
        <v>-1.60903</v>
      </c>
      <c r="C15581">
        <v>7.0732100000000006E-2</v>
      </c>
      <c r="D15581">
        <v>0.56099100000000002</v>
      </c>
      <c r="E15581">
        <v>9.8612099999999994E-2</v>
      </c>
      <c r="F15581">
        <v>7.0457999999999996E-3</v>
      </c>
    </row>
    <row r="15582" spans="1:6" x14ac:dyDescent="0.25">
      <c r="B15582">
        <v>-1.4418</v>
      </c>
      <c r="C15582">
        <v>7.1870500000000004E-2</v>
      </c>
      <c r="D15582">
        <v>0.55691000000000002</v>
      </c>
      <c r="E15582">
        <v>9.9326399999999995E-2</v>
      </c>
      <c r="F15582">
        <v>7.0457999999999996E-3</v>
      </c>
    </row>
    <row r="15583" spans="1:6" x14ac:dyDescent="0.25">
      <c r="A15583" t="s">
        <v>10339</v>
      </c>
      <c r="B15583">
        <v>-1.4640899999999999</v>
      </c>
      <c r="C15583">
        <v>7.2030800000000006E-2</v>
      </c>
      <c r="D15583">
        <v>0.55475399999999997</v>
      </c>
      <c r="E15583">
        <v>9.9028199999999997E-2</v>
      </c>
      <c r="F15583">
        <v>7.0457999999999996E-3</v>
      </c>
    </row>
    <row r="15584" spans="1:6" x14ac:dyDescent="0.25">
      <c r="A15584" t="s">
        <v>6900</v>
      </c>
      <c r="B15584">
        <v>-1.3435299999999999</v>
      </c>
      <c r="C15584">
        <v>7.2408500000000001E-2</v>
      </c>
      <c r="D15584">
        <v>0.55095099999999997</v>
      </c>
      <c r="E15584">
        <v>9.8645399999999994E-2</v>
      </c>
      <c r="F15584">
        <v>7.0457999999999996E-3</v>
      </c>
    </row>
    <row r="15585" spans="1:6" x14ac:dyDescent="0.25">
      <c r="A15585" t="s">
        <v>10340</v>
      </c>
      <c r="B15585">
        <v>-0.93316500000000002</v>
      </c>
      <c r="C15585">
        <v>7.2459499999999996E-2</v>
      </c>
      <c r="D15585">
        <v>0.55021500000000001</v>
      </c>
      <c r="E15585">
        <v>9.8538299999999995E-2</v>
      </c>
      <c r="F15585">
        <v>7.0457999999999996E-3</v>
      </c>
    </row>
    <row r="15586" spans="1:6" x14ac:dyDescent="0.25">
      <c r="A15586" t="s">
        <v>10341</v>
      </c>
      <c r="B15586">
        <v>-1.42865</v>
      </c>
      <c r="C15586">
        <v>7.3437799999999998E-2</v>
      </c>
      <c r="D15586">
        <v>0.55024899999999999</v>
      </c>
      <c r="E15586">
        <v>0.100009</v>
      </c>
      <c r="F15586">
        <v>7.0457999999999996E-3</v>
      </c>
    </row>
    <row r="15587" spans="1:6" x14ac:dyDescent="0.25">
      <c r="A15587" t="s">
        <v>10342</v>
      </c>
      <c r="B15587">
        <v>-1.29796</v>
      </c>
      <c r="C15587">
        <v>7.38732E-2</v>
      </c>
      <c r="D15587">
        <v>0.54089299999999996</v>
      </c>
      <c r="E15587">
        <v>9.8306699999999997E-2</v>
      </c>
      <c r="F15587">
        <v>7.0457999999999996E-3</v>
      </c>
    </row>
    <row r="15588" spans="1:6" x14ac:dyDescent="0.25">
      <c r="A15588" t="s">
        <v>9682</v>
      </c>
      <c r="B15588">
        <v>-1.1840200000000001</v>
      </c>
      <c r="C15588">
        <v>7.4398900000000004E-2</v>
      </c>
      <c r="D15588">
        <v>0.54068799999999995</v>
      </c>
      <c r="E15588">
        <v>9.9023899999999998E-2</v>
      </c>
      <c r="F15588">
        <v>7.0457999999999996E-3</v>
      </c>
    </row>
    <row r="15589" spans="1:6" x14ac:dyDescent="0.25">
      <c r="A15589" t="s">
        <v>10343</v>
      </c>
      <c r="B15589">
        <v>-3.4094199999999999</v>
      </c>
      <c r="C15589">
        <v>-5.9846299999999998E-2</v>
      </c>
      <c r="D15589">
        <v>0.63109999999999999</v>
      </c>
      <c r="E15589">
        <v>9.7998500000000002E-2</v>
      </c>
      <c r="F15589">
        <v>7.0397999999999997E-3</v>
      </c>
    </row>
    <row r="15590" spans="1:6" x14ac:dyDescent="0.25">
      <c r="A15590" t="s">
        <v>2218</v>
      </c>
      <c r="B15590">
        <v>-0.129386</v>
      </c>
      <c r="C15590">
        <v>-3.5974199999999998E-2</v>
      </c>
      <c r="D15590">
        <v>0.852051</v>
      </c>
      <c r="E15590">
        <v>9.7974900000000004E-2</v>
      </c>
      <c r="F15590">
        <v>7.0397999999999997E-3</v>
      </c>
    </row>
    <row r="15591" spans="1:6" x14ac:dyDescent="0.25">
      <c r="A15591" t="s">
        <v>10344</v>
      </c>
      <c r="B15591">
        <v>-3.6918299999999999</v>
      </c>
      <c r="C15591">
        <v>4.5812800000000001E-2</v>
      </c>
      <c r="D15591">
        <v>0.74684799999999996</v>
      </c>
      <c r="E15591">
        <v>9.7923399999999994E-2</v>
      </c>
      <c r="F15591">
        <v>7.0331200000000003E-3</v>
      </c>
    </row>
    <row r="15592" spans="1:6" x14ac:dyDescent="0.25">
      <c r="B15592">
        <v>-2.5825499999999999</v>
      </c>
      <c r="C15592">
        <v>5.9184399999999998E-2</v>
      </c>
      <c r="D15592">
        <v>0.63558300000000001</v>
      </c>
      <c r="E15592">
        <v>9.79125E-2</v>
      </c>
      <c r="F15592">
        <v>7.0331200000000003E-3</v>
      </c>
    </row>
    <row r="15593" spans="1:6" x14ac:dyDescent="0.25">
      <c r="A15593" t="s">
        <v>10345</v>
      </c>
      <c r="B15593">
        <v>-4.1711</v>
      </c>
      <c r="C15593">
        <v>-6.5164799999999995E-2</v>
      </c>
      <c r="D15593">
        <v>0.59354300000000004</v>
      </c>
      <c r="E15593">
        <v>9.7854399999999994E-2</v>
      </c>
      <c r="F15593">
        <v>7.0204100000000004E-3</v>
      </c>
    </row>
    <row r="15594" spans="1:6" x14ac:dyDescent="0.25">
      <c r="A15594" t="s">
        <v>10346</v>
      </c>
      <c r="B15594">
        <v>-3.75989</v>
      </c>
      <c r="C15594">
        <v>-6.1777899999999997E-2</v>
      </c>
      <c r="D15594">
        <v>0.61645499999999998</v>
      </c>
      <c r="E15594">
        <v>9.7788399999999998E-2</v>
      </c>
      <c r="F15594">
        <v>7.0204100000000004E-3</v>
      </c>
    </row>
    <row r="15595" spans="1:6" x14ac:dyDescent="0.25">
      <c r="B15595">
        <v>-3.5397500000000002</v>
      </c>
      <c r="C15595">
        <v>4.1183900000000002E-2</v>
      </c>
      <c r="D15595">
        <v>0.79260200000000003</v>
      </c>
      <c r="E15595">
        <v>9.7798800000000005E-2</v>
      </c>
      <c r="F15595">
        <v>7.0204100000000004E-3</v>
      </c>
    </row>
    <row r="15596" spans="1:6" x14ac:dyDescent="0.25">
      <c r="B15596">
        <v>-0.24285200000000001</v>
      </c>
      <c r="C15596">
        <v>4.4581099999999999E-2</v>
      </c>
      <c r="D15596">
        <v>0.75831999999999999</v>
      </c>
      <c r="E15596">
        <v>9.7833500000000004E-2</v>
      </c>
      <c r="F15596">
        <v>7.0204100000000004E-3</v>
      </c>
    </row>
    <row r="15597" spans="1:6" x14ac:dyDescent="0.25">
      <c r="B15597">
        <v>-0.89078299999999999</v>
      </c>
      <c r="C15597">
        <v>-6.8604799999999994E-2</v>
      </c>
      <c r="D15597">
        <v>0.57026299999999996</v>
      </c>
      <c r="E15597">
        <v>9.7622799999999996E-2</v>
      </c>
      <c r="F15597">
        <v>6.89691E-3</v>
      </c>
    </row>
    <row r="15598" spans="1:6" x14ac:dyDescent="0.25">
      <c r="B15598">
        <v>0.132379</v>
      </c>
      <c r="C15598">
        <v>-2.61312E-2</v>
      </c>
      <c r="D15598">
        <v>0.989402</v>
      </c>
      <c r="E15598">
        <v>9.7609199999999993E-2</v>
      </c>
      <c r="F15598">
        <v>6.89691E-3</v>
      </c>
    </row>
    <row r="15599" spans="1:6" x14ac:dyDescent="0.25">
      <c r="B15599">
        <v>4.0252299999999998E-2</v>
      </c>
      <c r="C15599">
        <v>-3.0164699999999999E-2</v>
      </c>
      <c r="D15599">
        <v>0.92691699999999999</v>
      </c>
      <c r="E15599">
        <v>9.7573099999999996E-2</v>
      </c>
      <c r="F15599">
        <v>6.8886299999999998E-3</v>
      </c>
    </row>
    <row r="15600" spans="1:6" x14ac:dyDescent="0.25">
      <c r="B15600">
        <v>-0.21410299999999999</v>
      </c>
      <c r="C15600">
        <v>-4.4719200000000001E-2</v>
      </c>
      <c r="D15600">
        <v>0.75528799999999996</v>
      </c>
      <c r="E15600">
        <v>9.7417000000000004E-2</v>
      </c>
      <c r="F15600">
        <v>6.8355300000000003E-3</v>
      </c>
    </row>
    <row r="15601" spans="1:6" x14ac:dyDescent="0.25">
      <c r="A15601" t="s">
        <v>10347</v>
      </c>
      <c r="B15601">
        <v>-5.3606699999999998</v>
      </c>
      <c r="C15601">
        <v>-4.1989699999999998E-2</v>
      </c>
      <c r="D15601">
        <v>0.78270700000000004</v>
      </c>
      <c r="E15601">
        <v>9.7433699999999998E-2</v>
      </c>
      <c r="F15601">
        <v>6.8355300000000003E-3</v>
      </c>
    </row>
    <row r="15602" spans="1:6" x14ac:dyDescent="0.25">
      <c r="B15602">
        <v>-3.0948899999999999</v>
      </c>
      <c r="C15602">
        <v>4.3241799999999997E-2</v>
      </c>
      <c r="D15602">
        <v>0.76984399999999997</v>
      </c>
      <c r="E15602">
        <v>9.7408599999999998E-2</v>
      </c>
      <c r="F15602">
        <v>6.8355300000000003E-3</v>
      </c>
    </row>
    <row r="15603" spans="1:6" x14ac:dyDescent="0.25">
      <c r="A15603" t="s">
        <v>10348</v>
      </c>
      <c r="B15603">
        <v>-1.0343199999999999</v>
      </c>
      <c r="C15603">
        <v>7.30074E-2</v>
      </c>
      <c r="D15603">
        <v>0.54242199999999996</v>
      </c>
      <c r="E15603">
        <v>9.7418500000000005E-2</v>
      </c>
      <c r="F15603">
        <v>6.8355300000000003E-3</v>
      </c>
    </row>
    <row r="15604" spans="1:6" x14ac:dyDescent="0.25">
      <c r="A15604" t="s">
        <v>10349</v>
      </c>
      <c r="B15604">
        <v>-1.5776600000000001</v>
      </c>
      <c r="C15604">
        <v>-7.2939199999999996E-2</v>
      </c>
      <c r="D15604">
        <v>0.54266700000000001</v>
      </c>
      <c r="E15604">
        <v>9.7379300000000002E-2</v>
      </c>
      <c r="F15604">
        <v>6.8339500000000001E-3</v>
      </c>
    </row>
    <row r="15605" spans="1:6" x14ac:dyDescent="0.25">
      <c r="A15605" t="s">
        <v>10350</v>
      </c>
      <c r="B15605">
        <v>-2.1516099999999998</v>
      </c>
      <c r="C15605">
        <v>-5.97327E-2</v>
      </c>
      <c r="D15605">
        <v>0.62903100000000001</v>
      </c>
      <c r="E15605">
        <v>9.7284599999999999E-2</v>
      </c>
      <c r="F15605">
        <v>6.7671900000000002E-3</v>
      </c>
    </row>
    <row r="15606" spans="1:6" x14ac:dyDescent="0.25">
      <c r="A15606" t="s">
        <v>4601</v>
      </c>
      <c r="B15606">
        <v>-1.3169299999999999</v>
      </c>
      <c r="C15606">
        <v>-7.2860099999999997E-2</v>
      </c>
      <c r="D15606">
        <v>0.542153</v>
      </c>
      <c r="E15606">
        <v>9.7136899999999998E-2</v>
      </c>
      <c r="F15606">
        <v>6.7427700000000004E-3</v>
      </c>
    </row>
    <row r="15607" spans="1:6" x14ac:dyDescent="0.25">
      <c r="A15607" t="s">
        <v>9510</v>
      </c>
      <c r="B15607">
        <v>-0.75773699999999999</v>
      </c>
      <c r="C15607">
        <v>-6.7934400000000006E-2</v>
      </c>
      <c r="D15607">
        <v>0.57157899999999995</v>
      </c>
      <c r="E15607">
        <v>9.6898600000000001E-2</v>
      </c>
      <c r="F15607">
        <v>6.7427700000000004E-3</v>
      </c>
    </row>
    <row r="15608" spans="1:6" x14ac:dyDescent="0.25">
      <c r="B15608">
        <v>-2.3421099999999999</v>
      </c>
      <c r="C15608">
        <v>-6.6270999999999997E-2</v>
      </c>
      <c r="D15608">
        <v>0.583449</v>
      </c>
      <c r="E15608">
        <v>9.7168699999999997E-2</v>
      </c>
      <c r="F15608">
        <v>6.7427700000000004E-3</v>
      </c>
    </row>
    <row r="15609" spans="1:6" x14ac:dyDescent="0.25">
      <c r="A15609" t="s">
        <v>10351</v>
      </c>
      <c r="B15609">
        <v>-2.90991</v>
      </c>
      <c r="C15609">
        <v>-5.5959700000000001E-2</v>
      </c>
      <c r="D15609">
        <v>0.65629400000000004</v>
      </c>
      <c r="E15609">
        <v>9.7021200000000002E-2</v>
      </c>
      <c r="F15609">
        <v>6.7427700000000004E-3</v>
      </c>
    </row>
    <row r="15610" spans="1:6" x14ac:dyDescent="0.25">
      <c r="B15610">
        <v>-0.547489</v>
      </c>
      <c r="C15610">
        <v>-5.5527600000000003E-2</v>
      </c>
      <c r="D15610">
        <v>0.65966400000000003</v>
      </c>
      <c r="E15610">
        <v>9.7021899999999994E-2</v>
      </c>
      <c r="F15610">
        <v>6.7427700000000004E-3</v>
      </c>
    </row>
    <row r="15611" spans="1:6" x14ac:dyDescent="0.25">
      <c r="A15611" t="s">
        <v>6606</v>
      </c>
      <c r="B15611">
        <v>5.5956400000000003E-2</v>
      </c>
      <c r="C15611">
        <v>-3.1758799999999997E-2</v>
      </c>
      <c r="D15611">
        <v>0.902003</v>
      </c>
      <c r="E15611">
        <v>9.6947000000000005E-2</v>
      </c>
      <c r="F15611">
        <v>6.7427700000000004E-3</v>
      </c>
    </row>
    <row r="15612" spans="1:6" x14ac:dyDescent="0.25">
      <c r="A15612" t="s">
        <v>10352</v>
      </c>
      <c r="B15612">
        <v>-3.6300699999999999</v>
      </c>
      <c r="C15612">
        <v>3.9010299999999998E-2</v>
      </c>
      <c r="D15612">
        <v>0.81267599999999995</v>
      </c>
      <c r="E15612">
        <v>9.6944199999999994E-2</v>
      </c>
      <c r="F15612">
        <v>6.7427700000000004E-3</v>
      </c>
    </row>
    <row r="15613" spans="1:6" x14ac:dyDescent="0.25">
      <c r="A15613" t="s">
        <v>10353</v>
      </c>
      <c r="B15613">
        <v>-3.0139200000000002</v>
      </c>
      <c r="C15613">
        <v>5.1052599999999997E-2</v>
      </c>
      <c r="D15613">
        <v>0.69569599999999998</v>
      </c>
      <c r="E15613">
        <v>9.6909599999999999E-2</v>
      </c>
      <c r="F15613">
        <v>6.7427700000000004E-3</v>
      </c>
    </row>
    <row r="15614" spans="1:6" x14ac:dyDescent="0.25">
      <c r="A15614" t="s">
        <v>10354</v>
      </c>
      <c r="B15614">
        <v>-2.0000900000000001</v>
      </c>
      <c r="C15614">
        <v>5.7107100000000001E-2</v>
      </c>
      <c r="D15614">
        <v>0.64725100000000002</v>
      </c>
      <c r="E15614">
        <v>9.6965099999999999E-2</v>
      </c>
      <c r="F15614">
        <v>6.7427700000000004E-3</v>
      </c>
    </row>
    <row r="15615" spans="1:6" x14ac:dyDescent="0.25">
      <c r="B15615">
        <v>-0.62041400000000002</v>
      </c>
      <c r="C15615">
        <v>6.0568299999999999E-2</v>
      </c>
      <c r="D15615">
        <v>0.62144900000000003</v>
      </c>
      <c r="E15615">
        <v>9.6904599999999994E-2</v>
      </c>
      <c r="F15615">
        <v>6.7427700000000004E-3</v>
      </c>
    </row>
    <row r="15616" spans="1:6" x14ac:dyDescent="0.25">
      <c r="B15616">
        <v>-1.0465899999999999</v>
      </c>
      <c r="C15616">
        <v>7.0563200000000006E-2</v>
      </c>
      <c r="D15616">
        <v>0.55585700000000005</v>
      </c>
      <c r="E15616">
        <v>9.70863E-2</v>
      </c>
      <c r="F15616">
        <v>6.7427700000000004E-3</v>
      </c>
    </row>
    <row r="15617" spans="1:6" x14ac:dyDescent="0.25">
      <c r="A15617" t="s">
        <v>10355</v>
      </c>
      <c r="B15617">
        <v>-1.5453399999999999</v>
      </c>
      <c r="C15617">
        <v>7.1562100000000003E-2</v>
      </c>
      <c r="D15617">
        <v>0.55011200000000005</v>
      </c>
      <c r="E15617">
        <v>9.7174399999999994E-2</v>
      </c>
      <c r="F15617">
        <v>6.7427700000000004E-3</v>
      </c>
    </row>
    <row r="15618" spans="1:6" x14ac:dyDescent="0.25">
      <c r="A15618" t="s">
        <v>4831</v>
      </c>
      <c r="B15618">
        <v>-1.4255100000000001</v>
      </c>
      <c r="C15618">
        <v>7.2942499999999993E-2</v>
      </c>
      <c r="D15618">
        <v>0.54137000000000002</v>
      </c>
      <c r="E15618">
        <v>9.7065399999999996E-2</v>
      </c>
      <c r="F15618">
        <v>6.7427700000000004E-3</v>
      </c>
    </row>
    <row r="15619" spans="1:6" x14ac:dyDescent="0.25">
      <c r="B15619">
        <v>-1.5982099999999999</v>
      </c>
      <c r="C15619">
        <v>-6.9851399999999994E-2</v>
      </c>
      <c r="D15619">
        <v>0.558647</v>
      </c>
      <c r="E15619">
        <v>9.66915E-2</v>
      </c>
      <c r="F15619">
        <v>6.6848300000000001E-3</v>
      </c>
    </row>
    <row r="15620" spans="1:6" x14ac:dyDescent="0.25">
      <c r="B15620">
        <v>-0.49642999999999998</v>
      </c>
      <c r="C15620">
        <v>-5.99125E-2</v>
      </c>
      <c r="D15620">
        <v>0.62511799999999995</v>
      </c>
      <c r="E15620">
        <v>9.6645999999999996E-2</v>
      </c>
      <c r="F15620">
        <v>6.6848300000000001E-3</v>
      </c>
    </row>
    <row r="15621" spans="1:6" x14ac:dyDescent="0.25">
      <c r="A15621" t="s">
        <v>10356</v>
      </c>
      <c r="B15621">
        <v>-2.83508</v>
      </c>
      <c r="C15621">
        <v>-5.24371E-2</v>
      </c>
      <c r="D15621">
        <v>0.68332700000000002</v>
      </c>
      <c r="E15621">
        <v>9.6726599999999996E-2</v>
      </c>
      <c r="F15621">
        <v>6.6848300000000001E-3</v>
      </c>
    </row>
    <row r="15622" spans="1:6" x14ac:dyDescent="0.25">
      <c r="A15622" t="s">
        <v>10357</v>
      </c>
      <c r="B15622">
        <v>2.69357E-2</v>
      </c>
      <c r="C15622">
        <v>3.69675E-2</v>
      </c>
      <c r="D15622">
        <v>0.83489400000000002</v>
      </c>
      <c r="E15622">
        <v>9.6665200000000007E-2</v>
      </c>
      <c r="F15622">
        <v>6.6848300000000001E-3</v>
      </c>
    </row>
    <row r="15623" spans="1:6" x14ac:dyDescent="0.25">
      <c r="A15623" t="s">
        <v>10358</v>
      </c>
      <c r="B15623">
        <v>-2.3247499999999999</v>
      </c>
      <c r="C15623">
        <v>5.4413400000000001E-2</v>
      </c>
      <c r="D15623">
        <v>0.66733500000000001</v>
      </c>
      <c r="E15623">
        <v>9.6744899999999995E-2</v>
      </c>
      <c r="F15623">
        <v>6.6848300000000001E-3</v>
      </c>
    </row>
    <row r="15624" spans="1:6" x14ac:dyDescent="0.25">
      <c r="A15624" t="s">
        <v>10359</v>
      </c>
      <c r="B15624">
        <v>-2.8843299999999998</v>
      </c>
      <c r="C15624">
        <v>5.9183699999999999E-2</v>
      </c>
      <c r="D15624">
        <v>0.63081100000000001</v>
      </c>
      <c r="E15624">
        <v>9.6738099999999994E-2</v>
      </c>
      <c r="F15624">
        <v>6.6848300000000001E-3</v>
      </c>
    </row>
    <row r="15625" spans="1:6" x14ac:dyDescent="0.25">
      <c r="A15625" t="s">
        <v>10360</v>
      </c>
      <c r="B15625">
        <v>-3.1492399999999998</v>
      </c>
      <c r="C15625">
        <v>7.1642700000000004E-2</v>
      </c>
      <c r="D15625">
        <v>0.54752000000000001</v>
      </c>
      <c r="E15625">
        <v>9.6659800000000004E-2</v>
      </c>
      <c r="F15625">
        <v>6.6848300000000001E-3</v>
      </c>
    </row>
    <row r="15626" spans="1:6" x14ac:dyDescent="0.25">
      <c r="A15626" t="s">
        <v>10361</v>
      </c>
      <c r="B15626">
        <v>-3.35947</v>
      </c>
      <c r="C15626">
        <v>-4.0644600000000003E-2</v>
      </c>
      <c r="D15626">
        <v>0.79345900000000003</v>
      </c>
      <c r="E15626">
        <v>9.6603800000000004E-2</v>
      </c>
      <c r="F15626">
        <v>6.6704499999999996E-3</v>
      </c>
    </row>
    <row r="15627" spans="1:6" x14ac:dyDescent="0.25">
      <c r="A15627" t="s">
        <v>10362</v>
      </c>
      <c r="B15627">
        <v>-1.7219500000000001</v>
      </c>
      <c r="C15627">
        <v>-6.4870700000000003E-2</v>
      </c>
      <c r="D15627">
        <v>0.59014900000000003</v>
      </c>
      <c r="E15627">
        <v>9.6539299999999995E-2</v>
      </c>
      <c r="F15627">
        <v>6.6337499999999999E-3</v>
      </c>
    </row>
    <row r="15628" spans="1:6" x14ac:dyDescent="0.25">
      <c r="A15628" t="s">
        <v>10363</v>
      </c>
      <c r="B15628">
        <v>-0.645903</v>
      </c>
      <c r="C15628">
        <v>-6.20963E-2</v>
      </c>
      <c r="D15628">
        <v>0.60901300000000003</v>
      </c>
      <c r="E15628">
        <v>9.6510200000000004E-2</v>
      </c>
      <c r="F15628">
        <v>6.6324599999999997E-3</v>
      </c>
    </row>
    <row r="15629" spans="1:6" x14ac:dyDescent="0.25">
      <c r="B15629">
        <v>-1.18702</v>
      </c>
      <c r="C15629">
        <v>-7.2442699999999999E-2</v>
      </c>
      <c r="D15629">
        <v>0.54131399999999996</v>
      </c>
      <c r="E15629">
        <v>9.6322900000000003E-2</v>
      </c>
      <c r="F15629">
        <v>6.6314399999999997E-3</v>
      </c>
    </row>
    <row r="15630" spans="1:6" x14ac:dyDescent="0.25">
      <c r="A15630" t="s">
        <v>6451</v>
      </c>
      <c r="B15630">
        <v>-0.76887499999999998</v>
      </c>
      <c r="C15630">
        <v>-6.7727300000000004E-2</v>
      </c>
      <c r="D15630">
        <v>0.56895899999999999</v>
      </c>
      <c r="E15630">
        <v>9.5938099999999998E-2</v>
      </c>
      <c r="F15630">
        <v>6.6314399999999997E-3</v>
      </c>
    </row>
    <row r="15631" spans="1:6" x14ac:dyDescent="0.25">
      <c r="B15631">
        <v>-1.8163199999999999</v>
      </c>
      <c r="C15631">
        <v>-6.6205100000000003E-2</v>
      </c>
      <c r="D15631">
        <v>0.57990900000000001</v>
      </c>
      <c r="E15631">
        <v>9.6199400000000004E-2</v>
      </c>
      <c r="F15631">
        <v>6.6314399999999997E-3</v>
      </c>
    </row>
    <row r="15632" spans="1:6" x14ac:dyDescent="0.25">
      <c r="A15632" t="s">
        <v>810</v>
      </c>
      <c r="B15632">
        <v>-0.79221600000000003</v>
      </c>
      <c r="C15632">
        <v>-6.4920599999999995E-2</v>
      </c>
      <c r="D15632">
        <v>0.58728899999999995</v>
      </c>
      <c r="E15632">
        <v>9.5925800000000006E-2</v>
      </c>
      <c r="F15632">
        <v>6.6314399999999997E-3</v>
      </c>
    </row>
    <row r="15633" spans="1:6" x14ac:dyDescent="0.25">
      <c r="B15633">
        <v>-0.66851300000000002</v>
      </c>
      <c r="C15633">
        <v>-6.4878900000000003E-2</v>
      </c>
      <c r="D15633">
        <v>0.58981700000000004</v>
      </c>
      <c r="E15633">
        <v>9.6471699999999994E-2</v>
      </c>
      <c r="F15633">
        <v>6.6314399999999997E-3</v>
      </c>
    </row>
    <row r="15634" spans="1:6" x14ac:dyDescent="0.25">
      <c r="B15634">
        <v>-2.2980100000000001</v>
      </c>
      <c r="C15634">
        <v>-6.0497200000000001E-2</v>
      </c>
      <c r="D15634">
        <v>0.619425</v>
      </c>
      <c r="E15634">
        <v>9.6286999999999998E-2</v>
      </c>
      <c r="F15634">
        <v>6.6314399999999997E-3</v>
      </c>
    </row>
    <row r="15635" spans="1:6" x14ac:dyDescent="0.25">
      <c r="A15635" t="s">
        <v>10364</v>
      </c>
      <c r="B15635">
        <v>-2.7602000000000002</v>
      </c>
      <c r="C15635">
        <v>-6.0161100000000002E-2</v>
      </c>
      <c r="D15635">
        <v>0.62115399999999998</v>
      </c>
      <c r="E15635">
        <v>9.6118999999999996E-2</v>
      </c>
      <c r="F15635">
        <v>6.6314399999999997E-3</v>
      </c>
    </row>
    <row r="15636" spans="1:6" x14ac:dyDescent="0.25">
      <c r="A15636" t="s">
        <v>10365</v>
      </c>
      <c r="B15636">
        <v>-2.3386999999999998</v>
      </c>
      <c r="C15636">
        <v>-5.73988E-2</v>
      </c>
      <c r="D15636">
        <v>0.64151400000000003</v>
      </c>
      <c r="E15636">
        <v>9.6106399999999995E-2</v>
      </c>
      <c r="F15636">
        <v>6.6314399999999997E-3</v>
      </c>
    </row>
    <row r="15637" spans="1:6" x14ac:dyDescent="0.25">
      <c r="A15637" t="s">
        <v>10366</v>
      </c>
      <c r="B15637">
        <v>-2.2122700000000002</v>
      </c>
      <c r="C15637">
        <v>-5.71119E-2</v>
      </c>
      <c r="D15637">
        <v>0.64302099999999995</v>
      </c>
      <c r="E15637">
        <v>9.5944299999999996E-2</v>
      </c>
      <c r="F15637">
        <v>6.6314399999999997E-3</v>
      </c>
    </row>
    <row r="15638" spans="1:6" x14ac:dyDescent="0.25">
      <c r="A15638" t="s">
        <v>10367</v>
      </c>
      <c r="B15638">
        <v>-0.360983</v>
      </c>
      <c r="C15638">
        <v>-5.1905899999999998E-2</v>
      </c>
      <c r="D15638">
        <v>0.68473499999999998</v>
      </c>
      <c r="E15638">
        <v>9.5993599999999998E-2</v>
      </c>
      <c r="F15638">
        <v>6.6314399999999997E-3</v>
      </c>
    </row>
    <row r="15639" spans="1:6" x14ac:dyDescent="0.25">
      <c r="B15639">
        <v>-3.0991300000000002</v>
      </c>
      <c r="C15639">
        <v>-4.7898499999999997E-2</v>
      </c>
      <c r="D15639">
        <v>0.71921100000000004</v>
      </c>
      <c r="E15639">
        <v>9.5892099999999994E-2</v>
      </c>
      <c r="F15639">
        <v>6.6314399999999997E-3</v>
      </c>
    </row>
    <row r="15640" spans="1:6" x14ac:dyDescent="0.25">
      <c r="A15640" t="s">
        <v>10368</v>
      </c>
      <c r="B15640">
        <v>-3.8409800000000001</v>
      </c>
      <c r="C15640">
        <v>-4.4930999999999999E-2</v>
      </c>
      <c r="D15640">
        <v>0.74684399999999995</v>
      </c>
      <c r="E15640">
        <v>9.5857700000000004E-2</v>
      </c>
      <c r="F15640">
        <v>6.6314399999999997E-3</v>
      </c>
    </row>
    <row r="15641" spans="1:6" x14ac:dyDescent="0.25">
      <c r="A15641" t="s">
        <v>10369</v>
      </c>
      <c r="B15641">
        <v>-3.41655</v>
      </c>
      <c r="C15641">
        <v>-4.4593500000000001E-2</v>
      </c>
      <c r="D15641">
        <v>0.75112299999999999</v>
      </c>
      <c r="E15641">
        <v>9.61008E-2</v>
      </c>
      <c r="F15641">
        <v>6.6314399999999997E-3</v>
      </c>
    </row>
    <row r="15642" spans="1:6" x14ac:dyDescent="0.25">
      <c r="A15642" t="s">
        <v>10370</v>
      </c>
      <c r="B15642">
        <v>-3.7035999999999998</v>
      </c>
      <c r="C15642">
        <v>-4.4277999999999998E-2</v>
      </c>
      <c r="D15642">
        <v>0.75438000000000005</v>
      </c>
      <c r="E15642">
        <v>9.6143000000000006E-2</v>
      </c>
      <c r="F15642">
        <v>6.6314399999999997E-3</v>
      </c>
    </row>
    <row r="15643" spans="1:6" x14ac:dyDescent="0.25">
      <c r="A15643" t="s">
        <v>10371</v>
      </c>
      <c r="B15643">
        <v>-3.28898</v>
      </c>
      <c r="C15643">
        <v>-4.3688900000000003E-2</v>
      </c>
      <c r="D15643">
        <v>0.75998399999999999</v>
      </c>
      <c r="E15643">
        <v>9.6091300000000004E-2</v>
      </c>
      <c r="F15643">
        <v>6.6314399999999997E-3</v>
      </c>
    </row>
    <row r="15644" spans="1:6" x14ac:dyDescent="0.25">
      <c r="A15644" t="s">
        <v>10372</v>
      </c>
      <c r="B15644">
        <v>-3.8787400000000001</v>
      </c>
      <c r="C15644">
        <v>-3.9854000000000001E-2</v>
      </c>
      <c r="D15644">
        <v>0.80088300000000001</v>
      </c>
      <c r="E15644">
        <v>9.6334100000000006E-2</v>
      </c>
      <c r="F15644">
        <v>6.6314399999999997E-3</v>
      </c>
    </row>
    <row r="15645" spans="1:6" x14ac:dyDescent="0.25">
      <c r="A15645" t="s">
        <v>5670</v>
      </c>
      <c r="B15645">
        <v>6.4302499999999999E-2</v>
      </c>
      <c r="C15645">
        <v>-3.9582800000000001E-2</v>
      </c>
      <c r="D15645">
        <v>0.80182500000000001</v>
      </c>
      <c r="E15645">
        <v>9.5843700000000004E-2</v>
      </c>
      <c r="F15645">
        <v>6.6314399999999997E-3</v>
      </c>
    </row>
    <row r="15646" spans="1:6" x14ac:dyDescent="0.25">
      <c r="B15646">
        <v>8.1073900000000004E-2</v>
      </c>
      <c r="C15646">
        <v>-3.2590300000000003E-2</v>
      </c>
      <c r="D15646">
        <v>0.88729000000000002</v>
      </c>
      <c r="E15646">
        <v>9.6097000000000002E-2</v>
      </c>
      <c r="F15646">
        <v>6.6314399999999997E-3</v>
      </c>
    </row>
    <row r="15647" spans="1:6" x14ac:dyDescent="0.25">
      <c r="B15647">
        <v>8.1073900000000004E-2</v>
      </c>
      <c r="C15647">
        <v>-3.2590300000000003E-2</v>
      </c>
      <c r="D15647">
        <v>0.88729000000000002</v>
      </c>
      <c r="E15647">
        <v>9.6097000000000002E-2</v>
      </c>
      <c r="F15647">
        <v>6.6314399999999997E-3</v>
      </c>
    </row>
    <row r="15648" spans="1:6" x14ac:dyDescent="0.25">
      <c r="A15648" t="s">
        <v>10373</v>
      </c>
      <c r="B15648">
        <v>-3.8790499999999999</v>
      </c>
      <c r="C15648">
        <v>4.2878800000000002E-2</v>
      </c>
      <c r="D15648">
        <v>0.76862600000000003</v>
      </c>
      <c r="E15648">
        <v>9.6216099999999999E-2</v>
      </c>
      <c r="F15648">
        <v>6.6314399999999997E-3</v>
      </c>
    </row>
    <row r="15649" spans="1:6" x14ac:dyDescent="0.25">
      <c r="B15649">
        <v>-0.47547400000000001</v>
      </c>
      <c r="C15649">
        <v>5.6887300000000002E-2</v>
      </c>
      <c r="D15649">
        <v>0.64588299999999998</v>
      </c>
      <c r="E15649">
        <v>9.6223100000000006E-2</v>
      </c>
      <c r="F15649">
        <v>6.6314399999999997E-3</v>
      </c>
    </row>
    <row r="15650" spans="1:6" x14ac:dyDescent="0.25">
      <c r="B15650">
        <v>-2.1494399999999998</v>
      </c>
      <c r="C15650">
        <v>5.98133E-2</v>
      </c>
      <c r="D15650">
        <v>0.62283100000000002</v>
      </c>
      <c r="E15650">
        <v>9.5915399999999998E-2</v>
      </c>
      <c r="F15650">
        <v>6.6314399999999997E-3</v>
      </c>
    </row>
    <row r="15651" spans="1:6" x14ac:dyDescent="0.25">
      <c r="B15651">
        <v>-0.593947</v>
      </c>
      <c r="C15651">
        <v>6.16441E-2</v>
      </c>
      <c r="D15651">
        <v>0.60943700000000001</v>
      </c>
      <c r="E15651">
        <v>9.5842700000000003E-2</v>
      </c>
      <c r="F15651">
        <v>6.6314399999999997E-3</v>
      </c>
    </row>
    <row r="15652" spans="1:6" x14ac:dyDescent="0.25">
      <c r="B15652">
        <v>-1.2551399999999999</v>
      </c>
      <c r="C15652">
        <v>7.2502200000000003E-2</v>
      </c>
      <c r="D15652">
        <v>0.54130999999999996</v>
      </c>
      <c r="E15652">
        <v>9.6408499999999994E-2</v>
      </c>
      <c r="F15652">
        <v>6.6314399999999997E-3</v>
      </c>
    </row>
    <row r="15653" spans="1:6" x14ac:dyDescent="0.25">
      <c r="A15653" t="s">
        <v>10374</v>
      </c>
      <c r="B15653">
        <v>-4.4629300000000001</v>
      </c>
      <c r="C15653">
        <v>4.7301599999999999E-2</v>
      </c>
      <c r="D15653">
        <v>0.72429399999999999</v>
      </c>
      <c r="E15653">
        <v>9.5804500000000001E-2</v>
      </c>
      <c r="F15653">
        <v>6.6209800000000003E-3</v>
      </c>
    </row>
    <row r="15654" spans="1:6" x14ac:dyDescent="0.25">
      <c r="A15654" t="s">
        <v>10375</v>
      </c>
      <c r="B15654">
        <v>-3.5307200000000001</v>
      </c>
      <c r="C15654">
        <v>-5.2897100000000002E-2</v>
      </c>
      <c r="D15654">
        <v>0.67506299999999997</v>
      </c>
      <c r="E15654">
        <v>9.5641400000000001E-2</v>
      </c>
      <c r="F15654">
        <v>6.4856100000000002E-3</v>
      </c>
    </row>
    <row r="15655" spans="1:6" x14ac:dyDescent="0.25">
      <c r="A15655" t="s">
        <v>10376</v>
      </c>
      <c r="B15655">
        <v>-3.1095600000000001</v>
      </c>
      <c r="C15655">
        <v>4.11966E-2</v>
      </c>
      <c r="D15655">
        <v>0.78334099999999995</v>
      </c>
      <c r="E15655">
        <v>9.5571000000000003E-2</v>
      </c>
      <c r="F15655">
        <v>6.4429400000000003E-3</v>
      </c>
    </row>
    <row r="15656" spans="1:6" x14ac:dyDescent="0.25">
      <c r="A15656" t="s">
        <v>10377</v>
      </c>
      <c r="B15656">
        <v>-1.8558699999999999</v>
      </c>
      <c r="C15656">
        <v>-6.2730099999999997E-2</v>
      </c>
      <c r="D15656">
        <v>0.60046999999999995</v>
      </c>
      <c r="E15656">
        <v>9.55091E-2</v>
      </c>
      <c r="F15656">
        <v>6.40882E-3</v>
      </c>
    </row>
    <row r="15657" spans="1:6" x14ac:dyDescent="0.25">
      <c r="A15657" t="s">
        <v>4098</v>
      </c>
      <c r="B15657">
        <v>-1.2158100000000001</v>
      </c>
      <c r="C15657">
        <v>-7.1459700000000001E-2</v>
      </c>
      <c r="D15657">
        <v>0.54129099999999997</v>
      </c>
      <c r="E15657">
        <v>9.4886499999999999E-2</v>
      </c>
      <c r="F15657">
        <v>6.3818399999999997E-3</v>
      </c>
    </row>
    <row r="15658" spans="1:6" x14ac:dyDescent="0.25">
      <c r="A15658" t="s">
        <v>10378</v>
      </c>
      <c r="B15658">
        <v>-1.2010799999999999</v>
      </c>
      <c r="C15658">
        <v>-7.1275500000000006E-2</v>
      </c>
      <c r="D15658">
        <v>0.54127000000000003</v>
      </c>
      <c r="E15658">
        <v>9.4613699999999995E-2</v>
      </c>
      <c r="F15658">
        <v>6.3818399999999997E-3</v>
      </c>
    </row>
    <row r="15659" spans="1:6" x14ac:dyDescent="0.25">
      <c r="B15659">
        <v>-1.34226</v>
      </c>
      <c r="C15659">
        <v>-7.0232600000000006E-2</v>
      </c>
      <c r="D15659">
        <v>0.54896900000000004</v>
      </c>
      <c r="E15659">
        <v>9.4923800000000003E-2</v>
      </c>
      <c r="F15659">
        <v>6.3818399999999997E-3</v>
      </c>
    </row>
    <row r="15660" spans="1:6" x14ac:dyDescent="0.25">
      <c r="A15660" t="s">
        <v>10119</v>
      </c>
      <c r="B15660">
        <v>-1.4773499999999999</v>
      </c>
      <c r="C15660">
        <v>-6.7074499999999995E-2</v>
      </c>
      <c r="D15660">
        <v>0.56665500000000002</v>
      </c>
      <c r="E15660">
        <v>9.4376100000000004E-2</v>
      </c>
      <c r="F15660">
        <v>6.3818399999999997E-3</v>
      </c>
    </row>
    <row r="15661" spans="1:6" x14ac:dyDescent="0.25">
      <c r="A15661" t="s">
        <v>5007</v>
      </c>
      <c r="B15661">
        <v>-0.69549099999999997</v>
      </c>
      <c r="C15661">
        <v>-6.4505000000000007E-2</v>
      </c>
      <c r="D15661">
        <v>0.58422300000000005</v>
      </c>
      <c r="E15661">
        <v>9.4519900000000004E-2</v>
      </c>
      <c r="F15661">
        <v>6.3818399999999997E-3</v>
      </c>
    </row>
    <row r="15662" spans="1:6" x14ac:dyDescent="0.25">
      <c r="A15662" t="s">
        <v>7216</v>
      </c>
      <c r="B15662">
        <v>-0.59676399999999996</v>
      </c>
      <c r="C15662">
        <v>-6.2350999999999997E-2</v>
      </c>
      <c r="D15662">
        <v>0.60083600000000004</v>
      </c>
      <c r="E15662">
        <v>9.4964999999999994E-2</v>
      </c>
      <c r="F15662">
        <v>6.3818399999999997E-3</v>
      </c>
    </row>
    <row r="15663" spans="1:6" x14ac:dyDescent="0.25">
      <c r="B15663">
        <v>-2.66961</v>
      </c>
      <c r="C15663">
        <v>-6.0735900000000002E-2</v>
      </c>
      <c r="D15663">
        <v>0.61207900000000004</v>
      </c>
      <c r="E15663">
        <v>9.4927600000000001E-2</v>
      </c>
      <c r="F15663">
        <v>6.3818399999999997E-3</v>
      </c>
    </row>
    <row r="15664" spans="1:6" x14ac:dyDescent="0.25">
      <c r="A15664" t="s">
        <v>10379</v>
      </c>
      <c r="B15664">
        <v>-2.5392800000000002</v>
      </c>
      <c r="C15664">
        <v>-5.70383E-2</v>
      </c>
      <c r="D15664">
        <v>0.63832699999999998</v>
      </c>
      <c r="E15664">
        <v>9.4681299999999996E-2</v>
      </c>
      <c r="F15664">
        <v>6.3818399999999997E-3</v>
      </c>
    </row>
    <row r="15665" spans="1:6" x14ac:dyDescent="0.25">
      <c r="A15665" t="s">
        <v>10380</v>
      </c>
      <c r="B15665">
        <v>-0.48084100000000002</v>
      </c>
      <c r="C15665">
        <v>-5.2870899999999998E-2</v>
      </c>
      <c r="D15665">
        <v>0.67071099999999995</v>
      </c>
      <c r="E15665">
        <v>9.4546199999999997E-2</v>
      </c>
      <c r="F15665">
        <v>6.3818399999999997E-3</v>
      </c>
    </row>
    <row r="15666" spans="1:6" x14ac:dyDescent="0.25">
      <c r="A15666" t="s">
        <v>10381</v>
      </c>
      <c r="B15666">
        <v>-0.29411900000000002</v>
      </c>
      <c r="C15666">
        <v>-5.2313199999999997E-2</v>
      </c>
      <c r="D15666">
        <v>0.67502499999999999</v>
      </c>
      <c r="E15666">
        <v>9.4477000000000005E-2</v>
      </c>
      <c r="F15666">
        <v>6.3818399999999997E-3</v>
      </c>
    </row>
    <row r="15667" spans="1:6" x14ac:dyDescent="0.25">
      <c r="B15667">
        <v>-0.36021199999999998</v>
      </c>
      <c r="C15667">
        <v>-5.0816800000000002E-2</v>
      </c>
      <c r="D15667">
        <v>0.69147700000000001</v>
      </c>
      <c r="E15667">
        <v>9.5397999999999997E-2</v>
      </c>
      <c r="F15667">
        <v>6.3818399999999997E-3</v>
      </c>
    </row>
    <row r="15668" spans="1:6" x14ac:dyDescent="0.25">
      <c r="A15668" t="s">
        <v>10382</v>
      </c>
      <c r="B15668">
        <v>-2.7205599999999999</v>
      </c>
      <c r="C15668">
        <v>-4.9690199999999997E-2</v>
      </c>
      <c r="D15668">
        <v>0.69734200000000002</v>
      </c>
      <c r="E15668">
        <v>9.44715E-2</v>
      </c>
      <c r="F15668">
        <v>6.3818399999999997E-3</v>
      </c>
    </row>
    <row r="15669" spans="1:6" x14ac:dyDescent="0.25">
      <c r="B15669">
        <v>-2.96848</v>
      </c>
      <c r="C15669">
        <v>-4.9250099999999998E-2</v>
      </c>
      <c r="D15669">
        <v>0.70489199999999996</v>
      </c>
      <c r="E15669">
        <v>9.5353599999999997E-2</v>
      </c>
      <c r="F15669">
        <v>6.3818399999999997E-3</v>
      </c>
    </row>
    <row r="15670" spans="1:6" x14ac:dyDescent="0.25">
      <c r="B15670">
        <v>-3.1972999999999998</v>
      </c>
      <c r="C15670">
        <v>-4.7531999999999998E-2</v>
      </c>
      <c r="D15670">
        <v>0.71921900000000005</v>
      </c>
      <c r="E15670">
        <v>9.5090599999999997E-2</v>
      </c>
      <c r="F15670">
        <v>6.3818399999999997E-3</v>
      </c>
    </row>
    <row r="15671" spans="1:6" x14ac:dyDescent="0.25">
      <c r="A15671" t="s">
        <v>10383</v>
      </c>
      <c r="B15671">
        <v>-0.25431799999999999</v>
      </c>
      <c r="C15671">
        <v>-4.7107599999999999E-2</v>
      </c>
      <c r="D15671">
        <v>0.723109</v>
      </c>
      <c r="E15671">
        <v>9.5089499999999993E-2</v>
      </c>
      <c r="F15671">
        <v>6.3818399999999997E-3</v>
      </c>
    </row>
    <row r="15672" spans="1:6" x14ac:dyDescent="0.25">
      <c r="A15672" t="s">
        <v>10384</v>
      </c>
      <c r="B15672">
        <v>-3.3831199999999999</v>
      </c>
      <c r="C15672">
        <v>-4.4885300000000003E-2</v>
      </c>
      <c r="D15672">
        <v>0.74317699999999998</v>
      </c>
      <c r="E15672">
        <v>9.4869499999999995E-2</v>
      </c>
      <c r="F15672">
        <v>6.3818399999999997E-3</v>
      </c>
    </row>
    <row r="15673" spans="1:6" x14ac:dyDescent="0.25">
      <c r="B15673">
        <v>-4.4486699999999999</v>
      </c>
      <c r="C15673">
        <v>-4.3678300000000003E-2</v>
      </c>
      <c r="D15673">
        <v>0.75576100000000002</v>
      </c>
      <c r="E15673">
        <v>9.5048099999999996E-2</v>
      </c>
      <c r="F15673">
        <v>6.3818399999999997E-3</v>
      </c>
    </row>
    <row r="15674" spans="1:6" x14ac:dyDescent="0.25">
      <c r="A15674" t="s">
        <v>10385</v>
      </c>
      <c r="B15674">
        <v>-2.8782199999999998</v>
      </c>
      <c r="C15674">
        <v>-4.2388000000000002E-2</v>
      </c>
      <c r="D15674">
        <v>0.76841300000000001</v>
      </c>
      <c r="E15674">
        <v>9.4959299999999996E-2</v>
      </c>
      <c r="F15674">
        <v>6.3818399999999997E-3</v>
      </c>
    </row>
    <row r="15675" spans="1:6" x14ac:dyDescent="0.25">
      <c r="A15675" t="s">
        <v>10386</v>
      </c>
      <c r="B15675">
        <v>-3.6128100000000001</v>
      </c>
      <c r="C15675">
        <v>-4.2194500000000003E-2</v>
      </c>
      <c r="D15675">
        <v>0.76802300000000001</v>
      </c>
      <c r="E15675">
        <v>9.4391900000000001E-2</v>
      </c>
      <c r="F15675">
        <v>6.3818399999999997E-3</v>
      </c>
    </row>
    <row r="15676" spans="1:6" x14ac:dyDescent="0.25">
      <c r="A15676" t="s">
        <v>994</v>
      </c>
      <c r="B15676">
        <v>-0.19011500000000001</v>
      </c>
      <c r="C15676">
        <v>-3.8363800000000003E-2</v>
      </c>
      <c r="D15676">
        <v>0.80978499999999998</v>
      </c>
      <c r="E15676">
        <v>9.4493800000000003E-2</v>
      </c>
      <c r="F15676">
        <v>6.3818399999999997E-3</v>
      </c>
    </row>
    <row r="15677" spans="1:6" x14ac:dyDescent="0.25">
      <c r="A15677" t="s">
        <v>10387</v>
      </c>
      <c r="B15677">
        <v>-3.4106200000000002</v>
      </c>
      <c r="C15677">
        <v>3.9209599999999997E-2</v>
      </c>
      <c r="D15677">
        <v>0.80228699999999997</v>
      </c>
      <c r="E15677">
        <v>9.4964900000000005E-2</v>
      </c>
      <c r="F15677">
        <v>6.3818399999999997E-3</v>
      </c>
    </row>
    <row r="15678" spans="1:6" x14ac:dyDescent="0.25">
      <c r="A15678" t="s">
        <v>10388</v>
      </c>
      <c r="B15678">
        <v>-3.8560099999999999</v>
      </c>
      <c r="C15678">
        <v>3.92787E-2</v>
      </c>
      <c r="D15678">
        <v>0.799257</v>
      </c>
      <c r="E15678">
        <v>9.4423999999999994E-2</v>
      </c>
      <c r="F15678">
        <v>6.3818399999999997E-3</v>
      </c>
    </row>
    <row r="15679" spans="1:6" x14ac:dyDescent="0.25">
      <c r="A15679" t="s">
        <v>10389</v>
      </c>
      <c r="B15679">
        <v>-0.163358</v>
      </c>
      <c r="C15679">
        <v>4.1506800000000003E-2</v>
      </c>
      <c r="D15679">
        <v>0.77864299999999997</v>
      </c>
      <c r="E15679">
        <v>9.5224500000000004E-2</v>
      </c>
      <c r="F15679">
        <v>6.3818399999999997E-3</v>
      </c>
    </row>
    <row r="15680" spans="1:6" x14ac:dyDescent="0.25">
      <c r="A15680" t="s">
        <v>10390</v>
      </c>
      <c r="B15680">
        <v>-2.8424100000000001</v>
      </c>
      <c r="C15680">
        <v>4.1575599999999997E-2</v>
      </c>
      <c r="D15680">
        <v>0.77586599999999994</v>
      </c>
      <c r="E15680">
        <v>9.4731499999999996E-2</v>
      </c>
      <c r="F15680">
        <v>6.3818399999999997E-3</v>
      </c>
    </row>
    <row r="15681" spans="1:6" x14ac:dyDescent="0.25">
      <c r="A15681" t="s">
        <v>10391</v>
      </c>
      <c r="B15681">
        <v>-3.54894</v>
      </c>
      <c r="C15681">
        <v>4.16674E-2</v>
      </c>
      <c r="D15681">
        <v>0.77624700000000002</v>
      </c>
      <c r="E15681">
        <v>9.5051899999999995E-2</v>
      </c>
      <c r="F15681">
        <v>6.3818399999999997E-3</v>
      </c>
    </row>
    <row r="15682" spans="1:6" x14ac:dyDescent="0.25">
      <c r="B15682">
        <v>-2.6409699999999998</v>
      </c>
      <c r="C15682">
        <v>4.4405600000000003E-2</v>
      </c>
      <c r="D15682">
        <v>0.74680199999999997</v>
      </c>
      <c r="E15682">
        <v>9.4620800000000005E-2</v>
      </c>
      <c r="F15682">
        <v>6.3818399999999997E-3</v>
      </c>
    </row>
    <row r="15683" spans="1:6" x14ac:dyDescent="0.25">
      <c r="A15683" t="s">
        <v>10392</v>
      </c>
      <c r="B15683">
        <v>-3.2716799999999999</v>
      </c>
      <c r="C15683">
        <v>4.4545099999999997E-2</v>
      </c>
      <c r="D15683">
        <v>0.74481699999999995</v>
      </c>
      <c r="E15683">
        <v>9.4472399999999998E-2</v>
      </c>
      <c r="F15683">
        <v>6.3818399999999997E-3</v>
      </c>
    </row>
    <row r="15684" spans="1:6" x14ac:dyDescent="0.25">
      <c r="A15684" t="s">
        <v>10393</v>
      </c>
      <c r="B15684">
        <v>-2.8863400000000001</v>
      </c>
      <c r="C15684">
        <v>4.4873099999999999E-2</v>
      </c>
      <c r="D15684">
        <v>0.74386799999999997</v>
      </c>
      <c r="E15684">
        <v>9.5006599999999997E-2</v>
      </c>
      <c r="F15684">
        <v>6.3818399999999997E-3</v>
      </c>
    </row>
    <row r="15685" spans="1:6" x14ac:dyDescent="0.25">
      <c r="A15685" t="s">
        <v>10394</v>
      </c>
      <c r="B15685">
        <v>-4.2849700000000004</v>
      </c>
      <c r="C15685">
        <v>4.8068800000000002E-2</v>
      </c>
      <c r="D15685">
        <v>0.71133999999999997</v>
      </c>
      <c r="E15685">
        <v>9.4373899999999997E-2</v>
      </c>
      <c r="F15685">
        <v>6.3818399999999997E-3</v>
      </c>
    </row>
    <row r="15686" spans="1:6" x14ac:dyDescent="0.25">
      <c r="A15686" t="s">
        <v>10395</v>
      </c>
      <c r="B15686">
        <v>-3.1955300000000002</v>
      </c>
      <c r="C15686">
        <v>4.9135699999999997E-2</v>
      </c>
      <c r="D15686">
        <v>0.70370699999999997</v>
      </c>
      <c r="E15686">
        <v>9.48272E-2</v>
      </c>
      <c r="F15686">
        <v>6.3818399999999997E-3</v>
      </c>
    </row>
    <row r="15687" spans="1:6" x14ac:dyDescent="0.25">
      <c r="A15687" t="s">
        <v>10396</v>
      </c>
      <c r="B15687">
        <v>-2.4587300000000001</v>
      </c>
      <c r="C15687">
        <v>5.1142899999999998E-2</v>
      </c>
      <c r="D15687">
        <v>0.68608400000000003</v>
      </c>
      <c r="E15687">
        <v>9.4770999999999994E-2</v>
      </c>
      <c r="F15687">
        <v>6.3818399999999997E-3</v>
      </c>
    </row>
    <row r="15688" spans="1:6" x14ac:dyDescent="0.25">
      <c r="A15688" t="s">
        <v>10397</v>
      </c>
      <c r="B15688">
        <v>-2.2035900000000002</v>
      </c>
      <c r="C15688">
        <v>5.1349199999999998E-2</v>
      </c>
      <c r="D15688">
        <v>0.68667699999999998</v>
      </c>
      <c r="E15688">
        <v>9.5332200000000006E-2</v>
      </c>
      <c r="F15688">
        <v>6.3818399999999997E-3</v>
      </c>
    </row>
    <row r="15689" spans="1:6" x14ac:dyDescent="0.25">
      <c r="A15689" t="s">
        <v>2234</v>
      </c>
      <c r="B15689">
        <v>-0.38225500000000001</v>
      </c>
      <c r="C15689">
        <v>5.2335100000000002E-2</v>
      </c>
      <c r="D15689">
        <v>0.67698199999999997</v>
      </c>
      <c r="E15689">
        <v>9.4987699999999994E-2</v>
      </c>
      <c r="F15689">
        <v>6.3818399999999997E-3</v>
      </c>
    </row>
    <row r="15690" spans="1:6" x14ac:dyDescent="0.25">
      <c r="B15690">
        <v>-0.54947500000000005</v>
      </c>
      <c r="C15690">
        <v>5.6851499999999999E-2</v>
      </c>
      <c r="D15690">
        <v>0.64223799999999998</v>
      </c>
      <c r="E15690">
        <v>9.5276700000000006E-2</v>
      </c>
      <c r="F15690">
        <v>6.3818399999999997E-3</v>
      </c>
    </row>
    <row r="15691" spans="1:6" x14ac:dyDescent="0.25">
      <c r="A15691" t="s">
        <v>10398</v>
      </c>
      <c r="B15691">
        <v>-0.686477</v>
      </c>
      <c r="C15691">
        <v>5.6948499999999999E-2</v>
      </c>
      <c r="D15691">
        <v>0.641042</v>
      </c>
      <c r="E15691">
        <v>9.5167399999999999E-2</v>
      </c>
      <c r="F15691">
        <v>6.3818399999999997E-3</v>
      </c>
    </row>
    <row r="15692" spans="1:6" x14ac:dyDescent="0.25">
      <c r="B15692">
        <v>-2.48</v>
      </c>
      <c r="C15692">
        <v>6.04284E-2</v>
      </c>
      <c r="D15692">
        <v>0.61551500000000003</v>
      </c>
      <c r="E15692">
        <v>9.5223000000000002E-2</v>
      </c>
      <c r="F15692">
        <v>6.3818399999999997E-3</v>
      </c>
    </row>
    <row r="15693" spans="1:6" x14ac:dyDescent="0.25">
      <c r="A15693" t="s">
        <v>238</v>
      </c>
      <c r="B15693">
        <v>-0.87580199999999997</v>
      </c>
      <c r="C15693">
        <v>6.4204499999999998E-2</v>
      </c>
      <c r="D15693">
        <v>0.58720799999999995</v>
      </c>
      <c r="E15693">
        <v>9.4748299999999994E-2</v>
      </c>
      <c r="F15693">
        <v>6.3818399999999997E-3</v>
      </c>
    </row>
    <row r="15694" spans="1:6" x14ac:dyDescent="0.25">
      <c r="A15694" t="s">
        <v>10399</v>
      </c>
      <c r="B15694">
        <v>-1.61402</v>
      </c>
      <c r="C15694">
        <v>6.8293499999999993E-2</v>
      </c>
      <c r="D15694">
        <v>0.56211900000000004</v>
      </c>
      <c r="E15694">
        <v>9.5161099999999998E-2</v>
      </c>
      <c r="F15694">
        <v>6.3818399999999997E-3</v>
      </c>
    </row>
    <row r="15695" spans="1:6" x14ac:dyDescent="0.25">
      <c r="A15695" t="s">
        <v>10400</v>
      </c>
      <c r="B15695">
        <v>-0.86756999999999995</v>
      </c>
      <c r="C15695">
        <v>6.8463499999999997E-2</v>
      </c>
      <c r="D15695">
        <v>0.55843200000000004</v>
      </c>
      <c r="E15695">
        <v>9.4537800000000005E-2</v>
      </c>
      <c r="F15695">
        <v>6.3818399999999997E-3</v>
      </c>
    </row>
    <row r="15696" spans="1:6" x14ac:dyDescent="0.25">
      <c r="A15696" t="s">
        <v>10401</v>
      </c>
      <c r="B15696">
        <v>-1.7817700000000001</v>
      </c>
      <c r="C15696">
        <v>7.0003800000000005E-2</v>
      </c>
      <c r="D15696">
        <v>0.54844000000000004</v>
      </c>
      <c r="E15696">
        <v>9.4459299999999996E-2</v>
      </c>
      <c r="F15696">
        <v>6.3818399999999997E-3</v>
      </c>
    </row>
    <row r="15697" spans="1:6" x14ac:dyDescent="0.25">
      <c r="A15697" t="s">
        <v>10402</v>
      </c>
      <c r="B15697">
        <v>-0.98294199999999998</v>
      </c>
      <c r="C15697">
        <v>-6.9049100000000002E-2</v>
      </c>
      <c r="D15697">
        <v>0.55193099999999995</v>
      </c>
      <c r="E15697">
        <v>9.38726E-2</v>
      </c>
      <c r="F15697">
        <v>6.3456399999999996E-3</v>
      </c>
    </row>
    <row r="15698" spans="1:6" x14ac:dyDescent="0.25">
      <c r="A15698" t="s">
        <v>10403</v>
      </c>
      <c r="B15698">
        <v>-0.91989100000000001</v>
      </c>
      <c r="C15698">
        <v>-6.8349800000000002E-2</v>
      </c>
      <c r="D15698">
        <v>0.55818100000000004</v>
      </c>
      <c r="E15698">
        <v>9.4306100000000004E-2</v>
      </c>
      <c r="F15698">
        <v>6.3456399999999996E-3</v>
      </c>
    </row>
    <row r="15699" spans="1:6" x14ac:dyDescent="0.25">
      <c r="A15699" t="s">
        <v>10404</v>
      </c>
      <c r="B15699">
        <v>-0.88984399999999997</v>
      </c>
      <c r="C15699">
        <v>-6.6525600000000004E-2</v>
      </c>
      <c r="D15699">
        <v>0.56681899999999996</v>
      </c>
      <c r="E15699">
        <v>9.3570299999999995E-2</v>
      </c>
      <c r="F15699">
        <v>6.3456399999999996E-3</v>
      </c>
    </row>
    <row r="15700" spans="1:6" x14ac:dyDescent="0.25">
      <c r="A15700" t="s">
        <v>10405</v>
      </c>
      <c r="B15700">
        <v>-2.4407399999999999</v>
      </c>
      <c r="C15700">
        <v>-6.4147899999999994E-2</v>
      </c>
      <c r="D15700">
        <v>0.585059</v>
      </c>
      <c r="E15700">
        <v>9.4145599999999996E-2</v>
      </c>
      <c r="F15700">
        <v>6.3456399999999996E-3</v>
      </c>
    </row>
    <row r="15701" spans="1:6" x14ac:dyDescent="0.25">
      <c r="A15701" t="s">
        <v>10406</v>
      </c>
      <c r="B15701">
        <v>-0.67543500000000001</v>
      </c>
      <c r="C15701">
        <v>-6.3042799999999996E-2</v>
      </c>
      <c r="D15701">
        <v>0.59075599999999995</v>
      </c>
      <c r="E15701">
        <v>9.3707799999999994E-2</v>
      </c>
      <c r="F15701">
        <v>6.3456399999999996E-3</v>
      </c>
    </row>
    <row r="15702" spans="1:6" x14ac:dyDescent="0.25">
      <c r="A15702" t="s">
        <v>10407</v>
      </c>
      <c r="B15702">
        <v>-1.9094199999999999</v>
      </c>
      <c r="C15702">
        <v>-6.01562E-2</v>
      </c>
      <c r="D15702">
        <v>0.61042300000000005</v>
      </c>
      <c r="E15702">
        <v>9.3545500000000004E-2</v>
      </c>
      <c r="F15702">
        <v>6.3456399999999996E-3</v>
      </c>
    </row>
    <row r="15703" spans="1:6" x14ac:dyDescent="0.25">
      <c r="A15703" t="s">
        <v>10408</v>
      </c>
      <c r="B15703">
        <v>-0.55210199999999998</v>
      </c>
      <c r="C15703">
        <v>-5.6558400000000002E-2</v>
      </c>
      <c r="D15703">
        <v>0.63839400000000002</v>
      </c>
      <c r="E15703">
        <v>9.3825900000000004E-2</v>
      </c>
      <c r="F15703">
        <v>6.3456399999999996E-3</v>
      </c>
    </row>
    <row r="15704" spans="1:6" x14ac:dyDescent="0.25">
      <c r="B15704">
        <v>-0.687975</v>
      </c>
      <c r="C15704">
        <v>-5.5828700000000002E-2</v>
      </c>
      <c r="D15704">
        <v>0.64505699999999999</v>
      </c>
      <c r="E15704">
        <v>9.4067899999999996E-2</v>
      </c>
      <c r="F15704">
        <v>6.3456399999999996E-3</v>
      </c>
    </row>
    <row r="15705" spans="1:6" x14ac:dyDescent="0.25">
      <c r="B15705">
        <v>-2.0770300000000002</v>
      </c>
      <c r="C15705">
        <v>-5.4328500000000002E-2</v>
      </c>
      <c r="D15705">
        <v>0.65760600000000002</v>
      </c>
      <c r="E15705">
        <v>9.4238699999999995E-2</v>
      </c>
      <c r="F15705">
        <v>6.3456399999999996E-3</v>
      </c>
    </row>
    <row r="15706" spans="1:6" x14ac:dyDescent="0.25">
      <c r="B15706">
        <v>-2.7832300000000001</v>
      </c>
      <c r="C15706">
        <v>-5.4106399999999999E-2</v>
      </c>
      <c r="D15706">
        <v>0.65670200000000001</v>
      </c>
      <c r="E15706">
        <v>9.3603800000000001E-2</v>
      </c>
      <c r="F15706">
        <v>6.3456399999999996E-3</v>
      </c>
    </row>
    <row r="15707" spans="1:6" x14ac:dyDescent="0.25">
      <c r="A15707" t="s">
        <v>10409</v>
      </c>
      <c r="B15707">
        <v>-2.6739000000000002</v>
      </c>
      <c r="C15707">
        <v>-5.2283099999999999E-2</v>
      </c>
      <c r="D15707">
        <v>0.67337499999999995</v>
      </c>
      <c r="E15707">
        <v>9.4025600000000001E-2</v>
      </c>
      <c r="F15707">
        <v>6.3456399999999996E-3</v>
      </c>
    </row>
    <row r="15708" spans="1:6" x14ac:dyDescent="0.25">
      <c r="A15708" t="s">
        <v>10410</v>
      </c>
      <c r="B15708">
        <v>-3.3514699999999999</v>
      </c>
      <c r="C15708">
        <v>-4.8161900000000001E-2</v>
      </c>
      <c r="D15708">
        <v>0.70798700000000003</v>
      </c>
      <c r="E15708">
        <v>9.3778500000000001E-2</v>
      </c>
      <c r="F15708">
        <v>6.3456399999999996E-3</v>
      </c>
    </row>
    <row r="15709" spans="1:6" x14ac:dyDescent="0.25">
      <c r="A15709" t="s">
        <v>10411</v>
      </c>
      <c r="B15709">
        <v>-2.8565</v>
      </c>
      <c r="C15709">
        <v>-4.7884500000000003E-2</v>
      </c>
      <c r="D15709">
        <v>0.70854700000000004</v>
      </c>
      <c r="E15709">
        <v>9.3319299999999994E-2</v>
      </c>
      <c r="F15709">
        <v>6.3456399999999996E-3</v>
      </c>
    </row>
    <row r="15710" spans="1:6" x14ac:dyDescent="0.25">
      <c r="A15710" t="s">
        <v>10412</v>
      </c>
      <c r="B15710">
        <v>-2.8804799999999999</v>
      </c>
      <c r="C15710">
        <v>-4.6672999999999999E-2</v>
      </c>
      <c r="D15710">
        <v>0.71976600000000002</v>
      </c>
      <c r="E15710">
        <v>9.3340400000000004E-2</v>
      </c>
      <c r="F15710">
        <v>6.3456399999999996E-3</v>
      </c>
    </row>
    <row r="15711" spans="1:6" x14ac:dyDescent="0.25">
      <c r="A15711" t="s">
        <v>10413</v>
      </c>
      <c r="B15711">
        <v>-3.32369</v>
      </c>
      <c r="C15711">
        <v>-4.2480900000000002E-2</v>
      </c>
      <c r="D15711">
        <v>0.76218399999999997</v>
      </c>
      <c r="E15711">
        <v>9.3704499999999996E-2</v>
      </c>
      <c r="F15711">
        <v>6.3456399999999996E-3</v>
      </c>
    </row>
    <row r="15712" spans="1:6" x14ac:dyDescent="0.25">
      <c r="A15712" t="s">
        <v>10414</v>
      </c>
      <c r="B15712">
        <v>-3.9628800000000002</v>
      </c>
      <c r="C15712">
        <v>-4.1289300000000001E-2</v>
      </c>
      <c r="D15712">
        <v>0.77385800000000005</v>
      </c>
      <c r="E15712">
        <v>9.3543699999999994E-2</v>
      </c>
      <c r="F15712">
        <v>6.3456399999999996E-3</v>
      </c>
    </row>
    <row r="15713" spans="1:6" x14ac:dyDescent="0.25">
      <c r="A15713" t="s">
        <v>10415</v>
      </c>
      <c r="B15713">
        <v>-3.8108200000000001</v>
      </c>
      <c r="C15713">
        <v>4.0238000000000003E-2</v>
      </c>
      <c r="D15713">
        <v>0.78492300000000004</v>
      </c>
      <c r="E15713">
        <v>9.3511800000000006E-2</v>
      </c>
      <c r="F15713">
        <v>6.3456399999999996E-3</v>
      </c>
    </row>
    <row r="15714" spans="1:6" x14ac:dyDescent="0.25">
      <c r="A15714" t="s">
        <v>10416</v>
      </c>
      <c r="B15714">
        <v>-3.3006000000000002</v>
      </c>
      <c r="C15714">
        <v>4.0303199999999997E-2</v>
      </c>
      <c r="D15714">
        <v>0.78416699999999995</v>
      </c>
      <c r="E15714">
        <v>9.3499200000000005E-2</v>
      </c>
      <c r="F15714">
        <v>6.3456399999999996E-3</v>
      </c>
    </row>
    <row r="15715" spans="1:6" x14ac:dyDescent="0.25">
      <c r="A15715" t="s">
        <v>10417</v>
      </c>
      <c r="B15715">
        <v>-3.5825</v>
      </c>
      <c r="C15715">
        <v>4.3887900000000001E-2</v>
      </c>
      <c r="D15715">
        <v>0.74852700000000005</v>
      </c>
      <c r="E15715">
        <v>9.3821299999999996E-2</v>
      </c>
      <c r="F15715">
        <v>6.3456399999999996E-3</v>
      </c>
    </row>
    <row r="15716" spans="1:6" x14ac:dyDescent="0.25">
      <c r="A15716" t="s">
        <v>10418</v>
      </c>
      <c r="B15716">
        <v>-2.9269099999999999</v>
      </c>
      <c r="C15716">
        <v>4.5455200000000001E-2</v>
      </c>
      <c r="D15716">
        <v>0.734487</v>
      </c>
      <c r="E15716">
        <v>9.4104999999999994E-2</v>
      </c>
      <c r="F15716">
        <v>6.3456399999999996E-3</v>
      </c>
    </row>
    <row r="15717" spans="1:6" x14ac:dyDescent="0.25">
      <c r="A15717" t="s">
        <v>10419</v>
      </c>
      <c r="B15717">
        <v>-0.22654199999999999</v>
      </c>
      <c r="C15717">
        <v>4.7412999999999997E-2</v>
      </c>
      <c r="D15717">
        <v>0.71377299999999999</v>
      </c>
      <c r="E15717">
        <v>9.3537899999999993E-2</v>
      </c>
      <c r="F15717">
        <v>6.3456399999999996E-3</v>
      </c>
    </row>
    <row r="15718" spans="1:6" x14ac:dyDescent="0.25">
      <c r="A15718" t="s">
        <v>10420</v>
      </c>
      <c r="B15718">
        <v>-2.9656699999999998</v>
      </c>
      <c r="C15718">
        <v>4.9701299999999997E-2</v>
      </c>
      <c r="D15718">
        <v>0.69337000000000004</v>
      </c>
      <c r="E15718">
        <v>9.3553800000000006E-2</v>
      </c>
      <c r="F15718">
        <v>6.3456399999999996E-3</v>
      </c>
    </row>
    <row r="15719" spans="1:6" x14ac:dyDescent="0.25">
      <c r="A15719" t="s">
        <v>10421</v>
      </c>
      <c r="B15719">
        <v>-2.7226300000000001</v>
      </c>
      <c r="C15719">
        <v>5.1351500000000001E-2</v>
      </c>
      <c r="D15719">
        <v>0.68225000000000002</v>
      </c>
      <c r="E15719">
        <v>9.4278799999999996E-2</v>
      </c>
      <c r="F15719">
        <v>6.3456399999999996E-3</v>
      </c>
    </row>
    <row r="15720" spans="1:6" x14ac:dyDescent="0.25">
      <c r="A15720" t="s">
        <v>10422</v>
      </c>
      <c r="B15720">
        <v>-2.3899400000000002</v>
      </c>
      <c r="C15720">
        <v>5.1424200000000003E-2</v>
      </c>
      <c r="D15720">
        <v>0.67953200000000002</v>
      </c>
      <c r="E15720">
        <v>9.3780500000000003E-2</v>
      </c>
      <c r="F15720">
        <v>6.3456399999999996E-3</v>
      </c>
    </row>
    <row r="15721" spans="1:6" x14ac:dyDescent="0.25">
      <c r="A15721" t="s">
        <v>10423</v>
      </c>
      <c r="B15721">
        <v>-3.0016400000000001</v>
      </c>
      <c r="C15721">
        <v>5.2687900000000003E-2</v>
      </c>
      <c r="D15721">
        <v>0.66789699999999996</v>
      </c>
      <c r="E15721">
        <v>9.3523099999999998E-2</v>
      </c>
      <c r="F15721">
        <v>6.3456399999999996E-3</v>
      </c>
    </row>
    <row r="15722" spans="1:6" x14ac:dyDescent="0.25">
      <c r="B15722">
        <v>-0.59797299999999998</v>
      </c>
      <c r="C15722">
        <v>5.5926499999999997E-2</v>
      </c>
      <c r="D15722">
        <v>0.64098900000000003</v>
      </c>
      <c r="E15722">
        <v>9.3287499999999995E-2</v>
      </c>
      <c r="F15722">
        <v>6.3456399999999996E-3</v>
      </c>
    </row>
    <row r="15723" spans="1:6" x14ac:dyDescent="0.25">
      <c r="A15723" t="s">
        <v>10424</v>
      </c>
      <c r="B15723">
        <v>-0.58109699999999997</v>
      </c>
      <c r="C15723">
        <v>5.6732699999999997E-2</v>
      </c>
      <c r="D15723">
        <v>0.63873000000000002</v>
      </c>
      <c r="E15723">
        <v>9.4221799999999994E-2</v>
      </c>
      <c r="F15723">
        <v>6.3456399999999996E-3</v>
      </c>
    </row>
    <row r="15724" spans="1:6" x14ac:dyDescent="0.25">
      <c r="A15724" t="s">
        <v>10425</v>
      </c>
      <c r="B15724">
        <v>-3.52806</v>
      </c>
      <c r="C15724">
        <v>5.7709200000000002E-2</v>
      </c>
      <c r="D15724">
        <v>0.62899499999999997</v>
      </c>
      <c r="E15724">
        <v>9.36723E-2</v>
      </c>
      <c r="F15724">
        <v>6.3456399999999996E-3</v>
      </c>
    </row>
    <row r="15725" spans="1:6" x14ac:dyDescent="0.25">
      <c r="B15725">
        <v>-2.0839500000000002</v>
      </c>
      <c r="C15725">
        <v>5.9169399999999997E-2</v>
      </c>
      <c r="D15725">
        <v>0.61945499999999998</v>
      </c>
      <c r="E15725">
        <v>9.3982099999999999E-2</v>
      </c>
      <c r="F15725">
        <v>6.3456399999999996E-3</v>
      </c>
    </row>
    <row r="15726" spans="1:6" x14ac:dyDescent="0.25">
      <c r="B15726">
        <v>-1.7740199999999999</v>
      </c>
      <c r="C15726">
        <v>5.98548E-2</v>
      </c>
      <c r="D15726">
        <v>0.61151299999999997</v>
      </c>
      <c r="E15726">
        <v>9.3288800000000005E-2</v>
      </c>
      <c r="F15726">
        <v>6.3456399999999996E-3</v>
      </c>
    </row>
    <row r="15727" spans="1:6" x14ac:dyDescent="0.25">
      <c r="A15727" t="s">
        <v>10426</v>
      </c>
      <c r="B15727">
        <v>-0.61514599999999997</v>
      </c>
      <c r="C15727">
        <v>6.2160800000000002E-2</v>
      </c>
      <c r="D15727">
        <v>0.59666600000000003</v>
      </c>
      <c r="E15727">
        <v>9.3658400000000003E-2</v>
      </c>
      <c r="F15727">
        <v>6.3456399999999996E-3</v>
      </c>
    </row>
    <row r="15728" spans="1:6" x14ac:dyDescent="0.25">
      <c r="A15728" t="s">
        <v>10427</v>
      </c>
      <c r="B15728">
        <v>-1.5760799999999999</v>
      </c>
      <c r="C15728">
        <v>6.4133499999999996E-2</v>
      </c>
      <c r="D15728">
        <v>0.58471700000000004</v>
      </c>
      <c r="E15728">
        <v>9.4041299999999994E-2</v>
      </c>
      <c r="F15728">
        <v>6.3456399999999996E-3</v>
      </c>
    </row>
    <row r="15729" spans="1:6" x14ac:dyDescent="0.25">
      <c r="A15729" t="s">
        <v>10428</v>
      </c>
      <c r="B15729">
        <v>-0.87414599999999998</v>
      </c>
      <c r="C15729">
        <v>6.6309099999999996E-2</v>
      </c>
      <c r="D15729">
        <v>0.56712399999999996</v>
      </c>
      <c r="E15729">
        <v>9.33089E-2</v>
      </c>
      <c r="F15729">
        <v>6.3456399999999996E-3</v>
      </c>
    </row>
    <row r="15730" spans="1:6" x14ac:dyDescent="0.25">
      <c r="A15730" t="s">
        <v>7391</v>
      </c>
      <c r="B15730">
        <v>-1.5677300000000001</v>
      </c>
      <c r="C15730">
        <v>6.6382300000000005E-2</v>
      </c>
      <c r="D15730">
        <v>0.56719699999999995</v>
      </c>
      <c r="E15730">
        <v>9.34387E-2</v>
      </c>
      <c r="F15730">
        <v>6.3456399999999996E-3</v>
      </c>
    </row>
    <row r="15731" spans="1:6" x14ac:dyDescent="0.25">
      <c r="A15731" t="s">
        <v>10429</v>
      </c>
      <c r="B15731">
        <v>-0.99875400000000003</v>
      </c>
      <c r="C15731">
        <v>6.6720100000000004E-2</v>
      </c>
      <c r="D15731">
        <v>0.56461799999999995</v>
      </c>
      <c r="E15731">
        <v>9.3350500000000003E-2</v>
      </c>
      <c r="F15731">
        <v>6.3456399999999996E-3</v>
      </c>
    </row>
    <row r="15732" spans="1:6" x14ac:dyDescent="0.25">
      <c r="A15732" t="s">
        <v>10430</v>
      </c>
      <c r="B15732">
        <v>-1.60945</v>
      </c>
      <c r="C15732">
        <v>6.7052E-2</v>
      </c>
      <c r="D15732">
        <v>0.56224300000000005</v>
      </c>
      <c r="E15732">
        <v>9.3298900000000004E-2</v>
      </c>
      <c r="F15732">
        <v>6.3456399999999996E-3</v>
      </c>
    </row>
    <row r="15733" spans="1:6" x14ac:dyDescent="0.25">
      <c r="B15733">
        <v>-1.42214</v>
      </c>
      <c r="C15733">
        <v>6.85003E-2</v>
      </c>
      <c r="D15733">
        <v>0.55473300000000003</v>
      </c>
      <c r="E15733">
        <v>9.3715699999999999E-2</v>
      </c>
      <c r="F15733">
        <v>6.3456399999999996E-3</v>
      </c>
    </row>
    <row r="15734" spans="1:6" x14ac:dyDescent="0.25">
      <c r="A15734" t="s">
        <v>10431</v>
      </c>
      <c r="B15734">
        <v>-1.47559</v>
      </c>
      <c r="C15734">
        <v>7.05461E-2</v>
      </c>
      <c r="D15734">
        <v>0.540825</v>
      </c>
      <c r="E15734">
        <v>9.3450199999999997E-2</v>
      </c>
      <c r="F15734">
        <v>6.3456399999999996E-3</v>
      </c>
    </row>
    <row r="15735" spans="1:6" x14ac:dyDescent="0.25">
      <c r="B15735">
        <v>-0.99111499999999997</v>
      </c>
      <c r="C15735">
        <v>-6.8926799999999996E-2</v>
      </c>
      <c r="D15735">
        <v>0.55009399999999997</v>
      </c>
      <c r="E15735">
        <v>9.3258199999999999E-2</v>
      </c>
      <c r="F15735">
        <v>6.3440099999999998E-3</v>
      </c>
    </row>
    <row r="15736" spans="1:6" x14ac:dyDescent="0.25">
      <c r="A15736" t="s">
        <v>10432</v>
      </c>
      <c r="B15736">
        <v>-2.11294</v>
      </c>
      <c r="C15736">
        <v>-6.0677500000000002E-2</v>
      </c>
      <c r="D15736">
        <v>0.60492400000000002</v>
      </c>
      <c r="E15736">
        <v>9.3133900000000006E-2</v>
      </c>
      <c r="F15736">
        <v>6.2621999999999999E-3</v>
      </c>
    </row>
    <row r="15737" spans="1:6" x14ac:dyDescent="0.25">
      <c r="A15737" t="s">
        <v>6689</v>
      </c>
      <c r="B15737">
        <v>-8.3108000000000001E-2</v>
      </c>
      <c r="C15737">
        <v>-3.4898400000000003E-2</v>
      </c>
      <c r="D15737">
        <v>0.844943</v>
      </c>
      <c r="E15737">
        <v>9.30864E-2</v>
      </c>
      <c r="F15737">
        <v>6.2621999999999999E-3</v>
      </c>
    </row>
    <row r="15738" spans="1:6" x14ac:dyDescent="0.25">
      <c r="A15738" t="s">
        <v>10433</v>
      </c>
      <c r="B15738">
        <v>-0.135598</v>
      </c>
      <c r="C15738">
        <v>-3.4381099999999998E-2</v>
      </c>
      <c r="D15738">
        <v>0.85143100000000005</v>
      </c>
      <c r="E15738">
        <v>9.3086699999999994E-2</v>
      </c>
      <c r="F15738">
        <v>6.2621999999999999E-3</v>
      </c>
    </row>
    <row r="15739" spans="1:6" x14ac:dyDescent="0.25">
      <c r="B15739">
        <v>-0.15821399999999999</v>
      </c>
      <c r="C15739">
        <v>4.2562299999999997E-2</v>
      </c>
      <c r="D15739">
        <v>0.758633</v>
      </c>
      <c r="E15739">
        <v>9.3064999999999995E-2</v>
      </c>
      <c r="F15739">
        <v>6.2621999999999999E-3</v>
      </c>
    </row>
    <row r="15740" spans="1:6" x14ac:dyDescent="0.25">
      <c r="A15740" t="s">
        <v>10434</v>
      </c>
      <c r="B15740">
        <v>-2.8362099999999999</v>
      </c>
      <c r="C15740">
        <v>5.4016700000000001E-2</v>
      </c>
      <c r="D15740">
        <v>0.65501600000000004</v>
      </c>
      <c r="E15740">
        <v>9.3038399999999993E-2</v>
      </c>
      <c r="F15740">
        <v>6.2621999999999999E-3</v>
      </c>
    </row>
    <row r="15741" spans="1:6" x14ac:dyDescent="0.25">
      <c r="A15741" t="s">
        <v>10435</v>
      </c>
      <c r="B15741">
        <v>-3.11239</v>
      </c>
      <c r="C15741">
        <v>4.2237400000000001E-2</v>
      </c>
      <c r="D15741">
        <v>0.76161199999999996</v>
      </c>
      <c r="E15741">
        <v>9.2983399999999994E-2</v>
      </c>
      <c r="F15741">
        <v>6.2562599999999996E-3</v>
      </c>
    </row>
    <row r="15742" spans="1:6" x14ac:dyDescent="0.25">
      <c r="B15742">
        <v>-2.2193200000000002</v>
      </c>
      <c r="C15742">
        <v>5.44836E-2</v>
      </c>
      <c r="D15742">
        <v>0.65101799999999999</v>
      </c>
      <c r="E15742">
        <v>9.2977299999999999E-2</v>
      </c>
      <c r="F15742">
        <v>6.2562599999999996E-3</v>
      </c>
    </row>
    <row r="15743" spans="1:6" x14ac:dyDescent="0.25">
      <c r="A15743" t="s">
        <v>10436</v>
      </c>
      <c r="B15743">
        <v>-2.6100500000000002</v>
      </c>
      <c r="C15743">
        <v>-5.62287E-2</v>
      </c>
      <c r="D15743">
        <v>0.63701200000000002</v>
      </c>
      <c r="E15743">
        <v>9.2904100000000003E-2</v>
      </c>
      <c r="F15743">
        <v>6.2449999999999997E-3</v>
      </c>
    </row>
    <row r="15744" spans="1:6" x14ac:dyDescent="0.25">
      <c r="A15744" t="s">
        <v>4895</v>
      </c>
      <c r="B15744">
        <v>-1.9759199999999999</v>
      </c>
      <c r="C15744">
        <v>6.2466399999999998E-2</v>
      </c>
      <c r="D15744">
        <v>0.59123499999999996</v>
      </c>
      <c r="E15744">
        <v>9.2883300000000002E-2</v>
      </c>
      <c r="F15744">
        <v>6.2449999999999997E-3</v>
      </c>
    </row>
    <row r="15745" spans="1:6" x14ac:dyDescent="0.25">
      <c r="B15745">
        <v>-1.54593</v>
      </c>
      <c r="C15745">
        <v>6.4158999999999994E-2</v>
      </c>
      <c r="D15745">
        <v>0.57977900000000004</v>
      </c>
      <c r="E15745">
        <v>9.2919500000000002E-2</v>
      </c>
      <c r="F15745">
        <v>6.2449999999999997E-3</v>
      </c>
    </row>
    <row r="15746" spans="1:6" x14ac:dyDescent="0.25">
      <c r="B15746">
        <v>-3.3493499999999998</v>
      </c>
      <c r="C15746">
        <v>-3.8335800000000003E-2</v>
      </c>
      <c r="D15746">
        <v>0.80296999999999996</v>
      </c>
      <c r="E15746">
        <v>9.2811599999999994E-2</v>
      </c>
      <c r="F15746">
        <v>6.2284300000000001E-3</v>
      </c>
    </row>
    <row r="15747" spans="1:6" x14ac:dyDescent="0.25">
      <c r="B15747">
        <v>-2.2310300000000001</v>
      </c>
      <c r="C15747">
        <v>5.7925999999999998E-2</v>
      </c>
      <c r="D15747">
        <v>0.62380199999999997</v>
      </c>
      <c r="E15747">
        <v>9.2835299999999996E-2</v>
      </c>
      <c r="F15747">
        <v>6.2284300000000001E-3</v>
      </c>
    </row>
    <row r="15748" spans="1:6" x14ac:dyDescent="0.25">
      <c r="B15748">
        <v>-0.798983</v>
      </c>
      <c r="C15748">
        <v>6.4160800000000004E-2</v>
      </c>
      <c r="D15748">
        <v>0.57913499999999996</v>
      </c>
      <c r="E15748">
        <v>9.2772099999999996E-2</v>
      </c>
      <c r="F15748">
        <v>6.2165299999999996E-3</v>
      </c>
    </row>
    <row r="15749" spans="1:6" x14ac:dyDescent="0.25">
      <c r="A15749" t="s">
        <v>10437</v>
      </c>
      <c r="B15749">
        <v>-2.2330100000000002</v>
      </c>
      <c r="C15749">
        <v>-6.8181000000000005E-2</v>
      </c>
      <c r="D15749">
        <v>0.55249400000000004</v>
      </c>
      <c r="E15749">
        <v>9.2714299999999999E-2</v>
      </c>
      <c r="F15749">
        <v>6.2138499999999999E-3</v>
      </c>
    </row>
    <row r="15750" spans="1:6" x14ac:dyDescent="0.25">
      <c r="A15750" t="s">
        <v>9557</v>
      </c>
      <c r="B15750">
        <v>-2.71712</v>
      </c>
      <c r="C15750">
        <v>-4.54607E-2</v>
      </c>
      <c r="D15750">
        <v>0.72855000000000003</v>
      </c>
      <c r="E15750">
        <v>9.2720800000000006E-2</v>
      </c>
      <c r="F15750">
        <v>6.2138499999999999E-3</v>
      </c>
    </row>
    <row r="15751" spans="1:6" x14ac:dyDescent="0.25">
      <c r="A15751" t="s">
        <v>10438</v>
      </c>
      <c r="B15751">
        <v>-3.59056</v>
      </c>
      <c r="C15751">
        <v>-6.5042199999999994E-2</v>
      </c>
      <c r="D15751">
        <v>0.57163299999999995</v>
      </c>
      <c r="E15751">
        <v>9.2404500000000001E-2</v>
      </c>
      <c r="F15751">
        <v>6.2008000000000002E-3</v>
      </c>
    </row>
    <row r="15752" spans="1:6" x14ac:dyDescent="0.25">
      <c r="A15752" t="s">
        <v>10439</v>
      </c>
      <c r="B15752">
        <v>-1.0393600000000001</v>
      </c>
      <c r="C15752">
        <v>-6.3436000000000006E-2</v>
      </c>
      <c r="D15752">
        <v>0.58164800000000005</v>
      </c>
      <c r="E15752">
        <v>9.2208600000000002E-2</v>
      </c>
      <c r="F15752">
        <v>6.2008000000000002E-3</v>
      </c>
    </row>
    <row r="15753" spans="1:6" x14ac:dyDescent="0.25">
      <c r="A15753" t="s">
        <v>10440</v>
      </c>
      <c r="B15753">
        <v>-2.71563</v>
      </c>
      <c r="C15753">
        <v>-4.8284599999999997E-2</v>
      </c>
      <c r="D15753">
        <v>0.70124600000000004</v>
      </c>
      <c r="E15753">
        <v>9.2457399999999995E-2</v>
      </c>
      <c r="F15753">
        <v>6.2008000000000002E-3</v>
      </c>
    </row>
    <row r="15754" spans="1:6" x14ac:dyDescent="0.25">
      <c r="A15754" t="s">
        <v>10441</v>
      </c>
      <c r="B15754">
        <v>-3.0501</v>
      </c>
      <c r="C15754">
        <v>-4.2789599999999997E-2</v>
      </c>
      <c r="D15754">
        <v>0.75312999999999997</v>
      </c>
      <c r="E15754">
        <v>9.2321E-2</v>
      </c>
      <c r="F15754">
        <v>6.2008000000000002E-3</v>
      </c>
    </row>
    <row r="15755" spans="1:6" x14ac:dyDescent="0.25">
      <c r="A15755" t="s">
        <v>10442</v>
      </c>
      <c r="B15755">
        <v>-3.16994</v>
      </c>
      <c r="C15755">
        <v>-4.0640999999999997E-2</v>
      </c>
      <c r="D15755">
        <v>0.77633099999999999</v>
      </c>
      <c r="E15755">
        <v>9.2513200000000004E-2</v>
      </c>
      <c r="F15755">
        <v>6.2008000000000002E-3</v>
      </c>
    </row>
    <row r="15756" spans="1:6" x14ac:dyDescent="0.25">
      <c r="A15756" t="s">
        <v>10443</v>
      </c>
      <c r="B15756">
        <v>-4.0835699999999999</v>
      </c>
      <c r="C15756">
        <v>-3.8848500000000001E-2</v>
      </c>
      <c r="D15756">
        <v>0.794987</v>
      </c>
      <c r="E15756">
        <v>9.2296299999999998E-2</v>
      </c>
      <c r="F15756">
        <v>6.2008000000000002E-3</v>
      </c>
    </row>
    <row r="15757" spans="1:6" x14ac:dyDescent="0.25">
      <c r="A15757" t="s">
        <v>10444</v>
      </c>
      <c r="B15757">
        <v>-0.143483</v>
      </c>
      <c r="C15757">
        <v>-3.6502100000000003E-2</v>
      </c>
      <c r="D15757">
        <v>0.822766</v>
      </c>
      <c r="E15757">
        <v>9.2464199999999996E-2</v>
      </c>
      <c r="F15757">
        <v>6.2008000000000002E-3</v>
      </c>
    </row>
    <row r="15758" spans="1:6" x14ac:dyDescent="0.25">
      <c r="B15758">
        <v>-8.5240399999999994E-2</v>
      </c>
      <c r="C15758">
        <v>3.0640400000000002E-2</v>
      </c>
      <c r="D15758">
        <v>0.897675</v>
      </c>
      <c r="E15758">
        <v>9.2205099999999998E-2</v>
      </c>
      <c r="F15758">
        <v>6.2008000000000002E-3</v>
      </c>
    </row>
    <row r="15759" spans="1:6" x14ac:dyDescent="0.25">
      <c r="B15759">
        <v>-2.7370200000000001E-2</v>
      </c>
      <c r="C15759">
        <v>3.4026000000000001E-2</v>
      </c>
      <c r="D15759">
        <v>0.85413600000000001</v>
      </c>
      <c r="E15759">
        <v>9.2665399999999995E-2</v>
      </c>
      <c r="F15759">
        <v>6.2008000000000002E-3</v>
      </c>
    </row>
    <row r="15760" spans="1:6" x14ac:dyDescent="0.25">
      <c r="B15760">
        <v>-3.3525200000000002</v>
      </c>
      <c r="C15760">
        <v>4.4914999999999997E-2</v>
      </c>
      <c r="D15760">
        <v>0.731819</v>
      </c>
      <c r="E15760">
        <v>9.2260999999999996E-2</v>
      </c>
      <c r="F15760">
        <v>6.2008000000000002E-3</v>
      </c>
    </row>
    <row r="15761" spans="1:6" x14ac:dyDescent="0.25">
      <c r="B15761">
        <v>-2.4726300000000001</v>
      </c>
      <c r="C15761">
        <v>5.2423400000000002E-2</v>
      </c>
      <c r="D15761">
        <v>0.66574999999999995</v>
      </c>
      <c r="E15761">
        <v>9.2508599999999996E-2</v>
      </c>
      <c r="F15761">
        <v>6.2008000000000002E-3</v>
      </c>
    </row>
    <row r="15762" spans="1:6" x14ac:dyDescent="0.25">
      <c r="A15762" t="s">
        <v>10445</v>
      </c>
      <c r="B15762">
        <v>-0.49728099999999997</v>
      </c>
      <c r="C15762">
        <v>5.3193900000000002E-2</v>
      </c>
      <c r="D15762">
        <v>0.65817899999999996</v>
      </c>
      <c r="E15762">
        <v>9.2221800000000007E-2</v>
      </c>
      <c r="F15762">
        <v>6.2008000000000002E-3</v>
      </c>
    </row>
    <row r="15763" spans="1:6" x14ac:dyDescent="0.25">
      <c r="B15763">
        <v>-0.554925</v>
      </c>
      <c r="C15763">
        <v>5.7382700000000002E-2</v>
      </c>
      <c r="D15763">
        <v>0.625911</v>
      </c>
      <c r="E15763">
        <v>9.2372999999999997E-2</v>
      </c>
      <c r="F15763">
        <v>6.2008000000000002E-3</v>
      </c>
    </row>
    <row r="15764" spans="1:6" x14ac:dyDescent="0.25">
      <c r="B15764">
        <v>-1.8169500000000001</v>
      </c>
      <c r="C15764">
        <v>6.3806000000000002E-2</v>
      </c>
      <c r="D15764">
        <v>0.57984500000000005</v>
      </c>
      <c r="E15764">
        <v>9.2376399999999997E-2</v>
      </c>
      <c r="F15764">
        <v>6.2008000000000002E-3</v>
      </c>
    </row>
    <row r="15765" spans="1:6" x14ac:dyDescent="0.25">
      <c r="A15765" t="s">
        <v>10446</v>
      </c>
      <c r="B15765">
        <v>-1.774</v>
      </c>
      <c r="C15765">
        <v>6.7413899999999999E-2</v>
      </c>
      <c r="D15765">
        <v>0.55680200000000002</v>
      </c>
      <c r="E15765">
        <v>9.2573100000000005E-2</v>
      </c>
      <c r="F15765">
        <v>6.2008000000000002E-3</v>
      </c>
    </row>
    <row r="15766" spans="1:6" x14ac:dyDescent="0.25">
      <c r="A15766" t="s">
        <v>10447</v>
      </c>
      <c r="B15766">
        <v>-1.7558100000000001</v>
      </c>
      <c r="C15766">
        <v>6.7910200000000004E-2</v>
      </c>
      <c r="D15766">
        <v>0.55293599999999998</v>
      </c>
      <c r="E15766">
        <v>9.24146E-2</v>
      </c>
      <c r="F15766">
        <v>6.2008000000000002E-3</v>
      </c>
    </row>
    <row r="15767" spans="1:6" x14ac:dyDescent="0.25">
      <c r="A15767" t="s">
        <v>10448</v>
      </c>
      <c r="B15767">
        <v>-1.6954800000000001</v>
      </c>
      <c r="C15767">
        <v>6.7955299999999996E-2</v>
      </c>
      <c r="D15767">
        <v>0.55204699999999995</v>
      </c>
      <c r="E15767">
        <v>9.2275200000000002E-2</v>
      </c>
      <c r="F15767">
        <v>6.2008000000000002E-3</v>
      </c>
    </row>
    <row r="15768" spans="1:6" x14ac:dyDescent="0.25">
      <c r="A15768" t="s">
        <v>10449</v>
      </c>
      <c r="B15768">
        <v>-1.5239199999999999</v>
      </c>
      <c r="C15768">
        <v>6.9485599999999995E-2</v>
      </c>
      <c r="D15768">
        <v>0.54216900000000001</v>
      </c>
      <c r="E15768">
        <v>9.2227199999999995E-2</v>
      </c>
      <c r="F15768">
        <v>6.2008000000000002E-3</v>
      </c>
    </row>
    <row r="15769" spans="1:6" x14ac:dyDescent="0.25">
      <c r="A15769" t="s">
        <v>9043</v>
      </c>
      <c r="B15769">
        <v>-2.34734</v>
      </c>
      <c r="C15769">
        <v>-5.4257300000000001E-2</v>
      </c>
      <c r="D15769">
        <v>0.64904899999999999</v>
      </c>
      <c r="E15769">
        <v>9.2098100000000002E-2</v>
      </c>
      <c r="F15769">
        <v>6.1488100000000002E-3</v>
      </c>
    </row>
    <row r="15770" spans="1:6" x14ac:dyDescent="0.25">
      <c r="A15770" t="s">
        <v>10450</v>
      </c>
      <c r="B15770">
        <v>-1.9174100000000001</v>
      </c>
      <c r="C15770">
        <v>5.9670300000000003E-2</v>
      </c>
      <c r="D15770">
        <v>0.60782499999999995</v>
      </c>
      <c r="E15770">
        <v>9.2115699999999995E-2</v>
      </c>
      <c r="F15770">
        <v>6.1488100000000002E-3</v>
      </c>
    </row>
    <row r="15771" spans="1:6" x14ac:dyDescent="0.25">
      <c r="A15771" t="s">
        <v>10451</v>
      </c>
      <c r="B15771">
        <v>-2.6491400000000001</v>
      </c>
      <c r="C15771">
        <v>-5.97455E-2</v>
      </c>
      <c r="D15771">
        <v>0.60704000000000002</v>
      </c>
      <c r="E15771">
        <v>9.2060600000000006E-2</v>
      </c>
      <c r="F15771">
        <v>6.13892E-3</v>
      </c>
    </row>
    <row r="15772" spans="1:6" x14ac:dyDescent="0.25">
      <c r="A15772" t="s">
        <v>7221</v>
      </c>
      <c r="B15772">
        <v>-0.67966000000000004</v>
      </c>
      <c r="C15772">
        <v>-5.9177599999999997E-2</v>
      </c>
      <c r="D15772">
        <v>0.61071399999999998</v>
      </c>
      <c r="E15772">
        <v>9.1950799999999999E-2</v>
      </c>
      <c r="F15772">
        <v>6.06092E-3</v>
      </c>
    </row>
    <row r="15773" spans="1:6" x14ac:dyDescent="0.25">
      <c r="A15773" t="s">
        <v>10452</v>
      </c>
      <c r="B15773">
        <v>-9.03027E-2</v>
      </c>
      <c r="C15773">
        <v>-3.8100200000000001E-2</v>
      </c>
      <c r="D15773">
        <v>0.80184299999999997</v>
      </c>
      <c r="E15773">
        <v>9.1927499999999995E-2</v>
      </c>
      <c r="F15773">
        <v>6.06092E-3</v>
      </c>
    </row>
    <row r="15774" spans="1:6" x14ac:dyDescent="0.25">
      <c r="A15774" t="s">
        <v>10453</v>
      </c>
      <c r="B15774">
        <v>5.8113600000000001E-2</v>
      </c>
      <c r="C15774">
        <v>3.5680200000000002E-2</v>
      </c>
      <c r="D15774">
        <v>0.83001800000000003</v>
      </c>
      <c r="E15774">
        <v>9.1852600000000006E-2</v>
      </c>
      <c r="F15774">
        <v>6.0502899999999998E-3</v>
      </c>
    </row>
    <row r="15775" spans="1:6" x14ac:dyDescent="0.25">
      <c r="B15775">
        <v>-0.87606600000000001</v>
      </c>
      <c r="C15775">
        <v>5.9639600000000001E-2</v>
      </c>
      <c r="D15775">
        <v>0.60677300000000001</v>
      </c>
      <c r="E15775">
        <v>9.1820700000000005E-2</v>
      </c>
      <c r="F15775">
        <v>6.0502899999999998E-3</v>
      </c>
    </row>
    <row r="15776" spans="1:6" x14ac:dyDescent="0.25">
      <c r="A15776" t="s">
        <v>10454</v>
      </c>
      <c r="B15776">
        <v>-2.238</v>
      </c>
      <c r="C15776">
        <v>6.00435E-2</v>
      </c>
      <c r="D15776">
        <v>0.60378100000000001</v>
      </c>
      <c r="E15776">
        <v>9.1806799999999994E-2</v>
      </c>
      <c r="F15776">
        <v>6.0502899999999998E-3</v>
      </c>
    </row>
    <row r="15777" spans="1:6" x14ac:dyDescent="0.25">
      <c r="A15777" t="s">
        <v>10455</v>
      </c>
      <c r="B15777">
        <v>-1.62</v>
      </c>
      <c r="C15777">
        <v>6.3278100000000004E-2</v>
      </c>
      <c r="D15777">
        <v>0.58107500000000001</v>
      </c>
      <c r="E15777">
        <v>9.1825500000000004E-2</v>
      </c>
      <c r="F15777">
        <v>6.0502899999999998E-3</v>
      </c>
    </row>
    <row r="15778" spans="1:6" x14ac:dyDescent="0.25">
      <c r="B15778">
        <v>-1.05969</v>
      </c>
      <c r="C15778">
        <v>-6.8667699999999998E-2</v>
      </c>
      <c r="D15778">
        <v>0.54464299999999999</v>
      </c>
      <c r="E15778">
        <v>9.1610200000000003E-2</v>
      </c>
      <c r="F15778">
        <v>6.0413400000000001E-3</v>
      </c>
    </row>
    <row r="15779" spans="1:6" x14ac:dyDescent="0.25">
      <c r="B15779">
        <v>-0.815276</v>
      </c>
      <c r="C15779">
        <v>-5.77084E-2</v>
      </c>
      <c r="D15779">
        <v>0.62065400000000004</v>
      </c>
      <c r="E15779">
        <v>9.1724899999999998E-2</v>
      </c>
      <c r="F15779">
        <v>6.0413400000000001E-3</v>
      </c>
    </row>
    <row r="15780" spans="1:6" x14ac:dyDescent="0.25">
      <c r="A15780" t="s">
        <v>10456</v>
      </c>
      <c r="B15780">
        <v>-2.6907000000000001</v>
      </c>
      <c r="C15780">
        <v>-4.9678600000000003E-2</v>
      </c>
      <c r="D15780">
        <v>0.68559700000000001</v>
      </c>
      <c r="E15780">
        <v>9.1695700000000005E-2</v>
      </c>
      <c r="F15780">
        <v>6.0413400000000001E-3</v>
      </c>
    </row>
    <row r="15781" spans="1:6" x14ac:dyDescent="0.25">
      <c r="B15781">
        <v>-2.2665299999999999</v>
      </c>
      <c r="C15781">
        <v>-4.7608299999999999E-2</v>
      </c>
      <c r="D15781">
        <v>0.70349700000000004</v>
      </c>
      <c r="E15781">
        <v>9.1560600000000006E-2</v>
      </c>
      <c r="F15781">
        <v>6.0413400000000001E-3</v>
      </c>
    </row>
    <row r="15782" spans="1:6" x14ac:dyDescent="0.25">
      <c r="A15782" t="s">
        <v>10457</v>
      </c>
      <c r="B15782">
        <v>-0.14278199999999999</v>
      </c>
      <c r="C15782">
        <v>-3.59352E-2</v>
      </c>
      <c r="D15782">
        <v>0.82562899999999995</v>
      </c>
      <c r="E15782">
        <v>9.1553499999999996E-2</v>
      </c>
      <c r="F15782">
        <v>6.0413400000000001E-3</v>
      </c>
    </row>
    <row r="15783" spans="1:6" x14ac:dyDescent="0.25">
      <c r="B15783">
        <v>6.3203099999999998E-2</v>
      </c>
      <c r="C15783">
        <v>-3.5539800000000003E-2</v>
      </c>
      <c r="D15783">
        <v>0.83106999999999998</v>
      </c>
      <c r="E15783">
        <v>9.1700000000000004E-2</v>
      </c>
      <c r="F15783">
        <v>6.0413400000000001E-3</v>
      </c>
    </row>
    <row r="15784" spans="1:6" x14ac:dyDescent="0.25">
      <c r="A15784" t="s">
        <v>10458</v>
      </c>
      <c r="B15784">
        <v>-3.6915</v>
      </c>
      <c r="C15784">
        <v>3.8363899999999999E-2</v>
      </c>
      <c r="D15784">
        <v>0.79721200000000003</v>
      </c>
      <c r="E15784">
        <v>9.1550099999999995E-2</v>
      </c>
      <c r="F15784">
        <v>6.0413400000000001E-3</v>
      </c>
    </row>
    <row r="15785" spans="1:6" x14ac:dyDescent="0.25">
      <c r="A15785" t="s">
        <v>10459</v>
      </c>
      <c r="B15785">
        <v>-2.49762</v>
      </c>
      <c r="C15785">
        <v>4.9104500000000002E-2</v>
      </c>
      <c r="D15785">
        <v>0.69035100000000005</v>
      </c>
      <c r="E15785">
        <v>9.1628000000000001E-2</v>
      </c>
      <c r="F15785">
        <v>6.0413400000000001E-3</v>
      </c>
    </row>
    <row r="15786" spans="1:6" x14ac:dyDescent="0.25">
      <c r="A15786" t="s">
        <v>10460</v>
      </c>
      <c r="B15786">
        <v>-2.0514000000000001</v>
      </c>
      <c r="C15786">
        <v>5.4970400000000003E-2</v>
      </c>
      <c r="D15786">
        <v>0.64154699999999998</v>
      </c>
      <c r="E15786">
        <v>9.1674800000000001E-2</v>
      </c>
      <c r="F15786">
        <v>6.0413400000000001E-3</v>
      </c>
    </row>
    <row r="15787" spans="1:6" x14ac:dyDescent="0.25">
      <c r="A15787" t="s">
        <v>10461</v>
      </c>
      <c r="B15787">
        <v>-2.9139499999999998</v>
      </c>
      <c r="C15787">
        <v>4.4915099999999999E-2</v>
      </c>
      <c r="D15787">
        <v>0.72829699999999997</v>
      </c>
      <c r="E15787">
        <v>9.1447899999999999E-2</v>
      </c>
      <c r="F15787">
        <v>5.9941500000000002E-3</v>
      </c>
    </row>
    <row r="15788" spans="1:6" x14ac:dyDescent="0.25">
      <c r="A15788" t="s">
        <v>10462</v>
      </c>
      <c r="B15788">
        <v>-1.7322900000000001</v>
      </c>
      <c r="C15788">
        <v>6.1288799999999997E-2</v>
      </c>
      <c r="D15788">
        <v>0.593329</v>
      </c>
      <c r="E15788">
        <v>9.1452400000000003E-2</v>
      </c>
      <c r="F15788">
        <v>5.9941500000000002E-3</v>
      </c>
    </row>
    <row r="15789" spans="1:6" x14ac:dyDescent="0.25">
      <c r="A15789" t="s">
        <v>10463</v>
      </c>
      <c r="B15789">
        <v>-3.7678799999999999</v>
      </c>
      <c r="C15789">
        <v>-3.98547E-2</v>
      </c>
      <c r="D15789">
        <v>0.77983599999999997</v>
      </c>
      <c r="E15789">
        <v>9.1361999999999999E-2</v>
      </c>
      <c r="F15789">
        <v>5.9632799999999996E-3</v>
      </c>
    </row>
    <row r="15790" spans="1:6" x14ac:dyDescent="0.25">
      <c r="A15790" t="s">
        <v>10464</v>
      </c>
      <c r="B15790">
        <v>-3.2372000000000001</v>
      </c>
      <c r="C15790">
        <v>3.9938899999999999E-2</v>
      </c>
      <c r="D15790">
        <v>0.778999</v>
      </c>
      <c r="E15790">
        <v>9.1380199999999995E-2</v>
      </c>
      <c r="F15790">
        <v>5.9632799999999996E-3</v>
      </c>
    </row>
    <row r="15791" spans="1:6" x14ac:dyDescent="0.25">
      <c r="A15791" t="s">
        <v>5618</v>
      </c>
      <c r="B15791">
        <v>-0.60475999999999996</v>
      </c>
      <c r="C15791">
        <v>-6.0208999999999999E-2</v>
      </c>
      <c r="D15791">
        <v>0.59996499999999997</v>
      </c>
      <c r="E15791">
        <v>9.1203699999999999E-2</v>
      </c>
      <c r="F15791">
        <v>5.9380400000000003E-3</v>
      </c>
    </row>
    <row r="15792" spans="1:6" x14ac:dyDescent="0.25">
      <c r="A15792" t="s">
        <v>10465</v>
      </c>
      <c r="B15792">
        <v>-2.8916300000000001</v>
      </c>
      <c r="C15792">
        <v>-5.1534999999999997E-2</v>
      </c>
      <c r="D15792">
        <v>0.66696800000000001</v>
      </c>
      <c r="E15792">
        <v>9.1076199999999996E-2</v>
      </c>
      <c r="F15792">
        <v>5.9380400000000003E-3</v>
      </c>
    </row>
    <row r="15793" spans="1:6" x14ac:dyDescent="0.25">
      <c r="A15793" t="s">
        <v>10466</v>
      </c>
      <c r="B15793">
        <v>-2.7006100000000002</v>
      </c>
      <c r="C15793">
        <v>-4.5585199999999999E-2</v>
      </c>
      <c r="D15793">
        <v>0.72012100000000001</v>
      </c>
      <c r="E15793">
        <v>9.1047799999999998E-2</v>
      </c>
      <c r="F15793">
        <v>5.9380400000000003E-3</v>
      </c>
    </row>
    <row r="15794" spans="1:6" x14ac:dyDescent="0.25">
      <c r="A15794" t="s">
        <v>10467</v>
      </c>
      <c r="B15794">
        <v>-2.8304299999999998</v>
      </c>
      <c r="C15794">
        <v>-4.2922599999999998E-2</v>
      </c>
      <c r="D15794">
        <v>0.74651900000000004</v>
      </c>
      <c r="E15794">
        <v>9.1107300000000002E-2</v>
      </c>
      <c r="F15794">
        <v>5.9380400000000003E-3</v>
      </c>
    </row>
    <row r="15795" spans="1:6" x14ac:dyDescent="0.25">
      <c r="A15795" t="s">
        <v>10468</v>
      </c>
      <c r="B15795">
        <v>-3.6813500000000001</v>
      </c>
      <c r="C15795">
        <v>-3.7916499999999999E-2</v>
      </c>
      <c r="D15795">
        <v>0.800956</v>
      </c>
      <c r="E15795">
        <v>9.1239899999999999E-2</v>
      </c>
      <c r="F15795">
        <v>5.9380400000000003E-3</v>
      </c>
    </row>
    <row r="15796" spans="1:6" x14ac:dyDescent="0.25">
      <c r="A15796" t="s">
        <v>10469</v>
      </c>
      <c r="B15796">
        <v>2.73335E-2</v>
      </c>
      <c r="C15796">
        <v>-3.2189599999999999E-2</v>
      </c>
      <c r="D15796">
        <v>0.87167899999999998</v>
      </c>
      <c r="E15796">
        <v>9.1150800000000004E-2</v>
      </c>
      <c r="F15796">
        <v>5.9380400000000003E-3</v>
      </c>
    </row>
    <row r="15797" spans="1:6" x14ac:dyDescent="0.25">
      <c r="A15797" t="s">
        <v>9532</v>
      </c>
      <c r="B15797">
        <v>6.3272999999999996E-2</v>
      </c>
      <c r="C15797">
        <v>-2.99356E-2</v>
      </c>
      <c r="D15797">
        <v>0.903779</v>
      </c>
      <c r="E15797">
        <v>9.1281699999999993E-2</v>
      </c>
      <c r="F15797">
        <v>5.9380400000000003E-3</v>
      </c>
    </row>
    <row r="15798" spans="1:6" x14ac:dyDescent="0.25">
      <c r="A15798" t="s">
        <v>10470</v>
      </c>
      <c r="B15798">
        <v>-3.5498699999999999</v>
      </c>
      <c r="C15798">
        <v>3.8317299999999999E-2</v>
      </c>
      <c r="D15798">
        <v>0.79581900000000005</v>
      </c>
      <c r="E15798">
        <v>9.1109300000000004E-2</v>
      </c>
      <c r="F15798">
        <v>5.9380400000000003E-3</v>
      </c>
    </row>
    <row r="15799" spans="1:6" x14ac:dyDescent="0.25">
      <c r="B15799">
        <v>-0.26870300000000003</v>
      </c>
      <c r="C15799">
        <v>4.4624299999999999E-2</v>
      </c>
      <c r="D15799">
        <v>0.73047600000000001</v>
      </c>
      <c r="E15799">
        <v>9.1300199999999998E-2</v>
      </c>
      <c r="F15799">
        <v>5.9380400000000003E-3</v>
      </c>
    </row>
    <row r="15800" spans="1:6" x14ac:dyDescent="0.25">
      <c r="B15800">
        <v>-3.7171500000000002</v>
      </c>
      <c r="C15800">
        <v>4.7086099999999999E-2</v>
      </c>
      <c r="D15800">
        <v>0.70664300000000002</v>
      </c>
      <c r="E15800">
        <v>9.1183100000000003E-2</v>
      </c>
      <c r="F15800">
        <v>5.9380400000000003E-3</v>
      </c>
    </row>
    <row r="15801" spans="1:6" x14ac:dyDescent="0.25">
      <c r="A15801" t="s">
        <v>9816</v>
      </c>
      <c r="B15801">
        <v>-0.49660199999999999</v>
      </c>
      <c r="C15801">
        <v>4.7315700000000002E-2</v>
      </c>
      <c r="D15801">
        <v>0.70388200000000001</v>
      </c>
      <c r="E15801">
        <v>9.1034299999999999E-2</v>
      </c>
      <c r="F15801">
        <v>5.9380400000000003E-3</v>
      </c>
    </row>
    <row r="15802" spans="1:6" x14ac:dyDescent="0.25">
      <c r="A15802" t="s">
        <v>10471</v>
      </c>
      <c r="B15802">
        <v>-3.21332</v>
      </c>
      <c r="C15802">
        <v>-4.8408399999999997E-2</v>
      </c>
      <c r="D15802">
        <v>0.69360200000000005</v>
      </c>
      <c r="E15802">
        <v>9.0951299999999999E-2</v>
      </c>
      <c r="F15802">
        <v>5.8824300000000001E-3</v>
      </c>
    </row>
    <row r="15803" spans="1:6" x14ac:dyDescent="0.25">
      <c r="A15803" t="s">
        <v>10472</v>
      </c>
      <c r="B15803">
        <v>-2.7108500000000002</v>
      </c>
      <c r="C15803">
        <v>-5.5020199999999998E-2</v>
      </c>
      <c r="D15803">
        <v>0.63744699999999999</v>
      </c>
      <c r="E15803">
        <v>9.0824699999999994E-2</v>
      </c>
      <c r="F15803">
        <v>5.8658E-3</v>
      </c>
    </row>
    <row r="15804" spans="1:6" x14ac:dyDescent="0.25">
      <c r="A15804" t="s">
        <v>10473</v>
      </c>
      <c r="B15804">
        <v>-0.43380299999999999</v>
      </c>
      <c r="C15804">
        <v>-5.25218E-2</v>
      </c>
      <c r="D15804">
        <v>0.65781500000000004</v>
      </c>
      <c r="E15804">
        <v>9.0867100000000006E-2</v>
      </c>
      <c r="F15804">
        <v>5.8658E-3</v>
      </c>
    </row>
    <row r="15805" spans="1:6" x14ac:dyDescent="0.25">
      <c r="A15805" t="s">
        <v>10474</v>
      </c>
      <c r="B15805">
        <v>-2.9251299999999998</v>
      </c>
      <c r="C15805">
        <v>4.0982900000000003E-2</v>
      </c>
      <c r="D15805">
        <v>0.76571</v>
      </c>
      <c r="E15805">
        <v>9.0903200000000003E-2</v>
      </c>
      <c r="F15805">
        <v>5.8658E-3</v>
      </c>
    </row>
    <row r="15806" spans="1:6" x14ac:dyDescent="0.25">
      <c r="A15806" t="s">
        <v>10475</v>
      </c>
      <c r="B15806">
        <v>-3.1392500000000001</v>
      </c>
      <c r="C15806">
        <v>5.5010400000000001E-2</v>
      </c>
      <c r="D15806">
        <v>0.63760899999999998</v>
      </c>
      <c r="E15806">
        <v>9.0844099999999997E-2</v>
      </c>
      <c r="F15806">
        <v>5.8658E-3</v>
      </c>
    </row>
    <row r="15807" spans="1:6" x14ac:dyDescent="0.25">
      <c r="A15807" t="s">
        <v>10476</v>
      </c>
      <c r="B15807">
        <v>-1.33453</v>
      </c>
      <c r="C15807">
        <v>-6.74704E-2</v>
      </c>
      <c r="D15807">
        <v>0.54726300000000005</v>
      </c>
      <c r="E15807">
        <v>9.0461899999999998E-2</v>
      </c>
      <c r="F15807">
        <v>5.8351499999999999E-3</v>
      </c>
    </row>
    <row r="15808" spans="1:6" x14ac:dyDescent="0.25">
      <c r="A15808" t="s">
        <v>4022</v>
      </c>
      <c r="B15808">
        <v>-0.97216400000000003</v>
      </c>
      <c r="C15808">
        <v>-6.6426399999999997E-2</v>
      </c>
      <c r="D15808">
        <v>0.55312700000000004</v>
      </c>
      <c r="E15808">
        <v>9.0255600000000005E-2</v>
      </c>
      <c r="F15808">
        <v>5.8351499999999999E-3</v>
      </c>
    </row>
    <row r="15809" spans="1:6" x14ac:dyDescent="0.25">
      <c r="A15809" t="s">
        <v>10477</v>
      </c>
      <c r="B15809">
        <v>-3.5030299999999999</v>
      </c>
      <c r="C15809">
        <v>-6.5182400000000001E-2</v>
      </c>
      <c r="D15809">
        <v>0.56104699999999996</v>
      </c>
      <c r="E15809">
        <v>9.0189900000000003E-2</v>
      </c>
      <c r="F15809">
        <v>5.8351499999999999E-3</v>
      </c>
    </row>
    <row r="15810" spans="1:6" x14ac:dyDescent="0.25">
      <c r="A15810" t="s">
        <v>10478</v>
      </c>
      <c r="B15810">
        <v>-0.97771300000000005</v>
      </c>
      <c r="C15810">
        <v>-6.48561E-2</v>
      </c>
      <c r="D15810">
        <v>0.563863</v>
      </c>
      <c r="E15810">
        <v>9.0334300000000006E-2</v>
      </c>
      <c r="F15810">
        <v>5.8351499999999999E-3</v>
      </c>
    </row>
    <row r="15811" spans="1:6" x14ac:dyDescent="0.25">
      <c r="B15811">
        <v>-2.34789</v>
      </c>
      <c r="C15811">
        <v>-5.6698999999999999E-2</v>
      </c>
      <c r="D15811">
        <v>0.62271900000000002</v>
      </c>
      <c r="E15811">
        <v>9.0443300000000004E-2</v>
      </c>
      <c r="F15811">
        <v>5.8351499999999999E-3</v>
      </c>
    </row>
    <row r="15812" spans="1:6" x14ac:dyDescent="0.25">
      <c r="A15812" t="s">
        <v>10479</v>
      </c>
      <c r="B15812">
        <v>-0.53156800000000004</v>
      </c>
      <c r="C15812">
        <v>-5.53511E-2</v>
      </c>
      <c r="D15812">
        <v>0.63431300000000002</v>
      </c>
      <c r="E15812">
        <v>9.0703800000000001E-2</v>
      </c>
      <c r="F15812">
        <v>5.8351499999999999E-3</v>
      </c>
    </row>
    <row r="15813" spans="1:6" x14ac:dyDescent="0.25">
      <c r="A15813" t="s">
        <v>10480</v>
      </c>
      <c r="B15813">
        <v>-2.4075299999999999</v>
      </c>
      <c r="C15813">
        <v>-5.0470000000000001E-2</v>
      </c>
      <c r="D15813">
        <v>0.67392399999999997</v>
      </c>
      <c r="E15813">
        <v>9.0593999999999994E-2</v>
      </c>
      <c r="F15813">
        <v>5.8351499999999999E-3</v>
      </c>
    </row>
    <row r="15814" spans="1:6" x14ac:dyDescent="0.25">
      <c r="A15814" t="s">
        <v>10481</v>
      </c>
      <c r="B15814">
        <v>-3.5779700000000001</v>
      </c>
      <c r="C15814">
        <v>-3.6694999999999998E-2</v>
      </c>
      <c r="D15814">
        <v>0.81307799999999997</v>
      </c>
      <c r="E15814">
        <v>9.0759800000000002E-2</v>
      </c>
      <c r="F15814">
        <v>5.8351499999999999E-3</v>
      </c>
    </row>
    <row r="15815" spans="1:6" x14ac:dyDescent="0.25">
      <c r="A15815" t="s">
        <v>2218</v>
      </c>
      <c r="B15815">
        <v>-7.7337500000000003E-2</v>
      </c>
      <c r="C15815">
        <v>-3.3173399999999999E-2</v>
      </c>
      <c r="D15815">
        <v>0.85562199999999999</v>
      </c>
      <c r="E15815">
        <v>9.0470099999999998E-2</v>
      </c>
      <c r="F15815">
        <v>5.8351499999999999E-3</v>
      </c>
    </row>
    <row r="15816" spans="1:6" x14ac:dyDescent="0.25">
      <c r="A15816" t="s">
        <v>10482</v>
      </c>
      <c r="B15816">
        <v>-3.6669999999999998</v>
      </c>
      <c r="C15816">
        <v>3.6766800000000002E-2</v>
      </c>
      <c r="D15816">
        <v>0.81052800000000003</v>
      </c>
      <c r="E15816">
        <v>9.0372999999999995E-2</v>
      </c>
      <c r="F15816">
        <v>5.8351499999999999E-3</v>
      </c>
    </row>
    <row r="15817" spans="1:6" x14ac:dyDescent="0.25">
      <c r="B15817">
        <v>-3.68688E-2</v>
      </c>
      <c r="C15817">
        <v>3.71866E-2</v>
      </c>
      <c r="D15817">
        <v>0.80594399999999999</v>
      </c>
      <c r="E15817">
        <v>9.0451400000000001E-2</v>
      </c>
      <c r="F15817">
        <v>5.8351499999999999E-3</v>
      </c>
    </row>
    <row r="15818" spans="1:6" x14ac:dyDescent="0.25">
      <c r="A15818" t="s">
        <v>10483</v>
      </c>
      <c r="B15818">
        <v>-3.5379999999999998</v>
      </c>
      <c r="C15818">
        <v>4.1345699999999999E-2</v>
      </c>
      <c r="D15818">
        <v>0.75995000000000001</v>
      </c>
      <c r="E15818">
        <v>9.0463000000000002E-2</v>
      </c>
      <c r="F15818">
        <v>5.8351499999999999E-3</v>
      </c>
    </row>
    <row r="15819" spans="1:6" x14ac:dyDescent="0.25">
      <c r="A15819" t="s">
        <v>10484</v>
      </c>
      <c r="B15819">
        <v>-3.80951</v>
      </c>
      <c r="C15819">
        <v>4.2401399999999999E-2</v>
      </c>
      <c r="D15819">
        <v>0.74897999999999998</v>
      </c>
      <c r="E15819">
        <v>9.0458200000000002E-2</v>
      </c>
      <c r="F15819">
        <v>5.8351499999999999E-3</v>
      </c>
    </row>
    <row r="15820" spans="1:6" x14ac:dyDescent="0.25">
      <c r="B15820">
        <v>-2.6405099999999999</v>
      </c>
      <c r="C15820">
        <v>4.3510600000000003E-2</v>
      </c>
      <c r="D15820">
        <v>0.73786700000000005</v>
      </c>
      <c r="E15820">
        <v>9.0481400000000003E-2</v>
      </c>
      <c r="F15820">
        <v>5.8351499999999999E-3</v>
      </c>
    </row>
    <row r="15821" spans="1:6" x14ac:dyDescent="0.25">
      <c r="A15821" t="s">
        <v>10485</v>
      </c>
      <c r="B15821">
        <v>-3.4295800000000001</v>
      </c>
      <c r="C15821">
        <v>4.5174300000000001E-2</v>
      </c>
      <c r="D15821">
        <v>0.72043000000000001</v>
      </c>
      <c r="E15821">
        <v>9.0222700000000003E-2</v>
      </c>
      <c r="F15821">
        <v>5.8351499999999999E-3</v>
      </c>
    </row>
    <row r="15822" spans="1:6" x14ac:dyDescent="0.25">
      <c r="B15822">
        <v>-3.1292200000000001</v>
      </c>
      <c r="C15822">
        <v>4.6571799999999997E-2</v>
      </c>
      <c r="D15822">
        <v>0.70757099999999995</v>
      </c>
      <c r="E15822">
        <v>9.0307100000000001E-2</v>
      </c>
      <c r="F15822">
        <v>5.8351499999999999E-3</v>
      </c>
    </row>
    <row r="15823" spans="1:6" x14ac:dyDescent="0.25">
      <c r="A15823" t="s">
        <v>10486</v>
      </c>
      <c r="B15823">
        <v>-3.2393200000000002</v>
      </c>
      <c r="C15823">
        <v>4.7756399999999997E-2</v>
      </c>
      <c r="D15823">
        <v>0.69619200000000003</v>
      </c>
      <c r="E15823">
        <v>9.0200500000000003E-2</v>
      </c>
      <c r="F15823">
        <v>5.8351499999999999E-3</v>
      </c>
    </row>
    <row r="15824" spans="1:6" x14ac:dyDescent="0.25">
      <c r="A15824" t="s">
        <v>10487</v>
      </c>
      <c r="B15824">
        <v>-0.356406</v>
      </c>
      <c r="C15824">
        <v>4.79961E-2</v>
      </c>
      <c r="D15824">
        <v>0.69504500000000002</v>
      </c>
      <c r="E15824">
        <v>9.04335E-2</v>
      </c>
      <c r="F15824">
        <v>5.8351499999999999E-3</v>
      </c>
    </row>
    <row r="15825" spans="1:6" x14ac:dyDescent="0.25">
      <c r="A15825" t="s">
        <v>10488</v>
      </c>
      <c r="B15825">
        <v>-2.6143299999999998</v>
      </c>
      <c r="C15825">
        <v>5.0647900000000003E-2</v>
      </c>
      <c r="D15825">
        <v>0.67072100000000001</v>
      </c>
      <c r="E15825">
        <v>9.02139E-2</v>
      </c>
      <c r="F15825">
        <v>5.8351499999999999E-3</v>
      </c>
    </row>
    <row r="15826" spans="1:6" x14ac:dyDescent="0.25">
      <c r="B15826">
        <v>-2.15293</v>
      </c>
      <c r="C15826">
        <v>5.1911800000000001E-2</v>
      </c>
      <c r="D15826">
        <v>0.66213699999999998</v>
      </c>
      <c r="E15826">
        <v>9.0695600000000001E-2</v>
      </c>
      <c r="F15826">
        <v>5.8351499999999999E-3</v>
      </c>
    </row>
    <row r="15827" spans="1:6" x14ac:dyDescent="0.25">
      <c r="A15827" t="s">
        <v>10489</v>
      </c>
      <c r="B15827">
        <v>-0.604244</v>
      </c>
      <c r="C15827">
        <v>5.7115899999999997E-2</v>
      </c>
      <c r="D15827">
        <v>0.61902199999999996</v>
      </c>
      <c r="E15827">
        <v>9.0326299999999998E-2</v>
      </c>
      <c r="F15827">
        <v>5.8351499999999999E-3</v>
      </c>
    </row>
    <row r="15828" spans="1:6" x14ac:dyDescent="0.25">
      <c r="A15828" t="s">
        <v>10490</v>
      </c>
      <c r="B15828">
        <v>-3.8832800000000001</v>
      </c>
      <c r="C15828">
        <v>5.9889900000000003E-2</v>
      </c>
      <c r="D15828">
        <v>0.59989099999999995</v>
      </c>
      <c r="E15828">
        <v>9.0659500000000004E-2</v>
      </c>
      <c r="F15828">
        <v>5.8351499999999999E-3</v>
      </c>
    </row>
    <row r="15829" spans="1:6" x14ac:dyDescent="0.25">
      <c r="B15829">
        <v>-0.91635100000000003</v>
      </c>
      <c r="C15829">
        <v>-6.3852699999999998E-2</v>
      </c>
      <c r="D15829">
        <v>0.56957500000000005</v>
      </c>
      <c r="E15829">
        <v>9.0094199999999999E-2</v>
      </c>
      <c r="F15829">
        <v>5.7942499999999999E-3</v>
      </c>
    </row>
    <row r="15830" spans="1:6" x14ac:dyDescent="0.25">
      <c r="B15830">
        <v>-0.82515000000000005</v>
      </c>
      <c r="C15830">
        <v>6.1673400000000003E-2</v>
      </c>
      <c r="D15830">
        <v>0.58471300000000004</v>
      </c>
      <c r="E15830">
        <v>9.0107000000000007E-2</v>
      </c>
      <c r="F15830">
        <v>5.7942499999999999E-3</v>
      </c>
    </row>
    <row r="15831" spans="1:6" x14ac:dyDescent="0.25">
      <c r="A15831" t="s">
        <v>10491</v>
      </c>
      <c r="B15831">
        <v>-2.2661899999999999</v>
      </c>
      <c r="C15831">
        <v>-4.9591900000000001E-2</v>
      </c>
      <c r="D15831">
        <v>0.67900099999999997</v>
      </c>
      <c r="E15831">
        <v>9.0016799999999994E-2</v>
      </c>
      <c r="F15831">
        <v>5.7443299999999997E-3</v>
      </c>
    </row>
    <row r="15832" spans="1:6" x14ac:dyDescent="0.25">
      <c r="A15832" t="s">
        <v>10492</v>
      </c>
      <c r="B15832">
        <v>-1.9036200000000001</v>
      </c>
      <c r="C15832">
        <v>-5.9864100000000003E-2</v>
      </c>
      <c r="D15832">
        <v>0.59634500000000001</v>
      </c>
      <c r="E15832">
        <v>8.9813400000000002E-2</v>
      </c>
      <c r="F15832">
        <v>5.7372500000000002E-3</v>
      </c>
    </row>
    <row r="15833" spans="1:6" x14ac:dyDescent="0.25">
      <c r="B15833">
        <v>-0.47848200000000002</v>
      </c>
      <c r="C15833">
        <v>-5.3575999999999999E-2</v>
      </c>
      <c r="D15833">
        <v>0.64433499999999999</v>
      </c>
      <c r="E15833">
        <v>8.9767E-2</v>
      </c>
      <c r="F15833">
        <v>5.7372500000000002E-3</v>
      </c>
    </row>
    <row r="15834" spans="1:6" x14ac:dyDescent="0.25">
      <c r="A15834" t="s">
        <v>10493</v>
      </c>
      <c r="B15834">
        <v>-3.7009599999999998</v>
      </c>
      <c r="C15834">
        <v>-4.6490299999999998E-2</v>
      </c>
      <c r="D15834">
        <v>0.706623</v>
      </c>
      <c r="E15834">
        <v>8.9920299999999995E-2</v>
      </c>
      <c r="F15834">
        <v>5.7372500000000002E-3</v>
      </c>
    </row>
    <row r="15835" spans="1:6" x14ac:dyDescent="0.25">
      <c r="A15835" t="s">
        <v>4790</v>
      </c>
      <c r="B15835">
        <v>-0.18234800000000001</v>
      </c>
      <c r="C15835">
        <v>-4.2493099999999999E-2</v>
      </c>
      <c r="D15835">
        <v>0.74578299999999997</v>
      </c>
      <c r="E15835">
        <v>8.9946600000000002E-2</v>
      </c>
      <c r="F15835">
        <v>5.7372500000000002E-3</v>
      </c>
    </row>
    <row r="15836" spans="1:6" x14ac:dyDescent="0.25">
      <c r="A15836" t="s">
        <v>10494</v>
      </c>
      <c r="B15836">
        <v>-2.7928899999999999</v>
      </c>
      <c r="C15836">
        <v>-4.2247899999999998E-2</v>
      </c>
      <c r="D15836">
        <v>0.74677899999999997</v>
      </c>
      <c r="E15836">
        <v>8.9604600000000006E-2</v>
      </c>
      <c r="F15836">
        <v>5.7372500000000002E-3</v>
      </c>
    </row>
    <row r="15837" spans="1:6" x14ac:dyDescent="0.25">
      <c r="A15837" t="s">
        <v>6494</v>
      </c>
      <c r="B15837">
        <v>-3.2808999999999999</v>
      </c>
      <c r="C15837">
        <v>-4.1639299999999997E-2</v>
      </c>
      <c r="D15837">
        <v>0.75320299999999996</v>
      </c>
      <c r="E15837">
        <v>8.9632199999999995E-2</v>
      </c>
      <c r="F15837">
        <v>5.7372500000000002E-3</v>
      </c>
    </row>
    <row r="15838" spans="1:6" x14ac:dyDescent="0.25">
      <c r="B15838">
        <v>-0.22044900000000001</v>
      </c>
      <c r="C15838">
        <v>-3.9736399999999998E-2</v>
      </c>
      <c r="D15838">
        <v>0.77425299999999997</v>
      </c>
      <c r="E15838">
        <v>8.9797799999999997E-2</v>
      </c>
      <c r="F15838">
        <v>5.7372500000000002E-3</v>
      </c>
    </row>
    <row r="15839" spans="1:6" x14ac:dyDescent="0.25">
      <c r="A15839" t="s">
        <v>10495</v>
      </c>
      <c r="B15839">
        <v>-3.5298500000000002</v>
      </c>
      <c r="C15839">
        <v>-3.9427799999999999E-2</v>
      </c>
      <c r="D15839">
        <v>0.77829800000000005</v>
      </c>
      <c r="E15839">
        <v>8.9946300000000007E-2</v>
      </c>
      <c r="F15839">
        <v>5.7372500000000002E-3</v>
      </c>
    </row>
    <row r="15840" spans="1:6" x14ac:dyDescent="0.25">
      <c r="A15840" t="s">
        <v>10496</v>
      </c>
      <c r="B15840">
        <v>-3.5701800000000001</v>
      </c>
      <c r="C15840">
        <v>3.6562799999999999E-2</v>
      </c>
      <c r="D15840">
        <v>0.80985399999999996</v>
      </c>
      <c r="E15840">
        <v>8.9674299999999998E-2</v>
      </c>
      <c r="F15840">
        <v>5.7372500000000002E-3</v>
      </c>
    </row>
    <row r="15841" spans="1:6" x14ac:dyDescent="0.25">
      <c r="B15841">
        <v>-0.180754</v>
      </c>
      <c r="C15841">
        <v>4.2712199999999999E-2</v>
      </c>
      <c r="D15841">
        <v>0.74202800000000002</v>
      </c>
      <c r="E15841">
        <v>8.9603500000000003E-2</v>
      </c>
      <c r="F15841">
        <v>5.7372500000000002E-3</v>
      </c>
    </row>
    <row r="15842" spans="1:6" x14ac:dyDescent="0.25">
      <c r="B15842">
        <v>-2.3312499999999998</v>
      </c>
      <c r="C15842">
        <v>4.66332E-2</v>
      </c>
      <c r="D15842">
        <v>0.70432099999999997</v>
      </c>
      <c r="E15842">
        <v>8.9701900000000001E-2</v>
      </c>
      <c r="F15842">
        <v>5.7372500000000002E-3</v>
      </c>
    </row>
    <row r="15843" spans="1:6" x14ac:dyDescent="0.25">
      <c r="A15843" t="s">
        <v>10497</v>
      </c>
      <c r="B15843">
        <v>-1.91876</v>
      </c>
      <c r="C15843">
        <v>5.3115700000000002E-2</v>
      </c>
      <c r="D15843">
        <v>0.64730699999999997</v>
      </c>
      <c r="E15843">
        <v>8.95923E-2</v>
      </c>
      <c r="F15843">
        <v>5.7372500000000002E-3</v>
      </c>
    </row>
    <row r="15844" spans="1:6" x14ac:dyDescent="0.25">
      <c r="B15844">
        <v>-0.65241099999999996</v>
      </c>
      <c r="C15844">
        <v>5.6711600000000001E-2</v>
      </c>
      <c r="D15844">
        <v>0.61927500000000002</v>
      </c>
      <c r="E15844">
        <v>8.9686199999999994E-2</v>
      </c>
      <c r="F15844">
        <v>5.7372500000000002E-3</v>
      </c>
    </row>
    <row r="15845" spans="1:6" x14ac:dyDescent="0.25">
      <c r="A15845" t="s">
        <v>10498</v>
      </c>
      <c r="B15845">
        <v>-0.68725199999999997</v>
      </c>
      <c r="C15845">
        <v>6.0921200000000002E-2</v>
      </c>
      <c r="D15845">
        <v>0.58766600000000002</v>
      </c>
      <c r="E15845">
        <v>8.9570999999999998E-2</v>
      </c>
      <c r="F15845">
        <v>5.7372500000000002E-3</v>
      </c>
    </row>
    <row r="15846" spans="1:6" x14ac:dyDescent="0.25">
      <c r="A15846" t="s">
        <v>10499</v>
      </c>
      <c r="B15846">
        <v>-1.11781</v>
      </c>
      <c r="C15846">
        <v>6.3906000000000004E-2</v>
      </c>
      <c r="D15846">
        <v>0.56698499999999996</v>
      </c>
      <c r="E15846">
        <v>8.9591599999999993E-2</v>
      </c>
      <c r="F15846">
        <v>5.7372500000000002E-3</v>
      </c>
    </row>
    <row r="15847" spans="1:6" x14ac:dyDescent="0.25">
      <c r="B15847">
        <v>-1.81366</v>
      </c>
      <c r="C15847">
        <v>6.7634600000000003E-2</v>
      </c>
      <c r="D15847">
        <v>0.54227300000000001</v>
      </c>
      <c r="E15847">
        <v>8.9572600000000002E-2</v>
      </c>
      <c r="F15847">
        <v>5.7372500000000002E-3</v>
      </c>
    </row>
    <row r="15848" spans="1:6" x14ac:dyDescent="0.25">
      <c r="A15848" t="s">
        <v>10500</v>
      </c>
      <c r="B15848">
        <v>-1.14958</v>
      </c>
      <c r="C15848">
        <v>-6.74762E-2</v>
      </c>
      <c r="D15848">
        <v>0.54264699999999999</v>
      </c>
      <c r="E15848">
        <v>8.9427900000000005E-2</v>
      </c>
      <c r="F15848">
        <v>5.7312200000000004E-3</v>
      </c>
    </row>
    <row r="15849" spans="1:6" x14ac:dyDescent="0.25">
      <c r="B15849">
        <v>-0.76537500000000003</v>
      </c>
      <c r="C15849">
        <v>-6.1103999999999999E-2</v>
      </c>
      <c r="D15849">
        <v>0.58582400000000001</v>
      </c>
      <c r="E15849">
        <v>8.9449500000000001E-2</v>
      </c>
      <c r="F15849">
        <v>5.7312200000000004E-3</v>
      </c>
    </row>
    <row r="15850" spans="1:6" x14ac:dyDescent="0.25">
      <c r="A15850" t="s">
        <v>10501</v>
      </c>
      <c r="B15850">
        <v>-3.51457</v>
      </c>
      <c r="C15850">
        <v>-3.7361600000000002E-2</v>
      </c>
      <c r="D15850">
        <v>0.79940800000000001</v>
      </c>
      <c r="E15850">
        <v>8.9436000000000002E-2</v>
      </c>
      <c r="F15850">
        <v>5.7312200000000004E-3</v>
      </c>
    </row>
    <row r="15851" spans="1:6" x14ac:dyDescent="0.25">
      <c r="B15851">
        <v>-2.21149</v>
      </c>
      <c r="C15851">
        <v>5.8862600000000001E-2</v>
      </c>
      <c r="D15851">
        <v>0.60197199999999995</v>
      </c>
      <c r="E15851">
        <v>8.9430999999999997E-2</v>
      </c>
      <c r="F15851">
        <v>5.7312200000000004E-3</v>
      </c>
    </row>
    <row r="15852" spans="1:6" x14ac:dyDescent="0.25">
      <c r="A15852" t="s">
        <v>10502</v>
      </c>
      <c r="B15852">
        <v>-1.3227599999999999</v>
      </c>
      <c r="C15852">
        <v>6.67296E-2</v>
      </c>
      <c r="D15852">
        <v>0.54768399999999995</v>
      </c>
      <c r="E15852">
        <v>8.9473899999999995E-2</v>
      </c>
      <c r="F15852">
        <v>5.7312200000000004E-3</v>
      </c>
    </row>
    <row r="15853" spans="1:6" x14ac:dyDescent="0.25">
      <c r="A15853" t="s">
        <v>10503</v>
      </c>
      <c r="B15853">
        <v>-3.4573399999999999</v>
      </c>
      <c r="C15853">
        <v>3.8904000000000001E-2</v>
      </c>
      <c r="D15853">
        <v>0.78131300000000004</v>
      </c>
      <c r="E15853">
        <v>8.93177E-2</v>
      </c>
      <c r="F15853">
        <v>5.67666E-3</v>
      </c>
    </row>
    <row r="15854" spans="1:6" x14ac:dyDescent="0.25">
      <c r="A15854" t="s">
        <v>10504</v>
      </c>
      <c r="B15854">
        <v>-0.16662099999999999</v>
      </c>
      <c r="C15854">
        <v>3.9492300000000001E-2</v>
      </c>
      <c r="D15854">
        <v>0.77490300000000001</v>
      </c>
      <c r="E15854">
        <v>8.9342099999999994E-2</v>
      </c>
      <c r="F15854">
        <v>5.67666E-3</v>
      </c>
    </row>
    <row r="15855" spans="1:6" x14ac:dyDescent="0.25">
      <c r="A15855" t="s">
        <v>10505</v>
      </c>
      <c r="B15855">
        <v>-2.8688400000000001</v>
      </c>
      <c r="C15855">
        <v>4.90704E-2</v>
      </c>
      <c r="D15855">
        <v>0.680369</v>
      </c>
      <c r="E15855">
        <v>8.9291200000000001E-2</v>
      </c>
      <c r="F15855">
        <v>5.67666E-3</v>
      </c>
    </row>
    <row r="15856" spans="1:6" x14ac:dyDescent="0.25">
      <c r="B15856">
        <v>-1.59138</v>
      </c>
      <c r="C15856">
        <v>-6.1719000000000003E-2</v>
      </c>
      <c r="D15856">
        <v>0.58017600000000003</v>
      </c>
      <c r="E15856">
        <v>8.9158299999999996E-2</v>
      </c>
      <c r="F15856">
        <v>5.6318999999999996E-3</v>
      </c>
    </row>
    <row r="15857" spans="1:6" x14ac:dyDescent="0.25">
      <c r="B15857">
        <v>-8.0262200000000006E-2</v>
      </c>
      <c r="C15857">
        <v>3.8136400000000001E-2</v>
      </c>
      <c r="D15857">
        <v>0.78929700000000003</v>
      </c>
      <c r="E15857">
        <v>8.91676E-2</v>
      </c>
      <c r="F15857">
        <v>5.6318999999999996E-3</v>
      </c>
    </row>
    <row r="15858" spans="1:6" x14ac:dyDescent="0.25">
      <c r="A15858" t="s">
        <v>10506</v>
      </c>
      <c r="B15858">
        <v>-3.0474100000000002</v>
      </c>
      <c r="C15858">
        <v>4.1612999999999997E-2</v>
      </c>
      <c r="D15858">
        <v>0.75159200000000004</v>
      </c>
      <c r="E15858">
        <v>8.9208999999999997E-2</v>
      </c>
      <c r="F15858">
        <v>5.6318999999999996E-3</v>
      </c>
    </row>
    <row r="15859" spans="1:6" x14ac:dyDescent="0.25">
      <c r="A15859" t="s">
        <v>10507</v>
      </c>
      <c r="B15859">
        <v>-2.69346</v>
      </c>
      <c r="C15859">
        <v>4.5287599999999997E-2</v>
      </c>
      <c r="D15859">
        <v>0.71452000000000004</v>
      </c>
      <c r="E15859">
        <v>8.9136900000000005E-2</v>
      </c>
      <c r="F15859">
        <v>5.6318999999999996E-3</v>
      </c>
    </row>
    <row r="15860" spans="1:6" x14ac:dyDescent="0.25">
      <c r="A15860" t="s">
        <v>10508</v>
      </c>
      <c r="B15860">
        <v>-0.35349900000000001</v>
      </c>
      <c r="C15860">
        <v>-5.0877100000000001E-2</v>
      </c>
      <c r="D15860">
        <v>0.66373700000000002</v>
      </c>
      <c r="E15860">
        <v>8.9083300000000004E-2</v>
      </c>
      <c r="F15860">
        <v>5.6057299999999997E-3</v>
      </c>
    </row>
    <row r="15861" spans="1:6" x14ac:dyDescent="0.25">
      <c r="B15861">
        <v>-3.2656999999999998</v>
      </c>
      <c r="C15861">
        <v>3.9727800000000001E-2</v>
      </c>
      <c r="D15861">
        <v>0.77089600000000003</v>
      </c>
      <c r="E15861">
        <v>8.9023199999999997E-2</v>
      </c>
      <c r="F15861">
        <v>5.60043E-3</v>
      </c>
    </row>
    <row r="15862" spans="1:6" x14ac:dyDescent="0.25">
      <c r="A15862" t="s">
        <v>2340</v>
      </c>
      <c r="B15862">
        <v>-1.50301</v>
      </c>
      <c r="C15862">
        <v>6.67716E-2</v>
      </c>
      <c r="D15862">
        <v>0.54549499999999995</v>
      </c>
      <c r="E15862">
        <v>8.9044899999999996E-2</v>
      </c>
      <c r="F15862">
        <v>5.60043E-3</v>
      </c>
    </row>
    <row r="15863" spans="1:6" x14ac:dyDescent="0.25">
      <c r="B15863">
        <v>-1.5928</v>
      </c>
      <c r="C15863">
        <v>6.2108200000000002E-2</v>
      </c>
      <c r="D15863">
        <v>0.57666099999999998</v>
      </c>
      <c r="E15863">
        <v>8.8982699999999998E-2</v>
      </c>
      <c r="F15863">
        <v>5.5873199999999998E-3</v>
      </c>
    </row>
    <row r="15864" spans="1:6" x14ac:dyDescent="0.25">
      <c r="A15864" t="s">
        <v>10509</v>
      </c>
      <c r="B15864">
        <v>-3.4891000000000001</v>
      </c>
      <c r="C15864">
        <v>6.0222900000000003E-2</v>
      </c>
      <c r="D15864">
        <v>0.58988600000000002</v>
      </c>
      <c r="E15864">
        <v>8.8946600000000001E-2</v>
      </c>
      <c r="F15864">
        <v>5.5785599999999998E-3</v>
      </c>
    </row>
    <row r="15865" spans="1:6" x14ac:dyDescent="0.25">
      <c r="A15865" t="s">
        <v>10510</v>
      </c>
      <c r="B15865">
        <v>-3.37988</v>
      </c>
      <c r="C15865">
        <v>4.6200600000000001E-2</v>
      </c>
      <c r="D15865">
        <v>0.70468399999999998</v>
      </c>
      <c r="E15865">
        <v>8.8876200000000002E-2</v>
      </c>
      <c r="F15865">
        <v>5.5355100000000004E-3</v>
      </c>
    </row>
    <row r="15866" spans="1:6" x14ac:dyDescent="0.25">
      <c r="A15866" t="s">
        <v>10511</v>
      </c>
      <c r="B15866">
        <v>-1.8975500000000001</v>
      </c>
      <c r="C15866">
        <v>-6.5548400000000007E-2</v>
      </c>
      <c r="D15866">
        <v>0.55230699999999999</v>
      </c>
      <c r="E15866">
        <v>8.8773099999999994E-2</v>
      </c>
      <c r="F15866">
        <v>5.5193799999999999E-3</v>
      </c>
    </row>
    <row r="15867" spans="1:6" x14ac:dyDescent="0.25">
      <c r="A15867" t="s">
        <v>5860</v>
      </c>
      <c r="B15867">
        <v>-0.75952600000000003</v>
      </c>
      <c r="C15867">
        <v>-5.95959E-2</v>
      </c>
      <c r="D15867">
        <v>0.59388799999999997</v>
      </c>
      <c r="E15867">
        <v>8.8825699999999994E-2</v>
      </c>
      <c r="F15867">
        <v>5.5193799999999999E-3</v>
      </c>
    </row>
    <row r="15868" spans="1:6" x14ac:dyDescent="0.25">
      <c r="A15868" t="s">
        <v>10512</v>
      </c>
      <c r="B15868">
        <v>-3.06501</v>
      </c>
      <c r="C15868">
        <v>-4.0110699999999999E-2</v>
      </c>
      <c r="D15868">
        <v>0.76559999999999995</v>
      </c>
      <c r="E15868">
        <v>8.8771199999999995E-2</v>
      </c>
      <c r="F15868">
        <v>5.5193799999999999E-3</v>
      </c>
    </row>
    <row r="15869" spans="1:6" x14ac:dyDescent="0.25">
      <c r="A15869" t="s">
        <v>10513</v>
      </c>
      <c r="B15869">
        <v>-0.65376199999999995</v>
      </c>
      <c r="C15869">
        <v>6.0695600000000002E-2</v>
      </c>
      <c r="D15869">
        <v>0.58561099999999999</v>
      </c>
      <c r="E15869">
        <v>8.8750599999999999E-2</v>
      </c>
      <c r="F15869">
        <v>5.5193799999999999E-3</v>
      </c>
    </row>
    <row r="15870" spans="1:6" x14ac:dyDescent="0.25">
      <c r="B15870">
        <v>-0.49280400000000002</v>
      </c>
      <c r="C15870">
        <v>-4.5616999999999998E-2</v>
      </c>
      <c r="D15870">
        <v>0.70944799999999997</v>
      </c>
      <c r="E15870">
        <v>8.8707599999999998E-2</v>
      </c>
      <c r="F15870">
        <v>5.5038099999999996E-3</v>
      </c>
    </row>
    <row r="15871" spans="1:6" x14ac:dyDescent="0.25">
      <c r="A15871" t="s">
        <v>928</v>
      </c>
      <c r="B15871">
        <v>-0.52891699999999997</v>
      </c>
      <c r="C15871">
        <v>-5.2862300000000001E-2</v>
      </c>
      <c r="D15871">
        <v>0.64530200000000004</v>
      </c>
      <c r="E15871">
        <v>8.8679499999999994E-2</v>
      </c>
      <c r="F15871">
        <v>5.5030000000000001E-3</v>
      </c>
    </row>
    <row r="15872" spans="1:6" x14ac:dyDescent="0.25">
      <c r="A15872" t="s">
        <v>10514</v>
      </c>
      <c r="B15872">
        <v>-3.16045</v>
      </c>
      <c r="C15872">
        <v>-4.8773799999999999E-2</v>
      </c>
      <c r="D15872">
        <v>0.67987200000000003</v>
      </c>
      <c r="E15872">
        <v>8.8592699999999996E-2</v>
      </c>
      <c r="F15872">
        <v>5.4709900000000002E-3</v>
      </c>
    </row>
    <row r="15873" spans="1:6" x14ac:dyDescent="0.25">
      <c r="A15873" t="s">
        <v>10515</v>
      </c>
      <c r="B15873">
        <v>-2.4256000000000002</v>
      </c>
      <c r="C15873">
        <v>4.32682E-2</v>
      </c>
      <c r="D15873">
        <v>0.73189300000000002</v>
      </c>
      <c r="E15873">
        <v>8.8593500000000006E-2</v>
      </c>
      <c r="F15873">
        <v>5.4709900000000002E-3</v>
      </c>
    </row>
    <row r="15874" spans="1:6" x14ac:dyDescent="0.25">
      <c r="B15874">
        <v>-3.14689</v>
      </c>
      <c r="C15874">
        <v>5.1499400000000001E-2</v>
      </c>
      <c r="D15874">
        <v>0.65584299999999995</v>
      </c>
      <c r="E15874">
        <v>8.8501200000000002E-2</v>
      </c>
      <c r="F15874">
        <v>5.4067999999999998E-3</v>
      </c>
    </row>
    <row r="15875" spans="1:6" x14ac:dyDescent="0.25">
      <c r="A15875" t="s">
        <v>10516</v>
      </c>
      <c r="B15875">
        <v>-0.26362799999999997</v>
      </c>
      <c r="C15875">
        <v>-4.2480799999999999E-2</v>
      </c>
      <c r="D15875">
        <v>0.73870899999999995</v>
      </c>
      <c r="E15875">
        <v>8.8336100000000001E-2</v>
      </c>
      <c r="F15875">
        <v>5.3790399999999999E-3</v>
      </c>
    </row>
    <row r="15876" spans="1:6" x14ac:dyDescent="0.25">
      <c r="A15876" t="s">
        <v>10517</v>
      </c>
      <c r="B15876">
        <v>-2.90808</v>
      </c>
      <c r="C15876">
        <v>-3.8339699999999997E-2</v>
      </c>
      <c r="D15876">
        <v>0.78288999999999997</v>
      </c>
      <c r="E15876">
        <v>8.8255899999999998E-2</v>
      </c>
      <c r="F15876">
        <v>5.3790399999999999E-3</v>
      </c>
    </row>
    <row r="15877" spans="1:6" x14ac:dyDescent="0.25">
      <c r="B15877">
        <v>5.7135900000000003E-2</v>
      </c>
      <c r="C15877">
        <v>-2.7035500000000001E-2</v>
      </c>
      <c r="D15877">
        <v>0.93459899999999996</v>
      </c>
      <c r="E15877">
        <v>8.8254600000000002E-2</v>
      </c>
      <c r="F15877">
        <v>5.3790399999999999E-3</v>
      </c>
    </row>
    <row r="15878" spans="1:6" x14ac:dyDescent="0.25">
      <c r="A15878" t="s">
        <v>10518</v>
      </c>
      <c r="B15878">
        <v>-3.5639799999999999</v>
      </c>
      <c r="C15878">
        <v>3.9375899999999998E-2</v>
      </c>
      <c r="D15878">
        <v>0.77156800000000003</v>
      </c>
      <c r="E15878">
        <v>8.8313500000000003E-2</v>
      </c>
      <c r="F15878">
        <v>5.3790399999999999E-3</v>
      </c>
    </row>
    <row r="15879" spans="1:6" x14ac:dyDescent="0.25">
      <c r="A15879" t="s">
        <v>10519</v>
      </c>
      <c r="B15879">
        <v>-2.67631</v>
      </c>
      <c r="C15879">
        <v>4.3212199999999999E-2</v>
      </c>
      <c r="D15879">
        <v>0.73114500000000004</v>
      </c>
      <c r="E15879">
        <v>8.8302900000000004E-2</v>
      </c>
      <c r="F15879">
        <v>5.3790399999999999E-3</v>
      </c>
    </row>
    <row r="15880" spans="1:6" x14ac:dyDescent="0.25">
      <c r="B15880">
        <v>-0.26365</v>
      </c>
      <c r="C15880">
        <v>4.5812800000000001E-2</v>
      </c>
      <c r="D15880">
        <v>0.70575900000000003</v>
      </c>
      <c r="E15880">
        <v>8.8301500000000005E-2</v>
      </c>
      <c r="F15880">
        <v>5.3790399999999999E-3</v>
      </c>
    </row>
    <row r="15881" spans="1:6" x14ac:dyDescent="0.25">
      <c r="A15881" t="s">
        <v>10520</v>
      </c>
      <c r="B15881">
        <v>-2.20214</v>
      </c>
      <c r="C15881">
        <v>5.2579000000000001E-2</v>
      </c>
      <c r="D15881">
        <v>0.64601399999999998</v>
      </c>
      <c r="E15881">
        <v>8.8319499999999995E-2</v>
      </c>
      <c r="F15881">
        <v>5.3790399999999999E-3</v>
      </c>
    </row>
    <row r="15882" spans="1:6" x14ac:dyDescent="0.25">
      <c r="A15882" t="s">
        <v>10521</v>
      </c>
      <c r="B15882">
        <v>-0.596746</v>
      </c>
      <c r="C15882">
        <v>5.2682899999999998E-2</v>
      </c>
      <c r="D15882">
        <v>0.64518900000000001</v>
      </c>
      <c r="E15882">
        <v>8.8326500000000002E-2</v>
      </c>
      <c r="F15882">
        <v>5.3790399999999999E-3</v>
      </c>
    </row>
    <row r="15883" spans="1:6" x14ac:dyDescent="0.25">
      <c r="B15883">
        <v>-1.22282</v>
      </c>
      <c r="C15883">
        <v>-6.6355899999999995E-2</v>
      </c>
      <c r="D15883">
        <v>0.54350699999999996</v>
      </c>
      <c r="E15883">
        <v>8.8001300000000005E-2</v>
      </c>
      <c r="F15883">
        <v>5.3788100000000004E-3</v>
      </c>
    </row>
    <row r="15884" spans="1:6" x14ac:dyDescent="0.25">
      <c r="A15884" t="s">
        <v>10522</v>
      </c>
      <c r="B15884">
        <v>-1.45119</v>
      </c>
      <c r="C15884">
        <v>-6.5052399999999996E-2</v>
      </c>
      <c r="D15884">
        <v>0.55192300000000005</v>
      </c>
      <c r="E15884">
        <v>8.7957199999999999E-2</v>
      </c>
      <c r="F15884">
        <v>5.3788100000000004E-3</v>
      </c>
    </row>
    <row r="15885" spans="1:6" x14ac:dyDescent="0.25">
      <c r="B15885">
        <v>-1.9509399999999999</v>
      </c>
      <c r="C15885">
        <v>-5.2879599999999999E-2</v>
      </c>
      <c r="D15885">
        <v>0.64113900000000001</v>
      </c>
      <c r="E15885">
        <v>8.7789699999999998E-2</v>
      </c>
      <c r="F15885">
        <v>5.3788100000000004E-3</v>
      </c>
    </row>
    <row r="15886" spans="1:6" x14ac:dyDescent="0.25">
      <c r="B15886">
        <v>-2.3951199999999999</v>
      </c>
      <c r="C15886">
        <v>-4.9376799999999998E-2</v>
      </c>
      <c r="D15886">
        <v>0.67217400000000005</v>
      </c>
      <c r="E15886">
        <v>8.8069700000000001E-2</v>
      </c>
      <c r="F15886">
        <v>5.3788100000000004E-3</v>
      </c>
    </row>
    <row r="15887" spans="1:6" x14ac:dyDescent="0.25">
      <c r="A15887" t="s">
        <v>10523</v>
      </c>
      <c r="B15887">
        <v>-2.2585199999999999</v>
      </c>
      <c r="C15887">
        <v>-4.7934400000000002E-2</v>
      </c>
      <c r="D15887">
        <v>0.68451499999999998</v>
      </c>
      <c r="E15887">
        <v>8.7951799999999997E-2</v>
      </c>
      <c r="F15887">
        <v>5.3788100000000004E-3</v>
      </c>
    </row>
    <row r="15888" spans="1:6" x14ac:dyDescent="0.25">
      <c r="A15888" t="s">
        <v>10524</v>
      </c>
      <c r="B15888">
        <v>-2.7559200000000001</v>
      </c>
      <c r="C15888">
        <v>-4.17282E-2</v>
      </c>
      <c r="D15888">
        <v>0.744672</v>
      </c>
      <c r="E15888">
        <v>8.79384E-2</v>
      </c>
      <c r="F15888">
        <v>5.3788100000000004E-3</v>
      </c>
    </row>
    <row r="15889" spans="1:6" x14ac:dyDescent="0.25">
      <c r="A15889" t="s">
        <v>10525</v>
      </c>
      <c r="B15889">
        <v>-3.3855599999999999</v>
      </c>
      <c r="C15889">
        <v>-4.1724499999999998E-2</v>
      </c>
      <c r="D15889">
        <v>0.74459500000000001</v>
      </c>
      <c r="E15889">
        <v>8.7912900000000002E-2</v>
      </c>
      <c r="F15889">
        <v>5.3788100000000004E-3</v>
      </c>
    </row>
    <row r="15890" spans="1:6" x14ac:dyDescent="0.25">
      <c r="A15890" t="s">
        <v>10526</v>
      </c>
      <c r="B15890">
        <v>-3.0330400000000002</v>
      </c>
      <c r="C15890">
        <v>-4.1166000000000001E-2</v>
      </c>
      <c r="D15890">
        <v>0.75060000000000004</v>
      </c>
      <c r="E15890">
        <v>8.79466E-2</v>
      </c>
      <c r="F15890">
        <v>5.3788100000000004E-3</v>
      </c>
    </row>
    <row r="15891" spans="1:6" x14ac:dyDescent="0.25">
      <c r="B15891">
        <v>-3.8186499999999999</v>
      </c>
      <c r="C15891">
        <v>-3.9712699999999997E-2</v>
      </c>
      <c r="D15891">
        <v>0.76564699999999997</v>
      </c>
      <c r="E15891">
        <v>8.7822600000000001E-2</v>
      </c>
      <c r="F15891">
        <v>5.3788100000000004E-3</v>
      </c>
    </row>
    <row r="15892" spans="1:6" x14ac:dyDescent="0.25">
      <c r="A15892" t="s">
        <v>10527</v>
      </c>
      <c r="B15892">
        <v>-3.4891000000000001</v>
      </c>
      <c r="C15892">
        <v>-3.7255700000000003E-2</v>
      </c>
      <c r="D15892">
        <v>0.793543</v>
      </c>
      <c r="E15892">
        <v>8.7857900000000003E-2</v>
      </c>
      <c r="F15892">
        <v>5.3788100000000004E-3</v>
      </c>
    </row>
    <row r="15893" spans="1:6" x14ac:dyDescent="0.25">
      <c r="A15893" t="s">
        <v>2218</v>
      </c>
      <c r="B15893">
        <v>9.7249399999999996E-3</v>
      </c>
      <c r="C15893">
        <v>-2.8027099999999999E-2</v>
      </c>
      <c r="D15893">
        <v>0.91778899999999997</v>
      </c>
      <c r="E15893">
        <v>8.7997000000000006E-2</v>
      </c>
      <c r="F15893">
        <v>5.3788100000000004E-3</v>
      </c>
    </row>
    <row r="15894" spans="1:6" x14ac:dyDescent="0.25">
      <c r="A15894" t="s">
        <v>7150</v>
      </c>
      <c r="B15894">
        <v>4.46608E-2</v>
      </c>
      <c r="C15894">
        <v>3.1607200000000002E-2</v>
      </c>
      <c r="D15894">
        <v>0.865873</v>
      </c>
      <c r="E15894">
        <v>8.8061399999999998E-2</v>
      </c>
      <c r="F15894">
        <v>5.3788100000000004E-3</v>
      </c>
    </row>
    <row r="15895" spans="1:6" x14ac:dyDescent="0.25">
      <c r="A15895" t="s">
        <v>10528</v>
      </c>
      <c r="B15895">
        <v>-3.7325400000000002</v>
      </c>
      <c r="C15895">
        <v>3.6661100000000002E-2</v>
      </c>
      <c r="D15895">
        <v>0.80052599999999996</v>
      </c>
      <c r="E15895">
        <v>8.7856900000000002E-2</v>
      </c>
      <c r="F15895">
        <v>5.3788100000000004E-3</v>
      </c>
    </row>
    <row r="15896" spans="1:6" x14ac:dyDescent="0.25">
      <c r="A15896" t="s">
        <v>10529</v>
      </c>
      <c r="B15896">
        <v>-3.97113</v>
      </c>
      <c r="C15896">
        <v>3.8006900000000003E-2</v>
      </c>
      <c r="D15896">
        <v>0.78647400000000001</v>
      </c>
      <c r="E15896">
        <v>8.8210999999999998E-2</v>
      </c>
      <c r="F15896">
        <v>5.3788100000000004E-3</v>
      </c>
    </row>
    <row r="15897" spans="1:6" x14ac:dyDescent="0.25">
      <c r="A15897" t="s">
        <v>10530</v>
      </c>
      <c r="B15897">
        <v>-2.5841099999999999</v>
      </c>
      <c r="C15897">
        <v>4.2052899999999997E-2</v>
      </c>
      <c r="D15897">
        <v>0.74226700000000001</v>
      </c>
      <c r="E15897">
        <v>8.8150500000000007E-2</v>
      </c>
      <c r="F15897">
        <v>5.3788100000000004E-3</v>
      </c>
    </row>
    <row r="15898" spans="1:6" x14ac:dyDescent="0.25">
      <c r="A15898" t="s">
        <v>10531</v>
      </c>
      <c r="B15898">
        <v>-4.2065999999999999</v>
      </c>
      <c r="C15898">
        <v>4.2437599999999999E-2</v>
      </c>
      <c r="D15898">
        <v>0.73833599999999999</v>
      </c>
      <c r="E15898">
        <v>8.8155800000000006E-2</v>
      </c>
      <c r="F15898">
        <v>5.3788100000000004E-3</v>
      </c>
    </row>
    <row r="15899" spans="1:6" x14ac:dyDescent="0.25">
      <c r="B15899">
        <v>-0.73415200000000003</v>
      </c>
      <c r="C15899">
        <v>5.9908000000000003E-2</v>
      </c>
      <c r="D15899">
        <v>0.58705600000000002</v>
      </c>
      <c r="E15899">
        <v>8.7815000000000004E-2</v>
      </c>
      <c r="F15899">
        <v>5.3788100000000004E-3</v>
      </c>
    </row>
    <row r="15900" spans="1:6" x14ac:dyDescent="0.25">
      <c r="B15900">
        <v>-0.73947700000000005</v>
      </c>
      <c r="C15900">
        <v>-5.9889600000000001E-2</v>
      </c>
      <c r="D15900">
        <v>0.58625400000000005</v>
      </c>
      <c r="E15900">
        <v>8.7609099999999995E-2</v>
      </c>
      <c r="F15900">
        <v>5.3643400000000004E-3</v>
      </c>
    </row>
    <row r="15901" spans="1:6" x14ac:dyDescent="0.25">
      <c r="A15901" t="s">
        <v>10532</v>
      </c>
      <c r="B15901">
        <v>-2.91011</v>
      </c>
      <c r="C15901">
        <v>-4.35498E-2</v>
      </c>
      <c r="D15901">
        <v>0.72464799999999996</v>
      </c>
      <c r="E15901">
        <v>8.7615299999999993E-2</v>
      </c>
      <c r="F15901">
        <v>5.3643400000000004E-3</v>
      </c>
    </row>
    <row r="15902" spans="1:6" x14ac:dyDescent="0.25">
      <c r="A15902" t="s">
        <v>10533</v>
      </c>
      <c r="B15902">
        <v>-2.9661499999999998</v>
      </c>
      <c r="C15902">
        <v>-4.00031E-2</v>
      </c>
      <c r="D15902">
        <v>0.76181299999999996</v>
      </c>
      <c r="E15902">
        <v>8.7675500000000003E-2</v>
      </c>
      <c r="F15902">
        <v>5.3643400000000004E-3</v>
      </c>
    </row>
    <row r="15903" spans="1:6" x14ac:dyDescent="0.25">
      <c r="A15903" t="s">
        <v>10534</v>
      </c>
      <c r="B15903">
        <v>-0.17217199999999999</v>
      </c>
      <c r="C15903">
        <v>4.3983300000000003E-2</v>
      </c>
      <c r="D15903">
        <v>0.72001700000000002</v>
      </c>
      <c r="E15903">
        <v>8.7543200000000002E-2</v>
      </c>
      <c r="F15903">
        <v>5.3643400000000004E-3</v>
      </c>
    </row>
    <row r="15904" spans="1:6" x14ac:dyDescent="0.25">
      <c r="A15904" t="s">
        <v>10535</v>
      </c>
      <c r="B15904">
        <v>-3.0692699999999999</v>
      </c>
      <c r="C15904">
        <v>4.5507699999999998E-2</v>
      </c>
      <c r="D15904">
        <v>0.70605300000000004</v>
      </c>
      <c r="E15904">
        <v>8.7726200000000004E-2</v>
      </c>
      <c r="F15904">
        <v>5.3643400000000004E-3</v>
      </c>
    </row>
    <row r="15905" spans="1:6" x14ac:dyDescent="0.25">
      <c r="B15905">
        <v>-0.64296699999999996</v>
      </c>
      <c r="C15905">
        <v>4.8868599999999998E-2</v>
      </c>
      <c r="D15905">
        <v>0.67483899999999997</v>
      </c>
      <c r="E15905">
        <v>8.7666900000000006E-2</v>
      </c>
      <c r="F15905">
        <v>5.3643400000000004E-3</v>
      </c>
    </row>
    <row r="15906" spans="1:6" x14ac:dyDescent="0.25">
      <c r="B15906">
        <v>-1.72302</v>
      </c>
      <c r="C15906">
        <v>6.2078300000000003E-2</v>
      </c>
      <c r="D15906">
        <v>0.57030199999999998</v>
      </c>
      <c r="E15906">
        <v>8.7529399999999993E-2</v>
      </c>
      <c r="F15906">
        <v>5.3643400000000004E-3</v>
      </c>
    </row>
    <row r="15907" spans="1:6" x14ac:dyDescent="0.25">
      <c r="A15907" t="s">
        <v>10536</v>
      </c>
      <c r="B15907">
        <v>-1.9714400000000001</v>
      </c>
      <c r="C15907">
        <v>6.3722799999999996E-2</v>
      </c>
      <c r="D15907">
        <v>0.55918400000000001</v>
      </c>
      <c r="E15907">
        <v>8.7581400000000004E-2</v>
      </c>
      <c r="F15907">
        <v>5.3643400000000004E-3</v>
      </c>
    </row>
    <row r="15908" spans="1:6" x14ac:dyDescent="0.25">
      <c r="A15908" t="s">
        <v>10537</v>
      </c>
      <c r="B15908">
        <v>-1.6569499999999999</v>
      </c>
      <c r="C15908">
        <v>6.5072400000000002E-2</v>
      </c>
      <c r="D15908">
        <v>0.550238</v>
      </c>
      <c r="E15908">
        <v>8.7615600000000002E-2</v>
      </c>
      <c r="F15908">
        <v>5.3643400000000004E-3</v>
      </c>
    </row>
    <row r="15909" spans="1:6" x14ac:dyDescent="0.25">
      <c r="B15909">
        <v>-2.2720600000000002</v>
      </c>
      <c r="C15909">
        <v>-4.8983899999999997E-2</v>
      </c>
      <c r="D15909">
        <v>0.67272200000000004</v>
      </c>
      <c r="E15909">
        <v>8.7427099999999994E-2</v>
      </c>
      <c r="F15909">
        <v>5.30745E-3</v>
      </c>
    </row>
    <row r="15910" spans="1:6" x14ac:dyDescent="0.25">
      <c r="A15910" t="s">
        <v>10538</v>
      </c>
      <c r="B15910">
        <v>-0.384961</v>
      </c>
      <c r="C15910">
        <v>-4.0853800000000003E-2</v>
      </c>
      <c r="D15910">
        <v>0.75128399999999995</v>
      </c>
      <c r="E15910">
        <v>8.7370600000000007E-2</v>
      </c>
      <c r="F15910">
        <v>5.30745E-3</v>
      </c>
    </row>
    <row r="15911" spans="1:6" x14ac:dyDescent="0.25">
      <c r="A15911" t="s">
        <v>10539</v>
      </c>
      <c r="B15911">
        <v>1.57623E-2</v>
      </c>
      <c r="C15911">
        <v>-3.3782399999999997E-2</v>
      </c>
      <c r="D15911">
        <v>0.83379400000000004</v>
      </c>
      <c r="E15911">
        <v>8.7363300000000005E-2</v>
      </c>
      <c r="F15911">
        <v>5.30745E-3</v>
      </c>
    </row>
    <row r="15912" spans="1:6" x14ac:dyDescent="0.25">
      <c r="A15912" t="s">
        <v>8661</v>
      </c>
      <c r="B15912">
        <v>-0.82635099999999995</v>
      </c>
      <c r="C15912">
        <v>6.3528299999999996E-2</v>
      </c>
      <c r="D15912">
        <v>0.55967299999999998</v>
      </c>
      <c r="E15912">
        <v>8.7397600000000006E-2</v>
      </c>
      <c r="F15912">
        <v>5.30745E-3</v>
      </c>
    </row>
    <row r="15913" spans="1:6" x14ac:dyDescent="0.25">
      <c r="B15913">
        <v>-2.67984</v>
      </c>
      <c r="C15913">
        <v>4.1114600000000001E-2</v>
      </c>
      <c r="D15913">
        <v>0.74829199999999996</v>
      </c>
      <c r="E15913">
        <v>8.7320599999999998E-2</v>
      </c>
      <c r="F15913">
        <v>5.2920099999999998E-3</v>
      </c>
    </row>
    <row r="15914" spans="1:6" x14ac:dyDescent="0.25">
      <c r="B15914">
        <v>-0.89805999999999997</v>
      </c>
      <c r="C15914">
        <v>6.4316399999999996E-2</v>
      </c>
      <c r="D15914">
        <v>0.55383199999999999</v>
      </c>
      <c r="E15914">
        <v>8.7291099999999996E-2</v>
      </c>
      <c r="F15914">
        <v>5.2898099999999998E-3</v>
      </c>
    </row>
    <row r="15915" spans="1:6" x14ac:dyDescent="0.25">
      <c r="A15915" t="s">
        <v>10540</v>
      </c>
      <c r="B15915">
        <v>-3.0709200000000001</v>
      </c>
      <c r="C15915">
        <v>4.3019500000000002E-2</v>
      </c>
      <c r="D15915">
        <v>0.72834100000000002</v>
      </c>
      <c r="E15915">
        <v>8.7259000000000003E-2</v>
      </c>
      <c r="F15915">
        <v>5.2849400000000001E-3</v>
      </c>
    </row>
    <row r="15916" spans="1:6" x14ac:dyDescent="0.25">
      <c r="A15916" t="s">
        <v>2569</v>
      </c>
      <c r="B15916">
        <v>-2.5320900000000002</v>
      </c>
      <c r="C15916">
        <v>-5.4722399999999997E-2</v>
      </c>
      <c r="D15916">
        <v>0.62356</v>
      </c>
      <c r="E15916">
        <v>8.7197399999999994E-2</v>
      </c>
      <c r="F15916">
        <v>5.2779400000000001E-3</v>
      </c>
    </row>
    <row r="15917" spans="1:6" x14ac:dyDescent="0.25">
      <c r="B15917">
        <v>-3.4068399999999999</v>
      </c>
      <c r="C15917">
        <v>-4.6162500000000002E-2</v>
      </c>
      <c r="D15917">
        <v>0.69747199999999998</v>
      </c>
      <c r="E15917">
        <v>8.7205299999999999E-2</v>
      </c>
      <c r="F15917">
        <v>5.2779400000000001E-3</v>
      </c>
    </row>
    <row r="15918" spans="1:6" x14ac:dyDescent="0.25">
      <c r="B15918">
        <v>-1.13618</v>
      </c>
      <c r="C15918">
        <v>-6.6102900000000006E-2</v>
      </c>
      <c r="D15918">
        <v>0.54086900000000004</v>
      </c>
      <c r="E15918">
        <v>8.7058800000000006E-2</v>
      </c>
      <c r="F15918">
        <v>5.1728499999999997E-3</v>
      </c>
    </row>
    <row r="15919" spans="1:6" x14ac:dyDescent="0.25">
      <c r="A15919" t="s">
        <v>10541</v>
      </c>
      <c r="B15919">
        <v>-1.00681</v>
      </c>
      <c r="C15919">
        <v>-6.5099199999999996E-2</v>
      </c>
      <c r="D15919">
        <v>0.54741799999999996</v>
      </c>
      <c r="E15919">
        <v>8.7037699999999996E-2</v>
      </c>
      <c r="F15919">
        <v>5.1728499999999997E-3</v>
      </c>
    </row>
    <row r="15920" spans="1:6" x14ac:dyDescent="0.25">
      <c r="B15920">
        <v>-2.4536500000000001</v>
      </c>
      <c r="C15920">
        <v>5.08604E-2</v>
      </c>
      <c r="D15920">
        <v>0.65431499999999998</v>
      </c>
      <c r="E15920">
        <v>8.6972499999999994E-2</v>
      </c>
      <c r="F15920">
        <v>5.1621699999999998E-3</v>
      </c>
    </row>
    <row r="15921" spans="1:6" x14ac:dyDescent="0.25">
      <c r="A15921" t="s">
        <v>10542</v>
      </c>
      <c r="B15921">
        <v>-3.8211400000000002</v>
      </c>
      <c r="C15921">
        <v>5.7206300000000002E-2</v>
      </c>
      <c r="D15921">
        <v>0.60329600000000005</v>
      </c>
      <c r="E15921">
        <v>8.6982299999999999E-2</v>
      </c>
      <c r="F15921">
        <v>5.1621699999999998E-3</v>
      </c>
    </row>
    <row r="15922" spans="1:6" x14ac:dyDescent="0.25">
      <c r="B15922">
        <v>-0.42101699999999997</v>
      </c>
      <c r="C15922">
        <v>4.7117199999999998E-2</v>
      </c>
      <c r="D15922">
        <v>0.68723800000000002</v>
      </c>
      <c r="E15922">
        <v>8.6912199999999995E-2</v>
      </c>
      <c r="F15922">
        <v>5.1291899999999996E-3</v>
      </c>
    </row>
    <row r="15923" spans="1:6" x14ac:dyDescent="0.25">
      <c r="A15923" t="s">
        <v>10543</v>
      </c>
      <c r="B15923">
        <v>-0.634405</v>
      </c>
      <c r="C15923">
        <v>-5.45666E-2</v>
      </c>
      <c r="D15923">
        <v>0.623309</v>
      </c>
      <c r="E15923">
        <v>8.6872599999999994E-2</v>
      </c>
      <c r="F15923">
        <v>5.1168799999999999E-3</v>
      </c>
    </row>
    <row r="15924" spans="1:6" x14ac:dyDescent="0.25">
      <c r="B15924">
        <v>-2.8217300000000001</v>
      </c>
      <c r="C15924">
        <v>4.6964400000000003E-2</v>
      </c>
      <c r="D15924">
        <v>0.68809399999999998</v>
      </c>
      <c r="E15924">
        <v>8.6791599999999997E-2</v>
      </c>
      <c r="F15924">
        <v>5.1164599999999998E-3</v>
      </c>
    </row>
    <row r="15925" spans="1:6" x14ac:dyDescent="0.25">
      <c r="A15925" t="s">
        <v>10544</v>
      </c>
      <c r="B15925">
        <v>-2.7412399999999999</v>
      </c>
      <c r="C15925">
        <v>4.6994500000000002E-2</v>
      </c>
      <c r="D15925">
        <v>0.68786899999999995</v>
      </c>
      <c r="E15925">
        <v>8.6803199999999997E-2</v>
      </c>
      <c r="F15925">
        <v>5.1164599999999998E-3</v>
      </c>
    </row>
    <row r="15926" spans="1:6" x14ac:dyDescent="0.25">
      <c r="A15926" t="s">
        <v>1986</v>
      </c>
      <c r="B15926">
        <v>-2.6285799999999999</v>
      </c>
      <c r="C15926">
        <v>4.8895300000000003E-2</v>
      </c>
      <c r="D15926">
        <v>0.67059000000000002</v>
      </c>
      <c r="E15926">
        <v>8.6790400000000004E-2</v>
      </c>
      <c r="F15926">
        <v>5.1164599999999998E-3</v>
      </c>
    </row>
    <row r="15927" spans="1:6" x14ac:dyDescent="0.25">
      <c r="B15927">
        <v>-0.83046299999999995</v>
      </c>
      <c r="C15927">
        <v>-5.86642E-2</v>
      </c>
      <c r="D15927">
        <v>0.59011000000000002</v>
      </c>
      <c r="E15927">
        <v>8.6492200000000005E-2</v>
      </c>
      <c r="F15927">
        <v>5.1131099999999997E-3</v>
      </c>
    </row>
    <row r="15928" spans="1:6" x14ac:dyDescent="0.25">
      <c r="A15928" t="s">
        <v>10545</v>
      </c>
      <c r="B15928">
        <v>-3.1520700000000001</v>
      </c>
      <c r="C15928">
        <v>-3.8429400000000002E-2</v>
      </c>
      <c r="D15928">
        <v>0.77387300000000003</v>
      </c>
      <c r="E15928">
        <v>8.6503700000000003E-2</v>
      </c>
      <c r="F15928">
        <v>5.1131099999999997E-3</v>
      </c>
    </row>
    <row r="15929" spans="1:6" x14ac:dyDescent="0.25">
      <c r="A15929" t="s">
        <v>10546</v>
      </c>
      <c r="B15929">
        <v>-3.3688500000000001</v>
      </c>
      <c r="C15929">
        <v>3.8407799999999999E-2</v>
      </c>
      <c r="D15929">
        <v>0.77441400000000005</v>
      </c>
      <c r="E15929">
        <v>8.6568199999999998E-2</v>
      </c>
      <c r="F15929">
        <v>5.1131099999999997E-3</v>
      </c>
    </row>
    <row r="15930" spans="1:6" x14ac:dyDescent="0.25">
      <c r="A15930" t="s">
        <v>10547</v>
      </c>
      <c r="B15930">
        <v>-0.19077</v>
      </c>
      <c r="C15930">
        <v>3.9656200000000003E-2</v>
      </c>
      <c r="D15930">
        <v>0.75989700000000004</v>
      </c>
      <c r="E15930">
        <v>8.6432599999999998E-2</v>
      </c>
      <c r="F15930">
        <v>5.1131099999999997E-3</v>
      </c>
    </row>
    <row r="15931" spans="1:6" x14ac:dyDescent="0.25">
      <c r="A15931" t="s">
        <v>4480</v>
      </c>
      <c r="B15931">
        <v>-3.2957100000000001</v>
      </c>
      <c r="C15931">
        <v>4.1771599999999999E-2</v>
      </c>
      <c r="D15931">
        <v>0.73861500000000002</v>
      </c>
      <c r="E15931">
        <v>8.6711899999999995E-2</v>
      </c>
      <c r="F15931">
        <v>5.1131099999999997E-3</v>
      </c>
    </row>
    <row r="15932" spans="1:6" x14ac:dyDescent="0.25">
      <c r="A15932" t="s">
        <v>10548</v>
      </c>
      <c r="B15932">
        <v>-3.50041</v>
      </c>
      <c r="C15932">
        <v>4.1809100000000002E-2</v>
      </c>
      <c r="D15932">
        <v>0.73801399999999995</v>
      </c>
      <c r="E15932">
        <v>8.6665900000000004E-2</v>
      </c>
      <c r="F15932">
        <v>5.1131099999999997E-3</v>
      </c>
    </row>
    <row r="15933" spans="1:6" x14ac:dyDescent="0.25">
      <c r="B15933">
        <v>-0.180145</v>
      </c>
      <c r="C15933">
        <v>4.1821400000000002E-2</v>
      </c>
      <c r="D15933">
        <v>0.73819199999999996</v>
      </c>
      <c r="E15933">
        <v>8.6732500000000004E-2</v>
      </c>
      <c r="F15933">
        <v>5.1131099999999997E-3</v>
      </c>
    </row>
    <row r="15934" spans="1:6" x14ac:dyDescent="0.25">
      <c r="A15934" t="s">
        <v>10549</v>
      </c>
      <c r="B15934">
        <v>-3.5943200000000002</v>
      </c>
      <c r="C15934">
        <v>4.2085900000000002E-2</v>
      </c>
      <c r="D15934">
        <v>0.73480800000000002</v>
      </c>
      <c r="E15934">
        <v>8.6592199999999994E-2</v>
      </c>
      <c r="F15934">
        <v>5.1131099999999997E-3</v>
      </c>
    </row>
    <row r="15935" spans="1:6" x14ac:dyDescent="0.25">
      <c r="A15935" t="s">
        <v>10550</v>
      </c>
      <c r="B15935">
        <v>-3.1332499999999999</v>
      </c>
      <c r="C15935">
        <v>4.3320600000000001E-2</v>
      </c>
      <c r="D15935">
        <v>0.72183299999999995</v>
      </c>
      <c r="E15935">
        <v>8.6501700000000001E-2</v>
      </c>
      <c r="F15935">
        <v>5.1131099999999997E-3</v>
      </c>
    </row>
    <row r="15936" spans="1:6" x14ac:dyDescent="0.25">
      <c r="A15936" t="s">
        <v>10551</v>
      </c>
      <c r="B15936">
        <v>-2.4077500000000001</v>
      </c>
      <c r="C15936">
        <v>5.0697300000000001E-2</v>
      </c>
      <c r="D15936">
        <v>0.65342199999999995</v>
      </c>
      <c r="E15936">
        <v>8.64756E-2</v>
      </c>
      <c r="F15936">
        <v>5.1131099999999997E-3</v>
      </c>
    </row>
    <row r="15937" spans="1:6" x14ac:dyDescent="0.25">
      <c r="A15937" t="s">
        <v>10552</v>
      </c>
      <c r="B15937">
        <v>-2.53484</v>
      </c>
      <c r="C15937">
        <v>5.1877399999999997E-2</v>
      </c>
      <c r="D15937">
        <v>0.64361000000000002</v>
      </c>
      <c r="E15937">
        <v>8.6514900000000006E-2</v>
      </c>
      <c r="F15937">
        <v>5.1131099999999997E-3</v>
      </c>
    </row>
    <row r="15938" spans="1:6" x14ac:dyDescent="0.25">
      <c r="A15938" t="s">
        <v>7906</v>
      </c>
      <c r="B15938">
        <v>-1.5689200000000001</v>
      </c>
      <c r="C15938">
        <v>6.0484900000000001E-2</v>
      </c>
      <c r="D15938">
        <v>0.57664199999999999</v>
      </c>
      <c r="E15938">
        <v>8.6450200000000005E-2</v>
      </c>
      <c r="F15938">
        <v>5.1131099999999997E-3</v>
      </c>
    </row>
    <row r="15939" spans="1:6" x14ac:dyDescent="0.25">
      <c r="B15939">
        <v>-1.56901</v>
      </c>
      <c r="C15939">
        <v>6.2461999999999997E-2</v>
      </c>
      <c r="D15939">
        <v>0.56303499999999995</v>
      </c>
      <c r="E15939">
        <v>8.6528599999999997E-2</v>
      </c>
      <c r="F15939">
        <v>5.1131099999999997E-3</v>
      </c>
    </row>
    <row r="15940" spans="1:6" x14ac:dyDescent="0.25">
      <c r="A15940" t="s">
        <v>5726</v>
      </c>
      <c r="B15940">
        <v>-0.22531000000000001</v>
      </c>
      <c r="C15940">
        <v>-4.4177599999999997E-2</v>
      </c>
      <c r="D15940">
        <v>0.71285399999999999</v>
      </c>
      <c r="E15940">
        <v>8.6399699999999996E-2</v>
      </c>
      <c r="F15940">
        <v>5.10737E-3</v>
      </c>
    </row>
    <row r="15941" spans="1:6" x14ac:dyDescent="0.25">
      <c r="A15941" t="s">
        <v>10553</v>
      </c>
      <c r="B15941">
        <v>-1.45749</v>
      </c>
      <c r="C15941">
        <v>-6.4945799999999998E-2</v>
      </c>
      <c r="D15941">
        <v>0.54322499999999996</v>
      </c>
      <c r="E15941">
        <v>8.5907899999999995E-2</v>
      </c>
      <c r="F15941">
        <v>5.0684800000000002E-3</v>
      </c>
    </row>
    <row r="15942" spans="1:6" x14ac:dyDescent="0.25">
      <c r="B15942">
        <v>-0.78711200000000003</v>
      </c>
      <c r="C15942">
        <v>-6.0463099999999999E-2</v>
      </c>
      <c r="D15942">
        <v>0.57238</v>
      </c>
      <c r="E15942">
        <v>8.54993E-2</v>
      </c>
      <c r="F15942">
        <v>5.0684800000000002E-3</v>
      </c>
    </row>
    <row r="15943" spans="1:6" x14ac:dyDescent="0.25">
      <c r="B15943">
        <v>-1.7933699999999999</v>
      </c>
      <c r="C15943">
        <v>-6.0442200000000001E-2</v>
      </c>
      <c r="D15943">
        <v>0.57365500000000003</v>
      </c>
      <c r="E15943">
        <v>8.5740300000000005E-2</v>
      </c>
      <c r="F15943">
        <v>5.0684800000000002E-3</v>
      </c>
    </row>
    <row r="15944" spans="1:6" x14ac:dyDescent="0.25">
      <c r="B15944">
        <v>-2.5989</v>
      </c>
      <c r="C15944">
        <v>-5.7235300000000003E-2</v>
      </c>
      <c r="D15944">
        <v>0.596696</v>
      </c>
      <c r="E15944">
        <v>8.5604200000000005E-2</v>
      </c>
      <c r="F15944">
        <v>5.0684800000000002E-3</v>
      </c>
    </row>
    <row r="15945" spans="1:6" x14ac:dyDescent="0.25">
      <c r="B15945">
        <v>-2.2759999999999998</v>
      </c>
      <c r="C15945">
        <v>-5.6656499999999999E-2</v>
      </c>
      <c r="D15945">
        <v>0.60110600000000003</v>
      </c>
      <c r="E15945">
        <v>8.5603200000000004E-2</v>
      </c>
      <c r="F15945">
        <v>5.0684800000000002E-3</v>
      </c>
    </row>
    <row r="15946" spans="1:6" x14ac:dyDescent="0.25">
      <c r="A15946" t="s">
        <v>10554</v>
      </c>
      <c r="B15946">
        <v>-2.15137</v>
      </c>
      <c r="C15946">
        <v>-5.5546999999999999E-2</v>
      </c>
      <c r="D15946">
        <v>0.61032200000000003</v>
      </c>
      <c r="E15946">
        <v>8.5737599999999997E-2</v>
      </c>
      <c r="F15946">
        <v>5.0684800000000002E-3</v>
      </c>
    </row>
    <row r="15947" spans="1:6" x14ac:dyDescent="0.25">
      <c r="A15947" t="s">
        <v>10555</v>
      </c>
      <c r="B15947">
        <v>-3.5689600000000001</v>
      </c>
      <c r="C15947">
        <v>-4.9254199999999998E-2</v>
      </c>
      <c r="D15947">
        <v>0.66452900000000004</v>
      </c>
      <c r="E15947">
        <v>8.6165699999999998E-2</v>
      </c>
      <c r="F15947">
        <v>5.0684800000000002E-3</v>
      </c>
    </row>
    <row r="15948" spans="1:6" x14ac:dyDescent="0.25">
      <c r="B15948">
        <v>-0.334532</v>
      </c>
      <c r="C15948">
        <v>-4.3673799999999999E-2</v>
      </c>
      <c r="D15948">
        <v>0.71448</v>
      </c>
      <c r="E15948">
        <v>8.5677199999999995E-2</v>
      </c>
      <c r="F15948">
        <v>5.0684800000000002E-3</v>
      </c>
    </row>
    <row r="15949" spans="1:6" x14ac:dyDescent="0.25">
      <c r="A15949" t="s">
        <v>10556</v>
      </c>
      <c r="B15949">
        <v>-0.239256</v>
      </c>
      <c r="C15949">
        <v>-4.1984199999999999E-2</v>
      </c>
      <c r="D15949">
        <v>0.73257300000000003</v>
      </c>
      <c r="E15949">
        <v>8.5882700000000006E-2</v>
      </c>
      <c r="F15949">
        <v>5.0684800000000002E-3</v>
      </c>
    </row>
    <row r="15950" spans="1:6" x14ac:dyDescent="0.25">
      <c r="A15950" t="s">
        <v>10557</v>
      </c>
      <c r="B15950">
        <v>-0.205569</v>
      </c>
      <c r="C15950">
        <v>-4.0148200000000002E-2</v>
      </c>
      <c r="D15950">
        <v>0.75105</v>
      </c>
      <c r="E15950">
        <v>8.5680599999999996E-2</v>
      </c>
      <c r="F15950">
        <v>5.0684800000000002E-3</v>
      </c>
    </row>
    <row r="15951" spans="1:6" x14ac:dyDescent="0.25">
      <c r="A15951" t="s">
        <v>10558</v>
      </c>
      <c r="B15951">
        <v>-2.9604699999999999</v>
      </c>
      <c r="C15951">
        <v>-4.0104599999999997E-2</v>
      </c>
      <c r="D15951">
        <v>0.75324899999999995</v>
      </c>
      <c r="E15951">
        <v>8.6051699999999995E-2</v>
      </c>
      <c r="F15951">
        <v>5.0684800000000002E-3</v>
      </c>
    </row>
    <row r="15952" spans="1:6" x14ac:dyDescent="0.25">
      <c r="A15952" t="s">
        <v>10559</v>
      </c>
      <c r="B15952">
        <v>-4.26023</v>
      </c>
      <c r="C15952">
        <v>-3.6887299999999998E-2</v>
      </c>
      <c r="D15952">
        <v>0.78720100000000004</v>
      </c>
      <c r="E15952">
        <v>8.5543800000000003E-2</v>
      </c>
      <c r="F15952">
        <v>5.0684800000000002E-3</v>
      </c>
    </row>
    <row r="15953" spans="1:6" x14ac:dyDescent="0.25">
      <c r="A15953" t="s">
        <v>3892</v>
      </c>
      <c r="B15953">
        <v>-3.9045000000000003E-2</v>
      </c>
      <c r="C15953">
        <v>-3.5932800000000001E-2</v>
      </c>
      <c r="D15953">
        <v>0.79984299999999997</v>
      </c>
      <c r="E15953">
        <v>8.5813E-2</v>
      </c>
      <c r="F15953">
        <v>5.0684800000000002E-3</v>
      </c>
    </row>
    <row r="15954" spans="1:6" x14ac:dyDescent="0.25">
      <c r="B15954">
        <v>1.30031E-2</v>
      </c>
      <c r="C15954">
        <v>-2.7302699999999999E-2</v>
      </c>
      <c r="D15954">
        <v>0.91805099999999995</v>
      </c>
      <c r="E15954">
        <v>8.5581900000000002E-2</v>
      </c>
      <c r="F15954">
        <v>5.0684800000000002E-3</v>
      </c>
    </row>
    <row r="15955" spans="1:6" x14ac:dyDescent="0.25">
      <c r="B15955">
        <v>1.57599E-2</v>
      </c>
      <c r="C15955">
        <v>-2.7133899999999999E-2</v>
      </c>
      <c r="D15955">
        <v>0.92238900000000001</v>
      </c>
      <c r="E15955">
        <v>8.5934999999999997E-2</v>
      </c>
      <c r="F15955">
        <v>5.0684800000000002E-3</v>
      </c>
    </row>
    <row r="15956" spans="1:6" x14ac:dyDescent="0.25">
      <c r="B15956">
        <v>-4.2602800000000003E-2</v>
      </c>
      <c r="C15956">
        <v>3.5842800000000001E-2</v>
      </c>
      <c r="D15956">
        <v>0.80274100000000004</v>
      </c>
      <c r="E15956">
        <v>8.6202699999999993E-2</v>
      </c>
      <c r="F15956">
        <v>5.0684800000000002E-3</v>
      </c>
    </row>
    <row r="15957" spans="1:6" x14ac:dyDescent="0.25">
      <c r="A15957" t="s">
        <v>10560</v>
      </c>
      <c r="B15957">
        <v>-0.21948699999999999</v>
      </c>
      <c r="C15957">
        <v>3.5952499999999998E-2</v>
      </c>
      <c r="D15957">
        <v>0.79980200000000001</v>
      </c>
      <c r="E15957">
        <v>8.5855500000000001E-2</v>
      </c>
      <c r="F15957">
        <v>5.0684800000000002E-3</v>
      </c>
    </row>
    <row r="15958" spans="1:6" x14ac:dyDescent="0.25">
      <c r="A15958" t="s">
        <v>10561</v>
      </c>
      <c r="B15958">
        <v>-3.4367800000000002</v>
      </c>
      <c r="C15958">
        <v>3.67684E-2</v>
      </c>
      <c r="D15958">
        <v>0.79202499999999998</v>
      </c>
      <c r="E15958">
        <v>8.6279499999999995E-2</v>
      </c>
      <c r="F15958">
        <v>5.0684800000000002E-3</v>
      </c>
    </row>
    <row r="15959" spans="1:6" x14ac:dyDescent="0.25">
      <c r="A15959" t="s">
        <v>10562</v>
      </c>
      <c r="B15959">
        <v>-3.33623</v>
      </c>
      <c r="C15959">
        <v>3.9421200000000003E-2</v>
      </c>
      <c r="D15959">
        <v>0.75866199999999995</v>
      </c>
      <c r="E15959">
        <v>8.5611099999999996E-2</v>
      </c>
      <c r="F15959">
        <v>5.0684800000000002E-3</v>
      </c>
    </row>
    <row r="15960" spans="1:6" x14ac:dyDescent="0.25">
      <c r="A15960" t="s">
        <v>10563</v>
      </c>
      <c r="B15960">
        <v>-3.2437999999999998</v>
      </c>
      <c r="C15960">
        <v>3.9841099999999997E-2</v>
      </c>
      <c r="D15960">
        <v>0.75410100000000002</v>
      </c>
      <c r="E15960">
        <v>8.5619700000000007E-2</v>
      </c>
      <c r="F15960">
        <v>5.0684800000000002E-3</v>
      </c>
    </row>
    <row r="15961" spans="1:6" x14ac:dyDescent="0.25">
      <c r="A15961" t="s">
        <v>10564</v>
      </c>
      <c r="B15961">
        <v>-3.3333599999999999</v>
      </c>
      <c r="C15961">
        <v>4.0868500000000002E-2</v>
      </c>
      <c r="D15961">
        <v>0.74587099999999995</v>
      </c>
      <c r="E15961">
        <v>8.6227700000000004E-2</v>
      </c>
      <c r="F15961">
        <v>5.0684800000000002E-3</v>
      </c>
    </row>
    <row r="15962" spans="1:6" x14ac:dyDescent="0.25">
      <c r="B15962">
        <v>-2.5234100000000002</v>
      </c>
      <c r="C15962">
        <v>4.2567500000000001E-2</v>
      </c>
      <c r="D15962">
        <v>0.72844799999999998</v>
      </c>
      <c r="E15962">
        <v>8.6285100000000003E-2</v>
      </c>
      <c r="F15962">
        <v>5.0684800000000002E-3</v>
      </c>
    </row>
    <row r="15963" spans="1:6" x14ac:dyDescent="0.25">
      <c r="B15963">
        <v>-2.8262499999999999</v>
      </c>
      <c r="C15963">
        <v>4.3492999999999997E-2</v>
      </c>
      <c r="D15963">
        <v>0.71568699999999996</v>
      </c>
      <c r="E15963">
        <v>8.5549899999999998E-2</v>
      </c>
      <c r="F15963">
        <v>5.0684800000000002E-3</v>
      </c>
    </row>
    <row r="15964" spans="1:6" x14ac:dyDescent="0.25">
      <c r="B15964">
        <v>-2.7787199999999999</v>
      </c>
      <c r="C15964">
        <v>4.5957699999999997E-2</v>
      </c>
      <c r="D15964">
        <v>0.69165399999999999</v>
      </c>
      <c r="E15964">
        <v>8.55297E-2</v>
      </c>
      <c r="F15964">
        <v>5.0684800000000002E-3</v>
      </c>
    </row>
    <row r="15965" spans="1:6" x14ac:dyDescent="0.25">
      <c r="A15965" t="s">
        <v>10565</v>
      </c>
      <c r="B15965">
        <v>-2.4287200000000002</v>
      </c>
      <c r="C15965">
        <v>5.0235200000000001E-2</v>
      </c>
      <c r="D15965">
        <v>0.65541099999999997</v>
      </c>
      <c r="E15965">
        <v>8.6046399999999995E-2</v>
      </c>
      <c r="F15965">
        <v>5.0684800000000002E-3</v>
      </c>
    </row>
    <row r="15966" spans="1:6" x14ac:dyDescent="0.25">
      <c r="B15966">
        <v>-0.65548099999999998</v>
      </c>
      <c r="C15966">
        <v>5.5540800000000001E-2</v>
      </c>
      <c r="D15966">
        <v>0.61008200000000001</v>
      </c>
      <c r="E15966">
        <v>8.5675799999999996E-2</v>
      </c>
      <c r="F15966">
        <v>5.0684800000000002E-3</v>
      </c>
    </row>
    <row r="15967" spans="1:6" x14ac:dyDescent="0.25">
      <c r="B15967">
        <v>-1.7175499999999999</v>
      </c>
      <c r="C15967">
        <v>5.5561100000000002E-2</v>
      </c>
      <c r="D15967">
        <v>0.60923300000000002</v>
      </c>
      <c r="E15967">
        <v>8.5527800000000001E-2</v>
      </c>
      <c r="F15967">
        <v>5.0684800000000002E-3</v>
      </c>
    </row>
    <row r="15968" spans="1:6" x14ac:dyDescent="0.25">
      <c r="A15968" t="s">
        <v>10566</v>
      </c>
      <c r="B15968">
        <v>-1.75146</v>
      </c>
      <c r="C15968">
        <v>5.5996400000000002E-2</v>
      </c>
      <c r="D15968">
        <v>0.608124</v>
      </c>
      <c r="E15968">
        <v>8.6017399999999994E-2</v>
      </c>
      <c r="F15968">
        <v>5.0684800000000002E-3</v>
      </c>
    </row>
    <row r="15969" spans="1:6" x14ac:dyDescent="0.25">
      <c r="A15969" t="s">
        <v>10567</v>
      </c>
      <c r="B15969">
        <v>-0.60492999999999997</v>
      </c>
      <c r="C15969">
        <v>5.7193099999999997E-2</v>
      </c>
      <c r="D15969">
        <v>0.59767700000000001</v>
      </c>
      <c r="E15969">
        <v>8.57459E-2</v>
      </c>
      <c r="F15969">
        <v>5.0684800000000002E-3</v>
      </c>
    </row>
    <row r="15970" spans="1:6" x14ac:dyDescent="0.25">
      <c r="A15970" t="s">
        <v>10568</v>
      </c>
      <c r="B15970">
        <v>-0.95392900000000003</v>
      </c>
      <c r="C15970">
        <v>5.9118200000000003E-2</v>
      </c>
      <c r="D15970">
        <v>0.58469499999999996</v>
      </c>
      <c r="E15970">
        <v>8.6045899999999995E-2</v>
      </c>
      <c r="F15970">
        <v>5.0684800000000002E-3</v>
      </c>
    </row>
    <row r="15971" spans="1:6" x14ac:dyDescent="0.25">
      <c r="B15971">
        <v>-1.4424399999999999</v>
      </c>
      <c r="C15971">
        <v>6.2204000000000002E-2</v>
      </c>
      <c r="D15971">
        <v>0.56000700000000003</v>
      </c>
      <c r="E15971">
        <v>8.5489700000000002E-2</v>
      </c>
      <c r="F15971">
        <v>5.0684800000000002E-3</v>
      </c>
    </row>
    <row r="15972" spans="1:6" x14ac:dyDescent="0.25">
      <c r="B15972">
        <v>-1.43241</v>
      </c>
      <c r="C15972">
        <v>6.32191E-2</v>
      </c>
      <c r="D15972">
        <v>0.55389600000000005</v>
      </c>
      <c r="E15972">
        <v>8.5686600000000002E-2</v>
      </c>
      <c r="F15972">
        <v>5.0684800000000002E-3</v>
      </c>
    </row>
    <row r="15973" spans="1:6" x14ac:dyDescent="0.25">
      <c r="B15973">
        <v>-1.32464</v>
      </c>
      <c r="C15973">
        <v>-6.4067700000000005E-2</v>
      </c>
      <c r="D15973">
        <v>0.54685099999999998</v>
      </c>
      <c r="E15973">
        <v>8.54182E-2</v>
      </c>
      <c r="F15973">
        <v>5.0241399999999999E-3</v>
      </c>
    </row>
    <row r="15974" spans="1:6" x14ac:dyDescent="0.25">
      <c r="A15974" t="s">
        <v>8561</v>
      </c>
      <c r="B15974">
        <v>-1.79393</v>
      </c>
      <c r="C15974">
        <v>-5.8003399999999997E-2</v>
      </c>
      <c r="D15974">
        <v>0.58967499999999995</v>
      </c>
      <c r="E15974">
        <v>8.5340899999999997E-2</v>
      </c>
      <c r="F15974">
        <v>5.0227199999999996E-3</v>
      </c>
    </row>
    <row r="15975" spans="1:6" x14ac:dyDescent="0.25">
      <c r="A15975" t="s">
        <v>10569</v>
      </c>
      <c r="B15975">
        <v>-2.4308200000000002</v>
      </c>
      <c r="C15975">
        <v>-5.3257600000000002E-2</v>
      </c>
      <c r="D15975">
        <v>0.62608399999999997</v>
      </c>
      <c r="E15975">
        <v>8.5199300000000006E-2</v>
      </c>
      <c r="F15975">
        <v>5.0227199999999996E-3</v>
      </c>
    </row>
    <row r="15976" spans="1:6" x14ac:dyDescent="0.25">
      <c r="A15976" t="s">
        <v>10570</v>
      </c>
      <c r="B15976">
        <v>-3.6614300000000002</v>
      </c>
      <c r="C15976">
        <v>-3.9378000000000003E-2</v>
      </c>
      <c r="D15976">
        <v>0.75740300000000005</v>
      </c>
      <c r="E15976">
        <v>8.5240099999999999E-2</v>
      </c>
      <c r="F15976">
        <v>5.0227199999999996E-3</v>
      </c>
    </row>
    <row r="15977" spans="1:6" x14ac:dyDescent="0.25">
      <c r="A15977" t="s">
        <v>10571</v>
      </c>
      <c r="B15977">
        <v>-2.8831600000000002</v>
      </c>
      <c r="C15977">
        <v>-3.8870300000000003E-2</v>
      </c>
      <c r="D15977">
        <v>0.76332699999999998</v>
      </c>
      <c r="E15977">
        <v>8.5301500000000002E-2</v>
      </c>
      <c r="F15977">
        <v>5.0227199999999996E-3</v>
      </c>
    </row>
    <row r="15978" spans="1:6" x14ac:dyDescent="0.25">
      <c r="B15978">
        <v>-3.6282800000000002</v>
      </c>
      <c r="C15978">
        <v>-3.8572099999999998E-2</v>
      </c>
      <c r="D15978">
        <v>0.76673999999999998</v>
      </c>
      <c r="E15978">
        <v>8.5316299999999998E-2</v>
      </c>
      <c r="F15978">
        <v>5.0227199999999996E-3</v>
      </c>
    </row>
    <row r="15979" spans="1:6" x14ac:dyDescent="0.25">
      <c r="B15979">
        <v>7.2608000000000006E-2</v>
      </c>
      <c r="C15979">
        <v>3.2202799999999997E-2</v>
      </c>
      <c r="D15979">
        <v>0.84544900000000001</v>
      </c>
      <c r="E15979">
        <v>8.5386699999999996E-2</v>
      </c>
      <c r="F15979">
        <v>5.0227199999999996E-3</v>
      </c>
    </row>
    <row r="15980" spans="1:6" x14ac:dyDescent="0.25">
      <c r="A15980" t="s">
        <v>10572</v>
      </c>
      <c r="B15980">
        <v>-1.5868</v>
      </c>
      <c r="C15980">
        <v>5.9619199999999997E-2</v>
      </c>
      <c r="D15980">
        <v>0.57720099999999996</v>
      </c>
      <c r="E15980">
        <v>8.5225300000000004E-2</v>
      </c>
      <c r="F15980">
        <v>5.0227199999999996E-3</v>
      </c>
    </row>
    <row r="15981" spans="1:6" x14ac:dyDescent="0.25">
      <c r="A15981" t="s">
        <v>10573</v>
      </c>
      <c r="B15981">
        <v>-0.81203499999999995</v>
      </c>
      <c r="C15981">
        <v>6.0566799999999997E-2</v>
      </c>
      <c r="D15981">
        <v>0.57061099999999998</v>
      </c>
      <c r="E15981">
        <v>8.5280499999999995E-2</v>
      </c>
      <c r="F15981">
        <v>5.0227199999999996E-3</v>
      </c>
    </row>
    <row r="15982" spans="1:6" x14ac:dyDescent="0.25">
      <c r="A15982" t="s">
        <v>10574</v>
      </c>
      <c r="B15982">
        <v>-3.1601300000000001</v>
      </c>
      <c r="C15982">
        <v>4.9858699999999999E-2</v>
      </c>
      <c r="D15982">
        <v>0.65444599999999997</v>
      </c>
      <c r="E15982">
        <v>8.5139999999999993E-2</v>
      </c>
      <c r="F15982">
        <v>5.0177199999999998E-3</v>
      </c>
    </row>
    <row r="15983" spans="1:6" x14ac:dyDescent="0.25">
      <c r="B15983">
        <v>-1.5371699999999999</v>
      </c>
      <c r="C15983">
        <v>6.4736399999999999E-2</v>
      </c>
      <c r="D15983">
        <v>0.54113800000000001</v>
      </c>
      <c r="E15983">
        <v>8.5161299999999995E-2</v>
      </c>
      <c r="F15983">
        <v>5.0177199999999998E-3</v>
      </c>
    </row>
    <row r="15984" spans="1:6" x14ac:dyDescent="0.25">
      <c r="A15984" t="s">
        <v>10575</v>
      </c>
      <c r="B15984">
        <v>-1.76037</v>
      </c>
      <c r="C15984">
        <v>-6.4645499999999995E-2</v>
      </c>
      <c r="D15984">
        <v>0.540663</v>
      </c>
      <c r="E15984">
        <v>8.4930500000000006E-2</v>
      </c>
      <c r="F15984">
        <v>5.0011500000000002E-3</v>
      </c>
    </row>
    <row r="15985" spans="1:6" x14ac:dyDescent="0.25">
      <c r="B15985">
        <v>-0.84159899999999999</v>
      </c>
      <c r="C15985">
        <v>-6.1181699999999999E-2</v>
      </c>
      <c r="D15985">
        <v>0.56373499999999999</v>
      </c>
      <c r="E15985">
        <v>8.4751099999999996E-2</v>
      </c>
      <c r="F15985">
        <v>5.0011500000000002E-3</v>
      </c>
    </row>
    <row r="15986" spans="1:6" x14ac:dyDescent="0.25">
      <c r="A15986" t="s">
        <v>10576</v>
      </c>
      <c r="B15986">
        <v>-3.90395</v>
      </c>
      <c r="C15986">
        <v>-4.89565E-2</v>
      </c>
      <c r="D15986">
        <v>0.660362</v>
      </c>
      <c r="E15986">
        <v>8.4712399999999993E-2</v>
      </c>
      <c r="F15986">
        <v>5.0011500000000002E-3</v>
      </c>
    </row>
    <row r="15987" spans="1:6" x14ac:dyDescent="0.25">
      <c r="B15987">
        <v>-0.49124800000000002</v>
      </c>
      <c r="C15987">
        <v>-4.85009E-2</v>
      </c>
      <c r="D15987">
        <v>0.662883</v>
      </c>
      <c r="E15987">
        <v>8.4386799999999998E-2</v>
      </c>
      <c r="F15987">
        <v>5.0011500000000002E-3</v>
      </c>
    </row>
    <row r="15988" spans="1:6" x14ac:dyDescent="0.25">
      <c r="A15988" t="s">
        <v>10577</v>
      </c>
      <c r="B15988">
        <v>-2.8937200000000001</v>
      </c>
      <c r="C15988">
        <v>-4.35206E-2</v>
      </c>
      <c r="D15988">
        <v>0.71309900000000004</v>
      </c>
      <c r="E15988">
        <v>8.5056599999999996E-2</v>
      </c>
      <c r="F15988">
        <v>5.0011500000000002E-3</v>
      </c>
    </row>
    <row r="15989" spans="1:6" x14ac:dyDescent="0.25">
      <c r="A15989" t="s">
        <v>10578</v>
      </c>
      <c r="B15989">
        <v>-2.7491599999999998</v>
      </c>
      <c r="C15989">
        <v>-4.2528799999999999E-2</v>
      </c>
      <c r="D15989">
        <v>0.72250800000000004</v>
      </c>
      <c r="E15989">
        <v>8.4928199999999995E-2</v>
      </c>
      <c r="F15989">
        <v>5.0011500000000002E-3</v>
      </c>
    </row>
    <row r="15990" spans="1:6" x14ac:dyDescent="0.25">
      <c r="B15990">
        <v>-2.6858499999999998</v>
      </c>
      <c r="C15990">
        <v>-3.9859600000000002E-2</v>
      </c>
      <c r="D15990">
        <v>0.74889499999999998</v>
      </c>
      <c r="E15990">
        <v>8.4554699999999997E-2</v>
      </c>
      <c r="F15990">
        <v>5.0011500000000002E-3</v>
      </c>
    </row>
    <row r="15991" spans="1:6" x14ac:dyDescent="0.25">
      <c r="A15991" t="s">
        <v>10579</v>
      </c>
      <c r="B15991">
        <v>-2.83358</v>
      </c>
      <c r="C15991">
        <v>-3.94645E-2</v>
      </c>
      <c r="D15991">
        <v>0.75509499999999996</v>
      </c>
      <c r="E15991">
        <v>8.4951799999999994E-2</v>
      </c>
      <c r="F15991">
        <v>5.0011500000000002E-3</v>
      </c>
    </row>
    <row r="15992" spans="1:6" x14ac:dyDescent="0.25">
      <c r="B15992">
        <v>-3.45926</v>
      </c>
      <c r="C15992">
        <v>-3.9406999999999998E-2</v>
      </c>
      <c r="D15992">
        <v>0.754494</v>
      </c>
      <c r="E15992">
        <v>8.4690000000000001E-2</v>
      </c>
      <c r="F15992">
        <v>5.0011500000000002E-3</v>
      </c>
    </row>
    <row r="15993" spans="1:6" x14ac:dyDescent="0.25">
      <c r="A15993" t="s">
        <v>10580</v>
      </c>
      <c r="B15993">
        <v>-0.17990800000000001</v>
      </c>
      <c r="C15993">
        <v>-3.9344400000000002E-2</v>
      </c>
      <c r="D15993">
        <v>0.75477300000000003</v>
      </c>
      <c r="E15993">
        <v>8.4602899999999995E-2</v>
      </c>
      <c r="F15993">
        <v>5.0011500000000002E-3</v>
      </c>
    </row>
    <row r="15994" spans="1:6" x14ac:dyDescent="0.25">
      <c r="A15994" t="s">
        <v>10581</v>
      </c>
      <c r="B15994">
        <v>-3.2816100000000001</v>
      </c>
      <c r="C15994">
        <v>-3.9186899999999997E-2</v>
      </c>
      <c r="D15994">
        <v>0.756162</v>
      </c>
      <c r="E15994">
        <v>8.4528400000000004E-2</v>
      </c>
      <c r="F15994">
        <v>5.0011500000000002E-3</v>
      </c>
    </row>
    <row r="15995" spans="1:6" x14ac:dyDescent="0.25">
      <c r="A15995" t="s">
        <v>10582</v>
      </c>
      <c r="B15995">
        <v>-2.7992400000000002</v>
      </c>
      <c r="C15995">
        <v>-3.8511900000000002E-2</v>
      </c>
      <c r="D15995">
        <v>0.76316099999999998</v>
      </c>
      <c r="E15995">
        <v>8.4412699999999993E-2</v>
      </c>
      <c r="F15995">
        <v>5.0011500000000002E-3</v>
      </c>
    </row>
    <row r="15996" spans="1:6" x14ac:dyDescent="0.25">
      <c r="A15996" t="s">
        <v>10583</v>
      </c>
      <c r="B15996">
        <v>-3.53051</v>
      </c>
      <c r="C15996">
        <v>-3.7315000000000001E-2</v>
      </c>
      <c r="D15996">
        <v>0.77797000000000005</v>
      </c>
      <c r="E15996">
        <v>8.4644700000000003E-2</v>
      </c>
      <c r="F15996">
        <v>5.0011500000000002E-3</v>
      </c>
    </row>
    <row r="15997" spans="1:6" x14ac:dyDescent="0.25">
      <c r="A15997" t="s">
        <v>10584</v>
      </c>
      <c r="B15997">
        <v>-3.0640299999999998</v>
      </c>
      <c r="C15997">
        <v>-3.66304E-2</v>
      </c>
      <c r="D15997">
        <v>0.78526399999999996</v>
      </c>
      <c r="E15997">
        <v>8.4486699999999998E-2</v>
      </c>
      <c r="F15997">
        <v>5.0011500000000002E-3</v>
      </c>
    </row>
    <row r="15998" spans="1:6" x14ac:dyDescent="0.25">
      <c r="A15998" t="s">
        <v>10585</v>
      </c>
      <c r="B15998">
        <v>-3.7023100000000002</v>
      </c>
      <c r="C15998">
        <v>-3.40723E-2</v>
      </c>
      <c r="D15998">
        <v>0.81698499999999996</v>
      </c>
      <c r="E15998">
        <v>8.4545899999999993E-2</v>
      </c>
      <c r="F15998">
        <v>5.0011500000000002E-3</v>
      </c>
    </row>
    <row r="15999" spans="1:6" x14ac:dyDescent="0.25">
      <c r="A15999" t="s">
        <v>10586</v>
      </c>
      <c r="B15999">
        <v>6.1220900000000002E-2</v>
      </c>
      <c r="C15999">
        <v>-3.2681000000000002E-2</v>
      </c>
      <c r="D15999">
        <v>0.83643199999999995</v>
      </c>
      <c r="E15999">
        <v>8.4829799999999997E-2</v>
      </c>
      <c r="F15999">
        <v>5.0011500000000002E-3</v>
      </c>
    </row>
    <row r="16000" spans="1:6" x14ac:dyDescent="0.25">
      <c r="A16000" t="s">
        <v>10587</v>
      </c>
      <c r="B16000">
        <v>-3.4212699999999998</v>
      </c>
      <c r="C16000">
        <v>3.52004E-2</v>
      </c>
      <c r="D16000">
        <v>0.80290099999999998</v>
      </c>
      <c r="E16000">
        <v>8.4559200000000001E-2</v>
      </c>
      <c r="F16000">
        <v>5.0011500000000002E-3</v>
      </c>
    </row>
    <row r="16001" spans="1:6" x14ac:dyDescent="0.25">
      <c r="B16001">
        <v>-5.1399899999999998E-2</v>
      </c>
      <c r="C16001">
        <v>3.5536100000000001E-2</v>
      </c>
      <c r="D16001">
        <v>0.79808299999999999</v>
      </c>
      <c r="E16001">
        <v>8.4412000000000001E-2</v>
      </c>
      <c r="F16001">
        <v>5.0011500000000002E-3</v>
      </c>
    </row>
    <row r="16002" spans="1:6" x14ac:dyDescent="0.25">
      <c r="A16002" t="s">
        <v>10588</v>
      </c>
      <c r="B16002">
        <v>-3.2433999999999998</v>
      </c>
      <c r="C16002">
        <v>3.6519200000000002E-2</v>
      </c>
      <c r="D16002">
        <v>0.78614799999999996</v>
      </c>
      <c r="E16002">
        <v>8.43946E-2</v>
      </c>
      <c r="F16002">
        <v>5.0011500000000002E-3</v>
      </c>
    </row>
    <row r="16003" spans="1:6" x14ac:dyDescent="0.25">
      <c r="A16003" t="s">
        <v>4291</v>
      </c>
      <c r="B16003">
        <v>-3.46638</v>
      </c>
      <c r="C16003">
        <v>3.8585599999999998E-2</v>
      </c>
      <c r="D16003">
        <v>0.76315999999999995</v>
      </c>
      <c r="E16003">
        <v>8.4587999999999997E-2</v>
      </c>
      <c r="F16003">
        <v>5.0011500000000002E-3</v>
      </c>
    </row>
    <row r="16004" spans="1:6" x14ac:dyDescent="0.25">
      <c r="B16004">
        <v>-3.4437199999999999</v>
      </c>
      <c r="C16004">
        <v>3.8655200000000001E-2</v>
      </c>
      <c r="D16004">
        <v>0.76338499999999998</v>
      </c>
      <c r="E16004">
        <v>8.4801500000000002E-2</v>
      </c>
      <c r="F16004">
        <v>5.0011500000000002E-3</v>
      </c>
    </row>
    <row r="16005" spans="1:6" x14ac:dyDescent="0.25">
      <c r="A16005" t="s">
        <v>10589</v>
      </c>
      <c r="B16005">
        <v>-3.3541500000000002</v>
      </c>
      <c r="C16005">
        <v>4.0327399999999999E-2</v>
      </c>
      <c r="D16005">
        <v>0.74279200000000001</v>
      </c>
      <c r="E16005">
        <v>8.4336099999999997E-2</v>
      </c>
      <c r="F16005">
        <v>5.0011500000000002E-3</v>
      </c>
    </row>
    <row r="16006" spans="1:6" x14ac:dyDescent="0.25">
      <c r="A16006" t="s">
        <v>10590</v>
      </c>
      <c r="B16006">
        <v>-3.2174200000000002</v>
      </c>
      <c r="C16006">
        <v>4.1389200000000001E-2</v>
      </c>
      <c r="D16006">
        <v>0.73233800000000004</v>
      </c>
      <c r="E16006">
        <v>8.4511900000000001E-2</v>
      </c>
      <c r="F16006">
        <v>5.0011500000000002E-3</v>
      </c>
    </row>
    <row r="16007" spans="1:6" x14ac:dyDescent="0.25">
      <c r="B16007">
        <v>-0.30493900000000002</v>
      </c>
      <c r="C16007">
        <v>4.47339E-2</v>
      </c>
      <c r="D16007">
        <v>0.69920400000000005</v>
      </c>
      <c r="E16007">
        <v>8.4641999999999995E-2</v>
      </c>
      <c r="F16007">
        <v>5.0011500000000002E-3</v>
      </c>
    </row>
    <row r="16008" spans="1:6" x14ac:dyDescent="0.25">
      <c r="A16008" t="s">
        <v>10591</v>
      </c>
      <c r="B16008">
        <v>-3.37582</v>
      </c>
      <c r="C16008">
        <v>5.5669999999999997E-2</v>
      </c>
      <c r="D16008">
        <v>0.60285900000000003</v>
      </c>
      <c r="E16008">
        <v>8.4354700000000005E-2</v>
      </c>
      <c r="F16008">
        <v>5.0011500000000002E-3</v>
      </c>
    </row>
    <row r="16009" spans="1:6" x14ac:dyDescent="0.25">
      <c r="B16009">
        <v>-0.69328900000000004</v>
      </c>
      <c r="C16009">
        <v>5.6740499999999999E-2</v>
      </c>
      <c r="D16009">
        <v>0.59577800000000003</v>
      </c>
      <c r="E16009">
        <v>8.4606100000000004E-2</v>
      </c>
      <c r="F16009">
        <v>5.0011500000000002E-3</v>
      </c>
    </row>
    <row r="16010" spans="1:6" x14ac:dyDescent="0.25">
      <c r="A16010" t="s">
        <v>10592</v>
      </c>
      <c r="B16010">
        <v>-1.5067200000000001</v>
      </c>
      <c r="C16010">
        <v>6.2632999999999994E-2</v>
      </c>
      <c r="D16010">
        <v>0.55224399999999996</v>
      </c>
      <c r="E16010">
        <v>8.4474300000000002E-2</v>
      </c>
      <c r="F16010">
        <v>5.0011500000000002E-3</v>
      </c>
    </row>
    <row r="16011" spans="1:6" x14ac:dyDescent="0.25">
      <c r="A16011" t="s">
        <v>10593</v>
      </c>
      <c r="B16011">
        <v>-1.2443900000000001</v>
      </c>
      <c r="C16011">
        <v>6.4290799999999995E-2</v>
      </c>
      <c r="D16011">
        <v>0.54302600000000001</v>
      </c>
      <c r="E16011">
        <v>8.4924799999999995E-2</v>
      </c>
      <c r="F16011">
        <v>5.0011500000000002E-3</v>
      </c>
    </row>
    <row r="16012" spans="1:6" x14ac:dyDescent="0.25">
      <c r="A16012" t="s">
        <v>10594</v>
      </c>
      <c r="B16012">
        <v>-1.1367499999999999</v>
      </c>
      <c r="C16012">
        <v>6.4327499999999996E-2</v>
      </c>
      <c r="D16012">
        <v>0.54195400000000005</v>
      </c>
      <c r="E16012">
        <v>8.4750099999999995E-2</v>
      </c>
      <c r="F16012">
        <v>5.0011500000000002E-3</v>
      </c>
    </row>
    <row r="16013" spans="1:6" x14ac:dyDescent="0.25">
      <c r="A16013" t="s">
        <v>10595</v>
      </c>
      <c r="B16013">
        <v>-1.1248800000000001</v>
      </c>
      <c r="C16013">
        <v>-6.40482E-2</v>
      </c>
      <c r="D16013">
        <v>0.540821</v>
      </c>
      <c r="E16013">
        <v>8.4112199999999998E-2</v>
      </c>
      <c r="F16013">
        <v>4.98688E-3</v>
      </c>
    </row>
    <row r="16014" spans="1:6" x14ac:dyDescent="0.25">
      <c r="A16014" t="s">
        <v>10596</v>
      </c>
      <c r="B16014">
        <v>-1.13903</v>
      </c>
      <c r="C16014">
        <v>-6.3009899999999994E-2</v>
      </c>
      <c r="D16014">
        <v>0.54402499999999998</v>
      </c>
      <c r="E16014">
        <v>8.3297800000000005E-2</v>
      </c>
      <c r="F16014">
        <v>4.98688E-3</v>
      </c>
    </row>
    <row r="16015" spans="1:6" x14ac:dyDescent="0.25">
      <c r="B16015">
        <v>-1.0064299999999999</v>
      </c>
      <c r="C16015">
        <v>-6.18451E-2</v>
      </c>
      <c r="D16015">
        <v>0.54968799999999995</v>
      </c>
      <c r="E16015">
        <v>8.2791699999999996E-2</v>
      </c>
      <c r="F16015">
        <v>4.98688E-3</v>
      </c>
    </row>
    <row r="16016" spans="1:6" x14ac:dyDescent="0.25">
      <c r="A16016" t="s">
        <v>10597</v>
      </c>
      <c r="B16016">
        <v>-1.2607699999999999</v>
      </c>
      <c r="C16016">
        <v>-6.1565799999999997E-2</v>
      </c>
      <c r="D16016">
        <v>0.54064500000000004</v>
      </c>
      <c r="E16016">
        <v>8.0549399999999993E-2</v>
      </c>
      <c r="F16016">
        <v>4.98688E-3</v>
      </c>
    </row>
    <row r="16017" spans="1:6" x14ac:dyDescent="0.25">
      <c r="A16017" t="s">
        <v>10598</v>
      </c>
      <c r="B16017">
        <v>-0.92864400000000002</v>
      </c>
      <c r="C16017">
        <v>-6.1539799999999999E-2</v>
      </c>
      <c r="D16017">
        <v>0.55328699999999997</v>
      </c>
      <c r="E16017">
        <v>8.3091999999999999E-2</v>
      </c>
      <c r="F16017">
        <v>4.98688E-3</v>
      </c>
    </row>
    <row r="16018" spans="1:6" x14ac:dyDescent="0.25">
      <c r="A16018" t="s">
        <v>10599</v>
      </c>
      <c r="B16018">
        <v>-1.3731500000000001</v>
      </c>
      <c r="C16018">
        <v>-6.14228E-2</v>
      </c>
      <c r="D16018">
        <v>0.54773499999999997</v>
      </c>
      <c r="E16018">
        <v>8.1779900000000003E-2</v>
      </c>
      <c r="F16018">
        <v>4.98688E-3</v>
      </c>
    </row>
    <row r="16019" spans="1:6" x14ac:dyDescent="0.25">
      <c r="A16019" t="s">
        <v>2289</v>
      </c>
      <c r="B16019">
        <v>-1.7404200000000001</v>
      </c>
      <c r="C16019">
        <v>-6.1416100000000001E-2</v>
      </c>
      <c r="D16019">
        <v>0.55323900000000004</v>
      </c>
      <c r="E16019">
        <v>8.2901000000000002E-2</v>
      </c>
      <c r="F16019">
        <v>4.98688E-3</v>
      </c>
    </row>
    <row r="16020" spans="1:6" x14ac:dyDescent="0.25">
      <c r="A16020" t="s">
        <v>10600</v>
      </c>
      <c r="B16020">
        <v>-1.0607200000000001</v>
      </c>
      <c r="C16020">
        <v>-6.1260599999999998E-2</v>
      </c>
      <c r="D16020">
        <v>0.56071599999999999</v>
      </c>
      <c r="E16020">
        <v>8.4231700000000007E-2</v>
      </c>
      <c r="F16020">
        <v>4.98688E-3</v>
      </c>
    </row>
    <row r="16021" spans="1:6" x14ac:dyDescent="0.25">
      <c r="A16021" t="s">
        <v>10601</v>
      </c>
      <c r="B16021">
        <v>-1.3486800000000001</v>
      </c>
      <c r="C16021">
        <v>-6.0954099999999997E-2</v>
      </c>
      <c r="D16021">
        <v>0.54463499999999998</v>
      </c>
      <c r="E16021">
        <v>8.0479999999999996E-2</v>
      </c>
      <c r="F16021">
        <v>4.98688E-3</v>
      </c>
    </row>
    <row r="16022" spans="1:6" x14ac:dyDescent="0.25">
      <c r="B16022">
        <v>-0.99614400000000003</v>
      </c>
      <c r="C16022">
        <v>-6.0765199999999998E-2</v>
      </c>
      <c r="D16022">
        <v>0.56312899999999999</v>
      </c>
      <c r="E16022">
        <v>8.3997699999999995E-2</v>
      </c>
      <c r="F16022">
        <v>4.98688E-3</v>
      </c>
    </row>
    <row r="16023" spans="1:6" x14ac:dyDescent="0.25">
      <c r="B16023">
        <v>-0.963009</v>
      </c>
      <c r="C16023">
        <v>-6.0346999999999998E-2</v>
      </c>
      <c r="D16023">
        <v>0.55010700000000001</v>
      </c>
      <c r="E16023">
        <v>8.0705799999999994E-2</v>
      </c>
      <c r="F16023">
        <v>4.98688E-3</v>
      </c>
    </row>
    <row r="16024" spans="1:6" x14ac:dyDescent="0.25">
      <c r="A16024" t="s">
        <v>3533</v>
      </c>
      <c r="B16024">
        <v>-0.86026599999999998</v>
      </c>
      <c r="C16024">
        <v>-5.9219800000000003E-2</v>
      </c>
      <c r="D16024">
        <v>0.56389900000000004</v>
      </c>
      <c r="E16024">
        <v>8.1841300000000006E-2</v>
      </c>
      <c r="F16024">
        <v>4.98688E-3</v>
      </c>
    </row>
    <row r="16025" spans="1:6" x14ac:dyDescent="0.25">
      <c r="A16025" t="s">
        <v>10602</v>
      </c>
      <c r="B16025">
        <v>-1.89537</v>
      </c>
      <c r="C16025">
        <v>-5.8993799999999999E-2</v>
      </c>
      <c r="D16025">
        <v>0.56589299999999998</v>
      </c>
      <c r="E16025">
        <v>8.1909399999999993E-2</v>
      </c>
      <c r="F16025">
        <v>4.98688E-3</v>
      </c>
    </row>
    <row r="16026" spans="1:6" x14ac:dyDescent="0.25">
      <c r="A16026" t="s">
        <v>10603</v>
      </c>
      <c r="B16026">
        <v>-1.65696</v>
      </c>
      <c r="C16026">
        <v>-5.8702499999999998E-2</v>
      </c>
      <c r="D16026">
        <v>0.562917</v>
      </c>
      <c r="E16026">
        <v>8.0869200000000002E-2</v>
      </c>
      <c r="F16026">
        <v>4.98688E-3</v>
      </c>
    </row>
    <row r="16027" spans="1:6" x14ac:dyDescent="0.25">
      <c r="A16027" t="s">
        <v>4461</v>
      </c>
      <c r="B16027">
        <v>-0.77457399999999998</v>
      </c>
      <c r="C16027">
        <v>-5.8587199999999999E-2</v>
      </c>
      <c r="D16027">
        <v>0.57766300000000004</v>
      </c>
      <c r="E16027">
        <v>8.3721500000000004E-2</v>
      </c>
      <c r="F16027">
        <v>4.98688E-3</v>
      </c>
    </row>
    <row r="16028" spans="1:6" x14ac:dyDescent="0.25">
      <c r="B16028">
        <v>-0.95092900000000002</v>
      </c>
      <c r="C16028">
        <v>-5.8515299999999999E-2</v>
      </c>
      <c r="D16028">
        <v>0.57305099999999998</v>
      </c>
      <c r="E16028">
        <v>8.2652900000000001E-2</v>
      </c>
      <c r="F16028">
        <v>4.98688E-3</v>
      </c>
    </row>
    <row r="16029" spans="1:6" x14ac:dyDescent="0.25">
      <c r="A16029" t="s">
        <v>9020</v>
      </c>
      <c r="B16029">
        <v>-2.3562500000000002</v>
      </c>
      <c r="C16029">
        <v>-5.82014E-2</v>
      </c>
      <c r="D16029">
        <v>0.57834700000000006</v>
      </c>
      <c r="E16029">
        <v>8.3265900000000004E-2</v>
      </c>
      <c r="F16029">
        <v>4.98688E-3</v>
      </c>
    </row>
    <row r="16030" spans="1:6" x14ac:dyDescent="0.25">
      <c r="A16030" t="s">
        <v>10604</v>
      </c>
      <c r="B16030">
        <v>-0.93549800000000005</v>
      </c>
      <c r="C16030">
        <v>-5.71266E-2</v>
      </c>
      <c r="D16030">
        <v>0.57527899999999998</v>
      </c>
      <c r="E16030">
        <v>8.0978999999999995E-2</v>
      </c>
      <c r="F16030">
        <v>4.98688E-3</v>
      </c>
    </row>
    <row r="16031" spans="1:6" x14ac:dyDescent="0.25">
      <c r="A16031" t="s">
        <v>7473</v>
      </c>
      <c r="B16031">
        <v>-0.71382999999999996</v>
      </c>
      <c r="C16031">
        <v>-5.7014500000000003E-2</v>
      </c>
      <c r="D16031">
        <v>0.583789</v>
      </c>
      <c r="E16031">
        <v>8.2540299999999997E-2</v>
      </c>
      <c r="F16031">
        <v>4.98688E-3</v>
      </c>
    </row>
    <row r="16032" spans="1:6" x14ac:dyDescent="0.25">
      <c r="B16032">
        <v>-1.9205099999999999</v>
      </c>
      <c r="C16032">
        <v>-5.6746900000000003E-2</v>
      </c>
      <c r="D16032">
        <v>0.58657300000000001</v>
      </c>
      <c r="E16032">
        <v>8.26929E-2</v>
      </c>
      <c r="F16032">
        <v>4.98688E-3</v>
      </c>
    </row>
    <row r="16033" spans="1:6" x14ac:dyDescent="0.25">
      <c r="A16033" t="s">
        <v>10605</v>
      </c>
      <c r="B16033">
        <v>-1.7099899999999999</v>
      </c>
      <c r="C16033">
        <v>-5.6305599999999997E-2</v>
      </c>
      <c r="D16033">
        <v>0.59528499999999995</v>
      </c>
      <c r="E16033">
        <v>8.3799200000000004E-2</v>
      </c>
      <c r="F16033">
        <v>4.98688E-3</v>
      </c>
    </row>
    <row r="16034" spans="1:6" x14ac:dyDescent="0.25">
      <c r="B16034">
        <v>-1.8560000000000001</v>
      </c>
      <c r="C16034">
        <v>-5.57251E-2</v>
      </c>
      <c r="D16034">
        <v>0.59472599999999998</v>
      </c>
      <c r="E16034">
        <v>8.2746899999999998E-2</v>
      </c>
      <c r="F16034">
        <v>4.98688E-3</v>
      </c>
    </row>
    <row r="16035" spans="1:6" x14ac:dyDescent="0.25">
      <c r="A16035" t="s">
        <v>10606</v>
      </c>
      <c r="B16035">
        <v>-0.73106800000000005</v>
      </c>
      <c r="C16035">
        <v>-5.5564799999999998E-2</v>
      </c>
      <c r="D16035">
        <v>0.59502200000000005</v>
      </c>
      <c r="E16035">
        <v>8.2549899999999996E-2</v>
      </c>
      <c r="F16035">
        <v>4.98688E-3</v>
      </c>
    </row>
    <row r="16036" spans="1:6" x14ac:dyDescent="0.25">
      <c r="A16036" t="s">
        <v>8932</v>
      </c>
      <c r="B16036">
        <v>-0.87085100000000004</v>
      </c>
      <c r="C16036">
        <v>-5.5256699999999999E-2</v>
      </c>
      <c r="D16036">
        <v>0.59994700000000001</v>
      </c>
      <c r="E16036">
        <v>8.3068900000000001E-2</v>
      </c>
      <c r="F16036">
        <v>4.98688E-3</v>
      </c>
    </row>
    <row r="16037" spans="1:6" x14ac:dyDescent="0.25">
      <c r="A16037" t="s">
        <v>10607</v>
      </c>
      <c r="B16037">
        <v>-2.7351000000000001</v>
      </c>
      <c r="C16037">
        <v>-5.5129299999999999E-2</v>
      </c>
      <c r="D16037">
        <v>0.60634200000000005</v>
      </c>
      <c r="E16037">
        <v>8.4195599999999995E-2</v>
      </c>
      <c r="F16037">
        <v>4.98688E-3</v>
      </c>
    </row>
    <row r="16038" spans="1:6" x14ac:dyDescent="0.25">
      <c r="B16038">
        <v>-1.78132</v>
      </c>
      <c r="C16038">
        <v>-5.4763100000000002E-2</v>
      </c>
      <c r="D16038">
        <v>0.60111499999999995</v>
      </c>
      <c r="E16038">
        <v>8.2504900000000006E-2</v>
      </c>
      <c r="F16038">
        <v>4.98688E-3</v>
      </c>
    </row>
    <row r="16039" spans="1:6" x14ac:dyDescent="0.25">
      <c r="B16039">
        <v>-1.8258700000000001</v>
      </c>
      <c r="C16039">
        <v>-5.4308099999999998E-2</v>
      </c>
      <c r="D16039">
        <v>0.59413700000000003</v>
      </c>
      <c r="E16039">
        <v>8.0352599999999996E-2</v>
      </c>
      <c r="F16039">
        <v>4.98688E-3</v>
      </c>
    </row>
    <row r="16040" spans="1:6" x14ac:dyDescent="0.25">
      <c r="A16040" t="s">
        <v>10608</v>
      </c>
      <c r="B16040">
        <v>-0.60303399999999996</v>
      </c>
      <c r="C16040">
        <v>-5.3821599999999997E-2</v>
      </c>
      <c r="D16040">
        <v>0.60003600000000001</v>
      </c>
      <c r="E16040">
        <v>8.0752099999999993E-2</v>
      </c>
      <c r="F16040">
        <v>4.98688E-3</v>
      </c>
    </row>
    <row r="16041" spans="1:6" x14ac:dyDescent="0.25">
      <c r="B16041">
        <v>-2.1735199999999999</v>
      </c>
      <c r="C16041">
        <v>-5.3558300000000003E-2</v>
      </c>
      <c r="D16041">
        <v>0.60051600000000005</v>
      </c>
      <c r="E16041">
        <v>8.0420800000000001E-2</v>
      </c>
      <c r="F16041">
        <v>4.98688E-3</v>
      </c>
    </row>
    <row r="16042" spans="1:6" x14ac:dyDescent="0.25">
      <c r="A16042" t="s">
        <v>10609</v>
      </c>
      <c r="B16042">
        <v>-0.54465200000000003</v>
      </c>
      <c r="C16042">
        <v>-5.3082999999999998E-2</v>
      </c>
      <c r="D16042">
        <v>0.61214400000000002</v>
      </c>
      <c r="E16042">
        <v>8.1991099999999997E-2</v>
      </c>
      <c r="F16042">
        <v>4.98688E-3</v>
      </c>
    </row>
    <row r="16043" spans="1:6" x14ac:dyDescent="0.25">
      <c r="A16043" t="s">
        <v>10610</v>
      </c>
      <c r="B16043">
        <v>-1.83989</v>
      </c>
      <c r="C16043">
        <v>-5.29846E-2</v>
      </c>
      <c r="D16043">
        <v>0.614398</v>
      </c>
      <c r="E16043">
        <v>8.2287899999999997E-2</v>
      </c>
      <c r="F16043">
        <v>4.98688E-3</v>
      </c>
    </row>
    <row r="16044" spans="1:6" x14ac:dyDescent="0.25">
      <c r="A16044" t="s">
        <v>10611</v>
      </c>
      <c r="B16044">
        <v>-2.2889400000000002</v>
      </c>
      <c r="C16044">
        <v>-5.2752500000000001E-2</v>
      </c>
      <c r="D16044">
        <v>0.608599</v>
      </c>
      <c r="E16044">
        <v>8.0721799999999996E-2</v>
      </c>
      <c r="F16044">
        <v>4.98688E-3</v>
      </c>
    </row>
    <row r="16045" spans="1:6" x14ac:dyDescent="0.25">
      <c r="A16045" t="s">
        <v>10612</v>
      </c>
      <c r="B16045">
        <v>-2.3864800000000002</v>
      </c>
      <c r="C16045">
        <v>-5.24815E-2</v>
      </c>
      <c r="D16045">
        <v>0.62129500000000004</v>
      </c>
      <c r="E16045">
        <v>8.2855399999999996E-2</v>
      </c>
      <c r="F16045">
        <v>4.98688E-3</v>
      </c>
    </row>
    <row r="16046" spans="1:6" x14ac:dyDescent="0.25">
      <c r="A16046" t="s">
        <v>10613</v>
      </c>
      <c r="B16046">
        <v>-1.92493</v>
      </c>
      <c r="C16046">
        <v>-5.1271900000000002E-2</v>
      </c>
      <c r="D16046">
        <v>0.62943199999999999</v>
      </c>
      <c r="E16046">
        <v>8.2444900000000002E-2</v>
      </c>
      <c r="F16046">
        <v>4.98688E-3</v>
      </c>
    </row>
    <row r="16047" spans="1:6" x14ac:dyDescent="0.25">
      <c r="A16047" t="s">
        <v>10614</v>
      </c>
      <c r="B16047">
        <v>-0.58951600000000004</v>
      </c>
      <c r="C16047">
        <v>-5.1158099999999998E-2</v>
      </c>
      <c r="D16047">
        <v>0.63196799999999997</v>
      </c>
      <c r="E16047">
        <v>8.2768700000000001E-2</v>
      </c>
      <c r="F16047">
        <v>4.98688E-3</v>
      </c>
    </row>
    <row r="16048" spans="1:6" x14ac:dyDescent="0.25">
      <c r="A16048" t="s">
        <v>10615</v>
      </c>
      <c r="B16048">
        <v>-0.56450800000000001</v>
      </c>
      <c r="C16048">
        <v>-5.1097700000000003E-2</v>
      </c>
      <c r="D16048">
        <v>0.62063299999999999</v>
      </c>
      <c r="E16048">
        <v>8.0359100000000003E-2</v>
      </c>
      <c r="F16048">
        <v>4.98688E-3</v>
      </c>
    </row>
    <row r="16049" spans="1:6" x14ac:dyDescent="0.25">
      <c r="A16049" t="s">
        <v>10616</v>
      </c>
      <c r="B16049">
        <v>-2.0637099999999999</v>
      </c>
      <c r="C16049">
        <v>-5.0667299999999998E-2</v>
      </c>
      <c r="D16049">
        <v>0.63639199999999996</v>
      </c>
      <c r="E16049">
        <v>8.2817799999999997E-2</v>
      </c>
      <c r="F16049">
        <v>4.98688E-3</v>
      </c>
    </row>
    <row r="16050" spans="1:6" x14ac:dyDescent="0.25">
      <c r="B16050">
        <v>-2.95723</v>
      </c>
      <c r="C16050">
        <v>-5.02137E-2</v>
      </c>
      <c r="D16050">
        <v>0.63689600000000002</v>
      </c>
      <c r="E16050">
        <v>8.2117700000000002E-2</v>
      </c>
      <c r="F16050">
        <v>4.98688E-3</v>
      </c>
    </row>
    <row r="16051" spans="1:6" x14ac:dyDescent="0.25">
      <c r="A16051" t="s">
        <v>10617</v>
      </c>
      <c r="B16051">
        <v>-2.5158200000000002</v>
      </c>
      <c r="C16051">
        <v>-5.0196299999999999E-2</v>
      </c>
      <c r="D16051">
        <v>0.63253499999999996</v>
      </c>
      <c r="E16051">
        <v>8.1199099999999996E-2</v>
      </c>
      <c r="F16051">
        <v>4.98688E-3</v>
      </c>
    </row>
    <row r="16052" spans="1:6" x14ac:dyDescent="0.25">
      <c r="A16052" t="s">
        <v>10618</v>
      </c>
      <c r="B16052">
        <v>-2.0458599999999998</v>
      </c>
      <c r="C16052">
        <v>-4.75545E-2</v>
      </c>
      <c r="D16052">
        <v>0.66148099999999999</v>
      </c>
      <c r="E16052">
        <v>8.2313600000000001E-2</v>
      </c>
      <c r="F16052">
        <v>4.98688E-3</v>
      </c>
    </row>
    <row r="16053" spans="1:6" x14ac:dyDescent="0.25">
      <c r="A16053" t="s">
        <v>10619</v>
      </c>
      <c r="B16053">
        <v>-3.5159199999999999</v>
      </c>
      <c r="C16053">
        <v>-4.7167300000000002E-2</v>
      </c>
      <c r="D16053">
        <v>0.66220900000000005</v>
      </c>
      <c r="E16053">
        <v>8.1736000000000003E-2</v>
      </c>
      <c r="F16053">
        <v>4.98688E-3</v>
      </c>
    </row>
    <row r="16054" spans="1:6" x14ac:dyDescent="0.25">
      <c r="A16054" t="s">
        <v>10620</v>
      </c>
      <c r="B16054">
        <v>-2.6360600000000001</v>
      </c>
      <c r="C16054">
        <v>-4.6331499999999998E-2</v>
      </c>
      <c r="D16054">
        <v>0.67596900000000004</v>
      </c>
      <c r="E16054">
        <v>8.2968E-2</v>
      </c>
      <c r="F16054">
        <v>4.98688E-3</v>
      </c>
    </row>
    <row r="16055" spans="1:6" x14ac:dyDescent="0.25">
      <c r="A16055" t="s">
        <v>10621</v>
      </c>
      <c r="B16055">
        <v>-2.5341800000000001</v>
      </c>
      <c r="C16055">
        <v>-4.5722499999999999E-2</v>
      </c>
      <c r="D16055">
        <v>0.67896100000000004</v>
      </c>
      <c r="E16055">
        <v>8.2399700000000006E-2</v>
      </c>
      <c r="F16055">
        <v>4.98688E-3</v>
      </c>
    </row>
    <row r="16056" spans="1:6" x14ac:dyDescent="0.25">
      <c r="A16056" t="s">
        <v>10622</v>
      </c>
      <c r="B16056">
        <v>-2.1920899999999999</v>
      </c>
      <c r="C16056">
        <v>-4.5273300000000002E-2</v>
      </c>
      <c r="D16056">
        <v>0.67923599999999995</v>
      </c>
      <c r="E16056">
        <v>8.1578600000000001E-2</v>
      </c>
      <c r="F16056">
        <v>4.98688E-3</v>
      </c>
    </row>
    <row r="16057" spans="1:6" x14ac:dyDescent="0.25">
      <c r="B16057">
        <v>-2.0946600000000002</v>
      </c>
      <c r="C16057">
        <v>-4.4595500000000003E-2</v>
      </c>
      <c r="D16057">
        <v>0.68121900000000002</v>
      </c>
      <c r="E16057">
        <v>8.0655000000000004E-2</v>
      </c>
      <c r="F16057">
        <v>4.98688E-3</v>
      </c>
    </row>
    <row r="16058" spans="1:6" x14ac:dyDescent="0.25">
      <c r="B16058">
        <v>-0.32792399999999999</v>
      </c>
      <c r="C16058">
        <v>-4.4039500000000002E-2</v>
      </c>
      <c r="D16058">
        <v>0.688357</v>
      </c>
      <c r="E16058">
        <v>8.0995399999999995E-2</v>
      </c>
      <c r="F16058">
        <v>4.98688E-3</v>
      </c>
    </row>
    <row r="16059" spans="1:6" x14ac:dyDescent="0.25">
      <c r="B16059">
        <v>-0.49867400000000001</v>
      </c>
      <c r="C16059">
        <v>-4.4010800000000003E-2</v>
      </c>
      <c r="D16059">
        <v>0.68794599999999995</v>
      </c>
      <c r="E16059">
        <v>8.0855300000000005E-2</v>
      </c>
      <c r="F16059">
        <v>4.98688E-3</v>
      </c>
    </row>
    <row r="16060" spans="1:6" x14ac:dyDescent="0.25">
      <c r="A16060" t="s">
        <v>3934</v>
      </c>
      <c r="B16060">
        <v>-0.26426699999999997</v>
      </c>
      <c r="C16060">
        <v>-4.3794399999999997E-2</v>
      </c>
      <c r="D16060">
        <v>0.68760399999999999</v>
      </c>
      <c r="E16060">
        <v>8.0356700000000003E-2</v>
      </c>
      <c r="F16060">
        <v>4.98688E-3</v>
      </c>
    </row>
    <row r="16061" spans="1:6" x14ac:dyDescent="0.25">
      <c r="A16061" t="s">
        <v>10623</v>
      </c>
      <c r="B16061">
        <v>-3.39805</v>
      </c>
      <c r="C16061">
        <v>-4.3441199999999999E-2</v>
      </c>
      <c r="D16061">
        <v>0.69303499999999996</v>
      </c>
      <c r="E16061">
        <v>8.0740999999999993E-2</v>
      </c>
      <c r="F16061">
        <v>4.98688E-3</v>
      </c>
    </row>
    <row r="16062" spans="1:6" x14ac:dyDescent="0.25">
      <c r="A16062" t="s">
        <v>10624</v>
      </c>
      <c r="B16062">
        <v>-0.46311799999999997</v>
      </c>
      <c r="C16062">
        <v>-4.2861299999999998E-2</v>
      </c>
      <c r="D16062">
        <v>0.70510799999999996</v>
      </c>
      <c r="E16062">
        <v>8.2006200000000001E-2</v>
      </c>
      <c r="F16062">
        <v>4.98688E-3</v>
      </c>
    </row>
    <row r="16063" spans="1:6" x14ac:dyDescent="0.25">
      <c r="A16063" t="s">
        <v>10625</v>
      </c>
      <c r="B16063">
        <v>-3.0853100000000002</v>
      </c>
      <c r="C16063">
        <v>-4.16558E-2</v>
      </c>
      <c r="D16063">
        <v>0.72208899999999998</v>
      </c>
      <c r="E16063">
        <v>8.2951300000000006E-2</v>
      </c>
      <c r="F16063">
        <v>4.98688E-3</v>
      </c>
    </row>
    <row r="16064" spans="1:6" x14ac:dyDescent="0.25">
      <c r="A16064" t="s">
        <v>10626</v>
      </c>
      <c r="B16064">
        <v>-2.7543899999999999</v>
      </c>
      <c r="C16064">
        <v>-4.1313000000000002E-2</v>
      </c>
      <c r="D16064">
        <v>0.72286799999999996</v>
      </c>
      <c r="E16064">
        <v>8.2371700000000006E-2</v>
      </c>
      <c r="F16064">
        <v>4.98688E-3</v>
      </c>
    </row>
    <row r="16065" spans="1:6" x14ac:dyDescent="0.25">
      <c r="A16065" t="s">
        <v>10627</v>
      </c>
      <c r="B16065">
        <v>-3.5308000000000002</v>
      </c>
      <c r="C16065">
        <v>-4.0800400000000001E-2</v>
      </c>
      <c r="D16065">
        <v>0.72429699999999997</v>
      </c>
      <c r="E16065">
        <v>8.1555100000000005E-2</v>
      </c>
      <c r="F16065">
        <v>4.98688E-3</v>
      </c>
    </row>
    <row r="16066" spans="1:6" x14ac:dyDescent="0.25">
      <c r="A16066" t="s">
        <v>10628</v>
      </c>
      <c r="B16066">
        <v>-3.1067300000000002</v>
      </c>
      <c r="C16066">
        <v>-4.0777599999999997E-2</v>
      </c>
      <c r="D16066">
        <v>0.73359099999999999</v>
      </c>
      <c r="E16066">
        <v>8.3418300000000001E-2</v>
      </c>
      <c r="F16066">
        <v>4.98688E-3</v>
      </c>
    </row>
    <row r="16067" spans="1:6" x14ac:dyDescent="0.25">
      <c r="A16067" t="s">
        <v>10629</v>
      </c>
      <c r="B16067">
        <v>-2.6017299999999999</v>
      </c>
      <c r="C16067">
        <v>-4.07082E-2</v>
      </c>
      <c r="D16067">
        <v>0.72409999999999997</v>
      </c>
      <c r="E16067">
        <v>8.1315499999999999E-2</v>
      </c>
      <c r="F16067">
        <v>4.98688E-3</v>
      </c>
    </row>
    <row r="16068" spans="1:6" x14ac:dyDescent="0.25">
      <c r="B16068">
        <v>-0.36088900000000002</v>
      </c>
      <c r="C16068">
        <v>-4.0323499999999998E-2</v>
      </c>
      <c r="D16068">
        <v>0.72713399999999995</v>
      </c>
      <c r="E16068">
        <v>8.1094899999999998E-2</v>
      </c>
      <c r="F16068">
        <v>4.98688E-3</v>
      </c>
    </row>
    <row r="16069" spans="1:6" x14ac:dyDescent="0.25">
      <c r="A16069" t="s">
        <v>10630</v>
      </c>
      <c r="B16069">
        <v>-3.1712199999999999</v>
      </c>
      <c r="C16069">
        <v>-3.9731599999999999E-2</v>
      </c>
      <c r="D16069">
        <v>0.74174499999999999</v>
      </c>
      <c r="E16069">
        <v>8.2768499999999995E-2</v>
      </c>
      <c r="F16069">
        <v>4.98688E-3</v>
      </c>
    </row>
    <row r="16070" spans="1:6" x14ac:dyDescent="0.25">
      <c r="A16070" t="s">
        <v>10631</v>
      </c>
      <c r="B16070">
        <v>-3.2585999999999999</v>
      </c>
      <c r="C16070">
        <v>-3.93996E-2</v>
      </c>
      <c r="D16070">
        <v>0.73492199999999996</v>
      </c>
      <c r="E16070">
        <v>8.0635999999999999E-2</v>
      </c>
      <c r="F16070">
        <v>4.98688E-3</v>
      </c>
    </row>
    <row r="16071" spans="1:6" x14ac:dyDescent="0.25">
      <c r="A16071" t="s">
        <v>10632</v>
      </c>
      <c r="B16071">
        <v>-3.5130300000000001</v>
      </c>
      <c r="C16071">
        <v>-3.9355099999999997E-2</v>
      </c>
      <c r="D16071">
        <v>0.74420799999999998</v>
      </c>
      <c r="E16071">
        <v>8.2423800000000005E-2</v>
      </c>
      <c r="F16071">
        <v>4.98688E-3</v>
      </c>
    </row>
    <row r="16072" spans="1:6" x14ac:dyDescent="0.25">
      <c r="A16072" t="s">
        <v>10633</v>
      </c>
      <c r="B16072">
        <v>-3.13462</v>
      </c>
      <c r="C16072">
        <v>-3.8703399999999999E-2</v>
      </c>
      <c r="D16072">
        <v>0.74601200000000001</v>
      </c>
      <c r="E16072">
        <v>8.1311300000000003E-2</v>
      </c>
      <c r="F16072">
        <v>4.98688E-3</v>
      </c>
    </row>
    <row r="16073" spans="1:6" x14ac:dyDescent="0.25">
      <c r="A16073" t="s">
        <v>10634</v>
      </c>
      <c r="B16073">
        <v>-3.6305399999999999</v>
      </c>
      <c r="C16073">
        <v>-3.8212999999999997E-2</v>
      </c>
      <c r="D16073">
        <v>0.75128799999999996</v>
      </c>
      <c r="E16073">
        <v>8.1258399999999995E-2</v>
      </c>
      <c r="F16073">
        <v>4.98688E-3</v>
      </c>
    </row>
    <row r="16074" spans="1:6" x14ac:dyDescent="0.25">
      <c r="A16074" t="s">
        <v>10635</v>
      </c>
      <c r="B16074">
        <v>-3.5379999999999998</v>
      </c>
      <c r="C16074">
        <v>-3.7248499999999997E-2</v>
      </c>
      <c r="D16074">
        <v>0.76055899999999999</v>
      </c>
      <c r="E16074">
        <v>8.0888199999999993E-2</v>
      </c>
      <c r="F16074">
        <v>4.98688E-3</v>
      </c>
    </row>
    <row r="16075" spans="1:6" x14ac:dyDescent="0.25">
      <c r="A16075" t="s">
        <v>10636</v>
      </c>
      <c r="B16075">
        <v>-2.7485200000000001</v>
      </c>
      <c r="C16075">
        <v>-3.70814E-2</v>
      </c>
      <c r="D16075">
        <v>0.76583999999999997</v>
      </c>
      <c r="E16075">
        <v>8.1562200000000001E-2</v>
      </c>
      <c r="F16075">
        <v>4.98688E-3</v>
      </c>
    </row>
    <row r="16076" spans="1:6" x14ac:dyDescent="0.25">
      <c r="A16076" t="s">
        <v>10637</v>
      </c>
      <c r="B16076">
        <v>-3.2122000000000002</v>
      </c>
      <c r="C16076">
        <v>-3.6800199999999998E-2</v>
      </c>
      <c r="D16076">
        <v>0.76922400000000002</v>
      </c>
      <c r="E16076">
        <v>8.1577999999999998E-2</v>
      </c>
      <c r="F16076">
        <v>4.98688E-3</v>
      </c>
    </row>
    <row r="16077" spans="1:6" x14ac:dyDescent="0.25">
      <c r="A16077" t="s">
        <v>10638</v>
      </c>
      <c r="B16077">
        <v>-2.9496699999999998</v>
      </c>
      <c r="C16077">
        <v>-3.6156500000000001E-2</v>
      </c>
      <c r="D16077">
        <v>0.78866599999999998</v>
      </c>
      <c r="E16077">
        <v>8.4012199999999995E-2</v>
      </c>
      <c r="F16077">
        <v>4.98688E-3</v>
      </c>
    </row>
    <row r="16078" spans="1:6" x14ac:dyDescent="0.25">
      <c r="A16078" t="s">
        <v>10639</v>
      </c>
      <c r="B16078">
        <v>-3.3814099999999998</v>
      </c>
      <c r="C16078">
        <v>-3.5604499999999997E-2</v>
      </c>
      <c r="D16078">
        <v>0.77778199999999997</v>
      </c>
      <c r="E16078">
        <v>8.0409700000000001E-2</v>
      </c>
      <c r="F16078">
        <v>4.98688E-3</v>
      </c>
    </row>
    <row r="16079" spans="1:6" x14ac:dyDescent="0.25">
      <c r="A16079" t="s">
        <v>4466</v>
      </c>
      <c r="B16079">
        <v>-4.1007199999999999</v>
      </c>
      <c r="C16079">
        <v>-3.5552100000000003E-2</v>
      </c>
      <c r="D16079">
        <v>0.77836399999999994</v>
      </c>
      <c r="E16079">
        <v>8.03981E-2</v>
      </c>
      <c r="F16079">
        <v>4.98688E-3</v>
      </c>
    </row>
    <row r="16080" spans="1:6" x14ac:dyDescent="0.25">
      <c r="A16080" t="s">
        <v>10640</v>
      </c>
      <c r="B16080">
        <v>-3.5567000000000002</v>
      </c>
      <c r="C16080">
        <v>-3.5388599999999999E-2</v>
      </c>
      <c r="D16080">
        <v>0.78286</v>
      </c>
      <c r="E16080">
        <v>8.0899200000000004E-2</v>
      </c>
      <c r="F16080">
        <v>4.98688E-3</v>
      </c>
    </row>
    <row r="16081" spans="1:6" x14ac:dyDescent="0.25">
      <c r="A16081" t="s">
        <v>10641</v>
      </c>
      <c r="B16081">
        <v>-8.9409799999999998E-2</v>
      </c>
      <c r="C16081">
        <v>-3.3672800000000003E-2</v>
      </c>
      <c r="D16081">
        <v>0.80976999999999999</v>
      </c>
      <c r="E16081">
        <v>8.1980800000000006E-2</v>
      </c>
      <c r="F16081">
        <v>4.98688E-3</v>
      </c>
    </row>
    <row r="16082" spans="1:6" x14ac:dyDescent="0.25">
      <c r="A16082" t="s">
        <v>10642</v>
      </c>
      <c r="B16082">
        <v>-3.4773999999999998</v>
      </c>
      <c r="C16082">
        <v>-3.3659599999999998E-2</v>
      </c>
      <c r="D16082">
        <v>0.80868200000000001</v>
      </c>
      <c r="E16082">
        <v>8.1723900000000002E-2</v>
      </c>
      <c r="F16082">
        <v>4.98688E-3</v>
      </c>
    </row>
    <row r="16083" spans="1:6" x14ac:dyDescent="0.25">
      <c r="A16083" t="s">
        <v>9184</v>
      </c>
      <c r="B16083">
        <v>-3.6576499999999998E-2</v>
      </c>
      <c r="C16083">
        <v>-3.3567199999999998E-2</v>
      </c>
      <c r="D16083">
        <v>0.80774000000000001</v>
      </c>
      <c r="E16083">
        <v>8.1290000000000001E-2</v>
      </c>
      <c r="F16083">
        <v>4.98688E-3</v>
      </c>
    </row>
    <row r="16084" spans="1:6" x14ac:dyDescent="0.25">
      <c r="A16084" t="s">
        <v>10643</v>
      </c>
      <c r="B16084">
        <v>6.4903299999999997E-2</v>
      </c>
      <c r="C16084">
        <v>-3.1483400000000002E-2</v>
      </c>
      <c r="D16084">
        <v>0.83718800000000004</v>
      </c>
      <c r="E16084">
        <v>8.1617700000000001E-2</v>
      </c>
      <c r="F16084">
        <v>4.98688E-3</v>
      </c>
    </row>
    <row r="16085" spans="1:6" x14ac:dyDescent="0.25">
      <c r="A16085" t="s">
        <v>10644</v>
      </c>
      <c r="B16085">
        <v>9.90177E-2</v>
      </c>
      <c r="C16085">
        <v>-3.1284600000000003E-2</v>
      </c>
      <c r="D16085">
        <v>0.85125200000000001</v>
      </c>
      <c r="E16085">
        <v>8.3955500000000002E-2</v>
      </c>
      <c r="F16085">
        <v>4.98688E-3</v>
      </c>
    </row>
    <row r="16086" spans="1:6" x14ac:dyDescent="0.25">
      <c r="A16086" t="s">
        <v>2218</v>
      </c>
      <c r="B16086">
        <v>9.90177E-2</v>
      </c>
      <c r="C16086">
        <v>-3.1284600000000003E-2</v>
      </c>
      <c r="D16086">
        <v>0.85125200000000001</v>
      </c>
      <c r="E16086">
        <v>8.3955500000000002E-2</v>
      </c>
      <c r="F16086">
        <v>4.98688E-3</v>
      </c>
    </row>
    <row r="16087" spans="1:6" x14ac:dyDescent="0.25">
      <c r="B16087">
        <v>-9.2726900000000001E-2</v>
      </c>
      <c r="C16087">
        <v>-2.7319E-2</v>
      </c>
      <c r="D16087">
        <v>0.89324599999999998</v>
      </c>
      <c r="E16087">
        <v>8.0494499999999997E-2</v>
      </c>
      <c r="F16087">
        <v>4.98688E-3</v>
      </c>
    </row>
    <row r="16088" spans="1:6" x14ac:dyDescent="0.25">
      <c r="B16088">
        <v>4.8085099999999999E-2</v>
      </c>
      <c r="C16088">
        <v>-2.1586000000000001E-2</v>
      </c>
      <c r="D16088">
        <v>1.00403</v>
      </c>
      <c r="E16088">
        <v>8.2217700000000005E-2</v>
      </c>
      <c r="F16088">
        <v>4.98688E-3</v>
      </c>
    </row>
    <row r="16089" spans="1:6" x14ac:dyDescent="0.25">
      <c r="B16089">
        <v>0.109266</v>
      </c>
      <c r="C16089">
        <v>2.2709500000000001E-2</v>
      </c>
      <c r="D16089">
        <v>0.98052300000000003</v>
      </c>
      <c r="E16089">
        <v>8.1915699999999994E-2</v>
      </c>
      <c r="F16089">
        <v>4.98688E-3</v>
      </c>
    </row>
    <row r="16090" spans="1:6" x14ac:dyDescent="0.25">
      <c r="A16090" t="s">
        <v>908</v>
      </c>
      <c r="B16090">
        <v>4.12497E-2</v>
      </c>
      <c r="C16090">
        <v>2.59232E-2</v>
      </c>
      <c r="D16090">
        <v>0.92635299999999998</v>
      </c>
      <c r="E16090">
        <v>8.2595199999999994E-2</v>
      </c>
      <c r="F16090">
        <v>4.98688E-3</v>
      </c>
    </row>
    <row r="16091" spans="1:6" x14ac:dyDescent="0.25">
      <c r="A16091" t="s">
        <v>10645</v>
      </c>
      <c r="B16091">
        <v>7.5155799999999995E-2</v>
      </c>
      <c r="C16091">
        <v>2.95407E-2</v>
      </c>
      <c r="D16091">
        <v>0.86810399999999999</v>
      </c>
      <c r="E16091">
        <v>8.2283200000000001E-2</v>
      </c>
      <c r="F16091">
        <v>4.98688E-3</v>
      </c>
    </row>
    <row r="16092" spans="1:6" x14ac:dyDescent="0.25">
      <c r="A16092" t="s">
        <v>10646</v>
      </c>
      <c r="B16092">
        <v>5.7049500000000003E-2</v>
      </c>
      <c r="C16092">
        <v>3.0691199999999998E-2</v>
      </c>
      <c r="D16092">
        <v>0.84773699999999996</v>
      </c>
      <c r="E16092">
        <v>8.1512100000000004E-2</v>
      </c>
      <c r="F16092">
        <v>4.98688E-3</v>
      </c>
    </row>
    <row r="16093" spans="1:6" x14ac:dyDescent="0.25">
      <c r="A16093" t="s">
        <v>2218</v>
      </c>
      <c r="B16093">
        <v>-5.4212299999999998E-2</v>
      </c>
      <c r="C16093">
        <v>3.4416500000000003E-2</v>
      </c>
      <c r="D16093">
        <v>0.79716600000000004</v>
      </c>
      <c r="E16093">
        <v>8.1346100000000005E-2</v>
      </c>
      <c r="F16093">
        <v>4.98688E-3</v>
      </c>
    </row>
    <row r="16094" spans="1:6" x14ac:dyDescent="0.25">
      <c r="A16094" t="s">
        <v>10647</v>
      </c>
      <c r="B16094">
        <v>-3.0492499999999998</v>
      </c>
      <c r="C16094">
        <v>3.5030199999999997E-2</v>
      </c>
      <c r="D16094">
        <v>0.787219</v>
      </c>
      <c r="E16094">
        <v>8.0886799999999995E-2</v>
      </c>
      <c r="F16094">
        <v>4.98688E-3</v>
      </c>
    </row>
    <row r="16095" spans="1:6" x14ac:dyDescent="0.25">
      <c r="A16095" t="s">
        <v>10648</v>
      </c>
      <c r="B16095">
        <v>-4.0077699999999998</v>
      </c>
      <c r="C16095">
        <v>3.5564400000000003E-2</v>
      </c>
      <c r="D16095">
        <v>0.78439300000000001</v>
      </c>
      <c r="E16095">
        <v>8.1645999999999996E-2</v>
      </c>
      <c r="F16095">
        <v>4.98688E-3</v>
      </c>
    </row>
    <row r="16096" spans="1:6" x14ac:dyDescent="0.25">
      <c r="A16096" t="s">
        <v>10649</v>
      </c>
      <c r="B16096">
        <v>-4.5887599999999997</v>
      </c>
      <c r="C16096">
        <v>3.6394099999999999E-2</v>
      </c>
      <c r="D16096">
        <v>0.77357699999999996</v>
      </c>
      <c r="E16096">
        <v>8.1483399999999997E-2</v>
      </c>
      <c r="F16096">
        <v>4.98688E-3</v>
      </c>
    </row>
    <row r="16097" spans="1:6" x14ac:dyDescent="0.25">
      <c r="B16097">
        <v>-2.7986800000000001</v>
      </c>
      <c r="C16097">
        <v>3.6605499999999999E-2</v>
      </c>
      <c r="D16097">
        <v>0.76740399999999998</v>
      </c>
      <c r="E16097">
        <v>8.0743599999999999E-2</v>
      </c>
      <c r="F16097">
        <v>4.98688E-3</v>
      </c>
    </row>
    <row r="16098" spans="1:6" x14ac:dyDescent="0.25">
      <c r="A16098" t="s">
        <v>10650</v>
      </c>
      <c r="B16098">
        <v>-4.4052300000000004</v>
      </c>
      <c r="C16098">
        <v>3.6789500000000003E-2</v>
      </c>
      <c r="D16098">
        <v>0.76390499999999995</v>
      </c>
      <c r="E16098">
        <v>8.0478099999999997E-2</v>
      </c>
      <c r="F16098">
        <v>4.98688E-3</v>
      </c>
    </row>
    <row r="16099" spans="1:6" x14ac:dyDescent="0.25">
      <c r="A16099" t="s">
        <v>10651</v>
      </c>
      <c r="B16099">
        <v>-3.89832</v>
      </c>
      <c r="C16099">
        <v>3.7405800000000003E-2</v>
      </c>
      <c r="D16099">
        <v>0.75980899999999996</v>
      </c>
      <c r="E16099">
        <v>8.11061E-2</v>
      </c>
      <c r="F16099">
        <v>4.98688E-3</v>
      </c>
    </row>
    <row r="16100" spans="1:6" x14ac:dyDescent="0.25">
      <c r="A16100" t="s">
        <v>10652</v>
      </c>
      <c r="B16100">
        <v>-3.5495800000000002</v>
      </c>
      <c r="C16100">
        <v>3.7419599999999997E-2</v>
      </c>
      <c r="D16100">
        <v>0.75745600000000002</v>
      </c>
      <c r="E16100">
        <v>8.0664200000000005E-2</v>
      </c>
      <c r="F16100">
        <v>4.98688E-3</v>
      </c>
    </row>
    <row r="16101" spans="1:6" x14ac:dyDescent="0.25">
      <c r="A16101" t="s">
        <v>10653</v>
      </c>
      <c r="B16101">
        <v>-0.33577000000000001</v>
      </c>
      <c r="C16101">
        <v>3.8440200000000001E-2</v>
      </c>
      <c r="D16101">
        <v>0.75081299999999995</v>
      </c>
      <c r="E16101">
        <v>8.1684900000000005E-2</v>
      </c>
      <c r="F16101">
        <v>4.98688E-3</v>
      </c>
    </row>
    <row r="16102" spans="1:6" x14ac:dyDescent="0.25">
      <c r="A16102" t="s">
        <v>10654</v>
      </c>
      <c r="B16102">
        <v>-3.4482200000000001</v>
      </c>
      <c r="C16102">
        <v>3.8837700000000003E-2</v>
      </c>
      <c r="D16102">
        <v>0.75204899999999997</v>
      </c>
      <c r="E16102">
        <v>8.2855499999999999E-2</v>
      </c>
      <c r="F16102">
        <v>4.98688E-3</v>
      </c>
    </row>
    <row r="16103" spans="1:6" x14ac:dyDescent="0.25">
      <c r="B16103">
        <v>-3.04278</v>
      </c>
      <c r="C16103">
        <v>3.8850799999999998E-2</v>
      </c>
      <c r="D16103">
        <v>0.74154299999999995</v>
      </c>
      <c r="E16103">
        <v>8.07422E-2</v>
      </c>
      <c r="F16103">
        <v>4.98688E-3</v>
      </c>
    </row>
    <row r="16104" spans="1:6" x14ac:dyDescent="0.25">
      <c r="A16104" t="s">
        <v>10655</v>
      </c>
      <c r="B16104">
        <v>-2.7751100000000002</v>
      </c>
      <c r="C16104">
        <v>3.8885200000000002E-2</v>
      </c>
      <c r="D16104">
        <v>0.75241199999999997</v>
      </c>
      <c r="E16104">
        <v>8.3040600000000006E-2</v>
      </c>
      <c r="F16104">
        <v>4.98688E-3</v>
      </c>
    </row>
    <row r="16105" spans="1:6" x14ac:dyDescent="0.25">
      <c r="A16105" t="s">
        <v>10656</v>
      </c>
      <c r="B16105">
        <v>-2.83657</v>
      </c>
      <c r="C16105">
        <v>3.8961999999999997E-2</v>
      </c>
      <c r="D16105">
        <v>0.75107000000000002</v>
      </c>
      <c r="E16105">
        <v>8.2940200000000006E-2</v>
      </c>
      <c r="F16105">
        <v>4.98688E-3</v>
      </c>
    </row>
    <row r="16106" spans="1:6" x14ac:dyDescent="0.25">
      <c r="A16106" t="s">
        <v>10657</v>
      </c>
      <c r="B16106">
        <v>-3.8613</v>
      </c>
      <c r="C16106">
        <v>3.9357400000000001E-2</v>
      </c>
      <c r="D16106">
        <v>0.74587400000000004</v>
      </c>
      <c r="E16106">
        <v>8.2772499999999999E-2</v>
      </c>
      <c r="F16106">
        <v>4.98688E-3</v>
      </c>
    </row>
    <row r="16107" spans="1:6" x14ac:dyDescent="0.25">
      <c r="A16107" t="s">
        <v>10658</v>
      </c>
      <c r="B16107">
        <v>-2.7031299999999998</v>
      </c>
      <c r="C16107">
        <v>3.94814E-2</v>
      </c>
      <c r="D16107">
        <v>0.73358400000000001</v>
      </c>
      <c r="E16107">
        <v>8.0548099999999997E-2</v>
      </c>
      <c r="F16107">
        <v>4.98688E-3</v>
      </c>
    </row>
    <row r="16108" spans="1:6" x14ac:dyDescent="0.25">
      <c r="A16108" t="s">
        <v>10659</v>
      </c>
      <c r="B16108">
        <v>-2.94028</v>
      </c>
      <c r="C16108">
        <v>4.00229E-2</v>
      </c>
      <c r="D16108">
        <v>0.733514</v>
      </c>
      <c r="E16108">
        <v>8.1730399999999995E-2</v>
      </c>
      <c r="F16108">
        <v>4.98688E-3</v>
      </c>
    </row>
    <row r="16109" spans="1:6" x14ac:dyDescent="0.25">
      <c r="A16109" t="s">
        <v>10660</v>
      </c>
      <c r="B16109">
        <v>-3.3429099999999998</v>
      </c>
      <c r="C16109">
        <v>4.0080699999999997E-2</v>
      </c>
      <c r="D16109">
        <v>0.73367599999999999</v>
      </c>
      <c r="E16109">
        <v>8.18913E-2</v>
      </c>
      <c r="F16109">
        <v>4.98688E-3</v>
      </c>
    </row>
    <row r="16110" spans="1:6" x14ac:dyDescent="0.25">
      <c r="A16110" t="s">
        <v>10661</v>
      </c>
      <c r="B16110">
        <v>-3.57199</v>
      </c>
      <c r="C16110">
        <v>4.0390299999999997E-2</v>
      </c>
      <c r="D16110">
        <v>0.72774000000000005</v>
      </c>
      <c r="E16110">
        <v>8.1363199999999997E-2</v>
      </c>
      <c r="F16110">
        <v>4.98688E-3</v>
      </c>
    </row>
    <row r="16111" spans="1:6" x14ac:dyDescent="0.25">
      <c r="A16111" t="s">
        <v>10662</v>
      </c>
      <c r="B16111">
        <v>-3.7308300000000001</v>
      </c>
      <c r="C16111">
        <v>4.0473000000000002E-2</v>
      </c>
      <c r="D16111">
        <v>0.72386099999999998</v>
      </c>
      <c r="E16111">
        <v>8.0758999999999997E-2</v>
      </c>
      <c r="F16111">
        <v>4.98688E-3</v>
      </c>
    </row>
    <row r="16112" spans="1:6" x14ac:dyDescent="0.25">
      <c r="B16112">
        <v>-0.23088400000000001</v>
      </c>
      <c r="C16112">
        <v>4.0885699999999997E-2</v>
      </c>
      <c r="D16112">
        <v>0.72428599999999999</v>
      </c>
      <c r="E16112">
        <v>8.1737400000000002E-2</v>
      </c>
      <c r="F16112">
        <v>4.98688E-3</v>
      </c>
    </row>
    <row r="16113" spans="1:6" x14ac:dyDescent="0.25">
      <c r="B16113">
        <v>-3.40212</v>
      </c>
      <c r="C16113">
        <v>4.1263399999999999E-2</v>
      </c>
      <c r="D16113">
        <v>0.72516099999999994</v>
      </c>
      <c r="E16113">
        <v>8.2736400000000002E-2</v>
      </c>
      <c r="F16113">
        <v>4.98688E-3</v>
      </c>
    </row>
    <row r="16114" spans="1:6" x14ac:dyDescent="0.25">
      <c r="B16114">
        <v>-3.0421299999999998</v>
      </c>
      <c r="C16114">
        <v>4.1874300000000003E-2</v>
      </c>
      <c r="D16114">
        <v>0.71020099999999997</v>
      </c>
      <c r="E16114">
        <v>8.0985100000000004E-2</v>
      </c>
      <c r="F16114">
        <v>4.98688E-3</v>
      </c>
    </row>
    <row r="16115" spans="1:6" x14ac:dyDescent="0.25">
      <c r="A16115" t="s">
        <v>10663</v>
      </c>
      <c r="B16115">
        <v>-3.57226</v>
      </c>
      <c r="C16115">
        <v>4.2137899999999999E-2</v>
      </c>
      <c r="D16115">
        <v>0.71327799999999997</v>
      </c>
      <c r="E16115">
        <v>8.2165500000000002E-2</v>
      </c>
      <c r="F16115">
        <v>4.98688E-3</v>
      </c>
    </row>
    <row r="16116" spans="1:6" x14ac:dyDescent="0.25">
      <c r="A16116" t="s">
        <v>10664</v>
      </c>
      <c r="B16116">
        <v>-3.1955100000000001</v>
      </c>
      <c r="C16116">
        <v>4.2199199999999999E-2</v>
      </c>
      <c r="D16116">
        <v>0.71758999999999995</v>
      </c>
      <c r="E16116">
        <v>8.3185700000000001E-2</v>
      </c>
      <c r="F16116">
        <v>4.98688E-3</v>
      </c>
    </row>
    <row r="16117" spans="1:6" x14ac:dyDescent="0.25">
      <c r="A16117" t="s">
        <v>10665</v>
      </c>
      <c r="B16117">
        <v>-3.4746000000000001</v>
      </c>
      <c r="C16117">
        <v>4.2498399999999999E-2</v>
      </c>
      <c r="D16117">
        <v>0.71291599999999999</v>
      </c>
      <c r="E16117">
        <v>8.2852599999999998E-2</v>
      </c>
      <c r="F16117">
        <v>4.98688E-3</v>
      </c>
    </row>
    <row r="16118" spans="1:6" x14ac:dyDescent="0.25">
      <c r="A16118" t="s">
        <v>10666</v>
      </c>
      <c r="B16118">
        <v>-2.6511499999999999</v>
      </c>
      <c r="C16118">
        <v>4.3321900000000003E-2</v>
      </c>
      <c r="D16118">
        <v>0.70158200000000004</v>
      </c>
      <c r="E16118">
        <v>8.22349E-2</v>
      </c>
      <c r="F16118">
        <v>4.98688E-3</v>
      </c>
    </row>
    <row r="16119" spans="1:6" x14ac:dyDescent="0.25">
      <c r="B16119">
        <v>-3.5527799999999998</v>
      </c>
      <c r="C16119">
        <v>4.35667E-2</v>
      </c>
      <c r="D16119">
        <v>0.69189999999999996</v>
      </c>
      <c r="E16119">
        <v>8.0764699999999995E-2</v>
      </c>
      <c r="F16119">
        <v>4.98688E-3</v>
      </c>
    </row>
    <row r="16120" spans="1:6" x14ac:dyDescent="0.25">
      <c r="B16120">
        <v>-2.7867799999999998</v>
      </c>
      <c r="C16120">
        <v>4.3586699999999999E-2</v>
      </c>
      <c r="D16120">
        <v>0.69043500000000002</v>
      </c>
      <c r="E16120">
        <v>8.0510200000000004E-2</v>
      </c>
      <c r="F16120">
        <v>4.98688E-3</v>
      </c>
    </row>
    <row r="16121" spans="1:6" x14ac:dyDescent="0.25">
      <c r="A16121" t="s">
        <v>10667</v>
      </c>
      <c r="B16121">
        <v>-0.32536300000000001</v>
      </c>
      <c r="C16121">
        <v>4.3635100000000003E-2</v>
      </c>
      <c r="D16121">
        <v>0.69219299999999995</v>
      </c>
      <c r="E16121">
        <v>8.0961099999999994E-2</v>
      </c>
      <c r="F16121">
        <v>4.98688E-3</v>
      </c>
    </row>
    <row r="16122" spans="1:6" x14ac:dyDescent="0.25">
      <c r="A16122" t="s">
        <v>10668</v>
      </c>
      <c r="B16122">
        <v>-3.7597499999999999</v>
      </c>
      <c r="C16122">
        <v>4.4349899999999998E-2</v>
      </c>
      <c r="D16122">
        <v>0.69828699999999999</v>
      </c>
      <c r="E16122">
        <v>8.3661700000000006E-2</v>
      </c>
      <c r="F16122">
        <v>4.98688E-3</v>
      </c>
    </row>
    <row r="16123" spans="1:6" x14ac:dyDescent="0.25">
      <c r="B16123">
        <v>-2.1762999999999999</v>
      </c>
      <c r="C16123">
        <v>4.5034699999999997E-2</v>
      </c>
      <c r="D16123">
        <v>0.67810999999999999</v>
      </c>
      <c r="E16123">
        <v>8.0885899999999997E-2</v>
      </c>
      <c r="F16123">
        <v>4.98688E-3</v>
      </c>
    </row>
    <row r="16124" spans="1:6" x14ac:dyDescent="0.25">
      <c r="A16124" t="s">
        <v>10669</v>
      </c>
      <c r="B16124">
        <v>-2.59457</v>
      </c>
      <c r="C16124">
        <v>4.5290499999999997E-2</v>
      </c>
      <c r="D16124">
        <v>0.68711800000000001</v>
      </c>
      <c r="E16124">
        <v>8.3233500000000002E-2</v>
      </c>
      <c r="F16124">
        <v>4.98688E-3</v>
      </c>
    </row>
    <row r="16125" spans="1:6" x14ac:dyDescent="0.25">
      <c r="B16125">
        <v>-2.1589200000000002</v>
      </c>
      <c r="C16125">
        <v>4.5661399999999998E-2</v>
      </c>
      <c r="D16125">
        <v>0.67722000000000004</v>
      </c>
      <c r="E16125">
        <v>8.1923599999999999E-2</v>
      </c>
      <c r="F16125">
        <v>4.98688E-3</v>
      </c>
    </row>
    <row r="16126" spans="1:6" x14ac:dyDescent="0.25">
      <c r="A16126" t="s">
        <v>10670</v>
      </c>
      <c r="B16126">
        <v>-2.8801100000000002</v>
      </c>
      <c r="C16126">
        <v>4.5804200000000003E-2</v>
      </c>
      <c r="D16126">
        <v>0.67101699999999997</v>
      </c>
      <c r="E16126">
        <v>8.09396E-2</v>
      </c>
      <c r="F16126">
        <v>4.98688E-3</v>
      </c>
    </row>
    <row r="16127" spans="1:6" x14ac:dyDescent="0.25">
      <c r="A16127" t="s">
        <v>10671</v>
      </c>
      <c r="B16127">
        <v>-3.3112300000000001</v>
      </c>
      <c r="C16127">
        <v>4.6310799999999999E-2</v>
      </c>
      <c r="D16127">
        <v>0.68214900000000001</v>
      </c>
      <c r="E16127">
        <v>8.4217799999999995E-2</v>
      </c>
      <c r="F16127">
        <v>4.98688E-3</v>
      </c>
    </row>
    <row r="16128" spans="1:6" x14ac:dyDescent="0.25">
      <c r="A16128" t="s">
        <v>10672</v>
      </c>
      <c r="B16128">
        <v>-2.6937500000000001</v>
      </c>
      <c r="C16128">
        <v>4.7440099999999999E-2</v>
      </c>
      <c r="D16128">
        <v>0.66569999999999996</v>
      </c>
      <c r="E16128">
        <v>8.2968100000000003E-2</v>
      </c>
      <c r="F16128">
        <v>4.98688E-3</v>
      </c>
    </row>
    <row r="16129" spans="1:6" x14ac:dyDescent="0.25">
      <c r="B16129">
        <v>-3.2138200000000001</v>
      </c>
      <c r="C16129">
        <v>4.7653399999999999E-2</v>
      </c>
      <c r="D16129">
        <v>0.65523200000000004</v>
      </c>
      <c r="E16129">
        <v>8.1223100000000006E-2</v>
      </c>
      <c r="F16129">
        <v>4.98688E-3</v>
      </c>
    </row>
    <row r="16130" spans="1:6" x14ac:dyDescent="0.25">
      <c r="A16130" s="1">
        <v>38961</v>
      </c>
      <c r="B16130">
        <v>-0.34711599999999998</v>
      </c>
      <c r="C16130">
        <v>4.8177900000000003E-2</v>
      </c>
      <c r="D16130">
        <v>0.66350500000000001</v>
      </c>
      <c r="E16130">
        <v>8.3907399999999993E-2</v>
      </c>
      <c r="F16130">
        <v>4.98688E-3</v>
      </c>
    </row>
    <row r="16131" spans="1:6" x14ac:dyDescent="0.25">
      <c r="A16131" t="s">
        <v>10673</v>
      </c>
      <c r="B16131">
        <v>-1.9318200000000001</v>
      </c>
      <c r="C16131">
        <v>4.8540100000000003E-2</v>
      </c>
      <c r="D16131">
        <v>0.64662699999999995</v>
      </c>
      <c r="E16131">
        <v>8.1102099999999996E-2</v>
      </c>
      <c r="F16131">
        <v>4.98688E-3</v>
      </c>
    </row>
    <row r="16132" spans="1:6" x14ac:dyDescent="0.25">
      <c r="A16132" t="s">
        <v>10674</v>
      </c>
      <c r="B16132">
        <v>-3.43818</v>
      </c>
      <c r="C16132">
        <v>4.8723799999999998E-2</v>
      </c>
      <c r="D16132">
        <v>0.65348300000000004</v>
      </c>
      <c r="E16132">
        <v>8.2839300000000005E-2</v>
      </c>
      <c r="F16132">
        <v>4.98688E-3</v>
      </c>
    </row>
    <row r="16133" spans="1:6" x14ac:dyDescent="0.25">
      <c r="A16133" t="s">
        <v>10675</v>
      </c>
      <c r="B16133">
        <v>-0.696627</v>
      </c>
      <c r="C16133">
        <v>4.8909899999999999E-2</v>
      </c>
      <c r="D16133">
        <v>0.64554299999999998</v>
      </c>
      <c r="E16133">
        <v>8.1550600000000001E-2</v>
      </c>
      <c r="F16133">
        <v>4.98688E-3</v>
      </c>
    </row>
    <row r="16134" spans="1:6" x14ac:dyDescent="0.25">
      <c r="A16134" t="s">
        <v>10676</v>
      </c>
      <c r="B16134">
        <v>-1.9283600000000001</v>
      </c>
      <c r="C16134">
        <v>4.9880899999999999E-2</v>
      </c>
      <c r="D16134">
        <v>0.63895999999999997</v>
      </c>
      <c r="E16134">
        <v>8.1949300000000003E-2</v>
      </c>
      <c r="F16134">
        <v>4.98688E-3</v>
      </c>
    </row>
    <row r="16135" spans="1:6" x14ac:dyDescent="0.25">
      <c r="A16135" t="s">
        <v>10677</v>
      </c>
      <c r="B16135">
        <v>-3.43316</v>
      </c>
      <c r="C16135">
        <v>4.9992300000000003E-2</v>
      </c>
      <c r="D16135">
        <v>0.64175599999999999</v>
      </c>
      <c r="E16135">
        <v>8.2722599999999993E-2</v>
      </c>
      <c r="F16135">
        <v>4.98688E-3</v>
      </c>
    </row>
    <row r="16136" spans="1:6" x14ac:dyDescent="0.25">
      <c r="A16136" t="s">
        <v>10678</v>
      </c>
      <c r="B16136">
        <v>-2.4169499999999999</v>
      </c>
      <c r="C16136">
        <v>5.0147600000000001E-2</v>
      </c>
      <c r="D16136">
        <v>0.63384700000000005</v>
      </c>
      <c r="E16136">
        <v>8.1379300000000002E-2</v>
      </c>
      <c r="F16136">
        <v>4.98688E-3</v>
      </c>
    </row>
    <row r="16137" spans="1:6" x14ac:dyDescent="0.25">
      <c r="A16137" t="s">
        <v>6524</v>
      </c>
      <c r="B16137">
        <v>-0.50870700000000002</v>
      </c>
      <c r="C16137">
        <v>5.0526399999999999E-2</v>
      </c>
      <c r="D16137">
        <v>0.64242500000000002</v>
      </c>
      <c r="E16137">
        <v>8.3821599999999996E-2</v>
      </c>
      <c r="F16137">
        <v>4.98688E-3</v>
      </c>
    </row>
    <row r="16138" spans="1:6" x14ac:dyDescent="0.25">
      <c r="A16138" t="s">
        <v>6478</v>
      </c>
      <c r="B16138">
        <v>-0.53532500000000005</v>
      </c>
      <c r="C16138">
        <v>5.0741500000000002E-2</v>
      </c>
      <c r="D16138">
        <v>0.63197999999999999</v>
      </c>
      <c r="E16138">
        <v>8.2041000000000003E-2</v>
      </c>
      <c r="F16138">
        <v>4.98688E-3</v>
      </c>
    </row>
    <row r="16139" spans="1:6" x14ac:dyDescent="0.25">
      <c r="A16139" t="s">
        <v>10615</v>
      </c>
      <c r="B16139">
        <v>-2.3024100000000001</v>
      </c>
      <c r="C16139">
        <v>5.1210899999999997E-2</v>
      </c>
      <c r="D16139">
        <v>0.62866200000000005</v>
      </c>
      <c r="E16139">
        <v>8.2180400000000001E-2</v>
      </c>
      <c r="F16139">
        <v>4.98688E-3</v>
      </c>
    </row>
    <row r="16140" spans="1:6" x14ac:dyDescent="0.25">
      <c r="A16140" t="s">
        <v>5730</v>
      </c>
      <c r="B16140">
        <v>-1.89367</v>
      </c>
      <c r="C16140">
        <v>5.1278799999999999E-2</v>
      </c>
      <c r="D16140">
        <v>0.62620600000000004</v>
      </c>
      <c r="E16140">
        <v>8.1796099999999997E-2</v>
      </c>
      <c r="F16140">
        <v>4.98688E-3</v>
      </c>
    </row>
    <row r="16141" spans="1:6" x14ac:dyDescent="0.25">
      <c r="A16141" t="s">
        <v>10679</v>
      </c>
      <c r="B16141">
        <v>-0.70559099999999997</v>
      </c>
      <c r="C16141">
        <v>5.2004500000000002E-2</v>
      </c>
      <c r="D16141">
        <v>0.62845700000000004</v>
      </c>
      <c r="E16141">
        <v>8.3519399999999994E-2</v>
      </c>
      <c r="F16141">
        <v>4.98688E-3</v>
      </c>
    </row>
    <row r="16142" spans="1:6" x14ac:dyDescent="0.25">
      <c r="A16142" t="s">
        <v>10680</v>
      </c>
      <c r="B16142">
        <v>-2.8940899999999998</v>
      </c>
      <c r="C16142">
        <v>5.3607700000000001E-2</v>
      </c>
      <c r="D16142">
        <v>0.61629699999999998</v>
      </c>
      <c r="E16142">
        <v>8.37339E-2</v>
      </c>
      <c r="F16142">
        <v>4.98688E-3</v>
      </c>
    </row>
    <row r="16143" spans="1:6" x14ac:dyDescent="0.25">
      <c r="A16143" t="s">
        <v>8202</v>
      </c>
      <c r="B16143">
        <v>-1.6959299999999999</v>
      </c>
      <c r="C16143">
        <v>5.50562E-2</v>
      </c>
      <c r="D16143">
        <v>0.59052000000000004</v>
      </c>
      <c r="E16143">
        <v>8.0819299999999997E-2</v>
      </c>
      <c r="F16143">
        <v>4.98688E-3</v>
      </c>
    </row>
    <row r="16144" spans="1:6" x14ac:dyDescent="0.25">
      <c r="A16144" t="s">
        <v>10681</v>
      </c>
      <c r="B16144">
        <v>-4.4745699999999999</v>
      </c>
      <c r="C16144">
        <v>5.70115E-2</v>
      </c>
      <c r="D16144">
        <v>0.58315799999999995</v>
      </c>
      <c r="E16144">
        <v>8.2405699999999998E-2</v>
      </c>
      <c r="F16144">
        <v>4.98688E-3</v>
      </c>
    </row>
    <row r="16145" spans="1:6" x14ac:dyDescent="0.25">
      <c r="A16145" t="s">
        <v>7541</v>
      </c>
      <c r="B16145">
        <v>-0.76724800000000004</v>
      </c>
      <c r="C16145">
        <v>5.7281400000000003E-2</v>
      </c>
      <c r="D16145">
        <v>0.57572199999999996</v>
      </c>
      <c r="E16145">
        <v>8.1306100000000006E-2</v>
      </c>
      <c r="F16145">
        <v>4.98688E-3</v>
      </c>
    </row>
    <row r="16146" spans="1:6" x14ac:dyDescent="0.25">
      <c r="A16146" t="s">
        <v>10682</v>
      </c>
      <c r="B16146">
        <v>-1.4410700000000001</v>
      </c>
      <c r="C16146">
        <v>5.8425299999999999E-2</v>
      </c>
      <c r="D16146">
        <v>0.56306</v>
      </c>
      <c r="E16146">
        <v>8.0484600000000003E-2</v>
      </c>
      <c r="F16146">
        <v>4.98688E-3</v>
      </c>
    </row>
    <row r="16147" spans="1:6" x14ac:dyDescent="0.25">
      <c r="A16147" t="s">
        <v>10683</v>
      </c>
      <c r="B16147">
        <v>-0.81854499999999997</v>
      </c>
      <c r="C16147">
        <v>5.8841699999999997E-2</v>
      </c>
      <c r="D16147">
        <v>0.57240999999999997</v>
      </c>
      <c r="E16147">
        <v>8.3019800000000005E-2</v>
      </c>
      <c r="F16147">
        <v>4.98688E-3</v>
      </c>
    </row>
    <row r="16148" spans="1:6" x14ac:dyDescent="0.25">
      <c r="A16148" t="s">
        <v>10609</v>
      </c>
      <c r="B16148">
        <v>-1.8345899999999999</v>
      </c>
      <c r="C16148">
        <v>5.9022699999999997E-2</v>
      </c>
      <c r="D16148">
        <v>0.56941399999999998</v>
      </c>
      <c r="E16148">
        <v>8.2675899999999997E-2</v>
      </c>
      <c r="F16148">
        <v>4.98688E-3</v>
      </c>
    </row>
    <row r="16149" spans="1:6" x14ac:dyDescent="0.25">
      <c r="A16149" t="s">
        <v>10684</v>
      </c>
      <c r="B16149">
        <v>-1.5709599999999999</v>
      </c>
      <c r="C16149">
        <v>5.9325500000000003E-2</v>
      </c>
      <c r="D16149">
        <v>0.55896100000000004</v>
      </c>
      <c r="E16149">
        <v>8.0995899999999996E-2</v>
      </c>
      <c r="F16149">
        <v>4.98688E-3</v>
      </c>
    </row>
    <row r="16150" spans="1:6" x14ac:dyDescent="0.25">
      <c r="B16150">
        <v>-1.03067</v>
      </c>
      <c r="C16150">
        <v>5.9750299999999999E-2</v>
      </c>
      <c r="D16150">
        <v>0.55272900000000003</v>
      </c>
      <c r="E16150">
        <v>8.0365900000000004E-2</v>
      </c>
      <c r="F16150">
        <v>4.98688E-3</v>
      </c>
    </row>
    <row r="16151" spans="1:6" x14ac:dyDescent="0.25">
      <c r="B16151">
        <v>-1.6384000000000001</v>
      </c>
      <c r="C16151">
        <v>6.0130900000000001E-2</v>
      </c>
      <c r="D16151">
        <v>0.56270699999999996</v>
      </c>
      <c r="E16151">
        <v>8.2959599999999994E-2</v>
      </c>
      <c r="F16151">
        <v>4.98688E-3</v>
      </c>
    </row>
    <row r="16152" spans="1:6" x14ac:dyDescent="0.25">
      <c r="B16152">
        <v>-0.99741999999999997</v>
      </c>
      <c r="C16152">
        <v>6.0300399999999997E-2</v>
      </c>
      <c r="D16152">
        <v>0.55269500000000005</v>
      </c>
      <c r="E16152">
        <v>8.1160300000000005E-2</v>
      </c>
      <c r="F16152">
        <v>4.98688E-3</v>
      </c>
    </row>
    <row r="16153" spans="1:6" x14ac:dyDescent="0.25">
      <c r="B16153">
        <v>-0.97095100000000001</v>
      </c>
      <c r="C16153">
        <v>6.18258E-2</v>
      </c>
      <c r="D16153">
        <v>0.54583899999999996</v>
      </c>
      <c r="E16153">
        <v>8.1972600000000007E-2</v>
      </c>
      <c r="F16153">
        <v>4.98688E-3</v>
      </c>
    </row>
    <row r="16154" spans="1:6" x14ac:dyDescent="0.25">
      <c r="A16154" t="s">
        <v>10685</v>
      </c>
      <c r="B16154">
        <v>-1.0624800000000001</v>
      </c>
      <c r="C16154">
        <v>6.2548800000000002E-2</v>
      </c>
      <c r="D16154">
        <v>0.54478700000000002</v>
      </c>
      <c r="E16154">
        <v>8.2794300000000001E-2</v>
      </c>
      <c r="F16154">
        <v>4.98688E-3</v>
      </c>
    </row>
    <row r="16155" spans="1:6" x14ac:dyDescent="0.25">
      <c r="A16155" t="s">
        <v>10686</v>
      </c>
      <c r="B16155">
        <v>-1.07365</v>
      </c>
      <c r="C16155">
        <v>6.2857700000000002E-2</v>
      </c>
      <c r="D16155">
        <v>0.54207799999999995</v>
      </c>
      <c r="E16155">
        <v>8.2676700000000006E-2</v>
      </c>
      <c r="F16155">
        <v>4.98688E-3</v>
      </c>
    </row>
    <row r="16156" spans="1:6" x14ac:dyDescent="0.25">
      <c r="A16156" t="s">
        <v>10687</v>
      </c>
      <c r="B16156">
        <v>-1.8713299999999999</v>
      </c>
      <c r="C16156">
        <v>6.2989500000000004E-2</v>
      </c>
      <c r="D16156">
        <v>0.54657699999999998</v>
      </c>
      <c r="E16156">
        <v>8.3801E-2</v>
      </c>
      <c r="F16156">
        <v>4.98688E-3</v>
      </c>
    </row>
    <row r="16157" spans="1:6" x14ac:dyDescent="0.25">
      <c r="A16157" t="s">
        <v>10688</v>
      </c>
      <c r="B16157">
        <v>-2.3339699999999999</v>
      </c>
      <c r="C16157">
        <v>6.3190499999999997E-2</v>
      </c>
      <c r="D16157">
        <v>0.547373</v>
      </c>
      <c r="E16157">
        <v>8.4258799999999995E-2</v>
      </c>
      <c r="F16157">
        <v>4.98688E-3</v>
      </c>
    </row>
    <row r="16158" spans="1:6" x14ac:dyDescent="0.25">
      <c r="A16158" t="s">
        <v>10689</v>
      </c>
      <c r="B16158">
        <v>-1.0160800000000001</v>
      </c>
      <c r="C16158">
        <v>6.3209600000000005E-2</v>
      </c>
      <c r="D16158">
        <v>0.54435100000000003</v>
      </c>
      <c r="E16158">
        <v>8.3652299999999999E-2</v>
      </c>
      <c r="F16158">
        <v>4.98688E-3</v>
      </c>
    </row>
    <row r="16159" spans="1:6" x14ac:dyDescent="0.25">
      <c r="A16159" t="s">
        <v>10690</v>
      </c>
      <c r="B16159">
        <v>-1.1804399999999999</v>
      </c>
      <c r="C16159">
        <v>6.3477900000000004E-2</v>
      </c>
      <c r="D16159">
        <v>0.54068099999999997</v>
      </c>
      <c r="E16159">
        <v>8.3270700000000003E-2</v>
      </c>
      <c r="F16159">
        <v>4.98688E-3</v>
      </c>
    </row>
    <row r="16160" spans="1:6" x14ac:dyDescent="0.25">
      <c r="A16160" t="s">
        <v>10691</v>
      </c>
      <c r="B16160">
        <v>-1.71132</v>
      </c>
      <c r="C16160">
        <v>-5.3386900000000001E-2</v>
      </c>
      <c r="D16160">
        <v>0.60140000000000005</v>
      </c>
      <c r="E16160">
        <v>8.0319100000000004E-2</v>
      </c>
      <c r="F16160">
        <v>4.9801999999999997E-3</v>
      </c>
    </row>
    <row r="16161" spans="1:6" x14ac:dyDescent="0.25">
      <c r="B16161">
        <v>1.85367E-2</v>
      </c>
      <c r="C16161">
        <v>-2.9544500000000001E-2</v>
      </c>
      <c r="D16161">
        <v>0.85795900000000003</v>
      </c>
      <c r="E16161">
        <v>8.0239199999999997E-2</v>
      </c>
      <c r="F16161">
        <v>4.9271799999999998E-3</v>
      </c>
    </row>
    <row r="16162" spans="1:6" x14ac:dyDescent="0.25">
      <c r="A16162" t="s">
        <v>10692</v>
      </c>
      <c r="B16162">
        <v>-2.6786599999999998</v>
      </c>
      <c r="C16162">
        <v>-4.5456400000000001E-2</v>
      </c>
      <c r="D16162">
        <v>0.67065200000000003</v>
      </c>
      <c r="E16162">
        <v>8.0201800000000004E-2</v>
      </c>
      <c r="F16162">
        <v>4.9250600000000002E-3</v>
      </c>
    </row>
    <row r="16163" spans="1:6" x14ac:dyDescent="0.25">
      <c r="B16163">
        <v>-3.0953599999999999</v>
      </c>
      <c r="C16163">
        <v>4.2122100000000003E-2</v>
      </c>
      <c r="D16163">
        <v>0.70364599999999999</v>
      </c>
      <c r="E16163">
        <v>8.0183299999999999E-2</v>
      </c>
      <c r="F16163">
        <v>4.9250600000000002E-3</v>
      </c>
    </row>
    <row r="16164" spans="1:6" x14ac:dyDescent="0.25">
      <c r="B16164">
        <v>-0.96750999999999998</v>
      </c>
      <c r="C16164">
        <v>-6.0174499999999999E-2</v>
      </c>
      <c r="D16164">
        <v>0.54625400000000002</v>
      </c>
      <c r="E16164">
        <v>7.9687900000000006E-2</v>
      </c>
      <c r="F16164">
        <v>4.8610800000000003E-3</v>
      </c>
    </row>
    <row r="16165" spans="1:6" x14ac:dyDescent="0.25">
      <c r="A16165" t="s">
        <v>10693</v>
      </c>
      <c r="B16165">
        <v>-0.93069100000000005</v>
      </c>
      <c r="C16165">
        <v>-5.8771900000000002E-2</v>
      </c>
      <c r="D16165">
        <v>0.55832599999999999</v>
      </c>
      <c r="E16165">
        <v>8.0051700000000003E-2</v>
      </c>
      <c r="F16165">
        <v>4.8610800000000003E-3</v>
      </c>
    </row>
    <row r="16166" spans="1:6" x14ac:dyDescent="0.25">
      <c r="A16166" t="s">
        <v>10694</v>
      </c>
      <c r="B16166">
        <v>-0.58109599999999995</v>
      </c>
      <c r="C16166">
        <v>-5.2086E-2</v>
      </c>
      <c r="D16166">
        <v>0.61082599999999998</v>
      </c>
      <c r="E16166">
        <v>8.0061999999999994E-2</v>
      </c>
      <c r="F16166">
        <v>4.8610800000000003E-3</v>
      </c>
    </row>
    <row r="16167" spans="1:6" x14ac:dyDescent="0.25">
      <c r="A16167" t="s">
        <v>10695</v>
      </c>
      <c r="B16167">
        <v>-0.84465000000000001</v>
      </c>
      <c r="C16167">
        <v>-4.78757E-2</v>
      </c>
      <c r="D16167">
        <v>0.64571199999999995</v>
      </c>
      <c r="E16167">
        <v>7.9719700000000004E-2</v>
      </c>
      <c r="F16167">
        <v>4.8610800000000003E-3</v>
      </c>
    </row>
    <row r="16168" spans="1:6" x14ac:dyDescent="0.25">
      <c r="A16168" t="s">
        <v>10696</v>
      </c>
      <c r="B16168">
        <v>-0.42271300000000001</v>
      </c>
      <c r="C16168">
        <v>-4.6895899999999997E-2</v>
      </c>
      <c r="D16168">
        <v>0.65444500000000005</v>
      </c>
      <c r="E16168">
        <v>7.9670900000000003E-2</v>
      </c>
      <c r="F16168">
        <v>4.8610800000000003E-3</v>
      </c>
    </row>
    <row r="16169" spans="1:6" x14ac:dyDescent="0.25">
      <c r="A16169" t="s">
        <v>10697</v>
      </c>
      <c r="B16169">
        <v>-3.8705500000000002</v>
      </c>
      <c r="C16169">
        <v>-4.5024799999999997E-2</v>
      </c>
      <c r="D16169">
        <v>0.67208800000000002</v>
      </c>
      <c r="E16169">
        <v>7.9662800000000006E-2</v>
      </c>
      <c r="F16169">
        <v>4.8610800000000003E-3</v>
      </c>
    </row>
    <row r="16170" spans="1:6" x14ac:dyDescent="0.25">
      <c r="A16170" t="s">
        <v>10698</v>
      </c>
      <c r="B16170">
        <v>-4.0652900000000001</v>
      </c>
      <c r="C16170">
        <v>-4.4925800000000002E-2</v>
      </c>
      <c r="D16170">
        <v>0.67384900000000003</v>
      </c>
      <c r="E16170">
        <v>7.9822599999999994E-2</v>
      </c>
      <c r="F16170">
        <v>4.8610800000000003E-3</v>
      </c>
    </row>
    <row r="16171" spans="1:6" x14ac:dyDescent="0.25">
      <c r="B16171">
        <v>-2.5651000000000002</v>
      </c>
      <c r="C16171">
        <v>-4.1875900000000001E-2</v>
      </c>
      <c r="D16171">
        <v>0.704434</v>
      </c>
      <c r="E16171">
        <v>7.9833100000000004E-2</v>
      </c>
      <c r="F16171">
        <v>4.8610800000000003E-3</v>
      </c>
    </row>
    <row r="16172" spans="1:6" x14ac:dyDescent="0.25">
      <c r="A16172" t="s">
        <v>4503</v>
      </c>
      <c r="B16172">
        <v>-0.31451600000000002</v>
      </c>
      <c r="C16172">
        <v>-4.0980700000000002E-2</v>
      </c>
      <c r="D16172">
        <v>0.71382900000000005</v>
      </c>
      <c r="E16172">
        <v>7.9835199999999995E-2</v>
      </c>
      <c r="F16172">
        <v>4.8610800000000003E-3</v>
      </c>
    </row>
    <row r="16173" spans="1:6" x14ac:dyDescent="0.25">
      <c r="A16173" t="s">
        <v>10699</v>
      </c>
      <c r="B16173">
        <v>-2.8552900000000001</v>
      </c>
      <c r="C16173">
        <v>-3.8028199999999998E-2</v>
      </c>
      <c r="D16173">
        <v>0.745641</v>
      </c>
      <c r="E16173">
        <v>7.9703700000000002E-2</v>
      </c>
      <c r="F16173">
        <v>4.8610800000000003E-3</v>
      </c>
    </row>
    <row r="16174" spans="1:6" x14ac:dyDescent="0.25">
      <c r="A16174" t="s">
        <v>10700</v>
      </c>
      <c r="B16174">
        <v>-3.2947799999999998</v>
      </c>
      <c r="C16174">
        <v>-3.6006099999999999E-2</v>
      </c>
      <c r="D16174">
        <v>0.76957299999999995</v>
      </c>
      <c r="E16174">
        <v>7.9743999999999995E-2</v>
      </c>
      <c r="F16174">
        <v>4.8610800000000003E-3</v>
      </c>
    </row>
    <row r="16175" spans="1:6" x14ac:dyDescent="0.25">
      <c r="A16175" t="s">
        <v>10701</v>
      </c>
      <c r="B16175">
        <v>-0.21573899999999999</v>
      </c>
      <c r="C16175">
        <v>-3.2300099999999998E-2</v>
      </c>
      <c r="D16175">
        <v>0.81674899999999995</v>
      </c>
      <c r="E16175">
        <v>7.9744800000000005E-2</v>
      </c>
      <c r="F16175">
        <v>4.8610800000000003E-3</v>
      </c>
    </row>
    <row r="16176" spans="1:6" x14ac:dyDescent="0.25">
      <c r="A16176" t="s">
        <v>10702</v>
      </c>
      <c r="B16176">
        <v>-0.12803200000000001</v>
      </c>
      <c r="C16176">
        <v>3.2480599999999998E-2</v>
      </c>
      <c r="D16176">
        <v>0.81557000000000002</v>
      </c>
      <c r="E16176">
        <v>7.9991699999999999E-2</v>
      </c>
      <c r="F16176">
        <v>4.8610800000000003E-3</v>
      </c>
    </row>
    <row r="16177" spans="1:6" x14ac:dyDescent="0.25">
      <c r="B16177">
        <v>-2.1823399999999999</v>
      </c>
      <c r="C16177">
        <v>4.2707099999999998E-2</v>
      </c>
      <c r="D16177">
        <v>0.69576000000000005</v>
      </c>
      <c r="E16177">
        <v>7.9805799999999996E-2</v>
      </c>
      <c r="F16177">
        <v>4.8610800000000003E-3</v>
      </c>
    </row>
    <row r="16178" spans="1:6" x14ac:dyDescent="0.25">
      <c r="A16178" t="s">
        <v>10703</v>
      </c>
      <c r="B16178">
        <v>-2.2566899999999999</v>
      </c>
      <c r="C16178">
        <v>4.7399799999999999E-2</v>
      </c>
      <c r="D16178">
        <v>0.64989300000000005</v>
      </c>
      <c r="E16178">
        <v>7.9688300000000004E-2</v>
      </c>
      <c r="F16178">
        <v>4.8610800000000003E-3</v>
      </c>
    </row>
    <row r="16179" spans="1:6" x14ac:dyDescent="0.25">
      <c r="B16179">
        <v>-1.7577</v>
      </c>
      <c r="C16179">
        <v>5.34631E-2</v>
      </c>
      <c r="D16179">
        <v>0.59858999999999996</v>
      </c>
      <c r="E16179">
        <v>7.98822E-2</v>
      </c>
      <c r="F16179">
        <v>4.8610800000000003E-3</v>
      </c>
    </row>
    <row r="16180" spans="1:6" x14ac:dyDescent="0.25">
      <c r="B16180">
        <v>-1.1104099999999999</v>
      </c>
      <c r="C16180">
        <v>5.4929899999999997E-2</v>
      </c>
      <c r="D16180">
        <v>0.58632600000000001</v>
      </c>
      <c r="E16180">
        <v>7.9781000000000005E-2</v>
      </c>
      <c r="F16180">
        <v>4.8610800000000003E-3</v>
      </c>
    </row>
    <row r="16181" spans="1:6" x14ac:dyDescent="0.25">
      <c r="A16181" t="s">
        <v>10704</v>
      </c>
      <c r="B16181">
        <v>-0.97997900000000004</v>
      </c>
      <c r="C16181">
        <v>-5.8192599999999997E-2</v>
      </c>
      <c r="D16181">
        <v>0.54756899999999997</v>
      </c>
      <c r="E16181">
        <v>7.7108399999999994E-2</v>
      </c>
      <c r="F16181">
        <v>4.8274600000000004E-3</v>
      </c>
    </row>
    <row r="16182" spans="1:6" x14ac:dyDescent="0.25">
      <c r="B16182">
        <v>-1.40357</v>
      </c>
      <c r="C16182">
        <v>-5.8051999999999999E-2</v>
      </c>
      <c r="D16182">
        <v>0.54935199999999995</v>
      </c>
      <c r="E16182">
        <v>7.7249100000000001E-2</v>
      </c>
      <c r="F16182">
        <v>4.8274600000000004E-3</v>
      </c>
    </row>
    <row r="16183" spans="1:6" x14ac:dyDescent="0.25">
      <c r="B16183">
        <v>-1.83325</v>
      </c>
      <c r="C16183">
        <v>-5.7870699999999997E-2</v>
      </c>
      <c r="D16183">
        <v>0.55806199999999995</v>
      </c>
      <c r="E16183">
        <v>7.8673900000000005E-2</v>
      </c>
      <c r="F16183">
        <v>4.8274600000000004E-3</v>
      </c>
    </row>
    <row r="16184" spans="1:6" x14ac:dyDescent="0.25">
      <c r="B16184">
        <v>-1.3111900000000001</v>
      </c>
      <c r="C16184">
        <v>-5.7638500000000002E-2</v>
      </c>
      <c r="D16184">
        <v>0.54454899999999995</v>
      </c>
      <c r="E16184">
        <v>7.5746800000000003E-2</v>
      </c>
      <c r="F16184">
        <v>4.8274600000000004E-3</v>
      </c>
    </row>
    <row r="16185" spans="1:6" x14ac:dyDescent="0.25">
      <c r="B16185">
        <v>-1.0942700000000001</v>
      </c>
      <c r="C16185">
        <v>-5.7584900000000001E-2</v>
      </c>
      <c r="D16185">
        <v>0.541153</v>
      </c>
      <c r="E16185">
        <v>7.5036199999999997E-2</v>
      </c>
      <c r="F16185">
        <v>4.8274600000000004E-3</v>
      </c>
    </row>
    <row r="16186" spans="1:6" x14ac:dyDescent="0.25">
      <c r="B16186">
        <v>-1.3250500000000001</v>
      </c>
      <c r="C16186">
        <v>-5.7367899999999999E-2</v>
      </c>
      <c r="D16186">
        <v>0.54527499999999995</v>
      </c>
      <c r="E16186">
        <v>7.54996E-2</v>
      </c>
      <c r="F16186">
        <v>4.8274600000000004E-3</v>
      </c>
    </row>
    <row r="16187" spans="1:6" x14ac:dyDescent="0.25">
      <c r="B16187">
        <v>-0.862761</v>
      </c>
      <c r="C16187">
        <v>-5.7295899999999997E-2</v>
      </c>
      <c r="D16187">
        <v>0.56686899999999996</v>
      </c>
      <c r="E16187">
        <v>7.9554200000000005E-2</v>
      </c>
      <c r="F16187">
        <v>4.8274600000000004E-3</v>
      </c>
    </row>
    <row r="16188" spans="1:6" x14ac:dyDescent="0.25">
      <c r="B16188">
        <v>-1.12317</v>
      </c>
      <c r="C16188">
        <v>-5.6559699999999997E-2</v>
      </c>
      <c r="D16188">
        <v>0.553288</v>
      </c>
      <c r="E16188">
        <v>7.5847300000000006E-2</v>
      </c>
      <c r="F16188">
        <v>4.8274600000000004E-3</v>
      </c>
    </row>
    <row r="16189" spans="1:6" x14ac:dyDescent="0.25">
      <c r="B16189">
        <v>-1.4264600000000001</v>
      </c>
      <c r="C16189">
        <v>-5.6310199999999998E-2</v>
      </c>
      <c r="D16189">
        <v>0.54848699999999995</v>
      </c>
      <c r="E16189">
        <v>7.4593199999999998E-2</v>
      </c>
      <c r="F16189">
        <v>4.8274600000000004E-3</v>
      </c>
    </row>
    <row r="16190" spans="1:6" x14ac:dyDescent="0.25">
      <c r="A16190" t="s">
        <v>6761</v>
      </c>
      <c r="B16190">
        <v>-1.5116000000000001</v>
      </c>
      <c r="C16190">
        <v>-5.6153700000000001E-2</v>
      </c>
      <c r="D16190">
        <v>0.55752900000000005</v>
      </c>
      <c r="E16190">
        <v>7.6056899999999997E-2</v>
      </c>
      <c r="F16190">
        <v>4.8274600000000004E-3</v>
      </c>
    </row>
    <row r="16191" spans="1:6" x14ac:dyDescent="0.25">
      <c r="A16191" t="s">
        <v>10705</v>
      </c>
      <c r="B16191">
        <v>-1.3369899999999999</v>
      </c>
      <c r="C16191">
        <v>-5.6114900000000002E-2</v>
      </c>
      <c r="D16191">
        <v>0.54210199999999997</v>
      </c>
      <c r="E16191">
        <v>7.3148599999999994E-2</v>
      </c>
      <c r="F16191">
        <v>4.8274600000000004E-3</v>
      </c>
    </row>
    <row r="16192" spans="1:6" x14ac:dyDescent="0.25">
      <c r="A16192" t="s">
        <v>6772</v>
      </c>
      <c r="B16192">
        <v>-1.4786699999999999</v>
      </c>
      <c r="C16192">
        <v>-5.6039800000000001E-2</v>
      </c>
      <c r="D16192">
        <v>0.54942400000000002</v>
      </c>
      <c r="E16192">
        <v>7.4380199999999994E-2</v>
      </c>
      <c r="F16192">
        <v>4.8274600000000004E-3</v>
      </c>
    </row>
    <row r="16193" spans="1:6" x14ac:dyDescent="0.25">
      <c r="A16193" t="s">
        <v>10706</v>
      </c>
      <c r="B16193">
        <v>-0.85869399999999996</v>
      </c>
      <c r="C16193">
        <v>-5.5938099999999998E-2</v>
      </c>
      <c r="D16193">
        <v>0.57320700000000002</v>
      </c>
      <c r="E16193">
        <v>7.8750899999999999E-2</v>
      </c>
      <c r="F16193">
        <v>4.8274600000000004E-3</v>
      </c>
    </row>
    <row r="16194" spans="1:6" x14ac:dyDescent="0.25">
      <c r="B16194">
        <v>-1.8751800000000001</v>
      </c>
      <c r="C16194">
        <v>-5.5888899999999998E-2</v>
      </c>
      <c r="D16194">
        <v>0.54418699999999998</v>
      </c>
      <c r="E16194">
        <v>7.3208700000000002E-2</v>
      </c>
      <c r="F16194">
        <v>4.8274600000000004E-3</v>
      </c>
    </row>
    <row r="16195" spans="1:6" x14ac:dyDescent="0.25">
      <c r="A16195" t="s">
        <v>174</v>
      </c>
      <c r="B16195">
        <v>-0.89549100000000004</v>
      </c>
      <c r="C16195">
        <v>-5.5719299999999999E-2</v>
      </c>
      <c r="D16195">
        <v>0.55536700000000006</v>
      </c>
      <c r="E16195">
        <v>7.5019500000000003E-2</v>
      </c>
      <c r="F16195">
        <v>4.8274600000000004E-3</v>
      </c>
    </row>
    <row r="16196" spans="1:6" x14ac:dyDescent="0.25">
      <c r="A16196" t="s">
        <v>10707</v>
      </c>
      <c r="B16196">
        <v>-1.06287</v>
      </c>
      <c r="C16196">
        <v>-5.5675700000000002E-2</v>
      </c>
      <c r="D16196">
        <v>0.54201999999999995</v>
      </c>
      <c r="E16196">
        <v>7.25185E-2</v>
      </c>
      <c r="F16196">
        <v>4.8274600000000004E-3</v>
      </c>
    </row>
    <row r="16197" spans="1:6" x14ac:dyDescent="0.25">
      <c r="A16197" t="s">
        <v>6898</v>
      </c>
      <c r="B16197">
        <v>-1.2829999999999999</v>
      </c>
      <c r="C16197">
        <v>-5.5193399999999997E-2</v>
      </c>
      <c r="D16197">
        <v>0.55121500000000001</v>
      </c>
      <c r="E16197">
        <v>7.3497599999999996E-2</v>
      </c>
      <c r="F16197">
        <v>4.8274600000000004E-3</v>
      </c>
    </row>
    <row r="16198" spans="1:6" x14ac:dyDescent="0.25">
      <c r="A16198" t="s">
        <v>10708</v>
      </c>
      <c r="B16198">
        <v>-1.39036</v>
      </c>
      <c r="C16198">
        <v>-5.5185100000000001E-2</v>
      </c>
      <c r="D16198">
        <v>0.54252999999999996</v>
      </c>
      <c r="E16198">
        <v>7.1922799999999995E-2</v>
      </c>
      <c r="F16198">
        <v>4.8274600000000004E-3</v>
      </c>
    </row>
    <row r="16199" spans="1:6" x14ac:dyDescent="0.25">
      <c r="A16199" t="s">
        <v>10709</v>
      </c>
      <c r="B16199">
        <v>-1.49468</v>
      </c>
      <c r="C16199">
        <v>-5.4803999999999999E-2</v>
      </c>
      <c r="D16199">
        <v>0.56358399999999997</v>
      </c>
      <c r="E16199">
        <v>7.5210299999999994E-2</v>
      </c>
      <c r="F16199">
        <v>4.8274600000000004E-3</v>
      </c>
    </row>
    <row r="16200" spans="1:6" x14ac:dyDescent="0.25">
      <c r="A16200" t="s">
        <v>1401</v>
      </c>
      <c r="B16200">
        <v>-1.1718999999999999</v>
      </c>
      <c r="C16200">
        <v>-5.4730000000000001E-2</v>
      </c>
      <c r="D16200">
        <v>0.54338500000000001</v>
      </c>
      <c r="E16200">
        <v>7.1436799999999995E-2</v>
      </c>
      <c r="F16200">
        <v>4.8274600000000004E-3</v>
      </c>
    </row>
    <row r="16201" spans="1:6" x14ac:dyDescent="0.25">
      <c r="B16201">
        <v>-1.2806900000000001</v>
      </c>
      <c r="C16201">
        <v>-5.45999E-2</v>
      </c>
      <c r="D16201">
        <v>0.54147800000000001</v>
      </c>
      <c r="E16201">
        <v>7.0919599999999999E-2</v>
      </c>
      <c r="F16201">
        <v>4.8274600000000004E-3</v>
      </c>
    </row>
    <row r="16202" spans="1:6" x14ac:dyDescent="0.25">
      <c r="B16202">
        <v>-1.26861</v>
      </c>
      <c r="C16202">
        <v>-5.45982E-2</v>
      </c>
      <c r="D16202">
        <v>0.54140900000000003</v>
      </c>
      <c r="E16202">
        <v>7.0905099999999999E-2</v>
      </c>
      <c r="F16202">
        <v>4.8274600000000004E-3</v>
      </c>
    </row>
    <row r="16203" spans="1:6" x14ac:dyDescent="0.25">
      <c r="A16203" t="s">
        <v>6493</v>
      </c>
      <c r="B16203">
        <v>-1.1266799999999999</v>
      </c>
      <c r="C16203">
        <v>-5.4594900000000002E-2</v>
      </c>
      <c r="D16203">
        <v>0.54581199999999996</v>
      </c>
      <c r="E16203">
        <v>7.1676400000000001E-2</v>
      </c>
      <c r="F16203">
        <v>4.8274600000000004E-3</v>
      </c>
    </row>
    <row r="16204" spans="1:6" x14ac:dyDescent="0.25">
      <c r="A16204" t="s">
        <v>10710</v>
      </c>
      <c r="B16204">
        <v>-2.1592600000000002</v>
      </c>
      <c r="C16204">
        <v>-5.4509500000000002E-2</v>
      </c>
      <c r="D16204">
        <v>0.57424900000000001</v>
      </c>
      <c r="E16204">
        <v>7.6780699999999993E-2</v>
      </c>
      <c r="F16204">
        <v>4.8274600000000004E-3</v>
      </c>
    </row>
    <row r="16205" spans="1:6" x14ac:dyDescent="0.25">
      <c r="A16205" t="s">
        <v>10711</v>
      </c>
      <c r="B16205">
        <v>-1.3166</v>
      </c>
      <c r="C16205">
        <v>-5.4485499999999999E-2</v>
      </c>
      <c r="D16205">
        <v>0.54099600000000003</v>
      </c>
      <c r="E16205">
        <v>7.0675799999999997E-2</v>
      </c>
      <c r="F16205">
        <v>4.8274600000000004E-3</v>
      </c>
    </row>
    <row r="16206" spans="1:6" x14ac:dyDescent="0.25">
      <c r="A16206" t="s">
        <v>7878</v>
      </c>
      <c r="B16206">
        <v>-1.5788199999999999</v>
      </c>
      <c r="C16206">
        <v>-5.43755E-2</v>
      </c>
      <c r="D16206">
        <v>0.57804100000000003</v>
      </c>
      <c r="E16206">
        <v>7.7301800000000004E-2</v>
      </c>
      <c r="F16206">
        <v>4.8274600000000004E-3</v>
      </c>
    </row>
    <row r="16207" spans="1:6" x14ac:dyDescent="0.25">
      <c r="B16207">
        <v>-1.5305299999999999</v>
      </c>
      <c r="C16207">
        <v>-5.4047199999999997E-2</v>
      </c>
      <c r="D16207">
        <v>0.54443900000000001</v>
      </c>
      <c r="E16207">
        <v>7.0664500000000005E-2</v>
      </c>
      <c r="F16207">
        <v>4.8274600000000004E-3</v>
      </c>
    </row>
    <row r="16208" spans="1:6" x14ac:dyDescent="0.25">
      <c r="A16208" t="s">
        <v>6981</v>
      </c>
      <c r="B16208">
        <v>-1.5618700000000001</v>
      </c>
      <c r="C16208">
        <v>-5.3950199999999997E-2</v>
      </c>
      <c r="D16208">
        <v>0.56922600000000001</v>
      </c>
      <c r="E16208">
        <v>7.4991000000000002E-2</v>
      </c>
      <c r="F16208">
        <v>4.8274600000000004E-3</v>
      </c>
    </row>
    <row r="16209" spans="1:6" x14ac:dyDescent="0.25">
      <c r="B16209">
        <v>-0.961897</v>
      </c>
      <c r="C16209">
        <v>-5.3911199999999999E-2</v>
      </c>
      <c r="D16209">
        <v>0.55448699999999995</v>
      </c>
      <c r="E16209">
        <v>7.2246400000000002E-2</v>
      </c>
      <c r="F16209">
        <v>4.8274600000000004E-3</v>
      </c>
    </row>
    <row r="16210" spans="1:6" x14ac:dyDescent="0.25">
      <c r="B16210">
        <v>-1.70953</v>
      </c>
      <c r="C16210">
        <v>-5.3827100000000003E-2</v>
      </c>
      <c r="D16210">
        <v>0.58384199999999997</v>
      </c>
      <c r="E16210">
        <v>7.7570799999999995E-2</v>
      </c>
      <c r="F16210">
        <v>4.8274600000000004E-3</v>
      </c>
    </row>
    <row r="16211" spans="1:6" x14ac:dyDescent="0.25">
      <c r="A16211" t="s">
        <v>10712</v>
      </c>
      <c r="B16211">
        <v>-1.3751100000000001</v>
      </c>
      <c r="C16211">
        <v>-5.3442900000000002E-2</v>
      </c>
      <c r="D16211">
        <v>0.55361700000000003</v>
      </c>
      <c r="E16211">
        <v>7.1418599999999999E-2</v>
      </c>
      <c r="F16211">
        <v>4.8274600000000004E-3</v>
      </c>
    </row>
    <row r="16212" spans="1:6" x14ac:dyDescent="0.25">
      <c r="A16212" t="s">
        <v>10713</v>
      </c>
      <c r="B16212">
        <v>-1.99003</v>
      </c>
      <c r="C16212">
        <v>-5.3190500000000002E-2</v>
      </c>
      <c r="D16212">
        <v>0.57357999999999998</v>
      </c>
      <c r="E16212">
        <v>7.4656200000000006E-2</v>
      </c>
      <c r="F16212">
        <v>4.8274600000000004E-3</v>
      </c>
    </row>
    <row r="16213" spans="1:6" x14ac:dyDescent="0.25">
      <c r="A16213" t="s">
        <v>10714</v>
      </c>
      <c r="B16213">
        <v>-1.1235599999999999</v>
      </c>
      <c r="C16213">
        <v>-5.3180999999999999E-2</v>
      </c>
      <c r="D16213">
        <v>0.55945299999999998</v>
      </c>
      <c r="E16213">
        <v>7.2075500000000001E-2</v>
      </c>
      <c r="F16213">
        <v>4.8274600000000004E-3</v>
      </c>
    </row>
    <row r="16214" spans="1:6" x14ac:dyDescent="0.25">
      <c r="A16214" t="s">
        <v>10715</v>
      </c>
      <c r="B16214">
        <v>-2.5658699999999999</v>
      </c>
      <c r="C16214">
        <v>-5.2766300000000002E-2</v>
      </c>
      <c r="D16214">
        <v>0.58538900000000005</v>
      </c>
      <c r="E16214">
        <v>7.6215400000000003E-2</v>
      </c>
      <c r="F16214">
        <v>4.8274600000000004E-3</v>
      </c>
    </row>
    <row r="16215" spans="1:6" x14ac:dyDescent="0.25">
      <c r="A16215" t="s">
        <v>2191</v>
      </c>
      <c r="B16215">
        <v>-0.84172499999999995</v>
      </c>
      <c r="C16215">
        <v>-5.25032E-2</v>
      </c>
      <c r="D16215">
        <v>0.55985099999999999</v>
      </c>
      <c r="E16215">
        <v>7.1159600000000003E-2</v>
      </c>
      <c r="F16215">
        <v>4.8274600000000004E-3</v>
      </c>
    </row>
    <row r="16216" spans="1:6" x14ac:dyDescent="0.25">
      <c r="A16216" t="s">
        <v>10716</v>
      </c>
      <c r="B16216">
        <v>-1.7422599999999999</v>
      </c>
      <c r="C16216">
        <v>-5.1938900000000003E-2</v>
      </c>
      <c r="D16216">
        <v>0.56214900000000001</v>
      </c>
      <c r="E16216">
        <v>7.07396E-2</v>
      </c>
      <c r="F16216">
        <v>4.8274600000000004E-3</v>
      </c>
    </row>
    <row r="16217" spans="1:6" x14ac:dyDescent="0.25">
      <c r="A16217" t="s">
        <v>10717</v>
      </c>
      <c r="B16217">
        <v>-1.8265400000000001</v>
      </c>
      <c r="C16217">
        <v>-5.1822399999999998E-2</v>
      </c>
      <c r="D16217">
        <v>0.56606999999999996</v>
      </c>
      <c r="E16217">
        <v>7.12565E-2</v>
      </c>
      <c r="F16217">
        <v>4.8274600000000004E-3</v>
      </c>
    </row>
    <row r="16218" spans="1:6" x14ac:dyDescent="0.25">
      <c r="B16218">
        <v>-2.1190199999999999</v>
      </c>
      <c r="C16218">
        <v>-5.1742400000000001E-2</v>
      </c>
      <c r="D16218">
        <v>0.60878500000000002</v>
      </c>
      <c r="E16218">
        <v>7.9088099999999995E-2</v>
      </c>
      <c r="F16218">
        <v>4.8274600000000004E-3</v>
      </c>
    </row>
    <row r="16219" spans="1:6" x14ac:dyDescent="0.25">
      <c r="B16219">
        <v>-1.85189</v>
      </c>
      <c r="C16219">
        <v>-5.1676399999999997E-2</v>
      </c>
      <c r="D16219">
        <v>0.60278200000000004</v>
      </c>
      <c r="E16219">
        <v>7.7808600000000006E-2</v>
      </c>
      <c r="F16219">
        <v>4.8274600000000004E-3</v>
      </c>
    </row>
    <row r="16220" spans="1:6" x14ac:dyDescent="0.25">
      <c r="A16220" t="s">
        <v>10718</v>
      </c>
      <c r="B16220">
        <v>-1.8483700000000001</v>
      </c>
      <c r="C16220">
        <v>-5.1271900000000002E-2</v>
      </c>
      <c r="D16220">
        <v>0.59638000000000002</v>
      </c>
      <c r="E16220">
        <v>7.5934699999999994E-2</v>
      </c>
      <c r="F16220">
        <v>4.8274600000000004E-3</v>
      </c>
    </row>
    <row r="16221" spans="1:6" x14ac:dyDescent="0.25">
      <c r="A16221" t="s">
        <v>4555</v>
      </c>
      <c r="B16221">
        <v>-1.92022</v>
      </c>
      <c r="C16221">
        <v>-5.1194700000000003E-2</v>
      </c>
      <c r="D16221">
        <v>0.60408499999999998</v>
      </c>
      <c r="E16221">
        <v>7.7275999999999997E-2</v>
      </c>
      <c r="F16221">
        <v>4.8274600000000004E-3</v>
      </c>
    </row>
    <row r="16222" spans="1:6" x14ac:dyDescent="0.25">
      <c r="A16222" t="s">
        <v>10719</v>
      </c>
      <c r="B16222">
        <v>-1.7896799999999999</v>
      </c>
      <c r="C16222">
        <v>-5.1060800000000003E-2</v>
      </c>
      <c r="D16222">
        <v>0.58638699999999999</v>
      </c>
      <c r="E16222">
        <v>7.3747900000000005E-2</v>
      </c>
      <c r="F16222">
        <v>4.8274600000000004E-3</v>
      </c>
    </row>
    <row r="16223" spans="1:6" x14ac:dyDescent="0.25">
      <c r="A16223" t="s">
        <v>10720</v>
      </c>
      <c r="B16223">
        <v>-2.1450800000000001</v>
      </c>
      <c r="C16223">
        <v>-5.10071E-2</v>
      </c>
      <c r="D16223">
        <v>0.60806899999999997</v>
      </c>
      <c r="E16223">
        <v>7.7736200000000005E-2</v>
      </c>
      <c r="F16223">
        <v>4.8274600000000004E-3</v>
      </c>
    </row>
    <row r="16224" spans="1:6" x14ac:dyDescent="0.25">
      <c r="B16224">
        <v>-1.98211</v>
      </c>
      <c r="C16224">
        <v>-5.0844300000000002E-2</v>
      </c>
      <c r="D16224">
        <v>0.58306100000000005</v>
      </c>
      <c r="E16224">
        <v>7.2809499999999999E-2</v>
      </c>
      <c r="F16224">
        <v>4.8274600000000004E-3</v>
      </c>
    </row>
    <row r="16225" spans="1:6" x14ac:dyDescent="0.25">
      <c r="A16225" t="s">
        <v>10721</v>
      </c>
      <c r="B16225">
        <v>-1.81284</v>
      </c>
      <c r="C16225">
        <v>-5.0702999999999998E-2</v>
      </c>
      <c r="D16225">
        <v>0.58593700000000004</v>
      </c>
      <c r="E16225">
        <v>7.3110599999999998E-2</v>
      </c>
      <c r="F16225">
        <v>4.8274600000000004E-3</v>
      </c>
    </row>
    <row r="16226" spans="1:6" x14ac:dyDescent="0.25">
      <c r="B16226">
        <v>-1.8822300000000001</v>
      </c>
      <c r="C16226">
        <v>-5.0398400000000003E-2</v>
      </c>
      <c r="D16226">
        <v>0.60749600000000004</v>
      </c>
      <c r="E16226">
        <v>7.6626600000000003E-2</v>
      </c>
      <c r="F16226">
        <v>4.8274600000000004E-3</v>
      </c>
    </row>
    <row r="16227" spans="1:6" x14ac:dyDescent="0.25">
      <c r="B16227">
        <v>-0.70277699999999999</v>
      </c>
      <c r="C16227">
        <v>-4.95945E-2</v>
      </c>
      <c r="D16227">
        <v>0.59916499999999995</v>
      </c>
      <c r="E16227">
        <v>7.3770500000000003E-2</v>
      </c>
      <c r="F16227">
        <v>4.8274600000000004E-3</v>
      </c>
    </row>
    <row r="16228" spans="1:6" x14ac:dyDescent="0.25">
      <c r="B16228">
        <v>-2.0985</v>
      </c>
      <c r="C16228">
        <v>-4.9414399999999997E-2</v>
      </c>
      <c r="D16228">
        <v>0.59964899999999999</v>
      </c>
      <c r="E16228">
        <v>7.3570499999999997E-2</v>
      </c>
      <c r="F16228">
        <v>4.8274600000000004E-3</v>
      </c>
    </row>
    <row r="16229" spans="1:6" x14ac:dyDescent="0.25">
      <c r="A16229" t="s">
        <v>10722</v>
      </c>
      <c r="B16229">
        <v>-2.9889299999999999</v>
      </c>
      <c r="C16229">
        <v>-4.9094899999999997E-2</v>
      </c>
      <c r="D16229">
        <v>0.59520799999999996</v>
      </c>
      <c r="E16229">
        <v>7.22603E-2</v>
      </c>
      <c r="F16229">
        <v>4.8274600000000004E-3</v>
      </c>
    </row>
    <row r="16230" spans="1:6" x14ac:dyDescent="0.25">
      <c r="B16230">
        <v>-1.7382</v>
      </c>
      <c r="C16230">
        <v>-4.8612799999999998E-2</v>
      </c>
      <c r="D16230">
        <v>0.60308899999999999</v>
      </c>
      <c r="E16230">
        <v>7.2906200000000004E-2</v>
      </c>
      <c r="F16230">
        <v>4.8274600000000004E-3</v>
      </c>
    </row>
    <row r="16231" spans="1:6" x14ac:dyDescent="0.25">
      <c r="B16231">
        <v>-0.693859</v>
      </c>
      <c r="C16231">
        <v>-4.83296E-2</v>
      </c>
      <c r="D16231">
        <v>0.59181499999999998</v>
      </c>
      <c r="E16231">
        <v>7.0458099999999996E-2</v>
      </c>
      <c r="F16231">
        <v>4.8274600000000004E-3</v>
      </c>
    </row>
    <row r="16232" spans="1:6" x14ac:dyDescent="0.25">
      <c r="B16232">
        <v>-0.70556399999999997</v>
      </c>
      <c r="C16232">
        <v>-4.8262199999999998E-2</v>
      </c>
      <c r="D16232">
        <v>0.59748199999999996</v>
      </c>
      <c r="E16232">
        <v>7.1344900000000003E-2</v>
      </c>
      <c r="F16232">
        <v>4.8274600000000004E-3</v>
      </c>
    </row>
    <row r="16233" spans="1:6" x14ac:dyDescent="0.25">
      <c r="B16233">
        <v>-1.9833099999999999</v>
      </c>
      <c r="C16233">
        <v>-4.8022099999999998E-2</v>
      </c>
      <c r="D16233">
        <v>0.62098500000000001</v>
      </c>
      <c r="E16233">
        <v>7.5215900000000002E-2</v>
      </c>
      <c r="F16233">
        <v>4.8274600000000004E-3</v>
      </c>
    </row>
    <row r="16234" spans="1:6" x14ac:dyDescent="0.25">
      <c r="A16234" t="s">
        <v>10723</v>
      </c>
      <c r="B16234">
        <v>-1.8574900000000001</v>
      </c>
      <c r="C16234">
        <v>-4.7855700000000001E-2</v>
      </c>
      <c r="D16234">
        <v>0.60333199999999998</v>
      </c>
      <c r="E16234">
        <v>7.1729799999999996E-2</v>
      </c>
      <c r="F16234">
        <v>4.8274600000000004E-3</v>
      </c>
    </row>
    <row r="16235" spans="1:6" x14ac:dyDescent="0.25">
      <c r="A16235" t="s">
        <v>10724</v>
      </c>
      <c r="B16235">
        <v>-2.0523099999999999</v>
      </c>
      <c r="C16235">
        <v>-4.78371E-2</v>
      </c>
      <c r="D16235">
        <v>0.63900500000000005</v>
      </c>
      <c r="E16235">
        <v>7.8331999999999999E-2</v>
      </c>
      <c r="F16235">
        <v>4.8274600000000004E-3</v>
      </c>
    </row>
    <row r="16236" spans="1:6" x14ac:dyDescent="0.25">
      <c r="A16236" t="s">
        <v>10725</v>
      </c>
      <c r="B16236">
        <v>-2.0937299999999999</v>
      </c>
      <c r="C16236">
        <v>-4.7708800000000003E-2</v>
      </c>
      <c r="D16236">
        <v>0.61451999999999996</v>
      </c>
      <c r="E16236">
        <v>7.3500599999999999E-2</v>
      </c>
      <c r="F16236">
        <v>4.8274600000000004E-3</v>
      </c>
    </row>
    <row r="16237" spans="1:6" x14ac:dyDescent="0.25">
      <c r="A16237" t="s">
        <v>800</v>
      </c>
      <c r="B16237">
        <v>-0.82864499999999996</v>
      </c>
      <c r="C16237">
        <v>-4.74353E-2</v>
      </c>
      <c r="D16237">
        <v>0.60688699999999995</v>
      </c>
      <c r="E16237">
        <v>7.16807E-2</v>
      </c>
      <c r="F16237">
        <v>4.8274600000000004E-3</v>
      </c>
    </row>
    <row r="16238" spans="1:6" x14ac:dyDescent="0.25">
      <c r="A16238" t="s">
        <v>7594</v>
      </c>
      <c r="B16238">
        <v>-2.2233499999999999</v>
      </c>
      <c r="C16238">
        <v>-4.61904E-2</v>
      </c>
      <c r="D16238">
        <v>0.64168899999999995</v>
      </c>
      <c r="E16238">
        <v>7.5931299999999993E-2</v>
      </c>
      <c r="F16238">
        <v>4.8274600000000004E-3</v>
      </c>
    </row>
    <row r="16239" spans="1:6" x14ac:dyDescent="0.25">
      <c r="B16239">
        <v>-3.0543499999999999</v>
      </c>
      <c r="C16239">
        <v>-4.5981300000000003E-2</v>
      </c>
      <c r="D16239">
        <v>0.64862200000000003</v>
      </c>
      <c r="E16239">
        <v>7.6872700000000002E-2</v>
      </c>
      <c r="F16239">
        <v>4.8274600000000004E-3</v>
      </c>
    </row>
    <row r="16240" spans="1:6" x14ac:dyDescent="0.25">
      <c r="B16240">
        <v>-0.58313000000000004</v>
      </c>
      <c r="C16240">
        <v>-4.5895600000000002E-2</v>
      </c>
      <c r="D16240">
        <v>0.62046500000000004</v>
      </c>
      <c r="E16240">
        <v>7.1547299999999994E-2</v>
      </c>
      <c r="F16240">
        <v>4.8274600000000004E-3</v>
      </c>
    </row>
    <row r="16241" spans="1:6" x14ac:dyDescent="0.25">
      <c r="B16241">
        <v>-2.1691699999999998</v>
      </c>
      <c r="C16241">
        <v>-4.58229E-2</v>
      </c>
      <c r="D16241">
        <v>0.66266599999999998</v>
      </c>
      <c r="E16241">
        <v>7.9308400000000001E-2</v>
      </c>
      <c r="F16241">
        <v>4.8274600000000004E-3</v>
      </c>
    </row>
    <row r="16242" spans="1:6" x14ac:dyDescent="0.25">
      <c r="A16242" t="s">
        <v>10726</v>
      </c>
      <c r="B16242">
        <v>-3.0693600000000001</v>
      </c>
      <c r="C16242">
        <v>-4.5443799999999999E-2</v>
      </c>
      <c r="D16242">
        <v>0.65526600000000002</v>
      </c>
      <c r="E16242">
        <v>7.7166799999999994E-2</v>
      </c>
      <c r="F16242">
        <v>4.8274600000000004E-3</v>
      </c>
    </row>
    <row r="16243" spans="1:6" x14ac:dyDescent="0.25">
      <c r="A16243" t="s">
        <v>10245</v>
      </c>
      <c r="B16243">
        <v>-0.57308000000000003</v>
      </c>
      <c r="C16243">
        <v>-4.5335E-2</v>
      </c>
      <c r="D16243">
        <v>0.66275600000000001</v>
      </c>
      <c r="E16243">
        <v>7.8413700000000003E-2</v>
      </c>
      <c r="F16243">
        <v>4.8274600000000004E-3</v>
      </c>
    </row>
    <row r="16244" spans="1:6" x14ac:dyDescent="0.25">
      <c r="A16244" t="s">
        <v>10727</v>
      </c>
      <c r="B16244">
        <v>-2.39411</v>
      </c>
      <c r="C16244">
        <v>-4.4746500000000002E-2</v>
      </c>
      <c r="D16244">
        <v>0.65286699999999998</v>
      </c>
      <c r="E16244">
        <v>7.5440099999999996E-2</v>
      </c>
      <c r="F16244">
        <v>4.8274600000000004E-3</v>
      </c>
    </row>
    <row r="16245" spans="1:6" x14ac:dyDescent="0.25">
      <c r="A16245" t="s">
        <v>10728</v>
      </c>
      <c r="B16245">
        <v>-2.3258100000000002</v>
      </c>
      <c r="C16245">
        <v>-4.4602999999999997E-2</v>
      </c>
      <c r="D16245">
        <v>0.63585999999999998</v>
      </c>
      <c r="E16245">
        <v>7.2078199999999995E-2</v>
      </c>
      <c r="F16245">
        <v>4.8274600000000004E-3</v>
      </c>
    </row>
    <row r="16246" spans="1:6" x14ac:dyDescent="0.25">
      <c r="A16246" t="s">
        <v>10729</v>
      </c>
      <c r="B16246">
        <v>-2.49614</v>
      </c>
      <c r="C16246">
        <v>-4.44429E-2</v>
      </c>
      <c r="D16246">
        <v>0.64715900000000004</v>
      </c>
      <c r="E16246">
        <v>7.3836899999999997E-2</v>
      </c>
      <c r="F16246">
        <v>4.8274600000000004E-3</v>
      </c>
    </row>
    <row r="16247" spans="1:6" x14ac:dyDescent="0.25">
      <c r="B16247">
        <v>-2.1701899999999998</v>
      </c>
      <c r="C16247">
        <v>-4.4316599999999998E-2</v>
      </c>
      <c r="D16247">
        <v>0.67079900000000003</v>
      </c>
      <c r="E16247">
        <v>7.8058799999999998E-2</v>
      </c>
      <c r="F16247">
        <v>4.8274600000000004E-3</v>
      </c>
    </row>
    <row r="16248" spans="1:6" x14ac:dyDescent="0.25">
      <c r="A16248" t="s">
        <v>10730</v>
      </c>
      <c r="B16248">
        <v>-0.65447599999999995</v>
      </c>
      <c r="C16248">
        <v>-4.4187400000000002E-2</v>
      </c>
      <c r="D16248">
        <v>0.67596000000000001</v>
      </c>
      <c r="E16248">
        <v>7.8818399999999997E-2</v>
      </c>
      <c r="F16248">
        <v>4.8274600000000004E-3</v>
      </c>
    </row>
    <row r="16249" spans="1:6" x14ac:dyDescent="0.25">
      <c r="A16249" t="s">
        <v>10731</v>
      </c>
      <c r="B16249">
        <v>-3.1021200000000002</v>
      </c>
      <c r="C16249">
        <v>-4.4120800000000002E-2</v>
      </c>
      <c r="D16249">
        <v>0.66899500000000001</v>
      </c>
      <c r="E16249">
        <v>7.7339099999999994E-2</v>
      </c>
      <c r="F16249">
        <v>4.8274600000000004E-3</v>
      </c>
    </row>
    <row r="16250" spans="1:6" x14ac:dyDescent="0.25">
      <c r="B16250">
        <v>-3.1698400000000002</v>
      </c>
      <c r="C16250">
        <v>-4.4061700000000002E-2</v>
      </c>
      <c r="D16250">
        <v>0.651752</v>
      </c>
      <c r="E16250">
        <v>7.39929E-2</v>
      </c>
      <c r="F16250">
        <v>4.8274600000000004E-3</v>
      </c>
    </row>
    <row r="16251" spans="1:6" x14ac:dyDescent="0.25">
      <c r="B16251">
        <v>-4.3232900000000001</v>
      </c>
      <c r="C16251">
        <v>-4.3901299999999997E-2</v>
      </c>
      <c r="D16251">
        <v>0.64443499999999998</v>
      </c>
      <c r="E16251">
        <v>7.2379899999999997E-2</v>
      </c>
      <c r="F16251">
        <v>4.8274600000000004E-3</v>
      </c>
    </row>
    <row r="16252" spans="1:6" x14ac:dyDescent="0.25">
      <c r="A16252" t="s">
        <v>10732</v>
      </c>
      <c r="B16252">
        <v>-2.8900899999999998</v>
      </c>
      <c r="C16252">
        <v>-4.36712E-2</v>
      </c>
      <c r="D16252">
        <v>0.66807899999999998</v>
      </c>
      <c r="E16252">
        <v>7.6315400000000005E-2</v>
      </c>
      <c r="F16252">
        <v>4.8274600000000004E-3</v>
      </c>
    </row>
    <row r="16253" spans="1:6" x14ac:dyDescent="0.25">
      <c r="A16253" t="s">
        <v>10733</v>
      </c>
      <c r="B16253">
        <v>-3.11964</v>
      </c>
      <c r="C16253">
        <v>-4.3501100000000001E-2</v>
      </c>
      <c r="D16253">
        <v>0.68409900000000001</v>
      </c>
      <c r="E16253">
        <v>7.9081899999999997E-2</v>
      </c>
      <c r="F16253">
        <v>4.8274600000000004E-3</v>
      </c>
    </row>
    <row r="16254" spans="1:6" x14ac:dyDescent="0.25">
      <c r="A16254" t="s">
        <v>10734</v>
      </c>
      <c r="B16254">
        <v>-3.0607099999999998</v>
      </c>
      <c r="C16254">
        <v>-4.3436000000000002E-2</v>
      </c>
      <c r="D16254">
        <v>0.67610800000000004</v>
      </c>
      <c r="E16254">
        <v>7.7400399999999994E-2</v>
      </c>
      <c r="F16254">
        <v>4.8274600000000004E-3</v>
      </c>
    </row>
    <row r="16255" spans="1:6" x14ac:dyDescent="0.25">
      <c r="B16255">
        <v>-3.0464600000000002</v>
      </c>
      <c r="C16255">
        <v>-4.3207700000000002E-2</v>
      </c>
      <c r="D16255">
        <v>0.64310599999999996</v>
      </c>
      <c r="E16255">
        <v>7.0919099999999999E-2</v>
      </c>
      <c r="F16255">
        <v>4.8274600000000004E-3</v>
      </c>
    </row>
    <row r="16256" spans="1:6" x14ac:dyDescent="0.25">
      <c r="B16256">
        <v>-0.45537300000000003</v>
      </c>
      <c r="C16256">
        <v>-4.3185899999999999E-2</v>
      </c>
      <c r="D16256">
        <v>0.66179100000000002</v>
      </c>
      <c r="E16256">
        <v>7.4235200000000001E-2</v>
      </c>
      <c r="F16256">
        <v>4.8274600000000004E-3</v>
      </c>
    </row>
    <row r="16257" spans="1:6" x14ac:dyDescent="0.25">
      <c r="B16257">
        <v>-2.35067</v>
      </c>
      <c r="C16257">
        <v>-4.30853E-2</v>
      </c>
      <c r="D16257">
        <v>0.65752900000000003</v>
      </c>
      <c r="E16257">
        <v>7.3271500000000003E-2</v>
      </c>
      <c r="F16257">
        <v>4.8274600000000004E-3</v>
      </c>
    </row>
    <row r="16258" spans="1:6" x14ac:dyDescent="0.25">
      <c r="A16258" t="s">
        <v>10735</v>
      </c>
      <c r="B16258">
        <v>-2.3505699999999998</v>
      </c>
      <c r="C16258">
        <v>-4.3027700000000002E-2</v>
      </c>
      <c r="D16258">
        <v>0.64220600000000005</v>
      </c>
      <c r="E16258">
        <v>7.0445099999999997E-2</v>
      </c>
      <c r="F16258">
        <v>4.8274600000000004E-3</v>
      </c>
    </row>
    <row r="16259" spans="1:6" x14ac:dyDescent="0.25">
      <c r="A16259" t="s">
        <v>10736</v>
      </c>
      <c r="B16259">
        <v>-3.61483</v>
      </c>
      <c r="C16259">
        <v>-4.2934800000000002E-2</v>
      </c>
      <c r="D16259">
        <v>0.65553399999999995</v>
      </c>
      <c r="E16259">
        <v>7.2636599999999996E-2</v>
      </c>
      <c r="F16259">
        <v>4.8274600000000004E-3</v>
      </c>
    </row>
    <row r="16260" spans="1:6" x14ac:dyDescent="0.25">
      <c r="B16260">
        <v>-3.4022100000000002</v>
      </c>
      <c r="C16260">
        <v>-4.2804599999999998E-2</v>
      </c>
      <c r="D16260">
        <v>0.64397700000000002</v>
      </c>
      <c r="E16260">
        <v>7.0360500000000006E-2</v>
      </c>
      <c r="F16260">
        <v>4.8274600000000004E-3</v>
      </c>
    </row>
    <row r="16261" spans="1:6" x14ac:dyDescent="0.25">
      <c r="A16261" t="s">
        <v>10737</v>
      </c>
      <c r="B16261">
        <v>-2.5626099999999998</v>
      </c>
      <c r="C16261">
        <v>-4.2665399999999999E-2</v>
      </c>
      <c r="D16261">
        <v>0.67744599999999999</v>
      </c>
      <c r="E16261">
        <v>7.6173099999999994E-2</v>
      </c>
      <c r="F16261">
        <v>4.8274600000000004E-3</v>
      </c>
    </row>
    <row r="16262" spans="1:6" x14ac:dyDescent="0.25">
      <c r="A16262" t="s">
        <v>10738</v>
      </c>
      <c r="B16262">
        <v>-2.0702400000000001</v>
      </c>
      <c r="C16262">
        <v>-4.2660700000000003E-2</v>
      </c>
      <c r="D16262">
        <v>0.65713500000000002</v>
      </c>
      <c r="E16262">
        <v>7.2424699999999995E-2</v>
      </c>
      <c r="F16262">
        <v>4.8274600000000004E-3</v>
      </c>
    </row>
    <row r="16263" spans="1:6" x14ac:dyDescent="0.25">
      <c r="A16263" t="s">
        <v>10739</v>
      </c>
      <c r="B16263">
        <v>-3.2825500000000001</v>
      </c>
      <c r="C16263">
        <v>-4.2491399999999999E-2</v>
      </c>
      <c r="D16263">
        <v>0.67748699999999995</v>
      </c>
      <c r="E16263">
        <v>7.5845800000000005E-2</v>
      </c>
      <c r="F16263">
        <v>4.8274600000000004E-3</v>
      </c>
    </row>
    <row r="16264" spans="1:6" x14ac:dyDescent="0.25">
      <c r="A16264" t="s">
        <v>10740</v>
      </c>
      <c r="B16264">
        <v>-3.2631899999999998</v>
      </c>
      <c r="C16264">
        <v>-4.22815E-2</v>
      </c>
      <c r="D16264">
        <v>0.65342500000000003</v>
      </c>
      <c r="E16264">
        <v>7.1078500000000003E-2</v>
      </c>
      <c r="F16264">
        <v>4.8274600000000004E-3</v>
      </c>
    </row>
    <row r="16265" spans="1:6" x14ac:dyDescent="0.25">
      <c r="A16265" t="s">
        <v>10741</v>
      </c>
      <c r="B16265">
        <v>-2.8629199999999999</v>
      </c>
      <c r="C16265">
        <v>-4.2117099999999998E-2</v>
      </c>
      <c r="D16265">
        <v>0.69323999999999997</v>
      </c>
      <c r="E16265">
        <v>7.8123700000000004E-2</v>
      </c>
      <c r="F16265">
        <v>4.8274600000000004E-3</v>
      </c>
    </row>
    <row r="16266" spans="1:6" x14ac:dyDescent="0.25">
      <c r="A16266" t="s">
        <v>10742</v>
      </c>
      <c r="B16266">
        <v>-2.8643399999999999</v>
      </c>
      <c r="C16266">
        <v>-4.1962600000000003E-2</v>
      </c>
      <c r="D16266">
        <v>0.66302300000000003</v>
      </c>
      <c r="E16266">
        <v>7.2196099999999999E-2</v>
      </c>
      <c r="F16266">
        <v>4.8274600000000004E-3</v>
      </c>
    </row>
    <row r="16267" spans="1:6" x14ac:dyDescent="0.25">
      <c r="A16267" t="s">
        <v>10743</v>
      </c>
      <c r="B16267">
        <v>-0.26282800000000001</v>
      </c>
      <c r="C16267">
        <v>-4.1813599999999999E-2</v>
      </c>
      <c r="D16267">
        <v>0.68712899999999999</v>
      </c>
      <c r="E16267">
        <v>7.6348100000000002E-2</v>
      </c>
      <c r="F16267">
        <v>4.8274600000000004E-3</v>
      </c>
    </row>
    <row r="16268" spans="1:6" x14ac:dyDescent="0.25">
      <c r="B16268">
        <v>-0.57902200000000004</v>
      </c>
      <c r="C16268">
        <v>-4.16961E-2</v>
      </c>
      <c r="D16268">
        <v>0.66799600000000003</v>
      </c>
      <c r="E16268">
        <v>7.25914E-2</v>
      </c>
      <c r="F16268">
        <v>4.8274600000000004E-3</v>
      </c>
    </row>
    <row r="16269" spans="1:6" x14ac:dyDescent="0.25">
      <c r="B16269">
        <v>-0.40065000000000001</v>
      </c>
      <c r="C16269">
        <v>-4.1497199999999998E-2</v>
      </c>
      <c r="D16269">
        <v>0.68877100000000002</v>
      </c>
      <c r="E16269">
        <v>7.6034699999999997E-2</v>
      </c>
      <c r="F16269">
        <v>4.8274600000000004E-3</v>
      </c>
    </row>
    <row r="16270" spans="1:6" x14ac:dyDescent="0.25">
      <c r="A16270" t="s">
        <v>10744</v>
      </c>
      <c r="B16270">
        <v>-3.43479</v>
      </c>
      <c r="C16270">
        <v>-4.11609E-2</v>
      </c>
      <c r="D16270">
        <v>0.67828900000000003</v>
      </c>
      <c r="E16270">
        <v>7.3437799999999998E-2</v>
      </c>
      <c r="F16270">
        <v>4.8274600000000004E-3</v>
      </c>
    </row>
    <row r="16271" spans="1:6" x14ac:dyDescent="0.25">
      <c r="A16271" t="s">
        <v>10745</v>
      </c>
      <c r="B16271">
        <v>-2.8410600000000001</v>
      </c>
      <c r="C16271">
        <v>-4.08752E-2</v>
      </c>
      <c r="D16271">
        <v>0.70850599999999997</v>
      </c>
      <c r="E16271">
        <v>7.8565300000000005E-2</v>
      </c>
      <c r="F16271">
        <v>4.8274600000000004E-3</v>
      </c>
    </row>
    <row r="16272" spans="1:6" x14ac:dyDescent="0.25">
      <c r="A16272" t="s">
        <v>10746</v>
      </c>
      <c r="B16272">
        <v>-3.0936400000000002</v>
      </c>
      <c r="C16272">
        <v>-4.0772500000000003E-2</v>
      </c>
      <c r="D16272">
        <v>0.71132799999999996</v>
      </c>
      <c r="E16272">
        <v>7.8904000000000002E-2</v>
      </c>
      <c r="F16272">
        <v>4.8274600000000004E-3</v>
      </c>
    </row>
    <row r="16273" spans="1:6" x14ac:dyDescent="0.25">
      <c r="B16273">
        <v>-2.7643</v>
      </c>
      <c r="C16273">
        <v>-4.0559499999999998E-2</v>
      </c>
      <c r="D16273">
        <v>0.70011599999999996</v>
      </c>
      <c r="E16273">
        <v>7.6303099999999999E-2</v>
      </c>
      <c r="F16273">
        <v>4.8274600000000004E-3</v>
      </c>
    </row>
    <row r="16274" spans="1:6" x14ac:dyDescent="0.25">
      <c r="A16274" t="s">
        <v>8065</v>
      </c>
      <c r="B16274">
        <v>-2.1968700000000001</v>
      </c>
      <c r="C16274">
        <v>-4.0547600000000003E-2</v>
      </c>
      <c r="D16274">
        <v>0.68799200000000005</v>
      </c>
      <c r="E16274">
        <v>7.4019199999999993E-2</v>
      </c>
      <c r="F16274">
        <v>4.8274600000000004E-3</v>
      </c>
    </row>
    <row r="16275" spans="1:6" x14ac:dyDescent="0.25">
      <c r="B16275">
        <v>-2.46591</v>
      </c>
      <c r="C16275">
        <v>-4.0493800000000003E-2</v>
      </c>
      <c r="D16275">
        <v>0.69589800000000002</v>
      </c>
      <c r="E16275">
        <v>7.5376700000000005E-2</v>
      </c>
      <c r="F16275">
        <v>4.8274600000000004E-3</v>
      </c>
    </row>
    <row r="16276" spans="1:6" x14ac:dyDescent="0.25">
      <c r="B16276">
        <v>-0.51371800000000001</v>
      </c>
      <c r="C16276">
        <v>-4.0444399999999998E-2</v>
      </c>
      <c r="D16276">
        <v>0.687998</v>
      </c>
      <c r="E16276">
        <v>7.38177E-2</v>
      </c>
      <c r="F16276">
        <v>4.8274600000000004E-3</v>
      </c>
    </row>
    <row r="16277" spans="1:6" x14ac:dyDescent="0.25">
      <c r="A16277" t="s">
        <v>10747</v>
      </c>
      <c r="B16277">
        <v>-3.3180999999999998</v>
      </c>
      <c r="C16277">
        <v>-4.0381800000000002E-2</v>
      </c>
      <c r="D16277">
        <v>0.69705399999999995</v>
      </c>
      <c r="E16277">
        <v>7.5367799999999999E-2</v>
      </c>
      <c r="F16277">
        <v>4.8274600000000004E-3</v>
      </c>
    </row>
    <row r="16278" spans="1:6" x14ac:dyDescent="0.25">
      <c r="A16278" t="s">
        <v>10748</v>
      </c>
      <c r="B16278">
        <v>-3.57165</v>
      </c>
      <c r="C16278">
        <v>-4.0253400000000002E-2</v>
      </c>
      <c r="D16278">
        <v>0.69346300000000005</v>
      </c>
      <c r="E16278">
        <v>7.4443999999999996E-2</v>
      </c>
      <c r="F16278">
        <v>4.8274600000000004E-3</v>
      </c>
    </row>
    <row r="16279" spans="1:6" x14ac:dyDescent="0.25">
      <c r="A16279" t="s">
        <v>1012</v>
      </c>
      <c r="B16279">
        <v>-3.0247199999999999</v>
      </c>
      <c r="C16279">
        <v>-4.0079799999999999E-2</v>
      </c>
      <c r="D16279">
        <v>0.684284</v>
      </c>
      <c r="E16279">
        <v>7.2433200000000003E-2</v>
      </c>
      <c r="F16279">
        <v>4.8274600000000004E-3</v>
      </c>
    </row>
    <row r="16280" spans="1:6" x14ac:dyDescent="0.25">
      <c r="B16280">
        <v>-2.43119</v>
      </c>
      <c r="C16280">
        <v>-3.9736100000000003E-2</v>
      </c>
      <c r="D16280">
        <v>0.70794000000000001</v>
      </c>
      <c r="E16280">
        <v>7.6098200000000005E-2</v>
      </c>
      <c r="F16280">
        <v>4.8274600000000004E-3</v>
      </c>
    </row>
    <row r="16281" spans="1:6" x14ac:dyDescent="0.25">
      <c r="B16281">
        <v>-2.2916400000000001</v>
      </c>
      <c r="C16281">
        <v>-3.9534600000000003E-2</v>
      </c>
      <c r="D16281">
        <v>0.69769000000000003</v>
      </c>
      <c r="E16281">
        <v>7.3783000000000001E-2</v>
      </c>
      <c r="F16281">
        <v>4.8274600000000004E-3</v>
      </c>
    </row>
    <row r="16282" spans="1:6" x14ac:dyDescent="0.25">
      <c r="A16282" t="s">
        <v>10749</v>
      </c>
      <c r="B16282">
        <v>-2.9521799999999998</v>
      </c>
      <c r="C16282">
        <v>-3.9304899999999997E-2</v>
      </c>
      <c r="D16282">
        <v>0.68356099999999997</v>
      </c>
      <c r="E16282">
        <v>7.0803599999999994E-2</v>
      </c>
      <c r="F16282">
        <v>4.8274600000000004E-3</v>
      </c>
    </row>
    <row r="16283" spans="1:6" x14ac:dyDescent="0.25">
      <c r="A16283" t="s">
        <v>10750</v>
      </c>
      <c r="B16283">
        <v>-3.12399</v>
      </c>
      <c r="C16283">
        <v>-3.8709199999999999E-2</v>
      </c>
      <c r="D16283">
        <v>0.73447200000000001</v>
      </c>
      <c r="E16283">
        <v>7.9020300000000002E-2</v>
      </c>
      <c r="F16283">
        <v>4.8274600000000004E-3</v>
      </c>
    </row>
    <row r="16284" spans="1:6" x14ac:dyDescent="0.25">
      <c r="A16284" t="s">
        <v>10751</v>
      </c>
      <c r="B16284">
        <v>-3.3406199999999999</v>
      </c>
      <c r="C16284">
        <v>-3.8489599999999999E-2</v>
      </c>
      <c r="D16284">
        <v>0.72936199999999995</v>
      </c>
      <c r="E16284">
        <v>7.7544399999999999E-2</v>
      </c>
      <c r="F16284">
        <v>4.8274600000000004E-3</v>
      </c>
    </row>
    <row r="16285" spans="1:6" x14ac:dyDescent="0.25">
      <c r="A16285" t="s">
        <v>10752</v>
      </c>
      <c r="B16285">
        <v>-2.7680500000000001</v>
      </c>
      <c r="C16285">
        <v>-3.8408999999999999E-2</v>
      </c>
      <c r="D16285">
        <v>0.73296300000000003</v>
      </c>
      <c r="E16285">
        <v>7.8064700000000001E-2</v>
      </c>
      <c r="F16285">
        <v>4.8274600000000004E-3</v>
      </c>
    </row>
    <row r="16286" spans="1:6" x14ac:dyDescent="0.25">
      <c r="A16286" t="s">
        <v>10753</v>
      </c>
      <c r="B16286">
        <v>-3.73211</v>
      </c>
      <c r="C16286">
        <v>-3.8098100000000003E-2</v>
      </c>
      <c r="D16286">
        <v>0.72271700000000005</v>
      </c>
      <c r="E16286">
        <v>7.5439099999999995E-2</v>
      </c>
      <c r="F16286">
        <v>4.8274600000000004E-3</v>
      </c>
    </row>
    <row r="16287" spans="1:6" x14ac:dyDescent="0.25">
      <c r="A16287" t="s">
        <v>10754</v>
      </c>
      <c r="B16287">
        <v>-0.22387000000000001</v>
      </c>
      <c r="C16287">
        <v>-3.8080599999999999E-2</v>
      </c>
      <c r="D16287">
        <v>0.73923700000000003</v>
      </c>
      <c r="E16287">
        <v>7.8560500000000005E-2</v>
      </c>
      <c r="F16287">
        <v>4.8274600000000004E-3</v>
      </c>
    </row>
    <row r="16288" spans="1:6" x14ac:dyDescent="0.25">
      <c r="A16288" t="s">
        <v>10755</v>
      </c>
      <c r="B16288">
        <v>-3.5399099999999999</v>
      </c>
      <c r="C16288">
        <v>-3.7496700000000001E-2</v>
      </c>
      <c r="D16288">
        <v>0.74215200000000003</v>
      </c>
      <c r="E16288">
        <v>7.7822299999999997E-2</v>
      </c>
      <c r="F16288">
        <v>4.8274600000000004E-3</v>
      </c>
    </row>
    <row r="16289" spans="1:6" x14ac:dyDescent="0.25">
      <c r="A16289" t="s">
        <v>10756</v>
      </c>
      <c r="B16289">
        <v>-0.26347300000000001</v>
      </c>
      <c r="C16289">
        <v>-3.7421299999999998E-2</v>
      </c>
      <c r="D16289">
        <v>0.71941699999999997</v>
      </c>
      <c r="E16289">
        <v>7.3394500000000001E-2</v>
      </c>
      <c r="F16289">
        <v>4.8274600000000004E-3</v>
      </c>
    </row>
    <row r="16290" spans="1:6" x14ac:dyDescent="0.25">
      <c r="A16290" t="s">
        <v>10757</v>
      </c>
      <c r="B16290">
        <v>-2.8083</v>
      </c>
      <c r="C16290">
        <v>-3.7373299999999998E-2</v>
      </c>
      <c r="D16290">
        <v>0.73114000000000001</v>
      </c>
      <c r="E16290">
        <v>7.5454300000000002E-2</v>
      </c>
      <c r="F16290">
        <v>4.8274600000000004E-3</v>
      </c>
    </row>
    <row r="16291" spans="1:6" x14ac:dyDescent="0.25">
      <c r="A16291" t="s">
        <v>10758</v>
      </c>
      <c r="B16291">
        <v>-2.9037799999999998</v>
      </c>
      <c r="C16291">
        <v>-3.7215199999999997E-2</v>
      </c>
      <c r="D16291">
        <v>0.72753100000000004</v>
      </c>
      <c r="E16291">
        <v>7.4441300000000002E-2</v>
      </c>
      <c r="F16291">
        <v>4.8274600000000004E-3</v>
      </c>
    </row>
    <row r="16292" spans="1:6" x14ac:dyDescent="0.25">
      <c r="B16292">
        <v>-2.9432999999999998</v>
      </c>
      <c r="C16292">
        <v>-3.7173499999999998E-2</v>
      </c>
      <c r="D16292">
        <v>0.71102399999999999</v>
      </c>
      <c r="E16292">
        <v>7.1374699999999999E-2</v>
      </c>
      <c r="F16292">
        <v>4.8274600000000004E-3</v>
      </c>
    </row>
    <row r="16293" spans="1:6" x14ac:dyDescent="0.25">
      <c r="A16293" t="s">
        <v>10759</v>
      </c>
      <c r="B16293">
        <v>-3.0827300000000002</v>
      </c>
      <c r="C16293">
        <v>-3.7169500000000001E-2</v>
      </c>
      <c r="D16293">
        <v>0.72216499999999995</v>
      </c>
      <c r="E16293">
        <v>7.3360999999999996E-2</v>
      </c>
      <c r="F16293">
        <v>4.8274600000000004E-3</v>
      </c>
    </row>
    <row r="16294" spans="1:6" x14ac:dyDescent="0.25">
      <c r="A16294" t="s">
        <v>10760</v>
      </c>
      <c r="B16294">
        <v>-0.55831399999999998</v>
      </c>
      <c r="C16294">
        <v>-3.7067599999999999E-2</v>
      </c>
      <c r="D16294">
        <v>0.71728700000000001</v>
      </c>
      <c r="E16294">
        <v>7.2266999999999998E-2</v>
      </c>
      <c r="F16294">
        <v>4.8274600000000004E-3</v>
      </c>
    </row>
    <row r="16295" spans="1:6" x14ac:dyDescent="0.25">
      <c r="B16295">
        <v>-2.90523</v>
      </c>
      <c r="C16295">
        <v>-3.6880000000000003E-2</v>
      </c>
      <c r="D16295">
        <v>0.75270800000000004</v>
      </c>
      <c r="E16295">
        <v>7.8474199999999994E-2</v>
      </c>
      <c r="F16295">
        <v>4.8274600000000004E-3</v>
      </c>
    </row>
    <row r="16296" spans="1:6" x14ac:dyDescent="0.25">
      <c r="A16296" t="s">
        <v>10761</v>
      </c>
      <c r="B16296">
        <v>-2.64208</v>
      </c>
      <c r="C16296">
        <v>-3.6800800000000002E-2</v>
      </c>
      <c r="D16296">
        <v>0.75909599999999999</v>
      </c>
      <c r="E16296">
        <v>7.9546500000000006E-2</v>
      </c>
      <c r="F16296">
        <v>4.8274600000000004E-3</v>
      </c>
    </row>
    <row r="16297" spans="1:6" x14ac:dyDescent="0.25">
      <c r="A16297" t="s">
        <v>10762</v>
      </c>
      <c r="B16297">
        <v>-2.4607999999999999</v>
      </c>
      <c r="C16297">
        <v>-3.6478299999999998E-2</v>
      </c>
      <c r="D16297">
        <v>0.74142399999999997</v>
      </c>
      <c r="E16297">
        <v>7.5408900000000001E-2</v>
      </c>
      <c r="F16297">
        <v>4.8274600000000004E-3</v>
      </c>
    </row>
    <row r="16298" spans="1:6" x14ac:dyDescent="0.25">
      <c r="A16298" t="s">
        <v>10763</v>
      </c>
      <c r="B16298">
        <v>-3.71279</v>
      </c>
      <c r="C16298">
        <v>-3.6304700000000002E-2</v>
      </c>
      <c r="D16298">
        <v>0.75779099999999999</v>
      </c>
      <c r="E16298">
        <v>7.8134300000000004E-2</v>
      </c>
      <c r="F16298">
        <v>4.8274600000000004E-3</v>
      </c>
    </row>
    <row r="16299" spans="1:6" x14ac:dyDescent="0.25">
      <c r="A16299" t="s">
        <v>10764</v>
      </c>
      <c r="B16299">
        <v>-3.4207299999999998</v>
      </c>
      <c r="C16299">
        <v>-3.6276599999999999E-2</v>
      </c>
      <c r="D16299">
        <v>0.72535700000000003</v>
      </c>
      <c r="E16299">
        <v>7.2035299999999997E-2</v>
      </c>
      <c r="F16299">
        <v>4.8274600000000004E-3</v>
      </c>
    </row>
    <row r="16300" spans="1:6" x14ac:dyDescent="0.25">
      <c r="A16300" t="s">
        <v>10765</v>
      </c>
      <c r="B16300">
        <v>-3.5505200000000001</v>
      </c>
      <c r="C16300">
        <v>-3.6174199999999997E-2</v>
      </c>
      <c r="D16300">
        <v>0.72622699999999996</v>
      </c>
      <c r="E16300">
        <v>7.1971499999999994E-2</v>
      </c>
      <c r="F16300">
        <v>4.8274600000000004E-3</v>
      </c>
    </row>
    <row r="16301" spans="1:6" x14ac:dyDescent="0.25">
      <c r="A16301" t="s">
        <v>9798</v>
      </c>
      <c r="B16301">
        <v>-2.99878</v>
      </c>
      <c r="C16301">
        <v>-3.6162600000000003E-2</v>
      </c>
      <c r="D16301">
        <v>0.72440899999999997</v>
      </c>
      <c r="E16301">
        <v>7.1624099999999996E-2</v>
      </c>
      <c r="F16301">
        <v>4.8274600000000004E-3</v>
      </c>
    </row>
    <row r="16302" spans="1:6" x14ac:dyDescent="0.25">
      <c r="A16302" t="s">
        <v>10766</v>
      </c>
      <c r="B16302">
        <v>-2.6616499999999998</v>
      </c>
      <c r="C16302">
        <v>-3.6003399999999998E-2</v>
      </c>
      <c r="D16302">
        <v>0.73293699999999995</v>
      </c>
      <c r="E16302">
        <v>7.2805400000000006E-2</v>
      </c>
      <c r="F16302">
        <v>4.8274600000000004E-3</v>
      </c>
    </row>
    <row r="16303" spans="1:6" x14ac:dyDescent="0.25">
      <c r="A16303" t="s">
        <v>10767</v>
      </c>
      <c r="B16303">
        <v>-2.9596900000000002</v>
      </c>
      <c r="C16303">
        <v>-3.5735700000000002E-2</v>
      </c>
      <c r="D16303">
        <v>0.72649799999999998</v>
      </c>
      <c r="E16303">
        <v>7.1082699999999999E-2</v>
      </c>
      <c r="F16303">
        <v>4.8274600000000004E-3</v>
      </c>
    </row>
    <row r="16304" spans="1:6" x14ac:dyDescent="0.25">
      <c r="A16304" t="s">
        <v>10768</v>
      </c>
      <c r="B16304">
        <v>-3.1381999999999999</v>
      </c>
      <c r="C16304">
        <v>-3.5625499999999997E-2</v>
      </c>
      <c r="D16304">
        <v>0.74077700000000002</v>
      </c>
      <c r="E16304">
        <v>7.3394899999999999E-2</v>
      </c>
      <c r="F16304">
        <v>4.8274600000000004E-3</v>
      </c>
    </row>
    <row r="16305" spans="1:6" x14ac:dyDescent="0.25">
      <c r="A16305" t="s">
        <v>10769</v>
      </c>
      <c r="B16305">
        <v>-3.25421</v>
      </c>
      <c r="C16305">
        <v>-3.5508600000000001E-2</v>
      </c>
      <c r="D16305">
        <v>0.726101</v>
      </c>
      <c r="E16305">
        <v>7.0528800000000003E-2</v>
      </c>
      <c r="F16305">
        <v>4.8274600000000004E-3</v>
      </c>
    </row>
    <row r="16306" spans="1:6" x14ac:dyDescent="0.25">
      <c r="A16306" t="s">
        <v>10770</v>
      </c>
      <c r="B16306">
        <v>-2.9491000000000001</v>
      </c>
      <c r="C16306">
        <v>-3.5176300000000001E-2</v>
      </c>
      <c r="D16306">
        <v>0.73015200000000002</v>
      </c>
      <c r="E16306">
        <v>7.0523299999999997E-2</v>
      </c>
      <c r="F16306">
        <v>4.8274600000000004E-3</v>
      </c>
    </row>
    <row r="16307" spans="1:6" x14ac:dyDescent="0.25">
      <c r="A16307" t="s">
        <v>10771</v>
      </c>
      <c r="B16307">
        <v>-2.8354300000000001</v>
      </c>
      <c r="C16307">
        <v>-3.5044100000000002E-2</v>
      </c>
      <c r="D16307">
        <v>0.73506300000000002</v>
      </c>
      <c r="E16307">
        <v>7.1096400000000004E-2</v>
      </c>
      <c r="F16307">
        <v>4.8274600000000004E-3</v>
      </c>
    </row>
    <row r="16308" spans="1:6" x14ac:dyDescent="0.25">
      <c r="A16308" t="s">
        <v>10772</v>
      </c>
      <c r="B16308">
        <v>-3.4118300000000001</v>
      </c>
      <c r="C16308">
        <v>-3.4626700000000003E-2</v>
      </c>
      <c r="D16308">
        <v>0.76411300000000004</v>
      </c>
      <c r="E16308">
        <v>7.5421000000000002E-2</v>
      </c>
      <c r="F16308">
        <v>4.8274600000000004E-3</v>
      </c>
    </row>
    <row r="16309" spans="1:6" x14ac:dyDescent="0.25">
      <c r="A16309" t="s">
        <v>10773</v>
      </c>
      <c r="B16309">
        <v>-3.26417</v>
      </c>
      <c r="C16309">
        <v>-3.4601699999999999E-2</v>
      </c>
      <c r="D16309">
        <v>0.73967099999999997</v>
      </c>
      <c r="E16309">
        <v>7.0936899999999997E-2</v>
      </c>
      <c r="F16309">
        <v>4.8274600000000004E-3</v>
      </c>
    </row>
    <row r="16310" spans="1:6" x14ac:dyDescent="0.25">
      <c r="A16310" t="s">
        <v>10774</v>
      </c>
      <c r="B16310">
        <v>-0.122192</v>
      </c>
      <c r="C16310">
        <v>-3.4546199999999999E-2</v>
      </c>
      <c r="D16310">
        <v>0.75161299999999998</v>
      </c>
      <c r="E16310">
        <v>7.2937500000000002E-2</v>
      </c>
      <c r="F16310">
        <v>4.8274600000000004E-3</v>
      </c>
    </row>
    <row r="16311" spans="1:6" x14ac:dyDescent="0.25">
      <c r="A16311" t="s">
        <v>10775</v>
      </c>
      <c r="B16311">
        <v>-3.4878900000000002</v>
      </c>
      <c r="C16311">
        <v>-3.4480999999999998E-2</v>
      </c>
      <c r="D16311">
        <v>0.74238400000000004</v>
      </c>
      <c r="E16311">
        <v>7.1146799999999996E-2</v>
      </c>
      <c r="F16311">
        <v>4.8274600000000004E-3</v>
      </c>
    </row>
    <row r="16312" spans="1:6" x14ac:dyDescent="0.25">
      <c r="A16312" t="s">
        <v>10776</v>
      </c>
      <c r="B16312">
        <v>-3.7192400000000001</v>
      </c>
      <c r="C16312">
        <v>-3.43462E-2</v>
      </c>
      <c r="D16312">
        <v>0.78084900000000002</v>
      </c>
      <c r="E16312">
        <v>7.7935199999999996E-2</v>
      </c>
      <c r="F16312">
        <v>4.8274600000000004E-3</v>
      </c>
    </row>
    <row r="16313" spans="1:6" x14ac:dyDescent="0.25">
      <c r="A16313" t="s">
        <v>10777</v>
      </c>
      <c r="B16313">
        <v>-3.3167300000000002</v>
      </c>
      <c r="C16313">
        <v>-3.4321900000000002E-2</v>
      </c>
      <c r="D16313">
        <v>0.76855099999999998</v>
      </c>
      <c r="E16313">
        <v>7.55329E-2</v>
      </c>
      <c r="F16313">
        <v>4.8274600000000004E-3</v>
      </c>
    </row>
    <row r="16314" spans="1:6" x14ac:dyDescent="0.25">
      <c r="A16314" t="s">
        <v>10778</v>
      </c>
      <c r="B16314">
        <v>-2.7149200000000002</v>
      </c>
      <c r="C16314">
        <v>-3.42955E-2</v>
      </c>
      <c r="D16314">
        <v>0.757687</v>
      </c>
      <c r="E16314">
        <v>7.3465000000000003E-2</v>
      </c>
      <c r="F16314">
        <v>4.8274600000000004E-3</v>
      </c>
    </row>
    <row r="16315" spans="1:6" x14ac:dyDescent="0.25">
      <c r="A16315" t="s">
        <v>10779</v>
      </c>
      <c r="B16315">
        <v>-3.77725</v>
      </c>
      <c r="C16315">
        <v>-3.41978E-2</v>
      </c>
      <c r="D16315">
        <v>0.75966999999999996</v>
      </c>
      <c r="E16315">
        <v>7.3600700000000005E-2</v>
      </c>
      <c r="F16315">
        <v>4.8274600000000004E-3</v>
      </c>
    </row>
    <row r="16316" spans="1:6" x14ac:dyDescent="0.25">
      <c r="A16316" t="s">
        <v>10780</v>
      </c>
      <c r="B16316">
        <v>-3.1354799999999998</v>
      </c>
      <c r="C16316">
        <v>-3.4193300000000003E-2</v>
      </c>
      <c r="D16316">
        <v>0.75176200000000004</v>
      </c>
      <c r="E16316">
        <v>7.2163599999999994E-2</v>
      </c>
      <c r="F16316">
        <v>4.8274600000000004E-3</v>
      </c>
    </row>
    <row r="16317" spans="1:6" x14ac:dyDescent="0.25">
      <c r="B16317">
        <v>-0.17704400000000001</v>
      </c>
      <c r="C16317">
        <v>-3.4021099999999999E-2</v>
      </c>
      <c r="D16317">
        <v>0.77846199999999999</v>
      </c>
      <c r="E16317">
        <v>7.6683299999999996E-2</v>
      </c>
      <c r="F16317">
        <v>4.8274600000000004E-3</v>
      </c>
    </row>
    <row r="16318" spans="1:6" x14ac:dyDescent="0.25">
      <c r="A16318" t="s">
        <v>10781</v>
      </c>
      <c r="B16318">
        <v>-3.4916499999999999</v>
      </c>
      <c r="C16318">
        <v>-3.39987E-2</v>
      </c>
      <c r="D16318">
        <v>0.76919499999999996</v>
      </c>
      <c r="E16318">
        <v>7.4886800000000003E-2</v>
      </c>
      <c r="F16318">
        <v>4.8274600000000004E-3</v>
      </c>
    </row>
    <row r="16319" spans="1:6" x14ac:dyDescent="0.25">
      <c r="B16319">
        <v>-0.21557399999999999</v>
      </c>
      <c r="C16319">
        <v>-3.3926499999999998E-2</v>
      </c>
      <c r="D16319">
        <v>0.75191300000000005</v>
      </c>
      <c r="E16319">
        <v>7.1585700000000002E-2</v>
      </c>
      <c r="F16319">
        <v>4.8274600000000004E-3</v>
      </c>
    </row>
    <row r="16320" spans="1:6" x14ac:dyDescent="0.25">
      <c r="A16320" t="s">
        <v>10782</v>
      </c>
      <c r="B16320">
        <v>-3.2209699999999999</v>
      </c>
      <c r="C16320">
        <v>-3.3765099999999999E-2</v>
      </c>
      <c r="D16320">
        <v>0.75568400000000002</v>
      </c>
      <c r="E16320">
        <v>7.1887199999999998E-2</v>
      </c>
      <c r="F16320">
        <v>4.8274600000000004E-3</v>
      </c>
    </row>
    <row r="16321" spans="1:6" x14ac:dyDescent="0.25">
      <c r="B16321">
        <v>-3.1585700000000001</v>
      </c>
      <c r="C16321">
        <v>-3.3663800000000001E-2</v>
      </c>
      <c r="D16321">
        <v>0.78158399999999995</v>
      </c>
      <c r="E16321">
        <v>7.6405200000000006E-2</v>
      </c>
      <c r="F16321">
        <v>4.8274600000000004E-3</v>
      </c>
    </row>
    <row r="16322" spans="1:6" x14ac:dyDescent="0.25">
      <c r="B16322">
        <v>-0.16805899999999999</v>
      </c>
      <c r="C16322">
        <v>-3.3570000000000003E-2</v>
      </c>
      <c r="D16322">
        <v>0.77966500000000005</v>
      </c>
      <c r="E16322">
        <v>7.5813599999999995E-2</v>
      </c>
      <c r="F16322">
        <v>4.8274600000000004E-3</v>
      </c>
    </row>
    <row r="16323" spans="1:6" x14ac:dyDescent="0.25">
      <c r="A16323" t="s">
        <v>10783</v>
      </c>
      <c r="B16323">
        <v>-3.0827900000000001</v>
      </c>
      <c r="C16323">
        <v>-3.3209000000000002E-2</v>
      </c>
      <c r="D16323">
        <v>0.76396699999999995</v>
      </c>
      <c r="E16323">
        <v>7.2078000000000003E-2</v>
      </c>
      <c r="F16323">
        <v>4.8274600000000004E-3</v>
      </c>
    </row>
    <row r="16324" spans="1:6" x14ac:dyDescent="0.25">
      <c r="B16324">
        <v>-0.49354900000000002</v>
      </c>
      <c r="C16324">
        <v>-3.2930300000000003E-2</v>
      </c>
      <c r="D16324">
        <v>0.75790299999999999</v>
      </c>
      <c r="E16324">
        <v>7.0365999999999998E-2</v>
      </c>
      <c r="F16324">
        <v>4.8274600000000004E-3</v>
      </c>
    </row>
    <row r="16325" spans="1:6" x14ac:dyDescent="0.25">
      <c r="B16325">
        <v>-3.4719099999999998</v>
      </c>
      <c r="C16325">
        <v>-3.25504E-2</v>
      </c>
      <c r="D16325">
        <v>0.776559</v>
      </c>
      <c r="E16325">
        <v>7.2775599999999996E-2</v>
      </c>
      <c r="F16325">
        <v>4.8274600000000004E-3</v>
      </c>
    </row>
    <row r="16326" spans="1:6" x14ac:dyDescent="0.25">
      <c r="A16326" s="1">
        <v>37500</v>
      </c>
      <c r="B16326">
        <v>-4.0742799999999999</v>
      </c>
      <c r="C16326">
        <v>-3.2516900000000001E-2</v>
      </c>
      <c r="D16326">
        <v>0.80929300000000004</v>
      </c>
      <c r="E16326">
        <v>7.8846600000000003E-2</v>
      </c>
      <c r="F16326">
        <v>4.8274600000000004E-3</v>
      </c>
    </row>
    <row r="16327" spans="1:6" x14ac:dyDescent="0.25">
      <c r="A16327" t="s">
        <v>10784</v>
      </c>
      <c r="B16327">
        <v>-3.6636600000000001</v>
      </c>
      <c r="C16327">
        <v>-3.2357700000000003E-2</v>
      </c>
      <c r="D16327">
        <v>0.80839300000000003</v>
      </c>
      <c r="E16327">
        <v>7.8254199999999996E-2</v>
      </c>
      <c r="F16327">
        <v>4.8274600000000004E-3</v>
      </c>
    </row>
    <row r="16328" spans="1:6" x14ac:dyDescent="0.25">
      <c r="A16328" t="s">
        <v>10785</v>
      </c>
      <c r="B16328">
        <v>-3.8895400000000002</v>
      </c>
      <c r="C16328">
        <v>-3.1838499999999999E-2</v>
      </c>
      <c r="D16328">
        <v>0.80636399999999997</v>
      </c>
      <c r="E16328">
        <v>7.6513300000000006E-2</v>
      </c>
      <c r="F16328">
        <v>4.8274600000000004E-3</v>
      </c>
    </row>
    <row r="16329" spans="1:6" x14ac:dyDescent="0.25">
      <c r="A16329" t="s">
        <v>10786</v>
      </c>
      <c r="B16329">
        <v>-3.3097099999999999</v>
      </c>
      <c r="C16329">
        <v>-3.1757800000000003E-2</v>
      </c>
      <c r="D16329">
        <v>0.78170200000000001</v>
      </c>
      <c r="E16329">
        <v>7.1780800000000006E-2</v>
      </c>
      <c r="F16329">
        <v>4.8274600000000004E-3</v>
      </c>
    </row>
    <row r="16330" spans="1:6" x14ac:dyDescent="0.25">
      <c r="A16330" t="s">
        <v>10787</v>
      </c>
      <c r="B16330">
        <v>-6.2631999999999993E-2</v>
      </c>
      <c r="C16330">
        <v>-3.1568499999999999E-2</v>
      </c>
      <c r="D16330">
        <v>0.79615599999999997</v>
      </c>
      <c r="E16330">
        <v>7.3918999999999999E-2</v>
      </c>
      <c r="F16330">
        <v>4.8274600000000004E-3</v>
      </c>
    </row>
    <row r="16331" spans="1:6" x14ac:dyDescent="0.25">
      <c r="A16331" t="s">
        <v>5021</v>
      </c>
      <c r="B16331">
        <v>1.9465400000000001E-2</v>
      </c>
      <c r="C16331">
        <v>-3.1412700000000002E-2</v>
      </c>
      <c r="D16331">
        <v>0.827071</v>
      </c>
      <c r="E16331">
        <v>7.9392799999999999E-2</v>
      </c>
      <c r="F16331">
        <v>4.8274600000000004E-3</v>
      </c>
    </row>
    <row r="16332" spans="1:6" x14ac:dyDescent="0.25">
      <c r="A16332" t="s">
        <v>10788</v>
      </c>
      <c r="B16332">
        <v>-4.14601E-2</v>
      </c>
      <c r="C16332">
        <v>-3.1342299999999997E-2</v>
      </c>
      <c r="D16332">
        <v>0.79936799999999997</v>
      </c>
      <c r="E16332">
        <v>7.3935100000000004E-2</v>
      </c>
      <c r="F16332">
        <v>4.8274600000000004E-3</v>
      </c>
    </row>
    <row r="16333" spans="1:6" x14ac:dyDescent="0.25">
      <c r="A16333" t="s">
        <v>10789</v>
      </c>
      <c r="B16333">
        <v>-3.48834</v>
      </c>
      <c r="C16333">
        <v>-3.12886E-2</v>
      </c>
      <c r="D16333">
        <v>0.80584599999999995</v>
      </c>
      <c r="E16333">
        <v>7.4993500000000005E-2</v>
      </c>
      <c r="F16333">
        <v>4.8274600000000004E-3</v>
      </c>
    </row>
    <row r="16334" spans="1:6" x14ac:dyDescent="0.25">
      <c r="A16334" t="s">
        <v>10790</v>
      </c>
      <c r="B16334">
        <v>-3.33277</v>
      </c>
      <c r="C16334">
        <v>-3.1174799999999999E-2</v>
      </c>
      <c r="D16334">
        <v>0.80626399999999998</v>
      </c>
      <c r="E16334">
        <v>7.4777099999999999E-2</v>
      </c>
      <c r="F16334">
        <v>4.8274600000000004E-3</v>
      </c>
    </row>
    <row r="16335" spans="1:6" x14ac:dyDescent="0.25">
      <c r="B16335">
        <v>-3.6031200000000001</v>
      </c>
      <c r="C16335">
        <v>-3.0887700000000001E-2</v>
      </c>
      <c r="D16335">
        <v>0.79198999999999997</v>
      </c>
      <c r="E16335">
        <v>7.1466000000000002E-2</v>
      </c>
      <c r="F16335">
        <v>4.8274600000000004E-3</v>
      </c>
    </row>
    <row r="16336" spans="1:6" x14ac:dyDescent="0.25">
      <c r="A16336" t="s">
        <v>10791</v>
      </c>
      <c r="B16336">
        <v>-3.1396299999999999</v>
      </c>
      <c r="C16336">
        <v>-3.04211E-2</v>
      </c>
      <c r="D16336">
        <v>0.79341799999999996</v>
      </c>
      <c r="E16336">
        <v>7.0556499999999994E-2</v>
      </c>
      <c r="F16336">
        <v>4.8274600000000004E-3</v>
      </c>
    </row>
    <row r="16337" spans="1:6" x14ac:dyDescent="0.25">
      <c r="A16337" t="s">
        <v>10792</v>
      </c>
      <c r="B16337">
        <v>-3.6844800000000002</v>
      </c>
      <c r="C16337">
        <v>-2.9704000000000001E-2</v>
      </c>
      <c r="D16337">
        <v>0.81270900000000001</v>
      </c>
      <c r="E16337">
        <v>7.2131600000000004E-2</v>
      </c>
      <c r="F16337">
        <v>4.8274600000000004E-3</v>
      </c>
    </row>
    <row r="16338" spans="1:6" x14ac:dyDescent="0.25">
      <c r="A16338" t="s">
        <v>10793</v>
      </c>
      <c r="B16338">
        <v>5.1135100000000003E-2</v>
      </c>
      <c r="C16338">
        <v>-2.94145E-2</v>
      </c>
      <c r="D16338">
        <v>0.83971899999999999</v>
      </c>
      <c r="E16338">
        <v>7.6316499999999995E-2</v>
      </c>
      <c r="F16338">
        <v>4.8274600000000004E-3</v>
      </c>
    </row>
    <row r="16339" spans="1:6" x14ac:dyDescent="0.25">
      <c r="A16339" t="s">
        <v>10794</v>
      </c>
      <c r="B16339">
        <v>4.7663299999999999E-2</v>
      </c>
      <c r="C16339">
        <v>-2.9195499999999999E-2</v>
      </c>
      <c r="D16339">
        <v>0.826403</v>
      </c>
      <c r="E16339">
        <v>7.3246199999999997E-2</v>
      </c>
      <c r="F16339">
        <v>4.8274600000000004E-3</v>
      </c>
    </row>
    <row r="16340" spans="1:6" x14ac:dyDescent="0.25">
      <c r="A16340" t="s">
        <v>10795</v>
      </c>
      <c r="B16340">
        <v>-3.6389200000000002</v>
      </c>
      <c r="C16340">
        <v>-2.8987300000000001E-2</v>
      </c>
      <c r="D16340">
        <v>0.81629799999999997</v>
      </c>
      <c r="E16340">
        <v>7.0890800000000004E-2</v>
      </c>
      <c r="F16340">
        <v>4.8274600000000004E-3</v>
      </c>
    </row>
    <row r="16341" spans="1:6" x14ac:dyDescent="0.25">
      <c r="B16341">
        <v>-7.4047399999999999E-2</v>
      </c>
      <c r="C16341">
        <v>-2.83174E-2</v>
      </c>
      <c r="D16341">
        <v>0.86077700000000001</v>
      </c>
      <c r="E16341">
        <v>7.7184000000000003E-2</v>
      </c>
      <c r="F16341">
        <v>4.8274600000000004E-3</v>
      </c>
    </row>
    <row r="16342" spans="1:6" x14ac:dyDescent="0.25">
      <c r="A16342" t="s">
        <v>10796</v>
      </c>
      <c r="B16342">
        <v>-3.70522E-2</v>
      </c>
      <c r="C16342">
        <v>-2.8039999999999999E-2</v>
      </c>
      <c r="D16342">
        <v>0.83823800000000004</v>
      </c>
      <c r="E16342">
        <v>7.2219599999999995E-2</v>
      </c>
      <c r="F16342">
        <v>4.8274600000000004E-3</v>
      </c>
    </row>
    <row r="16343" spans="1:6" x14ac:dyDescent="0.25">
      <c r="A16343" t="s">
        <v>10797</v>
      </c>
      <c r="B16343">
        <v>8.0419500000000005E-2</v>
      </c>
      <c r="C16343">
        <v>-2.7795E-2</v>
      </c>
      <c r="D16343">
        <v>0.84636800000000001</v>
      </c>
      <c r="E16343">
        <v>7.2995599999999994E-2</v>
      </c>
      <c r="F16343">
        <v>4.8274600000000004E-3</v>
      </c>
    </row>
    <row r="16344" spans="1:6" x14ac:dyDescent="0.25">
      <c r="A16344" t="s">
        <v>10798</v>
      </c>
      <c r="B16344">
        <v>9.8378699999999999E-2</v>
      </c>
      <c r="C16344">
        <v>-2.7786100000000001E-2</v>
      </c>
      <c r="D16344">
        <v>0.86965400000000004</v>
      </c>
      <c r="E16344">
        <v>7.7309000000000003E-2</v>
      </c>
      <c r="F16344">
        <v>4.8274600000000004E-3</v>
      </c>
    </row>
    <row r="16345" spans="1:6" x14ac:dyDescent="0.25">
      <c r="B16345">
        <v>-0.10391</v>
      </c>
      <c r="C16345">
        <v>-2.7678700000000001E-2</v>
      </c>
      <c r="D16345">
        <v>0.86236999999999997</v>
      </c>
      <c r="E16345">
        <v>7.5606900000000005E-2</v>
      </c>
      <c r="F16345">
        <v>4.8274600000000004E-3</v>
      </c>
    </row>
    <row r="16346" spans="1:6" x14ac:dyDescent="0.25">
      <c r="B16346">
        <v>6.0734299999999998E-2</v>
      </c>
      <c r="C16346">
        <v>-2.5604600000000002E-2</v>
      </c>
      <c r="D16346">
        <v>0.86939299999999997</v>
      </c>
      <c r="E16346">
        <v>7.0751700000000001E-2</v>
      </c>
      <c r="F16346">
        <v>4.8274600000000004E-3</v>
      </c>
    </row>
    <row r="16347" spans="1:6" x14ac:dyDescent="0.25">
      <c r="B16347">
        <v>6.0734299999999998E-2</v>
      </c>
      <c r="C16347">
        <v>-2.5604600000000002E-2</v>
      </c>
      <c r="D16347">
        <v>0.86939299999999997</v>
      </c>
      <c r="E16347">
        <v>7.0751700000000001E-2</v>
      </c>
      <c r="F16347">
        <v>4.8274600000000004E-3</v>
      </c>
    </row>
    <row r="16348" spans="1:6" x14ac:dyDescent="0.25">
      <c r="B16348">
        <v>9.4413300000000006E-2</v>
      </c>
      <c r="C16348">
        <v>-2.45265E-2</v>
      </c>
      <c r="D16348">
        <v>0.91740100000000002</v>
      </c>
      <c r="E16348">
        <v>7.6081399999999993E-2</v>
      </c>
      <c r="F16348">
        <v>4.8274600000000004E-3</v>
      </c>
    </row>
    <row r="16349" spans="1:6" x14ac:dyDescent="0.25">
      <c r="A16349" t="s">
        <v>9348</v>
      </c>
      <c r="B16349">
        <v>-2.1566300000000001E-3</v>
      </c>
      <c r="C16349">
        <v>-2.3732900000000001E-2</v>
      </c>
      <c r="D16349">
        <v>0.91766099999999995</v>
      </c>
      <c r="E16349">
        <v>7.3481000000000005E-2</v>
      </c>
      <c r="F16349">
        <v>4.8274600000000004E-3</v>
      </c>
    </row>
    <row r="16350" spans="1:6" x14ac:dyDescent="0.25">
      <c r="B16350">
        <v>0.124916</v>
      </c>
      <c r="C16350">
        <v>1.9806399999999998E-2</v>
      </c>
      <c r="D16350">
        <v>0.98590299999999997</v>
      </c>
      <c r="E16350">
        <v>7.1631200000000006E-2</v>
      </c>
      <c r="F16350">
        <v>4.8274600000000004E-3</v>
      </c>
    </row>
    <row r="16351" spans="1:6" x14ac:dyDescent="0.25">
      <c r="B16351">
        <v>0.124916</v>
      </c>
      <c r="C16351">
        <v>1.9806399999999998E-2</v>
      </c>
      <c r="D16351">
        <v>0.98590299999999997</v>
      </c>
      <c r="E16351">
        <v>7.1631200000000006E-2</v>
      </c>
      <c r="F16351">
        <v>4.8274600000000004E-3</v>
      </c>
    </row>
    <row r="16352" spans="1:6" x14ac:dyDescent="0.25">
      <c r="B16352">
        <v>7.4059600000000003E-2</v>
      </c>
      <c r="C16352">
        <v>2.3478499999999999E-2</v>
      </c>
      <c r="D16352">
        <v>0.90867200000000004</v>
      </c>
      <c r="E16352">
        <v>7.1037699999999995E-2</v>
      </c>
      <c r="F16352">
        <v>4.8274600000000004E-3</v>
      </c>
    </row>
    <row r="16353" spans="1:6" x14ac:dyDescent="0.25">
      <c r="A16353" t="s">
        <v>2218</v>
      </c>
      <c r="B16353">
        <v>-5.6650899999999997E-2</v>
      </c>
      <c r="C16353">
        <v>2.3974599999999999E-2</v>
      </c>
      <c r="D16353">
        <v>0.90301500000000001</v>
      </c>
      <c r="E16353">
        <v>7.1641200000000002E-2</v>
      </c>
      <c r="F16353">
        <v>4.8274600000000004E-3</v>
      </c>
    </row>
    <row r="16354" spans="1:6" x14ac:dyDescent="0.25">
      <c r="B16354">
        <v>4.6174600000000003E-2</v>
      </c>
      <c r="C16354">
        <v>2.4164000000000001E-2</v>
      </c>
      <c r="D16354">
        <v>0.930033</v>
      </c>
      <c r="E16354">
        <v>7.7255299999999999E-2</v>
      </c>
      <c r="F16354">
        <v>4.8274600000000004E-3</v>
      </c>
    </row>
    <row r="16355" spans="1:6" x14ac:dyDescent="0.25">
      <c r="A16355" t="s">
        <v>10799</v>
      </c>
      <c r="B16355">
        <v>7.1518100000000001E-2</v>
      </c>
      <c r="C16355">
        <v>2.4721699999999999E-2</v>
      </c>
      <c r="D16355">
        <v>0.89440799999999998</v>
      </c>
      <c r="E16355">
        <v>7.2482900000000003E-2</v>
      </c>
      <c r="F16355">
        <v>4.8274600000000004E-3</v>
      </c>
    </row>
    <row r="16356" spans="1:6" x14ac:dyDescent="0.25">
      <c r="B16356">
        <v>4.4718099999999997E-2</v>
      </c>
      <c r="C16356">
        <v>2.5578300000000002E-2</v>
      </c>
      <c r="D16356">
        <v>0.87726899999999997</v>
      </c>
      <c r="E16356">
        <v>7.20634E-2</v>
      </c>
      <c r="F16356">
        <v>4.8274600000000004E-3</v>
      </c>
    </row>
    <row r="16357" spans="1:6" x14ac:dyDescent="0.25">
      <c r="A16357" t="s">
        <v>6533</v>
      </c>
      <c r="B16357">
        <v>4.06807E-2</v>
      </c>
      <c r="C16357">
        <v>2.56855E-2</v>
      </c>
      <c r="D16357">
        <v>0.90308299999999997</v>
      </c>
      <c r="E16357">
        <v>7.7172400000000002E-2</v>
      </c>
      <c r="F16357">
        <v>4.8274600000000004E-3</v>
      </c>
    </row>
    <row r="16358" spans="1:6" x14ac:dyDescent="0.25">
      <c r="B16358">
        <v>3.0318899999999999E-2</v>
      </c>
      <c r="C16358">
        <v>2.5862699999999999E-2</v>
      </c>
      <c r="D16358">
        <v>0.89901299999999995</v>
      </c>
      <c r="E16358">
        <v>7.6964900000000003E-2</v>
      </c>
      <c r="F16358">
        <v>4.8274600000000004E-3</v>
      </c>
    </row>
    <row r="16359" spans="1:6" x14ac:dyDescent="0.25">
      <c r="A16359" t="s">
        <v>9545</v>
      </c>
      <c r="B16359">
        <v>7.3731500000000005E-2</v>
      </c>
      <c r="C16359">
        <v>2.5894899999999998E-2</v>
      </c>
      <c r="D16359">
        <v>0.882548</v>
      </c>
      <c r="E16359">
        <v>7.3983400000000005E-2</v>
      </c>
      <c r="F16359">
        <v>4.8274600000000004E-3</v>
      </c>
    </row>
    <row r="16360" spans="1:6" x14ac:dyDescent="0.25">
      <c r="A16360" t="s">
        <v>10800</v>
      </c>
      <c r="B16360">
        <v>7.1385799999999999E-2</v>
      </c>
      <c r="C16360">
        <v>2.6748600000000001E-2</v>
      </c>
      <c r="D16360">
        <v>0.87807900000000005</v>
      </c>
      <c r="E16360">
        <v>7.5769199999999995E-2</v>
      </c>
      <c r="F16360">
        <v>4.8274600000000004E-3</v>
      </c>
    </row>
    <row r="16361" spans="1:6" x14ac:dyDescent="0.25">
      <c r="A16361" t="s">
        <v>10801</v>
      </c>
      <c r="B16361">
        <v>8.8470300000000002E-2</v>
      </c>
      <c r="C16361">
        <v>2.8267500000000001E-2</v>
      </c>
      <c r="D16361">
        <v>0.85320799999999997</v>
      </c>
      <c r="E16361">
        <v>7.5603000000000004E-2</v>
      </c>
      <c r="F16361">
        <v>4.8274600000000004E-3</v>
      </c>
    </row>
    <row r="16362" spans="1:6" x14ac:dyDescent="0.25">
      <c r="A16362" t="s">
        <v>1543</v>
      </c>
      <c r="B16362">
        <v>7.0908100000000002E-2</v>
      </c>
      <c r="C16362">
        <v>2.84306E-2</v>
      </c>
      <c r="D16362">
        <v>0.84863500000000003</v>
      </c>
      <c r="E16362">
        <v>7.5214799999999998E-2</v>
      </c>
      <c r="F16362">
        <v>4.8274600000000004E-3</v>
      </c>
    </row>
    <row r="16363" spans="1:6" x14ac:dyDescent="0.25">
      <c r="A16363" t="s">
        <v>10802</v>
      </c>
      <c r="B16363">
        <v>-0.171289</v>
      </c>
      <c r="C16363">
        <v>2.9231400000000001E-2</v>
      </c>
      <c r="D16363">
        <v>0.82430400000000004</v>
      </c>
      <c r="E16363">
        <v>7.2962899999999997E-2</v>
      </c>
      <c r="F16363">
        <v>4.8274600000000004E-3</v>
      </c>
    </row>
    <row r="16364" spans="1:6" x14ac:dyDescent="0.25">
      <c r="A16364" t="s">
        <v>10803</v>
      </c>
      <c r="B16364">
        <v>-0.20819199999999999</v>
      </c>
      <c r="C16364">
        <v>3.02095E-2</v>
      </c>
      <c r="D16364">
        <v>0.79863399999999996</v>
      </c>
      <c r="E16364">
        <v>7.0938500000000002E-2</v>
      </c>
      <c r="F16364">
        <v>4.8274600000000004E-3</v>
      </c>
    </row>
    <row r="16365" spans="1:6" x14ac:dyDescent="0.25">
      <c r="B16365">
        <v>-3.2487599999999998E-2</v>
      </c>
      <c r="C16365">
        <v>3.02487E-2</v>
      </c>
      <c r="D16365">
        <v>0.81449700000000003</v>
      </c>
      <c r="E16365">
        <v>7.3881199999999994E-2</v>
      </c>
      <c r="F16365">
        <v>4.8274600000000004E-3</v>
      </c>
    </row>
    <row r="16366" spans="1:6" x14ac:dyDescent="0.25">
      <c r="A16366" t="s">
        <v>10804</v>
      </c>
      <c r="B16366">
        <v>-0.202121</v>
      </c>
      <c r="C16366">
        <v>3.0671199999999999E-2</v>
      </c>
      <c r="D16366">
        <v>0.81971000000000005</v>
      </c>
      <c r="E16366">
        <v>7.5968900000000006E-2</v>
      </c>
      <c r="F16366">
        <v>4.8274600000000004E-3</v>
      </c>
    </row>
    <row r="16367" spans="1:6" x14ac:dyDescent="0.25">
      <c r="A16367" t="s">
        <v>10805</v>
      </c>
      <c r="B16367">
        <v>-3.36713</v>
      </c>
      <c r="C16367">
        <v>3.0684900000000001E-2</v>
      </c>
      <c r="D16367">
        <v>0.78854999999999997</v>
      </c>
      <c r="E16367">
        <v>7.0361699999999999E-2</v>
      </c>
      <c r="F16367">
        <v>4.8274600000000004E-3</v>
      </c>
    </row>
    <row r="16368" spans="1:6" x14ac:dyDescent="0.25">
      <c r="A16368" t="s">
        <v>10806</v>
      </c>
      <c r="B16368">
        <v>-3.9739100000000001</v>
      </c>
      <c r="C16368">
        <v>3.0764799999999998E-2</v>
      </c>
      <c r="D16368">
        <v>0.79932800000000004</v>
      </c>
      <c r="E16368">
        <v>7.2464000000000001E-2</v>
      </c>
      <c r="F16368">
        <v>4.8274600000000004E-3</v>
      </c>
    </row>
    <row r="16369" spans="1:6" x14ac:dyDescent="0.25">
      <c r="A16369" t="s">
        <v>10807</v>
      </c>
      <c r="B16369">
        <v>-3.5507</v>
      </c>
      <c r="C16369">
        <v>3.1140399999999999E-2</v>
      </c>
      <c r="D16369">
        <v>0.80721600000000004</v>
      </c>
      <c r="E16369">
        <v>7.4865000000000001E-2</v>
      </c>
      <c r="F16369">
        <v>4.8274600000000004E-3</v>
      </c>
    </row>
    <row r="16370" spans="1:6" x14ac:dyDescent="0.25">
      <c r="A16370" t="s">
        <v>10808</v>
      </c>
      <c r="B16370">
        <v>-0.11904000000000001</v>
      </c>
      <c r="C16370">
        <v>3.1149E-2</v>
      </c>
      <c r="D16370">
        <v>0.80925899999999995</v>
      </c>
      <c r="E16370">
        <v>7.5267399999999998E-2</v>
      </c>
      <c r="F16370">
        <v>4.8274600000000004E-3</v>
      </c>
    </row>
    <row r="16371" spans="1:6" x14ac:dyDescent="0.25">
      <c r="B16371">
        <v>-0.109112</v>
      </c>
      <c r="C16371">
        <v>3.1149300000000001E-2</v>
      </c>
      <c r="D16371">
        <v>0.79047100000000003</v>
      </c>
      <c r="E16371">
        <v>7.1845800000000001E-2</v>
      </c>
      <c r="F16371">
        <v>4.8274600000000004E-3</v>
      </c>
    </row>
    <row r="16372" spans="1:6" x14ac:dyDescent="0.25">
      <c r="A16372" t="s">
        <v>10809</v>
      </c>
      <c r="B16372">
        <v>-3.2916400000000001</v>
      </c>
      <c r="C16372">
        <v>3.1481700000000001E-2</v>
      </c>
      <c r="D16372">
        <v>0.78234800000000004</v>
      </c>
      <c r="E16372">
        <v>7.1224499999999996E-2</v>
      </c>
      <c r="F16372">
        <v>4.8274600000000004E-3</v>
      </c>
    </row>
    <row r="16373" spans="1:6" x14ac:dyDescent="0.25">
      <c r="A16373" t="s">
        <v>10810</v>
      </c>
      <c r="B16373">
        <v>-3.7708599999999999</v>
      </c>
      <c r="C16373">
        <v>3.1510900000000001E-2</v>
      </c>
      <c r="D16373">
        <v>0.79637599999999997</v>
      </c>
      <c r="E16373">
        <v>7.3814199999999996E-2</v>
      </c>
      <c r="F16373">
        <v>4.8274600000000004E-3</v>
      </c>
    </row>
    <row r="16374" spans="1:6" x14ac:dyDescent="0.25">
      <c r="A16374" t="s">
        <v>10811</v>
      </c>
      <c r="B16374">
        <v>-3.4220899999999999</v>
      </c>
      <c r="C16374">
        <v>3.1722399999999998E-2</v>
      </c>
      <c r="D16374">
        <v>0.79439599999999999</v>
      </c>
      <c r="E16374">
        <v>7.3983599999999997E-2</v>
      </c>
      <c r="F16374">
        <v>4.8274600000000004E-3</v>
      </c>
    </row>
    <row r="16375" spans="1:6" x14ac:dyDescent="0.25">
      <c r="B16375">
        <v>-5.3379700000000003</v>
      </c>
      <c r="C16375">
        <v>3.1968799999999999E-2</v>
      </c>
      <c r="D16375">
        <v>0.79611399999999999</v>
      </c>
      <c r="E16375">
        <v>7.4920799999999996E-2</v>
      </c>
      <c r="F16375">
        <v>4.8274600000000004E-3</v>
      </c>
    </row>
    <row r="16376" spans="1:6" x14ac:dyDescent="0.25">
      <c r="B16376">
        <v>-0.191387</v>
      </c>
      <c r="C16376">
        <v>3.2039400000000003E-2</v>
      </c>
      <c r="D16376">
        <v>0.77964299999999997</v>
      </c>
      <c r="E16376">
        <v>7.2096499999999994E-2</v>
      </c>
      <c r="F16376">
        <v>4.8274600000000004E-3</v>
      </c>
    </row>
    <row r="16377" spans="1:6" x14ac:dyDescent="0.25">
      <c r="A16377" t="s">
        <v>10812</v>
      </c>
      <c r="B16377">
        <v>-0.14193600000000001</v>
      </c>
      <c r="C16377">
        <v>3.2155799999999998E-2</v>
      </c>
      <c r="D16377">
        <v>0.77661999999999998</v>
      </c>
      <c r="E16377">
        <v>7.1838700000000005E-2</v>
      </c>
      <c r="F16377">
        <v>4.8274600000000004E-3</v>
      </c>
    </row>
    <row r="16378" spans="1:6" x14ac:dyDescent="0.25">
      <c r="A16378" t="s">
        <v>10813</v>
      </c>
      <c r="B16378">
        <v>-2.9597000000000002</v>
      </c>
      <c r="C16378">
        <v>3.21865E-2</v>
      </c>
      <c r="D16378">
        <v>0.76781699999999997</v>
      </c>
      <c r="E16378">
        <v>7.0364800000000005E-2</v>
      </c>
      <c r="F16378">
        <v>4.8274600000000004E-3</v>
      </c>
    </row>
    <row r="16379" spans="1:6" x14ac:dyDescent="0.25">
      <c r="A16379" t="s">
        <v>10814</v>
      </c>
      <c r="B16379">
        <v>-4.0896299999999997</v>
      </c>
      <c r="C16379">
        <v>3.2351199999999997E-2</v>
      </c>
      <c r="D16379">
        <v>0.78429099999999996</v>
      </c>
      <c r="E16379">
        <v>7.3694200000000001E-2</v>
      </c>
      <c r="F16379">
        <v>4.8274600000000004E-3</v>
      </c>
    </row>
    <row r="16380" spans="1:6" x14ac:dyDescent="0.25">
      <c r="A16380" t="s">
        <v>10815</v>
      </c>
      <c r="B16380">
        <v>-3.4301900000000001</v>
      </c>
      <c r="C16380">
        <v>3.2368899999999999E-2</v>
      </c>
      <c r="D16380">
        <v>0.78593299999999999</v>
      </c>
      <c r="E16380">
        <v>7.4038199999999998E-2</v>
      </c>
      <c r="F16380">
        <v>4.8274600000000004E-3</v>
      </c>
    </row>
    <row r="16381" spans="1:6" x14ac:dyDescent="0.25">
      <c r="B16381">
        <v>-3.1316999999999999</v>
      </c>
      <c r="C16381">
        <v>3.2631800000000002E-2</v>
      </c>
      <c r="D16381">
        <v>0.77162200000000003</v>
      </c>
      <c r="E16381">
        <v>7.2084999999999996E-2</v>
      </c>
      <c r="F16381">
        <v>4.8274600000000004E-3</v>
      </c>
    </row>
    <row r="16382" spans="1:6" x14ac:dyDescent="0.25">
      <c r="B16382">
        <v>-3.3189899999999999</v>
      </c>
      <c r="C16382">
        <v>3.2669200000000002E-2</v>
      </c>
      <c r="D16382">
        <v>0.78667399999999998</v>
      </c>
      <c r="E16382">
        <v>7.4915399999999993E-2</v>
      </c>
      <c r="F16382">
        <v>4.8274600000000004E-3</v>
      </c>
    </row>
    <row r="16383" spans="1:6" x14ac:dyDescent="0.25">
      <c r="A16383" t="s">
        <v>10816</v>
      </c>
      <c r="B16383">
        <v>-3.3556400000000002</v>
      </c>
      <c r="C16383">
        <v>3.2732900000000002E-2</v>
      </c>
      <c r="D16383">
        <v>0.80277299999999996</v>
      </c>
      <c r="E16383">
        <v>7.8134800000000004E-2</v>
      </c>
      <c r="F16383">
        <v>4.8274600000000004E-3</v>
      </c>
    </row>
    <row r="16384" spans="1:6" x14ac:dyDescent="0.25">
      <c r="A16384" t="s">
        <v>10817</v>
      </c>
      <c r="B16384">
        <v>-3.3820600000000001</v>
      </c>
      <c r="C16384">
        <v>3.2749800000000003E-2</v>
      </c>
      <c r="D16384">
        <v>0.77743799999999996</v>
      </c>
      <c r="E16384">
        <v>7.3414699999999999E-2</v>
      </c>
      <c r="F16384">
        <v>4.8274600000000004E-3</v>
      </c>
    </row>
    <row r="16385" spans="1:6" x14ac:dyDescent="0.25">
      <c r="A16385" t="s">
        <v>10818</v>
      </c>
      <c r="B16385">
        <v>-3.8177599999999998</v>
      </c>
      <c r="C16385">
        <v>3.2809699999999997E-2</v>
      </c>
      <c r="D16385">
        <v>0.78569299999999997</v>
      </c>
      <c r="E16385">
        <v>7.5079599999999996E-2</v>
      </c>
      <c r="F16385">
        <v>4.8274600000000004E-3</v>
      </c>
    </row>
    <row r="16386" spans="1:6" x14ac:dyDescent="0.25">
      <c r="A16386" t="s">
        <v>10819</v>
      </c>
      <c r="B16386">
        <v>-0.143015</v>
      </c>
      <c r="C16386">
        <v>3.28682E-2</v>
      </c>
      <c r="D16386">
        <v>0.77349900000000005</v>
      </c>
      <c r="E16386">
        <v>7.2984800000000002E-2</v>
      </c>
      <c r="F16386">
        <v>4.8274600000000004E-3</v>
      </c>
    </row>
    <row r="16387" spans="1:6" x14ac:dyDescent="0.25">
      <c r="A16387" t="s">
        <v>10820</v>
      </c>
      <c r="B16387">
        <v>-2.7024900000000001</v>
      </c>
      <c r="C16387">
        <v>3.3179399999999998E-2</v>
      </c>
      <c r="D16387">
        <v>0.75963800000000004</v>
      </c>
      <c r="E16387">
        <v>7.1242299999999995E-2</v>
      </c>
      <c r="F16387">
        <v>4.8274600000000004E-3</v>
      </c>
    </row>
    <row r="16388" spans="1:6" x14ac:dyDescent="0.25">
      <c r="A16388" t="s">
        <v>10821</v>
      </c>
      <c r="B16388">
        <v>-2.87005</v>
      </c>
      <c r="C16388">
        <v>3.3362099999999999E-2</v>
      </c>
      <c r="D16388">
        <v>0.76263599999999998</v>
      </c>
      <c r="E16388">
        <v>7.2196899999999994E-2</v>
      </c>
      <c r="F16388">
        <v>4.8274600000000004E-3</v>
      </c>
    </row>
    <row r="16389" spans="1:6" x14ac:dyDescent="0.25">
      <c r="B16389">
        <v>-2.9077500000000001</v>
      </c>
      <c r="C16389">
        <v>3.34191E-2</v>
      </c>
      <c r="D16389">
        <v>0.77139400000000002</v>
      </c>
      <c r="E16389">
        <v>7.3915099999999997E-2</v>
      </c>
      <c r="F16389">
        <v>4.8274600000000004E-3</v>
      </c>
    </row>
    <row r="16390" spans="1:6" x14ac:dyDescent="0.25">
      <c r="A16390" t="s">
        <v>10822</v>
      </c>
      <c r="B16390">
        <v>-3.0986600000000002</v>
      </c>
      <c r="C16390">
        <v>3.3616100000000003E-2</v>
      </c>
      <c r="D16390">
        <v>0.78828299999999996</v>
      </c>
      <c r="E16390">
        <v>7.7568499999999999E-2</v>
      </c>
      <c r="F16390">
        <v>4.8274600000000004E-3</v>
      </c>
    </row>
    <row r="16391" spans="1:6" x14ac:dyDescent="0.25">
      <c r="A16391" t="s">
        <v>10823</v>
      </c>
      <c r="B16391">
        <v>-0.26357999999999998</v>
      </c>
      <c r="C16391">
        <v>3.3940900000000003E-2</v>
      </c>
      <c r="D16391">
        <v>0.75429400000000002</v>
      </c>
      <c r="E16391">
        <v>7.2041300000000003E-2</v>
      </c>
      <c r="F16391">
        <v>4.8274600000000004E-3</v>
      </c>
    </row>
    <row r="16392" spans="1:6" x14ac:dyDescent="0.25">
      <c r="A16392" t="s">
        <v>10824</v>
      </c>
      <c r="B16392">
        <v>-3.1890399999999999</v>
      </c>
      <c r="C16392">
        <v>3.4298599999999999E-2</v>
      </c>
      <c r="D16392">
        <v>0.74136400000000002</v>
      </c>
      <c r="E16392">
        <v>7.0564799999999997E-2</v>
      </c>
      <c r="F16392">
        <v>4.8274600000000004E-3</v>
      </c>
    </row>
    <row r="16393" spans="1:6" x14ac:dyDescent="0.25">
      <c r="B16393">
        <v>-2.8183799999999999</v>
      </c>
      <c r="C16393">
        <v>3.4351100000000002E-2</v>
      </c>
      <c r="D16393">
        <v>0.743197</v>
      </c>
      <c r="E16393">
        <v>7.1001599999999998E-2</v>
      </c>
      <c r="F16393">
        <v>4.8274600000000004E-3</v>
      </c>
    </row>
    <row r="16394" spans="1:6" x14ac:dyDescent="0.25">
      <c r="B16394">
        <v>-0.154609</v>
      </c>
      <c r="C16394">
        <v>3.4573100000000002E-2</v>
      </c>
      <c r="D16394">
        <v>0.74777400000000005</v>
      </c>
      <c r="E16394">
        <v>7.2308200000000003E-2</v>
      </c>
      <c r="F16394">
        <v>4.8274600000000004E-3</v>
      </c>
    </row>
    <row r="16395" spans="1:6" x14ac:dyDescent="0.25">
      <c r="A16395" t="s">
        <v>10825</v>
      </c>
      <c r="B16395">
        <v>-2.8102999999999998</v>
      </c>
      <c r="C16395">
        <v>3.46623E-2</v>
      </c>
      <c r="D16395">
        <v>0.73812299999999997</v>
      </c>
      <c r="E16395">
        <v>7.0798799999999995E-2</v>
      </c>
      <c r="F16395">
        <v>4.8274600000000004E-3</v>
      </c>
    </row>
    <row r="16396" spans="1:6" x14ac:dyDescent="0.25">
      <c r="A16396" t="s">
        <v>10826</v>
      </c>
      <c r="B16396">
        <v>-2.9301499999999998</v>
      </c>
      <c r="C16396">
        <v>3.47429E-2</v>
      </c>
      <c r="D16396">
        <v>0.77829000000000004</v>
      </c>
      <c r="E16396">
        <v>7.8407199999999996E-2</v>
      </c>
      <c r="F16396">
        <v>4.8274600000000004E-3</v>
      </c>
    </row>
    <row r="16397" spans="1:6" x14ac:dyDescent="0.25">
      <c r="A16397" t="s">
        <v>10827</v>
      </c>
      <c r="B16397">
        <v>-2.5612200000000001</v>
      </c>
      <c r="C16397">
        <v>3.4826900000000001E-2</v>
      </c>
      <c r="D16397">
        <v>0.73594700000000002</v>
      </c>
      <c r="E16397">
        <v>7.0778199999999999E-2</v>
      </c>
      <c r="F16397">
        <v>4.8274600000000004E-3</v>
      </c>
    </row>
    <row r="16398" spans="1:6" x14ac:dyDescent="0.25">
      <c r="A16398" t="s">
        <v>10828</v>
      </c>
      <c r="B16398">
        <v>-3.1967500000000002</v>
      </c>
      <c r="C16398">
        <v>3.4854499999999997E-2</v>
      </c>
      <c r="D16398">
        <v>0.76081200000000004</v>
      </c>
      <c r="E16398">
        <v>7.5336200000000006E-2</v>
      </c>
      <c r="F16398">
        <v>4.8274600000000004E-3</v>
      </c>
    </row>
    <row r="16399" spans="1:6" x14ac:dyDescent="0.25">
      <c r="A16399" t="s">
        <v>10829</v>
      </c>
      <c r="B16399">
        <v>-2.96468</v>
      </c>
      <c r="C16399">
        <v>3.48884E-2</v>
      </c>
      <c r="D16399">
        <v>0.742228</v>
      </c>
      <c r="E16399">
        <v>7.2022100000000006E-2</v>
      </c>
      <c r="F16399">
        <v>4.8274600000000004E-3</v>
      </c>
    </row>
    <row r="16400" spans="1:6" x14ac:dyDescent="0.25">
      <c r="A16400" t="s">
        <v>10830</v>
      </c>
      <c r="B16400">
        <v>-2.8149799999999998</v>
      </c>
      <c r="C16400">
        <v>3.4986299999999998E-2</v>
      </c>
      <c r="D16400">
        <v>0.734151</v>
      </c>
      <c r="E16400">
        <v>7.0810700000000004E-2</v>
      </c>
      <c r="F16400">
        <v>4.8274600000000004E-3</v>
      </c>
    </row>
    <row r="16401" spans="1:6" x14ac:dyDescent="0.25">
      <c r="A16401" t="s">
        <v>3525</v>
      </c>
      <c r="B16401">
        <v>-0.24348400000000001</v>
      </c>
      <c r="C16401">
        <v>3.5048700000000002E-2</v>
      </c>
      <c r="D16401">
        <v>0.74415200000000004</v>
      </c>
      <c r="E16401">
        <v>7.2723099999999999E-2</v>
      </c>
      <c r="F16401">
        <v>4.8274600000000004E-3</v>
      </c>
    </row>
    <row r="16402" spans="1:6" x14ac:dyDescent="0.25">
      <c r="A16402" t="s">
        <v>10831</v>
      </c>
      <c r="B16402">
        <v>-3.0977199999999998</v>
      </c>
      <c r="C16402">
        <v>3.5051300000000001E-2</v>
      </c>
      <c r="D16402">
        <v>0.74461100000000002</v>
      </c>
      <c r="E16402">
        <v>7.2811500000000001E-2</v>
      </c>
      <c r="F16402">
        <v>4.8274600000000004E-3</v>
      </c>
    </row>
    <row r="16403" spans="1:6" x14ac:dyDescent="0.25">
      <c r="A16403" t="s">
        <v>10832</v>
      </c>
      <c r="B16403">
        <v>-0.25139800000000001</v>
      </c>
      <c r="C16403">
        <v>3.5337899999999998E-2</v>
      </c>
      <c r="D16403">
        <v>0.76902400000000004</v>
      </c>
      <c r="E16403">
        <v>7.8039200000000003E-2</v>
      </c>
      <c r="F16403">
        <v>4.8274600000000004E-3</v>
      </c>
    </row>
    <row r="16404" spans="1:6" x14ac:dyDescent="0.25">
      <c r="B16404">
        <v>-0.259573</v>
      </c>
      <c r="C16404">
        <v>3.5354099999999999E-2</v>
      </c>
      <c r="D16404">
        <v>0.75403399999999998</v>
      </c>
      <c r="E16404">
        <v>7.5224700000000005E-2</v>
      </c>
      <c r="F16404">
        <v>4.8274600000000004E-3</v>
      </c>
    </row>
    <row r="16405" spans="1:6" x14ac:dyDescent="0.25">
      <c r="A16405" t="s">
        <v>10833</v>
      </c>
      <c r="B16405">
        <v>-2.9299599999999999</v>
      </c>
      <c r="C16405">
        <v>3.5668400000000003E-2</v>
      </c>
      <c r="D16405">
        <v>0.74725299999999995</v>
      </c>
      <c r="E16405">
        <v>7.4678800000000004E-2</v>
      </c>
      <c r="F16405">
        <v>4.8274600000000004E-3</v>
      </c>
    </row>
    <row r="16406" spans="1:6" x14ac:dyDescent="0.25">
      <c r="A16406" t="s">
        <v>5539</v>
      </c>
      <c r="B16406">
        <v>-0.18920999999999999</v>
      </c>
      <c r="C16406">
        <v>3.5720099999999998E-2</v>
      </c>
      <c r="D16406">
        <v>0.75302500000000006</v>
      </c>
      <c r="E16406">
        <v>7.58741E-2</v>
      </c>
      <c r="F16406">
        <v>4.8274600000000004E-3</v>
      </c>
    </row>
    <row r="16407" spans="1:6" x14ac:dyDescent="0.25">
      <c r="A16407" t="s">
        <v>10834</v>
      </c>
      <c r="B16407">
        <v>-2.61212</v>
      </c>
      <c r="C16407">
        <v>3.6086800000000002E-2</v>
      </c>
      <c r="D16407">
        <v>0.74152300000000004</v>
      </c>
      <c r="E16407">
        <v>7.4555700000000003E-2</v>
      </c>
      <c r="F16407">
        <v>4.8274600000000004E-3</v>
      </c>
    </row>
    <row r="16408" spans="1:6" x14ac:dyDescent="0.25">
      <c r="A16408" t="s">
        <v>10835</v>
      </c>
      <c r="B16408">
        <v>-3.1191</v>
      </c>
      <c r="C16408">
        <v>3.6273199999999998E-2</v>
      </c>
      <c r="D16408">
        <v>0.73171399999999998</v>
      </c>
      <c r="E16408">
        <v>7.3170200000000005E-2</v>
      </c>
      <c r="F16408">
        <v>4.8274600000000004E-3</v>
      </c>
    </row>
    <row r="16409" spans="1:6" x14ac:dyDescent="0.25">
      <c r="A16409" t="s">
        <v>10836</v>
      </c>
      <c r="B16409">
        <v>-2.8511299999999999</v>
      </c>
      <c r="C16409">
        <v>3.6286499999999999E-2</v>
      </c>
      <c r="D16409">
        <v>0.75667899999999999</v>
      </c>
      <c r="E16409">
        <v>7.7876399999999998E-2</v>
      </c>
      <c r="F16409">
        <v>4.8274600000000004E-3</v>
      </c>
    </row>
    <row r="16410" spans="1:6" x14ac:dyDescent="0.25">
      <c r="B16410">
        <v>-3.0722499999999999</v>
      </c>
      <c r="C16410">
        <v>3.6340999999999998E-2</v>
      </c>
      <c r="D16410">
        <v>0.75373400000000002</v>
      </c>
      <c r="E16410">
        <v>7.7433799999999997E-2</v>
      </c>
      <c r="F16410">
        <v>4.8274600000000004E-3</v>
      </c>
    </row>
    <row r="16411" spans="1:6" x14ac:dyDescent="0.25">
      <c r="A16411" t="s">
        <v>10837</v>
      </c>
      <c r="B16411">
        <v>-3.8827699999999998</v>
      </c>
      <c r="C16411">
        <v>3.6527299999999999E-2</v>
      </c>
      <c r="D16411">
        <v>0.746035</v>
      </c>
      <c r="E16411">
        <v>7.6386999999999997E-2</v>
      </c>
      <c r="F16411">
        <v>4.8274600000000004E-3</v>
      </c>
    </row>
    <row r="16412" spans="1:6" x14ac:dyDescent="0.25">
      <c r="A16412" t="s">
        <v>10838</v>
      </c>
      <c r="B16412">
        <v>-3.3376600000000001</v>
      </c>
      <c r="C16412">
        <v>3.6578899999999998E-2</v>
      </c>
      <c r="D16412">
        <v>0.73891200000000001</v>
      </c>
      <c r="E16412">
        <v>7.5163099999999997E-2</v>
      </c>
      <c r="F16412">
        <v>4.8274600000000004E-3</v>
      </c>
    </row>
    <row r="16413" spans="1:6" x14ac:dyDescent="0.25">
      <c r="A16413" t="s">
        <v>10839</v>
      </c>
      <c r="B16413">
        <v>-2.8761999999999999</v>
      </c>
      <c r="C16413">
        <v>3.6583499999999998E-2</v>
      </c>
      <c r="D16413">
        <v>0.75561999999999996</v>
      </c>
      <c r="E16413">
        <v>7.8358300000000006E-2</v>
      </c>
      <c r="F16413">
        <v>4.8274600000000004E-3</v>
      </c>
    </row>
    <row r="16414" spans="1:6" x14ac:dyDescent="0.25">
      <c r="B16414">
        <v>-2.7654399999999999</v>
      </c>
      <c r="C16414">
        <v>3.6771600000000002E-2</v>
      </c>
      <c r="D16414">
        <v>0.73107100000000003</v>
      </c>
      <c r="E16414">
        <v>7.41343E-2</v>
      </c>
      <c r="F16414">
        <v>4.8274600000000004E-3</v>
      </c>
    </row>
    <row r="16415" spans="1:6" x14ac:dyDescent="0.25">
      <c r="A16415" t="s">
        <v>10840</v>
      </c>
      <c r="B16415">
        <v>-3.4188999999999998</v>
      </c>
      <c r="C16415">
        <v>3.6778199999999997E-2</v>
      </c>
      <c r="D16415">
        <v>0.72029399999999999</v>
      </c>
      <c r="E16415">
        <v>7.2195999999999996E-2</v>
      </c>
      <c r="F16415">
        <v>4.8274600000000004E-3</v>
      </c>
    </row>
    <row r="16416" spans="1:6" x14ac:dyDescent="0.25">
      <c r="A16416" t="s">
        <v>10841</v>
      </c>
      <c r="B16416">
        <v>-0.30643599999999999</v>
      </c>
      <c r="C16416">
        <v>3.6851500000000002E-2</v>
      </c>
      <c r="D16416">
        <v>0.71378699999999995</v>
      </c>
      <c r="E16416">
        <v>7.1195599999999998E-2</v>
      </c>
      <c r="F16416">
        <v>4.8274600000000004E-3</v>
      </c>
    </row>
    <row r="16417" spans="1:6" x14ac:dyDescent="0.25">
      <c r="A16417" t="s">
        <v>4858</v>
      </c>
      <c r="B16417">
        <v>-0.32274399999999998</v>
      </c>
      <c r="C16417">
        <v>3.6933300000000002E-2</v>
      </c>
      <c r="D16417">
        <v>0.72785299999999997</v>
      </c>
      <c r="E16417">
        <v>7.3893500000000001E-2</v>
      </c>
      <c r="F16417">
        <v>4.8274600000000004E-3</v>
      </c>
    </row>
    <row r="16418" spans="1:6" x14ac:dyDescent="0.25">
      <c r="A16418" t="s">
        <v>10842</v>
      </c>
      <c r="B16418">
        <v>-2.68404</v>
      </c>
      <c r="C16418">
        <v>3.70348E-2</v>
      </c>
      <c r="D16418">
        <v>0.71237099999999998</v>
      </c>
      <c r="E16418">
        <v>7.1325799999999995E-2</v>
      </c>
      <c r="F16418">
        <v>4.8274600000000004E-3</v>
      </c>
    </row>
    <row r="16419" spans="1:6" x14ac:dyDescent="0.25">
      <c r="B16419">
        <v>-2.5274000000000001</v>
      </c>
      <c r="C16419">
        <v>3.7040200000000002E-2</v>
      </c>
      <c r="D16419">
        <v>0.73254600000000003</v>
      </c>
      <c r="E16419">
        <v>7.4991199999999994E-2</v>
      </c>
      <c r="F16419">
        <v>4.8274600000000004E-3</v>
      </c>
    </row>
    <row r="16420" spans="1:6" x14ac:dyDescent="0.25">
      <c r="A16420" t="s">
        <v>10843</v>
      </c>
      <c r="B16420">
        <v>-2.7817599999999998</v>
      </c>
      <c r="C16420">
        <v>3.7076199999999997E-2</v>
      </c>
      <c r="D16420">
        <v>0.736124</v>
      </c>
      <c r="E16420">
        <v>7.5738799999999995E-2</v>
      </c>
      <c r="F16420">
        <v>4.8274600000000004E-3</v>
      </c>
    </row>
    <row r="16421" spans="1:6" x14ac:dyDescent="0.25">
      <c r="A16421" t="s">
        <v>10844</v>
      </c>
      <c r="B16421">
        <v>-3.2665600000000001</v>
      </c>
      <c r="C16421">
        <v>3.7141100000000003E-2</v>
      </c>
      <c r="D16421">
        <v>0.73860300000000001</v>
      </c>
      <c r="E16421">
        <v>7.6350299999999996E-2</v>
      </c>
      <c r="F16421">
        <v>4.8274600000000004E-3</v>
      </c>
    </row>
    <row r="16422" spans="1:6" x14ac:dyDescent="0.25">
      <c r="A16422" t="s">
        <v>10845</v>
      </c>
      <c r="B16422">
        <v>-3.6506500000000002</v>
      </c>
      <c r="C16422">
        <v>3.7193799999999999E-2</v>
      </c>
      <c r="D16422">
        <v>0.75224999999999997</v>
      </c>
      <c r="E16422">
        <v>7.9105599999999998E-2</v>
      </c>
      <c r="F16422">
        <v>4.8274600000000004E-3</v>
      </c>
    </row>
    <row r="16423" spans="1:6" x14ac:dyDescent="0.25">
      <c r="A16423" t="s">
        <v>10846</v>
      </c>
      <c r="B16423">
        <v>-2.5193400000000001</v>
      </c>
      <c r="C16423">
        <v>3.72006E-2</v>
      </c>
      <c r="D16423">
        <v>0.74509700000000001</v>
      </c>
      <c r="E16423">
        <v>7.7726199999999995E-2</v>
      </c>
      <c r="F16423">
        <v>4.8274600000000004E-3</v>
      </c>
    </row>
    <row r="16424" spans="1:6" x14ac:dyDescent="0.25">
      <c r="A16424" t="s">
        <v>10847</v>
      </c>
      <c r="B16424">
        <v>-3.1324200000000002</v>
      </c>
      <c r="C16424">
        <v>3.7476000000000002E-2</v>
      </c>
      <c r="D16424">
        <v>0.74407199999999996</v>
      </c>
      <c r="E16424">
        <v>7.8148200000000001E-2</v>
      </c>
      <c r="F16424">
        <v>4.8274600000000004E-3</v>
      </c>
    </row>
    <row r="16425" spans="1:6" x14ac:dyDescent="0.25">
      <c r="B16425">
        <v>-0.54088800000000004</v>
      </c>
      <c r="C16425">
        <v>3.7608599999999999E-2</v>
      </c>
      <c r="D16425">
        <v>0.70627300000000004</v>
      </c>
      <c r="E16425">
        <v>7.1428099999999994E-2</v>
      </c>
      <c r="F16425">
        <v>4.8274600000000004E-3</v>
      </c>
    </row>
    <row r="16426" spans="1:6" x14ac:dyDescent="0.25">
      <c r="A16426" t="s">
        <v>10848</v>
      </c>
      <c r="B16426">
        <v>-3.2926600000000001</v>
      </c>
      <c r="C16426">
        <v>3.7768900000000001E-2</v>
      </c>
      <c r="D16426">
        <v>0.72805900000000001</v>
      </c>
      <c r="E16426">
        <v>7.5734200000000002E-2</v>
      </c>
      <c r="F16426">
        <v>4.8274600000000004E-3</v>
      </c>
    </row>
    <row r="16427" spans="1:6" x14ac:dyDescent="0.25">
      <c r="A16427" t="s">
        <v>10849</v>
      </c>
      <c r="B16427">
        <v>-2.6707999999999998</v>
      </c>
      <c r="C16427">
        <v>3.79431E-2</v>
      </c>
      <c r="D16427">
        <v>0.73635399999999995</v>
      </c>
      <c r="E16427">
        <v>7.7695200000000006E-2</v>
      </c>
      <c r="F16427">
        <v>4.8274600000000004E-3</v>
      </c>
    </row>
    <row r="16428" spans="1:6" x14ac:dyDescent="0.25">
      <c r="A16428" t="s">
        <v>10850</v>
      </c>
      <c r="B16428">
        <v>-2.4476300000000002</v>
      </c>
      <c r="C16428">
        <v>3.80874E-2</v>
      </c>
      <c r="D16428">
        <v>0.72901899999999997</v>
      </c>
      <c r="E16428">
        <v>7.6605300000000001E-2</v>
      </c>
      <c r="F16428">
        <v>4.8274600000000004E-3</v>
      </c>
    </row>
    <row r="16429" spans="1:6" x14ac:dyDescent="0.25">
      <c r="B16429">
        <v>-0.27506999999999998</v>
      </c>
      <c r="C16429">
        <v>3.80939E-2</v>
      </c>
      <c r="D16429">
        <v>0.72933199999999998</v>
      </c>
      <c r="E16429">
        <v>7.6678899999999994E-2</v>
      </c>
      <c r="F16429">
        <v>4.8274600000000004E-3</v>
      </c>
    </row>
    <row r="16430" spans="1:6" x14ac:dyDescent="0.25">
      <c r="A16430" t="s">
        <v>10851</v>
      </c>
      <c r="B16430">
        <v>-3.2143000000000002</v>
      </c>
      <c r="C16430">
        <v>3.8186499999999998E-2</v>
      </c>
      <c r="D16430">
        <v>0.73431100000000005</v>
      </c>
      <c r="E16430">
        <v>7.7837100000000006E-2</v>
      </c>
      <c r="F16430">
        <v>4.8274600000000004E-3</v>
      </c>
    </row>
    <row r="16431" spans="1:6" x14ac:dyDescent="0.25">
      <c r="A16431" t="s">
        <v>10852</v>
      </c>
      <c r="B16431">
        <v>-3.1516199999999999</v>
      </c>
      <c r="C16431">
        <v>3.8282099999999999E-2</v>
      </c>
      <c r="D16431">
        <v>0.70133800000000002</v>
      </c>
      <c r="E16431">
        <v>7.1919700000000003E-2</v>
      </c>
      <c r="F16431">
        <v>4.8274600000000004E-3</v>
      </c>
    </row>
    <row r="16432" spans="1:6" x14ac:dyDescent="0.25">
      <c r="B16432">
        <v>-0.29104799999999997</v>
      </c>
      <c r="C16432">
        <v>3.8463799999999999E-2</v>
      </c>
      <c r="D16432">
        <v>0.72193499999999999</v>
      </c>
      <c r="E16432">
        <v>7.6072100000000004E-2</v>
      </c>
      <c r="F16432">
        <v>4.8274600000000004E-3</v>
      </c>
    </row>
    <row r="16433" spans="1:6" x14ac:dyDescent="0.25">
      <c r="A16433" t="s">
        <v>10853</v>
      </c>
      <c r="B16433">
        <v>-3.08927</v>
      </c>
      <c r="C16433">
        <v>3.8566400000000001E-2</v>
      </c>
      <c r="D16433">
        <v>0.73813399999999996</v>
      </c>
      <c r="E16433">
        <v>7.9425700000000002E-2</v>
      </c>
      <c r="F16433">
        <v>4.8274600000000004E-3</v>
      </c>
    </row>
    <row r="16434" spans="1:6" x14ac:dyDescent="0.25">
      <c r="A16434" t="s">
        <v>10854</v>
      </c>
      <c r="B16434">
        <v>-3.2440199999999999</v>
      </c>
      <c r="C16434">
        <v>3.8573299999999998E-2</v>
      </c>
      <c r="D16434">
        <v>0.72964600000000002</v>
      </c>
      <c r="E16434">
        <v>7.7781400000000001E-2</v>
      </c>
      <c r="F16434">
        <v>4.8274600000000004E-3</v>
      </c>
    </row>
    <row r="16435" spans="1:6" x14ac:dyDescent="0.25">
      <c r="B16435">
        <v>-2.7177699999999998</v>
      </c>
      <c r="C16435">
        <v>3.86173E-2</v>
      </c>
      <c r="D16435">
        <v>0.71531599999999995</v>
      </c>
      <c r="E16435">
        <v>7.5154799999999994E-2</v>
      </c>
      <c r="F16435">
        <v>4.8274600000000004E-3</v>
      </c>
    </row>
    <row r="16436" spans="1:6" x14ac:dyDescent="0.25">
      <c r="A16436" t="s">
        <v>10855</v>
      </c>
      <c r="B16436">
        <v>-3.4552200000000002</v>
      </c>
      <c r="C16436">
        <v>3.8619100000000003E-2</v>
      </c>
      <c r="D16436">
        <v>0.73080299999999998</v>
      </c>
      <c r="E16436">
        <v>7.8105400000000005E-2</v>
      </c>
      <c r="F16436">
        <v>4.8274600000000004E-3</v>
      </c>
    </row>
    <row r="16437" spans="1:6" x14ac:dyDescent="0.25">
      <c r="A16437" t="s">
        <v>10856</v>
      </c>
      <c r="B16437">
        <v>-2.74918</v>
      </c>
      <c r="C16437">
        <v>3.93084E-2</v>
      </c>
      <c r="D16437">
        <v>0.68586100000000005</v>
      </c>
      <c r="E16437">
        <v>7.1214E-2</v>
      </c>
      <c r="F16437">
        <v>4.8274600000000004E-3</v>
      </c>
    </row>
    <row r="16438" spans="1:6" x14ac:dyDescent="0.25">
      <c r="B16438">
        <v>-2.6563099999999999</v>
      </c>
      <c r="C16438">
        <v>3.9521199999999999E-2</v>
      </c>
      <c r="D16438">
        <v>0.69113100000000005</v>
      </c>
      <c r="E16438">
        <v>7.2567900000000005E-2</v>
      </c>
      <c r="F16438">
        <v>4.8274600000000004E-3</v>
      </c>
    </row>
    <row r="16439" spans="1:6" x14ac:dyDescent="0.25">
      <c r="A16439" t="s">
        <v>10857</v>
      </c>
      <c r="B16439">
        <v>-2.99634</v>
      </c>
      <c r="C16439">
        <v>3.9531999999999998E-2</v>
      </c>
      <c r="D16439">
        <v>0.72494199999999998</v>
      </c>
      <c r="E16439">
        <v>7.8942499999999999E-2</v>
      </c>
      <c r="F16439">
        <v>4.8274600000000004E-3</v>
      </c>
    </row>
    <row r="16440" spans="1:6" x14ac:dyDescent="0.25">
      <c r="A16440" t="s">
        <v>4431</v>
      </c>
      <c r="B16440">
        <v>-0.429815</v>
      </c>
      <c r="C16440">
        <v>3.9717599999999999E-2</v>
      </c>
      <c r="D16440">
        <v>0.68970799999999999</v>
      </c>
      <c r="E16440">
        <v>7.2699E-2</v>
      </c>
      <c r="F16440">
        <v>4.8274600000000004E-3</v>
      </c>
    </row>
    <row r="16441" spans="1:6" x14ac:dyDescent="0.25">
      <c r="A16441" t="s">
        <v>10858</v>
      </c>
      <c r="B16441">
        <v>-2.6151499999999999</v>
      </c>
      <c r="C16441">
        <v>3.9951399999999998E-2</v>
      </c>
      <c r="D16441">
        <v>0.70605899999999999</v>
      </c>
      <c r="E16441">
        <v>7.6186100000000007E-2</v>
      </c>
      <c r="F16441">
        <v>4.8274600000000004E-3</v>
      </c>
    </row>
    <row r="16442" spans="1:6" x14ac:dyDescent="0.25">
      <c r="A16442" t="s">
        <v>10859</v>
      </c>
      <c r="B16442">
        <v>-3.5162399999999998</v>
      </c>
      <c r="C16442">
        <v>4.0139899999999999E-2</v>
      </c>
      <c r="D16442">
        <v>0.69110199999999999</v>
      </c>
      <c r="E16442">
        <v>7.3785100000000006E-2</v>
      </c>
      <c r="F16442">
        <v>4.8274600000000004E-3</v>
      </c>
    </row>
    <row r="16443" spans="1:6" x14ac:dyDescent="0.25">
      <c r="A16443" t="s">
        <v>10860</v>
      </c>
      <c r="B16443">
        <v>-2.9117700000000002</v>
      </c>
      <c r="C16443">
        <v>4.0730500000000003E-2</v>
      </c>
      <c r="D16443">
        <v>0.67837400000000003</v>
      </c>
      <c r="E16443">
        <v>7.26276E-2</v>
      </c>
      <c r="F16443">
        <v>4.8274600000000004E-3</v>
      </c>
    </row>
    <row r="16444" spans="1:6" x14ac:dyDescent="0.25">
      <c r="B16444">
        <v>-0.34315600000000002</v>
      </c>
      <c r="C16444">
        <v>4.0736599999999998E-2</v>
      </c>
      <c r="D16444">
        <v>0.66864800000000002</v>
      </c>
      <c r="E16444">
        <v>7.0912900000000001E-2</v>
      </c>
      <c r="F16444">
        <v>4.8274600000000004E-3</v>
      </c>
    </row>
    <row r="16445" spans="1:6" x14ac:dyDescent="0.25">
      <c r="A16445" t="s">
        <v>49</v>
      </c>
      <c r="B16445">
        <v>-0.37156699999999998</v>
      </c>
      <c r="C16445">
        <v>4.0745200000000002E-2</v>
      </c>
      <c r="D16445">
        <v>0.67153399999999996</v>
      </c>
      <c r="E16445">
        <v>7.1436899999999998E-2</v>
      </c>
      <c r="F16445">
        <v>4.8274600000000004E-3</v>
      </c>
    </row>
    <row r="16446" spans="1:6" x14ac:dyDescent="0.25">
      <c r="A16446" t="s">
        <v>10861</v>
      </c>
      <c r="B16446">
        <v>-0.47297</v>
      </c>
      <c r="C16446">
        <v>4.1199100000000002E-2</v>
      </c>
      <c r="D16446">
        <v>0.686747</v>
      </c>
      <c r="E16446">
        <v>7.5068399999999993E-2</v>
      </c>
      <c r="F16446">
        <v>4.8274600000000004E-3</v>
      </c>
    </row>
    <row r="16447" spans="1:6" x14ac:dyDescent="0.25">
      <c r="A16447" t="s">
        <v>10862</v>
      </c>
      <c r="B16447">
        <v>-3.19428</v>
      </c>
      <c r="C16447">
        <v>4.1240800000000001E-2</v>
      </c>
      <c r="D16447">
        <v>0.69006199999999995</v>
      </c>
      <c r="E16447">
        <v>7.5770799999999999E-2</v>
      </c>
      <c r="F16447">
        <v>4.8274600000000004E-3</v>
      </c>
    </row>
    <row r="16448" spans="1:6" x14ac:dyDescent="0.25">
      <c r="A16448" t="s">
        <v>10863</v>
      </c>
      <c r="B16448">
        <v>-2.8793600000000001</v>
      </c>
      <c r="C16448">
        <v>4.1351600000000002E-2</v>
      </c>
      <c r="D16448">
        <v>0.67235999999999996</v>
      </c>
      <c r="E16448">
        <v>7.2728299999999996E-2</v>
      </c>
      <c r="F16448">
        <v>4.8274600000000004E-3</v>
      </c>
    </row>
    <row r="16449" spans="1:6" x14ac:dyDescent="0.25">
      <c r="B16449">
        <v>-2.5410900000000001</v>
      </c>
      <c r="C16449">
        <v>4.1420899999999997E-2</v>
      </c>
      <c r="D16449">
        <v>0.67413900000000004</v>
      </c>
      <c r="E16449">
        <v>7.3180999999999996E-2</v>
      </c>
      <c r="F16449">
        <v>4.8274600000000004E-3</v>
      </c>
    </row>
    <row r="16450" spans="1:6" x14ac:dyDescent="0.25">
      <c r="B16450">
        <v>-2.4958100000000001</v>
      </c>
      <c r="C16450">
        <v>4.1531400000000003E-2</v>
      </c>
      <c r="D16450">
        <v>0.66094299999999995</v>
      </c>
      <c r="E16450">
        <v>7.1033600000000002E-2</v>
      </c>
      <c r="F16450">
        <v>4.8274600000000004E-3</v>
      </c>
    </row>
    <row r="16451" spans="1:6" x14ac:dyDescent="0.25">
      <c r="A16451" t="s">
        <v>10864</v>
      </c>
      <c r="B16451">
        <v>-2.48034</v>
      </c>
      <c r="C16451">
        <v>4.1551400000000002E-2</v>
      </c>
      <c r="D16451">
        <v>0.67067699999999997</v>
      </c>
      <c r="E16451">
        <v>7.2802199999999997E-2</v>
      </c>
      <c r="F16451">
        <v>4.8274600000000004E-3</v>
      </c>
    </row>
    <row r="16452" spans="1:6" x14ac:dyDescent="0.25">
      <c r="A16452" t="s">
        <v>10865</v>
      </c>
      <c r="B16452">
        <v>-3.6167400000000001</v>
      </c>
      <c r="C16452">
        <v>4.1624300000000003E-2</v>
      </c>
      <c r="D16452">
        <v>0.69470699999999996</v>
      </c>
      <c r="E16452">
        <v>7.7419000000000002E-2</v>
      </c>
      <c r="F16452">
        <v>4.8274600000000004E-3</v>
      </c>
    </row>
    <row r="16453" spans="1:6" x14ac:dyDescent="0.25">
      <c r="A16453" t="s">
        <v>10866</v>
      </c>
      <c r="B16453">
        <v>-2.8095699999999999</v>
      </c>
      <c r="C16453">
        <v>4.1736500000000003E-2</v>
      </c>
      <c r="D16453">
        <v>0.69466300000000003</v>
      </c>
      <c r="E16453">
        <v>7.7635700000000002E-2</v>
      </c>
      <c r="F16453">
        <v>4.8274600000000004E-3</v>
      </c>
    </row>
    <row r="16454" spans="1:6" x14ac:dyDescent="0.25">
      <c r="A16454" t="s">
        <v>10867</v>
      </c>
      <c r="B16454">
        <v>-2.9681099999999998</v>
      </c>
      <c r="C16454">
        <v>4.1756000000000001E-2</v>
      </c>
      <c r="D16454">
        <v>0.70001500000000005</v>
      </c>
      <c r="E16454">
        <v>7.8715599999999997E-2</v>
      </c>
      <c r="F16454">
        <v>4.8274600000000004E-3</v>
      </c>
    </row>
    <row r="16455" spans="1:6" x14ac:dyDescent="0.25">
      <c r="A16455" t="s">
        <v>10868</v>
      </c>
      <c r="B16455">
        <v>-0.31553399999999998</v>
      </c>
      <c r="C16455">
        <v>4.19268E-2</v>
      </c>
      <c r="D16455">
        <v>0.68249599999999999</v>
      </c>
      <c r="E16455">
        <v>7.5695499999999999E-2</v>
      </c>
      <c r="F16455">
        <v>4.8274600000000004E-3</v>
      </c>
    </row>
    <row r="16456" spans="1:6" x14ac:dyDescent="0.25">
      <c r="A16456" t="s">
        <v>10869</v>
      </c>
      <c r="B16456">
        <v>-3.1592699999999998</v>
      </c>
      <c r="C16456">
        <v>4.2509100000000001E-2</v>
      </c>
      <c r="D16456">
        <v>0.69318999999999997</v>
      </c>
      <c r="E16456">
        <v>7.8899499999999997E-2</v>
      </c>
      <c r="F16456">
        <v>4.8274600000000004E-3</v>
      </c>
    </row>
    <row r="16457" spans="1:6" x14ac:dyDescent="0.25">
      <c r="A16457" t="s">
        <v>10870</v>
      </c>
      <c r="B16457">
        <v>-2.1494</v>
      </c>
      <c r="C16457">
        <v>4.2520000000000002E-2</v>
      </c>
      <c r="D16457">
        <v>0.67822000000000005</v>
      </c>
      <c r="E16457">
        <v>7.6039200000000001E-2</v>
      </c>
      <c r="F16457">
        <v>4.8274600000000004E-3</v>
      </c>
    </row>
    <row r="16458" spans="1:6" x14ac:dyDescent="0.25">
      <c r="A16458" t="s">
        <v>10871</v>
      </c>
      <c r="B16458">
        <v>-2.47879</v>
      </c>
      <c r="C16458">
        <v>4.2616399999999999E-2</v>
      </c>
      <c r="D16458">
        <v>0.69402799999999998</v>
      </c>
      <c r="E16458">
        <v>7.9280000000000003E-2</v>
      </c>
      <c r="F16458">
        <v>4.8274600000000004E-3</v>
      </c>
    </row>
    <row r="16459" spans="1:6" x14ac:dyDescent="0.25">
      <c r="A16459" t="s">
        <v>10872</v>
      </c>
      <c r="B16459">
        <v>-0.44204599999999999</v>
      </c>
      <c r="C16459">
        <v>4.2656899999999998E-2</v>
      </c>
      <c r="D16459">
        <v>0.68578700000000004</v>
      </c>
      <c r="E16459">
        <v>7.7751200000000006E-2</v>
      </c>
      <c r="F16459">
        <v>4.8274600000000004E-3</v>
      </c>
    </row>
    <row r="16460" spans="1:6" x14ac:dyDescent="0.25">
      <c r="B16460">
        <v>-2.4359799999999998</v>
      </c>
      <c r="C16460">
        <v>4.2949099999999997E-2</v>
      </c>
      <c r="D16460">
        <v>0.64823799999999998</v>
      </c>
      <c r="E16460">
        <v>7.1363099999999999E-2</v>
      </c>
      <c r="F16460">
        <v>4.8274600000000004E-3</v>
      </c>
    </row>
    <row r="16461" spans="1:6" x14ac:dyDescent="0.25">
      <c r="A16461" t="s">
        <v>9405</v>
      </c>
      <c r="B16461">
        <v>-2.06854</v>
      </c>
      <c r="C16461">
        <v>4.3486499999999997E-2</v>
      </c>
      <c r="D16461">
        <v>0.65232599999999996</v>
      </c>
      <c r="E16461">
        <v>7.3058100000000001E-2</v>
      </c>
      <c r="F16461">
        <v>4.8274600000000004E-3</v>
      </c>
    </row>
    <row r="16462" spans="1:6" x14ac:dyDescent="0.25">
      <c r="A16462" t="s">
        <v>10873</v>
      </c>
      <c r="B16462">
        <v>-3.49186</v>
      </c>
      <c r="C16462">
        <v>4.3564499999999999E-2</v>
      </c>
      <c r="D16462">
        <v>0.63908100000000001</v>
      </c>
      <c r="E16462">
        <v>7.0839600000000003E-2</v>
      </c>
      <c r="F16462">
        <v>4.8274600000000004E-3</v>
      </c>
    </row>
    <row r="16463" spans="1:6" x14ac:dyDescent="0.25">
      <c r="A16463" t="s">
        <v>10874</v>
      </c>
      <c r="B16463">
        <v>-3.32131</v>
      </c>
      <c r="C16463">
        <v>4.37455E-2</v>
      </c>
      <c r="D16463">
        <v>0.66825299999999999</v>
      </c>
      <c r="E16463">
        <v>7.6488500000000001E-2</v>
      </c>
      <c r="F16463">
        <v>4.8274600000000004E-3</v>
      </c>
    </row>
    <row r="16464" spans="1:6" x14ac:dyDescent="0.25">
      <c r="A16464" t="s">
        <v>5926</v>
      </c>
      <c r="B16464">
        <v>-0.57837799999999995</v>
      </c>
      <c r="C16464">
        <v>4.4272699999999998E-2</v>
      </c>
      <c r="D16464">
        <v>0.65405500000000005</v>
      </c>
      <c r="E16464">
        <v>7.4800199999999997E-2</v>
      </c>
      <c r="F16464">
        <v>4.8274600000000004E-3</v>
      </c>
    </row>
    <row r="16465" spans="1:6" x14ac:dyDescent="0.25">
      <c r="A16465" t="s">
        <v>10875</v>
      </c>
      <c r="B16465">
        <v>-0.58165599999999995</v>
      </c>
      <c r="C16465">
        <v>4.4505700000000002E-2</v>
      </c>
      <c r="D16465">
        <v>0.66603500000000004</v>
      </c>
      <c r="E16465">
        <v>7.7495300000000003E-2</v>
      </c>
      <c r="F16465">
        <v>4.8274600000000004E-3</v>
      </c>
    </row>
    <row r="16466" spans="1:6" x14ac:dyDescent="0.25">
      <c r="A16466" t="s">
        <v>10876</v>
      </c>
      <c r="B16466">
        <v>-2.05748</v>
      </c>
      <c r="C16466">
        <v>4.45247E-2</v>
      </c>
      <c r="D16466">
        <v>0.647397</v>
      </c>
      <c r="E16466">
        <v>7.4026700000000001E-2</v>
      </c>
      <c r="F16466">
        <v>4.8274600000000004E-3</v>
      </c>
    </row>
    <row r="16467" spans="1:6" x14ac:dyDescent="0.25">
      <c r="B16467">
        <v>-3.1687799999999999</v>
      </c>
      <c r="C16467">
        <v>4.4653699999999998E-2</v>
      </c>
      <c r="D16467">
        <v>0.64327599999999996</v>
      </c>
      <c r="E16467">
        <v>7.3503299999999994E-2</v>
      </c>
      <c r="F16467">
        <v>4.8274600000000004E-3</v>
      </c>
    </row>
    <row r="16468" spans="1:6" x14ac:dyDescent="0.25">
      <c r="A16468" t="s">
        <v>10877</v>
      </c>
      <c r="B16468">
        <v>-0.40897899999999998</v>
      </c>
      <c r="C16468">
        <v>4.4701900000000003E-2</v>
      </c>
      <c r="D16468">
        <v>0.654694</v>
      </c>
      <c r="E16468">
        <v>7.5701599999999994E-2</v>
      </c>
      <c r="F16468">
        <v>4.8274600000000004E-3</v>
      </c>
    </row>
    <row r="16469" spans="1:6" x14ac:dyDescent="0.25">
      <c r="A16469" t="s">
        <v>5300</v>
      </c>
      <c r="B16469">
        <v>-3.9144600000000001</v>
      </c>
      <c r="C16469">
        <v>4.5139400000000003E-2</v>
      </c>
      <c r="D16469">
        <v>0.62163800000000002</v>
      </c>
      <c r="E16469">
        <v>7.0486999999999994E-2</v>
      </c>
      <c r="F16469">
        <v>4.8274600000000004E-3</v>
      </c>
    </row>
    <row r="16470" spans="1:6" x14ac:dyDescent="0.25">
      <c r="B16470">
        <v>-1.76162</v>
      </c>
      <c r="C16470">
        <v>4.5648500000000002E-2</v>
      </c>
      <c r="D16470">
        <v>0.61629699999999998</v>
      </c>
      <c r="E16470">
        <v>7.0404999999999995E-2</v>
      </c>
      <c r="F16470">
        <v>4.8274600000000004E-3</v>
      </c>
    </row>
    <row r="16471" spans="1:6" x14ac:dyDescent="0.25">
      <c r="B16471">
        <v>-2.5889700000000002</v>
      </c>
      <c r="C16471">
        <v>4.5782900000000001E-2</v>
      </c>
      <c r="D16471">
        <v>0.64709899999999998</v>
      </c>
      <c r="E16471">
        <v>7.6226000000000002E-2</v>
      </c>
      <c r="F16471">
        <v>4.8274600000000004E-3</v>
      </c>
    </row>
    <row r="16472" spans="1:6" x14ac:dyDescent="0.25">
      <c r="A16472" t="s">
        <v>10878</v>
      </c>
      <c r="B16472">
        <v>-3.0160300000000002</v>
      </c>
      <c r="C16472">
        <v>4.5981800000000003E-2</v>
      </c>
      <c r="D16472">
        <v>0.62434000000000001</v>
      </c>
      <c r="E16472">
        <v>7.2382199999999994E-2</v>
      </c>
      <c r="F16472">
        <v>4.8274600000000004E-3</v>
      </c>
    </row>
    <row r="16473" spans="1:6" x14ac:dyDescent="0.25">
      <c r="B16473">
        <v>-2.07192</v>
      </c>
      <c r="C16473">
        <v>4.6108299999999998E-2</v>
      </c>
      <c r="D16473">
        <v>0.64221300000000003</v>
      </c>
      <c r="E16473">
        <v>7.5884400000000005E-2</v>
      </c>
      <c r="F16473">
        <v>4.8274600000000004E-3</v>
      </c>
    </row>
    <row r="16474" spans="1:6" x14ac:dyDescent="0.25">
      <c r="A16474" t="s">
        <v>10879</v>
      </c>
      <c r="B16474">
        <v>-3.5697899999999998</v>
      </c>
      <c r="C16474">
        <v>4.6187800000000001E-2</v>
      </c>
      <c r="D16474">
        <v>0.62630200000000003</v>
      </c>
      <c r="E16474">
        <v>7.30851E-2</v>
      </c>
      <c r="F16474">
        <v>4.8274600000000004E-3</v>
      </c>
    </row>
    <row r="16475" spans="1:6" x14ac:dyDescent="0.25">
      <c r="B16475">
        <v>-2.05979</v>
      </c>
      <c r="C16475">
        <v>4.6351999999999997E-2</v>
      </c>
      <c r="D16475">
        <v>0.62472399999999995</v>
      </c>
      <c r="E16475">
        <v>7.3078400000000002E-2</v>
      </c>
      <c r="F16475">
        <v>4.8274600000000004E-3</v>
      </c>
    </row>
    <row r="16476" spans="1:6" x14ac:dyDescent="0.25">
      <c r="A16476" t="s">
        <v>10880</v>
      </c>
      <c r="B16476">
        <v>-3.3099099999999999</v>
      </c>
      <c r="C16476">
        <v>4.6796299999999999E-2</v>
      </c>
      <c r="D16476">
        <v>0.62517699999999998</v>
      </c>
      <c r="E16476">
        <v>7.3914900000000006E-2</v>
      </c>
      <c r="F16476">
        <v>4.8274600000000004E-3</v>
      </c>
    </row>
    <row r="16477" spans="1:6" x14ac:dyDescent="0.25">
      <c r="A16477" t="s">
        <v>10881</v>
      </c>
      <c r="B16477">
        <v>-0.515567</v>
      </c>
      <c r="C16477">
        <v>4.7236399999999998E-2</v>
      </c>
      <c r="D16477">
        <v>0.61715699999999996</v>
      </c>
      <c r="E16477">
        <v>7.3194499999999996E-2</v>
      </c>
      <c r="F16477">
        <v>4.8274600000000004E-3</v>
      </c>
    </row>
    <row r="16478" spans="1:6" x14ac:dyDescent="0.25">
      <c r="B16478">
        <v>-0.51104799999999995</v>
      </c>
      <c r="C16478">
        <v>4.7629400000000002E-2</v>
      </c>
      <c r="D16478">
        <v>0.63976599999999995</v>
      </c>
      <c r="E16478">
        <v>7.8112399999999999E-2</v>
      </c>
      <c r="F16478">
        <v>4.8274600000000004E-3</v>
      </c>
    </row>
    <row r="16479" spans="1:6" x14ac:dyDescent="0.25">
      <c r="B16479">
        <v>-0.76757900000000001</v>
      </c>
      <c r="C16479">
        <v>4.7828299999999997E-2</v>
      </c>
      <c r="D16479">
        <v>0.59817200000000004</v>
      </c>
      <c r="E16479">
        <v>7.0777199999999998E-2</v>
      </c>
      <c r="F16479">
        <v>4.8274600000000004E-3</v>
      </c>
    </row>
    <row r="16480" spans="1:6" x14ac:dyDescent="0.25">
      <c r="B16480">
        <v>-2.09613</v>
      </c>
      <c r="C16480">
        <v>4.7849099999999999E-2</v>
      </c>
      <c r="D16480">
        <v>0.63383800000000001</v>
      </c>
      <c r="E16480">
        <v>7.73533E-2</v>
      </c>
      <c r="F16480">
        <v>4.8274600000000004E-3</v>
      </c>
    </row>
    <row r="16481" spans="1:6" x14ac:dyDescent="0.25">
      <c r="A16481" t="s">
        <v>10882</v>
      </c>
      <c r="B16481">
        <v>-0.46095199999999997</v>
      </c>
      <c r="C16481">
        <v>4.7880100000000002E-2</v>
      </c>
      <c r="D16481">
        <v>0.64344500000000004</v>
      </c>
      <c r="E16481">
        <v>7.9279000000000002E-2</v>
      </c>
      <c r="F16481">
        <v>4.8274600000000004E-3</v>
      </c>
    </row>
    <row r="16482" spans="1:6" x14ac:dyDescent="0.25">
      <c r="B16482">
        <v>-0.98938899999999996</v>
      </c>
      <c r="C16482">
        <v>4.7928199999999997E-2</v>
      </c>
      <c r="D16482">
        <v>0.59634799999999999</v>
      </c>
      <c r="E16482">
        <v>7.0616899999999996E-2</v>
      </c>
      <c r="F16482">
        <v>4.8274600000000004E-3</v>
      </c>
    </row>
    <row r="16483" spans="1:6" x14ac:dyDescent="0.25">
      <c r="A16483" t="s">
        <v>10883</v>
      </c>
      <c r="B16483">
        <v>-2.8881899999999998</v>
      </c>
      <c r="C16483">
        <v>4.8231400000000001E-2</v>
      </c>
      <c r="D16483">
        <v>0.61088399999999998</v>
      </c>
      <c r="E16483">
        <v>7.3700199999999993E-2</v>
      </c>
      <c r="F16483">
        <v>4.8274600000000004E-3</v>
      </c>
    </row>
    <row r="16484" spans="1:6" x14ac:dyDescent="0.25">
      <c r="B16484">
        <v>-2.54935</v>
      </c>
      <c r="C16484">
        <v>4.8272599999999999E-2</v>
      </c>
      <c r="D16484">
        <v>0.63326499999999997</v>
      </c>
      <c r="E16484">
        <v>7.7981400000000006E-2</v>
      </c>
      <c r="F16484">
        <v>4.8274600000000004E-3</v>
      </c>
    </row>
    <row r="16485" spans="1:6" x14ac:dyDescent="0.25">
      <c r="B16485">
        <v>-2.20872</v>
      </c>
      <c r="C16485">
        <v>4.8452299999999997E-2</v>
      </c>
      <c r="D16485">
        <v>0.62218099999999998</v>
      </c>
      <c r="E16485">
        <v>7.6168E-2</v>
      </c>
      <c r="F16485">
        <v>4.8274600000000004E-3</v>
      </c>
    </row>
    <row r="16486" spans="1:6" x14ac:dyDescent="0.25">
      <c r="A16486" t="s">
        <v>10884</v>
      </c>
      <c r="B16486">
        <v>-2.1505299999999998</v>
      </c>
      <c r="C16486">
        <v>4.91189E-2</v>
      </c>
      <c r="D16486">
        <v>0.60856299999999997</v>
      </c>
      <c r="E16486">
        <v>7.4729799999999999E-2</v>
      </c>
      <c r="F16486">
        <v>4.8274600000000004E-3</v>
      </c>
    </row>
    <row r="16487" spans="1:6" x14ac:dyDescent="0.25">
      <c r="B16487">
        <v>-2.6015799999999998</v>
      </c>
      <c r="C16487">
        <v>5.0018100000000003E-2</v>
      </c>
      <c r="D16487">
        <v>0.59268399999999999</v>
      </c>
      <c r="E16487">
        <v>7.3262900000000006E-2</v>
      </c>
      <c r="F16487">
        <v>4.8274600000000004E-3</v>
      </c>
    </row>
    <row r="16488" spans="1:6" x14ac:dyDescent="0.25">
      <c r="A16488" t="s">
        <v>7289</v>
      </c>
      <c r="B16488">
        <v>-0.57689900000000005</v>
      </c>
      <c r="C16488">
        <v>5.0405999999999999E-2</v>
      </c>
      <c r="D16488">
        <v>0.603549</v>
      </c>
      <c r="E16488">
        <v>7.5891700000000006E-2</v>
      </c>
      <c r="F16488">
        <v>4.8274600000000004E-3</v>
      </c>
    </row>
    <row r="16489" spans="1:6" x14ac:dyDescent="0.25">
      <c r="B16489">
        <v>-1.9790700000000001</v>
      </c>
      <c r="C16489">
        <v>5.0885800000000002E-2</v>
      </c>
      <c r="D16489">
        <v>0.59516000000000002</v>
      </c>
      <c r="E16489">
        <v>7.5091099999999994E-2</v>
      </c>
      <c r="F16489">
        <v>4.8274600000000004E-3</v>
      </c>
    </row>
    <row r="16490" spans="1:6" x14ac:dyDescent="0.25">
      <c r="A16490" t="s">
        <v>10885</v>
      </c>
      <c r="B16490">
        <v>-2.2403900000000001</v>
      </c>
      <c r="C16490">
        <v>5.13611E-2</v>
      </c>
      <c r="D16490">
        <v>0.595055</v>
      </c>
      <c r="E16490">
        <v>7.5827400000000003E-2</v>
      </c>
      <c r="F16490">
        <v>4.8274600000000004E-3</v>
      </c>
    </row>
    <row r="16491" spans="1:6" x14ac:dyDescent="0.25">
      <c r="B16491">
        <v>-1.5995699999999999</v>
      </c>
      <c r="C16491">
        <v>5.1514900000000002E-2</v>
      </c>
      <c r="D16491">
        <v>0.58466499999999999</v>
      </c>
      <c r="E16491">
        <v>7.41367E-2</v>
      </c>
      <c r="F16491">
        <v>4.8274600000000004E-3</v>
      </c>
    </row>
    <row r="16492" spans="1:6" x14ac:dyDescent="0.25">
      <c r="B16492">
        <v>-1.5625800000000001</v>
      </c>
      <c r="C16492">
        <v>5.18881E-2</v>
      </c>
      <c r="D16492">
        <v>0.57242599999999999</v>
      </c>
      <c r="E16492">
        <v>7.2484300000000002E-2</v>
      </c>
      <c r="F16492">
        <v>4.8274600000000004E-3</v>
      </c>
    </row>
    <row r="16493" spans="1:6" x14ac:dyDescent="0.25">
      <c r="B16493">
        <v>-2.10785</v>
      </c>
      <c r="C16493">
        <v>5.2176699999999999E-2</v>
      </c>
      <c r="D16493">
        <v>0.60671200000000003</v>
      </c>
      <c r="E16493">
        <v>7.9395099999999996E-2</v>
      </c>
      <c r="F16493">
        <v>4.8274600000000004E-3</v>
      </c>
    </row>
    <row r="16494" spans="1:6" x14ac:dyDescent="0.25">
      <c r="A16494" t="s">
        <v>10886</v>
      </c>
      <c r="B16494">
        <v>-1.4757499999999999</v>
      </c>
      <c r="C16494">
        <v>5.2228700000000003E-2</v>
      </c>
      <c r="D16494">
        <v>0.56506699999999999</v>
      </c>
      <c r="E16494">
        <v>7.1678500000000006E-2</v>
      </c>
      <c r="F16494">
        <v>4.8274600000000004E-3</v>
      </c>
    </row>
    <row r="16495" spans="1:6" x14ac:dyDescent="0.25">
      <c r="B16495">
        <v>-1.11206</v>
      </c>
      <c r="C16495">
        <v>5.2230400000000003E-2</v>
      </c>
      <c r="D16495">
        <v>0.55914299999999995</v>
      </c>
      <c r="E16495">
        <v>7.0639099999999996E-2</v>
      </c>
      <c r="F16495">
        <v>4.8274600000000004E-3</v>
      </c>
    </row>
    <row r="16496" spans="1:6" x14ac:dyDescent="0.25">
      <c r="A16496" t="s">
        <v>10887</v>
      </c>
      <c r="B16496">
        <v>-2.0645799999999999</v>
      </c>
      <c r="C16496">
        <v>5.2353799999999999E-2</v>
      </c>
      <c r="D16496">
        <v>0.56471300000000002</v>
      </c>
      <c r="E16496">
        <v>7.1800000000000003E-2</v>
      </c>
      <c r="F16496">
        <v>4.8274600000000004E-3</v>
      </c>
    </row>
    <row r="16497" spans="1:6" x14ac:dyDescent="0.25">
      <c r="B16497">
        <v>-2.3678499999999998</v>
      </c>
      <c r="C16497">
        <v>5.2356100000000003E-2</v>
      </c>
      <c r="D16497">
        <v>0.59214800000000001</v>
      </c>
      <c r="E16497">
        <v>7.6855699999999999E-2</v>
      </c>
      <c r="F16497">
        <v>4.8274600000000004E-3</v>
      </c>
    </row>
    <row r="16498" spans="1:6" x14ac:dyDescent="0.25">
      <c r="B16498">
        <v>-2.5631200000000001</v>
      </c>
      <c r="C16498">
        <v>5.2369899999999997E-2</v>
      </c>
      <c r="D16498">
        <v>0.60137300000000005</v>
      </c>
      <c r="E16498">
        <v>7.8660999999999995E-2</v>
      </c>
      <c r="F16498">
        <v>4.8274600000000004E-3</v>
      </c>
    </row>
    <row r="16499" spans="1:6" x14ac:dyDescent="0.25">
      <c r="A16499" t="s">
        <v>10888</v>
      </c>
      <c r="B16499">
        <v>-1.6157300000000001</v>
      </c>
      <c r="C16499">
        <v>5.25044E-2</v>
      </c>
      <c r="D16499">
        <v>0.58091000000000004</v>
      </c>
      <c r="E16499">
        <v>7.4969999999999995E-2</v>
      </c>
      <c r="F16499">
        <v>4.8274600000000004E-3</v>
      </c>
    </row>
    <row r="16500" spans="1:6" x14ac:dyDescent="0.25">
      <c r="A16500" t="s">
        <v>3293</v>
      </c>
      <c r="B16500">
        <v>-1.6796</v>
      </c>
      <c r="C16500">
        <v>5.2646800000000001E-2</v>
      </c>
      <c r="D16500">
        <v>0.59359399999999996</v>
      </c>
      <c r="E16500">
        <v>7.75946E-2</v>
      </c>
      <c r="F16500">
        <v>4.8274600000000004E-3</v>
      </c>
    </row>
    <row r="16501" spans="1:6" x14ac:dyDescent="0.25">
      <c r="A16501" t="s">
        <v>10889</v>
      </c>
      <c r="B16501">
        <v>-0.74559799999999998</v>
      </c>
      <c r="C16501">
        <v>5.2802599999999998E-2</v>
      </c>
      <c r="D16501">
        <v>0.57146200000000003</v>
      </c>
      <c r="E16501">
        <v>7.3682700000000004E-2</v>
      </c>
      <c r="F16501">
        <v>4.8274600000000004E-3</v>
      </c>
    </row>
    <row r="16502" spans="1:6" x14ac:dyDescent="0.25">
      <c r="A16502" t="s">
        <v>10890</v>
      </c>
      <c r="B16502">
        <v>-3.2538999999999998</v>
      </c>
      <c r="C16502">
        <v>5.3028199999999998E-2</v>
      </c>
      <c r="D16502">
        <v>0.58838400000000002</v>
      </c>
      <c r="E16502">
        <v>7.7195600000000003E-2</v>
      </c>
      <c r="F16502">
        <v>4.8274600000000004E-3</v>
      </c>
    </row>
    <row r="16503" spans="1:6" x14ac:dyDescent="0.25">
      <c r="B16503">
        <v>-1.70865</v>
      </c>
      <c r="C16503">
        <v>5.3190899999999999E-2</v>
      </c>
      <c r="D16503">
        <v>0.58052099999999995</v>
      </c>
      <c r="E16503">
        <v>7.5953400000000004E-2</v>
      </c>
      <c r="F16503">
        <v>4.8274600000000004E-3</v>
      </c>
    </row>
    <row r="16504" spans="1:6" x14ac:dyDescent="0.25">
      <c r="A16504" t="s">
        <v>10891</v>
      </c>
      <c r="B16504">
        <v>-0.756911</v>
      </c>
      <c r="C16504">
        <v>5.31931E-2</v>
      </c>
      <c r="D16504">
        <v>0.58010600000000001</v>
      </c>
      <c r="E16504">
        <v>7.5878500000000002E-2</v>
      </c>
      <c r="F16504">
        <v>4.8274600000000004E-3</v>
      </c>
    </row>
    <row r="16505" spans="1:6" x14ac:dyDescent="0.25">
      <c r="B16505">
        <v>-3.3469199999999999</v>
      </c>
      <c r="C16505">
        <v>5.3542600000000003E-2</v>
      </c>
      <c r="D16505">
        <v>0.57521100000000003</v>
      </c>
      <c r="E16505">
        <v>7.5493299999999999E-2</v>
      </c>
      <c r="F16505">
        <v>4.8274600000000004E-3</v>
      </c>
    </row>
    <row r="16506" spans="1:6" x14ac:dyDescent="0.25">
      <c r="A16506" t="s">
        <v>5840</v>
      </c>
      <c r="B16506">
        <v>-0.63700100000000004</v>
      </c>
      <c r="C16506">
        <v>5.3708899999999997E-2</v>
      </c>
      <c r="D16506">
        <v>0.59437799999999996</v>
      </c>
      <c r="E16506">
        <v>7.9441800000000007E-2</v>
      </c>
      <c r="F16506">
        <v>4.8274600000000004E-3</v>
      </c>
    </row>
    <row r="16507" spans="1:6" x14ac:dyDescent="0.25">
      <c r="A16507" t="s">
        <v>10892</v>
      </c>
      <c r="B16507">
        <v>-0.95181800000000005</v>
      </c>
      <c r="C16507">
        <v>5.4306500000000001E-2</v>
      </c>
      <c r="D16507">
        <v>0.54786199999999996</v>
      </c>
      <c r="E16507">
        <v>7.1632100000000004E-2</v>
      </c>
      <c r="F16507">
        <v>4.8274600000000004E-3</v>
      </c>
    </row>
    <row r="16508" spans="1:6" x14ac:dyDescent="0.25">
      <c r="A16508" t="s">
        <v>10893</v>
      </c>
      <c r="B16508">
        <v>-1.5055499999999999</v>
      </c>
      <c r="C16508">
        <v>5.4927700000000003E-2</v>
      </c>
      <c r="D16508">
        <v>0.55365200000000003</v>
      </c>
      <c r="E16508">
        <v>7.3559700000000006E-2</v>
      </c>
      <c r="F16508">
        <v>4.8274600000000004E-3</v>
      </c>
    </row>
    <row r="16509" spans="1:6" x14ac:dyDescent="0.25">
      <c r="B16509">
        <v>-0.83075600000000005</v>
      </c>
      <c r="C16509">
        <v>5.5172899999999997E-2</v>
      </c>
      <c r="D16509">
        <v>0.57685399999999998</v>
      </c>
      <c r="E16509">
        <v>7.8295000000000003E-2</v>
      </c>
      <c r="F16509">
        <v>4.8274600000000004E-3</v>
      </c>
    </row>
    <row r="16510" spans="1:6" x14ac:dyDescent="0.25">
      <c r="A16510" t="s">
        <v>10894</v>
      </c>
      <c r="B16510">
        <v>-1.32321</v>
      </c>
      <c r="C16510">
        <v>5.5180800000000002E-2</v>
      </c>
      <c r="D16510">
        <v>0.54434000000000005</v>
      </c>
      <c r="E16510">
        <v>7.2239499999999998E-2</v>
      </c>
      <c r="F16510">
        <v>4.8274600000000004E-3</v>
      </c>
    </row>
    <row r="16511" spans="1:6" x14ac:dyDescent="0.25">
      <c r="B16511">
        <v>-1.1614100000000001</v>
      </c>
      <c r="C16511">
        <v>5.5677299999999999E-2</v>
      </c>
      <c r="D16511">
        <v>0.546454</v>
      </c>
      <c r="E16511">
        <v>7.3321200000000003E-2</v>
      </c>
      <c r="F16511">
        <v>4.8274600000000004E-3</v>
      </c>
    </row>
    <row r="16512" spans="1:6" x14ac:dyDescent="0.25">
      <c r="B16512">
        <v>-1.81515</v>
      </c>
      <c r="C16512">
        <v>5.5736899999999999E-2</v>
      </c>
      <c r="D16512">
        <v>0.57339700000000005</v>
      </c>
      <c r="E16512">
        <v>7.8482099999999999E-2</v>
      </c>
      <c r="F16512">
        <v>4.8274600000000004E-3</v>
      </c>
    </row>
    <row r="16513" spans="1:6" x14ac:dyDescent="0.25">
      <c r="B16513">
        <v>-0.92412000000000005</v>
      </c>
      <c r="C16513">
        <v>5.5769399999999997E-2</v>
      </c>
      <c r="D16513">
        <v>0.56829099999999999</v>
      </c>
      <c r="E16513">
        <v>7.7540700000000004E-2</v>
      </c>
      <c r="F16513">
        <v>4.8274600000000004E-3</v>
      </c>
    </row>
    <row r="16514" spans="1:6" x14ac:dyDescent="0.25">
      <c r="A16514" t="s">
        <v>6970</v>
      </c>
      <c r="B16514">
        <v>-1.5701499999999999</v>
      </c>
      <c r="C16514">
        <v>5.57799E-2</v>
      </c>
      <c r="D16514">
        <v>0.56591800000000003</v>
      </c>
      <c r="E16514">
        <v>7.7100600000000005E-2</v>
      </c>
      <c r="F16514">
        <v>4.8274600000000004E-3</v>
      </c>
    </row>
    <row r="16515" spans="1:6" x14ac:dyDescent="0.25">
      <c r="A16515" t="s">
        <v>10895</v>
      </c>
      <c r="B16515">
        <v>-1.7282599999999999</v>
      </c>
      <c r="C16515">
        <v>5.5891099999999999E-2</v>
      </c>
      <c r="D16515">
        <v>0.56052500000000005</v>
      </c>
      <c r="E16515">
        <v>7.6238399999999998E-2</v>
      </c>
      <c r="F16515">
        <v>4.8274600000000004E-3</v>
      </c>
    </row>
    <row r="16516" spans="1:6" x14ac:dyDescent="0.25">
      <c r="B16516">
        <v>-0.98240300000000003</v>
      </c>
      <c r="C16516">
        <v>5.6201000000000001E-2</v>
      </c>
      <c r="D16516">
        <v>0.56057800000000002</v>
      </c>
      <c r="E16516">
        <v>7.6704499999999995E-2</v>
      </c>
      <c r="F16516">
        <v>4.8274600000000004E-3</v>
      </c>
    </row>
    <row r="16517" spans="1:6" x14ac:dyDescent="0.25">
      <c r="A16517" t="s">
        <v>10896</v>
      </c>
      <c r="B16517">
        <v>-1.5259799999999999</v>
      </c>
      <c r="C16517">
        <v>5.6245099999999999E-2</v>
      </c>
      <c r="D16517">
        <v>0.570044</v>
      </c>
      <c r="E16517">
        <v>7.8597E-2</v>
      </c>
      <c r="F16517">
        <v>4.8274600000000004E-3</v>
      </c>
    </row>
    <row r="16518" spans="1:6" x14ac:dyDescent="0.25">
      <c r="B16518">
        <v>-1.47217</v>
      </c>
      <c r="C16518">
        <v>5.6394800000000002E-2</v>
      </c>
      <c r="D16518">
        <v>0.55897699999999995</v>
      </c>
      <c r="E16518">
        <v>7.66844E-2</v>
      </c>
      <c r="F16518">
        <v>4.8274600000000004E-3</v>
      </c>
    </row>
    <row r="16519" spans="1:6" x14ac:dyDescent="0.25">
      <c r="A16519" t="s">
        <v>7764</v>
      </c>
      <c r="B16519">
        <v>-1.32263</v>
      </c>
      <c r="C16519">
        <v>5.6599799999999999E-2</v>
      </c>
      <c r="D16519">
        <v>0.54199299999999995</v>
      </c>
      <c r="E16519">
        <v>7.3808799999999994E-2</v>
      </c>
      <c r="F16519">
        <v>4.8274600000000004E-3</v>
      </c>
    </row>
    <row r="16520" spans="1:6" x14ac:dyDescent="0.25">
      <c r="A16520" t="s">
        <v>10897</v>
      </c>
      <c r="B16520">
        <v>-1.4652099999999999</v>
      </c>
      <c r="C16520">
        <v>5.6790199999999999E-2</v>
      </c>
      <c r="D16520">
        <v>0.55345</v>
      </c>
      <c r="E16520">
        <v>7.6211200000000007E-2</v>
      </c>
      <c r="F16520">
        <v>4.8274600000000004E-3</v>
      </c>
    </row>
    <row r="16521" spans="1:6" x14ac:dyDescent="0.25">
      <c r="A16521" t="s">
        <v>10898</v>
      </c>
      <c r="B16521">
        <v>-1.0671900000000001</v>
      </c>
      <c r="C16521">
        <v>5.6894E-2</v>
      </c>
      <c r="D16521">
        <v>0.55013100000000004</v>
      </c>
      <c r="E16521">
        <v>7.5734800000000005E-2</v>
      </c>
      <c r="F16521">
        <v>4.8274600000000004E-3</v>
      </c>
    </row>
    <row r="16522" spans="1:6" x14ac:dyDescent="0.25">
      <c r="A16522" t="s">
        <v>10899</v>
      </c>
      <c r="B16522">
        <v>-1.30959</v>
      </c>
      <c r="C16522">
        <v>5.70325E-2</v>
      </c>
      <c r="D16522">
        <v>0.54145600000000005</v>
      </c>
      <c r="E16522">
        <v>7.4317300000000003E-2</v>
      </c>
      <c r="F16522">
        <v>4.8274600000000004E-3</v>
      </c>
    </row>
    <row r="16523" spans="1:6" x14ac:dyDescent="0.25">
      <c r="A16523" t="s">
        <v>10900</v>
      </c>
      <c r="B16523">
        <v>-0.97174400000000005</v>
      </c>
      <c r="C16523">
        <v>5.71662E-2</v>
      </c>
      <c r="D16523">
        <v>0.55935699999999999</v>
      </c>
      <c r="E16523">
        <v>7.7890399999999999E-2</v>
      </c>
      <c r="F16523">
        <v>4.8274600000000004E-3</v>
      </c>
    </row>
    <row r="16524" spans="1:6" x14ac:dyDescent="0.25">
      <c r="A16524" t="s">
        <v>10901</v>
      </c>
      <c r="B16524">
        <v>-2.1284999999999998</v>
      </c>
      <c r="C16524">
        <v>5.7805299999999997E-2</v>
      </c>
      <c r="D16524">
        <v>0.55879999999999996</v>
      </c>
      <c r="E16524">
        <v>7.8722299999999995E-2</v>
      </c>
      <c r="F16524">
        <v>4.8274600000000004E-3</v>
      </c>
    </row>
    <row r="16525" spans="1:6" x14ac:dyDescent="0.25">
      <c r="B16525">
        <v>-1.5355000000000001</v>
      </c>
      <c r="C16525">
        <v>5.8396400000000001E-2</v>
      </c>
      <c r="D16525">
        <v>0.54803999999999997</v>
      </c>
      <c r="E16525">
        <v>7.7490600000000007E-2</v>
      </c>
      <c r="F16525">
        <v>4.8274600000000004E-3</v>
      </c>
    </row>
    <row r="16526" spans="1:6" x14ac:dyDescent="0.25">
      <c r="A16526" t="s">
        <v>10902</v>
      </c>
      <c r="B16526">
        <v>-1.5637700000000001</v>
      </c>
      <c r="C16526">
        <v>5.8635100000000002E-2</v>
      </c>
      <c r="D16526">
        <v>0.54173499999999997</v>
      </c>
      <c r="E16526">
        <v>7.6622800000000005E-2</v>
      </c>
      <c r="F16526">
        <v>4.8274600000000004E-3</v>
      </c>
    </row>
    <row r="16527" spans="1:6" x14ac:dyDescent="0.25">
      <c r="A16527" t="s">
        <v>10903</v>
      </c>
      <c r="B16527">
        <v>-2.0753599999999999</v>
      </c>
      <c r="C16527">
        <v>5.9118400000000002E-2</v>
      </c>
      <c r="D16527">
        <v>0.55057299999999998</v>
      </c>
      <c r="E16527">
        <v>7.9021999999999995E-2</v>
      </c>
      <c r="F16527">
        <v>4.8274600000000004E-3</v>
      </c>
    </row>
    <row r="16528" spans="1:6" x14ac:dyDescent="0.25">
      <c r="A16528" t="s">
        <v>10904</v>
      </c>
      <c r="B16528">
        <v>-1.1001399999999999</v>
      </c>
      <c r="C16528">
        <v>5.9467600000000002E-2</v>
      </c>
      <c r="D16528">
        <v>0.54144999999999999</v>
      </c>
      <c r="E16528">
        <v>7.7742199999999997E-2</v>
      </c>
      <c r="F16528">
        <v>4.8274600000000004E-3</v>
      </c>
    </row>
    <row r="16529" spans="1:6" x14ac:dyDescent="0.25">
      <c r="B16529">
        <v>-1.44269</v>
      </c>
      <c r="C16529">
        <v>5.9781899999999999E-2</v>
      </c>
      <c r="D16529">
        <v>0.54592099999999999</v>
      </c>
      <c r="E16529">
        <v>7.9060400000000003E-2</v>
      </c>
      <c r="F16529">
        <v>4.8274600000000004E-3</v>
      </c>
    </row>
    <row r="16530" spans="1:6" x14ac:dyDescent="0.25">
      <c r="A16530" t="s">
        <v>10905</v>
      </c>
      <c r="B16530">
        <v>-2.4744999999999999</v>
      </c>
      <c r="C16530">
        <v>-3.7453800000000002E-2</v>
      </c>
      <c r="D16530">
        <v>0.70060599999999995</v>
      </c>
      <c r="E16530">
        <v>7.0123699999999997E-2</v>
      </c>
      <c r="F16530">
        <v>4.8201900000000002E-3</v>
      </c>
    </row>
    <row r="16531" spans="1:6" x14ac:dyDescent="0.25">
      <c r="B16531">
        <v>-0.33682699999999999</v>
      </c>
      <c r="C16531">
        <v>-3.7211599999999997E-2</v>
      </c>
      <c r="D16531">
        <v>0.70305700000000004</v>
      </c>
      <c r="E16531">
        <v>7.0060200000000003E-2</v>
      </c>
      <c r="F16531">
        <v>4.8201900000000002E-3</v>
      </c>
    </row>
    <row r="16532" spans="1:6" x14ac:dyDescent="0.25">
      <c r="B16532">
        <v>-0.355576</v>
      </c>
      <c r="C16532">
        <v>-3.6982800000000003E-2</v>
      </c>
      <c r="D16532">
        <v>0.70544700000000005</v>
      </c>
      <c r="E16532">
        <v>7.00104E-2</v>
      </c>
      <c r="F16532">
        <v>4.8201900000000002E-3</v>
      </c>
    </row>
    <row r="16533" spans="1:6" x14ac:dyDescent="0.25">
      <c r="A16533" t="s">
        <v>10906</v>
      </c>
      <c r="B16533">
        <v>-3.6957100000000001</v>
      </c>
      <c r="C16533">
        <v>-3.3537499999999998E-2</v>
      </c>
      <c r="D16533">
        <v>0.74789099999999997</v>
      </c>
      <c r="E16533">
        <v>7.0005999999999999E-2</v>
      </c>
      <c r="F16533">
        <v>4.8201900000000002E-3</v>
      </c>
    </row>
    <row r="16534" spans="1:6" x14ac:dyDescent="0.25">
      <c r="A16534" t="s">
        <v>10907</v>
      </c>
      <c r="B16534">
        <v>-2.8100200000000002</v>
      </c>
      <c r="C16534">
        <v>-3.3128699999999997E-2</v>
      </c>
      <c r="D16534">
        <v>0.75447900000000001</v>
      </c>
      <c r="E16534">
        <v>7.0224400000000006E-2</v>
      </c>
      <c r="F16534">
        <v>4.8201900000000002E-3</v>
      </c>
    </row>
    <row r="16535" spans="1:6" x14ac:dyDescent="0.25">
      <c r="A16535" t="s">
        <v>10908</v>
      </c>
      <c r="B16535">
        <v>-0.26686199999999999</v>
      </c>
      <c r="C16535">
        <v>-3.22601E-2</v>
      </c>
      <c r="D16535">
        <v>0.76549500000000004</v>
      </c>
      <c r="E16535">
        <v>7.0133799999999996E-2</v>
      </c>
      <c r="F16535">
        <v>4.8201900000000002E-3</v>
      </c>
    </row>
    <row r="16536" spans="1:6" x14ac:dyDescent="0.25">
      <c r="A16536" t="s">
        <v>10909</v>
      </c>
      <c r="B16536">
        <v>-3.6180500000000002</v>
      </c>
      <c r="C16536">
        <v>3.2823900000000003E-2</v>
      </c>
      <c r="D16536">
        <v>0.75698200000000004</v>
      </c>
      <c r="E16536">
        <v>6.9962899999999995E-2</v>
      </c>
      <c r="F16536">
        <v>4.8201900000000002E-3</v>
      </c>
    </row>
    <row r="16537" spans="1:6" x14ac:dyDescent="0.25">
      <c r="A16537" t="s">
        <v>10910</v>
      </c>
      <c r="B16537">
        <v>-3.32403</v>
      </c>
      <c r="C16537">
        <v>3.3741399999999998E-2</v>
      </c>
      <c r="D16537">
        <v>0.74587199999999998</v>
      </c>
      <c r="E16537">
        <v>7.0112300000000002E-2</v>
      </c>
      <c r="F16537">
        <v>4.8201900000000002E-3</v>
      </c>
    </row>
    <row r="16538" spans="1:6" x14ac:dyDescent="0.25">
      <c r="A16538" t="s">
        <v>10911</v>
      </c>
      <c r="B16538">
        <v>-3.3565900000000002</v>
      </c>
      <c r="C16538">
        <v>3.4087699999999999E-2</v>
      </c>
      <c r="D16538">
        <v>0.74150300000000002</v>
      </c>
      <c r="E16538">
        <v>7.0123500000000005E-2</v>
      </c>
      <c r="F16538">
        <v>4.8201900000000002E-3</v>
      </c>
    </row>
    <row r="16539" spans="1:6" x14ac:dyDescent="0.25">
      <c r="A16539" t="s">
        <v>10912</v>
      </c>
      <c r="B16539">
        <v>-2.5352399999999999</v>
      </c>
      <c r="C16539">
        <v>3.4568799999999997E-2</v>
      </c>
      <c r="D16539">
        <v>0.73563199999999995</v>
      </c>
      <c r="E16539">
        <v>7.0160899999999998E-2</v>
      </c>
      <c r="F16539">
        <v>4.8201900000000002E-3</v>
      </c>
    </row>
    <row r="16540" spans="1:6" x14ac:dyDescent="0.25">
      <c r="A16540" t="s">
        <v>10913</v>
      </c>
      <c r="B16540">
        <v>-2.3616899999999998</v>
      </c>
      <c r="C16540">
        <v>4.2764299999999998E-2</v>
      </c>
      <c r="D16540">
        <v>0.64261400000000002</v>
      </c>
      <c r="E16540">
        <v>7.0053299999999999E-2</v>
      </c>
      <c r="F16540">
        <v>4.8201900000000002E-3</v>
      </c>
    </row>
    <row r="16541" spans="1:6" x14ac:dyDescent="0.25">
      <c r="A16541" t="s">
        <v>3324</v>
      </c>
      <c r="B16541">
        <v>-2.3787799999999999</v>
      </c>
      <c r="C16541">
        <v>4.6884500000000003E-2</v>
      </c>
      <c r="D16541">
        <v>0.60249699999999995</v>
      </c>
      <c r="E16541">
        <v>7.0024100000000006E-2</v>
      </c>
      <c r="F16541">
        <v>4.8201900000000002E-3</v>
      </c>
    </row>
    <row r="16542" spans="1:6" x14ac:dyDescent="0.25">
      <c r="A16542" t="s">
        <v>10914</v>
      </c>
      <c r="B16542">
        <v>-2.9692500000000002</v>
      </c>
      <c r="C16542">
        <v>4.7076399999999997E-2</v>
      </c>
      <c r="D16542">
        <v>0.60042399999999996</v>
      </c>
      <c r="E16542">
        <v>6.9972599999999996E-2</v>
      </c>
      <c r="F16542">
        <v>4.8201900000000002E-3</v>
      </c>
    </row>
    <row r="16543" spans="1:6" x14ac:dyDescent="0.25">
      <c r="A16543" t="s">
        <v>10915</v>
      </c>
      <c r="B16543">
        <v>-1.5021</v>
      </c>
      <c r="C16543">
        <v>5.1423499999999997E-2</v>
      </c>
      <c r="D16543">
        <v>0.56307700000000005</v>
      </c>
      <c r="E16543">
        <v>7.0147500000000002E-2</v>
      </c>
      <c r="F16543">
        <v>4.8201900000000002E-3</v>
      </c>
    </row>
    <row r="16544" spans="1:6" x14ac:dyDescent="0.25">
      <c r="A16544" t="s">
        <v>8001</v>
      </c>
      <c r="B16544">
        <v>-0.85832900000000001</v>
      </c>
      <c r="C16544">
        <v>5.1922299999999998E-2</v>
      </c>
      <c r="D16544">
        <v>0.55779699999999999</v>
      </c>
      <c r="E16544">
        <v>6.9959300000000002E-2</v>
      </c>
      <c r="F16544">
        <v>4.8201900000000002E-3</v>
      </c>
    </row>
    <row r="16545" spans="1:6" x14ac:dyDescent="0.25">
      <c r="B16545">
        <v>-3.2783800000000002E-2</v>
      </c>
      <c r="C16545">
        <v>-3.0024200000000001E-2</v>
      </c>
      <c r="D16545">
        <v>0.79534499999999997</v>
      </c>
      <c r="E16545">
        <v>6.9901500000000005E-2</v>
      </c>
      <c r="F16545">
        <v>4.80796E-3</v>
      </c>
    </row>
    <row r="16546" spans="1:6" x14ac:dyDescent="0.25">
      <c r="A16546" t="s">
        <v>10916</v>
      </c>
      <c r="B16546">
        <v>-1.19752E-2</v>
      </c>
      <c r="C16546">
        <v>-2.4525999999999999E-2</v>
      </c>
      <c r="D16546">
        <v>0.88280800000000004</v>
      </c>
      <c r="E16546">
        <v>6.9835599999999998E-2</v>
      </c>
      <c r="F16546">
        <v>4.80796E-3</v>
      </c>
    </row>
    <row r="16547" spans="1:6" x14ac:dyDescent="0.25">
      <c r="A16547" t="s">
        <v>9179</v>
      </c>
      <c r="B16547">
        <v>-2.14818</v>
      </c>
      <c r="C16547">
        <v>4.4577400000000003E-2</v>
      </c>
      <c r="D16547">
        <v>0.62343000000000004</v>
      </c>
      <c r="E16547">
        <v>6.9854600000000003E-2</v>
      </c>
      <c r="F16547">
        <v>4.80796E-3</v>
      </c>
    </row>
    <row r="16548" spans="1:6" x14ac:dyDescent="0.25">
      <c r="A16548" t="s">
        <v>10917</v>
      </c>
      <c r="B16548">
        <v>-0.59854200000000002</v>
      </c>
      <c r="C16548">
        <v>4.6680800000000001E-2</v>
      </c>
      <c r="D16548">
        <v>0.603182</v>
      </c>
      <c r="E16548">
        <v>6.9815799999999997E-2</v>
      </c>
      <c r="F16548">
        <v>4.80796E-3</v>
      </c>
    </row>
    <row r="16549" spans="1:6" x14ac:dyDescent="0.25">
      <c r="A16549" t="s">
        <v>10918</v>
      </c>
      <c r="B16549">
        <v>-1.64619</v>
      </c>
      <c r="C16549">
        <v>5.0759199999999997E-2</v>
      </c>
      <c r="D16549">
        <v>0.566909</v>
      </c>
      <c r="E16549">
        <v>6.9833699999999999E-2</v>
      </c>
      <c r="F16549">
        <v>4.80796E-3</v>
      </c>
    </row>
    <row r="16550" spans="1:6" x14ac:dyDescent="0.25">
      <c r="A16550" t="s">
        <v>10919</v>
      </c>
      <c r="B16550">
        <v>-2.47573</v>
      </c>
      <c r="C16550">
        <v>-3.36599E-2</v>
      </c>
      <c r="D16550">
        <v>0.74490199999999995</v>
      </c>
      <c r="E16550">
        <v>6.97633E-2</v>
      </c>
      <c r="F16550">
        <v>4.8079100000000003E-3</v>
      </c>
    </row>
    <row r="16551" spans="1:6" x14ac:dyDescent="0.25">
      <c r="A16551" t="s">
        <v>10920</v>
      </c>
      <c r="B16551">
        <v>-0.89003900000000002</v>
      </c>
      <c r="C16551">
        <v>5.1969500000000002E-2</v>
      </c>
      <c r="D16551">
        <v>0.55637499999999995</v>
      </c>
      <c r="E16551">
        <v>6.9781999999999997E-2</v>
      </c>
      <c r="F16551">
        <v>4.8079100000000003E-3</v>
      </c>
    </row>
    <row r="16552" spans="1:6" x14ac:dyDescent="0.25">
      <c r="A16552" t="s">
        <v>10921</v>
      </c>
      <c r="B16552">
        <v>-1.8349299999999999</v>
      </c>
      <c r="C16552">
        <v>-4.40515E-2</v>
      </c>
      <c r="D16552">
        <v>0.62768999999999997</v>
      </c>
      <c r="E16552">
        <v>6.9700600000000001E-2</v>
      </c>
      <c r="F16552">
        <v>4.7829400000000003E-3</v>
      </c>
    </row>
    <row r="16553" spans="1:6" x14ac:dyDescent="0.25">
      <c r="B16553">
        <v>-1.3059000000000001</v>
      </c>
      <c r="C16553">
        <v>5.30261E-2</v>
      </c>
      <c r="D16553">
        <v>0.54707499999999998</v>
      </c>
      <c r="E16553">
        <v>6.9685800000000006E-2</v>
      </c>
      <c r="F16553">
        <v>4.7829400000000003E-3</v>
      </c>
    </row>
    <row r="16554" spans="1:6" x14ac:dyDescent="0.25">
      <c r="B16554">
        <v>-0.769208</v>
      </c>
      <c r="C16554">
        <v>-4.5285199999999998E-2</v>
      </c>
      <c r="D16554">
        <v>0.61462499999999998</v>
      </c>
      <c r="E16554">
        <v>6.9516800000000004E-2</v>
      </c>
      <c r="F16554">
        <v>4.7462199999999998E-3</v>
      </c>
    </row>
    <row r="16555" spans="1:6" x14ac:dyDescent="0.25">
      <c r="B16555">
        <v>-0.21857299999999999</v>
      </c>
      <c r="C16555">
        <v>3.0942399999999998E-2</v>
      </c>
      <c r="D16555">
        <v>0.78032199999999996</v>
      </c>
      <c r="E16555">
        <v>6.9567400000000001E-2</v>
      </c>
      <c r="F16555">
        <v>4.7462199999999998E-3</v>
      </c>
    </row>
    <row r="16556" spans="1:6" x14ac:dyDescent="0.25">
      <c r="A16556" t="s">
        <v>10922</v>
      </c>
      <c r="B16556">
        <v>-3.2865799999999998</v>
      </c>
      <c r="C16556">
        <v>3.4554000000000001E-2</v>
      </c>
      <c r="D16556">
        <v>0.73180599999999996</v>
      </c>
      <c r="E16556">
        <v>6.9469299999999998E-2</v>
      </c>
      <c r="F16556">
        <v>4.7462199999999998E-3</v>
      </c>
    </row>
    <row r="16557" spans="1:6" x14ac:dyDescent="0.25">
      <c r="B16557">
        <v>-0.36544700000000002</v>
      </c>
      <c r="C16557">
        <v>3.8558799999999997E-2</v>
      </c>
      <c r="D16557">
        <v>0.68415899999999996</v>
      </c>
      <c r="E16557">
        <v>6.9465499999999999E-2</v>
      </c>
      <c r="F16557">
        <v>4.7462199999999998E-3</v>
      </c>
    </row>
    <row r="16558" spans="1:6" x14ac:dyDescent="0.25">
      <c r="B16558">
        <v>-2.7392799999999999</v>
      </c>
      <c r="C16558">
        <v>4.1921399999999998E-2</v>
      </c>
      <c r="D16558">
        <v>0.64793599999999996</v>
      </c>
      <c r="E16558">
        <v>6.9480899999999998E-2</v>
      </c>
      <c r="F16558">
        <v>4.7462199999999998E-3</v>
      </c>
    </row>
    <row r="16559" spans="1:6" x14ac:dyDescent="0.25">
      <c r="A16559" t="s">
        <v>10923</v>
      </c>
      <c r="B16559">
        <v>-0.83595900000000001</v>
      </c>
      <c r="C16559">
        <v>4.82099E-2</v>
      </c>
      <c r="D16559">
        <v>0.58767199999999997</v>
      </c>
      <c r="E16559">
        <v>6.9555900000000004E-2</v>
      </c>
      <c r="F16559">
        <v>4.7462199999999998E-3</v>
      </c>
    </row>
    <row r="16560" spans="1:6" x14ac:dyDescent="0.25">
      <c r="A16560" t="s">
        <v>10924</v>
      </c>
      <c r="B16560">
        <v>-1.6028500000000001</v>
      </c>
      <c r="C16560">
        <v>5.2032099999999998E-2</v>
      </c>
      <c r="D16560">
        <v>0.55406100000000003</v>
      </c>
      <c r="E16560">
        <v>6.9474099999999997E-2</v>
      </c>
      <c r="F16560">
        <v>4.7462199999999998E-3</v>
      </c>
    </row>
    <row r="16561" spans="1:6" x14ac:dyDescent="0.25">
      <c r="A16561" t="s">
        <v>10925</v>
      </c>
      <c r="B16561">
        <v>-1.7696799999999999</v>
      </c>
      <c r="C16561">
        <v>5.0576200000000002E-2</v>
      </c>
      <c r="D16561">
        <v>0.566052</v>
      </c>
      <c r="E16561">
        <v>6.9416800000000001E-2</v>
      </c>
      <c r="F16561">
        <v>4.7237700000000004E-3</v>
      </c>
    </row>
    <row r="16562" spans="1:6" x14ac:dyDescent="0.25">
      <c r="A16562" t="s">
        <v>10926</v>
      </c>
      <c r="B16562">
        <v>-1.2144600000000001</v>
      </c>
      <c r="C16562">
        <v>-5.3489700000000001E-2</v>
      </c>
      <c r="D16562">
        <v>0.54134499999999997</v>
      </c>
      <c r="E16562">
        <v>6.9351200000000002E-2</v>
      </c>
      <c r="F16562">
        <v>4.68441E-3</v>
      </c>
    </row>
    <row r="16563" spans="1:6" x14ac:dyDescent="0.25">
      <c r="A16563" t="s">
        <v>6224</v>
      </c>
      <c r="B16563">
        <v>-0.71862300000000001</v>
      </c>
      <c r="C16563">
        <v>4.5393299999999998E-2</v>
      </c>
      <c r="D16563">
        <v>0.61246100000000003</v>
      </c>
      <c r="E16563">
        <v>6.9323599999999999E-2</v>
      </c>
      <c r="F16563">
        <v>4.6829799999999998E-3</v>
      </c>
    </row>
    <row r="16564" spans="1:6" x14ac:dyDescent="0.25">
      <c r="A16564" t="s">
        <v>591</v>
      </c>
      <c r="B16564">
        <v>-0.72003600000000001</v>
      </c>
      <c r="C16564">
        <v>-4.6820399999999998E-2</v>
      </c>
      <c r="D16564">
        <v>0.59860800000000003</v>
      </c>
      <c r="E16564">
        <v>6.9253400000000007E-2</v>
      </c>
      <c r="F16564">
        <v>4.6390700000000003E-3</v>
      </c>
    </row>
    <row r="16565" spans="1:6" x14ac:dyDescent="0.25">
      <c r="A16565" t="s">
        <v>10927</v>
      </c>
      <c r="B16565">
        <v>-0.71598899999999999</v>
      </c>
      <c r="C16565">
        <v>-4.4937499999999998E-2</v>
      </c>
      <c r="D16565">
        <v>0.61602400000000002</v>
      </c>
      <c r="E16565">
        <v>6.91832E-2</v>
      </c>
      <c r="F16565">
        <v>4.62131E-3</v>
      </c>
    </row>
    <row r="16566" spans="1:6" x14ac:dyDescent="0.25">
      <c r="A16566" t="s">
        <v>10928</v>
      </c>
      <c r="B16566">
        <v>-1.96461</v>
      </c>
      <c r="C16566">
        <v>4.5682300000000002E-2</v>
      </c>
      <c r="D16566">
        <v>0.60892900000000005</v>
      </c>
      <c r="E16566">
        <v>6.9190799999999997E-2</v>
      </c>
      <c r="F16566">
        <v>4.62131E-3</v>
      </c>
    </row>
    <row r="16567" spans="1:6" x14ac:dyDescent="0.25">
      <c r="B16567">
        <v>-2.3737900000000001</v>
      </c>
      <c r="C16567">
        <v>3.43399E-2</v>
      </c>
      <c r="D16567">
        <v>0.73186899999999999</v>
      </c>
      <c r="E16567">
        <v>6.9018899999999994E-2</v>
      </c>
      <c r="F16567">
        <v>4.5355999999999999E-3</v>
      </c>
    </row>
    <row r="16568" spans="1:6" x14ac:dyDescent="0.25">
      <c r="A16568" t="s">
        <v>10929</v>
      </c>
      <c r="B16568">
        <v>-2.2797399999999999</v>
      </c>
      <c r="C16568">
        <v>4.1306000000000002E-2</v>
      </c>
      <c r="D16568">
        <v>0.65168999999999999</v>
      </c>
      <c r="E16568">
        <v>6.9024799999999997E-2</v>
      </c>
      <c r="F16568">
        <v>4.5355999999999999E-3</v>
      </c>
    </row>
    <row r="16569" spans="1:6" x14ac:dyDescent="0.25">
      <c r="A16569" t="s">
        <v>10930</v>
      </c>
      <c r="B16569">
        <v>-0.65715900000000005</v>
      </c>
      <c r="C16569">
        <v>4.6429499999999999E-2</v>
      </c>
      <c r="D16569">
        <v>0.60089499999999996</v>
      </c>
      <c r="E16569">
        <v>6.9022399999999998E-2</v>
      </c>
      <c r="F16569">
        <v>4.5355999999999999E-3</v>
      </c>
    </row>
    <row r="16570" spans="1:6" x14ac:dyDescent="0.25">
      <c r="A16570" t="s">
        <v>10931</v>
      </c>
      <c r="B16570">
        <v>-1.07159</v>
      </c>
      <c r="C16570">
        <v>-5.2780599999999997E-2</v>
      </c>
      <c r="D16570">
        <v>0.54131099999999999</v>
      </c>
      <c r="E16570">
        <v>6.8361099999999994E-2</v>
      </c>
      <c r="F16570">
        <v>4.5262100000000001E-3</v>
      </c>
    </row>
    <row r="16571" spans="1:6" x14ac:dyDescent="0.25">
      <c r="A16571" t="s">
        <v>10932</v>
      </c>
      <c r="B16571">
        <v>-1.2700499999999999</v>
      </c>
      <c r="C16571">
        <v>-5.2551399999999998E-2</v>
      </c>
      <c r="D16571">
        <v>0.54106600000000005</v>
      </c>
      <c r="E16571">
        <v>6.8002099999999996E-2</v>
      </c>
      <c r="F16571">
        <v>4.5262100000000001E-3</v>
      </c>
    </row>
    <row r="16572" spans="1:6" x14ac:dyDescent="0.25">
      <c r="B16572">
        <v>-1.3425800000000001</v>
      </c>
      <c r="C16572">
        <v>-5.2278499999999999E-2</v>
      </c>
      <c r="D16572">
        <v>0.54127599999999998</v>
      </c>
      <c r="E16572">
        <v>6.7659200000000003E-2</v>
      </c>
      <c r="F16572">
        <v>4.5262100000000001E-3</v>
      </c>
    </row>
    <row r="16573" spans="1:6" x14ac:dyDescent="0.25">
      <c r="A16573" t="s">
        <v>2218</v>
      </c>
      <c r="B16573">
        <v>-1.5088999999999999</v>
      </c>
      <c r="C16573">
        <v>-5.1573800000000003E-2</v>
      </c>
      <c r="D16573">
        <v>0.54411299999999996</v>
      </c>
      <c r="E16573">
        <v>6.7151500000000003E-2</v>
      </c>
      <c r="F16573">
        <v>4.5262100000000001E-3</v>
      </c>
    </row>
    <row r="16574" spans="1:6" x14ac:dyDescent="0.25">
      <c r="B16574">
        <v>-1.57786</v>
      </c>
      <c r="C16574">
        <v>-4.9576500000000003E-2</v>
      </c>
      <c r="D16574">
        <v>0.56288300000000002</v>
      </c>
      <c r="E16574">
        <v>6.7419499999999993E-2</v>
      </c>
      <c r="F16574">
        <v>4.5262100000000001E-3</v>
      </c>
    </row>
    <row r="16575" spans="1:6" x14ac:dyDescent="0.25">
      <c r="A16575" t="s">
        <v>10933</v>
      </c>
      <c r="B16575">
        <v>-1.9618800000000001</v>
      </c>
      <c r="C16575">
        <v>-4.8573900000000003E-2</v>
      </c>
      <c r="D16575">
        <v>0.58041100000000001</v>
      </c>
      <c r="E16575">
        <v>6.8873500000000004E-2</v>
      </c>
      <c r="F16575">
        <v>4.5262100000000001E-3</v>
      </c>
    </row>
    <row r="16576" spans="1:6" x14ac:dyDescent="0.25">
      <c r="B16576">
        <v>-0.75520399999999999</v>
      </c>
      <c r="C16576">
        <v>-4.8077000000000002E-2</v>
      </c>
      <c r="D16576">
        <v>0.58223199999999997</v>
      </c>
      <c r="E16576">
        <v>6.8425899999999998E-2</v>
      </c>
      <c r="F16576">
        <v>4.5262100000000001E-3</v>
      </c>
    </row>
    <row r="16577" spans="1:6" x14ac:dyDescent="0.25">
      <c r="A16577" t="s">
        <v>1338</v>
      </c>
      <c r="B16577">
        <v>-0.76661100000000004</v>
      </c>
      <c r="C16577">
        <v>-4.7818699999999999E-2</v>
      </c>
      <c r="D16577">
        <v>0.572237</v>
      </c>
      <c r="E16577">
        <v>6.6377599999999995E-2</v>
      </c>
      <c r="F16577">
        <v>4.5262100000000001E-3</v>
      </c>
    </row>
    <row r="16578" spans="1:6" x14ac:dyDescent="0.25">
      <c r="A16578" t="s">
        <v>10934</v>
      </c>
      <c r="B16578">
        <v>-1.9315500000000001</v>
      </c>
      <c r="C16578">
        <v>-4.7014100000000003E-2</v>
      </c>
      <c r="D16578">
        <v>0.58645000000000003</v>
      </c>
      <c r="E16578">
        <v>6.7505800000000005E-2</v>
      </c>
      <c r="F16578">
        <v>4.5262100000000001E-3</v>
      </c>
    </row>
    <row r="16579" spans="1:6" x14ac:dyDescent="0.25">
      <c r="A16579" t="s">
        <v>2411</v>
      </c>
      <c r="B16579">
        <v>-0.68528900000000004</v>
      </c>
      <c r="C16579">
        <v>-4.64619E-2</v>
      </c>
      <c r="D16579">
        <v>0.58704199999999995</v>
      </c>
      <c r="E16579">
        <v>6.6755300000000004E-2</v>
      </c>
      <c r="F16579">
        <v>4.5262100000000001E-3</v>
      </c>
    </row>
    <row r="16580" spans="1:6" x14ac:dyDescent="0.25">
      <c r="A16580" t="s">
        <v>10935</v>
      </c>
      <c r="B16580">
        <v>-0.65605000000000002</v>
      </c>
      <c r="C16580">
        <v>-4.6317299999999999E-2</v>
      </c>
      <c r="D16580">
        <v>0.59041900000000003</v>
      </c>
      <c r="E16580">
        <v>6.7088800000000004E-2</v>
      </c>
      <c r="F16580">
        <v>4.5262100000000001E-3</v>
      </c>
    </row>
    <row r="16581" spans="1:6" x14ac:dyDescent="0.25">
      <c r="A16581" t="s">
        <v>10936</v>
      </c>
      <c r="B16581">
        <v>-1.6892799999999999</v>
      </c>
      <c r="C16581">
        <v>-4.5904899999999998E-2</v>
      </c>
      <c r="D16581">
        <v>0.60070100000000004</v>
      </c>
      <c r="E16581">
        <v>6.8154800000000001E-2</v>
      </c>
      <c r="F16581">
        <v>4.5262100000000001E-3</v>
      </c>
    </row>
    <row r="16582" spans="1:6" x14ac:dyDescent="0.25">
      <c r="A16582" t="s">
        <v>10937</v>
      </c>
      <c r="B16582">
        <v>-0.82596099999999995</v>
      </c>
      <c r="C16582">
        <v>-4.5775700000000002E-2</v>
      </c>
      <c r="D16582">
        <v>0.59369099999999997</v>
      </c>
      <c r="E16582">
        <v>6.6786100000000001E-2</v>
      </c>
      <c r="F16582">
        <v>4.5262100000000001E-3</v>
      </c>
    </row>
    <row r="16583" spans="1:6" x14ac:dyDescent="0.25">
      <c r="A16583" t="s">
        <v>10938</v>
      </c>
      <c r="B16583">
        <v>-1.82403</v>
      </c>
      <c r="C16583">
        <v>-4.4605300000000001E-2</v>
      </c>
      <c r="D16583">
        <v>0.60269300000000003</v>
      </c>
      <c r="E16583">
        <v>6.6417599999999993E-2</v>
      </c>
      <c r="F16583">
        <v>4.5262100000000001E-3</v>
      </c>
    </row>
    <row r="16584" spans="1:6" x14ac:dyDescent="0.25">
      <c r="B16584">
        <v>-0.56524300000000005</v>
      </c>
      <c r="C16584">
        <v>-4.42344E-2</v>
      </c>
      <c r="D16584">
        <v>0.61181099999999999</v>
      </c>
      <c r="E16584">
        <v>6.7322000000000007E-2</v>
      </c>
      <c r="F16584">
        <v>4.5262100000000001E-3</v>
      </c>
    </row>
    <row r="16585" spans="1:6" x14ac:dyDescent="0.25">
      <c r="B16585">
        <v>-1.82216</v>
      </c>
      <c r="C16585">
        <v>-4.3264900000000002E-2</v>
      </c>
      <c r="D16585">
        <v>0.62039</v>
      </c>
      <c r="E16585">
        <v>6.7148799999999995E-2</v>
      </c>
      <c r="F16585">
        <v>4.5262100000000001E-3</v>
      </c>
    </row>
    <row r="16586" spans="1:6" x14ac:dyDescent="0.25">
      <c r="A16586" t="s">
        <v>10939</v>
      </c>
      <c r="B16586">
        <v>-1.88565</v>
      </c>
      <c r="C16586">
        <v>-4.3108500000000001E-2</v>
      </c>
      <c r="D16586">
        <v>0.62191200000000002</v>
      </c>
      <c r="E16586">
        <v>6.7140500000000006E-2</v>
      </c>
      <c r="F16586">
        <v>4.5262100000000001E-3</v>
      </c>
    </row>
    <row r="16587" spans="1:6" x14ac:dyDescent="0.25">
      <c r="B16587">
        <v>-2.1431200000000001</v>
      </c>
      <c r="C16587">
        <v>-4.1993700000000002E-2</v>
      </c>
      <c r="D16587">
        <v>0.63846000000000003</v>
      </c>
      <c r="E16587">
        <v>6.8001199999999998E-2</v>
      </c>
      <c r="F16587">
        <v>4.5262100000000001E-3</v>
      </c>
    </row>
    <row r="16588" spans="1:6" x14ac:dyDescent="0.25">
      <c r="A16588" t="s">
        <v>10940</v>
      </c>
      <c r="B16588">
        <v>-2.9472999999999998</v>
      </c>
      <c r="C16588">
        <v>-4.1823600000000002E-2</v>
      </c>
      <c r="D16588">
        <v>0.632239</v>
      </c>
      <c r="E16588">
        <v>6.6676600000000003E-2</v>
      </c>
      <c r="F16588">
        <v>4.5262100000000001E-3</v>
      </c>
    </row>
    <row r="16589" spans="1:6" x14ac:dyDescent="0.25">
      <c r="A16589" t="s">
        <v>10941</v>
      </c>
      <c r="B16589">
        <v>-2.1696599999999999</v>
      </c>
      <c r="C16589">
        <v>-4.1132099999999998E-2</v>
      </c>
      <c r="D16589">
        <v>0.64066900000000004</v>
      </c>
      <c r="E16589">
        <v>6.6872299999999996E-2</v>
      </c>
      <c r="F16589">
        <v>4.5262100000000001E-3</v>
      </c>
    </row>
    <row r="16590" spans="1:6" x14ac:dyDescent="0.25">
      <c r="A16590" t="s">
        <v>10942</v>
      </c>
      <c r="B16590">
        <v>-2.3505400000000001</v>
      </c>
      <c r="C16590">
        <v>-3.75985E-2</v>
      </c>
      <c r="D16590">
        <v>0.68518500000000004</v>
      </c>
      <c r="E16590">
        <v>6.7785399999999996E-2</v>
      </c>
      <c r="F16590">
        <v>4.5262100000000001E-3</v>
      </c>
    </row>
    <row r="16591" spans="1:6" x14ac:dyDescent="0.25">
      <c r="A16591" t="s">
        <v>10943</v>
      </c>
      <c r="B16591">
        <v>-2.66106</v>
      </c>
      <c r="C16591">
        <v>-3.71364E-2</v>
      </c>
      <c r="D16591">
        <v>0.69601199999999996</v>
      </c>
      <c r="E16591">
        <v>6.8703500000000001E-2</v>
      </c>
      <c r="F16591">
        <v>4.5262100000000001E-3</v>
      </c>
    </row>
    <row r="16592" spans="1:6" x14ac:dyDescent="0.25">
      <c r="B16592">
        <v>-2.6781999999999999</v>
      </c>
      <c r="C16592">
        <v>-3.7087299999999997E-2</v>
      </c>
      <c r="D16592">
        <v>0.690083</v>
      </c>
      <c r="E16592">
        <v>6.7610799999999999E-2</v>
      </c>
      <c r="F16592">
        <v>4.5262100000000001E-3</v>
      </c>
    </row>
    <row r="16593" spans="1:6" x14ac:dyDescent="0.25">
      <c r="B16593">
        <v>-3.2643800000000001</v>
      </c>
      <c r="C16593">
        <v>-3.6646600000000001E-2</v>
      </c>
      <c r="D16593">
        <v>0.69939600000000002</v>
      </c>
      <c r="E16593">
        <v>6.8301000000000001E-2</v>
      </c>
      <c r="F16593">
        <v>4.5262100000000001E-3</v>
      </c>
    </row>
    <row r="16594" spans="1:6" x14ac:dyDescent="0.25">
      <c r="B16594">
        <v>-2.5746799999999999</v>
      </c>
      <c r="C16594">
        <v>-3.6434500000000002E-2</v>
      </c>
      <c r="D16594">
        <v>0.696156</v>
      </c>
      <c r="E16594">
        <v>6.7338200000000001E-2</v>
      </c>
      <c r="F16594">
        <v>4.5262100000000001E-3</v>
      </c>
    </row>
    <row r="16595" spans="1:6" x14ac:dyDescent="0.25">
      <c r="A16595" t="s">
        <v>10944</v>
      </c>
      <c r="B16595">
        <v>-0.33733600000000002</v>
      </c>
      <c r="C16595">
        <v>-3.6174699999999997E-2</v>
      </c>
      <c r="D16595">
        <v>0.70753699999999997</v>
      </c>
      <c r="E16595">
        <v>6.8725599999999998E-2</v>
      </c>
      <c r="F16595">
        <v>4.5262100000000001E-3</v>
      </c>
    </row>
    <row r="16596" spans="1:6" x14ac:dyDescent="0.25">
      <c r="A16596" t="s">
        <v>10945</v>
      </c>
      <c r="B16596">
        <v>-3.0217200000000002</v>
      </c>
      <c r="C16596">
        <v>-3.5847799999999999E-2</v>
      </c>
      <c r="D16596">
        <v>0.703241</v>
      </c>
      <c r="E16596">
        <v>6.7344000000000001E-2</v>
      </c>
      <c r="F16596">
        <v>4.5262100000000001E-3</v>
      </c>
    </row>
    <row r="16597" spans="1:6" x14ac:dyDescent="0.25">
      <c r="A16597" t="s">
        <v>10946</v>
      </c>
      <c r="B16597">
        <v>-3.0095200000000002</v>
      </c>
      <c r="C16597">
        <v>-3.5253699999999999E-2</v>
      </c>
      <c r="D16597">
        <v>0.70496499999999995</v>
      </c>
      <c r="E16597">
        <v>6.6432400000000003E-2</v>
      </c>
      <c r="F16597">
        <v>4.5262100000000001E-3</v>
      </c>
    </row>
    <row r="16598" spans="1:6" x14ac:dyDescent="0.25">
      <c r="A16598" t="s">
        <v>10947</v>
      </c>
      <c r="B16598">
        <v>-2.9440200000000001</v>
      </c>
      <c r="C16598">
        <v>-3.5100899999999997E-2</v>
      </c>
      <c r="D16598">
        <v>0.71784599999999998</v>
      </c>
      <c r="E16598">
        <v>6.8256300000000006E-2</v>
      </c>
      <c r="F16598">
        <v>4.5262100000000001E-3</v>
      </c>
    </row>
    <row r="16599" spans="1:6" x14ac:dyDescent="0.25">
      <c r="A16599" t="s">
        <v>10948</v>
      </c>
      <c r="B16599">
        <v>-2.5163600000000002</v>
      </c>
      <c r="C16599">
        <v>-3.35873E-2</v>
      </c>
      <c r="D16599">
        <v>0.72814100000000004</v>
      </c>
      <c r="E16599">
        <v>6.6784399999999994E-2</v>
      </c>
      <c r="F16599">
        <v>4.5262100000000001E-3</v>
      </c>
    </row>
    <row r="16600" spans="1:6" x14ac:dyDescent="0.25">
      <c r="A16600" t="s">
        <v>10949</v>
      </c>
      <c r="B16600">
        <v>-2.6031599999999999</v>
      </c>
      <c r="C16600">
        <v>-3.3554899999999999E-2</v>
      </c>
      <c r="D16600">
        <v>0.72845800000000005</v>
      </c>
      <c r="E16600">
        <v>6.6767599999999996E-2</v>
      </c>
      <c r="F16600">
        <v>4.5262100000000001E-3</v>
      </c>
    </row>
    <row r="16601" spans="1:6" x14ac:dyDescent="0.25">
      <c r="A16601" t="s">
        <v>10950</v>
      </c>
      <c r="B16601">
        <v>-2.8908900000000002</v>
      </c>
      <c r="C16601">
        <v>-3.2389500000000002E-2</v>
      </c>
      <c r="D16601">
        <v>0.751915</v>
      </c>
      <c r="E16601">
        <v>6.8114499999999994E-2</v>
      </c>
      <c r="F16601">
        <v>4.5262100000000001E-3</v>
      </c>
    </row>
    <row r="16602" spans="1:6" x14ac:dyDescent="0.25">
      <c r="B16602">
        <v>-0.28174700000000003</v>
      </c>
      <c r="C16602">
        <v>-3.2319000000000001E-2</v>
      </c>
      <c r="D16602">
        <v>0.75242200000000004</v>
      </c>
      <c r="E16602">
        <v>6.8040600000000007E-2</v>
      </c>
      <c r="F16602">
        <v>4.5262100000000001E-3</v>
      </c>
    </row>
    <row r="16603" spans="1:6" x14ac:dyDescent="0.25">
      <c r="A16603" t="s">
        <v>10951</v>
      </c>
      <c r="B16603">
        <v>-3.0729500000000001</v>
      </c>
      <c r="C16603">
        <v>-3.1930100000000003E-2</v>
      </c>
      <c r="D16603">
        <v>0.75346299999999999</v>
      </c>
      <c r="E16603">
        <v>6.7337400000000006E-2</v>
      </c>
      <c r="F16603">
        <v>4.5262100000000001E-3</v>
      </c>
    </row>
    <row r="16604" spans="1:6" x14ac:dyDescent="0.25">
      <c r="B16604">
        <v>-0.42769699999999999</v>
      </c>
      <c r="C16604">
        <v>-3.1857400000000001E-2</v>
      </c>
      <c r="D16604">
        <v>0.75809199999999999</v>
      </c>
      <c r="E16604">
        <v>6.7943799999999999E-2</v>
      </c>
      <c r="F16604">
        <v>4.5262100000000001E-3</v>
      </c>
    </row>
    <row r="16605" spans="1:6" x14ac:dyDescent="0.25">
      <c r="B16605">
        <v>-0.20247200000000001</v>
      </c>
      <c r="C16605">
        <v>-3.0797399999999999E-2</v>
      </c>
      <c r="D16605">
        <v>0.77478999999999998</v>
      </c>
      <c r="E16605">
        <v>6.8279900000000004E-2</v>
      </c>
      <c r="F16605">
        <v>4.5262100000000001E-3</v>
      </c>
    </row>
    <row r="16606" spans="1:6" x14ac:dyDescent="0.25">
      <c r="A16606" t="s">
        <v>10952</v>
      </c>
      <c r="B16606">
        <v>-3.3172299999999999</v>
      </c>
      <c r="C16606">
        <v>-3.0498500000000001E-2</v>
      </c>
      <c r="D16606">
        <v>0.77675300000000003</v>
      </c>
      <c r="E16606">
        <v>6.7898399999999998E-2</v>
      </c>
      <c r="F16606">
        <v>4.5262100000000001E-3</v>
      </c>
    </row>
    <row r="16607" spans="1:6" x14ac:dyDescent="0.25">
      <c r="A16607" t="s">
        <v>10953</v>
      </c>
      <c r="B16607">
        <v>-3.0686100000000001</v>
      </c>
      <c r="C16607">
        <v>-2.9582899999999999E-2</v>
      </c>
      <c r="D16607">
        <v>0.78518200000000005</v>
      </c>
      <c r="E16607">
        <v>6.7098699999999997E-2</v>
      </c>
      <c r="F16607">
        <v>4.5262100000000001E-3</v>
      </c>
    </row>
    <row r="16608" spans="1:6" x14ac:dyDescent="0.25">
      <c r="A16608" t="s">
        <v>10954</v>
      </c>
      <c r="B16608">
        <v>-4.2363099999999996</v>
      </c>
      <c r="C16608">
        <v>-2.8362499999999999E-2</v>
      </c>
      <c r="D16608">
        <v>0.80450200000000005</v>
      </c>
      <c r="E16608">
        <v>6.72682E-2</v>
      </c>
      <c r="F16608">
        <v>4.5262100000000001E-3</v>
      </c>
    </row>
    <row r="16609" spans="1:6" x14ac:dyDescent="0.25">
      <c r="A16609" t="s">
        <v>10955</v>
      </c>
      <c r="B16609">
        <v>-4.2295299999999996</v>
      </c>
      <c r="C16609">
        <v>-2.83395E-2</v>
      </c>
      <c r="D16609">
        <v>0.80186999999999997</v>
      </c>
      <c r="E16609">
        <v>6.6775500000000002E-2</v>
      </c>
      <c r="F16609">
        <v>4.5262100000000001E-3</v>
      </c>
    </row>
    <row r="16610" spans="1:6" x14ac:dyDescent="0.25">
      <c r="A16610" t="s">
        <v>10956</v>
      </c>
      <c r="B16610">
        <v>-0.169265</v>
      </c>
      <c r="C16610">
        <v>-2.8019599999999999E-2</v>
      </c>
      <c r="D16610">
        <v>0.81204799999999999</v>
      </c>
      <c r="E16610">
        <v>6.7644399999999993E-2</v>
      </c>
      <c r="F16610">
        <v>4.5262100000000001E-3</v>
      </c>
    </row>
    <row r="16611" spans="1:6" x14ac:dyDescent="0.25">
      <c r="A16611" t="s">
        <v>121</v>
      </c>
      <c r="B16611">
        <v>-0.17376900000000001</v>
      </c>
      <c r="C16611">
        <v>-2.6595799999999999E-2</v>
      </c>
      <c r="D16611">
        <v>0.83383099999999999</v>
      </c>
      <c r="E16611">
        <v>6.7500199999999996E-2</v>
      </c>
      <c r="F16611">
        <v>4.5262100000000001E-3</v>
      </c>
    </row>
    <row r="16612" spans="1:6" x14ac:dyDescent="0.25">
      <c r="A16612" t="s">
        <v>10957</v>
      </c>
      <c r="B16612">
        <v>-9.7702200000000003E-2</v>
      </c>
      <c r="C16612">
        <v>-2.5219200000000001E-2</v>
      </c>
      <c r="D16612">
        <v>0.85072199999999998</v>
      </c>
      <c r="E16612">
        <v>6.6478899999999994E-2</v>
      </c>
      <c r="F16612">
        <v>4.5262100000000001E-3</v>
      </c>
    </row>
    <row r="16613" spans="1:6" x14ac:dyDescent="0.25">
      <c r="A16613" t="s">
        <v>10958</v>
      </c>
      <c r="B16613">
        <v>9.2368800000000001E-2</v>
      </c>
      <c r="C16613">
        <v>-2.1884299999999999E-2</v>
      </c>
      <c r="D16613">
        <v>0.91781199999999996</v>
      </c>
      <c r="E16613">
        <v>6.7383999999999999E-2</v>
      </c>
      <c r="F16613">
        <v>4.5262100000000001E-3</v>
      </c>
    </row>
    <row r="16614" spans="1:6" x14ac:dyDescent="0.25">
      <c r="A16614" t="s">
        <v>10959</v>
      </c>
      <c r="B16614">
        <v>7.0582400000000003E-2</v>
      </c>
      <c r="C16614">
        <v>2.1309000000000002E-2</v>
      </c>
      <c r="D16614">
        <v>0.93143500000000001</v>
      </c>
      <c r="E16614">
        <v>6.7725900000000006E-2</v>
      </c>
      <c r="F16614">
        <v>4.5262100000000001E-3</v>
      </c>
    </row>
    <row r="16615" spans="1:6" x14ac:dyDescent="0.25">
      <c r="A16615" t="s">
        <v>10960</v>
      </c>
      <c r="B16615">
        <v>-0.138095</v>
      </c>
      <c r="C16615">
        <v>2.64018E-2</v>
      </c>
      <c r="D16615">
        <v>0.84199400000000002</v>
      </c>
      <c r="E16615">
        <v>6.8334400000000003E-2</v>
      </c>
      <c r="F16615">
        <v>4.5262100000000001E-3</v>
      </c>
    </row>
    <row r="16616" spans="1:6" x14ac:dyDescent="0.25">
      <c r="A16616" t="s">
        <v>10961</v>
      </c>
      <c r="B16616">
        <v>-2.8739500000000001E-2</v>
      </c>
      <c r="C16616">
        <v>2.8358899999999999E-2</v>
      </c>
      <c r="D16616">
        <v>0.80309200000000003</v>
      </c>
      <c r="E16616">
        <v>6.7025699999999994E-2</v>
      </c>
      <c r="F16616">
        <v>4.5262100000000001E-3</v>
      </c>
    </row>
    <row r="16617" spans="1:6" x14ac:dyDescent="0.25">
      <c r="A16617" t="s">
        <v>10962</v>
      </c>
      <c r="B16617">
        <v>-3.5140899999999999</v>
      </c>
      <c r="C16617">
        <v>2.9179099999999999E-2</v>
      </c>
      <c r="D16617">
        <v>0.79341799999999996</v>
      </c>
      <c r="E16617">
        <v>6.7474599999999996E-2</v>
      </c>
      <c r="F16617">
        <v>4.5262100000000001E-3</v>
      </c>
    </row>
    <row r="16618" spans="1:6" x14ac:dyDescent="0.25">
      <c r="A16618" t="s">
        <v>10963</v>
      </c>
      <c r="B16618">
        <v>-3.7810800000000002</v>
      </c>
      <c r="C16618">
        <v>3.0091E-2</v>
      </c>
      <c r="D16618">
        <v>0.78233900000000001</v>
      </c>
      <c r="E16618">
        <v>6.7855700000000005E-2</v>
      </c>
      <c r="F16618">
        <v>4.5262100000000001E-3</v>
      </c>
    </row>
    <row r="16619" spans="1:6" x14ac:dyDescent="0.25">
      <c r="B16619">
        <v>-2.9336199999999999</v>
      </c>
      <c r="C16619">
        <v>3.1345900000000003E-2</v>
      </c>
      <c r="D16619">
        <v>0.76300800000000002</v>
      </c>
      <c r="E16619">
        <v>6.7590800000000006E-2</v>
      </c>
      <c r="F16619">
        <v>4.5262100000000001E-3</v>
      </c>
    </row>
    <row r="16620" spans="1:6" x14ac:dyDescent="0.25">
      <c r="A16620" t="s">
        <v>10964</v>
      </c>
      <c r="B16620">
        <v>-2.6849099999999999</v>
      </c>
      <c r="C16620">
        <v>3.1368800000000002E-2</v>
      </c>
      <c r="D16620">
        <v>0.76728600000000002</v>
      </c>
      <c r="E16620">
        <v>6.8360699999999996E-2</v>
      </c>
      <c r="F16620">
        <v>4.5262100000000001E-3</v>
      </c>
    </row>
    <row r="16621" spans="1:6" x14ac:dyDescent="0.25">
      <c r="B16621">
        <v>-0.28564400000000001</v>
      </c>
      <c r="C16621">
        <v>3.1998800000000001E-2</v>
      </c>
      <c r="D16621">
        <v>0.74777099999999996</v>
      </c>
      <c r="E16621">
        <v>6.6552799999999995E-2</v>
      </c>
      <c r="F16621">
        <v>4.5262100000000001E-3</v>
      </c>
    </row>
    <row r="16622" spans="1:6" x14ac:dyDescent="0.25">
      <c r="A16622" t="s">
        <v>4585</v>
      </c>
      <c r="B16622">
        <v>-0.26746599999999998</v>
      </c>
      <c r="C16622">
        <v>3.2488799999999998E-2</v>
      </c>
      <c r="D16622">
        <v>0.74481799999999998</v>
      </c>
      <c r="E16622">
        <v>6.7153099999999993E-2</v>
      </c>
      <c r="F16622">
        <v>4.5262100000000001E-3</v>
      </c>
    </row>
    <row r="16623" spans="1:6" x14ac:dyDescent="0.25">
      <c r="B16623">
        <v>-0.21710699999999999</v>
      </c>
      <c r="C16623">
        <v>3.27024E-2</v>
      </c>
      <c r="D16623">
        <v>0.75136499999999995</v>
      </c>
      <c r="E16623">
        <v>6.8726099999999998E-2</v>
      </c>
      <c r="F16623">
        <v>4.5262100000000001E-3</v>
      </c>
    </row>
    <row r="16624" spans="1:6" x14ac:dyDescent="0.25">
      <c r="A16624" t="s">
        <v>10965</v>
      </c>
      <c r="B16624">
        <v>-0.26037500000000002</v>
      </c>
      <c r="C16624">
        <v>3.2880800000000002E-2</v>
      </c>
      <c r="D16624">
        <v>0.74853000000000003</v>
      </c>
      <c r="E16624">
        <v>6.8646200000000004E-2</v>
      </c>
      <c r="F16624">
        <v>4.5262100000000001E-3</v>
      </c>
    </row>
    <row r="16625" spans="1:6" x14ac:dyDescent="0.25">
      <c r="A16625" t="s">
        <v>10966</v>
      </c>
      <c r="B16625">
        <v>-2.7002700000000002</v>
      </c>
      <c r="C16625">
        <v>3.35219E-2</v>
      </c>
      <c r="D16625">
        <v>0.731491</v>
      </c>
      <c r="E16625">
        <v>6.7197400000000004E-2</v>
      </c>
      <c r="F16625">
        <v>4.5262100000000001E-3</v>
      </c>
    </row>
    <row r="16626" spans="1:6" x14ac:dyDescent="0.25">
      <c r="A16626" t="s">
        <v>10967</v>
      </c>
      <c r="B16626">
        <v>-0.21909200000000001</v>
      </c>
      <c r="C16626">
        <v>3.3685100000000003E-2</v>
      </c>
      <c r="D16626">
        <v>0.72435000000000005</v>
      </c>
      <c r="E16626">
        <v>6.6369999999999998E-2</v>
      </c>
      <c r="F16626">
        <v>4.5262100000000001E-3</v>
      </c>
    </row>
    <row r="16627" spans="1:6" x14ac:dyDescent="0.25">
      <c r="A16627" t="s">
        <v>10968</v>
      </c>
      <c r="B16627">
        <v>-3.3739599999999998</v>
      </c>
      <c r="C16627">
        <v>3.3785900000000001E-2</v>
      </c>
      <c r="D16627">
        <v>0.72365599999999997</v>
      </c>
      <c r="E16627">
        <v>6.6468600000000003E-2</v>
      </c>
      <c r="F16627">
        <v>4.5262100000000001E-3</v>
      </c>
    </row>
    <row r="16628" spans="1:6" x14ac:dyDescent="0.25">
      <c r="A16628" t="s">
        <v>10969</v>
      </c>
      <c r="B16628">
        <v>-0.389069</v>
      </c>
      <c r="C16628">
        <v>3.39507E-2</v>
      </c>
      <c r="D16628">
        <v>0.72453900000000004</v>
      </c>
      <c r="E16628">
        <v>6.6960900000000004E-2</v>
      </c>
      <c r="F16628">
        <v>4.5262100000000001E-3</v>
      </c>
    </row>
    <row r="16629" spans="1:6" x14ac:dyDescent="0.25">
      <c r="A16629" t="s">
        <v>10970</v>
      </c>
      <c r="B16629">
        <v>-2.5242399999999998</v>
      </c>
      <c r="C16629">
        <v>3.4077499999999997E-2</v>
      </c>
      <c r="D16629">
        <v>0.72864099999999998</v>
      </c>
      <c r="E16629">
        <v>6.79115E-2</v>
      </c>
      <c r="F16629">
        <v>4.5262100000000001E-3</v>
      </c>
    </row>
    <row r="16630" spans="1:6" x14ac:dyDescent="0.25">
      <c r="A16630" t="s">
        <v>10971</v>
      </c>
      <c r="B16630">
        <v>-3.6672400000000001</v>
      </c>
      <c r="C16630">
        <v>3.4202400000000001E-2</v>
      </c>
      <c r="D16630">
        <v>0.73129</v>
      </c>
      <c r="E16630">
        <v>6.8624599999999994E-2</v>
      </c>
      <c r="F16630">
        <v>4.5262100000000001E-3</v>
      </c>
    </row>
    <row r="16631" spans="1:6" x14ac:dyDescent="0.25">
      <c r="B16631">
        <v>-3.0936300000000001</v>
      </c>
      <c r="C16631">
        <v>3.4307600000000001E-2</v>
      </c>
      <c r="D16631">
        <v>0.71727700000000005</v>
      </c>
      <c r="E16631">
        <v>6.6513900000000001E-2</v>
      </c>
      <c r="F16631">
        <v>4.5262100000000001E-3</v>
      </c>
    </row>
    <row r="16632" spans="1:6" x14ac:dyDescent="0.25">
      <c r="A16632" t="s">
        <v>10972</v>
      </c>
      <c r="B16632">
        <v>-3.2982900000000002</v>
      </c>
      <c r="C16632">
        <v>3.4365300000000001E-2</v>
      </c>
      <c r="D16632">
        <v>0.72552499999999998</v>
      </c>
      <c r="E16632">
        <v>6.8001199999999998E-2</v>
      </c>
      <c r="F16632">
        <v>4.5262100000000001E-3</v>
      </c>
    </row>
    <row r="16633" spans="1:6" x14ac:dyDescent="0.25">
      <c r="A16633" t="s">
        <v>10973</v>
      </c>
      <c r="B16633">
        <v>-0.235068</v>
      </c>
      <c r="C16633">
        <v>3.4477300000000002E-2</v>
      </c>
      <c r="D16633">
        <v>0.72509400000000002</v>
      </c>
      <c r="E16633">
        <v>6.8166099999999993E-2</v>
      </c>
      <c r="F16633">
        <v>4.5262100000000001E-3</v>
      </c>
    </row>
    <row r="16634" spans="1:6" x14ac:dyDescent="0.25">
      <c r="A16634" t="s">
        <v>6175</v>
      </c>
      <c r="B16634">
        <v>-2.6097399999999999</v>
      </c>
      <c r="C16634">
        <v>3.44789E-2</v>
      </c>
      <c r="D16634">
        <v>0.714916</v>
      </c>
      <c r="E16634">
        <v>6.6481499999999999E-2</v>
      </c>
      <c r="F16634">
        <v>4.5262100000000001E-3</v>
      </c>
    </row>
    <row r="16635" spans="1:6" x14ac:dyDescent="0.25">
      <c r="A16635" t="s">
        <v>10974</v>
      </c>
      <c r="B16635">
        <v>-2.6593300000000002</v>
      </c>
      <c r="C16635">
        <v>3.4544999999999999E-2</v>
      </c>
      <c r="D16635">
        <v>0.728078</v>
      </c>
      <c r="E16635">
        <v>6.8814E-2</v>
      </c>
      <c r="F16635">
        <v>4.5262100000000001E-3</v>
      </c>
    </row>
    <row r="16636" spans="1:6" x14ac:dyDescent="0.25">
      <c r="A16636" t="s">
        <v>10975</v>
      </c>
      <c r="B16636">
        <v>-3.8309700000000002</v>
      </c>
      <c r="C16636">
        <v>3.55175E-2</v>
      </c>
      <c r="D16636">
        <v>0.70578700000000005</v>
      </c>
      <c r="E16636">
        <v>6.7099800000000001E-2</v>
      </c>
      <c r="F16636">
        <v>4.5262100000000001E-3</v>
      </c>
    </row>
    <row r="16637" spans="1:6" x14ac:dyDescent="0.25">
      <c r="B16637">
        <v>-2.2936999999999999</v>
      </c>
      <c r="C16637">
        <v>3.5725100000000003E-2</v>
      </c>
      <c r="D16637">
        <v>0.70823800000000003</v>
      </c>
      <c r="E16637">
        <v>6.7928500000000003E-2</v>
      </c>
      <c r="F16637">
        <v>4.5262100000000001E-3</v>
      </c>
    </row>
    <row r="16638" spans="1:6" x14ac:dyDescent="0.25">
      <c r="A16638" t="s">
        <v>10976</v>
      </c>
      <c r="B16638">
        <v>-3.3342900000000002</v>
      </c>
      <c r="C16638">
        <v>3.6176899999999998E-2</v>
      </c>
      <c r="D16638">
        <v>0.69398800000000005</v>
      </c>
      <c r="E16638">
        <v>6.6473199999999996E-2</v>
      </c>
      <c r="F16638">
        <v>4.5262100000000001E-3</v>
      </c>
    </row>
    <row r="16639" spans="1:6" x14ac:dyDescent="0.25">
      <c r="B16639">
        <v>-2.6767400000000001</v>
      </c>
      <c r="C16639">
        <v>3.6498799999999998E-2</v>
      </c>
      <c r="D16639">
        <v>0.694573</v>
      </c>
      <c r="E16639">
        <v>6.7202700000000004E-2</v>
      </c>
      <c r="F16639">
        <v>4.5262100000000001E-3</v>
      </c>
    </row>
    <row r="16640" spans="1:6" x14ac:dyDescent="0.25">
      <c r="B16640">
        <v>-2.3108900000000001</v>
      </c>
      <c r="C16640">
        <v>3.71118E-2</v>
      </c>
      <c r="D16640">
        <v>0.68875799999999998</v>
      </c>
      <c r="E16640">
        <v>6.7437899999999995E-2</v>
      </c>
      <c r="F16640">
        <v>4.5262100000000001E-3</v>
      </c>
    </row>
    <row r="16641" spans="1:6" x14ac:dyDescent="0.25">
      <c r="B16641">
        <v>-2.1926700000000001</v>
      </c>
      <c r="C16641">
        <v>3.7220499999999997E-2</v>
      </c>
      <c r="D16641">
        <v>0.69294800000000001</v>
      </c>
      <c r="E16641">
        <v>6.8351800000000004E-2</v>
      </c>
      <c r="F16641">
        <v>4.5262100000000001E-3</v>
      </c>
    </row>
    <row r="16642" spans="1:6" x14ac:dyDescent="0.25">
      <c r="A16642" t="s">
        <v>9616</v>
      </c>
      <c r="B16642">
        <v>-2.6672799999999999</v>
      </c>
      <c r="C16642">
        <v>3.8625E-2</v>
      </c>
      <c r="D16642">
        <v>0.67253600000000002</v>
      </c>
      <c r="E16642">
        <v>6.7626800000000001E-2</v>
      </c>
      <c r="F16642">
        <v>4.5262100000000001E-3</v>
      </c>
    </row>
    <row r="16643" spans="1:6" x14ac:dyDescent="0.25">
      <c r="A16643" t="s">
        <v>10977</v>
      </c>
      <c r="B16643">
        <v>-3.80464</v>
      </c>
      <c r="C16643">
        <v>3.9026999999999999E-2</v>
      </c>
      <c r="D16643">
        <v>0.66670200000000002</v>
      </c>
      <c r="E16643">
        <v>6.7404400000000003E-2</v>
      </c>
      <c r="F16643">
        <v>4.5262100000000001E-3</v>
      </c>
    </row>
    <row r="16644" spans="1:6" x14ac:dyDescent="0.25">
      <c r="A16644" t="s">
        <v>10978</v>
      </c>
      <c r="B16644">
        <v>-2.2521800000000001</v>
      </c>
      <c r="C16644">
        <v>3.9243699999999999E-2</v>
      </c>
      <c r="D16644">
        <v>0.65851999999999999</v>
      </c>
      <c r="E16644">
        <v>6.6452200000000003E-2</v>
      </c>
      <c r="F16644">
        <v>4.5262100000000001E-3</v>
      </c>
    </row>
    <row r="16645" spans="1:6" x14ac:dyDescent="0.25">
      <c r="A16645" t="s">
        <v>10979</v>
      </c>
      <c r="B16645">
        <v>-3.2989099999999998</v>
      </c>
      <c r="C16645">
        <v>3.9685199999999997E-2</v>
      </c>
      <c r="D16645">
        <v>0.665686</v>
      </c>
      <c r="E16645">
        <v>6.8450200000000003E-2</v>
      </c>
      <c r="F16645">
        <v>4.5262100000000001E-3</v>
      </c>
    </row>
    <row r="16646" spans="1:6" x14ac:dyDescent="0.25">
      <c r="B16646">
        <v>-0.44179299999999999</v>
      </c>
      <c r="C16646">
        <v>4.0163200000000003E-2</v>
      </c>
      <c r="D16646">
        <v>0.65691100000000002</v>
      </c>
      <c r="E16646">
        <v>6.7849699999999999E-2</v>
      </c>
      <c r="F16646">
        <v>4.5262100000000001E-3</v>
      </c>
    </row>
    <row r="16647" spans="1:6" x14ac:dyDescent="0.25">
      <c r="A16647" t="s">
        <v>10980</v>
      </c>
      <c r="B16647">
        <v>-2.70397</v>
      </c>
      <c r="C16647">
        <v>4.0559100000000001E-2</v>
      </c>
      <c r="D16647">
        <v>0.65714399999999995</v>
      </c>
      <c r="E16647">
        <v>6.8605399999999997E-2</v>
      </c>
      <c r="F16647">
        <v>4.5262100000000001E-3</v>
      </c>
    </row>
    <row r="16648" spans="1:6" x14ac:dyDescent="0.25">
      <c r="B16648">
        <v>-2.03749</v>
      </c>
      <c r="C16648">
        <v>4.0979500000000002E-2</v>
      </c>
      <c r="D16648">
        <v>0.64682200000000001</v>
      </c>
      <c r="E16648">
        <v>6.7624199999999995E-2</v>
      </c>
      <c r="F16648">
        <v>4.5262100000000001E-3</v>
      </c>
    </row>
    <row r="16649" spans="1:6" x14ac:dyDescent="0.25">
      <c r="B16649">
        <v>-2.4610699999999999</v>
      </c>
      <c r="C16649">
        <v>4.1391900000000002E-2</v>
      </c>
      <c r="D16649">
        <v>0.63589099999999998</v>
      </c>
      <c r="E16649">
        <v>6.6536600000000001E-2</v>
      </c>
      <c r="F16649">
        <v>4.5262100000000001E-3</v>
      </c>
    </row>
    <row r="16650" spans="1:6" x14ac:dyDescent="0.25">
      <c r="A16650" t="s">
        <v>3324</v>
      </c>
      <c r="B16650">
        <v>-0.52380499999999997</v>
      </c>
      <c r="C16650">
        <v>4.2236000000000003E-2</v>
      </c>
      <c r="D16650">
        <v>0.63182300000000002</v>
      </c>
      <c r="E16650">
        <v>6.7311099999999999E-2</v>
      </c>
      <c r="F16650">
        <v>4.5262100000000001E-3</v>
      </c>
    </row>
    <row r="16651" spans="1:6" x14ac:dyDescent="0.25">
      <c r="A16651" t="s">
        <v>10981</v>
      </c>
      <c r="B16651">
        <v>-2.3493400000000002</v>
      </c>
      <c r="C16651">
        <v>4.2489199999999998E-2</v>
      </c>
      <c r="D16651">
        <v>0.63523300000000005</v>
      </c>
      <c r="E16651">
        <v>6.8314899999999998E-2</v>
      </c>
      <c r="F16651">
        <v>4.5262100000000001E-3</v>
      </c>
    </row>
    <row r="16652" spans="1:6" x14ac:dyDescent="0.25">
      <c r="A16652" t="s">
        <v>10982</v>
      </c>
      <c r="B16652">
        <v>-1.01301</v>
      </c>
      <c r="C16652">
        <v>4.2670600000000003E-2</v>
      </c>
      <c r="D16652">
        <v>0.62548099999999995</v>
      </c>
      <c r="E16652">
        <v>6.6997500000000001E-2</v>
      </c>
      <c r="F16652">
        <v>4.5262100000000001E-3</v>
      </c>
    </row>
    <row r="16653" spans="1:6" x14ac:dyDescent="0.25">
      <c r="A16653" t="s">
        <v>10983</v>
      </c>
      <c r="B16653">
        <v>-2.38476</v>
      </c>
      <c r="C16653">
        <v>4.3135199999999999E-2</v>
      </c>
      <c r="D16653">
        <v>0.62480100000000005</v>
      </c>
      <c r="E16653">
        <v>6.7664799999999997E-2</v>
      </c>
      <c r="F16653">
        <v>4.5262100000000001E-3</v>
      </c>
    </row>
    <row r="16654" spans="1:6" x14ac:dyDescent="0.25">
      <c r="B16654">
        <v>-0.72310099999999999</v>
      </c>
      <c r="C16654">
        <v>4.3294300000000001E-2</v>
      </c>
      <c r="D16654">
        <v>0.61586700000000005</v>
      </c>
      <c r="E16654">
        <v>6.6453399999999996E-2</v>
      </c>
      <c r="F16654">
        <v>4.5262100000000001E-3</v>
      </c>
    </row>
    <row r="16655" spans="1:6" x14ac:dyDescent="0.25">
      <c r="B16655">
        <v>-2.1617899999999999</v>
      </c>
      <c r="C16655">
        <v>4.3367500000000003E-2</v>
      </c>
      <c r="D16655">
        <v>0.61728700000000003</v>
      </c>
      <c r="E16655">
        <v>6.6806599999999994E-2</v>
      </c>
      <c r="F16655">
        <v>4.5262100000000001E-3</v>
      </c>
    </row>
    <row r="16656" spans="1:6" x14ac:dyDescent="0.25">
      <c r="B16656">
        <v>-1.8938600000000001</v>
      </c>
      <c r="C16656">
        <v>4.3644500000000003E-2</v>
      </c>
      <c r="D16656">
        <v>0.62451900000000005</v>
      </c>
      <c r="E16656">
        <v>6.8472900000000003E-2</v>
      </c>
      <c r="F16656">
        <v>4.5262100000000001E-3</v>
      </c>
    </row>
    <row r="16657" spans="1:6" x14ac:dyDescent="0.25">
      <c r="A16657" t="s">
        <v>10984</v>
      </c>
      <c r="B16657">
        <v>-2.7676699999999999</v>
      </c>
      <c r="C16657">
        <v>4.3829699999999999E-2</v>
      </c>
      <c r="D16657">
        <v>0.62149900000000002</v>
      </c>
      <c r="E16657">
        <v>6.8273799999999996E-2</v>
      </c>
      <c r="F16657">
        <v>4.5262100000000001E-3</v>
      </c>
    </row>
    <row r="16658" spans="1:6" x14ac:dyDescent="0.25">
      <c r="B16658">
        <v>-1.97688</v>
      </c>
      <c r="C16658">
        <v>4.3899800000000003E-2</v>
      </c>
      <c r="D16658">
        <v>0.62215799999999999</v>
      </c>
      <c r="E16658">
        <v>6.8501900000000004E-2</v>
      </c>
      <c r="F16658">
        <v>4.5262100000000001E-3</v>
      </c>
    </row>
    <row r="16659" spans="1:6" x14ac:dyDescent="0.25">
      <c r="A16659" t="s">
        <v>10985</v>
      </c>
      <c r="B16659">
        <v>-1.7878499999999999</v>
      </c>
      <c r="C16659">
        <v>4.4355499999999999E-2</v>
      </c>
      <c r="D16659">
        <v>0.61738400000000004</v>
      </c>
      <c r="E16659">
        <v>6.8453299999999995E-2</v>
      </c>
      <c r="F16659">
        <v>4.5262100000000001E-3</v>
      </c>
    </row>
    <row r="16660" spans="1:6" x14ac:dyDescent="0.25">
      <c r="A16660" t="s">
        <v>10986</v>
      </c>
      <c r="B16660">
        <v>-1.98878</v>
      </c>
      <c r="C16660">
        <v>4.44115E-2</v>
      </c>
      <c r="D16660">
        <v>0.60436199999999995</v>
      </c>
      <c r="E16660">
        <v>6.6381399999999993E-2</v>
      </c>
      <c r="F16660">
        <v>4.5262100000000001E-3</v>
      </c>
    </row>
    <row r="16661" spans="1:6" x14ac:dyDescent="0.25">
      <c r="A16661" t="s">
        <v>8370</v>
      </c>
      <c r="B16661">
        <v>-1.9753499999999999</v>
      </c>
      <c r="C16661">
        <v>4.53246E-2</v>
      </c>
      <c r="D16661">
        <v>0.60967400000000005</v>
      </c>
      <c r="E16661">
        <v>6.8736599999999995E-2</v>
      </c>
      <c r="F16661">
        <v>4.5262100000000001E-3</v>
      </c>
    </row>
    <row r="16662" spans="1:6" x14ac:dyDescent="0.25">
      <c r="A16662" t="s">
        <v>10987</v>
      </c>
      <c r="B16662">
        <v>-1.9836</v>
      </c>
      <c r="C16662">
        <v>4.7232299999999998E-2</v>
      </c>
      <c r="D16662">
        <v>0.58570900000000004</v>
      </c>
      <c r="E16662">
        <v>6.7717299999999994E-2</v>
      </c>
      <c r="F16662">
        <v>4.5262100000000001E-3</v>
      </c>
    </row>
    <row r="16663" spans="1:6" x14ac:dyDescent="0.25">
      <c r="B16663">
        <v>-1.77634</v>
      </c>
      <c r="C16663">
        <v>4.7429800000000001E-2</v>
      </c>
      <c r="D16663">
        <v>0.59044099999999999</v>
      </c>
      <c r="E16663">
        <v>6.8818900000000002E-2</v>
      </c>
      <c r="F16663">
        <v>4.5262100000000001E-3</v>
      </c>
    </row>
    <row r="16664" spans="1:6" x14ac:dyDescent="0.25">
      <c r="B16664">
        <v>-0.68446499999999999</v>
      </c>
      <c r="C16664">
        <v>4.7979300000000003E-2</v>
      </c>
      <c r="D16664">
        <v>0.58111800000000002</v>
      </c>
      <c r="E16664">
        <v>6.80896E-2</v>
      </c>
      <c r="F16664">
        <v>4.5262100000000001E-3</v>
      </c>
    </row>
    <row r="16665" spans="1:6" x14ac:dyDescent="0.25">
      <c r="A16665" t="s">
        <v>10988</v>
      </c>
      <c r="B16665">
        <v>-1.9394400000000001</v>
      </c>
      <c r="C16665">
        <v>4.8353899999999998E-2</v>
      </c>
      <c r="D16665">
        <v>0.57139899999999999</v>
      </c>
      <c r="E16665">
        <v>6.7033899999999993E-2</v>
      </c>
      <c r="F16665">
        <v>4.5262100000000001E-3</v>
      </c>
    </row>
    <row r="16666" spans="1:6" x14ac:dyDescent="0.25">
      <c r="B16666">
        <v>-1.1875899999999999</v>
      </c>
      <c r="C16666">
        <v>5.1093800000000002E-2</v>
      </c>
      <c r="D16666">
        <v>0.54716699999999996</v>
      </c>
      <c r="E16666">
        <v>6.6985299999999998E-2</v>
      </c>
      <c r="F16666">
        <v>4.5262100000000001E-3</v>
      </c>
    </row>
    <row r="16667" spans="1:6" x14ac:dyDescent="0.25">
      <c r="B16667">
        <v>-1.1036300000000001</v>
      </c>
      <c r="C16667">
        <v>5.1431400000000002E-2</v>
      </c>
      <c r="D16667">
        <v>0.54864599999999997</v>
      </c>
      <c r="E16667">
        <v>6.7705100000000004E-2</v>
      </c>
      <c r="F16667">
        <v>4.5262100000000001E-3</v>
      </c>
    </row>
    <row r="16668" spans="1:6" x14ac:dyDescent="0.25">
      <c r="A16668" t="s">
        <v>994</v>
      </c>
      <c r="B16668">
        <v>-1.22794</v>
      </c>
      <c r="C16668">
        <v>5.1707000000000003E-2</v>
      </c>
      <c r="D16668">
        <v>0.540686</v>
      </c>
      <c r="E16668">
        <v>6.67711E-2</v>
      </c>
      <c r="F16668">
        <v>4.5262100000000001E-3</v>
      </c>
    </row>
    <row r="16669" spans="1:6" x14ac:dyDescent="0.25">
      <c r="B16669">
        <v>-1.0645899999999999</v>
      </c>
      <c r="C16669">
        <v>5.2079599999999997E-2</v>
      </c>
      <c r="D16669">
        <v>0.54881800000000003</v>
      </c>
      <c r="E16669">
        <v>6.8648299999999995E-2</v>
      </c>
      <c r="F16669">
        <v>4.5262100000000001E-3</v>
      </c>
    </row>
    <row r="16670" spans="1:6" x14ac:dyDescent="0.25">
      <c r="B16670">
        <v>-1.3766700000000001</v>
      </c>
      <c r="C16670">
        <v>5.31697E-2</v>
      </c>
      <c r="D16670">
        <v>0.54174500000000003</v>
      </c>
      <c r="E16670">
        <v>6.8974800000000003E-2</v>
      </c>
      <c r="F16670">
        <v>4.5262100000000001E-3</v>
      </c>
    </row>
    <row r="16671" spans="1:6" x14ac:dyDescent="0.25">
      <c r="A16671" t="s">
        <v>10989</v>
      </c>
      <c r="B16671">
        <v>-0.83275399999999999</v>
      </c>
      <c r="C16671">
        <v>-4.7523700000000002E-2</v>
      </c>
      <c r="D16671">
        <v>0.57335499999999995</v>
      </c>
      <c r="E16671">
        <v>6.6121799999999994E-2</v>
      </c>
      <c r="F16671">
        <v>4.5238300000000004E-3</v>
      </c>
    </row>
    <row r="16672" spans="1:6" x14ac:dyDescent="0.25">
      <c r="B16672">
        <v>-2.49844</v>
      </c>
      <c r="C16672">
        <v>-4.0800500000000003E-2</v>
      </c>
      <c r="D16672">
        <v>0.64080899999999996</v>
      </c>
      <c r="E16672">
        <v>6.63189E-2</v>
      </c>
      <c r="F16672">
        <v>4.5238300000000004E-3</v>
      </c>
    </row>
    <row r="16673" spans="1:6" x14ac:dyDescent="0.25">
      <c r="A16673" t="s">
        <v>10990</v>
      </c>
      <c r="B16673">
        <v>-2.9171100000000001</v>
      </c>
      <c r="C16673">
        <v>-3.83825E-2</v>
      </c>
      <c r="D16673">
        <v>0.66572399999999998</v>
      </c>
      <c r="E16673">
        <v>6.6055299999999997E-2</v>
      </c>
      <c r="F16673">
        <v>4.5238300000000004E-3</v>
      </c>
    </row>
    <row r="16674" spans="1:6" x14ac:dyDescent="0.25">
      <c r="A16674" t="s">
        <v>10991</v>
      </c>
      <c r="B16674">
        <v>-3.1876500000000001</v>
      </c>
      <c r="C16674">
        <v>-3.2579299999999999E-2</v>
      </c>
      <c r="D16674">
        <v>0.73763800000000002</v>
      </c>
      <c r="E16674">
        <v>6.6172900000000007E-2</v>
      </c>
      <c r="F16674">
        <v>4.5238300000000004E-3</v>
      </c>
    </row>
    <row r="16675" spans="1:6" x14ac:dyDescent="0.25">
      <c r="A16675" t="s">
        <v>10992</v>
      </c>
      <c r="B16675">
        <v>-3.8039999999999998</v>
      </c>
      <c r="C16675">
        <v>-2.78103E-2</v>
      </c>
      <c r="D16675">
        <v>0.80584199999999995</v>
      </c>
      <c r="E16675">
        <v>6.6086500000000006E-2</v>
      </c>
      <c r="F16675">
        <v>4.5238300000000004E-3</v>
      </c>
    </row>
    <row r="16676" spans="1:6" x14ac:dyDescent="0.25">
      <c r="B16676">
        <v>-0.34833700000000001</v>
      </c>
      <c r="C16676">
        <v>3.8856099999999998E-2</v>
      </c>
      <c r="D16676">
        <v>0.66107899999999997</v>
      </c>
      <c r="E16676">
        <v>6.6166100000000005E-2</v>
      </c>
      <c r="F16676">
        <v>4.5238300000000004E-3</v>
      </c>
    </row>
    <row r="16677" spans="1:6" x14ac:dyDescent="0.25">
      <c r="A16677" t="s">
        <v>10993</v>
      </c>
      <c r="B16677">
        <v>-2.20987</v>
      </c>
      <c r="C16677">
        <v>4.1831399999999998E-2</v>
      </c>
      <c r="D16677">
        <v>0.62887199999999999</v>
      </c>
      <c r="E16677">
        <v>6.6139500000000004E-2</v>
      </c>
      <c r="F16677">
        <v>4.5238300000000004E-3</v>
      </c>
    </row>
    <row r="16678" spans="1:6" x14ac:dyDescent="0.25">
      <c r="B16678">
        <v>-0.49514200000000003</v>
      </c>
      <c r="C16678">
        <v>4.19234E-2</v>
      </c>
      <c r="D16678">
        <v>0.62829699999999999</v>
      </c>
      <c r="E16678">
        <v>6.6201300000000005E-2</v>
      </c>
      <c r="F16678">
        <v>4.5238300000000004E-3</v>
      </c>
    </row>
    <row r="16679" spans="1:6" x14ac:dyDescent="0.25">
      <c r="A16679" t="s">
        <v>10994</v>
      </c>
      <c r="B16679">
        <v>-2.7088000000000001</v>
      </c>
      <c r="C16679">
        <v>4.4388900000000002E-2</v>
      </c>
      <c r="D16679">
        <v>0.60386099999999998</v>
      </c>
      <c r="E16679">
        <v>6.62634E-2</v>
      </c>
      <c r="F16679">
        <v>4.5238300000000004E-3</v>
      </c>
    </row>
    <row r="16680" spans="1:6" x14ac:dyDescent="0.25">
      <c r="A16680" t="s">
        <v>10995</v>
      </c>
      <c r="B16680">
        <v>-1.8754299999999999</v>
      </c>
      <c r="C16680">
        <v>4.5643099999999999E-2</v>
      </c>
      <c r="D16680">
        <v>0.59048100000000003</v>
      </c>
      <c r="E16680">
        <v>6.6055100000000005E-2</v>
      </c>
      <c r="F16680">
        <v>4.5238300000000004E-3</v>
      </c>
    </row>
    <row r="16681" spans="1:6" x14ac:dyDescent="0.25">
      <c r="A16681" t="s">
        <v>10996</v>
      </c>
      <c r="B16681">
        <v>-1.7504500000000001</v>
      </c>
      <c r="C16681">
        <v>4.9817699999999999E-2</v>
      </c>
      <c r="D16681">
        <v>0.552477</v>
      </c>
      <c r="E16681">
        <v>6.6055900000000001E-2</v>
      </c>
      <c r="F16681">
        <v>4.5238300000000004E-3</v>
      </c>
    </row>
    <row r="16682" spans="1:6" x14ac:dyDescent="0.25">
      <c r="B16682">
        <v>-1.2391000000000001</v>
      </c>
      <c r="C16682">
        <v>5.1314199999999997E-2</v>
      </c>
      <c r="D16682">
        <v>0.54067399999999999</v>
      </c>
      <c r="E16682">
        <v>6.6226999999999994E-2</v>
      </c>
      <c r="F16682">
        <v>4.5238300000000004E-3</v>
      </c>
    </row>
    <row r="16683" spans="1:6" x14ac:dyDescent="0.25">
      <c r="A16683" t="s">
        <v>10997</v>
      </c>
      <c r="B16683">
        <v>-2.3056700000000001</v>
      </c>
      <c r="C16683">
        <v>3.8423400000000003E-2</v>
      </c>
      <c r="D16683">
        <v>0.66499299999999995</v>
      </c>
      <c r="E16683">
        <v>6.6011899999999998E-2</v>
      </c>
      <c r="F16683">
        <v>4.5065699999999997E-3</v>
      </c>
    </row>
    <row r="16684" spans="1:6" x14ac:dyDescent="0.25">
      <c r="A16684" t="s">
        <v>994</v>
      </c>
      <c r="B16684">
        <v>5.3666999999999999E-2</v>
      </c>
      <c r="C16684">
        <v>-2.5851499999999999E-2</v>
      </c>
      <c r="D16684">
        <v>0.83672400000000002</v>
      </c>
      <c r="E16684">
        <v>6.5950300000000003E-2</v>
      </c>
      <c r="F16684">
        <v>4.4971000000000004E-3</v>
      </c>
    </row>
    <row r="16685" spans="1:6" x14ac:dyDescent="0.25">
      <c r="B16685">
        <v>-0.56591800000000003</v>
      </c>
      <c r="C16685">
        <v>4.0102499999999999E-2</v>
      </c>
      <c r="D16685">
        <v>0.64606399999999997</v>
      </c>
      <c r="E16685">
        <v>6.5954399999999996E-2</v>
      </c>
      <c r="F16685">
        <v>4.4971000000000004E-3</v>
      </c>
    </row>
    <row r="16686" spans="1:6" x14ac:dyDescent="0.25">
      <c r="A16686" t="s">
        <v>10998</v>
      </c>
      <c r="B16686">
        <v>9.6326400000000006E-2</v>
      </c>
      <c r="C16686">
        <v>-2.1744099999999999E-2</v>
      </c>
      <c r="D16686">
        <v>0.91128200000000004</v>
      </c>
      <c r="E16686">
        <v>6.5854999999999997E-2</v>
      </c>
      <c r="F16686">
        <v>4.4538700000000004E-3</v>
      </c>
    </row>
    <row r="16687" spans="1:6" x14ac:dyDescent="0.25">
      <c r="A16687" t="s">
        <v>10999</v>
      </c>
      <c r="B16687">
        <v>-3.5277799999999999</v>
      </c>
      <c r="C16687">
        <v>3.0000499999999999E-2</v>
      </c>
      <c r="D16687">
        <v>0.77153300000000002</v>
      </c>
      <c r="E16687">
        <v>6.5861299999999998E-2</v>
      </c>
      <c r="F16687">
        <v>4.4538700000000004E-3</v>
      </c>
    </row>
    <row r="16688" spans="1:6" x14ac:dyDescent="0.25">
      <c r="A16688" t="s">
        <v>11000</v>
      </c>
      <c r="B16688">
        <v>-0.41138200000000003</v>
      </c>
      <c r="C16688">
        <v>3.4031400000000003E-2</v>
      </c>
      <c r="D16688">
        <v>0.71634799999999998</v>
      </c>
      <c r="E16688">
        <v>6.5790899999999999E-2</v>
      </c>
      <c r="F16688">
        <v>4.4157700000000003E-3</v>
      </c>
    </row>
    <row r="16689" spans="1:6" x14ac:dyDescent="0.25">
      <c r="A16689" t="s">
        <v>8117</v>
      </c>
      <c r="B16689">
        <v>-2.8959199999999998</v>
      </c>
      <c r="C16689">
        <v>3.4379699999999999E-2</v>
      </c>
      <c r="D16689">
        <v>0.71164899999999998</v>
      </c>
      <c r="E16689">
        <v>6.5746299999999994E-2</v>
      </c>
      <c r="F16689">
        <v>4.3972000000000004E-3</v>
      </c>
    </row>
    <row r="16690" spans="1:6" x14ac:dyDescent="0.25">
      <c r="A16690" t="s">
        <v>5126</v>
      </c>
      <c r="B16690">
        <v>-0.81452599999999997</v>
      </c>
      <c r="C16690">
        <v>4.7079200000000002E-2</v>
      </c>
      <c r="D16690">
        <v>0.57493700000000003</v>
      </c>
      <c r="E16690">
        <v>6.5716300000000005E-2</v>
      </c>
      <c r="F16690">
        <v>4.3932800000000003E-3</v>
      </c>
    </row>
    <row r="16691" spans="1:6" x14ac:dyDescent="0.25">
      <c r="A16691" t="s">
        <v>11001</v>
      </c>
      <c r="B16691">
        <v>-3.3461500000000002</v>
      </c>
      <c r="C16691">
        <v>-4.7581900000000003E-2</v>
      </c>
      <c r="D16691">
        <v>0.56530499999999995</v>
      </c>
      <c r="E16691">
        <v>6.4910200000000001E-2</v>
      </c>
      <c r="F16691">
        <v>4.3930200000000001E-3</v>
      </c>
    </row>
    <row r="16692" spans="1:6" x14ac:dyDescent="0.25">
      <c r="B16692">
        <v>-1.7004300000000001</v>
      </c>
      <c r="C16692">
        <v>-4.3604299999999999E-2</v>
      </c>
      <c r="D16692">
        <v>0.60500799999999999</v>
      </c>
      <c r="E16692">
        <v>6.5196500000000004E-2</v>
      </c>
      <c r="F16692">
        <v>4.3930200000000001E-3</v>
      </c>
    </row>
    <row r="16693" spans="1:6" x14ac:dyDescent="0.25">
      <c r="A16693" t="s">
        <v>3336</v>
      </c>
      <c r="B16693">
        <v>-2.4403800000000002</v>
      </c>
      <c r="C16693">
        <v>-4.2988600000000002E-2</v>
      </c>
      <c r="D16693">
        <v>0.61169499999999999</v>
      </c>
      <c r="E16693">
        <v>6.5278600000000006E-2</v>
      </c>
      <c r="F16693">
        <v>4.3930200000000001E-3</v>
      </c>
    </row>
    <row r="16694" spans="1:6" x14ac:dyDescent="0.25">
      <c r="B16694">
        <v>-1.8911100000000001</v>
      </c>
      <c r="C16694">
        <v>-4.2651399999999999E-2</v>
      </c>
      <c r="D16694">
        <v>0.61602699999999999</v>
      </c>
      <c r="E16694">
        <v>6.5425200000000003E-2</v>
      </c>
      <c r="F16694">
        <v>4.3930200000000001E-3</v>
      </c>
    </row>
    <row r="16695" spans="1:6" x14ac:dyDescent="0.25">
      <c r="A16695" t="s">
        <v>5448</v>
      </c>
      <c r="B16695">
        <v>-2.3791099999999998</v>
      </c>
      <c r="C16695">
        <v>-3.8854E-2</v>
      </c>
      <c r="D16695">
        <v>0.65383400000000003</v>
      </c>
      <c r="E16695">
        <v>6.4993599999999999E-2</v>
      </c>
      <c r="F16695">
        <v>4.3930200000000001E-3</v>
      </c>
    </row>
    <row r="16696" spans="1:6" x14ac:dyDescent="0.25">
      <c r="A16696" t="s">
        <v>11002</v>
      </c>
      <c r="B16696">
        <v>-2.47072</v>
      </c>
      <c r="C16696">
        <v>-3.81506E-2</v>
      </c>
      <c r="D16696">
        <v>0.66342800000000002</v>
      </c>
      <c r="E16696">
        <v>6.5259399999999995E-2</v>
      </c>
      <c r="F16696">
        <v>4.3930200000000001E-3</v>
      </c>
    </row>
    <row r="16697" spans="1:6" x14ac:dyDescent="0.25">
      <c r="B16697">
        <v>-0.49741800000000003</v>
      </c>
      <c r="C16697">
        <v>-3.7900099999999999E-2</v>
      </c>
      <c r="D16697">
        <v>0.66867600000000005</v>
      </c>
      <c r="E16697">
        <v>6.5643699999999999E-2</v>
      </c>
      <c r="F16697">
        <v>4.3930200000000001E-3</v>
      </c>
    </row>
    <row r="16698" spans="1:6" x14ac:dyDescent="0.25">
      <c r="A16698" t="s">
        <v>11003</v>
      </c>
      <c r="B16698">
        <v>-3.0818300000000001</v>
      </c>
      <c r="C16698">
        <v>-3.3014000000000002E-2</v>
      </c>
      <c r="D16698">
        <v>0.72458599999999995</v>
      </c>
      <c r="E16698">
        <v>6.4996100000000001E-2</v>
      </c>
      <c r="F16698">
        <v>4.3930200000000001E-3</v>
      </c>
    </row>
    <row r="16699" spans="1:6" x14ac:dyDescent="0.25">
      <c r="A16699" t="s">
        <v>11004</v>
      </c>
      <c r="B16699">
        <v>-3.5948500000000001</v>
      </c>
      <c r="C16699">
        <v>-3.2722899999999999E-2</v>
      </c>
      <c r="D16699">
        <v>0.72895799999999999</v>
      </c>
      <c r="E16699">
        <v>6.5080100000000002E-2</v>
      </c>
      <c r="F16699">
        <v>4.3930200000000001E-3</v>
      </c>
    </row>
    <row r="16700" spans="1:6" x14ac:dyDescent="0.25">
      <c r="A16700" t="s">
        <v>11005</v>
      </c>
      <c r="B16700">
        <v>-3.25135</v>
      </c>
      <c r="C16700">
        <v>-3.24961E-2</v>
      </c>
      <c r="D16700">
        <v>0.73355599999999999</v>
      </c>
      <c r="E16700">
        <v>6.5333000000000002E-2</v>
      </c>
      <c r="F16700">
        <v>4.3930200000000001E-3</v>
      </c>
    </row>
    <row r="16701" spans="1:6" x14ac:dyDescent="0.25">
      <c r="A16701" t="s">
        <v>11006</v>
      </c>
      <c r="B16701">
        <v>-3.3700299999999999</v>
      </c>
      <c r="C16701">
        <v>-3.1985300000000001E-2</v>
      </c>
      <c r="D16701">
        <v>0.74104700000000001</v>
      </c>
      <c r="E16701">
        <v>6.5431100000000006E-2</v>
      </c>
      <c r="F16701">
        <v>4.3930200000000001E-3</v>
      </c>
    </row>
    <row r="16702" spans="1:6" x14ac:dyDescent="0.25">
      <c r="A16702" t="s">
        <v>11007</v>
      </c>
      <c r="B16702">
        <v>-2.6609600000000002</v>
      </c>
      <c r="C16702">
        <v>-3.1866199999999997E-2</v>
      </c>
      <c r="D16702">
        <v>0.73956200000000005</v>
      </c>
      <c r="E16702">
        <v>6.4933299999999999E-2</v>
      </c>
      <c r="F16702">
        <v>4.3930200000000001E-3</v>
      </c>
    </row>
    <row r="16703" spans="1:6" x14ac:dyDescent="0.25">
      <c r="A16703" t="s">
        <v>7791</v>
      </c>
      <c r="B16703">
        <v>-0.108502</v>
      </c>
      <c r="C16703">
        <v>-3.0942399999999998E-2</v>
      </c>
      <c r="D16703">
        <v>0.75446100000000005</v>
      </c>
      <c r="E16703">
        <v>6.5273200000000003E-2</v>
      </c>
      <c r="F16703">
        <v>4.3930200000000001E-3</v>
      </c>
    </row>
    <row r="16704" spans="1:6" x14ac:dyDescent="0.25">
      <c r="B16704">
        <v>-5.9166200000000002E-2</v>
      </c>
      <c r="C16704">
        <v>-3.0133400000000001E-2</v>
      </c>
      <c r="D16704">
        <v>0.76584799999999997</v>
      </c>
      <c r="E16704">
        <v>6.5254099999999995E-2</v>
      </c>
      <c r="F16704">
        <v>4.3930200000000001E-3</v>
      </c>
    </row>
    <row r="16705" spans="1:6" x14ac:dyDescent="0.25">
      <c r="A16705" t="s">
        <v>11008</v>
      </c>
      <c r="B16705">
        <v>-3.9556900000000002</v>
      </c>
      <c r="C16705">
        <v>2.99508E-2</v>
      </c>
      <c r="D16705">
        <v>0.76735600000000004</v>
      </c>
      <c r="E16705">
        <v>6.5072699999999997E-2</v>
      </c>
      <c r="F16705">
        <v>4.3930200000000001E-3</v>
      </c>
    </row>
    <row r="16706" spans="1:6" x14ac:dyDescent="0.25">
      <c r="A16706" t="s">
        <v>11009</v>
      </c>
      <c r="B16706">
        <v>-3.0487500000000001</v>
      </c>
      <c r="C16706">
        <v>3.05531E-2</v>
      </c>
      <c r="D16706">
        <v>0.758127</v>
      </c>
      <c r="E16706">
        <v>6.4979800000000004E-2</v>
      </c>
      <c r="F16706">
        <v>4.3930200000000001E-3</v>
      </c>
    </row>
    <row r="16707" spans="1:6" x14ac:dyDescent="0.25">
      <c r="A16707" t="s">
        <v>11010</v>
      </c>
      <c r="B16707">
        <v>-3.5238800000000001</v>
      </c>
      <c r="C16707">
        <v>3.1476700000000003E-2</v>
      </c>
      <c r="D16707">
        <v>0.74892400000000003</v>
      </c>
      <c r="E16707">
        <v>6.5578700000000004E-2</v>
      </c>
      <c r="F16707">
        <v>4.3930200000000001E-3</v>
      </c>
    </row>
    <row r="16708" spans="1:6" x14ac:dyDescent="0.25">
      <c r="A16708" t="s">
        <v>11011</v>
      </c>
      <c r="B16708">
        <v>-2.6578300000000001</v>
      </c>
      <c r="C16708">
        <v>3.2478300000000002E-2</v>
      </c>
      <c r="D16708">
        <v>0.73482599999999998</v>
      </c>
      <c r="E16708">
        <v>6.5499000000000002E-2</v>
      </c>
      <c r="F16708">
        <v>4.3930200000000001E-3</v>
      </c>
    </row>
    <row r="16709" spans="1:6" x14ac:dyDescent="0.25">
      <c r="A16709" t="s">
        <v>11012</v>
      </c>
      <c r="B16709">
        <v>-2.8418399999999999</v>
      </c>
      <c r="C16709">
        <v>3.3270599999999997E-2</v>
      </c>
      <c r="D16709">
        <v>0.72180500000000003</v>
      </c>
      <c r="E16709">
        <v>6.5088900000000005E-2</v>
      </c>
      <c r="F16709">
        <v>4.3930200000000001E-3</v>
      </c>
    </row>
    <row r="16710" spans="1:6" x14ac:dyDescent="0.25">
      <c r="B16710">
        <v>-2.4760599999999999</v>
      </c>
      <c r="C16710">
        <v>3.4117500000000002E-2</v>
      </c>
      <c r="D16710">
        <v>0.71125700000000003</v>
      </c>
      <c r="E16710">
        <v>6.5147999999999998E-2</v>
      </c>
      <c r="F16710">
        <v>4.3930200000000001E-3</v>
      </c>
    </row>
    <row r="16711" spans="1:6" x14ac:dyDescent="0.25">
      <c r="B16711">
        <v>-2.9049299999999998</v>
      </c>
      <c r="C16711">
        <v>3.45653E-2</v>
      </c>
      <c r="D16711">
        <v>0.70599000000000001</v>
      </c>
      <c r="E16711">
        <v>6.5211500000000006E-2</v>
      </c>
      <c r="F16711">
        <v>4.3930200000000001E-3</v>
      </c>
    </row>
    <row r="16712" spans="1:6" x14ac:dyDescent="0.25">
      <c r="A16712" t="s">
        <v>1557</v>
      </c>
      <c r="B16712">
        <v>-0.56347000000000003</v>
      </c>
      <c r="C16712">
        <v>3.7371799999999997E-2</v>
      </c>
      <c r="D16712">
        <v>0.67457100000000003</v>
      </c>
      <c r="E16712">
        <v>6.5611199999999995E-2</v>
      </c>
      <c r="F16712">
        <v>4.3930200000000001E-3</v>
      </c>
    </row>
    <row r="16713" spans="1:6" x14ac:dyDescent="0.25">
      <c r="A16713" t="s">
        <v>11013</v>
      </c>
      <c r="B16713">
        <v>-0.43127599999999999</v>
      </c>
      <c r="C16713">
        <v>3.7906500000000003E-2</v>
      </c>
      <c r="D16713">
        <v>0.66616200000000003</v>
      </c>
      <c r="E16713">
        <v>6.5250900000000001E-2</v>
      </c>
      <c r="F16713">
        <v>4.3930200000000001E-3</v>
      </c>
    </row>
    <row r="16714" spans="1:6" x14ac:dyDescent="0.25">
      <c r="A16714" t="s">
        <v>11014</v>
      </c>
      <c r="B16714">
        <v>-3.0232399999999999</v>
      </c>
      <c r="C16714">
        <v>3.7976700000000002E-2</v>
      </c>
      <c r="D16714">
        <v>0.66658399999999995</v>
      </c>
      <c r="E16714">
        <v>6.54478E-2</v>
      </c>
      <c r="F16714">
        <v>4.3930200000000001E-3</v>
      </c>
    </row>
    <row r="16715" spans="1:6" x14ac:dyDescent="0.25">
      <c r="B16715">
        <v>-1.8500399999999999</v>
      </c>
      <c r="C16715">
        <v>4.19613E-2</v>
      </c>
      <c r="D16715">
        <v>0.62280899999999995</v>
      </c>
      <c r="E16715">
        <v>6.5376600000000007E-2</v>
      </c>
      <c r="F16715">
        <v>4.3930200000000001E-3</v>
      </c>
    </row>
    <row r="16716" spans="1:6" x14ac:dyDescent="0.25">
      <c r="A16716" t="s">
        <v>11015</v>
      </c>
      <c r="B16716">
        <v>-2.3538399999999999</v>
      </c>
      <c r="C16716">
        <v>4.4949799999999998E-2</v>
      </c>
      <c r="D16716">
        <v>0.59299500000000005</v>
      </c>
      <c r="E16716">
        <v>6.5386899999999998E-2</v>
      </c>
      <c r="F16716">
        <v>4.3930200000000001E-3</v>
      </c>
    </row>
    <row r="16717" spans="1:6" x14ac:dyDescent="0.25">
      <c r="A16717" t="s">
        <v>11016</v>
      </c>
      <c r="B16717">
        <v>-0.87648099999999995</v>
      </c>
      <c r="C16717">
        <v>4.4982800000000003E-2</v>
      </c>
      <c r="D16717">
        <v>0.58979999999999999</v>
      </c>
      <c r="E16717">
        <v>6.49261E-2</v>
      </c>
      <c r="F16717">
        <v>4.3930200000000001E-3</v>
      </c>
    </row>
    <row r="16718" spans="1:6" x14ac:dyDescent="0.25">
      <c r="A16718" t="s">
        <v>11017</v>
      </c>
      <c r="B16718">
        <v>-1.8286899999999999</v>
      </c>
      <c r="C16718">
        <v>4.6049E-2</v>
      </c>
      <c r="D16718">
        <v>0.58051900000000001</v>
      </c>
      <c r="E16718">
        <v>6.5068899999999999E-2</v>
      </c>
      <c r="F16718">
        <v>4.3930200000000001E-3</v>
      </c>
    </row>
    <row r="16719" spans="1:6" x14ac:dyDescent="0.25">
      <c r="B16719">
        <v>-1.7577400000000001</v>
      </c>
      <c r="C16719">
        <v>4.9403500000000003E-2</v>
      </c>
      <c r="D16719">
        <v>0.552616</v>
      </c>
      <c r="E16719">
        <v>6.5491800000000003E-2</v>
      </c>
      <c r="F16719">
        <v>4.3930200000000001E-3</v>
      </c>
    </row>
    <row r="16720" spans="1:6" x14ac:dyDescent="0.25">
      <c r="B16720">
        <v>-1.6616</v>
      </c>
      <c r="C16720">
        <v>4.9730200000000002E-2</v>
      </c>
      <c r="D16720">
        <v>0.547705</v>
      </c>
      <c r="E16720">
        <v>6.5162600000000001E-2</v>
      </c>
      <c r="F16720">
        <v>4.3930200000000001E-3</v>
      </c>
    </row>
    <row r="16721" spans="1:6" x14ac:dyDescent="0.25">
      <c r="A16721" t="s">
        <v>5747</v>
      </c>
      <c r="B16721">
        <v>-1.22183</v>
      </c>
      <c r="C16721">
        <v>5.0296800000000003E-2</v>
      </c>
      <c r="D16721">
        <v>0.541265</v>
      </c>
      <c r="E16721">
        <v>6.4919500000000005E-2</v>
      </c>
      <c r="F16721">
        <v>4.3930200000000001E-3</v>
      </c>
    </row>
    <row r="16722" spans="1:6" x14ac:dyDescent="0.25">
      <c r="B16722">
        <v>-3.2440500000000001</v>
      </c>
      <c r="C16722">
        <v>-2.8256199999999999E-2</v>
      </c>
      <c r="D16722">
        <v>0.79114799999999996</v>
      </c>
      <c r="E16722">
        <v>6.4832899999999999E-2</v>
      </c>
      <c r="F16722">
        <v>4.3874500000000002E-3</v>
      </c>
    </row>
    <row r="16723" spans="1:6" x14ac:dyDescent="0.25">
      <c r="A16723" t="s">
        <v>11018</v>
      </c>
      <c r="B16723">
        <v>-2.1663600000000001</v>
      </c>
      <c r="C16723">
        <v>4.0230700000000001E-2</v>
      </c>
      <c r="D16723">
        <v>0.63772899999999999</v>
      </c>
      <c r="E16723">
        <v>6.4836699999999997E-2</v>
      </c>
      <c r="F16723">
        <v>4.3874500000000002E-3</v>
      </c>
    </row>
    <row r="16724" spans="1:6" x14ac:dyDescent="0.25">
      <c r="A16724" t="s">
        <v>11019</v>
      </c>
      <c r="B16724">
        <v>-1.03847</v>
      </c>
      <c r="C16724">
        <v>4.9934199999999998E-2</v>
      </c>
      <c r="D16724">
        <v>0.54382399999999997</v>
      </c>
      <c r="E16724">
        <v>6.4826700000000001E-2</v>
      </c>
      <c r="F16724">
        <v>4.3874500000000002E-3</v>
      </c>
    </row>
    <row r="16725" spans="1:6" x14ac:dyDescent="0.25">
      <c r="B16725">
        <v>-1.24726</v>
      </c>
      <c r="C16725">
        <v>-4.9870900000000003E-2</v>
      </c>
      <c r="D16725">
        <v>0.54236300000000004</v>
      </c>
      <c r="E16725">
        <v>6.4506599999999997E-2</v>
      </c>
      <c r="F16725">
        <v>4.3232000000000001E-3</v>
      </c>
    </row>
    <row r="16726" spans="1:6" x14ac:dyDescent="0.25">
      <c r="A16726" t="s">
        <v>9545</v>
      </c>
      <c r="B16726">
        <v>-1.0451699999999999</v>
      </c>
      <c r="C16726">
        <v>-4.9057099999999999E-2</v>
      </c>
      <c r="D16726">
        <v>0.54443799999999998</v>
      </c>
      <c r="E16726">
        <v>6.3708299999999995E-2</v>
      </c>
      <c r="F16726">
        <v>4.3232000000000001E-3</v>
      </c>
    </row>
    <row r="16727" spans="1:6" x14ac:dyDescent="0.25">
      <c r="B16727">
        <v>-1.3287</v>
      </c>
      <c r="C16727">
        <v>-4.8909000000000001E-2</v>
      </c>
      <c r="D16727">
        <v>0.550543</v>
      </c>
      <c r="E16727">
        <v>6.4462699999999998E-2</v>
      </c>
      <c r="F16727">
        <v>4.3232000000000001E-3</v>
      </c>
    </row>
    <row r="16728" spans="1:6" x14ac:dyDescent="0.25">
      <c r="B16728">
        <v>-0.80987799999999999</v>
      </c>
      <c r="C16728">
        <v>-4.7538700000000003E-2</v>
      </c>
      <c r="D16728">
        <v>0.56066000000000005</v>
      </c>
      <c r="E16728">
        <v>6.4111299999999996E-2</v>
      </c>
      <c r="F16728">
        <v>4.3232000000000001E-3</v>
      </c>
    </row>
    <row r="16729" spans="1:6" x14ac:dyDescent="0.25">
      <c r="A16729" t="s">
        <v>11020</v>
      </c>
      <c r="B16729">
        <v>-0.83123899999999995</v>
      </c>
      <c r="C16729">
        <v>-4.5276400000000001E-2</v>
      </c>
      <c r="D16729">
        <v>0.58066799999999996</v>
      </c>
      <c r="E16729">
        <v>6.3927700000000004E-2</v>
      </c>
      <c r="F16729">
        <v>4.3232000000000001E-3</v>
      </c>
    </row>
    <row r="16730" spans="1:6" x14ac:dyDescent="0.25">
      <c r="A16730" t="s">
        <v>11021</v>
      </c>
      <c r="B16730">
        <v>-1.9094800000000001</v>
      </c>
      <c r="C16730">
        <v>-4.4689399999999997E-2</v>
      </c>
      <c r="D16730">
        <v>0.58724600000000005</v>
      </c>
      <c r="E16730">
        <v>6.40709E-2</v>
      </c>
      <c r="F16730">
        <v>4.3232000000000001E-3</v>
      </c>
    </row>
    <row r="16731" spans="1:6" x14ac:dyDescent="0.25">
      <c r="B16731">
        <v>-0.70941100000000001</v>
      </c>
      <c r="C16731">
        <v>-4.37204E-2</v>
      </c>
      <c r="D16731">
        <v>0.59521599999999997</v>
      </c>
      <c r="E16731">
        <v>6.3827300000000003E-2</v>
      </c>
      <c r="F16731">
        <v>4.3232000000000001E-3</v>
      </c>
    </row>
    <row r="16732" spans="1:6" x14ac:dyDescent="0.25">
      <c r="A16732" t="s">
        <v>11022</v>
      </c>
      <c r="B16732">
        <v>-2.1738</v>
      </c>
      <c r="C16732">
        <v>-4.2261100000000003E-2</v>
      </c>
      <c r="D16732">
        <v>0.60770800000000003</v>
      </c>
      <c r="E16732">
        <v>6.3475500000000004E-2</v>
      </c>
      <c r="F16732">
        <v>4.3232000000000001E-3</v>
      </c>
    </row>
    <row r="16733" spans="1:6" x14ac:dyDescent="0.25">
      <c r="B16733">
        <v>-2.1756000000000002</v>
      </c>
      <c r="C16733">
        <v>-4.1327700000000002E-2</v>
      </c>
      <c r="D16733">
        <v>0.61786600000000003</v>
      </c>
      <c r="E16733">
        <v>6.3547000000000006E-2</v>
      </c>
      <c r="F16733">
        <v>4.3232000000000001E-3</v>
      </c>
    </row>
    <row r="16734" spans="1:6" x14ac:dyDescent="0.25">
      <c r="A16734" t="s">
        <v>11023</v>
      </c>
      <c r="B16734">
        <v>-1.9898499999999999</v>
      </c>
      <c r="C16734">
        <v>-3.7803400000000001E-2</v>
      </c>
      <c r="D16734">
        <v>0.65915699999999999</v>
      </c>
      <c r="E16734">
        <v>6.3950999999999994E-2</v>
      </c>
      <c r="F16734">
        <v>4.3232000000000001E-3</v>
      </c>
    </row>
    <row r="16735" spans="1:6" x14ac:dyDescent="0.25">
      <c r="B16735">
        <v>-2.5045099999999998</v>
      </c>
      <c r="C16735">
        <v>-3.7689399999999998E-2</v>
      </c>
      <c r="D16735">
        <v>0.66340299999999996</v>
      </c>
      <c r="E16735">
        <v>6.4413499999999999E-2</v>
      </c>
      <c r="F16735">
        <v>4.3232000000000001E-3</v>
      </c>
    </row>
    <row r="16736" spans="1:6" x14ac:dyDescent="0.25">
      <c r="A16736" t="s">
        <v>11024</v>
      </c>
      <c r="B16736">
        <v>-2.2078899999999999</v>
      </c>
      <c r="C16736">
        <v>-3.6093199999999999E-2</v>
      </c>
      <c r="D16736">
        <v>0.67793300000000001</v>
      </c>
      <c r="E16736">
        <v>6.3742400000000005E-2</v>
      </c>
      <c r="F16736">
        <v>4.3232000000000001E-3</v>
      </c>
    </row>
    <row r="16737" spans="1:6" x14ac:dyDescent="0.25">
      <c r="B16737">
        <v>-0.271005</v>
      </c>
      <c r="C16737">
        <v>-3.5595000000000002E-2</v>
      </c>
      <c r="D16737">
        <v>0.68541700000000005</v>
      </c>
      <c r="E16737">
        <v>6.3969499999999999E-2</v>
      </c>
      <c r="F16737">
        <v>4.3232000000000001E-3</v>
      </c>
    </row>
    <row r="16738" spans="1:6" x14ac:dyDescent="0.25">
      <c r="A16738" t="s">
        <v>11025</v>
      </c>
      <c r="B16738">
        <v>-0.33509499999999998</v>
      </c>
      <c r="C16738">
        <v>-3.4567899999999999E-2</v>
      </c>
      <c r="D16738">
        <v>0.70043</v>
      </c>
      <c r="E16738">
        <v>6.43315E-2</v>
      </c>
      <c r="F16738">
        <v>4.3232000000000001E-3</v>
      </c>
    </row>
    <row r="16739" spans="1:6" x14ac:dyDescent="0.25">
      <c r="B16739">
        <v>-2.3482400000000001</v>
      </c>
      <c r="C16739">
        <v>-3.4184800000000001E-2</v>
      </c>
      <c r="D16739">
        <v>0.70351699999999995</v>
      </c>
      <c r="E16739">
        <v>6.4055000000000001E-2</v>
      </c>
      <c r="F16739">
        <v>4.3232000000000001E-3</v>
      </c>
    </row>
    <row r="16740" spans="1:6" x14ac:dyDescent="0.25">
      <c r="A16740" t="s">
        <v>11026</v>
      </c>
      <c r="B16740">
        <v>-3.8351099999999998</v>
      </c>
      <c r="C16740">
        <v>-3.3952200000000002E-2</v>
      </c>
      <c r="D16740">
        <v>0.70155500000000004</v>
      </c>
      <c r="E16740">
        <v>6.3284599999999996E-2</v>
      </c>
      <c r="F16740">
        <v>4.3232000000000001E-3</v>
      </c>
    </row>
    <row r="16741" spans="1:6" x14ac:dyDescent="0.25">
      <c r="A16741" t="s">
        <v>11027</v>
      </c>
      <c r="B16741">
        <v>-3.0828799999999998</v>
      </c>
      <c r="C16741">
        <v>-3.3028099999999998E-2</v>
      </c>
      <c r="D16741">
        <v>0.71859799999999996</v>
      </c>
      <c r="E16741">
        <v>6.4075699999999999E-2</v>
      </c>
      <c r="F16741">
        <v>4.3232000000000001E-3</v>
      </c>
    </row>
    <row r="16742" spans="1:6" x14ac:dyDescent="0.25">
      <c r="A16742" t="s">
        <v>11028</v>
      </c>
      <c r="B16742">
        <v>-3.0757099999999999</v>
      </c>
      <c r="C16742">
        <v>-3.2642200000000003E-2</v>
      </c>
      <c r="D16742">
        <v>0.71898300000000004</v>
      </c>
      <c r="E16742">
        <v>6.3337500000000005E-2</v>
      </c>
      <c r="F16742">
        <v>4.3232000000000001E-3</v>
      </c>
    </row>
    <row r="16743" spans="1:6" x14ac:dyDescent="0.25">
      <c r="A16743" t="s">
        <v>11029</v>
      </c>
      <c r="B16743">
        <v>-0.28379599999999999</v>
      </c>
      <c r="C16743">
        <v>-3.17471E-2</v>
      </c>
      <c r="D16743">
        <v>0.73642200000000002</v>
      </c>
      <c r="E16743">
        <v>6.4177300000000007E-2</v>
      </c>
      <c r="F16743">
        <v>4.3232000000000001E-3</v>
      </c>
    </row>
    <row r="16744" spans="1:6" x14ac:dyDescent="0.25">
      <c r="B16744">
        <v>-2.2483599999999999E-2</v>
      </c>
      <c r="C16744">
        <v>-2.8486399999999999E-2</v>
      </c>
      <c r="D16744">
        <v>0.78449999999999998</v>
      </c>
      <c r="E16744">
        <v>6.4337099999999994E-2</v>
      </c>
      <c r="F16744">
        <v>4.3232000000000001E-3</v>
      </c>
    </row>
    <row r="16745" spans="1:6" x14ac:dyDescent="0.25">
      <c r="B16745">
        <v>-3.5442399999999998</v>
      </c>
      <c r="C16745">
        <v>-2.8385199999999999E-2</v>
      </c>
      <c r="D16745">
        <v>0.77981699999999998</v>
      </c>
      <c r="E16745">
        <v>6.3360299999999994E-2</v>
      </c>
      <c r="F16745">
        <v>4.3232000000000001E-3</v>
      </c>
    </row>
    <row r="16746" spans="1:6" x14ac:dyDescent="0.25">
      <c r="A16746" t="s">
        <v>11030</v>
      </c>
      <c r="B16746">
        <v>-3.6423899999999998</v>
      </c>
      <c r="C16746">
        <v>-2.7616700000000001E-2</v>
      </c>
      <c r="D16746">
        <v>0.79255200000000003</v>
      </c>
      <c r="E16746">
        <v>6.3487299999999997E-2</v>
      </c>
      <c r="F16746">
        <v>4.3232000000000001E-3</v>
      </c>
    </row>
    <row r="16747" spans="1:6" x14ac:dyDescent="0.25">
      <c r="A16747" t="s">
        <v>11031</v>
      </c>
      <c r="B16747">
        <v>9.0240500000000001E-2</v>
      </c>
      <c r="C16747">
        <v>2.1951499999999999E-2</v>
      </c>
      <c r="D16747">
        <v>0.89169500000000002</v>
      </c>
      <c r="E16747">
        <v>6.3399200000000003E-2</v>
      </c>
      <c r="F16747">
        <v>4.3232000000000001E-3</v>
      </c>
    </row>
    <row r="16748" spans="1:6" x14ac:dyDescent="0.25">
      <c r="B16748">
        <v>-4.93404E-2</v>
      </c>
      <c r="C16748">
        <v>2.3250799999999999E-2</v>
      </c>
      <c r="D16748">
        <v>0.87294300000000002</v>
      </c>
      <c r="E16748">
        <v>6.4375399999999999E-2</v>
      </c>
      <c r="F16748">
        <v>4.3232000000000001E-3</v>
      </c>
    </row>
    <row r="16749" spans="1:6" x14ac:dyDescent="0.25">
      <c r="A16749" t="s">
        <v>11032</v>
      </c>
      <c r="B16749">
        <v>5.2106699999999999E-2</v>
      </c>
      <c r="C16749">
        <v>2.4413899999999999E-2</v>
      </c>
      <c r="D16749">
        <v>0.84767700000000001</v>
      </c>
      <c r="E16749">
        <v>6.37355E-2</v>
      </c>
      <c r="F16749">
        <v>4.3232000000000001E-3</v>
      </c>
    </row>
    <row r="16750" spans="1:6" x14ac:dyDescent="0.25">
      <c r="A16750" t="s">
        <v>11033</v>
      </c>
      <c r="B16750">
        <v>5.2106699999999999E-2</v>
      </c>
      <c r="C16750">
        <v>2.4413899999999999E-2</v>
      </c>
      <c r="D16750">
        <v>0.84767700000000001</v>
      </c>
      <c r="E16750">
        <v>6.37355E-2</v>
      </c>
      <c r="F16750">
        <v>4.3232000000000001E-3</v>
      </c>
    </row>
    <row r="16751" spans="1:6" x14ac:dyDescent="0.25">
      <c r="A16751" t="s">
        <v>8752</v>
      </c>
      <c r="B16751">
        <v>5.2106699999999999E-2</v>
      </c>
      <c r="C16751">
        <v>2.4413899999999999E-2</v>
      </c>
      <c r="D16751">
        <v>0.84767700000000001</v>
      </c>
      <c r="E16751">
        <v>6.37355E-2</v>
      </c>
      <c r="F16751">
        <v>4.3232000000000001E-3</v>
      </c>
    </row>
    <row r="16752" spans="1:6" x14ac:dyDescent="0.25">
      <c r="A16752" t="s">
        <v>11034</v>
      </c>
      <c r="B16752">
        <v>5.5143900000000003E-2</v>
      </c>
      <c r="C16752">
        <v>2.5129599999999998E-2</v>
      </c>
      <c r="D16752">
        <v>0.83562999999999998</v>
      </c>
      <c r="E16752">
        <v>6.3814099999999999E-2</v>
      </c>
      <c r="F16752">
        <v>4.3232000000000001E-3</v>
      </c>
    </row>
    <row r="16753" spans="1:6" x14ac:dyDescent="0.25">
      <c r="A16753" t="s">
        <v>9027</v>
      </c>
      <c r="B16753">
        <v>-0.117607</v>
      </c>
      <c r="C16753">
        <v>2.5737099999999999E-2</v>
      </c>
      <c r="D16753">
        <v>0.83030000000000004</v>
      </c>
      <c r="E16753">
        <v>6.4609799999999995E-2</v>
      </c>
      <c r="F16753">
        <v>4.3232000000000001E-3</v>
      </c>
    </row>
    <row r="16754" spans="1:6" x14ac:dyDescent="0.25">
      <c r="A16754" t="s">
        <v>11035</v>
      </c>
      <c r="B16754">
        <v>5.4556500000000001E-2</v>
      </c>
      <c r="C16754">
        <v>2.5792699999999998E-2</v>
      </c>
      <c r="D16754">
        <v>0.82949200000000001</v>
      </c>
      <c r="E16754">
        <v>6.4630300000000002E-2</v>
      </c>
      <c r="F16754">
        <v>4.3232000000000001E-3</v>
      </c>
    </row>
    <row r="16755" spans="1:6" x14ac:dyDescent="0.25">
      <c r="B16755">
        <v>-3.7842899999999999</v>
      </c>
      <c r="C16755">
        <v>2.85153E-2</v>
      </c>
      <c r="D16755">
        <v>0.77815999999999996</v>
      </c>
      <c r="E16755">
        <v>6.3411400000000007E-2</v>
      </c>
      <c r="F16755">
        <v>4.3232000000000001E-3</v>
      </c>
    </row>
    <row r="16756" spans="1:6" x14ac:dyDescent="0.25">
      <c r="A16756" t="s">
        <v>11036</v>
      </c>
      <c r="B16756">
        <v>-3.3366799999999999</v>
      </c>
      <c r="C16756">
        <v>2.90645E-2</v>
      </c>
      <c r="D16756">
        <v>0.77697300000000002</v>
      </c>
      <c r="E16756">
        <v>6.4526799999999995E-2</v>
      </c>
      <c r="F16756">
        <v>4.3232000000000001E-3</v>
      </c>
    </row>
    <row r="16757" spans="1:6" x14ac:dyDescent="0.25">
      <c r="A16757" t="s">
        <v>11037</v>
      </c>
      <c r="B16757">
        <v>-3.3512300000000002</v>
      </c>
      <c r="C16757">
        <v>2.9534399999999999E-2</v>
      </c>
      <c r="D16757">
        <v>0.76285499999999995</v>
      </c>
      <c r="E16757">
        <v>6.3402899999999998E-2</v>
      </c>
      <c r="F16757">
        <v>4.3232000000000001E-3</v>
      </c>
    </row>
    <row r="16758" spans="1:6" x14ac:dyDescent="0.25">
      <c r="A16758" t="s">
        <v>11038</v>
      </c>
      <c r="B16758">
        <v>-3.4994499999999999</v>
      </c>
      <c r="C16758">
        <v>3.0912100000000001E-2</v>
      </c>
      <c r="D16758">
        <v>0.74234900000000004</v>
      </c>
      <c r="E16758">
        <v>6.3293199999999994E-2</v>
      </c>
      <c r="F16758">
        <v>4.3232000000000001E-3</v>
      </c>
    </row>
    <row r="16759" spans="1:6" x14ac:dyDescent="0.25">
      <c r="A16759" t="s">
        <v>11039</v>
      </c>
      <c r="B16759">
        <v>-3.9382199999999998</v>
      </c>
      <c r="C16759">
        <v>3.2032699999999997E-2</v>
      </c>
      <c r="D16759">
        <v>0.72846599999999995</v>
      </c>
      <c r="E16759">
        <v>6.3539499999999999E-2</v>
      </c>
      <c r="F16759">
        <v>4.3232000000000001E-3</v>
      </c>
    </row>
    <row r="16760" spans="1:6" x14ac:dyDescent="0.25">
      <c r="A16760" t="s">
        <v>11040</v>
      </c>
      <c r="B16760">
        <v>-2.9550700000000001</v>
      </c>
      <c r="C16760">
        <v>3.2906999999999999E-2</v>
      </c>
      <c r="D16760">
        <v>0.71673600000000004</v>
      </c>
      <c r="E16760">
        <v>6.3533999999999993E-2</v>
      </c>
      <c r="F16760">
        <v>4.3232000000000001E-3</v>
      </c>
    </row>
    <row r="16761" spans="1:6" x14ac:dyDescent="0.25">
      <c r="A16761" t="s">
        <v>11041</v>
      </c>
      <c r="B16761">
        <v>-3.2488299999999999</v>
      </c>
      <c r="C16761">
        <v>3.3932299999999999E-2</v>
      </c>
      <c r="D16761">
        <v>0.709955</v>
      </c>
      <c r="E16761">
        <v>6.4563599999999999E-2</v>
      </c>
      <c r="F16761">
        <v>4.3232000000000001E-3</v>
      </c>
    </row>
    <row r="16762" spans="1:6" x14ac:dyDescent="0.25">
      <c r="A16762" t="s">
        <v>11042</v>
      </c>
      <c r="B16762">
        <v>-3.3603299999999998</v>
      </c>
      <c r="C16762">
        <v>3.4094300000000001E-2</v>
      </c>
      <c r="D16762">
        <v>0.70000600000000002</v>
      </c>
      <c r="E16762">
        <v>6.3325900000000004E-2</v>
      </c>
      <c r="F16762">
        <v>4.3232000000000001E-3</v>
      </c>
    </row>
    <row r="16763" spans="1:6" x14ac:dyDescent="0.25">
      <c r="A16763" t="s">
        <v>11043</v>
      </c>
      <c r="B16763">
        <v>-3.5026999999999999</v>
      </c>
      <c r="C16763">
        <v>3.4242099999999998E-2</v>
      </c>
      <c r="D16763">
        <v>0.70014100000000001</v>
      </c>
      <c r="E16763">
        <v>6.3639600000000004E-2</v>
      </c>
      <c r="F16763">
        <v>4.3232000000000001E-3</v>
      </c>
    </row>
    <row r="16764" spans="1:6" x14ac:dyDescent="0.25">
      <c r="A16764" t="s">
        <v>11044</v>
      </c>
      <c r="B16764">
        <v>-2.6179600000000001</v>
      </c>
      <c r="C16764">
        <v>3.5327999999999998E-2</v>
      </c>
      <c r="D16764">
        <v>0.69066899999999998</v>
      </c>
      <c r="E16764">
        <v>6.4281900000000003E-2</v>
      </c>
      <c r="F16764">
        <v>4.3232000000000001E-3</v>
      </c>
    </row>
    <row r="16765" spans="1:6" x14ac:dyDescent="0.25">
      <c r="B16765">
        <v>-2.8794599999999999</v>
      </c>
      <c r="C16765">
        <v>3.5874799999999998E-2</v>
      </c>
      <c r="D16765">
        <v>0.68161400000000005</v>
      </c>
      <c r="E16765">
        <v>6.3906299999999999E-2</v>
      </c>
      <c r="F16765">
        <v>4.3232000000000001E-3</v>
      </c>
    </row>
    <row r="16766" spans="1:6" x14ac:dyDescent="0.25">
      <c r="B16766">
        <v>-0.48069800000000001</v>
      </c>
      <c r="C16766">
        <v>3.6202900000000003E-2</v>
      </c>
      <c r="D16766">
        <v>0.67974900000000005</v>
      </c>
      <c r="E16766">
        <v>6.4235E-2</v>
      </c>
      <c r="F16766">
        <v>4.3232000000000001E-3</v>
      </c>
    </row>
    <row r="16767" spans="1:6" x14ac:dyDescent="0.25">
      <c r="A16767" t="s">
        <v>11045</v>
      </c>
      <c r="B16767">
        <v>-0.43856699999999998</v>
      </c>
      <c r="C16767">
        <v>3.6664200000000001E-2</v>
      </c>
      <c r="D16767">
        <v>0.66926399999999997</v>
      </c>
      <c r="E16767">
        <v>6.3453200000000001E-2</v>
      </c>
      <c r="F16767">
        <v>4.3232000000000001E-3</v>
      </c>
    </row>
    <row r="16768" spans="1:6" x14ac:dyDescent="0.25">
      <c r="A16768" t="s">
        <v>11046</v>
      </c>
      <c r="B16768">
        <v>-2.69076</v>
      </c>
      <c r="C16768">
        <v>3.7553000000000003E-2</v>
      </c>
      <c r="D16768">
        <v>0.66358399999999995</v>
      </c>
      <c r="E16768">
        <v>6.4193399999999998E-2</v>
      </c>
      <c r="F16768">
        <v>4.3232000000000001E-3</v>
      </c>
    </row>
    <row r="16769" spans="1:6" x14ac:dyDescent="0.25">
      <c r="A16769" t="s">
        <v>10073</v>
      </c>
      <c r="B16769">
        <v>-0.53627599999999997</v>
      </c>
      <c r="C16769">
        <v>3.7749600000000001E-2</v>
      </c>
      <c r="D16769">
        <v>0.65651499999999996</v>
      </c>
      <c r="E16769">
        <v>6.3440899999999995E-2</v>
      </c>
      <c r="F16769">
        <v>4.3232000000000001E-3</v>
      </c>
    </row>
    <row r="16770" spans="1:6" x14ac:dyDescent="0.25">
      <c r="A16770" t="s">
        <v>11047</v>
      </c>
      <c r="B16770">
        <v>-2.68093</v>
      </c>
      <c r="C16770">
        <v>3.83977E-2</v>
      </c>
      <c r="D16770">
        <v>0.65034000000000003</v>
      </c>
      <c r="E16770">
        <v>6.3630900000000004E-2</v>
      </c>
      <c r="F16770">
        <v>4.3232000000000001E-3</v>
      </c>
    </row>
    <row r="16771" spans="1:6" x14ac:dyDescent="0.25">
      <c r="B16771">
        <v>-1.9111</v>
      </c>
      <c r="C16771">
        <v>3.9226299999999999E-2</v>
      </c>
      <c r="D16771">
        <v>0.64000699999999999</v>
      </c>
      <c r="E16771">
        <v>6.3465499999999994E-2</v>
      </c>
      <c r="F16771">
        <v>4.3232000000000001E-3</v>
      </c>
    </row>
    <row r="16772" spans="1:6" x14ac:dyDescent="0.25">
      <c r="A16772" t="s">
        <v>11048</v>
      </c>
      <c r="B16772">
        <v>-2.02508</v>
      </c>
      <c r="C16772">
        <v>4.1151E-2</v>
      </c>
      <c r="D16772">
        <v>0.62584899999999999</v>
      </c>
      <c r="E16772">
        <v>6.4509800000000006E-2</v>
      </c>
      <c r="F16772">
        <v>4.3232000000000001E-3</v>
      </c>
    </row>
    <row r="16773" spans="1:6" x14ac:dyDescent="0.25">
      <c r="A16773" t="s">
        <v>11049</v>
      </c>
      <c r="B16773">
        <v>-1.80325</v>
      </c>
      <c r="C16773">
        <v>4.1771299999999997E-2</v>
      </c>
      <c r="D16773">
        <v>0.61536999999999997</v>
      </c>
      <c r="E16773">
        <v>6.3881900000000005E-2</v>
      </c>
      <c r="F16773">
        <v>4.3232000000000001E-3</v>
      </c>
    </row>
    <row r="16774" spans="1:6" x14ac:dyDescent="0.25">
      <c r="A16774" t="s">
        <v>11050</v>
      </c>
      <c r="B16774">
        <v>-2.3646799999999999</v>
      </c>
      <c r="C16774">
        <v>4.2161499999999998E-2</v>
      </c>
      <c r="D16774">
        <v>0.60932799999999998</v>
      </c>
      <c r="E16774">
        <v>6.3568200000000005E-2</v>
      </c>
      <c r="F16774">
        <v>4.3232000000000001E-3</v>
      </c>
    </row>
    <row r="16775" spans="1:6" x14ac:dyDescent="0.25">
      <c r="A16775" t="s">
        <v>11051</v>
      </c>
      <c r="B16775">
        <v>-0.67115199999999997</v>
      </c>
      <c r="C16775">
        <v>4.3476399999999998E-2</v>
      </c>
      <c r="D16775">
        <v>0.596445</v>
      </c>
      <c r="E16775">
        <v>6.3639100000000004E-2</v>
      </c>
      <c r="F16775">
        <v>4.3232000000000001E-3</v>
      </c>
    </row>
    <row r="16776" spans="1:6" x14ac:dyDescent="0.25">
      <c r="A16776" t="s">
        <v>10283</v>
      </c>
      <c r="B16776">
        <v>-0.76281200000000005</v>
      </c>
      <c r="C16776">
        <v>4.39786E-2</v>
      </c>
      <c r="D16776">
        <v>0.59367499999999995</v>
      </c>
      <c r="E16776">
        <v>6.3986799999999996E-2</v>
      </c>
      <c r="F16776">
        <v>4.3232000000000001E-3</v>
      </c>
    </row>
    <row r="16777" spans="1:6" x14ac:dyDescent="0.25">
      <c r="B16777">
        <v>-1.77261</v>
      </c>
      <c r="C16777">
        <v>4.6442400000000002E-2</v>
      </c>
      <c r="D16777">
        <v>0.56616900000000003</v>
      </c>
      <c r="E16777">
        <v>6.3387399999999997E-2</v>
      </c>
      <c r="F16777">
        <v>4.3232000000000001E-3</v>
      </c>
    </row>
    <row r="16778" spans="1:6" x14ac:dyDescent="0.25">
      <c r="A16778" t="s">
        <v>11052</v>
      </c>
      <c r="B16778">
        <v>-1.4614400000000001</v>
      </c>
      <c r="C16778">
        <v>4.81457E-2</v>
      </c>
      <c r="D16778">
        <v>0.55888199999999999</v>
      </c>
      <c r="E16778">
        <v>6.4701900000000007E-2</v>
      </c>
      <c r="F16778">
        <v>4.3232000000000001E-3</v>
      </c>
    </row>
    <row r="16779" spans="1:6" x14ac:dyDescent="0.25">
      <c r="A16779" t="s">
        <v>11053</v>
      </c>
      <c r="B16779">
        <v>-1.28287</v>
      </c>
      <c r="C16779">
        <v>4.9175499999999997E-2</v>
      </c>
      <c r="D16779">
        <v>0.54614600000000002</v>
      </c>
      <c r="E16779">
        <v>6.4140900000000001E-2</v>
      </c>
      <c r="F16779">
        <v>4.3232000000000001E-3</v>
      </c>
    </row>
    <row r="16780" spans="1:6" x14ac:dyDescent="0.25">
      <c r="B16780">
        <v>-1.2723199999999999</v>
      </c>
      <c r="C16780">
        <v>4.9193000000000001E-2</v>
      </c>
      <c r="D16780">
        <v>0.54120500000000005</v>
      </c>
      <c r="E16780">
        <v>6.3391299999999998E-2</v>
      </c>
      <c r="F16780">
        <v>4.3232000000000001E-3</v>
      </c>
    </row>
    <row r="16781" spans="1:6" x14ac:dyDescent="0.25">
      <c r="A16781" t="s">
        <v>11054</v>
      </c>
      <c r="B16781">
        <v>-1.30776</v>
      </c>
      <c r="C16781">
        <v>4.9474200000000003E-2</v>
      </c>
      <c r="D16781">
        <v>0.54640100000000003</v>
      </c>
      <c r="E16781">
        <v>6.4597199999999994E-2</v>
      </c>
      <c r="F16781">
        <v>4.3232000000000001E-3</v>
      </c>
    </row>
    <row r="16782" spans="1:6" x14ac:dyDescent="0.25">
      <c r="A16782" t="s">
        <v>11055</v>
      </c>
      <c r="B16782">
        <v>-2.6630500000000001</v>
      </c>
      <c r="C16782">
        <v>-3.8621900000000001E-2</v>
      </c>
      <c r="D16782">
        <v>0.64508600000000005</v>
      </c>
      <c r="E16782">
        <v>6.3206499999999999E-2</v>
      </c>
      <c r="F16782">
        <v>4.3155199999999998E-3</v>
      </c>
    </row>
    <row r="16783" spans="1:6" x14ac:dyDescent="0.25">
      <c r="A16783" t="s">
        <v>11056</v>
      </c>
      <c r="B16783">
        <v>-0.121351</v>
      </c>
      <c r="C16783">
        <v>-2.8351000000000001E-2</v>
      </c>
      <c r="D16783">
        <v>0.77913699999999997</v>
      </c>
      <c r="E16783">
        <v>6.3173400000000005E-2</v>
      </c>
      <c r="F16783">
        <v>4.3155199999999998E-3</v>
      </c>
    </row>
    <row r="16784" spans="1:6" x14ac:dyDescent="0.25">
      <c r="A16784" t="s">
        <v>4672</v>
      </c>
      <c r="B16784">
        <v>-0.17375699999999999</v>
      </c>
      <c r="C16784">
        <v>-2.7977200000000001E-2</v>
      </c>
      <c r="D16784">
        <v>0.78494200000000003</v>
      </c>
      <c r="E16784">
        <v>6.3179700000000005E-2</v>
      </c>
      <c r="F16784">
        <v>4.3155199999999998E-3</v>
      </c>
    </row>
    <row r="16785" spans="1:6" x14ac:dyDescent="0.25">
      <c r="B16785">
        <v>-6.8994700000000006E-2</v>
      </c>
      <c r="C16785">
        <v>-2.7477700000000001E-2</v>
      </c>
      <c r="D16785">
        <v>0.79309499999999999</v>
      </c>
      <c r="E16785">
        <v>6.3230800000000004E-2</v>
      </c>
      <c r="F16785">
        <v>4.3155199999999998E-3</v>
      </c>
    </row>
    <row r="16786" spans="1:6" x14ac:dyDescent="0.25">
      <c r="B16786">
        <v>-1.5244799999999999E-2</v>
      </c>
      <c r="C16786">
        <v>2.5086500000000001E-2</v>
      </c>
      <c r="D16786">
        <v>0.83197200000000004</v>
      </c>
      <c r="E16786">
        <v>6.3127799999999998E-2</v>
      </c>
      <c r="F16786">
        <v>4.2957799999999999E-3</v>
      </c>
    </row>
    <row r="16787" spans="1:6" x14ac:dyDescent="0.25">
      <c r="A16787" t="s">
        <v>11057</v>
      </c>
      <c r="B16787">
        <v>-3.3671199999999999</v>
      </c>
      <c r="C16787">
        <v>-2.7678600000000001E-2</v>
      </c>
      <c r="D16787">
        <v>0.78902799999999995</v>
      </c>
      <c r="E16787">
        <v>6.3090599999999997E-2</v>
      </c>
      <c r="F16787">
        <v>4.2844600000000004E-3</v>
      </c>
    </row>
    <row r="16788" spans="1:6" x14ac:dyDescent="0.25">
      <c r="A16788" t="s">
        <v>7054</v>
      </c>
      <c r="B16788">
        <v>-1.2786299999999999</v>
      </c>
      <c r="C16788">
        <v>-4.8841900000000001E-2</v>
      </c>
      <c r="D16788">
        <v>0.540802</v>
      </c>
      <c r="E16788">
        <v>6.2846899999999997E-2</v>
      </c>
      <c r="F16788">
        <v>4.1835300000000004E-3</v>
      </c>
    </row>
    <row r="16789" spans="1:6" x14ac:dyDescent="0.25">
      <c r="A16789" t="s">
        <v>11058</v>
      </c>
      <c r="B16789">
        <v>-2.9560300000000002</v>
      </c>
      <c r="C16789">
        <v>-4.8144199999999998E-2</v>
      </c>
      <c r="D16789">
        <v>0.54706999999999995</v>
      </c>
      <c r="E16789">
        <v>6.2849799999999997E-2</v>
      </c>
      <c r="F16789">
        <v>4.1835300000000004E-3</v>
      </c>
    </row>
    <row r="16790" spans="1:6" x14ac:dyDescent="0.25">
      <c r="A16790" t="s">
        <v>11059</v>
      </c>
      <c r="B16790">
        <v>-2.1400299999999999</v>
      </c>
      <c r="C16790">
        <v>-3.7404600000000003E-2</v>
      </c>
      <c r="D16790">
        <v>0.65680899999999998</v>
      </c>
      <c r="E16790">
        <v>6.2868300000000002E-2</v>
      </c>
      <c r="F16790">
        <v>4.1835300000000004E-3</v>
      </c>
    </row>
    <row r="16791" spans="1:6" x14ac:dyDescent="0.25">
      <c r="A16791" t="s">
        <v>11060</v>
      </c>
      <c r="B16791">
        <v>-3.7230799999999999</v>
      </c>
      <c r="C16791">
        <v>2.6699899999999999E-2</v>
      </c>
      <c r="D16791">
        <v>0.80302399999999996</v>
      </c>
      <c r="E16791">
        <v>6.2837500000000004E-2</v>
      </c>
      <c r="F16791">
        <v>4.1835300000000004E-3</v>
      </c>
    </row>
    <row r="16792" spans="1:6" x14ac:dyDescent="0.25">
      <c r="A16792" t="s">
        <v>11061</v>
      </c>
      <c r="B16792">
        <v>-3.09477</v>
      </c>
      <c r="C16792">
        <v>2.95068E-2</v>
      </c>
      <c r="D16792">
        <v>0.76026099999999996</v>
      </c>
      <c r="E16792">
        <v>6.2937699999999999E-2</v>
      </c>
      <c r="F16792">
        <v>4.1835300000000004E-3</v>
      </c>
    </row>
    <row r="16793" spans="1:6" x14ac:dyDescent="0.25">
      <c r="A16793" t="s">
        <v>11062</v>
      </c>
      <c r="B16793">
        <v>-2.0710899999999999</v>
      </c>
      <c r="C16793">
        <v>3.8166699999999998E-2</v>
      </c>
      <c r="D16793">
        <v>0.64783000000000002</v>
      </c>
      <c r="E16793">
        <v>6.2834500000000001E-2</v>
      </c>
      <c r="F16793">
        <v>4.1835300000000004E-3</v>
      </c>
    </row>
    <row r="16794" spans="1:6" x14ac:dyDescent="0.25">
      <c r="A16794" t="s">
        <v>11063</v>
      </c>
      <c r="B16794">
        <v>-2.7127699999999999</v>
      </c>
      <c r="C16794">
        <v>-3.0491000000000001E-2</v>
      </c>
      <c r="D16794">
        <v>0.74515399999999998</v>
      </c>
      <c r="E16794">
        <v>6.2805399999999997E-2</v>
      </c>
      <c r="F16794">
        <v>4.18024E-3</v>
      </c>
    </row>
    <row r="16795" spans="1:6" x14ac:dyDescent="0.25">
      <c r="B16795">
        <v>-3.2456299999999998</v>
      </c>
      <c r="C16795">
        <v>-2.8652899999999999E-2</v>
      </c>
      <c r="D16795">
        <v>0.77185499999999996</v>
      </c>
      <c r="E16795">
        <v>6.2758999999999995E-2</v>
      </c>
      <c r="F16795">
        <v>4.1597500000000003E-3</v>
      </c>
    </row>
    <row r="16796" spans="1:6" x14ac:dyDescent="0.25">
      <c r="B16796">
        <v>-1.3089500000000001</v>
      </c>
      <c r="C16796">
        <v>-4.8536900000000001E-2</v>
      </c>
      <c r="D16796">
        <v>0.54073400000000005</v>
      </c>
      <c r="E16796">
        <v>6.2418399999999999E-2</v>
      </c>
      <c r="F16796">
        <v>4.1507100000000002E-3</v>
      </c>
    </row>
    <row r="16797" spans="1:6" x14ac:dyDescent="0.25">
      <c r="B16797">
        <v>-1.3830199999999999</v>
      </c>
      <c r="C16797">
        <v>-4.8442499999999999E-2</v>
      </c>
      <c r="D16797">
        <v>0.54184100000000002</v>
      </c>
      <c r="E16797">
        <v>6.2458600000000003E-2</v>
      </c>
      <c r="F16797">
        <v>4.1507100000000002E-3</v>
      </c>
    </row>
    <row r="16798" spans="1:6" x14ac:dyDescent="0.25">
      <c r="A16798" t="s">
        <v>1685</v>
      </c>
      <c r="B16798">
        <v>-0.801867</v>
      </c>
      <c r="C16798">
        <v>-4.48507E-2</v>
      </c>
      <c r="D16798">
        <v>0.57594599999999996</v>
      </c>
      <c r="E16798">
        <v>6.2557699999999994E-2</v>
      </c>
      <c r="F16798">
        <v>4.1507100000000002E-3</v>
      </c>
    </row>
    <row r="16799" spans="1:6" x14ac:dyDescent="0.25">
      <c r="A16799" t="s">
        <v>11064</v>
      </c>
      <c r="B16799">
        <v>-0.37738300000000002</v>
      </c>
      <c r="C16799">
        <v>-3.5090299999999998E-2</v>
      </c>
      <c r="D16799">
        <v>0.68239799999999995</v>
      </c>
      <c r="E16799">
        <v>6.2537700000000002E-2</v>
      </c>
      <c r="F16799">
        <v>4.1507100000000002E-3</v>
      </c>
    </row>
    <row r="16800" spans="1:6" x14ac:dyDescent="0.25">
      <c r="A16800" t="s">
        <v>4102</v>
      </c>
      <c r="B16800">
        <v>-0.434583</v>
      </c>
      <c r="C16800">
        <v>-3.2925200000000002E-2</v>
      </c>
      <c r="D16800">
        <v>0.70850400000000002</v>
      </c>
      <c r="E16800">
        <v>6.2300099999999997E-2</v>
      </c>
      <c r="F16800">
        <v>4.1507100000000002E-3</v>
      </c>
    </row>
    <row r="16801" spans="1:6" x14ac:dyDescent="0.25">
      <c r="A16801" t="s">
        <v>11065</v>
      </c>
      <c r="B16801">
        <v>-2.8660899999999998</v>
      </c>
      <c r="C16801">
        <v>-3.227E-2</v>
      </c>
      <c r="D16801">
        <v>0.71723899999999996</v>
      </c>
      <c r="E16801">
        <v>6.2300899999999999E-2</v>
      </c>
      <c r="F16801">
        <v>4.1507100000000002E-3</v>
      </c>
    </row>
    <row r="16802" spans="1:6" x14ac:dyDescent="0.25">
      <c r="A16802" t="s">
        <v>8450</v>
      </c>
      <c r="B16802">
        <v>-0.29131800000000002</v>
      </c>
      <c r="C16802">
        <v>-3.0879799999999999E-2</v>
      </c>
      <c r="D16802">
        <v>0.73633300000000002</v>
      </c>
      <c r="E16802">
        <v>6.2296200000000003E-2</v>
      </c>
      <c r="F16802">
        <v>4.1507100000000002E-3</v>
      </c>
    </row>
    <row r="16803" spans="1:6" x14ac:dyDescent="0.25">
      <c r="A16803" t="s">
        <v>11066</v>
      </c>
      <c r="B16803">
        <v>-2.79745</v>
      </c>
      <c r="C16803">
        <v>-2.95588E-2</v>
      </c>
      <c r="D16803">
        <v>0.75664600000000004</v>
      </c>
      <c r="E16803">
        <v>6.2499100000000002E-2</v>
      </c>
      <c r="F16803">
        <v>4.1507100000000002E-3</v>
      </c>
    </row>
    <row r="16804" spans="1:6" x14ac:dyDescent="0.25">
      <c r="A16804" t="s">
        <v>11067</v>
      </c>
      <c r="B16804">
        <v>-3.3334000000000001</v>
      </c>
      <c r="C16804">
        <v>-2.9150100000000002E-2</v>
      </c>
      <c r="D16804">
        <v>0.76277700000000004</v>
      </c>
      <c r="E16804">
        <v>6.2511899999999995E-2</v>
      </c>
      <c r="F16804">
        <v>4.1507100000000002E-3</v>
      </c>
    </row>
    <row r="16805" spans="1:6" x14ac:dyDescent="0.25">
      <c r="B16805">
        <v>-2.8036500000000002</v>
      </c>
      <c r="C16805">
        <v>-2.8377800000000002E-2</v>
      </c>
      <c r="D16805">
        <v>0.77478400000000003</v>
      </c>
      <c r="E16805">
        <v>6.2564999999999996E-2</v>
      </c>
      <c r="F16805">
        <v>4.1507100000000002E-3</v>
      </c>
    </row>
    <row r="16806" spans="1:6" x14ac:dyDescent="0.25">
      <c r="B16806">
        <v>-0.11151999999999999</v>
      </c>
      <c r="C16806">
        <v>2.3649E-2</v>
      </c>
      <c r="D16806">
        <v>0.85386300000000004</v>
      </c>
      <c r="E16806">
        <v>6.2551700000000002E-2</v>
      </c>
      <c r="F16806">
        <v>4.1507100000000002E-3</v>
      </c>
    </row>
    <row r="16807" spans="1:6" x14ac:dyDescent="0.25">
      <c r="A16807" t="s">
        <v>11068</v>
      </c>
      <c r="B16807">
        <v>-3.2793100000000002</v>
      </c>
      <c r="C16807">
        <v>3.0985700000000001E-2</v>
      </c>
      <c r="D16807">
        <v>0.73467000000000005</v>
      </c>
      <c r="E16807">
        <v>6.2269499999999998E-2</v>
      </c>
      <c r="F16807">
        <v>4.1507100000000002E-3</v>
      </c>
    </row>
    <row r="16808" spans="1:6" x14ac:dyDescent="0.25">
      <c r="B16808">
        <v>-3.0080900000000002</v>
      </c>
      <c r="C16808">
        <v>3.3149600000000001E-2</v>
      </c>
      <c r="D16808">
        <v>0.70605499999999999</v>
      </c>
      <c r="E16808">
        <v>6.23767E-2</v>
      </c>
      <c r="F16808">
        <v>4.1507100000000002E-3</v>
      </c>
    </row>
    <row r="16809" spans="1:6" x14ac:dyDescent="0.25">
      <c r="A16809" t="s">
        <v>6490</v>
      </c>
      <c r="B16809">
        <v>-2.4096799999999998</v>
      </c>
      <c r="C16809">
        <v>3.3273999999999998E-2</v>
      </c>
      <c r="D16809">
        <v>0.70365800000000001</v>
      </c>
      <c r="E16809">
        <v>6.2258899999999999E-2</v>
      </c>
      <c r="F16809">
        <v>4.1507100000000002E-3</v>
      </c>
    </row>
    <row r="16810" spans="1:6" x14ac:dyDescent="0.25">
      <c r="B16810">
        <v>-2.00339</v>
      </c>
      <c r="C16810">
        <v>3.6794399999999998E-2</v>
      </c>
      <c r="D16810">
        <v>0.66096100000000002</v>
      </c>
      <c r="E16810">
        <v>6.24088E-2</v>
      </c>
      <c r="F16810">
        <v>4.1507100000000002E-3</v>
      </c>
    </row>
    <row r="16811" spans="1:6" x14ac:dyDescent="0.25">
      <c r="A16811" t="s">
        <v>11069</v>
      </c>
      <c r="B16811">
        <v>-0.455341</v>
      </c>
      <c r="C16811">
        <v>3.8490799999999999E-2</v>
      </c>
      <c r="D16811">
        <v>0.64138300000000004</v>
      </c>
      <c r="E16811">
        <v>6.2408400000000003E-2</v>
      </c>
      <c r="F16811">
        <v>4.1507100000000002E-3</v>
      </c>
    </row>
    <row r="16812" spans="1:6" x14ac:dyDescent="0.25">
      <c r="A16812" t="s">
        <v>11070</v>
      </c>
      <c r="B16812">
        <v>-1.07189</v>
      </c>
      <c r="C16812">
        <v>4.7418599999999998E-2</v>
      </c>
      <c r="D16812">
        <v>0.55112799999999995</v>
      </c>
      <c r="E16812">
        <v>6.2459899999999999E-2</v>
      </c>
      <c r="F16812">
        <v>4.1507100000000002E-3</v>
      </c>
    </row>
    <row r="16813" spans="1:6" x14ac:dyDescent="0.25">
      <c r="A16813" t="s">
        <v>11071</v>
      </c>
      <c r="B16813">
        <v>-1.54036</v>
      </c>
      <c r="C16813">
        <v>4.7761499999999998E-2</v>
      </c>
      <c r="D16813">
        <v>0.54843500000000001</v>
      </c>
      <c r="E16813">
        <v>6.2526799999999993E-2</v>
      </c>
      <c r="F16813">
        <v>4.1507100000000002E-3</v>
      </c>
    </row>
    <row r="16814" spans="1:6" x14ac:dyDescent="0.25">
      <c r="A16814" s="1">
        <v>38961</v>
      </c>
      <c r="B16814">
        <v>-1.0078800000000001</v>
      </c>
      <c r="C16814">
        <v>4.7864499999999997E-2</v>
      </c>
      <c r="D16814">
        <v>0.54766700000000001</v>
      </c>
      <c r="E16814">
        <v>6.2552499999999997E-2</v>
      </c>
      <c r="F16814">
        <v>4.1507100000000002E-3</v>
      </c>
    </row>
    <row r="16815" spans="1:6" x14ac:dyDescent="0.25">
      <c r="B16815">
        <v>-1.2857799999999999</v>
      </c>
      <c r="C16815">
        <v>-4.8176200000000002E-2</v>
      </c>
      <c r="D16815">
        <v>0.54063600000000001</v>
      </c>
      <c r="E16815">
        <v>6.1909600000000002E-2</v>
      </c>
      <c r="F16815">
        <v>4.0974699999999998E-3</v>
      </c>
    </row>
    <row r="16816" spans="1:6" x14ac:dyDescent="0.25">
      <c r="A16816" t="s">
        <v>11072</v>
      </c>
      <c r="B16816">
        <v>-1.26187</v>
      </c>
      <c r="C16816">
        <v>-4.7976400000000002E-2</v>
      </c>
      <c r="D16816">
        <v>0.54317800000000005</v>
      </c>
      <c r="E16816">
        <v>6.2021600000000003E-2</v>
      </c>
      <c r="F16816">
        <v>4.0974699999999998E-3</v>
      </c>
    </row>
    <row r="16817" spans="1:6" x14ac:dyDescent="0.25">
      <c r="A16817" t="s">
        <v>11073</v>
      </c>
      <c r="B16817">
        <v>-1.99139</v>
      </c>
      <c r="C16817">
        <v>-4.21949E-2</v>
      </c>
      <c r="D16817">
        <v>0.59692599999999996</v>
      </c>
      <c r="E16817">
        <v>6.1715300000000001E-2</v>
      </c>
      <c r="F16817">
        <v>4.0974699999999998E-3</v>
      </c>
    </row>
    <row r="16818" spans="1:6" x14ac:dyDescent="0.25">
      <c r="B16818">
        <v>-2.077</v>
      </c>
      <c r="C16818">
        <v>-3.6679000000000003E-2</v>
      </c>
      <c r="D16818">
        <v>0.658524</v>
      </c>
      <c r="E16818">
        <v>6.1829700000000001E-2</v>
      </c>
      <c r="F16818">
        <v>4.0974699999999998E-3</v>
      </c>
    </row>
    <row r="16819" spans="1:6" x14ac:dyDescent="0.25">
      <c r="A16819" t="s">
        <v>11074</v>
      </c>
      <c r="B16819">
        <v>-2.0809099999999998</v>
      </c>
      <c r="C16819">
        <v>-3.6241000000000002E-2</v>
      </c>
      <c r="D16819">
        <v>0.66336700000000004</v>
      </c>
      <c r="E16819">
        <v>6.1772899999999999E-2</v>
      </c>
      <c r="F16819">
        <v>4.0974699999999998E-3</v>
      </c>
    </row>
    <row r="16820" spans="1:6" x14ac:dyDescent="0.25">
      <c r="B16820">
        <v>-0.41118199999999999</v>
      </c>
      <c r="C16820">
        <v>-3.61579E-2</v>
      </c>
      <c r="D16820">
        <v>0.66544999999999999</v>
      </c>
      <c r="E16820">
        <v>6.1937699999999998E-2</v>
      </c>
      <c r="F16820">
        <v>4.0974699999999998E-3</v>
      </c>
    </row>
    <row r="16821" spans="1:6" x14ac:dyDescent="0.25">
      <c r="B16821">
        <v>-2.29399</v>
      </c>
      <c r="C16821">
        <v>-3.3812099999999998E-2</v>
      </c>
      <c r="D16821">
        <v>0.69322399999999995</v>
      </c>
      <c r="E16821">
        <v>6.1732000000000002E-2</v>
      </c>
      <c r="F16821">
        <v>4.0974699999999998E-3</v>
      </c>
    </row>
    <row r="16822" spans="1:6" x14ac:dyDescent="0.25">
      <c r="A16822" t="s">
        <v>11075</v>
      </c>
      <c r="B16822">
        <v>-3.4266800000000002</v>
      </c>
      <c r="C16822">
        <v>-3.3790500000000001E-2</v>
      </c>
      <c r="D16822">
        <v>0.69595799999999997</v>
      </c>
      <c r="E16822">
        <v>6.2104899999999998E-2</v>
      </c>
      <c r="F16822">
        <v>4.0974699999999998E-3</v>
      </c>
    </row>
    <row r="16823" spans="1:6" x14ac:dyDescent="0.25">
      <c r="A16823" t="s">
        <v>11076</v>
      </c>
      <c r="B16823">
        <v>-3.2601800000000001</v>
      </c>
      <c r="C16823">
        <v>-3.2569099999999997E-2</v>
      </c>
      <c r="D16823">
        <v>0.70903899999999997</v>
      </c>
      <c r="E16823">
        <v>6.1663500000000003E-2</v>
      </c>
      <c r="F16823">
        <v>4.0974699999999998E-3</v>
      </c>
    </row>
    <row r="16824" spans="1:6" x14ac:dyDescent="0.25">
      <c r="B16824">
        <v>-0.48680499999999999</v>
      </c>
      <c r="C16824">
        <v>-2.9490800000000001E-2</v>
      </c>
      <c r="D16824">
        <v>0.75219000000000003</v>
      </c>
      <c r="E16824">
        <v>6.1668599999999997E-2</v>
      </c>
      <c r="F16824">
        <v>4.0974699999999998E-3</v>
      </c>
    </row>
    <row r="16825" spans="1:6" x14ac:dyDescent="0.25">
      <c r="A16825" t="s">
        <v>11077</v>
      </c>
      <c r="B16825">
        <v>-3.5068100000000002</v>
      </c>
      <c r="C16825">
        <v>-2.8849799999999998E-2</v>
      </c>
      <c r="D16825">
        <v>0.76409700000000003</v>
      </c>
      <c r="E16825">
        <v>6.2026900000000003E-2</v>
      </c>
      <c r="F16825">
        <v>4.0974699999999998E-3</v>
      </c>
    </row>
    <row r="16826" spans="1:6" x14ac:dyDescent="0.25">
      <c r="A16826" t="s">
        <v>11078</v>
      </c>
      <c r="B16826">
        <v>-3.25122</v>
      </c>
      <c r="C16826">
        <v>-2.8766799999999999E-2</v>
      </c>
      <c r="D16826">
        <v>0.76365000000000005</v>
      </c>
      <c r="E16826">
        <v>6.17691E-2</v>
      </c>
      <c r="F16826">
        <v>4.0974699999999998E-3</v>
      </c>
    </row>
    <row r="16827" spans="1:6" x14ac:dyDescent="0.25">
      <c r="A16827" t="s">
        <v>2992</v>
      </c>
      <c r="B16827">
        <v>3.3965299999999997E-2</v>
      </c>
      <c r="C16827">
        <v>-2.3863800000000001E-2</v>
      </c>
      <c r="D16827">
        <v>0.84418099999999996</v>
      </c>
      <c r="E16827">
        <v>6.1675199999999999E-2</v>
      </c>
      <c r="F16827">
        <v>4.0974699999999998E-3</v>
      </c>
    </row>
    <row r="16828" spans="1:6" x14ac:dyDescent="0.25">
      <c r="A16828" t="s">
        <v>11079</v>
      </c>
      <c r="B16828">
        <v>-3.2181199999999999</v>
      </c>
      <c r="C16828">
        <v>2.9368100000000001E-2</v>
      </c>
      <c r="D16828">
        <v>0.75433899999999998</v>
      </c>
      <c r="E16828">
        <v>6.1719599999999999E-2</v>
      </c>
      <c r="F16828">
        <v>4.0974699999999998E-3</v>
      </c>
    </row>
    <row r="16829" spans="1:6" x14ac:dyDescent="0.25">
      <c r="A16829" t="s">
        <v>11080</v>
      </c>
      <c r="B16829">
        <v>-0.142294</v>
      </c>
      <c r="C16829">
        <v>2.9695300000000001E-2</v>
      </c>
      <c r="D16829">
        <v>0.74919000000000002</v>
      </c>
      <c r="E16829">
        <v>6.1668500000000001E-2</v>
      </c>
      <c r="F16829">
        <v>4.0974699999999998E-3</v>
      </c>
    </row>
    <row r="16830" spans="1:6" x14ac:dyDescent="0.25">
      <c r="A16830" t="s">
        <v>11081</v>
      </c>
      <c r="B16830">
        <v>-3.2081900000000001</v>
      </c>
      <c r="C16830">
        <v>2.97872E-2</v>
      </c>
      <c r="D16830">
        <v>0.74926499999999996</v>
      </c>
      <c r="E16830">
        <v>6.1883300000000002E-2</v>
      </c>
      <c r="F16830">
        <v>4.0974699999999998E-3</v>
      </c>
    </row>
    <row r="16831" spans="1:6" x14ac:dyDescent="0.25">
      <c r="A16831" t="s">
        <v>8409</v>
      </c>
      <c r="B16831">
        <v>-2.7671299999999999</v>
      </c>
      <c r="C16831">
        <v>3.3239600000000001E-2</v>
      </c>
      <c r="D16831">
        <v>0.70205700000000004</v>
      </c>
      <c r="E16831">
        <v>6.19467E-2</v>
      </c>
      <c r="F16831">
        <v>4.0974699999999998E-3</v>
      </c>
    </row>
    <row r="16832" spans="1:6" x14ac:dyDescent="0.25">
      <c r="A16832" t="s">
        <v>11082</v>
      </c>
      <c r="B16832">
        <v>-3.4384199999999998</v>
      </c>
      <c r="C16832">
        <v>3.7051300000000002E-2</v>
      </c>
      <c r="D16832">
        <v>0.65493699999999999</v>
      </c>
      <c r="E16832">
        <v>6.1950900000000003E-2</v>
      </c>
      <c r="F16832">
        <v>4.0974699999999998E-3</v>
      </c>
    </row>
    <row r="16833" spans="1:6" x14ac:dyDescent="0.25">
      <c r="A16833" t="s">
        <v>11083</v>
      </c>
      <c r="B16833">
        <v>-1.4846299999999999</v>
      </c>
      <c r="C16833">
        <v>4.6153800000000002E-2</v>
      </c>
      <c r="D16833">
        <v>0.55941399999999997</v>
      </c>
      <c r="E16833">
        <v>6.1932800000000003E-2</v>
      </c>
      <c r="F16833">
        <v>4.0974699999999998E-3</v>
      </c>
    </row>
    <row r="16834" spans="1:6" x14ac:dyDescent="0.25">
      <c r="A16834" t="s">
        <v>11084</v>
      </c>
      <c r="B16834">
        <v>-0.89330799999999999</v>
      </c>
      <c r="C16834">
        <v>4.6417E-2</v>
      </c>
      <c r="D16834">
        <v>0.55798899999999996</v>
      </c>
      <c r="E16834">
        <v>6.2091599999999997E-2</v>
      </c>
      <c r="F16834">
        <v>4.0974699999999998E-3</v>
      </c>
    </row>
    <row r="16835" spans="1:6" x14ac:dyDescent="0.25">
      <c r="B16835">
        <v>-1.33666</v>
      </c>
      <c r="C16835">
        <v>4.7720899999999997E-2</v>
      </c>
      <c r="D16835">
        <v>0.54533699999999996</v>
      </c>
      <c r="E16835">
        <v>6.1997299999999998E-2</v>
      </c>
      <c r="F16835">
        <v>4.0974699999999998E-3</v>
      </c>
    </row>
    <row r="16836" spans="1:6" x14ac:dyDescent="0.25">
      <c r="A16836" t="s">
        <v>11085</v>
      </c>
      <c r="B16836">
        <v>-3.0803600000000002</v>
      </c>
      <c r="C16836">
        <v>2.7978900000000001E-2</v>
      </c>
      <c r="D16836">
        <v>0.774733</v>
      </c>
      <c r="E16836">
        <v>6.1621099999999998E-2</v>
      </c>
      <c r="F16836">
        <v>4.0808299999999997E-3</v>
      </c>
    </row>
    <row r="16837" spans="1:6" x14ac:dyDescent="0.25">
      <c r="A16837" t="s">
        <v>11086</v>
      </c>
      <c r="B16837">
        <v>-1.11266</v>
      </c>
      <c r="C16837">
        <v>-4.6763399999999997E-2</v>
      </c>
      <c r="D16837">
        <v>0.55123999999999995</v>
      </c>
      <c r="E16837">
        <v>6.1558300000000003E-2</v>
      </c>
      <c r="F16837">
        <v>4.0674500000000002E-3</v>
      </c>
    </row>
    <row r="16838" spans="1:6" x14ac:dyDescent="0.25">
      <c r="A16838" t="s">
        <v>11087</v>
      </c>
      <c r="B16838">
        <v>7.1152000000000007E-2</v>
      </c>
      <c r="C16838">
        <v>-2.0398300000000001E-2</v>
      </c>
      <c r="D16838">
        <v>0.91136700000000004</v>
      </c>
      <c r="E16838">
        <v>6.1530300000000003E-2</v>
      </c>
      <c r="F16838">
        <v>4.0674500000000002E-3</v>
      </c>
    </row>
    <row r="16839" spans="1:6" x14ac:dyDescent="0.25">
      <c r="A16839" t="s">
        <v>11088</v>
      </c>
      <c r="B16839">
        <v>-3.71035</v>
      </c>
      <c r="C16839">
        <v>3.0900500000000001E-2</v>
      </c>
      <c r="D16839">
        <v>0.73113700000000004</v>
      </c>
      <c r="E16839">
        <v>6.1551599999999998E-2</v>
      </c>
      <c r="F16839">
        <v>4.0674500000000002E-3</v>
      </c>
    </row>
    <row r="16840" spans="1:6" x14ac:dyDescent="0.25">
      <c r="A16840" t="s">
        <v>11089</v>
      </c>
      <c r="B16840">
        <v>-3.7327900000000001</v>
      </c>
      <c r="C16840">
        <v>-3.0457700000000001E-2</v>
      </c>
      <c r="D16840">
        <v>0.73663900000000004</v>
      </c>
      <c r="E16840">
        <v>6.1435999999999998E-2</v>
      </c>
      <c r="F16840">
        <v>3.9989400000000003E-3</v>
      </c>
    </row>
    <row r="16841" spans="1:6" x14ac:dyDescent="0.25">
      <c r="A16841" t="s">
        <v>11090</v>
      </c>
      <c r="B16841">
        <v>-1.43282</v>
      </c>
      <c r="C16841">
        <v>-4.6688100000000003E-2</v>
      </c>
      <c r="D16841">
        <v>0.55091900000000005</v>
      </c>
      <c r="E16841">
        <v>6.1404300000000002E-2</v>
      </c>
      <c r="F16841">
        <v>3.9929900000000001E-3</v>
      </c>
    </row>
    <row r="16842" spans="1:6" x14ac:dyDescent="0.25">
      <c r="A16842" t="s">
        <v>631</v>
      </c>
      <c r="B16842">
        <v>-0.69287100000000001</v>
      </c>
      <c r="C16842">
        <v>-4.2423200000000001E-2</v>
      </c>
      <c r="D16842">
        <v>0.59222699999999995</v>
      </c>
      <c r="E16842">
        <v>6.1359900000000002E-2</v>
      </c>
      <c r="F16842">
        <v>3.9744100000000003E-3</v>
      </c>
    </row>
    <row r="16843" spans="1:6" x14ac:dyDescent="0.25">
      <c r="B16843">
        <v>-3.3628300000000002</v>
      </c>
      <c r="C16843">
        <v>3.0061999999999998E-2</v>
      </c>
      <c r="D16843">
        <v>0.74118799999999996</v>
      </c>
      <c r="E16843">
        <v>6.1266099999999997E-2</v>
      </c>
      <c r="F16843">
        <v>3.9100999999999997E-3</v>
      </c>
    </row>
    <row r="16844" spans="1:6" x14ac:dyDescent="0.25">
      <c r="B16844">
        <v>-1.6821999999999999</v>
      </c>
      <c r="C16844">
        <v>4.4170300000000003E-2</v>
      </c>
      <c r="D16844">
        <v>0.57392900000000002</v>
      </c>
      <c r="E16844">
        <v>6.1244E-2</v>
      </c>
      <c r="F16844">
        <v>3.9100999999999997E-3</v>
      </c>
    </row>
    <row r="16845" spans="1:6" x14ac:dyDescent="0.25">
      <c r="B16845">
        <v>-0.42217100000000002</v>
      </c>
      <c r="C16845">
        <v>-3.7099399999999998E-2</v>
      </c>
      <c r="D16845">
        <v>0.64938499999999999</v>
      </c>
      <c r="E16845">
        <v>6.1198099999999998E-2</v>
      </c>
      <c r="F16845">
        <v>3.8899899999999999E-3</v>
      </c>
    </row>
    <row r="16846" spans="1:6" x14ac:dyDescent="0.25">
      <c r="A16846" t="s">
        <v>315</v>
      </c>
      <c r="B16846">
        <v>-0.96759600000000001</v>
      </c>
      <c r="C16846">
        <v>-4.6884200000000001E-2</v>
      </c>
      <c r="D16846">
        <v>0.54501100000000002</v>
      </c>
      <c r="E16846">
        <v>6.0792400000000003E-2</v>
      </c>
      <c r="F16846">
        <v>3.81511E-3</v>
      </c>
    </row>
    <row r="16847" spans="1:6" x14ac:dyDescent="0.25">
      <c r="B16847">
        <v>-1.9585300000000001</v>
      </c>
      <c r="C16847">
        <v>-3.8505600000000001E-2</v>
      </c>
      <c r="D16847">
        <v>0.63120900000000002</v>
      </c>
      <c r="E16847">
        <v>6.0896199999999998E-2</v>
      </c>
      <c r="F16847">
        <v>3.81511E-3</v>
      </c>
    </row>
    <row r="16848" spans="1:6" x14ac:dyDescent="0.25">
      <c r="B16848">
        <v>-2.0909900000000001</v>
      </c>
      <c r="C16848">
        <v>-3.4788899999999998E-2</v>
      </c>
      <c r="D16848">
        <v>0.67528500000000002</v>
      </c>
      <c r="E16848">
        <v>6.0895100000000001E-2</v>
      </c>
      <c r="F16848">
        <v>3.81511E-3</v>
      </c>
    </row>
    <row r="16849" spans="1:6" x14ac:dyDescent="0.25">
      <c r="B16849">
        <v>8.0741499999999994E-2</v>
      </c>
      <c r="C16849">
        <v>2.0075599999999999E-2</v>
      </c>
      <c r="D16849">
        <v>0.91364299999999998</v>
      </c>
      <c r="E16849">
        <v>6.0833199999999997E-2</v>
      </c>
      <c r="F16849">
        <v>3.81511E-3</v>
      </c>
    </row>
    <row r="16850" spans="1:6" x14ac:dyDescent="0.25">
      <c r="A16850" t="s">
        <v>11091</v>
      </c>
      <c r="B16850">
        <v>8.0741499999999994E-2</v>
      </c>
      <c r="C16850">
        <v>2.0075599999999999E-2</v>
      </c>
      <c r="D16850">
        <v>0.91364299999999998</v>
      </c>
      <c r="E16850">
        <v>6.0833199999999997E-2</v>
      </c>
      <c r="F16850">
        <v>3.81511E-3</v>
      </c>
    </row>
    <row r="16851" spans="1:6" x14ac:dyDescent="0.25">
      <c r="A16851" t="s">
        <v>11092</v>
      </c>
      <c r="B16851">
        <v>-3.2549700000000001</v>
      </c>
      <c r="C16851">
        <v>2.9412000000000001E-2</v>
      </c>
      <c r="D16851">
        <v>0.74792099999999995</v>
      </c>
      <c r="E16851">
        <v>6.08531E-2</v>
      </c>
      <c r="F16851">
        <v>3.81511E-3</v>
      </c>
    </row>
    <row r="16852" spans="1:6" x14ac:dyDescent="0.25">
      <c r="A16852" t="s">
        <v>6779</v>
      </c>
      <c r="B16852">
        <v>-0.15337700000000001</v>
      </c>
      <c r="C16852">
        <v>2.99391E-2</v>
      </c>
      <c r="D16852">
        <v>0.73981300000000005</v>
      </c>
      <c r="E16852">
        <v>6.0794599999999997E-2</v>
      </c>
      <c r="F16852">
        <v>3.81511E-3</v>
      </c>
    </row>
    <row r="16853" spans="1:6" x14ac:dyDescent="0.25">
      <c r="A16853" t="s">
        <v>11093</v>
      </c>
      <c r="B16853">
        <v>-3.6676700000000002</v>
      </c>
      <c r="C16853">
        <v>3.1298699999999999E-2</v>
      </c>
      <c r="D16853">
        <v>0.72202299999999997</v>
      </c>
      <c r="E16853">
        <v>6.1018000000000003E-2</v>
      </c>
      <c r="F16853">
        <v>3.81511E-3</v>
      </c>
    </row>
    <row r="16854" spans="1:6" x14ac:dyDescent="0.25">
      <c r="A16854" t="s">
        <v>11094</v>
      </c>
      <c r="B16854">
        <v>-2.99139</v>
      </c>
      <c r="C16854">
        <v>3.1402199999999998E-2</v>
      </c>
      <c r="D16854">
        <v>0.71904900000000005</v>
      </c>
      <c r="E16854">
        <v>6.0788200000000001E-2</v>
      </c>
      <c r="F16854">
        <v>3.81511E-3</v>
      </c>
    </row>
    <row r="16855" spans="1:6" x14ac:dyDescent="0.25">
      <c r="B16855">
        <v>-2.52996</v>
      </c>
      <c r="C16855">
        <v>3.4299299999999998E-2</v>
      </c>
      <c r="D16855">
        <v>0.68193300000000001</v>
      </c>
      <c r="E16855">
        <v>6.0968399999999999E-2</v>
      </c>
      <c r="F16855">
        <v>3.81511E-3</v>
      </c>
    </row>
    <row r="16856" spans="1:6" x14ac:dyDescent="0.25">
      <c r="A16856" t="s">
        <v>11095</v>
      </c>
      <c r="B16856">
        <v>-0.54796100000000003</v>
      </c>
      <c r="C16856">
        <v>3.9570500000000002E-2</v>
      </c>
      <c r="D16856">
        <v>0.61909499999999995</v>
      </c>
      <c r="E16856">
        <v>6.0856300000000002E-2</v>
      </c>
      <c r="F16856">
        <v>3.81511E-3</v>
      </c>
    </row>
    <row r="16857" spans="1:6" x14ac:dyDescent="0.25">
      <c r="A16857" t="s">
        <v>11096</v>
      </c>
      <c r="B16857">
        <v>-2.1753800000000001</v>
      </c>
      <c r="C16857">
        <v>4.2693399999999999E-2</v>
      </c>
      <c r="D16857">
        <v>0.58711999999999998</v>
      </c>
      <c r="E16857">
        <v>6.1007600000000002E-2</v>
      </c>
      <c r="F16857">
        <v>3.81511E-3</v>
      </c>
    </row>
    <row r="16858" spans="1:6" x14ac:dyDescent="0.25">
      <c r="B16858">
        <v>-0.93161099999999997</v>
      </c>
      <c r="C16858">
        <v>4.5087299999999997E-2</v>
      </c>
      <c r="D16858">
        <v>0.56375399999999998</v>
      </c>
      <c r="E16858">
        <v>6.1056699999999998E-2</v>
      </c>
      <c r="F16858">
        <v>3.81511E-3</v>
      </c>
    </row>
    <row r="16859" spans="1:6" x14ac:dyDescent="0.25">
      <c r="B16859">
        <v>-0.28029700000000002</v>
      </c>
      <c r="C16859">
        <v>-2.9056100000000001E-2</v>
      </c>
      <c r="D16859">
        <v>0.75234999999999996</v>
      </c>
      <c r="E16859">
        <v>6.0725599999999998E-2</v>
      </c>
      <c r="F16859">
        <v>3.7986600000000001E-3</v>
      </c>
    </row>
    <row r="16860" spans="1:6" x14ac:dyDescent="0.25">
      <c r="B16860">
        <v>-0.11157499999999999</v>
      </c>
      <c r="C16860">
        <v>2.6552800000000001E-2</v>
      </c>
      <c r="D16860">
        <v>0.79144199999999998</v>
      </c>
      <c r="E16860">
        <v>6.0720200000000002E-2</v>
      </c>
      <c r="F16860">
        <v>3.7986600000000001E-3</v>
      </c>
    </row>
    <row r="16861" spans="1:6" x14ac:dyDescent="0.25">
      <c r="A16861" t="s">
        <v>11097</v>
      </c>
      <c r="B16861">
        <v>-3.2198000000000002</v>
      </c>
      <c r="C16861">
        <v>-2.85218E-2</v>
      </c>
      <c r="D16861">
        <v>0.75944100000000003</v>
      </c>
      <c r="E16861">
        <v>6.0581400000000001E-2</v>
      </c>
      <c r="F16861">
        <v>3.76283E-3</v>
      </c>
    </row>
    <row r="16862" spans="1:6" x14ac:dyDescent="0.25">
      <c r="A16862" t="s">
        <v>11098</v>
      </c>
      <c r="B16862">
        <v>-3.7474599999999998</v>
      </c>
      <c r="C16862">
        <v>-2.8200300000000001E-2</v>
      </c>
      <c r="D16862">
        <v>0.76455099999999998</v>
      </c>
      <c r="E16862">
        <v>6.0609099999999999E-2</v>
      </c>
      <c r="F16862">
        <v>3.76283E-3</v>
      </c>
    </row>
    <row r="16863" spans="1:6" x14ac:dyDescent="0.25">
      <c r="A16863" t="s">
        <v>11099</v>
      </c>
      <c r="B16863">
        <v>-3.02013</v>
      </c>
      <c r="C16863">
        <v>3.32118E-2</v>
      </c>
      <c r="D16863">
        <v>0.69335000000000002</v>
      </c>
      <c r="E16863">
        <v>6.0585100000000003E-2</v>
      </c>
      <c r="F16863">
        <v>3.76283E-3</v>
      </c>
    </row>
    <row r="16864" spans="1:6" x14ac:dyDescent="0.25">
      <c r="A16864" t="s">
        <v>11100</v>
      </c>
      <c r="B16864">
        <v>-3.4327700000000001</v>
      </c>
      <c r="C16864">
        <v>3.8008E-2</v>
      </c>
      <c r="D16864">
        <v>0.63488</v>
      </c>
      <c r="E16864">
        <v>6.06019E-2</v>
      </c>
      <c r="F16864">
        <v>3.76283E-3</v>
      </c>
    </row>
    <row r="16865" spans="1:6" x14ac:dyDescent="0.25">
      <c r="A16865" t="s">
        <v>11101</v>
      </c>
      <c r="B16865">
        <v>-3.74654</v>
      </c>
      <c r="C16865">
        <v>-2.5062000000000001E-2</v>
      </c>
      <c r="D16865">
        <v>0.81507300000000005</v>
      </c>
      <c r="E16865">
        <v>6.0502899999999998E-2</v>
      </c>
      <c r="F16865">
        <v>3.7358600000000001E-3</v>
      </c>
    </row>
    <row r="16866" spans="1:6" x14ac:dyDescent="0.25">
      <c r="A16866" t="s">
        <v>11102</v>
      </c>
      <c r="B16866">
        <v>-1.61107</v>
      </c>
      <c r="C16866">
        <v>4.6652100000000002E-2</v>
      </c>
      <c r="D16866">
        <v>0.54533699999999996</v>
      </c>
      <c r="E16866">
        <v>6.0520699999999997E-2</v>
      </c>
      <c r="F16866">
        <v>3.7358600000000001E-3</v>
      </c>
    </row>
    <row r="16867" spans="1:6" x14ac:dyDescent="0.25">
      <c r="B16867">
        <v>-0.87640600000000002</v>
      </c>
      <c r="C16867">
        <v>-4.45995E-2</v>
      </c>
      <c r="D16867">
        <v>0.56219699999999995</v>
      </c>
      <c r="E16867">
        <v>6.01246E-2</v>
      </c>
      <c r="F16867">
        <v>3.63942E-3</v>
      </c>
    </row>
    <row r="16868" spans="1:6" x14ac:dyDescent="0.25">
      <c r="A16868" t="s">
        <v>11103</v>
      </c>
      <c r="B16868">
        <v>-3.4750000000000001</v>
      </c>
      <c r="C16868">
        <v>-3.7142099999999997E-2</v>
      </c>
      <c r="D16868">
        <v>0.64119599999999999</v>
      </c>
      <c r="E16868">
        <v>6.0056400000000003E-2</v>
      </c>
      <c r="F16868">
        <v>3.63942E-3</v>
      </c>
    </row>
    <row r="16869" spans="1:6" x14ac:dyDescent="0.25">
      <c r="A16869" t="s">
        <v>11104</v>
      </c>
      <c r="B16869">
        <v>-0.34134500000000001</v>
      </c>
      <c r="C16869">
        <v>-3.5044800000000001E-2</v>
      </c>
      <c r="D16869">
        <v>0.667049</v>
      </c>
      <c r="E16869">
        <v>6.0146100000000001E-2</v>
      </c>
      <c r="F16869">
        <v>3.63942E-3</v>
      </c>
    </row>
    <row r="16870" spans="1:6" x14ac:dyDescent="0.25">
      <c r="A16870" t="s">
        <v>11105</v>
      </c>
      <c r="B16870">
        <v>-3.1077400000000002</v>
      </c>
      <c r="C16870">
        <v>-3.4588300000000002E-2</v>
      </c>
      <c r="D16870">
        <v>0.673288</v>
      </c>
      <c r="E16870">
        <v>6.0226399999999999E-2</v>
      </c>
      <c r="F16870">
        <v>3.63942E-3</v>
      </c>
    </row>
    <row r="16871" spans="1:6" x14ac:dyDescent="0.25">
      <c r="A16871" t="s">
        <v>11106</v>
      </c>
      <c r="B16871">
        <v>-0.32539800000000002</v>
      </c>
      <c r="C16871">
        <v>-3.2623699999999999E-2</v>
      </c>
      <c r="D16871">
        <v>0.69872199999999995</v>
      </c>
      <c r="E16871">
        <v>6.0232000000000001E-2</v>
      </c>
      <c r="F16871">
        <v>3.63942E-3</v>
      </c>
    </row>
    <row r="16872" spans="1:6" x14ac:dyDescent="0.25">
      <c r="B16872">
        <v>-2.5840200000000002</v>
      </c>
      <c r="C16872">
        <v>-3.25825E-2</v>
      </c>
      <c r="D16872">
        <v>0.69922700000000004</v>
      </c>
      <c r="E16872">
        <v>6.0225500000000001E-2</v>
      </c>
      <c r="F16872">
        <v>3.63942E-3</v>
      </c>
    </row>
    <row r="16873" spans="1:6" x14ac:dyDescent="0.25">
      <c r="B16873">
        <v>-0.322577</v>
      </c>
      <c r="C16873">
        <v>-2.99625E-2</v>
      </c>
      <c r="D16873">
        <v>0.73566699999999996</v>
      </c>
      <c r="E16873">
        <v>6.0230499999999999E-2</v>
      </c>
      <c r="F16873">
        <v>3.63942E-3</v>
      </c>
    </row>
    <row r="16874" spans="1:6" x14ac:dyDescent="0.25">
      <c r="A16874" t="s">
        <v>11107</v>
      </c>
      <c r="B16874">
        <v>-2.9430200000000002</v>
      </c>
      <c r="C16874">
        <v>-2.9700000000000001E-2</v>
      </c>
      <c r="D16874">
        <v>0.73917699999999997</v>
      </c>
      <c r="E16874">
        <v>6.0184599999999998E-2</v>
      </c>
      <c r="F16874">
        <v>3.63942E-3</v>
      </c>
    </row>
    <row r="16875" spans="1:6" x14ac:dyDescent="0.25">
      <c r="A16875" t="s">
        <v>11108</v>
      </c>
      <c r="B16875">
        <v>-3.7261899999999999</v>
      </c>
      <c r="C16875">
        <v>-2.88641E-2</v>
      </c>
      <c r="D16875">
        <v>0.752745</v>
      </c>
      <c r="E16875">
        <v>6.0357000000000001E-2</v>
      </c>
      <c r="F16875">
        <v>3.63942E-3</v>
      </c>
    </row>
    <row r="16876" spans="1:6" x14ac:dyDescent="0.25">
      <c r="A16876" t="s">
        <v>11109</v>
      </c>
      <c r="B16876">
        <v>-3.35372</v>
      </c>
      <c r="C16876">
        <v>-2.5826499999999999E-2</v>
      </c>
      <c r="D16876">
        <v>0.79938299999999995</v>
      </c>
      <c r="E16876">
        <v>6.0113100000000003E-2</v>
      </c>
      <c r="F16876">
        <v>3.63942E-3</v>
      </c>
    </row>
    <row r="16877" spans="1:6" x14ac:dyDescent="0.25">
      <c r="B16877">
        <v>-7.0204100000000005E-2</v>
      </c>
      <c r="C16877">
        <v>2.3651599999999998E-2</v>
      </c>
      <c r="D16877">
        <v>0.83713199999999999</v>
      </c>
      <c r="E16877">
        <v>6.0046099999999998E-2</v>
      </c>
      <c r="F16877">
        <v>3.63942E-3</v>
      </c>
    </row>
    <row r="16878" spans="1:6" x14ac:dyDescent="0.25">
      <c r="A16878" t="s">
        <v>11110</v>
      </c>
      <c r="B16878">
        <v>-3.4448699999999999</v>
      </c>
      <c r="C16878">
        <v>2.6251099999999999E-2</v>
      </c>
      <c r="D16878">
        <v>0.79249700000000001</v>
      </c>
      <c r="E16878">
        <v>6.0142000000000001E-2</v>
      </c>
      <c r="F16878">
        <v>3.63942E-3</v>
      </c>
    </row>
    <row r="16879" spans="1:6" x14ac:dyDescent="0.25">
      <c r="A16879" t="s">
        <v>11111</v>
      </c>
      <c r="B16879">
        <v>-4.0018900000000004</v>
      </c>
      <c r="C16879">
        <v>2.8818E-2</v>
      </c>
      <c r="D16879">
        <v>0.75151800000000002</v>
      </c>
      <c r="E16879">
        <v>6.00739E-2</v>
      </c>
      <c r="F16879">
        <v>3.63942E-3</v>
      </c>
    </row>
    <row r="16880" spans="1:6" x14ac:dyDescent="0.25">
      <c r="A16880" t="s">
        <v>3243</v>
      </c>
      <c r="B16880">
        <v>-0.65861999999999998</v>
      </c>
      <c r="C16880">
        <v>4.0316100000000001E-2</v>
      </c>
      <c r="D16880">
        <v>0.60695399999999999</v>
      </c>
      <c r="E16880">
        <v>6.0258199999999998E-2</v>
      </c>
      <c r="F16880">
        <v>3.63942E-3</v>
      </c>
    </row>
    <row r="16881" spans="1:6" x14ac:dyDescent="0.25">
      <c r="A16881" t="s">
        <v>11112</v>
      </c>
      <c r="B16881">
        <v>-2.6374900000000001</v>
      </c>
      <c r="C16881">
        <v>3.83726E-2</v>
      </c>
      <c r="D16881">
        <v>0.62615799999999999</v>
      </c>
      <c r="E16881">
        <v>5.9926599999999997E-2</v>
      </c>
      <c r="F16881">
        <v>3.5713799999999999E-3</v>
      </c>
    </row>
    <row r="16882" spans="1:6" x14ac:dyDescent="0.25">
      <c r="A16882" t="s">
        <v>11113</v>
      </c>
      <c r="B16882">
        <v>-2.9168099999999999</v>
      </c>
      <c r="C16882">
        <v>3.9663299999999999E-2</v>
      </c>
      <c r="D16882">
        <v>0.61189800000000005</v>
      </c>
      <c r="E16882">
        <v>5.9942500000000003E-2</v>
      </c>
      <c r="F16882">
        <v>3.5713799999999999E-3</v>
      </c>
    </row>
    <row r="16883" spans="1:6" x14ac:dyDescent="0.25">
      <c r="A16883" t="s">
        <v>11114</v>
      </c>
      <c r="B16883">
        <v>-2.9561500000000001</v>
      </c>
      <c r="C16883">
        <v>3.0927199999999998E-2</v>
      </c>
      <c r="D16883">
        <v>0.71934399999999998</v>
      </c>
      <c r="E16883">
        <v>5.9854200000000003E-2</v>
      </c>
      <c r="F16883">
        <v>3.5246600000000002E-3</v>
      </c>
    </row>
    <row r="16884" spans="1:6" x14ac:dyDescent="0.25">
      <c r="A16884" t="s">
        <v>11115</v>
      </c>
      <c r="B16884">
        <v>-1.3149200000000001</v>
      </c>
      <c r="C16884">
        <v>-4.65589E-2</v>
      </c>
      <c r="D16884">
        <v>0.54107400000000005</v>
      </c>
      <c r="E16884">
        <v>5.9765100000000002E-2</v>
      </c>
      <c r="F16884">
        <v>3.5211399999999999E-3</v>
      </c>
    </row>
    <row r="16885" spans="1:6" x14ac:dyDescent="0.25">
      <c r="B16885">
        <v>-0.294097</v>
      </c>
      <c r="C16885">
        <v>-3.1496400000000001E-2</v>
      </c>
      <c r="D16885">
        <v>0.71105099999999999</v>
      </c>
      <c r="E16885">
        <v>5.9799600000000001E-2</v>
      </c>
      <c r="F16885">
        <v>3.5211399999999999E-3</v>
      </c>
    </row>
    <row r="16886" spans="1:6" x14ac:dyDescent="0.25">
      <c r="A16886" t="s">
        <v>11116</v>
      </c>
      <c r="B16886">
        <v>-3.5303300000000002</v>
      </c>
      <c r="C16886">
        <v>-2.8543200000000001E-2</v>
      </c>
      <c r="D16886">
        <v>0.75369799999999998</v>
      </c>
      <c r="E16886">
        <v>5.9783200000000002E-2</v>
      </c>
      <c r="F16886">
        <v>3.5211399999999999E-3</v>
      </c>
    </row>
    <row r="16887" spans="1:6" x14ac:dyDescent="0.25">
      <c r="A16887" t="s">
        <v>11117</v>
      </c>
      <c r="B16887">
        <v>-3.2277200000000001</v>
      </c>
      <c r="C16887">
        <v>-2.7649E-2</v>
      </c>
      <c r="D16887">
        <v>0.76711200000000002</v>
      </c>
      <c r="E16887">
        <v>5.9723499999999999E-2</v>
      </c>
      <c r="F16887">
        <v>3.5211399999999999E-3</v>
      </c>
    </row>
    <row r="16888" spans="1:6" x14ac:dyDescent="0.25">
      <c r="A16888" t="s">
        <v>3594</v>
      </c>
      <c r="B16888">
        <v>4.9293799999999999E-2</v>
      </c>
      <c r="C16888">
        <v>-2.06188E-2</v>
      </c>
      <c r="D16888">
        <v>0.89451800000000004</v>
      </c>
      <c r="E16888">
        <v>5.9721999999999997E-2</v>
      </c>
      <c r="F16888">
        <v>3.5211399999999999E-3</v>
      </c>
    </row>
    <row r="16889" spans="1:6" x14ac:dyDescent="0.25">
      <c r="A16889" t="s">
        <v>1615</v>
      </c>
      <c r="B16889">
        <v>-1.51793</v>
      </c>
      <c r="C16889">
        <v>-4.5116700000000003E-2</v>
      </c>
      <c r="D16889">
        <v>0.55379900000000004</v>
      </c>
      <c r="E16889">
        <v>5.9627899999999998E-2</v>
      </c>
      <c r="F16889">
        <v>3.5199599999999999E-3</v>
      </c>
    </row>
    <row r="16890" spans="1:6" x14ac:dyDescent="0.25">
      <c r="A16890" t="s">
        <v>11118</v>
      </c>
      <c r="B16890">
        <v>-0.69975299999999996</v>
      </c>
      <c r="C16890">
        <v>-4.2414100000000003E-2</v>
      </c>
      <c r="D16890">
        <v>0.58055800000000002</v>
      </c>
      <c r="E16890">
        <v>5.9617999999999997E-2</v>
      </c>
      <c r="F16890">
        <v>3.5199599999999999E-3</v>
      </c>
    </row>
    <row r="16891" spans="1:6" x14ac:dyDescent="0.25">
      <c r="B16891">
        <v>-0.62902000000000002</v>
      </c>
      <c r="C16891">
        <v>-3.9740200000000003E-2</v>
      </c>
      <c r="D16891">
        <v>0.60898799999999997</v>
      </c>
      <c r="E16891">
        <v>5.9639699999999997E-2</v>
      </c>
      <c r="F16891">
        <v>3.5199599999999999E-3</v>
      </c>
    </row>
    <row r="16892" spans="1:6" x14ac:dyDescent="0.25">
      <c r="B16892">
        <v>-0.57454400000000005</v>
      </c>
      <c r="C16892">
        <v>-3.8005299999999999E-2</v>
      </c>
      <c r="D16892">
        <v>0.62842799999999999</v>
      </c>
      <c r="E16892">
        <v>5.9647800000000001E-2</v>
      </c>
      <c r="F16892">
        <v>3.5199599999999999E-3</v>
      </c>
    </row>
    <row r="16893" spans="1:6" x14ac:dyDescent="0.25">
      <c r="A16893" t="s">
        <v>820</v>
      </c>
      <c r="B16893">
        <v>-0.57625400000000004</v>
      </c>
      <c r="C16893">
        <v>-3.6429200000000002E-2</v>
      </c>
      <c r="D16893">
        <v>0.64634400000000003</v>
      </c>
      <c r="E16893">
        <v>5.9577900000000003E-2</v>
      </c>
      <c r="F16893">
        <v>3.51696E-3</v>
      </c>
    </row>
    <row r="16894" spans="1:6" x14ac:dyDescent="0.25">
      <c r="A16894" t="s">
        <v>11119</v>
      </c>
      <c r="B16894">
        <v>-0.15406700000000001</v>
      </c>
      <c r="C16894">
        <v>2.3530200000000001E-2</v>
      </c>
      <c r="D16894">
        <v>0.835893</v>
      </c>
      <c r="E16894">
        <v>5.9537899999999998E-2</v>
      </c>
      <c r="F16894">
        <v>3.51696E-3</v>
      </c>
    </row>
    <row r="16895" spans="1:6" x14ac:dyDescent="0.25">
      <c r="B16895">
        <v>-4.8748100000000003E-2</v>
      </c>
      <c r="C16895">
        <v>2.7675000000000002E-2</v>
      </c>
      <c r="D16895">
        <v>0.76550600000000002</v>
      </c>
      <c r="E16895">
        <v>5.9548799999999999E-2</v>
      </c>
      <c r="F16895">
        <v>3.51696E-3</v>
      </c>
    </row>
    <row r="16896" spans="1:6" x14ac:dyDescent="0.25">
      <c r="A16896" t="s">
        <v>11120</v>
      </c>
      <c r="B16896">
        <v>-1.2768200000000001</v>
      </c>
      <c r="C16896">
        <v>-4.60852E-2</v>
      </c>
      <c r="D16896">
        <v>0.54086900000000004</v>
      </c>
      <c r="E16896">
        <v>5.9089700000000002E-2</v>
      </c>
      <c r="F16896">
        <v>3.49614E-3</v>
      </c>
    </row>
    <row r="16897" spans="1:6" x14ac:dyDescent="0.25">
      <c r="A16897" t="s">
        <v>11121</v>
      </c>
      <c r="B16897">
        <v>-1.14537</v>
      </c>
      <c r="C16897">
        <v>-4.57662E-2</v>
      </c>
      <c r="D16897">
        <v>0.54112099999999996</v>
      </c>
      <c r="E16897">
        <v>5.8691599999999997E-2</v>
      </c>
      <c r="F16897">
        <v>3.49614E-3</v>
      </c>
    </row>
    <row r="16898" spans="1:6" x14ac:dyDescent="0.25">
      <c r="B16898">
        <v>-1.0915999999999999</v>
      </c>
      <c r="C16898">
        <v>-4.4250999999999999E-2</v>
      </c>
      <c r="D16898">
        <v>0.56073200000000001</v>
      </c>
      <c r="E16898">
        <v>5.9412300000000001E-2</v>
      </c>
      <c r="F16898">
        <v>3.49614E-3</v>
      </c>
    </row>
    <row r="16899" spans="1:6" x14ac:dyDescent="0.25">
      <c r="A16899" t="s">
        <v>3732</v>
      </c>
      <c r="B16899">
        <v>-2.0382600000000002</v>
      </c>
      <c r="C16899">
        <v>-4.3450200000000001E-2</v>
      </c>
      <c r="D16899">
        <v>0.564253</v>
      </c>
      <c r="E16899">
        <v>5.8774800000000002E-2</v>
      </c>
      <c r="F16899">
        <v>3.49614E-3</v>
      </c>
    </row>
    <row r="16900" spans="1:6" x14ac:dyDescent="0.25">
      <c r="A16900" t="s">
        <v>6254</v>
      </c>
      <c r="B16900">
        <v>-0.82930899999999996</v>
      </c>
      <c r="C16900">
        <v>-4.26828E-2</v>
      </c>
      <c r="D16900">
        <v>0.57464700000000002</v>
      </c>
      <c r="E16900">
        <v>5.9157800000000003E-2</v>
      </c>
      <c r="F16900">
        <v>3.49614E-3</v>
      </c>
    </row>
    <row r="16901" spans="1:6" x14ac:dyDescent="0.25">
      <c r="B16901">
        <v>-0.86160000000000003</v>
      </c>
      <c r="C16901">
        <v>-4.2566899999999998E-2</v>
      </c>
      <c r="D16901">
        <v>0.57240899999999995</v>
      </c>
      <c r="E16901">
        <v>5.8665099999999998E-2</v>
      </c>
      <c r="F16901">
        <v>3.49614E-3</v>
      </c>
    </row>
    <row r="16902" spans="1:6" x14ac:dyDescent="0.25">
      <c r="B16902">
        <v>-1.7841499999999999</v>
      </c>
      <c r="C16902">
        <v>-4.1434499999999999E-2</v>
      </c>
      <c r="D16902">
        <v>0.58672800000000003</v>
      </c>
      <c r="E16902">
        <v>5.9040599999999999E-2</v>
      </c>
      <c r="F16902">
        <v>3.49614E-3</v>
      </c>
    </row>
    <row r="16903" spans="1:6" x14ac:dyDescent="0.25">
      <c r="B16903">
        <v>-1.7480100000000001</v>
      </c>
      <c r="C16903">
        <v>-4.0719900000000003E-2</v>
      </c>
      <c r="D16903">
        <v>0.59301599999999999</v>
      </c>
      <c r="E16903">
        <v>5.8857899999999998E-2</v>
      </c>
      <c r="F16903">
        <v>3.49614E-3</v>
      </c>
    </row>
    <row r="16904" spans="1:6" x14ac:dyDescent="0.25">
      <c r="A16904" t="s">
        <v>11122</v>
      </c>
      <c r="B16904">
        <v>-1.96696</v>
      </c>
      <c r="C16904">
        <v>-4.0258799999999997E-2</v>
      </c>
      <c r="D16904">
        <v>0.60118499999999997</v>
      </c>
      <c r="E16904">
        <v>5.9323800000000003E-2</v>
      </c>
      <c r="F16904">
        <v>3.49614E-3</v>
      </c>
    </row>
    <row r="16905" spans="1:6" x14ac:dyDescent="0.25">
      <c r="A16905" t="s">
        <v>11123</v>
      </c>
      <c r="B16905">
        <v>-3.4306399999999999</v>
      </c>
      <c r="C16905">
        <v>-3.6506200000000003E-2</v>
      </c>
      <c r="D16905">
        <v>0.642683</v>
      </c>
      <c r="E16905">
        <v>5.9179299999999997E-2</v>
      </c>
      <c r="F16905">
        <v>3.49614E-3</v>
      </c>
    </row>
    <row r="16906" spans="1:6" x14ac:dyDescent="0.25">
      <c r="A16906" t="s">
        <v>11124</v>
      </c>
      <c r="B16906">
        <v>-3.3115399999999999</v>
      </c>
      <c r="C16906">
        <v>-3.6446600000000003E-2</v>
      </c>
      <c r="D16906">
        <v>0.63878000000000001</v>
      </c>
      <c r="E16906">
        <v>5.8515600000000001E-2</v>
      </c>
      <c r="F16906">
        <v>3.49614E-3</v>
      </c>
    </row>
    <row r="16907" spans="1:6" x14ac:dyDescent="0.25">
      <c r="B16907">
        <v>-2.1322000000000001</v>
      </c>
      <c r="C16907">
        <v>-3.4923799999999998E-2</v>
      </c>
      <c r="D16907">
        <v>0.66315400000000002</v>
      </c>
      <c r="E16907">
        <v>5.9357100000000003E-2</v>
      </c>
      <c r="F16907">
        <v>3.49614E-3</v>
      </c>
    </row>
    <row r="16908" spans="1:6" x14ac:dyDescent="0.25">
      <c r="A16908" t="s">
        <v>11125</v>
      </c>
      <c r="B16908">
        <v>-3.7693099999999999</v>
      </c>
      <c r="C16908">
        <v>-3.2335200000000001E-2</v>
      </c>
      <c r="D16908">
        <v>0.69207300000000005</v>
      </c>
      <c r="E16908">
        <v>5.8703499999999999E-2</v>
      </c>
      <c r="F16908">
        <v>3.49614E-3</v>
      </c>
    </row>
    <row r="16909" spans="1:6" x14ac:dyDescent="0.25">
      <c r="B16909">
        <v>-0.43101099999999998</v>
      </c>
      <c r="C16909">
        <v>-3.1101199999999999E-2</v>
      </c>
      <c r="D16909">
        <v>0.70874400000000004</v>
      </c>
      <c r="E16909">
        <v>5.8670800000000002E-2</v>
      </c>
      <c r="F16909">
        <v>3.49614E-3</v>
      </c>
    </row>
    <row r="16910" spans="1:6" x14ac:dyDescent="0.25">
      <c r="A16910" t="s">
        <v>11126</v>
      </c>
      <c r="B16910">
        <v>-0.24446999999999999</v>
      </c>
      <c r="C16910">
        <v>-3.05356E-2</v>
      </c>
      <c r="D16910">
        <v>0.71653100000000003</v>
      </c>
      <c r="E16910">
        <v>5.8644599999999998E-2</v>
      </c>
      <c r="F16910">
        <v>3.49614E-3</v>
      </c>
    </row>
    <row r="16911" spans="1:6" x14ac:dyDescent="0.25">
      <c r="A16911" t="s">
        <v>11127</v>
      </c>
      <c r="B16911">
        <v>-3.8619300000000001</v>
      </c>
      <c r="C16911">
        <v>-2.9575000000000001E-2</v>
      </c>
      <c r="D16911">
        <v>0.73208499999999999</v>
      </c>
      <c r="E16911">
        <v>5.8884800000000001E-2</v>
      </c>
      <c r="F16911">
        <v>3.49614E-3</v>
      </c>
    </row>
    <row r="16912" spans="1:6" x14ac:dyDescent="0.25">
      <c r="A16912" t="s">
        <v>11128</v>
      </c>
      <c r="B16912">
        <v>-2.63727</v>
      </c>
      <c r="C16912">
        <v>-2.8037300000000001E-2</v>
      </c>
      <c r="D16912">
        <v>0.75558099999999995</v>
      </c>
      <c r="E16912">
        <v>5.8929099999999998E-2</v>
      </c>
      <c r="F16912">
        <v>3.49614E-3</v>
      </c>
    </row>
    <row r="16913" spans="1:6" x14ac:dyDescent="0.25">
      <c r="A16913" t="s">
        <v>11129</v>
      </c>
      <c r="B16913">
        <v>-3.5556299999999998</v>
      </c>
      <c r="C16913">
        <v>-2.7574600000000001E-2</v>
      </c>
      <c r="D16913">
        <v>0.76009400000000005</v>
      </c>
      <c r="E16913">
        <v>5.8539399999999998E-2</v>
      </c>
      <c r="F16913">
        <v>3.49614E-3</v>
      </c>
    </row>
    <row r="16914" spans="1:6" x14ac:dyDescent="0.25">
      <c r="A16914" t="s">
        <v>11130</v>
      </c>
      <c r="B16914">
        <v>-2.7518799999999999</v>
      </c>
      <c r="C16914">
        <v>-2.7201900000000001E-2</v>
      </c>
      <c r="D16914">
        <v>0.77149199999999996</v>
      </c>
      <c r="E16914">
        <v>5.93302E-2</v>
      </c>
      <c r="F16914">
        <v>3.49614E-3</v>
      </c>
    </row>
    <row r="16915" spans="1:6" x14ac:dyDescent="0.25">
      <c r="A16915" t="s">
        <v>11131</v>
      </c>
      <c r="B16915">
        <v>-3.6007199999999999</v>
      </c>
      <c r="C16915">
        <v>-2.6410699999999999E-2</v>
      </c>
      <c r="D16915">
        <v>0.78250900000000001</v>
      </c>
      <c r="E16915">
        <v>5.9069299999999998E-2</v>
      </c>
      <c r="F16915">
        <v>3.49614E-3</v>
      </c>
    </row>
    <row r="16916" spans="1:6" x14ac:dyDescent="0.25">
      <c r="A16916" t="s">
        <v>11132</v>
      </c>
      <c r="B16916">
        <v>-3.5672600000000001</v>
      </c>
      <c r="C16916">
        <v>-2.6073699999999998E-2</v>
      </c>
      <c r="D16916">
        <v>0.78473800000000005</v>
      </c>
      <c r="E16916">
        <v>5.8587800000000002E-2</v>
      </c>
      <c r="F16916">
        <v>3.49614E-3</v>
      </c>
    </row>
    <row r="16917" spans="1:6" x14ac:dyDescent="0.25">
      <c r="A16917" t="s">
        <v>11133</v>
      </c>
      <c r="B16917">
        <v>-4.3767199999999999E-2</v>
      </c>
      <c r="C16917">
        <v>2.1571E-2</v>
      </c>
      <c r="D16917">
        <v>0.87285800000000002</v>
      </c>
      <c r="E16917">
        <v>5.9422900000000001E-2</v>
      </c>
      <c r="F16917">
        <v>3.49614E-3</v>
      </c>
    </row>
    <row r="16918" spans="1:6" x14ac:dyDescent="0.25">
      <c r="A16918" t="s">
        <v>2785</v>
      </c>
      <c r="B16918">
        <v>-2.5253100000000001E-2</v>
      </c>
      <c r="C16918">
        <v>2.4273400000000001E-2</v>
      </c>
      <c r="D16918">
        <v>0.81853600000000004</v>
      </c>
      <c r="E16918">
        <v>5.89796E-2</v>
      </c>
      <c r="F16918">
        <v>3.49614E-3</v>
      </c>
    </row>
    <row r="16919" spans="1:6" x14ac:dyDescent="0.25">
      <c r="A16919" t="s">
        <v>11134</v>
      </c>
      <c r="B16919">
        <v>-3.15768</v>
      </c>
      <c r="C16919">
        <v>2.5451499999999998E-2</v>
      </c>
      <c r="D16919">
        <v>0.79701100000000002</v>
      </c>
      <c r="E16919">
        <v>5.8843600000000003E-2</v>
      </c>
      <c r="F16919">
        <v>3.49614E-3</v>
      </c>
    </row>
    <row r="16920" spans="1:6" x14ac:dyDescent="0.25">
      <c r="A16920" t="s">
        <v>11135</v>
      </c>
      <c r="B16920">
        <v>-2.9975999999999998</v>
      </c>
      <c r="C16920">
        <v>2.7348799999999999E-2</v>
      </c>
      <c r="D16920">
        <v>0.76409099999999996</v>
      </c>
      <c r="E16920">
        <v>5.8600399999999997E-2</v>
      </c>
      <c r="F16920">
        <v>3.49614E-3</v>
      </c>
    </row>
    <row r="16921" spans="1:6" x14ac:dyDescent="0.25">
      <c r="B16921">
        <v>-0.115079</v>
      </c>
      <c r="C16921">
        <v>2.83167E-2</v>
      </c>
      <c r="D16921">
        <v>0.75438000000000005</v>
      </c>
      <c r="E16921">
        <v>5.9378300000000002E-2</v>
      </c>
      <c r="F16921">
        <v>3.49614E-3</v>
      </c>
    </row>
    <row r="16922" spans="1:6" x14ac:dyDescent="0.25">
      <c r="A16922" t="s">
        <v>11136</v>
      </c>
      <c r="B16922">
        <v>-3.4868100000000002</v>
      </c>
      <c r="C16922">
        <v>2.8647599999999999E-2</v>
      </c>
      <c r="D16922">
        <v>0.74821300000000002</v>
      </c>
      <c r="E16922">
        <v>5.9215700000000003E-2</v>
      </c>
      <c r="F16922">
        <v>3.49614E-3</v>
      </c>
    </row>
    <row r="16923" spans="1:6" x14ac:dyDescent="0.25">
      <c r="A16923" t="s">
        <v>11137</v>
      </c>
      <c r="B16923">
        <v>-3.1343100000000002</v>
      </c>
      <c r="C16923">
        <v>2.9984E-2</v>
      </c>
      <c r="D16923">
        <v>0.72543100000000005</v>
      </c>
      <c r="E16923">
        <v>5.8785700000000003E-2</v>
      </c>
      <c r="F16923">
        <v>3.49614E-3</v>
      </c>
    </row>
    <row r="16924" spans="1:6" x14ac:dyDescent="0.25">
      <c r="A16924" t="s">
        <v>4302</v>
      </c>
      <c r="B16924">
        <v>-0.48500500000000002</v>
      </c>
      <c r="C16924">
        <v>3.2709099999999998E-2</v>
      </c>
      <c r="D16924">
        <v>0.68949099999999997</v>
      </c>
      <c r="E16924">
        <v>5.9050699999999998E-2</v>
      </c>
      <c r="F16924">
        <v>3.49614E-3</v>
      </c>
    </row>
    <row r="16925" spans="1:6" x14ac:dyDescent="0.25">
      <c r="A16925" t="s">
        <v>2838</v>
      </c>
      <c r="B16925">
        <v>-0.50709899999999997</v>
      </c>
      <c r="C16925">
        <v>3.6091900000000003E-2</v>
      </c>
      <c r="D16925">
        <v>0.64305900000000005</v>
      </c>
      <c r="E16925">
        <v>5.8520200000000001E-2</v>
      </c>
      <c r="F16925">
        <v>3.49614E-3</v>
      </c>
    </row>
    <row r="16926" spans="1:6" x14ac:dyDescent="0.25">
      <c r="A16926" t="s">
        <v>4688</v>
      </c>
      <c r="B16926">
        <v>-0.65530999999999995</v>
      </c>
      <c r="C16926">
        <v>3.6850500000000001E-2</v>
      </c>
      <c r="D16926">
        <v>0.63800599999999996</v>
      </c>
      <c r="E16926">
        <v>5.9092499999999999E-2</v>
      </c>
      <c r="F16926">
        <v>3.49614E-3</v>
      </c>
    </row>
    <row r="16927" spans="1:6" x14ac:dyDescent="0.25">
      <c r="A16927" t="s">
        <v>11138</v>
      </c>
      <c r="B16927">
        <v>-2.1371000000000002</v>
      </c>
      <c r="C16927">
        <v>3.7431899999999997E-2</v>
      </c>
      <c r="D16927">
        <v>0.62783800000000001</v>
      </c>
      <c r="E16927">
        <v>5.8607699999999999E-2</v>
      </c>
      <c r="F16927">
        <v>3.49614E-3</v>
      </c>
    </row>
    <row r="16928" spans="1:6" x14ac:dyDescent="0.25">
      <c r="A16928" t="s">
        <v>10685</v>
      </c>
      <c r="B16928">
        <v>-0.51737699999999998</v>
      </c>
      <c r="C16928">
        <v>3.7523300000000002E-2</v>
      </c>
      <c r="D16928">
        <v>0.62738799999999995</v>
      </c>
      <c r="E16928">
        <v>5.8694999999999997E-2</v>
      </c>
      <c r="F16928">
        <v>3.49614E-3</v>
      </c>
    </row>
    <row r="16929" spans="1:6" x14ac:dyDescent="0.25">
      <c r="A16929" t="s">
        <v>11139</v>
      </c>
      <c r="B16929">
        <v>-1.7493000000000001</v>
      </c>
      <c r="C16929">
        <v>4.0314099999999999E-2</v>
      </c>
      <c r="D16929">
        <v>0.59667199999999998</v>
      </c>
      <c r="E16929">
        <v>5.8758199999999997E-2</v>
      </c>
      <c r="F16929">
        <v>3.49614E-3</v>
      </c>
    </row>
    <row r="16930" spans="1:6" x14ac:dyDescent="0.25">
      <c r="A16930" t="s">
        <v>11140</v>
      </c>
      <c r="B16930">
        <v>-2.20323</v>
      </c>
      <c r="C16930">
        <v>4.18479E-2</v>
      </c>
      <c r="D16930">
        <v>0.58377400000000002</v>
      </c>
      <c r="E16930">
        <v>5.9236999999999998E-2</v>
      </c>
      <c r="F16930">
        <v>3.49614E-3</v>
      </c>
    </row>
    <row r="16931" spans="1:6" x14ac:dyDescent="0.25">
      <c r="A16931" t="s">
        <v>11141</v>
      </c>
      <c r="B16931">
        <v>-3.2715100000000001</v>
      </c>
      <c r="C16931">
        <v>4.3397699999999997E-2</v>
      </c>
      <c r="D16931">
        <v>0.56622700000000004</v>
      </c>
      <c r="E16931">
        <v>5.8983399999999998E-2</v>
      </c>
      <c r="F16931">
        <v>3.49614E-3</v>
      </c>
    </row>
    <row r="16932" spans="1:6" x14ac:dyDescent="0.25">
      <c r="A16932" t="s">
        <v>11142</v>
      </c>
      <c r="B16932">
        <v>-0.97095699999999996</v>
      </c>
      <c r="C16932">
        <v>4.3494400000000003E-2</v>
      </c>
      <c r="D16932">
        <v>0.56335800000000003</v>
      </c>
      <c r="E16932">
        <v>5.8709799999999999E-2</v>
      </c>
      <c r="F16932">
        <v>3.49614E-3</v>
      </c>
    </row>
    <row r="16933" spans="1:6" x14ac:dyDescent="0.25">
      <c r="A16933" t="s">
        <v>11143</v>
      </c>
      <c r="B16933">
        <v>-1.39192</v>
      </c>
      <c r="C16933">
        <v>4.5732299999999997E-2</v>
      </c>
      <c r="D16933">
        <v>0.54532099999999994</v>
      </c>
      <c r="E16933">
        <v>5.9250900000000002E-2</v>
      </c>
      <c r="F16933">
        <v>3.49614E-3</v>
      </c>
    </row>
    <row r="16934" spans="1:6" x14ac:dyDescent="0.25">
      <c r="A16934" t="s">
        <v>11144</v>
      </c>
      <c r="B16934">
        <v>-1.1118600000000001</v>
      </c>
      <c r="C16934">
        <v>4.6191500000000003E-2</v>
      </c>
      <c r="D16934">
        <v>0.54081299999999999</v>
      </c>
      <c r="E16934">
        <v>5.9226500000000001E-2</v>
      </c>
      <c r="F16934">
        <v>3.49614E-3</v>
      </c>
    </row>
    <row r="16935" spans="1:6" x14ac:dyDescent="0.25">
      <c r="A16935" t="s">
        <v>11145</v>
      </c>
      <c r="B16935">
        <v>-1.15028</v>
      </c>
      <c r="C16935">
        <v>-4.5325499999999998E-2</v>
      </c>
      <c r="D16935">
        <v>0.54143699999999995</v>
      </c>
      <c r="E16935">
        <v>5.8136800000000002E-2</v>
      </c>
      <c r="F16935">
        <v>3.44079E-3</v>
      </c>
    </row>
    <row r="16936" spans="1:6" x14ac:dyDescent="0.25">
      <c r="A16936" t="s">
        <v>6582</v>
      </c>
      <c r="B16936">
        <v>-0.95161600000000002</v>
      </c>
      <c r="C16936">
        <v>-4.4425100000000002E-2</v>
      </c>
      <c r="D16936">
        <v>0.54697200000000001</v>
      </c>
      <c r="E16936">
        <v>5.7687200000000001E-2</v>
      </c>
      <c r="F16936">
        <v>3.44079E-3</v>
      </c>
    </row>
    <row r="16937" spans="1:6" x14ac:dyDescent="0.25">
      <c r="A16937" t="s">
        <v>4339</v>
      </c>
      <c r="B16937">
        <v>-1.5039199999999999</v>
      </c>
      <c r="C16937">
        <v>-4.3519000000000002E-2</v>
      </c>
      <c r="D16937">
        <v>0.55547899999999995</v>
      </c>
      <c r="E16937">
        <v>5.7624700000000001E-2</v>
      </c>
      <c r="F16937">
        <v>3.44079E-3</v>
      </c>
    </row>
    <row r="16938" spans="1:6" x14ac:dyDescent="0.25">
      <c r="A16938" t="s">
        <v>11146</v>
      </c>
      <c r="B16938">
        <v>-3.09232</v>
      </c>
      <c r="C16938">
        <v>-3.9540199999999998E-2</v>
      </c>
      <c r="D16938">
        <v>0.59691899999999998</v>
      </c>
      <c r="E16938">
        <v>5.7596700000000001E-2</v>
      </c>
      <c r="F16938">
        <v>3.44079E-3</v>
      </c>
    </row>
    <row r="16939" spans="1:6" x14ac:dyDescent="0.25">
      <c r="B16939">
        <v>-0.63315299999999997</v>
      </c>
      <c r="C16939">
        <v>-3.8145800000000001E-2</v>
      </c>
      <c r="D16939">
        <v>0.61314400000000002</v>
      </c>
      <c r="E16939">
        <v>5.7685599999999997E-2</v>
      </c>
      <c r="F16939">
        <v>3.44079E-3</v>
      </c>
    </row>
    <row r="16940" spans="1:6" x14ac:dyDescent="0.25">
      <c r="A16940" t="s">
        <v>11147</v>
      </c>
      <c r="B16940">
        <v>-0.62311000000000005</v>
      </c>
      <c r="C16940">
        <v>-3.7817799999999999E-2</v>
      </c>
      <c r="D16940">
        <v>0.62203600000000003</v>
      </c>
      <c r="E16940">
        <v>5.8415000000000002E-2</v>
      </c>
      <c r="F16940">
        <v>3.44079E-3</v>
      </c>
    </row>
    <row r="16941" spans="1:6" x14ac:dyDescent="0.25">
      <c r="A16941" t="s">
        <v>11148</v>
      </c>
      <c r="B16941">
        <v>-0.541493</v>
      </c>
      <c r="C16941">
        <v>-3.7452100000000002E-2</v>
      </c>
      <c r="D16941">
        <v>0.62221800000000005</v>
      </c>
      <c r="E16941">
        <v>5.7841400000000001E-2</v>
      </c>
      <c r="F16941">
        <v>3.44079E-3</v>
      </c>
    </row>
    <row r="16942" spans="1:6" x14ac:dyDescent="0.25">
      <c r="A16942" t="s">
        <v>11149</v>
      </c>
      <c r="B16942">
        <v>-2.6937600000000002</v>
      </c>
      <c r="C16942">
        <v>-3.3009900000000002E-2</v>
      </c>
      <c r="D16942">
        <v>0.67835800000000002</v>
      </c>
      <c r="E16942">
        <v>5.8026500000000002E-2</v>
      </c>
      <c r="F16942">
        <v>3.44079E-3</v>
      </c>
    </row>
    <row r="16943" spans="1:6" x14ac:dyDescent="0.25">
      <c r="A16943" t="s">
        <v>11150</v>
      </c>
      <c r="B16943">
        <v>-2.8846599999999998</v>
      </c>
      <c r="C16943">
        <v>-3.2065200000000002E-2</v>
      </c>
      <c r="D16943">
        <v>0.68833299999999997</v>
      </c>
      <c r="E16943">
        <v>5.7654200000000003E-2</v>
      </c>
      <c r="F16943">
        <v>3.44079E-3</v>
      </c>
    </row>
    <row r="16944" spans="1:6" x14ac:dyDescent="0.25">
      <c r="A16944" t="s">
        <v>7294</v>
      </c>
      <c r="B16944">
        <v>-2.4609200000000002</v>
      </c>
      <c r="C16944">
        <v>-3.1890500000000002E-2</v>
      </c>
      <c r="D16944">
        <v>0.69447899999999996</v>
      </c>
      <c r="E16944">
        <v>5.8187999999999997E-2</v>
      </c>
      <c r="F16944">
        <v>3.44079E-3</v>
      </c>
    </row>
    <row r="16945" spans="1:6" x14ac:dyDescent="0.25">
      <c r="A16945" t="s">
        <v>11151</v>
      </c>
      <c r="B16945">
        <v>-0.13950000000000001</v>
      </c>
      <c r="C16945">
        <v>-2.8712100000000001E-2</v>
      </c>
      <c r="D16945">
        <v>0.74035200000000001</v>
      </c>
      <c r="E16945">
        <v>5.8227399999999999E-2</v>
      </c>
      <c r="F16945">
        <v>3.44079E-3</v>
      </c>
    </row>
    <row r="16946" spans="1:6" x14ac:dyDescent="0.25">
      <c r="A16946" t="s">
        <v>11152</v>
      </c>
      <c r="B16946">
        <v>-3.79474</v>
      </c>
      <c r="C16946">
        <v>-2.7663699999999999E-2</v>
      </c>
      <c r="D16946">
        <v>0.75486399999999998</v>
      </c>
      <c r="E16946">
        <v>5.7994299999999999E-2</v>
      </c>
      <c r="F16946">
        <v>3.44079E-3</v>
      </c>
    </row>
    <row r="16947" spans="1:6" x14ac:dyDescent="0.25">
      <c r="A16947" t="s">
        <v>11153</v>
      </c>
      <c r="B16947">
        <v>-3.1922000000000001</v>
      </c>
      <c r="C16947">
        <v>-2.6825000000000002E-2</v>
      </c>
      <c r="D16947">
        <v>0.77012100000000006</v>
      </c>
      <c r="E16947">
        <v>5.82622E-2</v>
      </c>
      <c r="F16947">
        <v>3.44079E-3</v>
      </c>
    </row>
    <row r="16948" spans="1:6" x14ac:dyDescent="0.25">
      <c r="A16948" t="s">
        <v>11154</v>
      </c>
      <c r="B16948">
        <v>-0.14324600000000001</v>
      </c>
      <c r="C16948">
        <v>-2.3052199999999998E-2</v>
      </c>
      <c r="D16948">
        <v>0.83372000000000002</v>
      </c>
      <c r="E16948">
        <v>5.7945799999999999E-2</v>
      </c>
      <c r="F16948">
        <v>3.44079E-3</v>
      </c>
    </row>
    <row r="16949" spans="1:6" x14ac:dyDescent="0.25">
      <c r="B16949">
        <v>-0.24418899999999999</v>
      </c>
      <c r="C16949">
        <v>2.1882800000000001E-2</v>
      </c>
      <c r="D16949">
        <v>0.85396099999999997</v>
      </c>
      <c r="E16949">
        <v>5.76114E-2</v>
      </c>
      <c r="F16949">
        <v>3.44079E-3</v>
      </c>
    </row>
    <row r="16950" spans="1:6" x14ac:dyDescent="0.25">
      <c r="B16950">
        <v>-3.0881099999999999</v>
      </c>
      <c r="C16950">
        <v>2.47543E-2</v>
      </c>
      <c r="D16950">
        <v>0.800431</v>
      </c>
      <c r="E16950">
        <v>5.7613999999999999E-2</v>
      </c>
      <c r="F16950">
        <v>3.44079E-3</v>
      </c>
    </row>
    <row r="16951" spans="1:6" x14ac:dyDescent="0.25">
      <c r="A16951" t="s">
        <v>11155</v>
      </c>
      <c r="B16951">
        <v>-3.2860299999999998</v>
      </c>
      <c r="C16951">
        <v>2.5412299999999999E-2</v>
      </c>
      <c r="D16951">
        <v>0.79255699999999996</v>
      </c>
      <c r="E16951">
        <v>5.8111500000000003E-2</v>
      </c>
      <c r="F16951">
        <v>3.44079E-3</v>
      </c>
    </row>
    <row r="16952" spans="1:6" x14ac:dyDescent="0.25">
      <c r="B16952">
        <v>-3.78756</v>
      </c>
      <c r="C16952">
        <v>2.5469700000000001E-2</v>
      </c>
      <c r="D16952">
        <v>0.79144700000000001</v>
      </c>
      <c r="E16952">
        <v>5.8092999999999999E-2</v>
      </c>
      <c r="F16952">
        <v>3.44079E-3</v>
      </c>
    </row>
    <row r="16953" spans="1:6" x14ac:dyDescent="0.25">
      <c r="A16953" t="s">
        <v>11156</v>
      </c>
      <c r="B16953">
        <v>-2.99987</v>
      </c>
      <c r="C16953">
        <v>2.66243E-2</v>
      </c>
      <c r="D16953">
        <v>0.77417899999999995</v>
      </c>
      <c r="E16953">
        <v>5.83756E-2</v>
      </c>
      <c r="F16953">
        <v>3.44079E-3</v>
      </c>
    </row>
    <row r="16954" spans="1:6" x14ac:dyDescent="0.25">
      <c r="A16954" t="s">
        <v>4852</v>
      </c>
      <c r="B16954">
        <v>-0.155608</v>
      </c>
      <c r="C16954">
        <v>2.6755600000000001E-2</v>
      </c>
      <c r="D16954">
        <v>0.77049500000000004</v>
      </c>
      <c r="E16954">
        <v>5.81553E-2</v>
      </c>
      <c r="F16954">
        <v>3.44079E-3</v>
      </c>
    </row>
    <row r="16955" spans="1:6" x14ac:dyDescent="0.25">
      <c r="A16955" t="s">
        <v>11157</v>
      </c>
      <c r="B16955">
        <v>-0.14227000000000001</v>
      </c>
      <c r="C16955">
        <v>2.7340900000000001E-2</v>
      </c>
      <c r="D16955">
        <v>0.75850200000000001</v>
      </c>
      <c r="E16955">
        <v>5.7787900000000003E-2</v>
      </c>
      <c r="F16955">
        <v>3.44079E-3</v>
      </c>
    </row>
    <row r="16956" spans="1:6" x14ac:dyDescent="0.25">
      <c r="A16956" t="s">
        <v>11158</v>
      </c>
      <c r="B16956">
        <v>-3.33317</v>
      </c>
      <c r="C16956">
        <v>2.8363200000000002E-2</v>
      </c>
      <c r="D16956">
        <v>0.74417199999999994</v>
      </c>
      <c r="E16956">
        <v>5.8015900000000002E-2</v>
      </c>
      <c r="F16956">
        <v>3.44079E-3</v>
      </c>
    </row>
    <row r="16957" spans="1:6" x14ac:dyDescent="0.25">
      <c r="A16957" t="s">
        <v>11159</v>
      </c>
      <c r="B16957">
        <v>-4.1234900000000003</v>
      </c>
      <c r="C16957">
        <v>2.84412E-2</v>
      </c>
      <c r="D16957">
        <v>0.74028899999999997</v>
      </c>
      <c r="E16957">
        <v>5.7635800000000001E-2</v>
      </c>
      <c r="F16957">
        <v>3.44079E-3</v>
      </c>
    </row>
    <row r="16958" spans="1:6" x14ac:dyDescent="0.25">
      <c r="A16958" t="s">
        <v>11160</v>
      </c>
      <c r="B16958">
        <v>-4.0754000000000001</v>
      </c>
      <c r="C16958">
        <v>2.85066E-2</v>
      </c>
      <c r="D16958">
        <v>0.74287899999999996</v>
      </c>
      <c r="E16958">
        <v>5.8143300000000002E-2</v>
      </c>
      <c r="F16958">
        <v>3.44079E-3</v>
      </c>
    </row>
    <row r="16959" spans="1:6" x14ac:dyDescent="0.25">
      <c r="A16959" t="s">
        <v>11161</v>
      </c>
      <c r="B16959">
        <v>-2.8730500000000001</v>
      </c>
      <c r="C16959">
        <v>2.90055E-2</v>
      </c>
      <c r="D16959">
        <v>0.73425300000000004</v>
      </c>
      <c r="E16959">
        <v>5.79883E-2</v>
      </c>
      <c r="F16959">
        <v>3.44079E-3</v>
      </c>
    </row>
    <row r="16960" spans="1:6" x14ac:dyDescent="0.25">
      <c r="B16960">
        <v>-2.9301699999999999</v>
      </c>
      <c r="C16960">
        <v>3.0775199999999999E-2</v>
      </c>
      <c r="D16960">
        <v>0.70949899999999999</v>
      </c>
      <c r="E16960">
        <v>5.8125599999999999E-2</v>
      </c>
      <c r="F16960">
        <v>3.44079E-3</v>
      </c>
    </row>
    <row r="16961" spans="1:6" x14ac:dyDescent="0.25">
      <c r="B16961">
        <v>-2.16188</v>
      </c>
      <c r="C16961">
        <v>3.2614299999999999E-2</v>
      </c>
      <c r="D16961">
        <v>0.68146399999999996</v>
      </c>
      <c r="E16961">
        <v>5.7725199999999997E-2</v>
      </c>
      <c r="F16961">
        <v>3.44079E-3</v>
      </c>
    </row>
    <row r="16962" spans="1:6" x14ac:dyDescent="0.25">
      <c r="A16962" t="s">
        <v>11162</v>
      </c>
      <c r="B16962">
        <v>-0.478939</v>
      </c>
      <c r="C16962">
        <v>3.3919499999999998E-2</v>
      </c>
      <c r="D16962">
        <v>0.66715899999999995</v>
      </c>
      <c r="E16962">
        <v>5.81126E-2</v>
      </c>
      <c r="F16962">
        <v>3.44079E-3</v>
      </c>
    </row>
    <row r="16963" spans="1:6" x14ac:dyDescent="0.25">
      <c r="A16963" t="s">
        <v>11163</v>
      </c>
      <c r="B16963">
        <v>-2.97695</v>
      </c>
      <c r="C16963">
        <v>3.3933400000000002E-2</v>
      </c>
      <c r="D16963">
        <v>0.66309499999999999</v>
      </c>
      <c r="E16963">
        <v>5.7563499999999997E-2</v>
      </c>
      <c r="F16963">
        <v>3.44079E-3</v>
      </c>
    </row>
    <row r="16964" spans="1:6" x14ac:dyDescent="0.25">
      <c r="A16964" t="s">
        <v>1945</v>
      </c>
      <c r="B16964">
        <v>-0.37479600000000002</v>
      </c>
      <c r="C16964">
        <v>3.4553899999999999E-2</v>
      </c>
      <c r="D16964">
        <v>0.65538799999999997</v>
      </c>
      <c r="E16964">
        <v>5.7586400000000003E-2</v>
      </c>
      <c r="F16964">
        <v>3.44079E-3</v>
      </c>
    </row>
    <row r="16965" spans="1:6" x14ac:dyDescent="0.25">
      <c r="B16965">
        <v>-1.8729199999999999</v>
      </c>
      <c r="C16965">
        <v>3.9011499999999998E-2</v>
      </c>
      <c r="D16965">
        <v>0.60625399999999996</v>
      </c>
      <c r="E16965">
        <v>5.8089500000000002E-2</v>
      </c>
      <c r="F16965">
        <v>3.44079E-3</v>
      </c>
    </row>
    <row r="16966" spans="1:6" x14ac:dyDescent="0.25">
      <c r="A16966" t="s">
        <v>132</v>
      </c>
      <c r="B16966">
        <v>-0.67449499999999996</v>
      </c>
      <c r="C16966">
        <v>3.9386400000000002E-2</v>
      </c>
      <c r="D16966">
        <v>0.59946500000000003</v>
      </c>
      <c r="E16966">
        <v>5.7716900000000002E-2</v>
      </c>
      <c r="F16966">
        <v>3.44079E-3</v>
      </c>
    </row>
    <row r="16967" spans="1:6" x14ac:dyDescent="0.25">
      <c r="B16967">
        <v>-1.66279</v>
      </c>
      <c r="C16967">
        <v>4.3952100000000001E-2</v>
      </c>
      <c r="D16967">
        <v>0.55518500000000004</v>
      </c>
      <c r="E16967">
        <v>5.81915E-2</v>
      </c>
      <c r="F16967">
        <v>3.44079E-3</v>
      </c>
    </row>
    <row r="16968" spans="1:6" x14ac:dyDescent="0.25">
      <c r="A16968" t="s">
        <v>8409</v>
      </c>
      <c r="B16968">
        <v>-1.4035299999999999</v>
      </c>
      <c r="C16968">
        <v>4.4398899999999998E-2</v>
      </c>
      <c r="D16968">
        <v>0.54705000000000004</v>
      </c>
      <c r="E16968">
        <v>5.7662100000000001E-2</v>
      </c>
      <c r="F16968">
        <v>3.44079E-3</v>
      </c>
    </row>
    <row r="16969" spans="1:6" x14ac:dyDescent="0.25">
      <c r="A16969" t="s">
        <v>11164</v>
      </c>
      <c r="B16969">
        <v>-1.0180199999999999</v>
      </c>
      <c r="C16969">
        <v>4.4772699999999999E-2</v>
      </c>
      <c r="D16969">
        <v>0.54555100000000001</v>
      </c>
      <c r="E16969">
        <v>5.7964500000000002E-2</v>
      </c>
      <c r="F16969">
        <v>3.44079E-3</v>
      </c>
    </row>
    <row r="16970" spans="1:6" x14ac:dyDescent="0.25">
      <c r="B16970">
        <v>-3.0422099999999999</v>
      </c>
      <c r="C16970">
        <v>2.7781699999999999E-2</v>
      </c>
      <c r="D16970">
        <v>0.74941100000000005</v>
      </c>
      <c r="E16970">
        <v>5.7485899999999999E-2</v>
      </c>
      <c r="F16970">
        <v>3.43297E-3</v>
      </c>
    </row>
    <row r="16971" spans="1:6" x14ac:dyDescent="0.25">
      <c r="A16971" t="s">
        <v>11165</v>
      </c>
      <c r="B16971">
        <v>-2.8737499999999998</v>
      </c>
      <c r="C16971">
        <v>3.1733200000000003E-2</v>
      </c>
      <c r="D16971">
        <v>0.69160600000000005</v>
      </c>
      <c r="E16971">
        <v>5.7478899999999999E-2</v>
      </c>
      <c r="F16971">
        <v>3.43297E-3</v>
      </c>
    </row>
    <row r="16972" spans="1:6" x14ac:dyDescent="0.25">
      <c r="A16972" t="s">
        <v>11166</v>
      </c>
      <c r="B16972">
        <v>-1.7109300000000001</v>
      </c>
      <c r="C16972">
        <v>4.2170600000000003E-2</v>
      </c>
      <c r="D16972">
        <v>0.56811999999999996</v>
      </c>
      <c r="E16972">
        <v>5.7480299999999998E-2</v>
      </c>
      <c r="F16972">
        <v>3.43297E-3</v>
      </c>
    </row>
    <row r="16973" spans="1:6" x14ac:dyDescent="0.25">
      <c r="A16973" t="s">
        <v>11167</v>
      </c>
      <c r="B16973">
        <v>-1.498</v>
      </c>
      <c r="C16973">
        <v>-4.3306600000000001E-2</v>
      </c>
      <c r="D16973">
        <v>0.55595600000000001</v>
      </c>
      <c r="E16973">
        <v>5.7393399999999997E-2</v>
      </c>
      <c r="F16973">
        <v>3.4139499999999998E-3</v>
      </c>
    </row>
    <row r="16974" spans="1:6" x14ac:dyDescent="0.25">
      <c r="A16974" t="s">
        <v>7645</v>
      </c>
      <c r="B16974">
        <v>-2.0989599999999999</v>
      </c>
      <c r="C16974">
        <v>-3.9838499999999999E-2</v>
      </c>
      <c r="D16974">
        <v>0.59187900000000004</v>
      </c>
      <c r="E16974">
        <v>5.7347299999999997E-2</v>
      </c>
      <c r="F16974">
        <v>3.4139499999999998E-3</v>
      </c>
    </row>
    <row r="16975" spans="1:6" x14ac:dyDescent="0.25">
      <c r="A16975" t="s">
        <v>11168</v>
      </c>
      <c r="B16975">
        <v>-3.7215600000000002</v>
      </c>
      <c r="C16975">
        <v>-2.6644600000000001E-2</v>
      </c>
      <c r="D16975">
        <v>0.76625699999999997</v>
      </c>
      <c r="E16975">
        <v>5.7303100000000003E-2</v>
      </c>
      <c r="F16975">
        <v>3.4139499999999998E-3</v>
      </c>
    </row>
    <row r="16976" spans="1:6" x14ac:dyDescent="0.25">
      <c r="A16976" t="s">
        <v>11169</v>
      </c>
      <c r="B16976">
        <v>-3.80844</v>
      </c>
      <c r="C16976">
        <v>2.5704899999999999E-2</v>
      </c>
      <c r="D16976">
        <v>0.78193299999999999</v>
      </c>
      <c r="E16976">
        <v>5.73146E-2</v>
      </c>
      <c r="F16976">
        <v>3.4139499999999998E-3</v>
      </c>
    </row>
    <row r="16977" spans="1:6" x14ac:dyDescent="0.25">
      <c r="A16977" t="s">
        <v>11170</v>
      </c>
      <c r="B16977">
        <v>-4.3164300000000004</v>
      </c>
      <c r="C16977">
        <v>3.4385499999999999E-2</v>
      </c>
      <c r="D16977">
        <v>0.65520599999999996</v>
      </c>
      <c r="E16977">
        <v>5.7263300000000003E-2</v>
      </c>
      <c r="F16977">
        <v>3.4139499999999998E-3</v>
      </c>
    </row>
    <row r="16978" spans="1:6" x14ac:dyDescent="0.25">
      <c r="B16978">
        <v>-1.72679</v>
      </c>
      <c r="C16978">
        <v>4.2363400000000002E-2</v>
      </c>
      <c r="D16978">
        <v>0.56453299999999995</v>
      </c>
      <c r="E16978">
        <v>5.7255199999999999E-2</v>
      </c>
      <c r="F16978">
        <v>3.4139499999999998E-3</v>
      </c>
    </row>
    <row r="16979" spans="1:6" x14ac:dyDescent="0.25">
      <c r="A16979" t="s">
        <v>3699</v>
      </c>
      <c r="B16979">
        <v>-1.4196</v>
      </c>
      <c r="C16979">
        <v>4.2813400000000001E-2</v>
      </c>
      <c r="D16979">
        <v>0.56087699999999996</v>
      </c>
      <c r="E16979">
        <v>5.7385899999999997E-2</v>
      </c>
      <c r="F16979">
        <v>3.4139499999999998E-3</v>
      </c>
    </row>
    <row r="16980" spans="1:6" x14ac:dyDescent="0.25">
      <c r="B16980">
        <v>-1.44364</v>
      </c>
      <c r="C16980">
        <v>4.3682899999999997E-2</v>
      </c>
      <c r="D16980">
        <v>0.55162699999999998</v>
      </c>
      <c r="E16980">
        <v>5.73134E-2</v>
      </c>
      <c r="F16980">
        <v>3.4139499999999998E-3</v>
      </c>
    </row>
    <row r="16981" spans="1:6" x14ac:dyDescent="0.25">
      <c r="A16981" t="s">
        <v>11171</v>
      </c>
      <c r="B16981">
        <v>-2.65483</v>
      </c>
      <c r="C16981">
        <v>3.2087900000000003E-2</v>
      </c>
      <c r="D16981">
        <v>0.68486199999999997</v>
      </c>
      <c r="E16981">
        <v>5.7210499999999997E-2</v>
      </c>
      <c r="F16981">
        <v>3.39485E-3</v>
      </c>
    </row>
    <row r="16982" spans="1:6" x14ac:dyDescent="0.25">
      <c r="A16982" t="s">
        <v>11172</v>
      </c>
      <c r="B16982">
        <v>-3.3942999999999999</v>
      </c>
      <c r="C16982">
        <v>-2.9532099999999999E-2</v>
      </c>
      <c r="D16982">
        <v>0.72070900000000004</v>
      </c>
      <c r="E16982">
        <v>5.71826E-2</v>
      </c>
      <c r="F16982">
        <v>3.3925000000000001E-3</v>
      </c>
    </row>
    <row r="16983" spans="1:6" x14ac:dyDescent="0.25">
      <c r="A16983" t="s">
        <v>11173</v>
      </c>
      <c r="B16983">
        <v>-0.138761</v>
      </c>
      <c r="C16983">
        <v>-2.8219600000000001E-2</v>
      </c>
      <c r="D16983">
        <v>0.73963299999999998</v>
      </c>
      <c r="E16983">
        <v>5.7068300000000002E-2</v>
      </c>
      <c r="F16983">
        <v>3.3293200000000002E-3</v>
      </c>
    </row>
    <row r="16984" spans="1:6" x14ac:dyDescent="0.25">
      <c r="B16984">
        <v>-0.43993199999999999</v>
      </c>
      <c r="C16984">
        <v>3.4019800000000003E-2</v>
      </c>
      <c r="D16984">
        <v>0.65858700000000003</v>
      </c>
      <c r="E16984">
        <v>5.7087100000000002E-2</v>
      </c>
      <c r="F16984">
        <v>3.3293200000000002E-3</v>
      </c>
    </row>
    <row r="16985" spans="1:6" x14ac:dyDescent="0.25">
      <c r="A16985" t="s">
        <v>10728</v>
      </c>
      <c r="B16985">
        <v>-1.51407</v>
      </c>
      <c r="C16985">
        <v>-4.3664500000000002E-2</v>
      </c>
      <c r="D16985">
        <v>0.54957999999999996</v>
      </c>
      <c r="E16985">
        <v>5.7002200000000003E-2</v>
      </c>
      <c r="F16985">
        <v>3.2888100000000001E-3</v>
      </c>
    </row>
    <row r="16986" spans="1:6" x14ac:dyDescent="0.25">
      <c r="B16986">
        <v>-1.05047</v>
      </c>
      <c r="C16986">
        <v>-4.3897699999999998E-2</v>
      </c>
      <c r="D16986">
        <v>0.54470700000000005</v>
      </c>
      <c r="E16986">
        <v>5.6647099999999999E-2</v>
      </c>
      <c r="F16986">
        <v>3.2871900000000002E-3</v>
      </c>
    </row>
    <row r="16987" spans="1:6" x14ac:dyDescent="0.25">
      <c r="B16987">
        <v>-1.8856299999999999</v>
      </c>
      <c r="C16987">
        <v>-3.7986199999999998E-2</v>
      </c>
      <c r="D16987">
        <v>0.60537700000000005</v>
      </c>
      <c r="E16987">
        <v>5.6351400000000003E-2</v>
      </c>
      <c r="F16987">
        <v>3.2871900000000002E-3</v>
      </c>
    </row>
    <row r="16988" spans="1:6" x14ac:dyDescent="0.25">
      <c r="A16988" t="s">
        <v>11174</v>
      </c>
      <c r="B16988">
        <v>-3.3675299999999999</v>
      </c>
      <c r="C16988">
        <v>-3.5734000000000002E-2</v>
      </c>
      <c r="D16988">
        <v>0.63178599999999996</v>
      </c>
      <c r="E16988">
        <v>5.6332699999999999E-2</v>
      </c>
      <c r="F16988">
        <v>3.2871900000000002E-3</v>
      </c>
    </row>
    <row r="16989" spans="1:6" x14ac:dyDescent="0.25">
      <c r="A16989" t="s">
        <v>11175</v>
      </c>
      <c r="B16989">
        <v>-2.5127999999999999</v>
      </c>
      <c r="C16989">
        <v>-3.0185500000000001E-2</v>
      </c>
      <c r="D16989">
        <v>0.70493899999999998</v>
      </c>
      <c r="E16989">
        <v>5.6314799999999998E-2</v>
      </c>
      <c r="F16989">
        <v>3.2871900000000002E-3</v>
      </c>
    </row>
    <row r="16990" spans="1:6" x14ac:dyDescent="0.25">
      <c r="A16990" t="s">
        <v>11176</v>
      </c>
      <c r="B16990">
        <v>-3.44964</v>
      </c>
      <c r="C16990">
        <v>-2.9761900000000001E-2</v>
      </c>
      <c r="D16990">
        <v>0.71189999999999998</v>
      </c>
      <c r="E16990">
        <v>5.6428100000000002E-2</v>
      </c>
      <c r="F16990">
        <v>3.2871900000000002E-3</v>
      </c>
    </row>
    <row r="16991" spans="1:6" x14ac:dyDescent="0.25">
      <c r="B16991">
        <v>-3.7351200000000002</v>
      </c>
      <c r="C16991">
        <v>-2.9728299999999999E-2</v>
      </c>
      <c r="D16991">
        <v>0.71408899999999997</v>
      </c>
      <c r="E16991">
        <v>5.6662400000000002E-2</v>
      </c>
      <c r="F16991">
        <v>3.2871900000000002E-3</v>
      </c>
    </row>
    <row r="16992" spans="1:6" x14ac:dyDescent="0.25">
      <c r="A16992" t="s">
        <v>11177</v>
      </c>
      <c r="B16992">
        <v>-3.6282100000000002</v>
      </c>
      <c r="C16992">
        <v>-2.96019E-2</v>
      </c>
      <c r="D16992">
        <v>0.71531699999999998</v>
      </c>
      <c r="E16992">
        <v>5.6576399999999999E-2</v>
      </c>
      <c r="F16992">
        <v>3.2871900000000002E-3</v>
      </c>
    </row>
    <row r="16993" spans="1:6" x14ac:dyDescent="0.25">
      <c r="A16993" t="s">
        <v>6352</v>
      </c>
      <c r="B16993">
        <v>-2.78376</v>
      </c>
      <c r="C16993">
        <v>-2.9164499999999999E-2</v>
      </c>
      <c r="D16993">
        <v>0.72335700000000003</v>
      </c>
      <c r="E16993">
        <v>5.6794200000000003E-2</v>
      </c>
      <c r="F16993">
        <v>3.2871900000000002E-3</v>
      </c>
    </row>
    <row r="16994" spans="1:6" x14ac:dyDescent="0.25">
      <c r="A16994" t="s">
        <v>11178</v>
      </c>
      <c r="B16994">
        <v>-2.7463700000000002</v>
      </c>
      <c r="C16994">
        <v>-2.9122700000000001E-2</v>
      </c>
      <c r="D16994">
        <v>0.72125499999999998</v>
      </c>
      <c r="E16994">
        <v>5.6417799999999997E-2</v>
      </c>
      <c r="F16994">
        <v>3.2871900000000002E-3</v>
      </c>
    </row>
    <row r="16995" spans="1:6" x14ac:dyDescent="0.25">
      <c r="A16995" t="s">
        <v>11179</v>
      </c>
      <c r="B16995">
        <v>-3.66168</v>
      </c>
      <c r="C16995">
        <v>-2.8548799999999999E-2</v>
      </c>
      <c r="D16995">
        <v>0.72914699999999999</v>
      </c>
      <c r="E16995">
        <v>5.6314599999999999E-2</v>
      </c>
      <c r="F16995">
        <v>3.2871900000000002E-3</v>
      </c>
    </row>
    <row r="16996" spans="1:6" x14ac:dyDescent="0.25">
      <c r="B16996">
        <v>-2.5936599999999999</v>
      </c>
      <c r="C16996">
        <v>-2.8434999999999998E-2</v>
      </c>
      <c r="D16996">
        <v>0.73433099999999996</v>
      </c>
      <c r="E16996">
        <v>5.6790500000000001E-2</v>
      </c>
      <c r="F16996">
        <v>3.2871900000000002E-3</v>
      </c>
    </row>
    <row r="16997" spans="1:6" x14ac:dyDescent="0.25">
      <c r="A16997" t="s">
        <v>11180</v>
      </c>
      <c r="B16997">
        <v>-3.5769000000000002</v>
      </c>
      <c r="C16997">
        <v>-2.64707E-2</v>
      </c>
      <c r="D16997">
        <v>0.76550300000000004</v>
      </c>
      <c r="E16997">
        <v>5.6801999999999998E-2</v>
      </c>
      <c r="F16997">
        <v>3.2871900000000002E-3</v>
      </c>
    </row>
    <row r="16998" spans="1:6" x14ac:dyDescent="0.25">
      <c r="A16998" t="s">
        <v>11181</v>
      </c>
      <c r="B16998">
        <v>-3.4330500000000002</v>
      </c>
      <c r="C16998">
        <v>-2.40562E-2</v>
      </c>
      <c r="D16998">
        <v>0.80797200000000002</v>
      </c>
      <c r="E16998">
        <v>5.6931299999999997E-2</v>
      </c>
      <c r="F16998">
        <v>3.2871900000000002E-3</v>
      </c>
    </row>
    <row r="16999" spans="1:6" x14ac:dyDescent="0.25">
      <c r="B16999">
        <v>7.8956899999999997E-2</v>
      </c>
      <c r="C16999">
        <v>-1.9950300000000001E-2</v>
      </c>
      <c r="D16999">
        <v>0.88490100000000005</v>
      </c>
      <c r="E16999">
        <v>5.6330400000000003E-2</v>
      </c>
      <c r="F16999">
        <v>3.2871900000000002E-3</v>
      </c>
    </row>
    <row r="17000" spans="1:6" x14ac:dyDescent="0.25">
      <c r="A17000" t="s">
        <v>11182</v>
      </c>
      <c r="B17000">
        <v>7.8956899999999997E-2</v>
      </c>
      <c r="C17000">
        <v>-1.9950300000000001E-2</v>
      </c>
      <c r="D17000">
        <v>0.88490100000000005</v>
      </c>
      <c r="E17000">
        <v>5.6330400000000003E-2</v>
      </c>
      <c r="F17000">
        <v>3.2871900000000002E-3</v>
      </c>
    </row>
    <row r="17001" spans="1:6" x14ac:dyDescent="0.25">
      <c r="A17001" t="s">
        <v>7004</v>
      </c>
      <c r="B17001">
        <v>5.0485099999999998E-2</v>
      </c>
      <c r="C17001">
        <v>2.20098E-2</v>
      </c>
      <c r="D17001">
        <v>0.84264099999999997</v>
      </c>
      <c r="E17001">
        <v>5.6386199999999997E-2</v>
      </c>
      <c r="F17001">
        <v>3.2871900000000002E-3</v>
      </c>
    </row>
    <row r="17002" spans="1:6" x14ac:dyDescent="0.25">
      <c r="A17002" t="s">
        <v>11183</v>
      </c>
      <c r="B17002">
        <v>-3.5276999999999998</v>
      </c>
      <c r="C17002">
        <v>2.4937399999999998E-2</v>
      </c>
      <c r="D17002">
        <v>0.78850200000000004</v>
      </c>
      <c r="E17002">
        <v>5.6399499999999998E-2</v>
      </c>
      <c r="F17002">
        <v>3.2871900000000002E-3</v>
      </c>
    </row>
    <row r="17003" spans="1:6" x14ac:dyDescent="0.25">
      <c r="A17003" t="s">
        <v>11184</v>
      </c>
      <c r="B17003">
        <v>-2.6829100000000001</v>
      </c>
      <c r="C17003">
        <v>2.7002000000000002E-2</v>
      </c>
      <c r="D17003">
        <v>0.75452799999999998</v>
      </c>
      <c r="E17003">
        <v>5.6477899999999998E-2</v>
      </c>
      <c r="F17003">
        <v>3.2871900000000002E-3</v>
      </c>
    </row>
    <row r="17004" spans="1:6" x14ac:dyDescent="0.25">
      <c r="A17004" t="s">
        <v>11185</v>
      </c>
      <c r="B17004">
        <v>-0.47410999999999998</v>
      </c>
      <c r="C17004">
        <v>3.1601299999999999E-2</v>
      </c>
      <c r="D17004">
        <v>0.68782900000000002</v>
      </c>
      <c r="E17004">
        <v>5.6700300000000002E-2</v>
      </c>
      <c r="F17004">
        <v>3.2871900000000002E-3</v>
      </c>
    </row>
    <row r="17005" spans="1:6" x14ac:dyDescent="0.25">
      <c r="B17005">
        <v>-2.7061899999999999</v>
      </c>
      <c r="C17005">
        <v>3.2076100000000003E-2</v>
      </c>
      <c r="D17005">
        <v>0.681809</v>
      </c>
      <c r="E17005">
        <v>5.6763599999999997E-2</v>
      </c>
      <c r="F17005">
        <v>3.2871900000000002E-3</v>
      </c>
    </row>
    <row r="17006" spans="1:6" x14ac:dyDescent="0.25">
      <c r="A17006" t="s">
        <v>11186</v>
      </c>
      <c r="B17006">
        <v>-2.4079000000000002</v>
      </c>
      <c r="C17006">
        <v>3.3137300000000001E-2</v>
      </c>
      <c r="D17006">
        <v>0.66666000000000003</v>
      </c>
      <c r="E17006">
        <v>5.6623399999999997E-2</v>
      </c>
      <c r="F17006">
        <v>3.2871900000000002E-3</v>
      </c>
    </row>
    <row r="17007" spans="1:6" x14ac:dyDescent="0.25">
      <c r="A17007" t="s">
        <v>11187</v>
      </c>
      <c r="B17007">
        <v>-0.45678299999999999</v>
      </c>
      <c r="C17007">
        <v>3.3588199999999999E-2</v>
      </c>
      <c r="D17007">
        <v>0.65915900000000005</v>
      </c>
      <c r="E17007">
        <v>5.6398499999999997E-2</v>
      </c>
      <c r="F17007">
        <v>3.2871900000000002E-3</v>
      </c>
    </row>
    <row r="17008" spans="1:6" x14ac:dyDescent="0.25">
      <c r="B17008">
        <v>-2.6527799999999999</v>
      </c>
      <c r="C17008">
        <v>3.4430500000000003E-2</v>
      </c>
      <c r="D17008">
        <v>0.65005199999999996</v>
      </c>
      <c r="E17008">
        <v>5.6626000000000003E-2</v>
      </c>
      <c r="F17008">
        <v>3.2871900000000002E-3</v>
      </c>
    </row>
    <row r="17009" spans="1:6" x14ac:dyDescent="0.25">
      <c r="A17009" t="s">
        <v>11188</v>
      </c>
      <c r="B17009">
        <v>-0.47271999999999997</v>
      </c>
      <c r="C17009">
        <v>3.58003E-2</v>
      </c>
      <c r="D17009">
        <v>0.63251000000000002</v>
      </c>
      <c r="E17009">
        <v>5.6543299999999998E-2</v>
      </c>
      <c r="F17009">
        <v>3.2871900000000002E-3</v>
      </c>
    </row>
    <row r="17010" spans="1:6" x14ac:dyDescent="0.25">
      <c r="A17010" t="s">
        <v>6932</v>
      </c>
      <c r="B17010">
        <v>-0.53248399999999996</v>
      </c>
      <c r="C17010">
        <v>3.6633199999999998E-2</v>
      </c>
      <c r="D17010">
        <v>0.62083200000000005</v>
      </c>
      <c r="E17010">
        <v>5.6310800000000001E-2</v>
      </c>
      <c r="F17010">
        <v>3.2871900000000002E-3</v>
      </c>
    </row>
    <row r="17011" spans="1:6" x14ac:dyDescent="0.25">
      <c r="A17011" t="s">
        <v>11189</v>
      </c>
      <c r="B17011">
        <v>-2.9536099999999998</v>
      </c>
      <c r="C17011">
        <v>3.78521E-2</v>
      </c>
      <c r="D17011">
        <v>0.61008300000000004</v>
      </c>
      <c r="E17011">
        <v>5.6788900000000003E-2</v>
      </c>
      <c r="F17011">
        <v>3.2871900000000002E-3</v>
      </c>
    </row>
    <row r="17012" spans="1:6" x14ac:dyDescent="0.25">
      <c r="A17012" t="s">
        <v>11190</v>
      </c>
      <c r="B17012">
        <v>-1.2450399999999999</v>
      </c>
      <c r="C17012">
        <v>4.4192599999999999E-2</v>
      </c>
      <c r="D17012">
        <v>0.54076400000000002</v>
      </c>
      <c r="E17012">
        <v>5.6504199999999997E-2</v>
      </c>
      <c r="F17012">
        <v>3.2871900000000002E-3</v>
      </c>
    </row>
    <row r="17013" spans="1:6" x14ac:dyDescent="0.25">
      <c r="A17013" t="s">
        <v>11191</v>
      </c>
      <c r="B17013">
        <v>-4.0829500000000003</v>
      </c>
      <c r="C17013">
        <v>-2.3420900000000001E-2</v>
      </c>
      <c r="D17013">
        <v>0.81452500000000005</v>
      </c>
      <c r="E17013">
        <v>5.6231200000000002E-2</v>
      </c>
      <c r="F17013">
        <v>3.2450199999999999E-3</v>
      </c>
    </row>
    <row r="17014" spans="1:6" x14ac:dyDescent="0.25">
      <c r="A17014" t="s">
        <v>5783</v>
      </c>
      <c r="B17014">
        <v>-0.28766700000000001</v>
      </c>
      <c r="C17014">
        <v>3.1395800000000001E-2</v>
      </c>
      <c r="D17014">
        <v>0.68715599999999999</v>
      </c>
      <c r="E17014">
        <v>5.6217499999999997E-2</v>
      </c>
      <c r="F17014">
        <v>3.2450199999999999E-3</v>
      </c>
    </row>
    <row r="17015" spans="1:6" x14ac:dyDescent="0.25">
      <c r="B17015">
        <v>-1.57646</v>
      </c>
      <c r="C17015">
        <v>-4.3333000000000003E-2</v>
      </c>
      <c r="D17015">
        <v>0.54409399999999997</v>
      </c>
      <c r="E17015">
        <v>5.5792000000000001E-2</v>
      </c>
      <c r="F17015">
        <v>3.2296299999999998E-3</v>
      </c>
    </row>
    <row r="17016" spans="1:6" x14ac:dyDescent="0.25">
      <c r="A17016" t="s">
        <v>8147</v>
      </c>
      <c r="B17016">
        <v>-1.19259</v>
      </c>
      <c r="C17016">
        <v>-4.3216400000000002E-2</v>
      </c>
      <c r="D17016">
        <v>0.54086000000000001</v>
      </c>
      <c r="E17016">
        <v>5.5196299999999997E-2</v>
      </c>
      <c r="F17016">
        <v>3.2296299999999998E-3</v>
      </c>
    </row>
    <row r="17017" spans="1:6" x14ac:dyDescent="0.25">
      <c r="A17017" t="s">
        <v>11192</v>
      </c>
      <c r="B17017">
        <v>-1.1508499999999999</v>
      </c>
      <c r="C17017">
        <v>-4.3081599999999998E-2</v>
      </c>
      <c r="D17017">
        <v>0.54064500000000004</v>
      </c>
      <c r="E17017">
        <v>5.4985300000000001E-2</v>
      </c>
      <c r="F17017">
        <v>3.2296299999999998E-3</v>
      </c>
    </row>
    <row r="17018" spans="1:6" x14ac:dyDescent="0.25">
      <c r="B17018">
        <v>-2.0209199999999998</v>
      </c>
      <c r="C17018">
        <v>-4.2714099999999998E-2</v>
      </c>
      <c r="D17018">
        <v>0.544983</v>
      </c>
      <c r="E17018">
        <v>5.5068100000000002E-2</v>
      </c>
      <c r="F17018">
        <v>3.2296299999999998E-3</v>
      </c>
    </row>
    <row r="17019" spans="1:6" x14ac:dyDescent="0.25">
      <c r="A17019" t="s">
        <v>10161</v>
      </c>
      <c r="B17019">
        <v>-1.0781799999999999</v>
      </c>
      <c r="C17019">
        <v>-4.0880399999999997E-2</v>
      </c>
      <c r="D17019">
        <v>0.57192699999999996</v>
      </c>
      <c r="E17019">
        <v>5.6137199999999998E-2</v>
      </c>
      <c r="F17019">
        <v>3.2296299999999998E-3</v>
      </c>
    </row>
    <row r="17020" spans="1:6" x14ac:dyDescent="0.25">
      <c r="B17020">
        <v>-2.2658800000000001</v>
      </c>
      <c r="C17020">
        <v>-4.0464199999999999E-2</v>
      </c>
      <c r="D17020">
        <v>0.56975500000000001</v>
      </c>
      <c r="E17020">
        <v>5.5238900000000001E-2</v>
      </c>
      <c r="F17020">
        <v>3.2296299999999998E-3</v>
      </c>
    </row>
    <row r="17021" spans="1:6" x14ac:dyDescent="0.25">
      <c r="A17021" t="s">
        <v>11193</v>
      </c>
      <c r="B17021">
        <v>-2.8313899999999999</v>
      </c>
      <c r="C17021">
        <v>-3.8903199999999999E-2</v>
      </c>
      <c r="D17021">
        <v>0.59157300000000002</v>
      </c>
      <c r="E17021">
        <v>5.5879999999999999E-2</v>
      </c>
      <c r="F17021">
        <v>3.2296299999999998E-3</v>
      </c>
    </row>
    <row r="17022" spans="1:6" x14ac:dyDescent="0.25">
      <c r="B17022">
        <v>-0.72140899999999997</v>
      </c>
      <c r="C17022">
        <v>-3.8302500000000003E-2</v>
      </c>
      <c r="D17022">
        <v>0.59405399999999997</v>
      </c>
      <c r="E17022">
        <v>5.5300200000000001E-2</v>
      </c>
      <c r="F17022">
        <v>3.2296299999999998E-3</v>
      </c>
    </row>
    <row r="17023" spans="1:6" x14ac:dyDescent="0.25">
      <c r="B17023">
        <v>-2.0920100000000001</v>
      </c>
      <c r="C17023">
        <v>-3.7952899999999998E-2</v>
      </c>
      <c r="D17023">
        <v>0.59783299999999995</v>
      </c>
      <c r="E17023">
        <v>5.5272799999999997E-2</v>
      </c>
      <c r="F17023">
        <v>3.2296299999999998E-3</v>
      </c>
    </row>
    <row r="17024" spans="1:6" x14ac:dyDescent="0.25">
      <c r="A17024" t="s">
        <v>11194</v>
      </c>
      <c r="B17024">
        <v>-0.57964000000000004</v>
      </c>
      <c r="C17024">
        <v>-3.5874499999999997E-2</v>
      </c>
      <c r="D17024">
        <v>0.61953000000000003</v>
      </c>
      <c r="E17024">
        <v>5.4902199999999998E-2</v>
      </c>
      <c r="F17024">
        <v>3.2296299999999998E-3</v>
      </c>
    </row>
    <row r="17025" spans="1:6" x14ac:dyDescent="0.25">
      <c r="A17025" t="s">
        <v>11195</v>
      </c>
      <c r="B17025">
        <v>-2.38144</v>
      </c>
      <c r="C17025">
        <v>-3.4659200000000001E-2</v>
      </c>
      <c r="D17025">
        <v>0.63502800000000004</v>
      </c>
      <c r="E17025">
        <v>5.4973000000000001E-2</v>
      </c>
      <c r="F17025">
        <v>3.2296299999999998E-3</v>
      </c>
    </row>
    <row r="17026" spans="1:6" x14ac:dyDescent="0.25">
      <c r="A17026" t="s">
        <v>11196</v>
      </c>
      <c r="B17026">
        <v>-0.43401400000000001</v>
      </c>
      <c r="C17026">
        <v>-3.3124599999999997E-2</v>
      </c>
      <c r="D17026">
        <v>0.65860399999999997</v>
      </c>
      <c r="E17026">
        <v>5.5499199999999999E-2</v>
      </c>
      <c r="F17026">
        <v>3.2296299999999998E-3</v>
      </c>
    </row>
    <row r="17027" spans="1:6" x14ac:dyDescent="0.25">
      <c r="A17027" t="s">
        <v>11197</v>
      </c>
      <c r="B17027">
        <v>-0.390399</v>
      </c>
      <c r="C17027">
        <v>-3.2163900000000002E-2</v>
      </c>
      <c r="D17027">
        <v>0.67379900000000004</v>
      </c>
      <c r="E17027">
        <v>5.5826599999999997E-2</v>
      </c>
      <c r="F17027">
        <v>3.2296299999999998E-3</v>
      </c>
    </row>
    <row r="17028" spans="1:6" x14ac:dyDescent="0.25">
      <c r="A17028" t="s">
        <v>11198</v>
      </c>
      <c r="B17028">
        <v>-3.1163799999999999</v>
      </c>
      <c r="C17028">
        <v>-3.01803E-2</v>
      </c>
      <c r="D17028">
        <v>0.70003199999999999</v>
      </c>
      <c r="E17028">
        <v>5.5634900000000001E-2</v>
      </c>
      <c r="F17028">
        <v>3.2296299999999998E-3</v>
      </c>
    </row>
    <row r="17029" spans="1:6" x14ac:dyDescent="0.25">
      <c r="A17029" t="s">
        <v>11199</v>
      </c>
      <c r="B17029">
        <v>-3.22465</v>
      </c>
      <c r="C17029">
        <v>-2.9945599999999999E-2</v>
      </c>
      <c r="D17029">
        <v>0.70608899999999997</v>
      </c>
      <c r="E17029">
        <v>5.5997699999999997E-2</v>
      </c>
      <c r="F17029">
        <v>3.2296299999999998E-3</v>
      </c>
    </row>
    <row r="17030" spans="1:6" x14ac:dyDescent="0.25">
      <c r="A17030" t="s">
        <v>11200</v>
      </c>
      <c r="B17030">
        <v>-3.15821</v>
      </c>
      <c r="C17030">
        <v>-2.9283699999999999E-2</v>
      </c>
      <c r="D17030">
        <v>0.711121</v>
      </c>
      <c r="E17030">
        <v>5.5363099999999998E-2</v>
      </c>
      <c r="F17030">
        <v>3.2296299999999998E-3</v>
      </c>
    </row>
    <row r="17031" spans="1:6" x14ac:dyDescent="0.25">
      <c r="A17031" t="s">
        <v>11201</v>
      </c>
      <c r="B17031">
        <v>-2.85995</v>
      </c>
      <c r="C17031">
        <v>-2.9236499999999999E-2</v>
      </c>
      <c r="D17031">
        <v>0.71079199999999998</v>
      </c>
      <c r="E17031">
        <v>5.52244E-2</v>
      </c>
      <c r="F17031">
        <v>3.2296299999999998E-3</v>
      </c>
    </row>
    <row r="17032" spans="1:6" x14ac:dyDescent="0.25">
      <c r="A17032" t="s">
        <v>11202</v>
      </c>
      <c r="B17032">
        <v>-0.380685</v>
      </c>
      <c r="C17032">
        <v>-2.8126999999999999E-2</v>
      </c>
      <c r="D17032">
        <v>0.72925200000000001</v>
      </c>
      <c r="E17032">
        <v>5.5447799999999998E-2</v>
      </c>
      <c r="F17032">
        <v>3.2296299999999998E-3</v>
      </c>
    </row>
    <row r="17033" spans="1:6" x14ac:dyDescent="0.25">
      <c r="A17033" t="s">
        <v>11203</v>
      </c>
      <c r="B17033">
        <v>-3.0790000000000002</v>
      </c>
      <c r="C17033">
        <v>-2.7708300000000002E-2</v>
      </c>
      <c r="D17033">
        <v>0.73836900000000005</v>
      </c>
      <c r="E17033">
        <v>5.5800799999999998E-2</v>
      </c>
      <c r="F17033">
        <v>3.2296299999999998E-3</v>
      </c>
    </row>
    <row r="17034" spans="1:6" x14ac:dyDescent="0.25">
      <c r="B17034">
        <v>-0.3402</v>
      </c>
      <c r="C17034">
        <v>-2.74124E-2</v>
      </c>
      <c r="D17034">
        <v>0.74246100000000004</v>
      </c>
      <c r="E17034">
        <v>5.5723399999999999E-2</v>
      </c>
      <c r="F17034">
        <v>3.2296299999999998E-3</v>
      </c>
    </row>
    <row r="17035" spans="1:6" x14ac:dyDescent="0.25">
      <c r="A17035" t="s">
        <v>11204</v>
      </c>
      <c r="B17035">
        <v>-3.0339</v>
      </c>
      <c r="C17035">
        <v>-2.7007400000000001E-2</v>
      </c>
      <c r="D17035">
        <v>0.74408099999999999</v>
      </c>
      <c r="E17035">
        <v>5.5069300000000002E-2</v>
      </c>
      <c r="F17035">
        <v>3.2296299999999998E-3</v>
      </c>
    </row>
    <row r="17036" spans="1:6" x14ac:dyDescent="0.25">
      <c r="A17036" t="s">
        <v>11205</v>
      </c>
      <c r="B17036">
        <v>-2.8702999999999999</v>
      </c>
      <c r="C17036">
        <v>-2.61406E-2</v>
      </c>
      <c r="D17036">
        <v>0.76271</v>
      </c>
      <c r="E17036">
        <v>5.5671400000000003E-2</v>
      </c>
      <c r="F17036">
        <v>3.2296299999999998E-3</v>
      </c>
    </row>
    <row r="17037" spans="1:6" x14ac:dyDescent="0.25">
      <c r="A17037" t="s">
        <v>11206</v>
      </c>
      <c r="B17037">
        <v>-3.1613500000000001</v>
      </c>
      <c r="C17037">
        <v>-2.4481699999999999E-2</v>
      </c>
      <c r="D17037">
        <v>0.78862399999999999</v>
      </c>
      <c r="E17037">
        <v>5.5325100000000002E-2</v>
      </c>
      <c r="F17037">
        <v>3.2296299999999998E-3</v>
      </c>
    </row>
    <row r="17038" spans="1:6" x14ac:dyDescent="0.25">
      <c r="A17038" t="s">
        <v>11207</v>
      </c>
      <c r="B17038">
        <v>-3.3858199999999998</v>
      </c>
      <c r="C17038">
        <v>-2.3697699999999999E-2</v>
      </c>
      <c r="D17038">
        <v>0.80370399999999997</v>
      </c>
      <c r="E17038">
        <v>5.5452700000000001E-2</v>
      </c>
      <c r="F17038">
        <v>3.2296299999999998E-3</v>
      </c>
    </row>
    <row r="17039" spans="1:6" x14ac:dyDescent="0.25">
      <c r="A17039" t="s">
        <v>11208</v>
      </c>
      <c r="B17039">
        <v>-3.6064699999999998</v>
      </c>
      <c r="C17039">
        <v>2.33428E-2</v>
      </c>
      <c r="D17039">
        <v>0.80731900000000001</v>
      </c>
      <c r="E17039">
        <v>5.5057099999999998E-2</v>
      </c>
      <c r="F17039">
        <v>3.2296299999999998E-3</v>
      </c>
    </row>
    <row r="17040" spans="1:6" x14ac:dyDescent="0.25">
      <c r="B17040">
        <v>-4.83699E-2</v>
      </c>
      <c r="C17040">
        <v>2.3657000000000001E-2</v>
      </c>
      <c r="D17040">
        <v>0.80291500000000005</v>
      </c>
      <c r="E17040">
        <v>5.5245599999999999E-2</v>
      </c>
      <c r="F17040">
        <v>3.2296299999999998E-3</v>
      </c>
    </row>
    <row r="17041" spans="1:6" x14ac:dyDescent="0.25">
      <c r="A17041" t="s">
        <v>11209</v>
      </c>
      <c r="B17041">
        <v>-0.30539300000000003</v>
      </c>
      <c r="C17041">
        <v>2.48221E-2</v>
      </c>
      <c r="D17041">
        <v>0.78736300000000004</v>
      </c>
      <c r="E17041">
        <v>5.5967700000000002E-2</v>
      </c>
      <c r="F17041">
        <v>3.2296299999999998E-3</v>
      </c>
    </row>
    <row r="17042" spans="1:6" x14ac:dyDescent="0.25">
      <c r="A17042" t="s">
        <v>11210</v>
      </c>
      <c r="B17042">
        <v>-3.2520600000000002</v>
      </c>
      <c r="C17042">
        <v>2.48728E-2</v>
      </c>
      <c r="D17042">
        <v>0.782443</v>
      </c>
      <c r="E17042">
        <v>5.5419999999999997E-2</v>
      </c>
      <c r="F17042">
        <v>3.2296299999999998E-3</v>
      </c>
    </row>
    <row r="17043" spans="1:6" x14ac:dyDescent="0.25">
      <c r="A17043" t="s">
        <v>11211</v>
      </c>
      <c r="B17043">
        <v>-3.1679599999999999</v>
      </c>
      <c r="C17043">
        <v>2.5000999999999999E-2</v>
      </c>
      <c r="D17043">
        <v>0.77680099999999996</v>
      </c>
      <c r="E17043">
        <v>5.4961500000000003E-2</v>
      </c>
      <c r="F17043">
        <v>3.2296299999999998E-3</v>
      </c>
    </row>
    <row r="17044" spans="1:6" x14ac:dyDescent="0.25">
      <c r="A17044" t="s">
        <v>11212</v>
      </c>
      <c r="B17044">
        <v>-3.1993999999999998</v>
      </c>
      <c r="C17044">
        <v>2.61108E-2</v>
      </c>
      <c r="D17044">
        <v>0.75755399999999995</v>
      </c>
      <c r="E17044">
        <v>5.491E-2</v>
      </c>
      <c r="F17044">
        <v>3.2296299999999998E-3</v>
      </c>
    </row>
    <row r="17045" spans="1:6" x14ac:dyDescent="0.25">
      <c r="B17045">
        <v>-2.6315900000000001</v>
      </c>
      <c r="C17045">
        <v>2.66587E-2</v>
      </c>
      <c r="D17045">
        <v>0.75076500000000002</v>
      </c>
      <c r="E17045">
        <v>5.5209099999999997E-2</v>
      </c>
      <c r="F17045">
        <v>3.2296299999999998E-3</v>
      </c>
    </row>
    <row r="17046" spans="1:6" x14ac:dyDescent="0.25">
      <c r="A17046" t="s">
        <v>3186</v>
      </c>
      <c r="B17046">
        <v>-0.44532699999999997</v>
      </c>
      <c r="C17046">
        <v>2.75071E-2</v>
      </c>
      <c r="D17046">
        <v>0.73998200000000003</v>
      </c>
      <c r="E17046">
        <v>5.5590199999999999E-2</v>
      </c>
      <c r="F17046">
        <v>3.2296299999999998E-3</v>
      </c>
    </row>
    <row r="17047" spans="1:6" x14ac:dyDescent="0.25">
      <c r="A17047" t="s">
        <v>11213</v>
      </c>
      <c r="B17047">
        <v>-3.2749199999999998</v>
      </c>
      <c r="C17047">
        <v>2.8010299999999998E-2</v>
      </c>
      <c r="D17047">
        <v>0.73130200000000001</v>
      </c>
      <c r="E17047">
        <v>5.5481099999999998E-2</v>
      </c>
      <c r="F17047">
        <v>3.2296299999999998E-3</v>
      </c>
    </row>
    <row r="17048" spans="1:6" x14ac:dyDescent="0.25">
      <c r="A17048" t="s">
        <v>11214</v>
      </c>
      <c r="B17048">
        <v>-3.1800199999999998</v>
      </c>
      <c r="C17048">
        <v>2.8219000000000001E-2</v>
      </c>
      <c r="D17048">
        <v>0.73106000000000004</v>
      </c>
      <c r="E17048">
        <v>5.5885700000000003E-2</v>
      </c>
      <c r="F17048">
        <v>3.2296299999999998E-3</v>
      </c>
    </row>
    <row r="17049" spans="1:6" x14ac:dyDescent="0.25">
      <c r="A17049" t="s">
        <v>11215</v>
      </c>
      <c r="B17049">
        <v>-3.40456</v>
      </c>
      <c r="C17049">
        <v>2.98287E-2</v>
      </c>
      <c r="D17049">
        <v>0.70003000000000004</v>
      </c>
      <c r="E17049">
        <v>5.4948799999999999E-2</v>
      </c>
      <c r="F17049">
        <v>3.2296299999999998E-3</v>
      </c>
    </row>
    <row r="17050" spans="1:6" x14ac:dyDescent="0.25">
      <c r="A17050" t="s">
        <v>11216</v>
      </c>
      <c r="B17050">
        <v>-3.9523999999999999</v>
      </c>
      <c r="C17050">
        <v>2.9990599999999999E-2</v>
      </c>
      <c r="D17050">
        <v>0.70650100000000005</v>
      </c>
      <c r="E17050">
        <v>5.61433E-2</v>
      </c>
      <c r="F17050">
        <v>3.2296299999999998E-3</v>
      </c>
    </row>
    <row r="17051" spans="1:6" x14ac:dyDescent="0.25">
      <c r="A17051" t="s">
        <v>11217</v>
      </c>
      <c r="B17051">
        <v>-3.2825700000000002</v>
      </c>
      <c r="C17051">
        <v>3.0033000000000001E-2</v>
      </c>
      <c r="D17051">
        <v>0.70508899999999997</v>
      </c>
      <c r="E17051">
        <v>5.6033899999999998E-2</v>
      </c>
      <c r="F17051">
        <v>3.2296299999999998E-3</v>
      </c>
    </row>
    <row r="17052" spans="1:6" x14ac:dyDescent="0.25">
      <c r="A17052" t="s">
        <v>11218</v>
      </c>
      <c r="B17052">
        <v>-2.3944299999999998</v>
      </c>
      <c r="C17052">
        <v>3.0568700000000001E-2</v>
      </c>
      <c r="D17052">
        <v>0.694218</v>
      </c>
      <c r="E17052">
        <v>5.55994E-2</v>
      </c>
      <c r="F17052">
        <v>3.2296299999999998E-3</v>
      </c>
    </row>
    <row r="17053" spans="1:6" x14ac:dyDescent="0.25">
      <c r="B17053">
        <v>-2.1743700000000001</v>
      </c>
      <c r="C17053">
        <v>3.2032100000000001E-2</v>
      </c>
      <c r="D17053">
        <v>0.67722199999999999</v>
      </c>
      <c r="E17053">
        <v>5.60504E-2</v>
      </c>
      <c r="F17053">
        <v>3.2296299999999998E-3</v>
      </c>
    </row>
    <row r="17054" spans="1:6" x14ac:dyDescent="0.25">
      <c r="B17054">
        <v>-0.57316500000000004</v>
      </c>
      <c r="C17054">
        <v>3.2648400000000001E-2</v>
      </c>
      <c r="D17054">
        <v>0.66797600000000001</v>
      </c>
      <c r="E17054">
        <v>5.5918000000000002E-2</v>
      </c>
      <c r="F17054">
        <v>3.2296299999999998E-3</v>
      </c>
    </row>
    <row r="17055" spans="1:6" x14ac:dyDescent="0.25">
      <c r="B17055">
        <v>-2.10433</v>
      </c>
      <c r="C17055">
        <v>3.3147200000000002E-2</v>
      </c>
      <c r="D17055">
        <v>0.65441800000000006</v>
      </c>
      <c r="E17055">
        <v>5.4975499999999997E-2</v>
      </c>
      <c r="F17055">
        <v>3.2296299999999998E-3</v>
      </c>
    </row>
    <row r="17056" spans="1:6" x14ac:dyDescent="0.25">
      <c r="A17056" t="s">
        <v>11219</v>
      </c>
      <c r="B17056">
        <v>-2.5922399999999999</v>
      </c>
      <c r="C17056">
        <v>3.3274499999999999E-2</v>
      </c>
      <c r="D17056">
        <v>0.65985799999999994</v>
      </c>
      <c r="E17056">
        <v>5.5936E-2</v>
      </c>
      <c r="F17056">
        <v>3.2296299999999998E-3</v>
      </c>
    </row>
    <row r="17057" spans="1:6" x14ac:dyDescent="0.25">
      <c r="A17057" t="s">
        <v>11220</v>
      </c>
      <c r="B17057">
        <v>-0.42028199999999999</v>
      </c>
      <c r="C17057">
        <v>3.4278500000000003E-2</v>
      </c>
      <c r="D17057">
        <v>0.64486399999999999</v>
      </c>
      <c r="E17057">
        <v>5.5652500000000001E-2</v>
      </c>
      <c r="F17057">
        <v>3.2296299999999998E-3</v>
      </c>
    </row>
    <row r="17058" spans="1:6" x14ac:dyDescent="0.25">
      <c r="B17058">
        <v>-0.63979900000000001</v>
      </c>
      <c r="C17058">
        <v>3.6488600000000003E-2</v>
      </c>
      <c r="D17058">
        <v>0.61645499999999998</v>
      </c>
      <c r="E17058">
        <v>5.5480000000000002E-2</v>
      </c>
      <c r="F17058">
        <v>3.2296299999999998E-3</v>
      </c>
    </row>
    <row r="17059" spans="1:6" x14ac:dyDescent="0.25">
      <c r="A17059" t="s">
        <v>11221</v>
      </c>
      <c r="B17059">
        <v>-0.86601300000000003</v>
      </c>
      <c r="C17059">
        <v>3.67134E-2</v>
      </c>
      <c r="D17059">
        <v>0.61071600000000004</v>
      </c>
      <c r="E17059">
        <v>5.50661E-2</v>
      </c>
      <c r="F17059">
        <v>3.2296299999999998E-3</v>
      </c>
    </row>
    <row r="17060" spans="1:6" x14ac:dyDescent="0.25">
      <c r="B17060">
        <v>-2.27014</v>
      </c>
      <c r="C17060">
        <v>3.81185E-2</v>
      </c>
      <c r="D17060">
        <v>0.59604400000000002</v>
      </c>
      <c r="E17060">
        <v>5.5286700000000001E-2</v>
      </c>
      <c r="F17060">
        <v>3.2296299999999998E-3</v>
      </c>
    </row>
    <row r="17061" spans="1:6" x14ac:dyDescent="0.25">
      <c r="A17061" t="s">
        <v>11222</v>
      </c>
      <c r="B17061">
        <v>-2.04291</v>
      </c>
      <c r="C17061">
        <v>3.8133500000000001E-2</v>
      </c>
      <c r="D17061">
        <v>0.59434200000000004</v>
      </c>
      <c r="E17061">
        <v>5.50806E-2</v>
      </c>
      <c r="F17061">
        <v>3.2296299999999998E-3</v>
      </c>
    </row>
    <row r="17062" spans="1:6" x14ac:dyDescent="0.25">
      <c r="A17062" t="s">
        <v>11223</v>
      </c>
      <c r="B17062">
        <v>-1.85266</v>
      </c>
      <c r="C17062">
        <v>3.8276900000000003E-2</v>
      </c>
      <c r="D17062">
        <v>0.59678200000000003</v>
      </c>
      <c r="E17062">
        <v>5.56298E-2</v>
      </c>
      <c r="F17062">
        <v>3.2296299999999998E-3</v>
      </c>
    </row>
    <row r="17063" spans="1:6" x14ac:dyDescent="0.25">
      <c r="B17063">
        <v>-1.5231600000000001</v>
      </c>
      <c r="C17063">
        <v>4.0685899999999997E-2</v>
      </c>
      <c r="D17063">
        <v>0.57180600000000004</v>
      </c>
      <c r="E17063">
        <v>5.5837999999999999E-2</v>
      </c>
      <c r="F17063">
        <v>3.2296299999999998E-3</v>
      </c>
    </row>
    <row r="17064" spans="1:6" x14ac:dyDescent="0.25">
      <c r="A17064" t="s">
        <v>10248</v>
      </c>
      <c r="B17064">
        <v>-1.04901</v>
      </c>
      <c r="C17064">
        <v>4.1833799999999997E-2</v>
      </c>
      <c r="D17064">
        <v>0.55390399999999995</v>
      </c>
      <c r="E17064">
        <v>5.5051599999999999E-2</v>
      </c>
      <c r="F17064">
        <v>3.2296299999999998E-3</v>
      </c>
    </row>
    <row r="17065" spans="1:6" x14ac:dyDescent="0.25">
      <c r="B17065">
        <v>-1.0587500000000001</v>
      </c>
      <c r="C17065">
        <v>4.2875700000000003E-2</v>
      </c>
      <c r="D17065">
        <v>0.54717099999999996</v>
      </c>
      <c r="E17065">
        <v>5.55842E-2</v>
      </c>
      <c r="F17065">
        <v>3.2296299999999998E-3</v>
      </c>
    </row>
    <row r="17066" spans="1:6" x14ac:dyDescent="0.25">
      <c r="A17066" t="s">
        <v>11224</v>
      </c>
      <c r="B17066">
        <v>-3.3701699999999999</v>
      </c>
      <c r="C17066">
        <v>2.6491000000000001E-2</v>
      </c>
      <c r="D17066">
        <v>0.74991200000000002</v>
      </c>
      <c r="E17066">
        <v>5.47278E-2</v>
      </c>
      <c r="F17066">
        <v>3.0807199999999999E-3</v>
      </c>
    </row>
    <row r="17067" spans="1:6" x14ac:dyDescent="0.25">
      <c r="A17067" t="s">
        <v>11225</v>
      </c>
      <c r="B17067">
        <v>-3.5614599999999998</v>
      </c>
      <c r="C17067">
        <v>2.7140500000000001E-2</v>
      </c>
      <c r="D17067">
        <v>0.73899999999999999</v>
      </c>
      <c r="E17067">
        <v>5.4675599999999998E-2</v>
      </c>
      <c r="F17067">
        <v>3.0538900000000001E-3</v>
      </c>
    </row>
    <row r="17068" spans="1:6" x14ac:dyDescent="0.25">
      <c r="B17068">
        <v>-3.9155899999999999</v>
      </c>
      <c r="C17068">
        <v>-2.8477200000000001E-2</v>
      </c>
      <c r="D17068">
        <v>0.71764700000000003</v>
      </c>
      <c r="E17068">
        <v>5.4612599999999997E-2</v>
      </c>
      <c r="F17068">
        <v>3.01636E-3</v>
      </c>
    </row>
    <row r="17069" spans="1:6" x14ac:dyDescent="0.25">
      <c r="A17069" t="s">
        <v>11226</v>
      </c>
      <c r="B17069">
        <v>-1.75457</v>
      </c>
      <c r="C17069">
        <v>3.9135499999999997E-2</v>
      </c>
      <c r="D17069">
        <v>0.57934600000000003</v>
      </c>
      <c r="E17069">
        <v>5.4582199999999997E-2</v>
      </c>
      <c r="F17069">
        <v>3.01148E-3</v>
      </c>
    </row>
    <row r="17070" spans="1:6" x14ac:dyDescent="0.25">
      <c r="A17070" t="s">
        <v>11227</v>
      </c>
      <c r="B17070">
        <v>-4.0610099999999996</v>
      </c>
      <c r="C17070">
        <v>-2.5689300000000002E-2</v>
      </c>
      <c r="D17070">
        <v>0.76171599999999995</v>
      </c>
      <c r="E17070">
        <v>5.45227E-2</v>
      </c>
      <c r="F17070">
        <v>2.9773400000000002E-3</v>
      </c>
    </row>
    <row r="17071" spans="1:6" x14ac:dyDescent="0.25">
      <c r="B17071">
        <v>-0.41822900000000002</v>
      </c>
      <c r="C17071">
        <v>-3.2997499999999999E-2</v>
      </c>
      <c r="D17071">
        <v>0.65196299999999996</v>
      </c>
      <c r="E17071">
        <v>5.4386799999999999E-2</v>
      </c>
      <c r="F17071">
        <v>2.9157200000000001E-3</v>
      </c>
    </row>
    <row r="17072" spans="1:6" x14ac:dyDescent="0.25">
      <c r="A17072" t="s">
        <v>4364</v>
      </c>
      <c r="B17072">
        <v>-3.21271</v>
      </c>
      <c r="C17072">
        <v>-2.71839E-2</v>
      </c>
      <c r="D17072">
        <v>0.73607299999999998</v>
      </c>
      <c r="E17072">
        <v>5.4378999999999997E-2</v>
      </c>
      <c r="F17072">
        <v>2.9157200000000001E-3</v>
      </c>
    </row>
    <row r="17073" spans="1:6" x14ac:dyDescent="0.25">
      <c r="A17073" t="s">
        <v>11228</v>
      </c>
      <c r="B17073">
        <v>-3.60602</v>
      </c>
      <c r="C17073">
        <v>-2.5926100000000001E-2</v>
      </c>
      <c r="D17073">
        <v>0.75649900000000003</v>
      </c>
      <c r="E17073">
        <v>5.4359299999999999E-2</v>
      </c>
      <c r="F17073">
        <v>2.9157200000000001E-3</v>
      </c>
    </row>
    <row r="17074" spans="1:6" x14ac:dyDescent="0.25">
      <c r="B17074">
        <v>-0.325818</v>
      </c>
      <c r="C17074">
        <v>-2.4479299999999999E-2</v>
      </c>
      <c r="D17074">
        <v>0.78152699999999997</v>
      </c>
      <c r="E17074">
        <v>5.4371099999999999E-2</v>
      </c>
      <c r="F17074">
        <v>2.9157200000000001E-3</v>
      </c>
    </row>
    <row r="17075" spans="1:6" x14ac:dyDescent="0.25">
      <c r="A17075" t="s">
        <v>11229</v>
      </c>
      <c r="B17075">
        <v>-0.95020899999999997</v>
      </c>
      <c r="C17075">
        <v>-4.08431E-2</v>
      </c>
      <c r="D17075">
        <v>0.55801299999999998</v>
      </c>
      <c r="E17075">
        <v>5.4213299999999999E-2</v>
      </c>
      <c r="F17075">
        <v>2.9068900000000001E-3</v>
      </c>
    </row>
    <row r="17076" spans="1:6" x14ac:dyDescent="0.25">
      <c r="A17076" t="s">
        <v>11230</v>
      </c>
      <c r="B17076">
        <v>-0.47275499999999998</v>
      </c>
      <c r="C17076">
        <v>-3.4379399999999997E-2</v>
      </c>
      <c r="D17076">
        <v>0.63252299999999995</v>
      </c>
      <c r="E17076">
        <v>5.4172400000000002E-2</v>
      </c>
      <c r="F17076">
        <v>2.9068900000000001E-3</v>
      </c>
    </row>
    <row r="17077" spans="1:6" x14ac:dyDescent="0.25">
      <c r="A17077" t="s">
        <v>11231</v>
      </c>
      <c r="B17077">
        <v>-2.1636000000000002</v>
      </c>
      <c r="C17077">
        <v>-3.28875E-2</v>
      </c>
      <c r="D17077">
        <v>0.65187399999999995</v>
      </c>
      <c r="E17077">
        <v>5.4183299999999997E-2</v>
      </c>
      <c r="F17077">
        <v>2.9068900000000001E-3</v>
      </c>
    </row>
    <row r="17078" spans="1:6" x14ac:dyDescent="0.25">
      <c r="A17078" t="s">
        <v>11232</v>
      </c>
      <c r="B17078">
        <v>-0.22934099999999999</v>
      </c>
      <c r="C17078">
        <v>-2.5951200000000001E-2</v>
      </c>
      <c r="D17078">
        <v>0.75546400000000002</v>
      </c>
      <c r="E17078">
        <v>5.4277899999999997E-2</v>
      </c>
      <c r="F17078">
        <v>2.9068900000000001E-3</v>
      </c>
    </row>
    <row r="17079" spans="1:6" x14ac:dyDescent="0.25">
      <c r="A17079" t="s">
        <v>11233</v>
      </c>
      <c r="B17079">
        <v>6.8920499999999996E-2</v>
      </c>
      <c r="C17079">
        <v>2.1781499999999999E-2</v>
      </c>
      <c r="D17079">
        <v>0.83158699999999997</v>
      </c>
      <c r="E17079">
        <v>5.4284899999999997E-2</v>
      </c>
      <c r="F17079">
        <v>2.9068900000000001E-3</v>
      </c>
    </row>
    <row r="17080" spans="1:6" x14ac:dyDescent="0.25">
      <c r="B17080">
        <v>-0.245923</v>
      </c>
      <c r="C17080">
        <v>2.6754900000000002E-2</v>
      </c>
      <c r="D17080">
        <v>0.74187999999999998</v>
      </c>
      <c r="E17080">
        <v>5.4233400000000001E-2</v>
      </c>
      <c r="F17080">
        <v>2.9068900000000001E-3</v>
      </c>
    </row>
    <row r="17081" spans="1:6" x14ac:dyDescent="0.25">
      <c r="A17081" t="s">
        <v>11234</v>
      </c>
      <c r="B17081">
        <v>-2.40279</v>
      </c>
      <c r="C17081">
        <v>3.09258E-2</v>
      </c>
      <c r="D17081">
        <v>0.67854599999999998</v>
      </c>
      <c r="E17081">
        <v>5.4178400000000002E-2</v>
      </c>
      <c r="F17081">
        <v>2.9068900000000001E-3</v>
      </c>
    </row>
    <row r="17082" spans="1:6" x14ac:dyDescent="0.25">
      <c r="B17082">
        <v>-1.24095</v>
      </c>
      <c r="C17082">
        <v>-4.1908000000000001E-2</v>
      </c>
      <c r="D17082">
        <v>0.54114499999999999</v>
      </c>
      <c r="E17082">
        <v>5.3467800000000003E-2</v>
      </c>
      <c r="F17082">
        <v>2.8928999999999999E-3</v>
      </c>
    </row>
    <row r="17083" spans="1:6" x14ac:dyDescent="0.25">
      <c r="A17083" t="s">
        <v>11235</v>
      </c>
      <c r="B17083">
        <v>-1.4231400000000001</v>
      </c>
      <c r="C17083">
        <v>-4.1806000000000003E-2</v>
      </c>
      <c r="D17083">
        <v>0.54216200000000003</v>
      </c>
      <c r="E17083">
        <v>5.34624E-2</v>
      </c>
      <c r="F17083">
        <v>2.8928999999999999E-3</v>
      </c>
    </row>
    <row r="17084" spans="1:6" x14ac:dyDescent="0.25">
      <c r="B17084">
        <v>-1.3179399999999999</v>
      </c>
      <c r="C17084">
        <v>-4.1332500000000001E-2</v>
      </c>
      <c r="D17084">
        <v>0.54788700000000001</v>
      </c>
      <c r="E17084">
        <v>5.35635E-2</v>
      </c>
      <c r="F17084">
        <v>2.8928999999999999E-3</v>
      </c>
    </row>
    <row r="17085" spans="1:6" x14ac:dyDescent="0.25">
      <c r="B17085">
        <v>-2.07558</v>
      </c>
      <c r="C17085">
        <v>-4.1114100000000001E-2</v>
      </c>
      <c r="D17085">
        <v>0.54570600000000002</v>
      </c>
      <c r="E17085">
        <v>5.2982799999999997E-2</v>
      </c>
      <c r="F17085">
        <v>2.8928999999999999E-3</v>
      </c>
    </row>
    <row r="17086" spans="1:6" x14ac:dyDescent="0.25">
      <c r="A17086" t="s">
        <v>11236</v>
      </c>
      <c r="B17086">
        <v>-1.4215</v>
      </c>
      <c r="C17086">
        <v>-4.0650699999999998E-2</v>
      </c>
      <c r="D17086">
        <v>0.55383499999999997</v>
      </c>
      <c r="E17086">
        <v>5.3397699999999999E-2</v>
      </c>
      <c r="F17086">
        <v>2.8928999999999999E-3</v>
      </c>
    </row>
    <row r="17087" spans="1:6" x14ac:dyDescent="0.25">
      <c r="A17087" t="s">
        <v>11237</v>
      </c>
      <c r="B17087">
        <v>-1.12178</v>
      </c>
      <c r="C17087">
        <v>-4.04348E-2</v>
      </c>
      <c r="D17087">
        <v>0.55538699999999996</v>
      </c>
      <c r="E17087">
        <v>5.3298999999999999E-2</v>
      </c>
      <c r="F17087">
        <v>2.8928999999999999E-3</v>
      </c>
    </row>
    <row r="17088" spans="1:6" x14ac:dyDescent="0.25">
      <c r="B17088">
        <v>-1.44042</v>
      </c>
      <c r="C17088">
        <v>-4.0432999999999997E-2</v>
      </c>
      <c r="D17088">
        <v>0.55126799999999998</v>
      </c>
      <c r="E17088">
        <v>5.2765199999999998E-2</v>
      </c>
      <c r="F17088">
        <v>2.8928999999999999E-3</v>
      </c>
    </row>
    <row r="17089" spans="1:6" x14ac:dyDescent="0.25">
      <c r="A17089" t="s">
        <v>6876</v>
      </c>
      <c r="B17089">
        <v>-0.87070899999999996</v>
      </c>
      <c r="C17089">
        <v>-3.9429899999999997E-2</v>
      </c>
      <c r="D17089">
        <v>0.56313299999999999</v>
      </c>
      <c r="E17089">
        <v>5.2887799999999999E-2</v>
      </c>
      <c r="F17089">
        <v>2.8928999999999999E-3</v>
      </c>
    </row>
    <row r="17090" spans="1:6" x14ac:dyDescent="0.25">
      <c r="B17090">
        <v>-1.7496799999999999</v>
      </c>
      <c r="C17090">
        <v>-3.9401699999999998E-2</v>
      </c>
      <c r="D17090">
        <v>0.55935199999999996</v>
      </c>
      <c r="E17090">
        <v>5.2364399999999998E-2</v>
      </c>
      <c r="F17090">
        <v>2.8928999999999999E-3</v>
      </c>
    </row>
    <row r="17091" spans="1:6" x14ac:dyDescent="0.25">
      <c r="A17091" t="s">
        <v>11238</v>
      </c>
      <c r="B17091">
        <v>-1.52949</v>
      </c>
      <c r="C17091">
        <v>-3.9218299999999998E-2</v>
      </c>
      <c r="D17091">
        <v>0.56880200000000003</v>
      </c>
      <c r="E17091">
        <v>5.3318200000000003E-2</v>
      </c>
      <c r="F17091">
        <v>2.8928999999999999E-3</v>
      </c>
    </row>
    <row r="17092" spans="1:6" x14ac:dyDescent="0.25">
      <c r="B17092">
        <v>-0.85151200000000005</v>
      </c>
      <c r="C17092">
        <v>-3.8467899999999999E-2</v>
      </c>
      <c r="D17092">
        <v>0.57700600000000002</v>
      </c>
      <c r="E17092">
        <v>5.3294000000000001E-2</v>
      </c>
      <c r="F17092">
        <v>2.8928999999999999E-3</v>
      </c>
    </row>
    <row r="17093" spans="1:6" x14ac:dyDescent="0.25">
      <c r="A17093" t="s">
        <v>11239</v>
      </c>
      <c r="B17093">
        <v>-1.8103899999999999</v>
      </c>
      <c r="C17093">
        <v>-3.8121200000000001E-2</v>
      </c>
      <c r="D17093">
        <v>0.58021299999999998</v>
      </c>
      <c r="E17093">
        <v>5.32001E-2</v>
      </c>
      <c r="F17093">
        <v>2.8928999999999999E-3</v>
      </c>
    </row>
    <row r="17094" spans="1:6" x14ac:dyDescent="0.25">
      <c r="A17094" t="s">
        <v>11240</v>
      </c>
      <c r="B17094">
        <v>-1.9396599999999999</v>
      </c>
      <c r="C17094">
        <v>-3.61439E-2</v>
      </c>
      <c r="D17094">
        <v>0.60417299999999996</v>
      </c>
      <c r="E17094">
        <v>5.3307399999999998E-2</v>
      </c>
      <c r="F17094">
        <v>2.8928999999999999E-3</v>
      </c>
    </row>
    <row r="17095" spans="1:6" x14ac:dyDescent="0.25">
      <c r="A17095" t="s">
        <v>11241</v>
      </c>
      <c r="B17095">
        <v>-0.52849400000000002</v>
      </c>
      <c r="C17095">
        <v>-3.5875600000000001E-2</v>
      </c>
      <c r="D17095">
        <v>0.61030300000000004</v>
      </c>
      <c r="E17095">
        <v>5.3684200000000001E-2</v>
      </c>
      <c r="F17095">
        <v>2.8928999999999999E-3</v>
      </c>
    </row>
    <row r="17096" spans="1:6" x14ac:dyDescent="0.25">
      <c r="A17096" t="s">
        <v>11242</v>
      </c>
      <c r="B17096">
        <v>-0.56164099999999995</v>
      </c>
      <c r="C17096">
        <v>-3.4983800000000002E-2</v>
      </c>
      <c r="D17096">
        <v>0.61302699999999999</v>
      </c>
      <c r="E17096">
        <v>5.2623000000000003E-2</v>
      </c>
      <c r="F17096">
        <v>2.8928999999999999E-3</v>
      </c>
    </row>
    <row r="17097" spans="1:6" x14ac:dyDescent="0.25">
      <c r="A17097" t="s">
        <v>11243</v>
      </c>
      <c r="B17097">
        <v>-2.1372499999999999</v>
      </c>
      <c r="C17097">
        <v>-3.4834700000000003E-2</v>
      </c>
      <c r="D17097">
        <v>0.61397699999999999</v>
      </c>
      <c r="E17097">
        <v>5.2507400000000003E-2</v>
      </c>
      <c r="F17097">
        <v>2.8928999999999999E-3</v>
      </c>
    </row>
    <row r="17098" spans="1:6" x14ac:dyDescent="0.25">
      <c r="A17098" t="s">
        <v>11244</v>
      </c>
      <c r="B17098">
        <v>-0.51530900000000002</v>
      </c>
      <c r="C17098">
        <v>-3.3567300000000001E-2</v>
      </c>
      <c r="D17098">
        <v>0.63869900000000002</v>
      </c>
      <c r="E17098">
        <v>5.3620599999999997E-2</v>
      </c>
      <c r="F17098">
        <v>2.8928999999999999E-3</v>
      </c>
    </row>
    <row r="17099" spans="1:6" x14ac:dyDescent="0.25">
      <c r="A17099" t="s">
        <v>11245</v>
      </c>
      <c r="B17099">
        <v>-2.2184699999999999</v>
      </c>
      <c r="C17099">
        <v>-3.3284000000000001E-2</v>
      </c>
      <c r="D17099">
        <v>0.64250099999999999</v>
      </c>
      <c r="E17099">
        <v>5.3636400000000001E-2</v>
      </c>
      <c r="F17099">
        <v>2.8928999999999999E-3</v>
      </c>
    </row>
    <row r="17100" spans="1:6" x14ac:dyDescent="0.25">
      <c r="B17100">
        <v>-2.6484299999999998</v>
      </c>
      <c r="C17100">
        <v>-3.0786999999999998E-2</v>
      </c>
      <c r="D17100">
        <v>0.67874500000000004</v>
      </c>
      <c r="E17100">
        <v>5.39474E-2</v>
      </c>
      <c r="F17100">
        <v>2.8928999999999999E-3</v>
      </c>
    </row>
    <row r="17101" spans="1:6" x14ac:dyDescent="0.25">
      <c r="A17101" t="s">
        <v>11246</v>
      </c>
      <c r="B17101">
        <v>-0.347771</v>
      </c>
      <c r="C17101">
        <v>-3.0367000000000002E-2</v>
      </c>
      <c r="D17101">
        <v>0.68476899999999996</v>
      </c>
      <c r="E17101">
        <v>5.3955000000000003E-2</v>
      </c>
      <c r="F17101">
        <v>2.8928999999999999E-3</v>
      </c>
    </row>
    <row r="17102" spans="1:6" x14ac:dyDescent="0.25">
      <c r="A17102" t="s">
        <v>11247</v>
      </c>
      <c r="B17102">
        <v>-2.9849299999999999</v>
      </c>
      <c r="C17102">
        <v>-2.91621E-2</v>
      </c>
      <c r="D17102">
        <v>0.69614399999999999</v>
      </c>
      <c r="E17102">
        <v>5.3146100000000002E-2</v>
      </c>
      <c r="F17102">
        <v>2.8928999999999999E-3</v>
      </c>
    </row>
    <row r="17103" spans="1:6" x14ac:dyDescent="0.25">
      <c r="B17103">
        <v>-0.387542</v>
      </c>
      <c r="C17103">
        <v>-2.8907599999999999E-2</v>
      </c>
      <c r="D17103">
        <v>0.704816</v>
      </c>
      <c r="E17103">
        <v>5.3779199999999999E-2</v>
      </c>
      <c r="F17103">
        <v>2.8928999999999999E-3</v>
      </c>
    </row>
    <row r="17104" spans="1:6" x14ac:dyDescent="0.25">
      <c r="A17104" t="s">
        <v>11248</v>
      </c>
      <c r="B17104">
        <v>-2.6438600000000001</v>
      </c>
      <c r="C17104">
        <v>-2.87111E-2</v>
      </c>
      <c r="D17104">
        <v>0.69989800000000002</v>
      </c>
      <c r="E17104">
        <v>5.2757900000000003E-2</v>
      </c>
      <c r="F17104">
        <v>2.8928999999999999E-3</v>
      </c>
    </row>
    <row r="17105" spans="1:6" x14ac:dyDescent="0.25">
      <c r="A17105" t="s">
        <v>11249</v>
      </c>
      <c r="B17105">
        <v>-3.36666</v>
      </c>
      <c r="C17105">
        <v>-2.8353699999999999E-2</v>
      </c>
      <c r="D17105">
        <v>0.709399</v>
      </c>
      <c r="E17105">
        <v>5.3281700000000001E-2</v>
      </c>
      <c r="F17105">
        <v>2.8928999999999999E-3</v>
      </c>
    </row>
    <row r="17106" spans="1:6" x14ac:dyDescent="0.25">
      <c r="A17106" t="s">
        <v>11250</v>
      </c>
      <c r="B17106">
        <v>-3.8070400000000002</v>
      </c>
      <c r="C17106">
        <v>-2.7981200000000001E-2</v>
      </c>
      <c r="D17106">
        <v>0.71407200000000004</v>
      </c>
      <c r="E17106">
        <v>5.3143000000000003E-2</v>
      </c>
      <c r="F17106">
        <v>2.8928999999999999E-3</v>
      </c>
    </row>
    <row r="17107" spans="1:6" x14ac:dyDescent="0.25">
      <c r="A17107" t="s">
        <v>11251</v>
      </c>
      <c r="B17107">
        <v>-3.83995</v>
      </c>
      <c r="C17107">
        <v>-2.7834899999999999E-2</v>
      </c>
      <c r="D17107">
        <v>0.72170400000000001</v>
      </c>
      <c r="E17107">
        <v>5.3840100000000002E-2</v>
      </c>
      <c r="F17107">
        <v>2.8928999999999999E-3</v>
      </c>
    </row>
    <row r="17108" spans="1:6" x14ac:dyDescent="0.25">
      <c r="A17108" t="s">
        <v>11252</v>
      </c>
      <c r="B17108">
        <v>-3.3040099999999999</v>
      </c>
      <c r="C17108">
        <v>-2.7781199999999999E-2</v>
      </c>
      <c r="D17108">
        <v>0.72259300000000004</v>
      </c>
      <c r="E17108">
        <v>5.3846600000000001E-2</v>
      </c>
      <c r="F17108">
        <v>2.8928999999999999E-3</v>
      </c>
    </row>
    <row r="17109" spans="1:6" x14ac:dyDescent="0.25">
      <c r="A17109" t="s">
        <v>11253</v>
      </c>
      <c r="B17109">
        <v>-3.8111600000000001</v>
      </c>
      <c r="C17109">
        <v>-2.70578E-2</v>
      </c>
      <c r="D17109">
        <v>0.72297400000000001</v>
      </c>
      <c r="E17109">
        <v>5.2415200000000002E-2</v>
      </c>
      <c r="F17109">
        <v>2.8928999999999999E-3</v>
      </c>
    </row>
    <row r="17110" spans="1:6" x14ac:dyDescent="0.25">
      <c r="A17110" t="s">
        <v>11254</v>
      </c>
      <c r="B17110">
        <v>-2.9632499999999999</v>
      </c>
      <c r="C17110">
        <v>-2.66681E-2</v>
      </c>
      <c r="D17110">
        <v>0.73612900000000003</v>
      </c>
      <c r="E17110">
        <v>5.3296099999999999E-2</v>
      </c>
      <c r="F17110">
        <v>2.8928999999999999E-3</v>
      </c>
    </row>
    <row r="17111" spans="1:6" x14ac:dyDescent="0.25">
      <c r="A17111" t="s">
        <v>11255</v>
      </c>
      <c r="B17111">
        <v>-2.6985000000000001</v>
      </c>
      <c r="C17111">
        <v>-2.5551399999999998E-2</v>
      </c>
      <c r="D17111">
        <v>0.75787800000000005</v>
      </c>
      <c r="E17111">
        <v>5.3709100000000003E-2</v>
      </c>
      <c r="F17111">
        <v>2.8928999999999999E-3</v>
      </c>
    </row>
    <row r="17112" spans="1:6" x14ac:dyDescent="0.25">
      <c r="B17112">
        <v>-2.88659</v>
      </c>
      <c r="C17112">
        <v>-2.4562899999999999E-2</v>
      </c>
      <c r="D17112">
        <v>0.76494899999999999</v>
      </c>
      <c r="E17112">
        <v>5.2410400000000003E-2</v>
      </c>
      <c r="F17112">
        <v>2.8928999999999999E-3</v>
      </c>
    </row>
    <row r="17113" spans="1:6" x14ac:dyDescent="0.25">
      <c r="A17113" t="s">
        <v>11256</v>
      </c>
      <c r="B17113">
        <v>-3.2287400000000002</v>
      </c>
      <c r="C17113">
        <v>-2.3459000000000001E-2</v>
      </c>
      <c r="D17113">
        <v>0.79123200000000005</v>
      </c>
      <c r="E17113">
        <v>5.32211E-2</v>
      </c>
      <c r="F17113">
        <v>2.8928999999999999E-3</v>
      </c>
    </row>
    <row r="17114" spans="1:6" x14ac:dyDescent="0.25">
      <c r="A17114" t="s">
        <v>11257</v>
      </c>
      <c r="B17114">
        <v>-3.3165100000000001</v>
      </c>
      <c r="C17114">
        <v>-2.3332700000000001E-2</v>
      </c>
      <c r="D17114">
        <v>0.78794299999999995</v>
      </c>
      <c r="E17114">
        <v>5.2497000000000002E-2</v>
      </c>
      <c r="F17114">
        <v>2.8928999999999999E-3</v>
      </c>
    </row>
    <row r="17115" spans="1:6" x14ac:dyDescent="0.25">
      <c r="A17115" t="s">
        <v>11258</v>
      </c>
      <c r="B17115">
        <v>-3.5426299999999999</v>
      </c>
      <c r="C17115">
        <v>-2.2853800000000001E-2</v>
      </c>
      <c r="D17115">
        <v>0.80074299999999998</v>
      </c>
      <c r="E17115">
        <v>5.2983599999999999E-2</v>
      </c>
      <c r="F17115">
        <v>2.8928999999999999E-3</v>
      </c>
    </row>
    <row r="17116" spans="1:6" x14ac:dyDescent="0.25">
      <c r="A17116" t="s">
        <v>11259</v>
      </c>
      <c r="B17116">
        <v>-2.3465799999999998E-2</v>
      </c>
      <c r="C17116">
        <v>-2.2631100000000001E-2</v>
      </c>
      <c r="D17116">
        <v>0.81357599999999997</v>
      </c>
      <c r="E17116">
        <v>5.4101200000000002E-2</v>
      </c>
      <c r="F17116">
        <v>2.8928999999999999E-3</v>
      </c>
    </row>
    <row r="17117" spans="1:6" x14ac:dyDescent="0.25">
      <c r="B17117">
        <v>6.2565099999999998E-2</v>
      </c>
      <c r="C17117">
        <v>-1.9519600000000002E-2</v>
      </c>
      <c r="D17117">
        <v>0.86483399999999999</v>
      </c>
      <c r="E17117">
        <v>5.24202E-2</v>
      </c>
      <c r="F17117">
        <v>2.8928999999999999E-3</v>
      </c>
    </row>
    <row r="17118" spans="1:6" x14ac:dyDescent="0.25">
      <c r="A17118" s="1">
        <v>41883</v>
      </c>
      <c r="B17118">
        <v>5.8360299999999997E-2</v>
      </c>
      <c r="C17118">
        <v>-1.8116699999999999E-2</v>
      </c>
      <c r="D17118">
        <v>0.89915800000000001</v>
      </c>
      <c r="E17118">
        <v>5.2666900000000003E-2</v>
      </c>
      <c r="F17118">
        <v>2.8928999999999999E-3</v>
      </c>
    </row>
    <row r="17119" spans="1:6" x14ac:dyDescent="0.25">
      <c r="B17119">
        <v>8.4898199999999993E-2</v>
      </c>
      <c r="C17119">
        <v>-1.7781100000000001E-2</v>
      </c>
      <c r="D17119">
        <v>0.91022599999999998</v>
      </c>
      <c r="E17119">
        <v>5.3045799999999997E-2</v>
      </c>
      <c r="F17119">
        <v>2.8928999999999999E-3</v>
      </c>
    </row>
    <row r="17120" spans="1:6" x14ac:dyDescent="0.25">
      <c r="B17120">
        <v>3.7130799999999999E-2</v>
      </c>
      <c r="C17120">
        <v>-1.7401E-2</v>
      </c>
      <c r="D17120">
        <v>0.91432999999999998</v>
      </c>
      <c r="E17120">
        <v>5.2368900000000003E-2</v>
      </c>
      <c r="F17120">
        <v>2.8928999999999999E-3</v>
      </c>
    </row>
    <row r="17121" spans="1:6" x14ac:dyDescent="0.25">
      <c r="B17121">
        <v>0.104022</v>
      </c>
      <c r="C17121">
        <v>1.8197000000000001E-2</v>
      </c>
      <c r="D17121">
        <v>0.897227</v>
      </c>
      <c r="E17121">
        <v>5.2665700000000003E-2</v>
      </c>
      <c r="F17121">
        <v>2.8928999999999999E-3</v>
      </c>
    </row>
    <row r="17122" spans="1:6" x14ac:dyDescent="0.25">
      <c r="B17122">
        <v>-1.8332000000000001E-3</v>
      </c>
      <c r="C17122">
        <v>1.9261199999999999E-2</v>
      </c>
      <c r="D17122">
        <v>0.87663500000000005</v>
      </c>
      <c r="E17122">
        <v>5.3192099999999999E-2</v>
      </c>
      <c r="F17122">
        <v>2.8928999999999999E-3</v>
      </c>
    </row>
    <row r="17123" spans="1:6" x14ac:dyDescent="0.25">
      <c r="B17123">
        <v>9.93647E-2</v>
      </c>
      <c r="C17123">
        <v>1.9342700000000001E-2</v>
      </c>
      <c r="D17123">
        <v>0.87079600000000001</v>
      </c>
      <c r="E17123">
        <v>5.2676599999999997E-2</v>
      </c>
      <c r="F17123">
        <v>2.8928999999999999E-3</v>
      </c>
    </row>
    <row r="17124" spans="1:6" x14ac:dyDescent="0.25">
      <c r="A17124" t="s">
        <v>11260</v>
      </c>
      <c r="B17124">
        <v>-7.9648399999999994E-2</v>
      </c>
      <c r="C17124">
        <v>2.2542199999999998E-2</v>
      </c>
      <c r="D17124">
        <v>0.80324700000000004</v>
      </c>
      <c r="E17124">
        <v>5.25399E-2</v>
      </c>
      <c r="F17124">
        <v>2.8928999999999999E-3</v>
      </c>
    </row>
    <row r="17125" spans="1:6" x14ac:dyDescent="0.25">
      <c r="A17125" t="s">
        <v>11261</v>
      </c>
      <c r="B17125">
        <v>-3.2500599999999999</v>
      </c>
      <c r="C17125">
        <v>2.3918700000000001E-2</v>
      </c>
      <c r="D17125">
        <v>0.77971199999999996</v>
      </c>
      <c r="E17125">
        <v>5.2822399999999999E-2</v>
      </c>
      <c r="F17125">
        <v>2.8928999999999999E-3</v>
      </c>
    </row>
    <row r="17126" spans="1:6" x14ac:dyDescent="0.25">
      <c r="A17126" t="s">
        <v>11262</v>
      </c>
      <c r="B17126">
        <v>-3.47925</v>
      </c>
      <c r="C17126">
        <v>2.6688400000000001E-2</v>
      </c>
      <c r="D17126">
        <v>0.73681200000000002</v>
      </c>
      <c r="E17126">
        <v>5.3427799999999998E-2</v>
      </c>
      <c r="F17126">
        <v>2.8928999999999999E-3</v>
      </c>
    </row>
    <row r="17127" spans="1:6" x14ac:dyDescent="0.25">
      <c r="B17127">
        <v>-2.8040600000000002</v>
      </c>
      <c r="C17127">
        <v>2.6722599999999999E-2</v>
      </c>
      <c r="D17127">
        <v>0.73076399999999997</v>
      </c>
      <c r="E17127">
        <v>5.2718899999999999E-2</v>
      </c>
      <c r="F17127">
        <v>2.8928999999999999E-3</v>
      </c>
    </row>
    <row r="17128" spans="1:6" x14ac:dyDescent="0.25">
      <c r="A17128" t="s">
        <v>11263</v>
      </c>
      <c r="B17128">
        <v>-2.95574</v>
      </c>
      <c r="C17128">
        <v>2.7003699999999999E-2</v>
      </c>
      <c r="D17128">
        <v>0.73661699999999997</v>
      </c>
      <c r="E17128">
        <v>5.40695E-2</v>
      </c>
      <c r="F17128">
        <v>2.8928999999999999E-3</v>
      </c>
    </row>
    <row r="17129" spans="1:6" x14ac:dyDescent="0.25">
      <c r="B17129">
        <v>-2.8851499999999999</v>
      </c>
      <c r="C17129">
        <v>2.7433699999999998E-2</v>
      </c>
      <c r="D17129">
        <v>0.72982599999999997</v>
      </c>
      <c r="E17129">
        <v>5.40787E-2</v>
      </c>
      <c r="F17129">
        <v>2.8928999999999999E-3</v>
      </c>
    </row>
    <row r="17130" spans="1:6" x14ac:dyDescent="0.25">
      <c r="B17130">
        <v>-2.6661299999999999</v>
      </c>
      <c r="C17130">
        <v>2.7895400000000001E-2</v>
      </c>
      <c r="D17130">
        <v>0.71262499999999995</v>
      </c>
      <c r="E17130">
        <v>5.2784900000000003E-2</v>
      </c>
      <c r="F17130">
        <v>2.8928999999999999E-3</v>
      </c>
    </row>
    <row r="17131" spans="1:6" x14ac:dyDescent="0.25">
      <c r="A17131" t="s">
        <v>11264</v>
      </c>
      <c r="B17131">
        <v>-2.5244</v>
      </c>
      <c r="C17131">
        <v>2.8261000000000001E-2</v>
      </c>
      <c r="D17131">
        <v>0.708874</v>
      </c>
      <c r="E17131">
        <v>5.3029800000000002E-2</v>
      </c>
      <c r="F17131">
        <v>2.8928999999999999E-3</v>
      </c>
    </row>
    <row r="17132" spans="1:6" x14ac:dyDescent="0.25">
      <c r="B17132">
        <v>-0.43696200000000002</v>
      </c>
      <c r="C17132">
        <v>2.9522900000000001E-2</v>
      </c>
      <c r="D17132">
        <v>0.68633599999999995</v>
      </c>
      <c r="E17132">
        <v>5.2571899999999998E-2</v>
      </c>
      <c r="F17132">
        <v>2.8928999999999999E-3</v>
      </c>
    </row>
    <row r="17133" spans="1:6" x14ac:dyDescent="0.25">
      <c r="A17133" t="s">
        <v>11265</v>
      </c>
      <c r="B17133">
        <v>-2.6569699999999998</v>
      </c>
      <c r="C17133">
        <v>2.9542200000000001E-2</v>
      </c>
      <c r="D17133">
        <v>0.69552700000000001</v>
      </c>
      <c r="E17133">
        <v>5.3797600000000001E-2</v>
      </c>
      <c r="F17133">
        <v>2.8928999999999999E-3</v>
      </c>
    </row>
    <row r="17134" spans="1:6" x14ac:dyDescent="0.25">
      <c r="B17134">
        <v>-2.5271400000000002</v>
      </c>
      <c r="C17134">
        <v>2.9638500000000002E-2</v>
      </c>
      <c r="D17134">
        <v>0.69231900000000002</v>
      </c>
      <c r="E17134">
        <v>5.3563199999999998E-2</v>
      </c>
      <c r="F17134">
        <v>2.8928999999999999E-3</v>
      </c>
    </row>
    <row r="17135" spans="1:6" x14ac:dyDescent="0.25">
      <c r="A17135" t="s">
        <v>11266</v>
      </c>
      <c r="B17135">
        <v>-0.36891299999999999</v>
      </c>
      <c r="C17135">
        <v>3.1447200000000002E-2</v>
      </c>
      <c r="D17135">
        <v>0.66252800000000001</v>
      </c>
      <c r="E17135">
        <v>5.3036199999999999E-2</v>
      </c>
      <c r="F17135">
        <v>2.8928999999999999E-3</v>
      </c>
    </row>
    <row r="17136" spans="1:6" x14ac:dyDescent="0.25">
      <c r="B17136">
        <v>-2.1772499999999999</v>
      </c>
      <c r="C17136">
        <v>3.1577000000000001E-2</v>
      </c>
      <c r="D17136">
        <v>0.65882600000000002</v>
      </c>
      <c r="E17136">
        <v>5.2789999999999997E-2</v>
      </c>
      <c r="F17136">
        <v>2.8928999999999999E-3</v>
      </c>
    </row>
    <row r="17137" spans="1:6" x14ac:dyDescent="0.25">
      <c r="A17137" t="s">
        <v>8738</v>
      </c>
      <c r="B17137">
        <v>-2.2174900000000002</v>
      </c>
      <c r="C17137">
        <v>3.2195799999999997E-2</v>
      </c>
      <c r="D17137">
        <v>0.65653899999999998</v>
      </c>
      <c r="E17137">
        <v>5.3584399999999997E-2</v>
      </c>
      <c r="F17137">
        <v>2.8928999999999999E-3</v>
      </c>
    </row>
    <row r="17138" spans="1:6" x14ac:dyDescent="0.25">
      <c r="B17138">
        <v>-2.7890299999999999</v>
      </c>
      <c r="C17138">
        <v>3.2320799999999997E-2</v>
      </c>
      <c r="D17138">
        <v>0.65080099999999996</v>
      </c>
      <c r="E17138">
        <v>5.3058300000000003E-2</v>
      </c>
      <c r="F17138">
        <v>2.8928999999999999E-3</v>
      </c>
    </row>
    <row r="17139" spans="1:6" x14ac:dyDescent="0.25">
      <c r="B17139">
        <v>-2.3109899999999999</v>
      </c>
      <c r="C17139">
        <v>3.2519699999999999E-2</v>
      </c>
      <c r="D17139">
        <v>0.65267799999999998</v>
      </c>
      <c r="E17139">
        <v>5.3647800000000002E-2</v>
      </c>
      <c r="F17139">
        <v>2.8928999999999999E-3</v>
      </c>
    </row>
    <row r="17140" spans="1:6" x14ac:dyDescent="0.25">
      <c r="A17140" t="s">
        <v>11267</v>
      </c>
      <c r="B17140">
        <v>-2.0733000000000001</v>
      </c>
      <c r="C17140">
        <v>3.2520199999999999E-2</v>
      </c>
      <c r="D17140">
        <v>0.64966800000000002</v>
      </c>
      <c r="E17140">
        <v>5.3257400000000003E-2</v>
      </c>
      <c r="F17140">
        <v>2.8928999999999999E-3</v>
      </c>
    </row>
    <row r="17141" spans="1:6" x14ac:dyDescent="0.25">
      <c r="A17141" t="s">
        <v>8139</v>
      </c>
      <c r="B17141">
        <v>-3.1115900000000001</v>
      </c>
      <c r="C17141">
        <v>3.2898299999999998E-2</v>
      </c>
      <c r="D17141">
        <v>0.63827699999999998</v>
      </c>
      <c r="E17141">
        <v>5.2438699999999998E-2</v>
      </c>
      <c r="F17141">
        <v>2.8928999999999999E-3</v>
      </c>
    </row>
    <row r="17142" spans="1:6" x14ac:dyDescent="0.25">
      <c r="B17142">
        <v>-0.45156200000000002</v>
      </c>
      <c r="C17142">
        <v>3.2920699999999997E-2</v>
      </c>
      <c r="D17142">
        <v>0.64595899999999995</v>
      </c>
      <c r="E17142">
        <v>5.3466E-2</v>
      </c>
      <c r="F17142">
        <v>2.8928999999999999E-3</v>
      </c>
    </row>
    <row r="17143" spans="1:6" x14ac:dyDescent="0.25">
      <c r="B17143">
        <v>-2.7575799999999999</v>
      </c>
      <c r="C17143">
        <v>3.3392900000000003E-2</v>
      </c>
      <c r="D17143">
        <v>0.63115399999999999</v>
      </c>
      <c r="E17143">
        <v>5.2356800000000002E-2</v>
      </c>
      <c r="F17143">
        <v>2.8928999999999999E-3</v>
      </c>
    </row>
    <row r="17144" spans="1:6" x14ac:dyDescent="0.25">
      <c r="A17144" t="s">
        <v>7639</v>
      </c>
      <c r="B17144">
        <v>-0.62344699999999997</v>
      </c>
      <c r="C17144">
        <v>3.4391100000000001E-2</v>
      </c>
      <c r="D17144">
        <v>0.62375100000000006</v>
      </c>
      <c r="E17144">
        <v>5.3047200000000003E-2</v>
      </c>
      <c r="F17144">
        <v>2.8928999999999999E-3</v>
      </c>
    </row>
    <row r="17145" spans="1:6" x14ac:dyDescent="0.25">
      <c r="B17145">
        <v>-0.65775499999999998</v>
      </c>
      <c r="C17145">
        <v>3.5645700000000002E-2</v>
      </c>
      <c r="D17145">
        <v>0.61247099999999999</v>
      </c>
      <c r="E17145">
        <v>5.3602799999999999E-2</v>
      </c>
      <c r="F17145">
        <v>2.8928999999999999E-3</v>
      </c>
    </row>
    <row r="17146" spans="1:6" x14ac:dyDescent="0.25">
      <c r="A17146" t="s">
        <v>11268</v>
      </c>
      <c r="B17146">
        <v>-0.81729300000000005</v>
      </c>
      <c r="C17146">
        <v>3.6154100000000002E-2</v>
      </c>
      <c r="D17146">
        <v>0.60320300000000004</v>
      </c>
      <c r="E17146">
        <v>5.3197700000000001E-2</v>
      </c>
      <c r="F17146">
        <v>2.8928999999999999E-3</v>
      </c>
    </row>
    <row r="17147" spans="1:6" x14ac:dyDescent="0.25">
      <c r="A17147" t="s">
        <v>2070</v>
      </c>
      <c r="B17147">
        <v>-1.6514200000000001</v>
      </c>
      <c r="C17147">
        <v>3.8160199999999998E-2</v>
      </c>
      <c r="D17147">
        <v>0.58374499999999996</v>
      </c>
      <c r="E17147">
        <v>5.37172E-2</v>
      </c>
      <c r="F17147">
        <v>2.8928999999999999E-3</v>
      </c>
    </row>
    <row r="17148" spans="1:6" x14ac:dyDescent="0.25">
      <c r="A17148" t="s">
        <v>4034</v>
      </c>
      <c r="B17148">
        <v>-1.74085</v>
      </c>
      <c r="C17148">
        <v>3.8622799999999999E-2</v>
      </c>
      <c r="D17148">
        <v>0.58099900000000004</v>
      </c>
      <c r="E17148">
        <v>5.4043500000000001E-2</v>
      </c>
      <c r="F17148">
        <v>2.8928999999999999E-3</v>
      </c>
    </row>
    <row r="17149" spans="1:6" x14ac:dyDescent="0.25">
      <c r="A17149" t="s">
        <v>11269</v>
      </c>
      <c r="B17149">
        <v>-0.88832599999999995</v>
      </c>
      <c r="C17149">
        <v>3.9343900000000001E-2</v>
      </c>
      <c r="D17149">
        <v>0.564442</v>
      </c>
      <c r="E17149">
        <v>5.2934299999999997E-2</v>
      </c>
      <c r="F17149">
        <v>2.8928999999999999E-3</v>
      </c>
    </row>
    <row r="17150" spans="1:6" x14ac:dyDescent="0.25">
      <c r="A17150" t="s">
        <v>8556</v>
      </c>
      <c r="B17150">
        <v>-1.07826</v>
      </c>
      <c r="C17150">
        <v>4.0735100000000003E-2</v>
      </c>
      <c r="D17150">
        <v>0.54712899999999998</v>
      </c>
      <c r="E17150">
        <v>5.2649000000000001E-2</v>
      </c>
      <c r="F17150">
        <v>2.8928999999999999E-3</v>
      </c>
    </row>
    <row r="17151" spans="1:6" x14ac:dyDescent="0.25">
      <c r="A17151" t="s">
        <v>11270</v>
      </c>
      <c r="B17151">
        <v>-1.0071399999999999</v>
      </c>
      <c r="C17151">
        <v>4.1194700000000001E-2</v>
      </c>
      <c r="D17151">
        <v>0.548068</v>
      </c>
      <c r="E17151">
        <v>5.3398500000000002E-2</v>
      </c>
      <c r="F17151">
        <v>2.8928999999999999E-3</v>
      </c>
    </row>
    <row r="17152" spans="1:6" x14ac:dyDescent="0.25">
      <c r="A17152" t="s">
        <v>11271</v>
      </c>
      <c r="B17152">
        <v>-1.50143</v>
      </c>
      <c r="C17152">
        <v>4.1208799999999997E-2</v>
      </c>
      <c r="D17152">
        <v>0.54244700000000001</v>
      </c>
      <c r="E17152">
        <v>5.2692500000000003E-2</v>
      </c>
      <c r="F17152">
        <v>2.8928999999999999E-3</v>
      </c>
    </row>
    <row r="17153" spans="1:6" x14ac:dyDescent="0.25">
      <c r="B17153">
        <v>-1.43415</v>
      </c>
      <c r="C17153">
        <v>-4.0993599999999998E-2</v>
      </c>
      <c r="D17153">
        <v>0.541238</v>
      </c>
      <c r="E17153">
        <v>5.2248299999999998E-2</v>
      </c>
      <c r="F17153">
        <v>2.8755899999999999E-3</v>
      </c>
    </row>
    <row r="17154" spans="1:6" x14ac:dyDescent="0.25">
      <c r="A17154" t="s">
        <v>11272</v>
      </c>
      <c r="B17154">
        <v>-1.40611</v>
      </c>
      <c r="C17154">
        <v>-4.0041399999999998E-2</v>
      </c>
      <c r="D17154">
        <v>0.55185399999999996</v>
      </c>
      <c r="E17154">
        <v>5.2300300000000001E-2</v>
      </c>
      <c r="F17154">
        <v>2.8755899999999999E-3</v>
      </c>
    </row>
    <row r="17155" spans="1:6" x14ac:dyDescent="0.25">
      <c r="B17155">
        <v>-1.7783100000000001</v>
      </c>
      <c r="C17155">
        <v>-3.9883500000000002E-2</v>
      </c>
      <c r="D17155">
        <v>0.55247999999999997</v>
      </c>
      <c r="E17155">
        <v>5.2161800000000001E-2</v>
      </c>
      <c r="F17155">
        <v>2.8755899999999999E-3</v>
      </c>
    </row>
    <row r="17156" spans="1:6" x14ac:dyDescent="0.25">
      <c r="A17156" t="s">
        <v>11273</v>
      </c>
      <c r="B17156">
        <v>-2.4272900000000002</v>
      </c>
      <c r="C17156">
        <v>-2.6712300000000001E-2</v>
      </c>
      <c r="D17156">
        <v>0.72628700000000002</v>
      </c>
      <c r="E17156">
        <v>5.2127199999999999E-2</v>
      </c>
      <c r="F17156">
        <v>2.8755899999999999E-3</v>
      </c>
    </row>
    <row r="17157" spans="1:6" x14ac:dyDescent="0.25">
      <c r="A17157" t="s">
        <v>11274</v>
      </c>
      <c r="B17157">
        <v>-3.2842199999999999</v>
      </c>
      <c r="C17157">
        <v>2.80375E-2</v>
      </c>
      <c r="D17157">
        <v>0.70594699999999999</v>
      </c>
      <c r="E17157">
        <v>5.2214299999999998E-2</v>
      </c>
      <c r="F17157">
        <v>2.8755899999999999E-3</v>
      </c>
    </row>
    <row r="17158" spans="1:6" x14ac:dyDescent="0.25">
      <c r="A17158" t="s">
        <v>11275</v>
      </c>
      <c r="B17158">
        <v>-2.8179699999999999</v>
      </c>
      <c r="C17158">
        <v>2.8792399999999999E-2</v>
      </c>
      <c r="D17158">
        <v>0.69359899999999997</v>
      </c>
      <c r="E17158">
        <v>5.2111699999999997E-2</v>
      </c>
      <c r="F17158">
        <v>2.8755899999999999E-3</v>
      </c>
    </row>
    <row r="17159" spans="1:6" x14ac:dyDescent="0.25">
      <c r="A17159" t="s">
        <v>11276</v>
      </c>
      <c r="B17159">
        <v>-2.9915799999999999</v>
      </c>
      <c r="C17159">
        <v>2.93291E-2</v>
      </c>
      <c r="D17159">
        <v>0.68596199999999996</v>
      </c>
      <c r="E17159">
        <v>5.21603E-2</v>
      </c>
      <c r="F17159">
        <v>2.8755899999999999E-3</v>
      </c>
    </row>
    <row r="17160" spans="1:6" x14ac:dyDescent="0.25">
      <c r="A17160" t="s">
        <v>4297</v>
      </c>
      <c r="B17160">
        <v>-1.0763400000000001</v>
      </c>
      <c r="C17160">
        <v>3.7867499999999998E-2</v>
      </c>
      <c r="D17160">
        <v>0.57591400000000004</v>
      </c>
      <c r="E17160">
        <v>5.22771E-2</v>
      </c>
      <c r="F17160">
        <v>2.8755899999999999E-3</v>
      </c>
    </row>
    <row r="17161" spans="1:6" x14ac:dyDescent="0.25">
      <c r="B17161">
        <v>-1.3324199999999999</v>
      </c>
      <c r="C17161">
        <v>4.0943100000000003E-2</v>
      </c>
      <c r="D17161">
        <v>0.54077399999999998</v>
      </c>
      <c r="E17161">
        <v>5.2121599999999997E-2</v>
      </c>
      <c r="F17161">
        <v>2.8755899999999999E-3</v>
      </c>
    </row>
    <row r="17162" spans="1:6" x14ac:dyDescent="0.25">
      <c r="B17162">
        <v>-3.3206600000000002</v>
      </c>
      <c r="C17162">
        <v>-2.4240100000000001E-2</v>
      </c>
      <c r="D17162">
        <v>0.76807700000000001</v>
      </c>
      <c r="E17162">
        <v>5.2077999999999999E-2</v>
      </c>
      <c r="F17162">
        <v>2.8678800000000002E-3</v>
      </c>
    </row>
    <row r="17163" spans="1:6" x14ac:dyDescent="0.25">
      <c r="A17163" t="s">
        <v>11277</v>
      </c>
      <c r="B17163">
        <v>7.2190199999999996E-2</v>
      </c>
      <c r="C17163">
        <v>-1.89234E-2</v>
      </c>
      <c r="D17163">
        <v>0.87541800000000003</v>
      </c>
      <c r="E17163">
        <v>5.20534E-2</v>
      </c>
      <c r="F17163">
        <v>2.8678800000000002E-3</v>
      </c>
    </row>
    <row r="17164" spans="1:6" x14ac:dyDescent="0.25">
      <c r="A17164" t="s">
        <v>11278</v>
      </c>
      <c r="B17164">
        <v>-0.88657300000000006</v>
      </c>
      <c r="C17164">
        <v>-3.9545700000000003E-2</v>
      </c>
      <c r="D17164">
        <v>0.55485399999999996</v>
      </c>
      <c r="E17164">
        <v>5.1994899999999997E-2</v>
      </c>
      <c r="F17164">
        <v>2.8600399999999999E-3</v>
      </c>
    </row>
    <row r="17165" spans="1:6" x14ac:dyDescent="0.25">
      <c r="A17165" t="s">
        <v>4302</v>
      </c>
      <c r="B17165">
        <v>-1.1844699999999999</v>
      </c>
      <c r="C17165">
        <v>4.01076E-2</v>
      </c>
      <c r="D17165">
        <v>0.54890700000000003</v>
      </c>
      <c r="E17165">
        <v>5.20177E-2</v>
      </c>
      <c r="F17165">
        <v>2.8600399999999999E-3</v>
      </c>
    </row>
    <row r="17166" spans="1:6" x14ac:dyDescent="0.25">
      <c r="B17166">
        <v>7.2047200000000006E-2</v>
      </c>
      <c r="C17166">
        <v>1.9521500000000001E-2</v>
      </c>
      <c r="D17166">
        <v>0.86106700000000003</v>
      </c>
      <c r="E17166">
        <v>5.1947599999999997E-2</v>
      </c>
      <c r="F17166">
        <v>2.8529200000000001E-3</v>
      </c>
    </row>
    <row r="17167" spans="1:6" x14ac:dyDescent="0.25">
      <c r="A17167" t="s">
        <v>5123</v>
      </c>
      <c r="B17167">
        <v>-1.0220100000000001</v>
      </c>
      <c r="C17167">
        <v>4.0529999999999997E-2</v>
      </c>
      <c r="D17167">
        <v>0.54371999999999998</v>
      </c>
      <c r="E17167">
        <v>5.1937200000000003E-2</v>
      </c>
      <c r="F17167">
        <v>2.8529200000000001E-3</v>
      </c>
    </row>
    <row r="17168" spans="1:6" x14ac:dyDescent="0.25">
      <c r="A17168" t="s">
        <v>11279</v>
      </c>
      <c r="B17168">
        <v>-0.82643299999999997</v>
      </c>
      <c r="C17168">
        <v>3.90929E-2</v>
      </c>
      <c r="D17168">
        <v>0.55884599999999995</v>
      </c>
      <c r="E17168">
        <v>5.1867499999999997E-2</v>
      </c>
      <c r="F17168">
        <v>2.8084999999999998E-3</v>
      </c>
    </row>
    <row r="17169" spans="1:6" x14ac:dyDescent="0.25">
      <c r="A17169" t="s">
        <v>11280</v>
      </c>
      <c r="B17169">
        <v>-3.96699</v>
      </c>
      <c r="C17169">
        <v>-2.3898300000000001E-2</v>
      </c>
      <c r="D17169">
        <v>0.77210100000000004</v>
      </c>
      <c r="E17169">
        <v>5.1807600000000002E-2</v>
      </c>
      <c r="F17169">
        <v>2.7890900000000001E-3</v>
      </c>
    </row>
    <row r="17170" spans="1:6" x14ac:dyDescent="0.25">
      <c r="B17170">
        <v>-2.1711999999999998</v>
      </c>
      <c r="C17170">
        <v>3.3909799999999997E-2</v>
      </c>
      <c r="D17170">
        <v>0.62006300000000003</v>
      </c>
      <c r="E17170">
        <v>5.1797500000000003E-2</v>
      </c>
      <c r="F17170">
        <v>2.7890900000000001E-3</v>
      </c>
    </row>
    <row r="17171" spans="1:6" x14ac:dyDescent="0.25">
      <c r="B17171">
        <v>-3.12297</v>
      </c>
      <c r="C17171">
        <v>-2.4766799999999999E-2</v>
      </c>
      <c r="D17171">
        <v>0.75620299999999996</v>
      </c>
      <c r="E17171">
        <v>5.1757900000000003E-2</v>
      </c>
      <c r="F17171">
        <v>2.7747900000000001E-3</v>
      </c>
    </row>
    <row r="17172" spans="1:6" x14ac:dyDescent="0.25">
      <c r="A17172" t="s">
        <v>4115</v>
      </c>
      <c r="B17172">
        <v>-0.88567899999999999</v>
      </c>
      <c r="C17172">
        <v>-3.8532200000000003E-2</v>
      </c>
      <c r="D17172">
        <v>0.56371499999999997</v>
      </c>
      <c r="E17172">
        <v>5.1690899999999998E-2</v>
      </c>
      <c r="F17172">
        <v>2.7660100000000002E-3</v>
      </c>
    </row>
    <row r="17173" spans="1:6" x14ac:dyDescent="0.25">
      <c r="B17173">
        <v>-1.7938499999999999</v>
      </c>
      <c r="C17173">
        <v>-3.7806600000000003E-2</v>
      </c>
      <c r="D17173">
        <v>0.56860100000000002</v>
      </c>
      <c r="E17173">
        <v>5.1269500000000003E-2</v>
      </c>
      <c r="F17173">
        <v>2.7660100000000002E-3</v>
      </c>
    </row>
    <row r="17174" spans="1:6" x14ac:dyDescent="0.25">
      <c r="B17174">
        <v>-0.78213100000000002</v>
      </c>
      <c r="C17174">
        <v>-3.6481199999999998E-2</v>
      </c>
      <c r="D17174">
        <v>0.58463600000000004</v>
      </c>
      <c r="E17174">
        <v>5.1336300000000001E-2</v>
      </c>
      <c r="F17174">
        <v>2.7660100000000002E-3</v>
      </c>
    </row>
    <row r="17175" spans="1:6" x14ac:dyDescent="0.25">
      <c r="A17175" t="s">
        <v>11281</v>
      </c>
      <c r="B17175">
        <v>-0.55285099999999998</v>
      </c>
      <c r="C17175">
        <v>-3.4416099999999998E-2</v>
      </c>
      <c r="D17175">
        <v>0.60991700000000004</v>
      </c>
      <c r="E17175">
        <v>5.1332900000000001E-2</v>
      </c>
      <c r="F17175">
        <v>2.7660100000000002E-3</v>
      </c>
    </row>
    <row r="17176" spans="1:6" x14ac:dyDescent="0.25">
      <c r="B17176">
        <v>-2.3865799999999999</v>
      </c>
      <c r="C17176">
        <v>-2.91942E-2</v>
      </c>
      <c r="D17176">
        <v>0.68200700000000003</v>
      </c>
      <c r="E17176">
        <v>5.1410999999999998E-2</v>
      </c>
      <c r="F17176">
        <v>2.7660100000000002E-3</v>
      </c>
    </row>
    <row r="17177" spans="1:6" x14ac:dyDescent="0.25">
      <c r="A17177" t="s">
        <v>11282</v>
      </c>
      <c r="B17177">
        <v>-2.8233999999999999</v>
      </c>
      <c r="C17177">
        <v>-2.85072E-2</v>
      </c>
      <c r="D17177">
        <v>0.69273399999999996</v>
      </c>
      <c r="E17177">
        <v>5.1458999999999998E-2</v>
      </c>
      <c r="F17177">
        <v>2.7660100000000002E-3</v>
      </c>
    </row>
    <row r="17178" spans="1:6" x14ac:dyDescent="0.25">
      <c r="A17178" t="s">
        <v>11283</v>
      </c>
      <c r="B17178">
        <v>-0.34250900000000001</v>
      </c>
      <c r="C17178">
        <v>-2.5976099999999998E-2</v>
      </c>
      <c r="D17178">
        <v>0.73105299999999995</v>
      </c>
      <c r="E17178">
        <v>5.1201999999999998E-2</v>
      </c>
      <c r="F17178">
        <v>2.7660100000000002E-3</v>
      </c>
    </row>
    <row r="17179" spans="1:6" x14ac:dyDescent="0.25">
      <c r="B17179">
        <v>-2.75515</v>
      </c>
      <c r="C17179">
        <v>-2.57691E-2</v>
      </c>
      <c r="D17179">
        <v>0.73642099999999999</v>
      </c>
      <c r="E17179">
        <v>5.1437900000000002E-2</v>
      </c>
      <c r="F17179">
        <v>2.7660100000000002E-3</v>
      </c>
    </row>
    <row r="17180" spans="1:6" x14ac:dyDescent="0.25">
      <c r="A17180" t="s">
        <v>11284</v>
      </c>
      <c r="B17180">
        <v>-3.3781699999999999</v>
      </c>
      <c r="C17180">
        <v>-2.3462899999999998E-2</v>
      </c>
      <c r="D17180">
        <v>0.77529700000000001</v>
      </c>
      <c r="E17180">
        <v>5.1208400000000001E-2</v>
      </c>
      <c r="F17180">
        <v>2.7660100000000002E-3</v>
      </c>
    </row>
    <row r="17181" spans="1:6" x14ac:dyDescent="0.25">
      <c r="A17181" t="s">
        <v>11285</v>
      </c>
      <c r="B17181">
        <v>-0.152336</v>
      </c>
      <c r="C17181">
        <v>2.1100799999999999E-2</v>
      </c>
      <c r="D17181">
        <v>0.82282200000000005</v>
      </c>
      <c r="E17181">
        <v>5.1388000000000003E-2</v>
      </c>
      <c r="F17181">
        <v>2.7660100000000002E-3</v>
      </c>
    </row>
    <row r="17182" spans="1:6" x14ac:dyDescent="0.25">
      <c r="B17182">
        <v>-4.4585800000000002E-2</v>
      </c>
      <c r="C17182">
        <v>2.2079700000000001E-2</v>
      </c>
      <c r="D17182">
        <v>0.80159400000000003</v>
      </c>
      <c r="E17182">
        <v>5.1196999999999999E-2</v>
      </c>
      <c r="F17182">
        <v>2.7660100000000002E-3</v>
      </c>
    </row>
    <row r="17183" spans="1:6" x14ac:dyDescent="0.25">
      <c r="B17183">
        <v>-0.12581700000000001</v>
      </c>
      <c r="C17183">
        <v>2.52001E-2</v>
      </c>
      <c r="D17183">
        <v>0.74415200000000004</v>
      </c>
      <c r="E17183">
        <v>5.1193000000000002E-2</v>
      </c>
      <c r="F17183">
        <v>2.7660100000000002E-3</v>
      </c>
    </row>
    <row r="17184" spans="1:6" x14ac:dyDescent="0.25">
      <c r="B17184">
        <v>-0.13498199999999999</v>
      </c>
      <c r="C17184">
        <v>2.53472E-2</v>
      </c>
      <c r="D17184">
        <v>0.74496700000000005</v>
      </c>
      <c r="E17184">
        <v>5.1610299999999998E-2</v>
      </c>
      <c r="F17184">
        <v>2.7660100000000002E-3</v>
      </c>
    </row>
    <row r="17185" spans="1:6" x14ac:dyDescent="0.25">
      <c r="B17185">
        <v>-3.4430900000000002</v>
      </c>
      <c r="C17185">
        <v>2.7080400000000001E-2</v>
      </c>
      <c r="D17185">
        <v>0.71427300000000005</v>
      </c>
      <c r="E17185">
        <v>5.1364100000000003E-2</v>
      </c>
      <c r="F17185">
        <v>2.7660100000000002E-3</v>
      </c>
    </row>
    <row r="17186" spans="1:6" x14ac:dyDescent="0.25">
      <c r="A17186" t="s">
        <v>11286</v>
      </c>
      <c r="B17186">
        <v>-2.0177499999999999</v>
      </c>
      <c r="C17186">
        <v>3.1254900000000002E-2</v>
      </c>
      <c r="D17186">
        <v>0.65139899999999995</v>
      </c>
      <c r="E17186">
        <v>5.1287899999999997E-2</v>
      </c>
      <c r="F17186">
        <v>2.7660100000000002E-3</v>
      </c>
    </row>
    <row r="17187" spans="1:6" x14ac:dyDescent="0.25">
      <c r="B17187">
        <v>-0.50545600000000002</v>
      </c>
      <c r="C17187">
        <v>3.3368500000000002E-2</v>
      </c>
      <c r="D17187">
        <v>0.62318300000000004</v>
      </c>
      <c r="E17187">
        <v>5.13131E-2</v>
      </c>
      <c r="F17187">
        <v>2.7660100000000002E-3</v>
      </c>
    </row>
    <row r="17188" spans="1:6" x14ac:dyDescent="0.25">
      <c r="A17188" t="s">
        <v>11287</v>
      </c>
      <c r="B17188">
        <v>-2.1463199999999998</v>
      </c>
      <c r="C17188">
        <v>3.4857300000000001E-2</v>
      </c>
      <c r="D17188">
        <v>0.60677899999999996</v>
      </c>
      <c r="E17188">
        <v>5.1632200000000003E-2</v>
      </c>
      <c r="F17188">
        <v>2.7660100000000002E-3</v>
      </c>
    </row>
    <row r="17189" spans="1:6" x14ac:dyDescent="0.25">
      <c r="B17189">
        <v>-0.76043000000000005</v>
      </c>
      <c r="C17189">
        <v>3.4930900000000001E-2</v>
      </c>
      <c r="D17189">
        <v>0.60400500000000001</v>
      </c>
      <c r="E17189">
        <v>5.1399800000000002E-2</v>
      </c>
      <c r="F17189">
        <v>2.7660100000000002E-3</v>
      </c>
    </row>
    <row r="17190" spans="1:6" x14ac:dyDescent="0.25">
      <c r="A17190" t="s">
        <v>11288</v>
      </c>
      <c r="B17190">
        <v>-1.61666</v>
      </c>
      <c r="C17190">
        <v>3.8295900000000001E-2</v>
      </c>
      <c r="D17190">
        <v>0.56380300000000005</v>
      </c>
      <c r="E17190">
        <v>5.1367500000000003E-2</v>
      </c>
      <c r="F17190">
        <v>2.7660100000000002E-3</v>
      </c>
    </row>
    <row r="17191" spans="1:6" x14ac:dyDescent="0.25">
      <c r="B17191">
        <v>-0.91382799999999997</v>
      </c>
      <c r="C17191">
        <v>3.9396300000000002E-2</v>
      </c>
      <c r="D17191">
        <v>0.55213800000000002</v>
      </c>
      <c r="E17191">
        <v>5.1447199999999998E-2</v>
      </c>
      <c r="F17191">
        <v>2.7660100000000002E-3</v>
      </c>
    </row>
    <row r="17192" spans="1:6" x14ac:dyDescent="0.25">
      <c r="A17192" t="s">
        <v>11289</v>
      </c>
      <c r="B17192">
        <v>-1.73628</v>
      </c>
      <c r="C17192">
        <v>3.9686699999999998E-2</v>
      </c>
      <c r="D17192">
        <v>0.55099100000000001</v>
      </c>
      <c r="E17192">
        <v>5.1702900000000003E-2</v>
      </c>
      <c r="F17192">
        <v>2.7660100000000002E-3</v>
      </c>
    </row>
    <row r="17193" spans="1:6" x14ac:dyDescent="0.25">
      <c r="A17193" t="s">
        <v>11290</v>
      </c>
      <c r="B17193">
        <v>-1.2222500000000001</v>
      </c>
      <c r="C17193">
        <v>4.04372E-2</v>
      </c>
      <c r="D17193">
        <v>0.54162100000000002</v>
      </c>
      <c r="E17193">
        <v>5.1548200000000002E-2</v>
      </c>
      <c r="F17193">
        <v>2.7660100000000002E-3</v>
      </c>
    </row>
    <row r="17194" spans="1:6" x14ac:dyDescent="0.25">
      <c r="B17194">
        <v>-3.6952199999999999</v>
      </c>
      <c r="C17194">
        <v>2.1704299999999999E-2</v>
      </c>
      <c r="D17194">
        <v>0.80855900000000003</v>
      </c>
      <c r="E17194">
        <v>5.1137200000000001E-2</v>
      </c>
      <c r="F17194">
        <v>2.7404999999999999E-3</v>
      </c>
    </row>
    <row r="17195" spans="1:6" x14ac:dyDescent="0.25">
      <c r="B17195">
        <v>-0.68832700000000002</v>
      </c>
      <c r="C17195">
        <v>3.4702400000000001E-2</v>
      </c>
      <c r="D17195">
        <v>0.60458299999999998</v>
      </c>
      <c r="E17195">
        <v>5.1117000000000003E-2</v>
      </c>
      <c r="F17195">
        <v>2.7404999999999999E-3</v>
      </c>
    </row>
    <row r="17196" spans="1:6" x14ac:dyDescent="0.25">
      <c r="A17196" t="s">
        <v>11291</v>
      </c>
      <c r="B17196">
        <v>-3.8221799999999999</v>
      </c>
      <c r="C17196">
        <v>-3.0068500000000001E-2</v>
      </c>
      <c r="D17196">
        <v>0.66627499999999995</v>
      </c>
      <c r="E17196">
        <v>5.1048099999999999E-2</v>
      </c>
      <c r="F17196">
        <v>2.73428E-3</v>
      </c>
    </row>
    <row r="17197" spans="1:6" x14ac:dyDescent="0.25">
      <c r="B17197">
        <v>-0.29722199999999999</v>
      </c>
      <c r="C17197">
        <v>-2.7102999999999999E-2</v>
      </c>
      <c r="D17197">
        <v>0.71126299999999998</v>
      </c>
      <c r="E17197">
        <v>5.1034999999999997E-2</v>
      </c>
      <c r="F17197">
        <v>2.73428E-3</v>
      </c>
    </row>
    <row r="17198" spans="1:6" x14ac:dyDescent="0.25">
      <c r="A17198" t="s">
        <v>11292</v>
      </c>
      <c r="B17198">
        <v>-1.90991</v>
      </c>
      <c r="C17198">
        <v>3.2676200000000002E-2</v>
      </c>
      <c r="D17198">
        <v>0.63007899999999994</v>
      </c>
      <c r="E17198">
        <v>5.1038699999999999E-2</v>
      </c>
      <c r="F17198">
        <v>2.73428E-3</v>
      </c>
    </row>
    <row r="17199" spans="1:6" x14ac:dyDescent="0.25">
      <c r="A17199" t="s">
        <v>11293</v>
      </c>
      <c r="B17199">
        <v>-2.9828999999999999</v>
      </c>
      <c r="C17199">
        <v>-2.5833600000000002E-2</v>
      </c>
      <c r="D17199">
        <v>0.73179899999999998</v>
      </c>
      <c r="E17199">
        <v>5.0998300000000003E-2</v>
      </c>
      <c r="F17199">
        <v>2.72865E-3</v>
      </c>
    </row>
    <row r="17200" spans="1:6" x14ac:dyDescent="0.25">
      <c r="B17200">
        <v>-1.4886999999999999</v>
      </c>
      <c r="C17200">
        <v>4.0099700000000002E-2</v>
      </c>
      <c r="D17200">
        <v>0.540686</v>
      </c>
      <c r="E17200">
        <v>5.0978799999999998E-2</v>
      </c>
      <c r="F17200">
        <v>2.72865E-3</v>
      </c>
    </row>
    <row r="17201" spans="1:6" x14ac:dyDescent="0.25">
      <c r="A17201" t="s">
        <v>6419</v>
      </c>
      <c r="B17201">
        <v>-1.2905899999999999</v>
      </c>
      <c r="C17201">
        <v>-3.9939500000000003E-2</v>
      </c>
      <c r="D17201">
        <v>0.54064000000000001</v>
      </c>
      <c r="E17201">
        <v>5.0758499999999998E-2</v>
      </c>
      <c r="F17201">
        <v>2.6670999999999999E-3</v>
      </c>
    </row>
    <row r="17202" spans="1:6" x14ac:dyDescent="0.25">
      <c r="A17202" t="s">
        <v>11294</v>
      </c>
      <c r="B17202">
        <v>-1.1701900000000001</v>
      </c>
      <c r="C17202">
        <v>-3.9634500000000003E-2</v>
      </c>
      <c r="D17202">
        <v>0.54118299999999997</v>
      </c>
      <c r="E17202">
        <v>5.04164E-2</v>
      </c>
      <c r="F17202">
        <v>2.6670999999999999E-3</v>
      </c>
    </row>
    <row r="17203" spans="1:6" x14ac:dyDescent="0.25">
      <c r="A17203" t="s">
        <v>11087</v>
      </c>
      <c r="B17203">
        <v>-0.98917500000000003</v>
      </c>
      <c r="C17203">
        <v>-3.9069600000000003E-2</v>
      </c>
      <c r="D17203">
        <v>0.549817</v>
      </c>
      <c r="E17203">
        <v>5.07108E-2</v>
      </c>
      <c r="F17203">
        <v>2.6670999999999999E-3</v>
      </c>
    </row>
    <row r="17204" spans="1:6" x14ac:dyDescent="0.25">
      <c r="A17204" t="s">
        <v>11295</v>
      </c>
      <c r="B17204">
        <v>-1.97699</v>
      </c>
      <c r="C17204">
        <v>-3.5169100000000002E-2</v>
      </c>
      <c r="D17204">
        <v>0.59498200000000001</v>
      </c>
      <c r="E17204">
        <v>5.06478E-2</v>
      </c>
      <c r="F17204">
        <v>2.6670999999999999E-3</v>
      </c>
    </row>
    <row r="17205" spans="1:6" x14ac:dyDescent="0.25">
      <c r="B17205">
        <v>-2.0778099999999999</v>
      </c>
      <c r="C17205">
        <v>-3.33976E-2</v>
      </c>
      <c r="D17205">
        <v>0.61723600000000001</v>
      </c>
      <c r="E17205">
        <v>5.0624299999999997E-2</v>
      </c>
      <c r="F17205">
        <v>2.6670999999999999E-3</v>
      </c>
    </row>
    <row r="17206" spans="1:6" x14ac:dyDescent="0.25">
      <c r="A17206" t="s">
        <v>8983</v>
      </c>
      <c r="B17206">
        <v>-2.3268800000000001</v>
      </c>
      <c r="C17206">
        <v>-3.0676999999999999E-2</v>
      </c>
      <c r="D17206">
        <v>0.65336300000000003</v>
      </c>
      <c r="E17206">
        <v>5.0528999999999998E-2</v>
      </c>
      <c r="F17206">
        <v>2.6670999999999999E-3</v>
      </c>
    </row>
    <row r="17207" spans="1:6" x14ac:dyDescent="0.25">
      <c r="B17207">
        <v>-0.42719099999999999</v>
      </c>
      <c r="C17207">
        <v>-2.8114E-2</v>
      </c>
      <c r="D17207">
        <v>0.69015800000000005</v>
      </c>
      <c r="E17207">
        <v>5.0395000000000002E-2</v>
      </c>
      <c r="F17207">
        <v>2.6670999999999999E-3</v>
      </c>
    </row>
    <row r="17208" spans="1:6" x14ac:dyDescent="0.25">
      <c r="A17208" t="s">
        <v>11296</v>
      </c>
      <c r="B17208">
        <v>-2.8851900000000001</v>
      </c>
      <c r="C17208">
        <v>-2.69304E-2</v>
      </c>
      <c r="D17208">
        <v>0.71076899999999998</v>
      </c>
      <c r="E17208">
        <v>5.0631599999999999E-2</v>
      </c>
      <c r="F17208">
        <v>2.6670999999999999E-3</v>
      </c>
    </row>
    <row r="17209" spans="1:6" x14ac:dyDescent="0.25">
      <c r="A17209" t="s">
        <v>11297</v>
      </c>
      <c r="B17209">
        <v>-2.9866799999999998</v>
      </c>
      <c r="C17209">
        <v>-2.55289E-2</v>
      </c>
      <c r="D17209">
        <v>0.73459099999999999</v>
      </c>
      <c r="E17209">
        <v>5.07067E-2</v>
      </c>
      <c r="F17209">
        <v>2.6670999999999999E-3</v>
      </c>
    </row>
    <row r="17210" spans="1:6" x14ac:dyDescent="0.25">
      <c r="A17210" t="s">
        <v>2737</v>
      </c>
      <c r="B17210">
        <v>-0.20456099999999999</v>
      </c>
      <c r="C17210">
        <v>-2.36438E-2</v>
      </c>
      <c r="D17210">
        <v>0.76848700000000003</v>
      </c>
      <c r="E17210">
        <v>5.0778299999999998E-2</v>
      </c>
      <c r="F17210">
        <v>2.6670999999999999E-3</v>
      </c>
    </row>
    <row r="17211" spans="1:6" x14ac:dyDescent="0.25">
      <c r="B17211">
        <v>-0.135545</v>
      </c>
      <c r="C17211">
        <v>-2.2557399999999998E-2</v>
      </c>
      <c r="D17211">
        <v>0.78586100000000003</v>
      </c>
      <c r="E17211">
        <v>5.0403400000000001E-2</v>
      </c>
      <c r="F17211">
        <v>2.6670999999999999E-3</v>
      </c>
    </row>
    <row r="17212" spans="1:6" x14ac:dyDescent="0.25">
      <c r="A17212" t="s">
        <v>10288</v>
      </c>
      <c r="B17212">
        <v>-0.27329999999999999</v>
      </c>
      <c r="C17212">
        <v>2.1570499999999999E-2</v>
      </c>
      <c r="D17212">
        <v>0.80726500000000001</v>
      </c>
      <c r="E17212">
        <v>5.0645700000000002E-2</v>
      </c>
      <c r="F17212">
        <v>2.6670999999999999E-3</v>
      </c>
    </row>
    <row r="17213" spans="1:6" x14ac:dyDescent="0.25">
      <c r="A17213" t="s">
        <v>11298</v>
      </c>
      <c r="B17213">
        <v>-3.3453599999999999</v>
      </c>
      <c r="C17213">
        <v>2.6190399999999999E-2</v>
      </c>
      <c r="D17213">
        <v>0.72126800000000002</v>
      </c>
      <c r="E17213">
        <v>5.0435399999999998E-2</v>
      </c>
      <c r="F17213">
        <v>2.6670999999999999E-3</v>
      </c>
    </row>
    <row r="17214" spans="1:6" x14ac:dyDescent="0.25">
      <c r="A17214" t="s">
        <v>11299</v>
      </c>
      <c r="B17214">
        <v>-3.0227300000000001</v>
      </c>
      <c r="C17214">
        <v>2.6321299999999999E-2</v>
      </c>
      <c r="D17214">
        <v>0.71980200000000005</v>
      </c>
      <c r="E17214">
        <v>5.0520900000000001E-2</v>
      </c>
      <c r="F17214">
        <v>2.6670999999999999E-3</v>
      </c>
    </row>
    <row r="17215" spans="1:6" x14ac:dyDescent="0.25">
      <c r="B17215">
        <v>-3.2571099999999999</v>
      </c>
      <c r="C17215">
        <v>2.6949799999999999E-2</v>
      </c>
      <c r="D17215">
        <v>0.71040700000000001</v>
      </c>
      <c r="E17215">
        <v>5.0625700000000003E-2</v>
      </c>
      <c r="F17215">
        <v>2.6670999999999999E-3</v>
      </c>
    </row>
    <row r="17216" spans="1:6" x14ac:dyDescent="0.25">
      <c r="B17216">
        <v>-0.450762</v>
      </c>
      <c r="C17216">
        <v>3.2347800000000003E-2</v>
      </c>
      <c r="D17216">
        <v>0.63197999999999999</v>
      </c>
      <c r="E17216">
        <v>5.0731600000000002E-2</v>
      </c>
      <c r="F17216">
        <v>2.6670999999999999E-3</v>
      </c>
    </row>
    <row r="17217" spans="1:6" x14ac:dyDescent="0.25">
      <c r="A17217" t="s">
        <v>11300</v>
      </c>
      <c r="B17217">
        <v>-2.6902300000000001</v>
      </c>
      <c r="C17217">
        <v>3.3071799999999998E-2</v>
      </c>
      <c r="D17217">
        <v>0.61956100000000003</v>
      </c>
      <c r="E17217">
        <v>5.0387300000000003E-2</v>
      </c>
      <c r="F17217">
        <v>2.6670999999999999E-3</v>
      </c>
    </row>
    <row r="17218" spans="1:6" x14ac:dyDescent="0.25">
      <c r="B17218">
        <v>-1.82277</v>
      </c>
      <c r="C17218">
        <v>3.5046800000000003E-2</v>
      </c>
      <c r="D17218">
        <v>0.59462000000000004</v>
      </c>
      <c r="E17218">
        <v>5.0417900000000002E-2</v>
      </c>
      <c r="F17218">
        <v>2.6670999999999999E-3</v>
      </c>
    </row>
    <row r="17219" spans="1:6" x14ac:dyDescent="0.25">
      <c r="A17219" t="s">
        <v>483</v>
      </c>
      <c r="B17219">
        <v>-1.8675600000000001</v>
      </c>
      <c r="C17219">
        <v>3.5140100000000001E-2</v>
      </c>
      <c r="D17219">
        <v>0.59719800000000001</v>
      </c>
      <c r="E17219">
        <v>5.0876699999999997E-2</v>
      </c>
      <c r="F17219">
        <v>2.6670999999999999E-3</v>
      </c>
    </row>
    <row r="17220" spans="1:6" x14ac:dyDescent="0.25">
      <c r="A17220" t="s">
        <v>2218</v>
      </c>
      <c r="B17220">
        <v>-1.26678</v>
      </c>
      <c r="C17220">
        <v>3.9675500000000002E-2</v>
      </c>
      <c r="D17220">
        <v>0.54083499999999995</v>
      </c>
      <c r="E17220">
        <v>5.0428899999999999E-2</v>
      </c>
      <c r="F17220">
        <v>2.6670999999999999E-3</v>
      </c>
    </row>
    <row r="17221" spans="1:6" x14ac:dyDescent="0.25">
      <c r="A17221" t="s">
        <v>11301</v>
      </c>
      <c r="B17221">
        <v>-1.37147</v>
      </c>
      <c r="C17221">
        <v>3.9736899999999999E-2</v>
      </c>
      <c r="D17221">
        <v>0.54117099999999996</v>
      </c>
      <c r="E17221">
        <v>5.0552199999999999E-2</v>
      </c>
      <c r="F17221">
        <v>2.6670999999999999E-3</v>
      </c>
    </row>
    <row r="17222" spans="1:6" x14ac:dyDescent="0.25">
      <c r="B17222">
        <v>-1.62205</v>
      </c>
      <c r="C17222">
        <v>-3.6489399999999998E-2</v>
      </c>
      <c r="D17222">
        <v>0.57604200000000005</v>
      </c>
      <c r="E17222">
        <v>5.02885E-2</v>
      </c>
      <c r="F17222">
        <v>2.6187099999999998E-3</v>
      </c>
    </row>
    <row r="17223" spans="1:6" x14ac:dyDescent="0.25">
      <c r="A17223" t="s">
        <v>11302</v>
      </c>
      <c r="B17223">
        <v>-3.0086200000000001</v>
      </c>
      <c r="C17223">
        <v>2.79142E-2</v>
      </c>
      <c r="D17223">
        <v>0.69242099999999995</v>
      </c>
      <c r="E17223">
        <v>5.02931E-2</v>
      </c>
      <c r="F17223">
        <v>2.6187099999999998E-3</v>
      </c>
    </row>
    <row r="17224" spans="1:6" x14ac:dyDescent="0.25">
      <c r="B17224">
        <v>-0.14416899999999999</v>
      </c>
      <c r="C17224">
        <v>-2.22615E-2</v>
      </c>
      <c r="D17224">
        <v>0.79036099999999998</v>
      </c>
      <c r="E17224">
        <v>5.0252600000000001E-2</v>
      </c>
      <c r="F17224">
        <v>2.6080299999999999E-3</v>
      </c>
    </row>
    <row r="17225" spans="1:6" x14ac:dyDescent="0.25">
      <c r="A17225" t="s">
        <v>11303</v>
      </c>
      <c r="B17225">
        <v>-3.3585500000000001</v>
      </c>
      <c r="C17225">
        <v>2.5574099999999999E-2</v>
      </c>
      <c r="D17225">
        <v>0.72968</v>
      </c>
      <c r="E17225">
        <v>5.01997E-2</v>
      </c>
      <c r="F17225">
        <v>2.6055599999999998E-3</v>
      </c>
    </row>
    <row r="17226" spans="1:6" x14ac:dyDescent="0.25">
      <c r="B17226">
        <v>-0.99651900000000004</v>
      </c>
      <c r="C17226">
        <v>3.8777100000000002E-2</v>
      </c>
      <c r="D17226">
        <v>0.54908800000000002</v>
      </c>
      <c r="E17226">
        <v>5.02219E-2</v>
      </c>
      <c r="F17226">
        <v>2.6055599999999998E-3</v>
      </c>
    </row>
    <row r="17227" spans="1:6" x14ac:dyDescent="0.25">
      <c r="B17227">
        <v>-1.7395499999999999</v>
      </c>
      <c r="C17227">
        <v>-3.6142899999999999E-2</v>
      </c>
      <c r="D17227">
        <v>0.57889599999999997</v>
      </c>
      <c r="E17227">
        <v>5.0131299999999997E-2</v>
      </c>
      <c r="F17227">
        <v>2.59793E-3</v>
      </c>
    </row>
    <row r="17228" spans="1:6" x14ac:dyDescent="0.25">
      <c r="A17228" t="s">
        <v>11304</v>
      </c>
      <c r="B17228">
        <v>-3.11896</v>
      </c>
      <c r="C17228">
        <v>2.3378699999999999E-2</v>
      </c>
      <c r="D17228">
        <v>0.768208</v>
      </c>
      <c r="E17228">
        <v>5.01447E-2</v>
      </c>
      <c r="F17228">
        <v>2.59793E-3</v>
      </c>
    </row>
    <row r="17229" spans="1:6" x14ac:dyDescent="0.25">
      <c r="B17229">
        <v>-0.45197999999999999</v>
      </c>
      <c r="C17229">
        <v>2.57877E-2</v>
      </c>
      <c r="D17229">
        <v>0.725383</v>
      </c>
      <c r="E17229">
        <v>5.0116399999999998E-2</v>
      </c>
      <c r="F17229">
        <v>2.59793E-3</v>
      </c>
    </row>
    <row r="17230" spans="1:6" x14ac:dyDescent="0.25">
      <c r="A17230" t="s">
        <v>9028</v>
      </c>
      <c r="B17230">
        <v>-1.30687</v>
      </c>
      <c r="C17230">
        <v>-3.89737E-2</v>
      </c>
      <c r="D17230">
        <v>0.54577900000000001</v>
      </c>
      <c r="E17230">
        <v>5.0086600000000002E-2</v>
      </c>
      <c r="F17230">
        <v>2.59327E-3</v>
      </c>
    </row>
    <row r="17231" spans="1:6" x14ac:dyDescent="0.25">
      <c r="A17231" t="s">
        <v>11305</v>
      </c>
      <c r="B17231">
        <v>-2.4777</v>
      </c>
      <c r="C17231">
        <v>-3.4015400000000001E-2</v>
      </c>
      <c r="D17231">
        <v>0.601858</v>
      </c>
      <c r="E17231">
        <v>4.9721500000000002E-2</v>
      </c>
      <c r="F17231">
        <v>2.5267100000000002E-3</v>
      </c>
    </row>
    <row r="17232" spans="1:6" x14ac:dyDescent="0.25">
      <c r="B17232">
        <v>-1.9226799999999999</v>
      </c>
      <c r="C17232">
        <v>-3.3245299999999998E-2</v>
      </c>
      <c r="D17232">
        <v>0.61249600000000004</v>
      </c>
      <c r="E17232">
        <v>4.9805099999999998E-2</v>
      </c>
      <c r="F17232">
        <v>2.5267100000000002E-3</v>
      </c>
    </row>
    <row r="17233" spans="1:6" x14ac:dyDescent="0.25">
      <c r="A17233" t="s">
        <v>10598</v>
      </c>
      <c r="B17233">
        <v>-0.517621</v>
      </c>
      <c r="C17233">
        <v>-3.1174500000000001E-2</v>
      </c>
      <c r="D17233">
        <v>0.63997499999999996</v>
      </c>
      <c r="E17233">
        <v>4.9750599999999999E-2</v>
      </c>
      <c r="F17233">
        <v>2.5267100000000002E-3</v>
      </c>
    </row>
    <row r="17234" spans="1:6" x14ac:dyDescent="0.25">
      <c r="A17234" t="s">
        <v>11306</v>
      </c>
      <c r="B17234">
        <v>-2.7535500000000001E-2</v>
      </c>
      <c r="C17234">
        <v>-1.82925E-2</v>
      </c>
      <c r="D17234">
        <v>0.87182099999999996</v>
      </c>
      <c r="E17234">
        <v>4.9789100000000003E-2</v>
      </c>
      <c r="F17234">
        <v>2.5267100000000002E-3</v>
      </c>
    </row>
    <row r="17235" spans="1:6" x14ac:dyDescent="0.25">
      <c r="B17235">
        <v>8.3723699999999998E-2</v>
      </c>
      <c r="C17235">
        <v>1.45139E-2</v>
      </c>
      <c r="D17235">
        <v>0.97214500000000004</v>
      </c>
      <c r="E17235">
        <v>4.9769099999999997E-2</v>
      </c>
      <c r="F17235">
        <v>2.5267100000000002E-3</v>
      </c>
    </row>
    <row r="17236" spans="1:6" x14ac:dyDescent="0.25">
      <c r="B17236">
        <v>-0.37149100000000002</v>
      </c>
      <c r="C17236">
        <v>2.5027899999999999E-2</v>
      </c>
      <c r="D17236">
        <v>0.73530399999999996</v>
      </c>
      <c r="E17236">
        <v>4.9744999999999998E-2</v>
      </c>
      <c r="F17236">
        <v>2.5267100000000002E-3</v>
      </c>
    </row>
    <row r="17237" spans="1:6" x14ac:dyDescent="0.25">
      <c r="A17237" t="s">
        <v>11307</v>
      </c>
      <c r="B17237">
        <v>-0.50945200000000002</v>
      </c>
      <c r="C17237">
        <v>2.8480200000000001E-2</v>
      </c>
      <c r="D17237">
        <v>0.67926900000000001</v>
      </c>
      <c r="E17237">
        <v>4.9755199999999999E-2</v>
      </c>
      <c r="F17237">
        <v>2.5267100000000002E-3</v>
      </c>
    </row>
    <row r="17238" spans="1:6" x14ac:dyDescent="0.25">
      <c r="A17238" t="s">
        <v>11308</v>
      </c>
      <c r="B17238">
        <v>-1.79088</v>
      </c>
      <c r="C17238">
        <v>3.40735E-2</v>
      </c>
      <c r="D17238">
        <v>0.60125200000000001</v>
      </c>
      <c r="E17238">
        <v>4.9737799999999999E-2</v>
      </c>
      <c r="F17238">
        <v>2.5267100000000002E-3</v>
      </c>
    </row>
    <row r="17239" spans="1:6" x14ac:dyDescent="0.25">
      <c r="B17239">
        <v>-3.2679900000000002</v>
      </c>
      <c r="C17239">
        <v>3.4962E-2</v>
      </c>
      <c r="D17239">
        <v>0.59009500000000004</v>
      </c>
      <c r="E17239">
        <v>4.9740600000000003E-2</v>
      </c>
      <c r="F17239">
        <v>2.5267100000000002E-3</v>
      </c>
    </row>
    <row r="17240" spans="1:6" x14ac:dyDescent="0.25">
      <c r="B17240">
        <v>-1.9134599999999999</v>
      </c>
      <c r="C17240">
        <v>3.4969500000000001E-2</v>
      </c>
      <c r="D17240">
        <v>0.59055599999999997</v>
      </c>
      <c r="E17240">
        <v>4.9807499999999998E-2</v>
      </c>
      <c r="F17240">
        <v>2.5267100000000002E-3</v>
      </c>
    </row>
    <row r="17241" spans="1:6" x14ac:dyDescent="0.25">
      <c r="B17241">
        <v>-1.7455700000000001</v>
      </c>
      <c r="C17241">
        <v>3.51169E-2</v>
      </c>
      <c r="D17241">
        <v>0.58977000000000002</v>
      </c>
      <c r="E17241">
        <v>4.99333E-2</v>
      </c>
      <c r="F17241">
        <v>2.5267100000000002E-3</v>
      </c>
    </row>
    <row r="17242" spans="1:6" x14ac:dyDescent="0.25">
      <c r="A17242" t="s">
        <v>2399</v>
      </c>
      <c r="B17242">
        <v>-0.71177900000000005</v>
      </c>
      <c r="C17242">
        <v>3.5508999999999999E-2</v>
      </c>
      <c r="D17242">
        <v>0.583125</v>
      </c>
      <c r="E17242">
        <v>4.9713199999999999E-2</v>
      </c>
      <c r="F17242">
        <v>2.5267100000000002E-3</v>
      </c>
    </row>
    <row r="17243" spans="1:6" x14ac:dyDescent="0.25">
      <c r="A17243" t="s">
        <v>11309</v>
      </c>
      <c r="B17243">
        <v>-1.31419</v>
      </c>
      <c r="C17243">
        <v>3.8874300000000001E-2</v>
      </c>
      <c r="D17243">
        <v>0.54362999999999995</v>
      </c>
      <c r="E17243">
        <v>4.9692500000000001E-2</v>
      </c>
      <c r="F17243">
        <v>2.5267100000000002E-3</v>
      </c>
    </row>
    <row r="17244" spans="1:6" x14ac:dyDescent="0.25">
      <c r="A17244" t="s">
        <v>7240</v>
      </c>
      <c r="B17244">
        <v>-2.54</v>
      </c>
      <c r="C17244">
        <v>-2.67884E-2</v>
      </c>
      <c r="D17244">
        <v>0.70477500000000004</v>
      </c>
      <c r="E17244">
        <v>4.9623899999999999E-2</v>
      </c>
      <c r="F17244">
        <v>2.4833400000000001E-3</v>
      </c>
    </row>
    <row r="17245" spans="1:6" x14ac:dyDescent="0.25">
      <c r="A17245" t="s">
        <v>11310</v>
      </c>
      <c r="B17245">
        <v>-2.3033899999999998</v>
      </c>
      <c r="C17245">
        <v>-2.6887899999999999E-2</v>
      </c>
      <c r="D17245">
        <v>0.702318</v>
      </c>
      <c r="E17245">
        <v>4.9521999999999997E-2</v>
      </c>
      <c r="F17245">
        <v>2.4804699999999998E-3</v>
      </c>
    </row>
    <row r="17246" spans="1:6" x14ac:dyDescent="0.25">
      <c r="A17246" t="s">
        <v>11311</v>
      </c>
      <c r="B17246">
        <v>-3.5613199999999998</v>
      </c>
      <c r="C17246">
        <v>-2.4831099999999998E-2</v>
      </c>
      <c r="D17246">
        <v>0.737182</v>
      </c>
      <c r="E17246">
        <v>4.9558400000000002E-2</v>
      </c>
      <c r="F17246">
        <v>2.4804699999999998E-3</v>
      </c>
    </row>
    <row r="17247" spans="1:6" x14ac:dyDescent="0.25">
      <c r="B17247">
        <v>6.3522700000000001E-2</v>
      </c>
      <c r="C17247">
        <v>1.8471100000000001E-2</v>
      </c>
      <c r="D17247">
        <v>0.86536800000000003</v>
      </c>
      <c r="E17247">
        <v>4.9520300000000003E-2</v>
      </c>
      <c r="F17247">
        <v>2.4804699999999998E-3</v>
      </c>
    </row>
    <row r="17248" spans="1:6" x14ac:dyDescent="0.25">
      <c r="B17248">
        <v>-0.132909</v>
      </c>
      <c r="C17248">
        <v>2.45341E-2</v>
      </c>
      <c r="D17248">
        <v>0.74214999999999998</v>
      </c>
      <c r="E17248">
        <v>4.9527300000000003E-2</v>
      </c>
      <c r="F17248">
        <v>2.4804699999999998E-3</v>
      </c>
    </row>
    <row r="17249" spans="1:6" x14ac:dyDescent="0.25">
      <c r="A17249" t="s">
        <v>11312</v>
      </c>
      <c r="B17249">
        <v>-3.7717000000000001</v>
      </c>
      <c r="C17249">
        <v>2.4147100000000001E-2</v>
      </c>
      <c r="D17249">
        <v>0.74868100000000004</v>
      </c>
      <c r="E17249">
        <v>4.9482499999999999E-2</v>
      </c>
      <c r="F17249">
        <v>2.4678999999999999E-3</v>
      </c>
    </row>
    <row r="17250" spans="1:6" x14ac:dyDescent="0.25">
      <c r="A17250" t="s">
        <v>11313</v>
      </c>
      <c r="B17250">
        <v>-0.80898000000000003</v>
      </c>
      <c r="C17250">
        <v>-3.5425600000000002E-2</v>
      </c>
      <c r="D17250">
        <v>0.57993899999999998</v>
      </c>
      <c r="E17250">
        <v>4.9208700000000001E-2</v>
      </c>
      <c r="F17250">
        <v>2.41545E-3</v>
      </c>
    </row>
    <row r="17251" spans="1:6" x14ac:dyDescent="0.25">
      <c r="B17251">
        <v>-0.62827299999999997</v>
      </c>
      <c r="C17251">
        <v>-3.3503999999999999E-2</v>
      </c>
      <c r="D17251">
        <v>0.605097</v>
      </c>
      <c r="E17251">
        <v>4.9320599999999999E-2</v>
      </c>
      <c r="F17251">
        <v>2.41545E-3</v>
      </c>
    </row>
    <row r="17252" spans="1:6" x14ac:dyDescent="0.25">
      <c r="A17252" t="s">
        <v>11314</v>
      </c>
      <c r="B17252">
        <v>-0.57597500000000001</v>
      </c>
      <c r="C17252">
        <v>-3.1739200000000002E-2</v>
      </c>
      <c r="D17252">
        <v>0.62773999999999996</v>
      </c>
      <c r="E17252">
        <v>4.9218100000000001E-2</v>
      </c>
      <c r="F17252">
        <v>2.41545E-3</v>
      </c>
    </row>
    <row r="17253" spans="1:6" x14ac:dyDescent="0.25">
      <c r="A17253" t="s">
        <v>11315</v>
      </c>
      <c r="B17253">
        <v>-0.38630399999999998</v>
      </c>
      <c r="C17253">
        <v>-2.7003900000000001E-2</v>
      </c>
      <c r="D17253">
        <v>0.69724600000000003</v>
      </c>
      <c r="E17253">
        <v>4.9139099999999998E-2</v>
      </c>
      <c r="F17253">
        <v>2.41545E-3</v>
      </c>
    </row>
    <row r="17254" spans="1:6" x14ac:dyDescent="0.25">
      <c r="A17254" t="s">
        <v>11316</v>
      </c>
      <c r="B17254">
        <v>-3.10155</v>
      </c>
      <c r="C17254">
        <v>-2.6505299999999999E-2</v>
      </c>
      <c r="D17254">
        <v>0.70655100000000004</v>
      </c>
      <c r="E17254">
        <v>4.9283500000000001E-2</v>
      </c>
      <c r="F17254">
        <v>2.41545E-3</v>
      </c>
    </row>
    <row r="17255" spans="1:6" x14ac:dyDescent="0.25">
      <c r="A17255" t="s">
        <v>11317</v>
      </c>
      <c r="B17255">
        <v>-4.1252399999999998</v>
      </c>
      <c r="C17255">
        <v>-2.19969E-2</v>
      </c>
      <c r="D17255">
        <v>0.78670300000000004</v>
      </c>
      <c r="E17255">
        <v>4.9185800000000002E-2</v>
      </c>
      <c r="F17255">
        <v>2.41545E-3</v>
      </c>
    </row>
    <row r="17256" spans="1:6" x14ac:dyDescent="0.25">
      <c r="A17256" t="s">
        <v>2218</v>
      </c>
      <c r="B17256">
        <v>-1.6625500000000001E-2</v>
      </c>
      <c r="C17256">
        <v>1.78625E-2</v>
      </c>
      <c r="D17256">
        <v>0.87684200000000001</v>
      </c>
      <c r="E17256">
        <v>4.9152300000000003E-2</v>
      </c>
      <c r="F17256">
        <v>2.41545E-3</v>
      </c>
    </row>
    <row r="17257" spans="1:6" x14ac:dyDescent="0.25">
      <c r="A17257" t="s">
        <v>11318</v>
      </c>
      <c r="B17257">
        <v>-3.42326</v>
      </c>
      <c r="C17257">
        <v>2.2379400000000001E-2</v>
      </c>
      <c r="D17257">
        <v>0.77885899999999997</v>
      </c>
      <c r="E17257">
        <v>4.9143199999999998E-2</v>
      </c>
      <c r="F17257">
        <v>2.41545E-3</v>
      </c>
    </row>
    <row r="17258" spans="1:6" x14ac:dyDescent="0.25">
      <c r="A17258" t="s">
        <v>11319</v>
      </c>
      <c r="B17258">
        <v>-5.9264299999999999E-2</v>
      </c>
      <c r="C17258">
        <v>2.3019899999999999E-2</v>
      </c>
      <c r="D17258">
        <v>0.76736300000000002</v>
      </c>
      <c r="E17258">
        <v>4.9233699999999998E-2</v>
      </c>
      <c r="F17258">
        <v>2.41545E-3</v>
      </c>
    </row>
    <row r="17259" spans="1:6" x14ac:dyDescent="0.25">
      <c r="A17259" t="s">
        <v>11320</v>
      </c>
      <c r="B17259">
        <v>-4.4356099999999996</v>
      </c>
      <c r="C17259">
        <v>2.3978699999999999E-2</v>
      </c>
      <c r="D17259">
        <v>0.75028700000000004</v>
      </c>
      <c r="E17259">
        <v>4.9310899999999998E-2</v>
      </c>
      <c r="F17259">
        <v>2.41545E-3</v>
      </c>
    </row>
    <row r="17260" spans="1:6" x14ac:dyDescent="0.25">
      <c r="B17260">
        <v>-2.27013</v>
      </c>
      <c r="C17260">
        <v>2.59157E-2</v>
      </c>
      <c r="D17260">
        <v>0.71501700000000001</v>
      </c>
      <c r="E17260">
        <v>4.9127999999999998E-2</v>
      </c>
      <c r="F17260">
        <v>2.41545E-3</v>
      </c>
    </row>
    <row r="17261" spans="1:6" x14ac:dyDescent="0.25">
      <c r="A17261" t="s">
        <v>11321</v>
      </c>
      <c r="B17261">
        <v>-2.68967</v>
      </c>
      <c r="C17261">
        <v>3.1024099999999999E-2</v>
      </c>
      <c r="D17261">
        <v>0.63766400000000001</v>
      </c>
      <c r="E17261">
        <v>4.9221399999999998E-2</v>
      </c>
      <c r="F17261">
        <v>2.41545E-3</v>
      </c>
    </row>
    <row r="17262" spans="1:6" x14ac:dyDescent="0.25">
      <c r="A17262" t="s">
        <v>11322</v>
      </c>
      <c r="B17262">
        <v>-0.12510599999999999</v>
      </c>
      <c r="C17262">
        <v>2.4085200000000001E-2</v>
      </c>
      <c r="D17262">
        <v>0.74646000000000001</v>
      </c>
      <c r="E17262">
        <v>4.9084200000000001E-2</v>
      </c>
      <c r="F17262">
        <v>2.3967599999999999E-3</v>
      </c>
    </row>
    <row r="17263" spans="1:6" x14ac:dyDescent="0.25">
      <c r="A17263" t="s">
        <v>11323</v>
      </c>
      <c r="B17263">
        <v>-0.58021599999999995</v>
      </c>
      <c r="C17263">
        <v>-2.9879099999999999E-2</v>
      </c>
      <c r="D17263">
        <v>0.65196500000000002</v>
      </c>
      <c r="E17263">
        <v>4.8979799999999997E-2</v>
      </c>
      <c r="F17263">
        <v>2.3893400000000002E-3</v>
      </c>
    </row>
    <row r="17264" spans="1:6" x14ac:dyDescent="0.25">
      <c r="A17264" t="s">
        <v>11324</v>
      </c>
      <c r="B17264">
        <v>-2.51315</v>
      </c>
      <c r="C17264">
        <v>2.4962600000000001E-2</v>
      </c>
      <c r="D17264">
        <v>0.73018499999999997</v>
      </c>
      <c r="E17264">
        <v>4.89968E-2</v>
      </c>
      <c r="F17264">
        <v>2.3893400000000002E-3</v>
      </c>
    </row>
    <row r="17265" spans="1:6" x14ac:dyDescent="0.25">
      <c r="A17265" t="s">
        <v>5346</v>
      </c>
      <c r="B17265">
        <v>-0.54873499999999997</v>
      </c>
      <c r="C17265">
        <v>3.2238900000000001E-2</v>
      </c>
      <c r="D17265">
        <v>0.61892100000000005</v>
      </c>
      <c r="E17265">
        <v>4.8976100000000002E-2</v>
      </c>
      <c r="F17265">
        <v>2.3893400000000002E-3</v>
      </c>
    </row>
    <row r="17266" spans="1:6" x14ac:dyDescent="0.25">
      <c r="A17266" t="s">
        <v>11325</v>
      </c>
      <c r="B17266">
        <v>-0.94861600000000001</v>
      </c>
      <c r="C17266">
        <v>3.7789700000000002E-2</v>
      </c>
      <c r="D17266">
        <v>0.55023100000000003</v>
      </c>
      <c r="E17266">
        <v>4.9012199999999999E-2</v>
      </c>
      <c r="F17266">
        <v>2.3893400000000002E-3</v>
      </c>
    </row>
    <row r="17267" spans="1:6" x14ac:dyDescent="0.25">
      <c r="A17267" t="s">
        <v>11326</v>
      </c>
      <c r="B17267">
        <v>-2.5047199999999998</v>
      </c>
      <c r="C17267">
        <v>-3.0919800000000001E-2</v>
      </c>
      <c r="D17267">
        <v>0.63653899999999997</v>
      </c>
      <c r="E17267">
        <v>4.89138E-2</v>
      </c>
      <c r="F17267">
        <v>2.3521200000000001E-3</v>
      </c>
    </row>
    <row r="17268" spans="1:6" x14ac:dyDescent="0.25">
      <c r="A17268" t="s">
        <v>11327</v>
      </c>
      <c r="B17268">
        <v>-3.2231999999999998</v>
      </c>
      <c r="C17268">
        <v>2.1136700000000001E-2</v>
      </c>
      <c r="D17268">
        <v>0.80123</v>
      </c>
      <c r="E17268">
        <v>4.8853500000000001E-2</v>
      </c>
      <c r="F17268">
        <v>2.3169599999999999E-3</v>
      </c>
    </row>
    <row r="17269" spans="1:6" x14ac:dyDescent="0.25">
      <c r="A17269" t="s">
        <v>8089</v>
      </c>
      <c r="B17269">
        <v>-1.6354</v>
      </c>
      <c r="C17269">
        <v>-3.50619E-2</v>
      </c>
      <c r="D17269">
        <v>0.57961700000000005</v>
      </c>
      <c r="E17269">
        <v>4.8639399999999999E-2</v>
      </c>
      <c r="F17269">
        <v>2.2518799999999999E-3</v>
      </c>
    </row>
    <row r="17270" spans="1:6" x14ac:dyDescent="0.25">
      <c r="A17270" t="s">
        <v>11328</v>
      </c>
      <c r="B17270">
        <v>-2.5369799999999998</v>
      </c>
      <c r="C17270">
        <v>-3.1986899999999999E-2</v>
      </c>
      <c r="D17270">
        <v>0.61988399999999999</v>
      </c>
      <c r="E17270">
        <v>4.8686899999999998E-2</v>
      </c>
      <c r="F17270">
        <v>2.2518799999999999E-3</v>
      </c>
    </row>
    <row r="17271" spans="1:6" x14ac:dyDescent="0.25">
      <c r="B17271">
        <v>-3.0345800000000001</v>
      </c>
      <c r="C17271">
        <v>-2.7130899999999999E-2</v>
      </c>
      <c r="D17271">
        <v>0.69037999999999999</v>
      </c>
      <c r="E17271">
        <v>4.8567699999999998E-2</v>
      </c>
      <c r="F17271">
        <v>2.2518799999999999E-3</v>
      </c>
    </row>
    <row r="17272" spans="1:6" x14ac:dyDescent="0.25">
      <c r="A17272" t="s">
        <v>11329</v>
      </c>
      <c r="B17272">
        <v>-2.47587</v>
      </c>
      <c r="C17272">
        <v>-2.5921799999999998E-2</v>
      </c>
      <c r="D17272">
        <v>0.71037600000000001</v>
      </c>
      <c r="E17272">
        <v>4.8590899999999999E-2</v>
      </c>
      <c r="F17272">
        <v>2.2518799999999999E-3</v>
      </c>
    </row>
    <row r="17273" spans="1:6" x14ac:dyDescent="0.25">
      <c r="A17273" t="s">
        <v>11330</v>
      </c>
      <c r="B17273">
        <v>-3.1706400000000001</v>
      </c>
      <c r="C17273">
        <v>-2.2326700000000001E-2</v>
      </c>
      <c r="D17273">
        <v>0.77598299999999998</v>
      </c>
      <c r="E17273">
        <v>4.8681099999999998E-2</v>
      </c>
      <c r="F17273">
        <v>2.2518799999999999E-3</v>
      </c>
    </row>
    <row r="17274" spans="1:6" x14ac:dyDescent="0.25">
      <c r="A17274" t="s">
        <v>11331</v>
      </c>
      <c r="B17274">
        <v>6.4712900000000004E-2</v>
      </c>
      <c r="C17274">
        <v>1.77737E-2</v>
      </c>
      <c r="D17274">
        <v>0.874691</v>
      </c>
      <c r="E17274">
        <v>4.8641299999999998E-2</v>
      </c>
      <c r="F17274">
        <v>2.2518799999999999E-3</v>
      </c>
    </row>
    <row r="17275" spans="1:6" x14ac:dyDescent="0.25">
      <c r="A17275" t="s">
        <v>6494</v>
      </c>
      <c r="B17275">
        <v>-5.77931E-2</v>
      </c>
      <c r="C17275">
        <v>1.92476E-2</v>
      </c>
      <c r="D17275">
        <v>0.84073100000000001</v>
      </c>
      <c r="E17275">
        <v>4.8716500000000003E-2</v>
      </c>
      <c r="F17275">
        <v>2.2518799999999999E-3</v>
      </c>
    </row>
    <row r="17276" spans="1:6" x14ac:dyDescent="0.25">
      <c r="A17276" t="s">
        <v>11332</v>
      </c>
      <c r="B17276">
        <v>-3.47668</v>
      </c>
      <c r="C17276">
        <v>2.6507099999999999E-2</v>
      </c>
      <c r="D17276">
        <v>0.69998400000000005</v>
      </c>
      <c r="E17276">
        <v>4.8509299999999998E-2</v>
      </c>
      <c r="F17276">
        <v>2.2518799999999999E-3</v>
      </c>
    </row>
    <row r="17277" spans="1:6" x14ac:dyDescent="0.25">
      <c r="A17277" t="s">
        <v>11333</v>
      </c>
      <c r="B17277">
        <v>-3.4769700000000001</v>
      </c>
      <c r="C17277">
        <v>2.7167E-2</v>
      </c>
      <c r="D17277">
        <v>0.68913000000000002</v>
      </c>
      <c r="E17277">
        <v>4.84886E-2</v>
      </c>
      <c r="F17277">
        <v>2.2518799999999999E-3</v>
      </c>
    </row>
    <row r="17278" spans="1:6" x14ac:dyDescent="0.25">
      <c r="A17278" t="s">
        <v>2218</v>
      </c>
      <c r="B17278">
        <v>-0.687809</v>
      </c>
      <c r="C17278">
        <v>3.39695E-2</v>
      </c>
      <c r="D17278">
        <v>0.59206599999999998</v>
      </c>
      <c r="E17278">
        <v>4.8486599999999998E-2</v>
      </c>
      <c r="F17278">
        <v>2.2518799999999999E-3</v>
      </c>
    </row>
    <row r="17279" spans="1:6" x14ac:dyDescent="0.25">
      <c r="B17279">
        <v>-1.5423800000000001</v>
      </c>
      <c r="C17279">
        <v>3.7739099999999998E-2</v>
      </c>
      <c r="D17279">
        <v>0.54681900000000006</v>
      </c>
      <c r="E17279">
        <v>4.8540199999999999E-2</v>
      </c>
      <c r="F17279">
        <v>2.2518799999999999E-3</v>
      </c>
    </row>
    <row r="17280" spans="1:6" x14ac:dyDescent="0.25">
      <c r="B17280">
        <v>-1.2588900000000001</v>
      </c>
      <c r="C17280">
        <v>3.8013600000000002E-2</v>
      </c>
      <c r="D17280">
        <v>0.54400700000000002</v>
      </c>
      <c r="E17280">
        <v>4.8579700000000003E-2</v>
      </c>
      <c r="F17280">
        <v>2.2518799999999999E-3</v>
      </c>
    </row>
    <row r="17281" spans="1:6" x14ac:dyDescent="0.25">
      <c r="A17281" t="s">
        <v>4403</v>
      </c>
      <c r="B17281">
        <v>-0.63002100000000005</v>
      </c>
      <c r="C17281">
        <v>3.0353999999999999E-2</v>
      </c>
      <c r="D17281">
        <v>0.64070199999999999</v>
      </c>
      <c r="E17281">
        <v>4.8458899999999999E-2</v>
      </c>
      <c r="F17281">
        <v>2.2492499999999999E-3</v>
      </c>
    </row>
    <row r="17282" spans="1:6" x14ac:dyDescent="0.25">
      <c r="B17282">
        <v>-0.69840999999999998</v>
      </c>
      <c r="C17282">
        <v>-3.07394E-2</v>
      </c>
      <c r="D17282">
        <v>0.63371200000000005</v>
      </c>
      <c r="E17282">
        <v>4.8281900000000003E-2</v>
      </c>
      <c r="F17282">
        <v>2.1745200000000001E-3</v>
      </c>
    </row>
    <row r="17283" spans="1:6" x14ac:dyDescent="0.25">
      <c r="B17283">
        <v>-8.3709900000000004E-2</v>
      </c>
      <c r="C17283">
        <v>-1.6810100000000001E-2</v>
      </c>
      <c r="D17283">
        <v>0.89614799999999994</v>
      </c>
      <c r="E17283">
        <v>4.8318300000000002E-2</v>
      </c>
      <c r="F17283">
        <v>2.1745200000000001E-3</v>
      </c>
    </row>
    <row r="17284" spans="1:6" x14ac:dyDescent="0.25">
      <c r="A17284" t="s">
        <v>11334</v>
      </c>
      <c r="B17284">
        <v>-2.4695900000000002</v>
      </c>
      <c r="C17284">
        <v>2.6414699999999999E-2</v>
      </c>
      <c r="D17284">
        <v>0.69986199999999998</v>
      </c>
      <c r="E17284">
        <v>4.8316900000000003E-2</v>
      </c>
      <c r="F17284">
        <v>2.1745200000000001E-3</v>
      </c>
    </row>
    <row r="17285" spans="1:6" x14ac:dyDescent="0.25">
      <c r="A17285" t="s">
        <v>11335</v>
      </c>
      <c r="B17285">
        <v>-2.0727600000000002</v>
      </c>
      <c r="C17285">
        <v>3.4344800000000002E-2</v>
      </c>
      <c r="D17285">
        <v>0.58534699999999995</v>
      </c>
      <c r="E17285">
        <v>4.8258500000000003E-2</v>
      </c>
      <c r="F17285">
        <v>2.1745200000000001E-3</v>
      </c>
    </row>
    <row r="17286" spans="1:6" x14ac:dyDescent="0.25">
      <c r="A17286" t="s">
        <v>2129</v>
      </c>
      <c r="B17286">
        <v>-1.00349</v>
      </c>
      <c r="C17286">
        <v>3.7278699999999998E-2</v>
      </c>
      <c r="D17286">
        <v>0.54998999999999998</v>
      </c>
      <c r="E17286">
        <v>4.8286999999999997E-2</v>
      </c>
      <c r="F17286">
        <v>2.1745200000000001E-3</v>
      </c>
    </row>
    <row r="17287" spans="1:6" x14ac:dyDescent="0.25">
      <c r="A17287" t="s">
        <v>11336</v>
      </c>
      <c r="B17287">
        <v>-2.5492499999999998</v>
      </c>
      <c r="C17287">
        <v>2.68329E-2</v>
      </c>
      <c r="D17287">
        <v>0.692245</v>
      </c>
      <c r="E17287">
        <v>4.8224200000000002E-2</v>
      </c>
      <c r="F17287">
        <v>2.16534E-3</v>
      </c>
    </row>
    <row r="17288" spans="1:6" x14ac:dyDescent="0.25">
      <c r="A17288" t="s">
        <v>11337</v>
      </c>
      <c r="B17288">
        <v>-1.5493399999999999</v>
      </c>
      <c r="C17288">
        <v>3.6291700000000003E-2</v>
      </c>
      <c r="D17288">
        <v>0.56064599999999998</v>
      </c>
      <c r="E17288">
        <v>4.8170499999999998E-2</v>
      </c>
      <c r="F17288">
        <v>2.13678E-3</v>
      </c>
    </row>
    <row r="17289" spans="1:6" x14ac:dyDescent="0.25">
      <c r="A17289" t="s">
        <v>11338</v>
      </c>
      <c r="B17289">
        <v>-2.6151300000000002</v>
      </c>
      <c r="C17289">
        <v>-2.6112699999999999E-2</v>
      </c>
      <c r="D17289">
        <v>0.70292600000000005</v>
      </c>
      <c r="E17289">
        <v>4.8091700000000001E-2</v>
      </c>
      <c r="F17289">
        <v>2.1099600000000001E-3</v>
      </c>
    </row>
    <row r="17290" spans="1:6" x14ac:dyDescent="0.25">
      <c r="A17290" t="s">
        <v>9924</v>
      </c>
      <c r="B17290">
        <v>-0.16202</v>
      </c>
      <c r="C17290">
        <v>2.1659100000000001E-2</v>
      </c>
      <c r="D17290">
        <v>0.78378999999999999</v>
      </c>
      <c r="E17290">
        <v>4.8051400000000001E-2</v>
      </c>
      <c r="F17290">
        <v>2.1099600000000001E-3</v>
      </c>
    </row>
    <row r="17291" spans="1:6" x14ac:dyDescent="0.25">
      <c r="A17291" t="s">
        <v>11339</v>
      </c>
      <c r="B17291">
        <v>-0.22561400000000001</v>
      </c>
      <c r="C17291">
        <v>2.3432600000000001E-2</v>
      </c>
      <c r="D17291">
        <v>0.74953899999999996</v>
      </c>
      <c r="E17291">
        <v>4.8043200000000001E-2</v>
      </c>
      <c r="F17291">
        <v>2.1099600000000001E-3</v>
      </c>
    </row>
    <row r="17292" spans="1:6" x14ac:dyDescent="0.25">
      <c r="A17292" t="s">
        <v>11340</v>
      </c>
      <c r="B17292">
        <v>-2.6632699999999998</v>
      </c>
      <c r="C17292">
        <v>3.0010200000000001E-2</v>
      </c>
      <c r="D17292">
        <v>0.64228600000000002</v>
      </c>
      <c r="E17292">
        <v>4.8065799999999999E-2</v>
      </c>
      <c r="F17292">
        <v>2.1099600000000001E-3</v>
      </c>
    </row>
    <row r="17293" spans="1:6" x14ac:dyDescent="0.25">
      <c r="B17293">
        <v>-1.93547</v>
      </c>
      <c r="C17293">
        <v>-3.5711E-2</v>
      </c>
      <c r="D17293">
        <v>0.565751</v>
      </c>
      <c r="E17293">
        <v>4.7949400000000003E-2</v>
      </c>
      <c r="F17293">
        <v>2.1016899999999998E-3</v>
      </c>
    </row>
    <row r="17294" spans="1:6" x14ac:dyDescent="0.25">
      <c r="B17294">
        <v>-1.9227799999999999</v>
      </c>
      <c r="C17294">
        <v>-3.424E-2</v>
      </c>
      <c r="D17294">
        <v>0.58359799999999995</v>
      </c>
      <c r="E17294">
        <v>4.7900600000000002E-2</v>
      </c>
      <c r="F17294">
        <v>2.1016899999999998E-3</v>
      </c>
    </row>
    <row r="17295" spans="1:6" x14ac:dyDescent="0.25">
      <c r="B17295">
        <v>-0.50107500000000005</v>
      </c>
      <c r="C17295">
        <v>-2.4216000000000001E-2</v>
      </c>
      <c r="D17295">
        <v>0.73388900000000001</v>
      </c>
      <c r="E17295">
        <v>4.7884299999999998E-2</v>
      </c>
      <c r="F17295">
        <v>2.1016899999999998E-3</v>
      </c>
    </row>
    <row r="17296" spans="1:6" x14ac:dyDescent="0.25">
      <c r="A17296" t="s">
        <v>11341</v>
      </c>
      <c r="B17296">
        <v>-3.2205300000000001</v>
      </c>
      <c r="C17296">
        <v>-2.1203199999999998E-2</v>
      </c>
      <c r="D17296">
        <v>0.79159000000000002</v>
      </c>
      <c r="E17296">
        <v>4.7884299999999998E-2</v>
      </c>
      <c r="F17296">
        <v>2.1016899999999998E-3</v>
      </c>
    </row>
    <row r="17297" spans="1:6" x14ac:dyDescent="0.25">
      <c r="A17297" t="s">
        <v>11342</v>
      </c>
      <c r="B17297">
        <v>-3.1228100000000002E-2</v>
      </c>
      <c r="C17297">
        <v>-2.03407E-2</v>
      </c>
      <c r="D17297">
        <v>0.81006699999999998</v>
      </c>
      <c r="E17297">
        <v>4.7935499999999999E-2</v>
      </c>
      <c r="F17297">
        <v>2.1016899999999998E-3</v>
      </c>
    </row>
    <row r="17298" spans="1:6" x14ac:dyDescent="0.25">
      <c r="B17298">
        <v>-3.0861700000000001</v>
      </c>
      <c r="C17298">
        <v>2.4291900000000002E-2</v>
      </c>
      <c r="D17298">
        <v>0.73279300000000003</v>
      </c>
      <c r="E17298">
        <v>4.79148E-2</v>
      </c>
      <c r="F17298">
        <v>2.1016899999999998E-3</v>
      </c>
    </row>
    <row r="17299" spans="1:6" x14ac:dyDescent="0.25">
      <c r="A17299" t="s">
        <v>9578</v>
      </c>
      <c r="B17299">
        <v>-1.6926699999999999</v>
      </c>
      <c r="C17299">
        <v>-3.4872399999999998E-2</v>
      </c>
      <c r="D17299">
        <v>0.57412099999999999</v>
      </c>
      <c r="E17299">
        <v>4.7723599999999998E-2</v>
      </c>
      <c r="F17299">
        <v>2.1000200000000002E-3</v>
      </c>
    </row>
    <row r="17300" spans="1:6" x14ac:dyDescent="0.25">
      <c r="B17300">
        <v>-0.64050600000000002</v>
      </c>
      <c r="C17300">
        <v>-3.3219600000000002E-2</v>
      </c>
      <c r="D17300">
        <v>0.59624600000000005</v>
      </c>
      <c r="E17300">
        <v>4.78436E-2</v>
      </c>
      <c r="F17300">
        <v>2.1000200000000002E-3</v>
      </c>
    </row>
    <row r="17301" spans="1:6" x14ac:dyDescent="0.25">
      <c r="A17301" t="s">
        <v>11343</v>
      </c>
      <c r="B17301">
        <v>-4.3473600000000001</v>
      </c>
      <c r="C17301">
        <v>-2.79178E-2</v>
      </c>
      <c r="D17301">
        <v>0.67077100000000001</v>
      </c>
      <c r="E17301">
        <v>4.7729300000000002E-2</v>
      </c>
      <c r="F17301">
        <v>2.1000200000000002E-3</v>
      </c>
    </row>
    <row r="17302" spans="1:6" x14ac:dyDescent="0.25">
      <c r="A17302" t="s">
        <v>11344</v>
      </c>
      <c r="B17302">
        <v>-2.8441200000000002</v>
      </c>
      <c r="C17302">
        <v>-2.4791299999999999E-2</v>
      </c>
      <c r="D17302">
        <v>0.72215799999999997</v>
      </c>
      <c r="E17302">
        <v>4.7706899999999997E-2</v>
      </c>
      <c r="F17302">
        <v>2.1000200000000002E-3</v>
      </c>
    </row>
    <row r="17303" spans="1:6" x14ac:dyDescent="0.25">
      <c r="B17303">
        <v>-2.8066800000000001</v>
      </c>
      <c r="C17303">
        <v>2.2433000000000002E-2</v>
      </c>
      <c r="D17303">
        <v>0.76577399999999995</v>
      </c>
      <c r="E17303">
        <v>4.7730500000000002E-2</v>
      </c>
      <c r="F17303">
        <v>2.1000200000000002E-3</v>
      </c>
    </row>
    <row r="17304" spans="1:6" x14ac:dyDescent="0.25">
      <c r="A17304" t="s">
        <v>11345</v>
      </c>
      <c r="B17304">
        <v>-3.99214</v>
      </c>
      <c r="C17304">
        <v>2.72949E-2</v>
      </c>
      <c r="D17304">
        <v>0.68118800000000002</v>
      </c>
      <c r="E17304">
        <v>4.7800599999999999E-2</v>
      </c>
      <c r="F17304">
        <v>2.1000200000000002E-3</v>
      </c>
    </row>
    <row r="17305" spans="1:6" x14ac:dyDescent="0.25">
      <c r="A17305" t="s">
        <v>11346</v>
      </c>
      <c r="B17305">
        <v>-1.2781199999999999</v>
      </c>
      <c r="C17305">
        <v>3.7351200000000001E-2</v>
      </c>
      <c r="D17305">
        <v>0.54493199999999997</v>
      </c>
      <c r="E17305">
        <v>4.77968E-2</v>
      </c>
      <c r="F17305">
        <v>2.1000200000000002E-3</v>
      </c>
    </row>
    <row r="17306" spans="1:6" x14ac:dyDescent="0.25">
      <c r="A17306" t="s">
        <v>11347</v>
      </c>
      <c r="B17306">
        <v>-3.7815400000000001</v>
      </c>
      <c r="C17306">
        <v>-2.3949999999999999E-2</v>
      </c>
      <c r="D17306">
        <v>0.73668500000000003</v>
      </c>
      <c r="E17306">
        <v>4.7652899999999998E-2</v>
      </c>
      <c r="F17306">
        <v>2.0711200000000001E-3</v>
      </c>
    </row>
    <row r="17307" spans="1:6" x14ac:dyDescent="0.25">
      <c r="B17307">
        <v>-1.3727400000000001</v>
      </c>
      <c r="C17307">
        <v>-3.7556300000000001E-2</v>
      </c>
      <c r="D17307">
        <v>0.54069800000000001</v>
      </c>
      <c r="E17307">
        <v>4.7582800000000001E-2</v>
      </c>
      <c r="F17307">
        <v>2.0461500000000001E-3</v>
      </c>
    </row>
    <row r="17308" spans="1:6" x14ac:dyDescent="0.25">
      <c r="B17308">
        <v>-1.13774</v>
      </c>
      <c r="C17308">
        <v>-3.6510399999999998E-2</v>
      </c>
      <c r="D17308">
        <v>0.55161099999999996</v>
      </c>
      <c r="E17308">
        <v>4.7427200000000003E-2</v>
      </c>
      <c r="F17308">
        <v>2.0461500000000001E-3</v>
      </c>
    </row>
    <row r="17309" spans="1:6" x14ac:dyDescent="0.25">
      <c r="B17309">
        <v>-1.7186600000000001</v>
      </c>
      <c r="C17309">
        <v>-3.4093999999999999E-2</v>
      </c>
      <c r="D17309">
        <v>0.58200300000000005</v>
      </c>
      <c r="E17309">
        <v>4.7502200000000001E-2</v>
      </c>
      <c r="F17309">
        <v>2.0461500000000001E-3</v>
      </c>
    </row>
    <row r="17310" spans="1:6" x14ac:dyDescent="0.25">
      <c r="B17310">
        <v>-0.62820100000000001</v>
      </c>
      <c r="C17310">
        <v>-3.3151399999999998E-2</v>
      </c>
      <c r="D17310">
        <v>0.59453500000000004</v>
      </c>
      <c r="E17310">
        <v>4.7543200000000001E-2</v>
      </c>
      <c r="F17310">
        <v>2.0461500000000001E-3</v>
      </c>
    </row>
    <row r="17311" spans="1:6" x14ac:dyDescent="0.25">
      <c r="A17311" t="s">
        <v>11348</v>
      </c>
      <c r="B17311">
        <v>-0.37778299999999998</v>
      </c>
      <c r="C17311">
        <v>-2.8774399999999999E-2</v>
      </c>
      <c r="D17311">
        <v>0.65523200000000004</v>
      </c>
      <c r="E17311">
        <v>4.7451399999999998E-2</v>
      </c>
      <c r="F17311">
        <v>2.0461500000000001E-3</v>
      </c>
    </row>
    <row r="17312" spans="1:6" x14ac:dyDescent="0.25">
      <c r="A17312" t="s">
        <v>11349</v>
      </c>
      <c r="B17312">
        <v>0.100646</v>
      </c>
      <c r="C17312">
        <v>1.6042600000000001E-2</v>
      </c>
      <c r="D17312">
        <v>0.90875899999999998</v>
      </c>
      <c r="E17312">
        <v>4.7427900000000002E-2</v>
      </c>
      <c r="F17312">
        <v>2.0461500000000001E-3</v>
      </c>
    </row>
    <row r="17313" spans="1:6" x14ac:dyDescent="0.25">
      <c r="A17313" t="s">
        <v>11350</v>
      </c>
      <c r="B17313">
        <v>-3.5882499999999999</v>
      </c>
      <c r="C17313">
        <v>2.7816199999999999E-2</v>
      </c>
      <c r="D17313">
        <v>0.67030599999999996</v>
      </c>
      <c r="E17313">
        <v>4.7493199999999999E-2</v>
      </c>
      <c r="F17313">
        <v>2.0461500000000001E-3</v>
      </c>
    </row>
    <row r="17314" spans="1:6" x14ac:dyDescent="0.25">
      <c r="A17314" t="s">
        <v>11351</v>
      </c>
      <c r="B17314">
        <v>-1.80047</v>
      </c>
      <c r="C17314">
        <v>3.1471100000000002E-2</v>
      </c>
      <c r="D17314">
        <v>0.61672199999999999</v>
      </c>
      <c r="E17314">
        <v>4.7496799999999999E-2</v>
      </c>
      <c r="F17314">
        <v>2.0461500000000001E-3</v>
      </c>
    </row>
    <row r="17315" spans="1:6" x14ac:dyDescent="0.25">
      <c r="A17315" t="s">
        <v>11352</v>
      </c>
      <c r="B17315">
        <v>-2.79392</v>
      </c>
      <c r="C17315">
        <v>-2.4457400000000001E-2</v>
      </c>
      <c r="D17315">
        <v>0.72493700000000005</v>
      </c>
      <c r="E17315">
        <v>4.7349200000000001E-2</v>
      </c>
      <c r="F17315">
        <v>2.0141099999999999E-3</v>
      </c>
    </row>
    <row r="17316" spans="1:6" x14ac:dyDescent="0.25">
      <c r="A17316" t="s">
        <v>11353</v>
      </c>
      <c r="B17316">
        <v>-3.8490199999999999</v>
      </c>
      <c r="C17316">
        <v>-2.1119499999999999E-2</v>
      </c>
      <c r="D17316">
        <v>0.78802799999999995</v>
      </c>
      <c r="E17316">
        <v>4.7276400000000003E-2</v>
      </c>
      <c r="F17316">
        <v>2.0141099999999999E-3</v>
      </c>
    </row>
    <row r="17317" spans="1:6" x14ac:dyDescent="0.25">
      <c r="A17317" t="s">
        <v>11354</v>
      </c>
      <c r="B17317">
        <v>8.8153200000000001E-2</v>
      </c>
      <c r="C17317">
        <v>-1.5681299999999999E-2</v>
      </c>
      <c r="D17317">
        <v>0.91746700000000003</v>
      </c>
      <c r="E17317">
        <v>4.7292000000000001E-2</v>
      </c>
      <c r="F17317">
        <v>2.0141099999999999E-3</v>
      </c>
    </row>
    <row r="17318" spans="1:6" x14ac:dyDescent="0.25">
      <c r="A17318" t="s">
        <v>11355</v>
      </c>
      <c r="B17318">
        <v>-1.82881</v>
      </c>
      <c r="C17318">
        <v>3.2419799999999999E-2</v>
      </c>
      <c r="D17318">
        <v>0.60188900000000001</v>
      </c>
      <c r="E17318">
        <v>4.72751E-2</v>
      </c>
      <c r="F17318">
        <v>2.0141099999999999E-3</v>
      </c>
    </row>
    <row r="17319" spans="1:6" x14ac:dyDescent="0.25">
      <c r="B17319">
        <v>-0.97632799999999997</v>
      </c>
      <c r="C17319">
        <v>3.6319200000000003E-2</v>
      </c>
      <c r="D17319">
        <v>0.55251700000000004</v>
      </c>
      <c r="E17319">
        <v>4.7269800000000001E-2</v>
      </c>
      <c r="F17319">
        <v>2.0141099999999999E-3</v>
      </c>
    </row>
    <row r="17320" spans="1:6" x14ac:dyDescent="0.25">
      <c r="A17320" t="s">
        <v>11356</v>
      </c>
      <c r="B17320">
        <v>-1.10216</v>
      </c>
      <c r="C17320">
        <v>-3.7065099999999997E-2</v>
      </c>
      <c r="D17320">
        <v>0.54072200000000004</v>
      </c>
      <c r="E17320">
        <v>4.6932000000000001E-2</v>
      </c>
      <c r="F17320">
        <v>2.00701E-3</v>
      </c>
    </row>
    <row r="17321" spans="1:6" x14ac:dyDescent="0.25">
      <c r="B17321">
        <v>-2.4176899999999999</v>
      </c>
      <c r="C17321">
        <v>-3.2403099999999997E-2</v>
      </c>
      <c r="D17321">
        <v>0.59772800000000004</v>
      </c>
      <c r="E17321">
        <v>4.6776400000000003E-2</v>
      </c>
      <c r="F17321">
        <v>2.00701E-3</v>
      </c>
    </row>
    <row r="17322" spans="1:6" x14ac:dyDescent="0.25">
      <c r="A17322" t="s">
        <v>11357</v>
      </c>
      <c r="B17322">
        <v>-2.1210800000000001</v>
      </c>
      <c r="C17322">
        <v>-3.2303499999999999E-2</v>
      </c>
      <c r="D17322">
        <v>0.60096000000000005</v>
      </c>
      <c r="E17322">
        <v>4.6991100000000001E-2</v>
      </c>
      <c r="F17322">
        <v>2.00701E-3</v>
      </c>
    </row>
    <row r="17323" spans="1:6" x14ac:dyDescent="0.25">
      <c r="A17323" t="s">
        <v>11358</v>
      </c>
      <c r="B17323">
        <v>-2.4767899999999998</v>
      </c>
      <c r="C17323">
        <v>-3.0213500000000001E-2</v>
      </c>
      <c r="D17323">
        <v>0.62728600000000001</v>
      </c>
      <c r="E17323">
        <v>4.6683000000000002E-2</v>
      </c>
      <c r="F17323">
        <v>2.00701E-3</v>
      </c>
    </row>
    <row r="17324" spans="1:6" x14ac:dyDescent="0.25">
      <c r="A17324" t="s">
        <v>11359</v>
      </c>
      <c r="B17324">
        <v>-3.2861799999999999</v>
      </c>
      <c r="C17324">
        <v>-2.9366900000000001E-2</v>
      </c>
      <c r="D17324">
        <v>0.64143600000000001</v>
      </c>
      <c r="E17324">
        <v>4.6887400000000003E-2</v>
      </c>
      <c r="F17324">
        <v>2.00701E-3</v>
      </c>
    </row>
    <row r="17325" spans="1:6" x14ac:dyDescent="0.25">
      <c r="B17325">
        <v>-2.24451</v>
      </c>
      <c r="C17325">
        <v>-2.66127E-2</v>
      </c>
      <c r="D17325">
        <v>0.68366899999999997</v>
      </c>
      <c r="E17325">
        <v>4.6826600000000003E-2</v>
      </c>
      <c r="F17325">
        <v>2.00701E-3</v>
      </c>
    </row>
    <row r="17326" spans="1:6" x14ac:dyDescent="0.25">
      <c r="B17326">
        <v>-0.37481399999999998</v>
      </c>
      <c r="C17326">
        <v>-2.6112300000000001E-2</v>
      </c>
      <c r="D17326">
        <v>0.69175500000000001</v>
      </c>
      <c r="E17326">
        <v>4.6808700000000002E-2</v>
      </c>
      <c r="F17326">
        <v>2.00701E-3</v>
      </c>
    </row>
    <row r="17327" spans="1:6" x14ac:dyDescent="0.25">
      <c r="A17327" s="1">
        <v>38412</v>
      </c>
      <c r="B17327">
        <v>-3.2987700000000002</v>
      </c>
      <c r="C17327">
        <v>-2.4960699999999999E-2</v>
      </c>
      <c r="D17327">
        <v>0.71388700000000005</v>
      </c>
      <c r="E17327">
        <v>4.70975E-2</v>
      </c>
      <c r="F17327">
        <v>2.00701E-3</v>
      </c>
    </row>
    <row r="17328" spans="1:6" x14ac:dyDescent="0.25">
      <c r="A17328" t="s">
        <v>11360</v>
      </c>
      <c r="B17328">
        <v>-0.39207700000000001</v>
      </c>
      <c r="C17328">
        <v>-2.3537599999999999E-2</v>
      </c>
      <c r="D17328">
        <v>0.74003799999999997</v>
      </c>
      <c r="E17328">
        <v>4.7172400000000003E-2</v>
      </c>
      <c r="F17328">
        <v>2.00701E-3</v>
      </c>
    </row>
    <row r="17329" spans="1:6" x14ac:dyDescent="0.25">
      <c r="B17329">
        <v>-0.18209800000000001</v>
      </c>
      <c r="C17329">
        <v>-2.2712199999999998E-2</v>
      </c>
      <c r="D17329">
        <v>0.75507400000000002</v>
      </c>
      <c r="E17329">
        <v>4.7119099999999997E-2</v>
      </c>
      <c r="F17329">
        <v>2.00701E-3</v>
      </c>
    </row>
    <row r="17330" spans="1:6" x14ac:dyDescent="0.25">
      <c r="A17330" t="s">
        <v>11361</v>
      </c>
      <c r="B17330">
        <v>-2.4519699999999998E-2</v>
      </c>
      <c r="C17330">
        <v>-1.9113999999999999E-2</v>
      </c>
      <c r="D17330">
        <v>0.82688600000000001</v>
      </c>
      <c r="E17330">
        <v>4.6767599999999999E-2</v>
      </c>
      <c r="F17330">
        <v>2.00701E-3</v>
      </c>
    </row>
    <row r="17331" spans="1:6" x14ac:dyDescent="0.25">
      <c r="B17331">
        <v>-3.4907500000000001E-2</v>
      </c>
      <c r="C17331">
        <v>-1.80115E-2</v>
      </c>
      <c r="D17331">
        <v>0.85522500000000001</v>
      </c>
      <c r="E17331">
        <v>4.70555E-2</v>
      </c>
      <c r="F17331">
        <v>2.00701E-3</v>
      </c>
    </row>
    <row r="17332" spans="1:6" x14ac:dyDescent="0.25">
      <c r="A17332" t="s">
        <v>11362</v>
      </c>
      <c r="B17332">
        <v>-3.27339</v>
      </c>
      <c r="C17332">
        <v>2.1890699999999999E-2</v>
      </c>
      <c r="D17332">
        <v>0.76703500000000002</v>
      </c>
      <c r="E17332">
        <v>4.66612E-2</v>
      </c>
      <c r="F17332">
        <v>2.00701E-3</v>
      </c>
    </row>
    <row r="17333" spans="1:6" x14ac:dyDescent="0.25">
      <c r="B17333">
        <v>-0.125746</v>
      </c>
      <c r="C17333">
        <v>2.2072399999999999E-2</v>
      </c>
      <c r="D17333">
        <v>0.76354200000000005</v>
      </c>
      <c r="E17333">
        <v>4.6672199999999997E-2</v>
      </c>
      <c r="F17333">
        <v>2.00701E-3</v>
      </c>
    </row>
    <row r="17334" spans="1:6" x14ac:dyDescent="0.25">
      <c r="A17334" t="s">
        <v>11363</v>
      </c>
      <c r="B17334">
        <v>-3.4634100000000001</v>
      </c>
      <c r="C17334">
        <v>2.2774300000000001E-2</v>
      </c>
      <c r="D17334">
        <v>0.75056699999999998</v>
      </c>
      <c r="E17334">
        <v>4.6742100000000002E-2</v>
      </c>
      <c r="F17334">
        <v>2.00701E-3</v>
      </c>
    </row>
    <row r="17335" spans="1:6" x14ac:dyDescent="0.25">
      <c r="A17335" t="s">
        <v>11364</v>
      </c>
      <c r="B17335">
        <v>-3.3887200000000002</v>
      </c>
      <c r="C17335">
        <v>2.35187E-2</v>
      </c>
      <c r="D17335">
        <v>0.739784</v>
      </c>
      <c r="E17335">
        <v>4.7103699999999998E-2</v>
      </c>
      <c r="F17335">
        <v>2.00701E-3</v>
      </c>
    </row>
    <row r="17336" spans="1:6" x14ac:dyDescent="0.25">
      <c r="A17336" t="s">
        <v>11365</v>
      </c>
      <c r="B17336">
        <v>-0.193997</v>
      </c>
      <c r="C17336">
        <v>2.3886600000000001E-2</v>
      </c>
      <c r="D17336">
        <v>0.73048100000000005</v>
      </c>
      <c r="E17336">
        <v>4.6812699999999999E-2</v>
      </c>
      <c r="F17336">
        <v>2.00701E-3</v>
      </c>
    </row>
    <row r="17337" spans="1:6" x14ac:dyDescent="0.25">
      <c r="A17337" t="s">
        <v>11366</v>
      </c>
      <c r="B17337">
        <v>-0.209926</v>
      </c>
      <c r="C17337">
        <v>2.4343099999999999E-2</v>
      </c>
      <c r="D17337">
        <v>0.72282599999999997</v>
      </c>
      <c r="E17337">
        <v>4.6876800000000003E-2</v>
      </c>
      <c r="F17337">
        <v>2.00701E-3</v>
      </c>
    </row>
    <row r="17338" spans="1:6" x14ac:dyDescent="0.25">
      <c r="A17338" t="s">
        <v>11367</v>
      </c>
      <c r="B17338">
        <v>-0.45451999999999998</v>
      </c>
      <c r="C17338">
        <v>2.69211E-2</v>
      </c>
      <c r="D17338">
        <v>0.67820000000000003</v>
      </c>
      <c r="E17338">
        <v>4.67739E-2</v>
      </c>
      <c r="F17338">
        <v>2.00701E-3</v>
      </c>
    </row>
    <row r="17339" spans="1:6" x14ac:dyDescent="0.25">
      <c r="B17339">
        <v>-2.5370499999999998</v>
      </c>
      <c r="C17339">
        <v>2.7026999999999999E-2</v>
      </c>
      <c r="D17339">
        <v>0.67942999999999998</v>
      </c>
      <c r="E17339">
        <v>4.7107000000000003E-2</v>
      </c>
      <c r="F17339">
        <v>2.00701E-3</v>
      </c>
    </row>
    <row r="17340" spans="1:6" x14ac:dyDescent="0.25">
      <c r="A17340" t="s">
        <v>11368</v>
      </c>
      <c r="B17340">
        <v>-2.5268000000000002</v>
      </c>
      <c r="C17340">
        <v>2.9179500000000001E-2</v>
      </c>
      <c r="D17340">
        <v>0.64266000000000001</v>
      </c>
      <c r="E17340">
        <v>4.6711099999999998E-2</v>
      </c>
      <c r="F17340">
        <v>2.00701E-3</v>
      </c>
    </row>
    <row r="17341" spans="1:6" x14ac:dyDescent="0.25">
      <c r="B17341">
        <v>-0.60479799999999995</v>
      </c>
      <c r="C17341">
        <v>3.1501099999999997E-2</v>
      </c>
      <c r="D17341">
        <v>0.61126999999999998</v>
      </c>
      <c r="E17341">
        <v>4.6921499999999998E-2</v>
      </c>
      <c r="F17341">
        <v>2.00701E-3</v>
      </c>
    </row>
    <row r="17342" spans="1:6" x14ac:dyDescent="0.25">
      <c r="B17342">
        <v>-0.90810400000000002</v>
      </c>
      <c r="C17342">
        <v>3.4638200000000001E-2</v>
      </c>
      <c r="D17342">
        <v>0.569326</v>
      </c>
      <c r="E17342">
        <v>4.68405E-2</v>
      </c>
      <c r="F17342">
        <v>2.00701E-3</v>
      </c>
    </row>
    <row r="17343" spans="1:6" x14ac:dyDescent="0.25">
      <c r="A17343" t="s">
        <v>11369</v>
      </c>
      <c r="B17343">
        <v>-0.857904</v>
      </c>
      <c r="C17343">
        <v>3.60995E-2</v>
      </c>
      <c r="D17343">
        <v>0.55437899999999996</v>
      </c>
      <c r="E17343">
        <v>4.7181300000000002E-2</v>
      </c>
      <c r="F17343">
        <v>2.00701E-3</v>
      </c>
    </row>
    <row r="17344" spans="1:6" x14ac:dyDescent="0.25">
      <c r="A17344" t="s">
        <v>11370</v>
      </c>
      <c r="B17344">
        <v>-2.7468400000000002</v>
      </c>
      <c r="C17344">
        <v>-2.2854300000000001E-2</v>
      </c>
      <c r="D17344">
        <v>0.74712599999999996</v>
      </c>
      <c r="E17344">
        <v>4.6525900000000002E-2</v>
      </c>
      <c r="F17344">
        <v>1.9814500000000001E-3</v>
      </c>
    </row>
    <row r="17345" spans="1:6" x14ac:dyDescent="0.25">
      <c r="B17345">
        <v>-3.5480600000000001E-2</v>
      </c>
      <c r="C17345">
        <v>2.1267000000000001E-2</v>
      </c>
      <c r="D17345">
        <v>0.77825</v>
      </c>
      <c r="E17345">
        <v>4.6510500000000003E-2</v>
      </c>
      <c r="F17345">
        <v>1.9814500000000001E-3</v>
      </c>
    </row>
    <row r="17346" spans="1:6" x14ac:dyDescent="0.25">
      <c r="A17346" t="s">
        <v>11371</v>
      </c>
      <c r="B17346">
        <v>-3.5480600000000001E-2</v>
      </c>
      <c r="C17346">
        <v>2.1267000000000001E-2</v>
      </c>
      <c r="D17346">
        <v>0.77825</v>
      </c>
      <c r="E17346">
        <v>4.6510500000000003E-2</v>
      </c>
      <c r="F17346">
        <v>1.9814500000000001E-3</v>
      </c>
    </row>
    <row r="17347" spans="1:6" x14ac:dyDescent="0.25">
      <c r="A17347" t="s">
        <v>11372</v>
      </c>
      <c r="B17347">
        <v>-1.68241</v>
      </c>
      <c r="C17347">
        <v>3.4745199999999997E-2</v>
      </c>
      <c r="D17347">
        <v>0.56592900000000002</v>
      </c>
      <c r="E17347">
        <v>4.6608200000000002E-2</v>
      </c>
      <c r="F17347">
        <v>1.9814500000000001E-3</v>
      </c>
    </row>
    <row r="17348" spans="1:6" x14ac:dyDescent="0.25">
      <c r="A17348" t="s">
        <v>11373</v>
      </c>
      <c r="B17348">
        <v>-1.29159</v>
      </c>
      <c r="C17348">
        <v>3.6745300000000002E-2</v>
      </c>
      <c r="D17348">
        <v>0.54102799999999995</v>
      </c>
      <c r="E17348">
        <v>4.6541199999999998E-2</v>
      </c>
      <c r="F17348">
        <v>1.9814500000000001E-3</v>
      </c>
    </row>
    <row r="17349" spans="1:6" x14ac:dyDescent="0.25">
      <c r="B17349">
        <v>-1.93893</v>
      </c>
      <c r="C17349">
        <v>2.9178200000000001E-2</v>
      </c>
      <c r="D17349">
        <v>0.64057699999999995</v>
      </c>
      <c r="E17349">
        <v>4.6474399999999999E-2</v>
      </c>
      <c r="F17349">
        <v>1.9758599999999999E-3</v>
      </c>
    </row>
    <row r="17350" spans="1:6" x14ac:dyDescent="0.25">
      <c r="A17350" t="s">
        <v>3870</v>
      </c>
      <c r="B17350">
        <v>-1.2244600000000001</v>
      </c>
      <c r="C17350">
        <v>3.6479499999999998E-2</v>
      </c>
      <c r="D17350">
        <v>0.54341300000000003</v>
      </c>
      <c r="E17350">
        <v>4.6454799999999997E-2</v>
      </c>
      <c r="F17350">
        <v>1.9758599999999999E-3</v>
      </c>
    </row>
    <row r="17351" spans="1:6" x14ac:dyDescent="0.25">
      <c r="A17351" t="s">
        <v>11374</v>
      </c>
      <c r="B17351">
        <v>-1.14106</v>
      </c>
      <c r="C17351">
        <v>-3.5658599999999999E-2</v>
      </c>
      <c r="D17351">
        <v>0.54317000000000004</v>
      </c>
      <c r="E17351">
        <v>4.53321E-2</v>
      </c>
      <c r="F17351">
        <v>1.94611E-3</v>
      </c>
    </row>
    <row r="17352" spans="1:6" x14ac:dyDescent="0.25">
      <c r="A17352" t="s">
        <v>11375</v>
      </c>
      <c r="B17352">
        <v>-1.2747200000000001</v>
      </c>
      <c r="C17352">
        <v>-3.51162E-2</v>
      </c>
      <c r="D17352">
        <v>0.54148099999999999</v>
      </c>
      <c r="E17352">
        <v>4.4428200000000001E-2</v>
      </c>
      <c r="F17352">
        <v>1.94611E-3</v>
      </c>
    </row>
    <row r="17353" spans="1:6" x14ac:dyDescent="0.25">
      <c r="A17353" t="s">
        <v>3242</v>
      </c>
      <c r="B17353">
        <v>-1.4396599999999999</v>
      </c>
      <c r="C17353">
        <v>-3.47798E-2</v>
      </c>
      <c r="D17353">
        <v>0.55385300000000004</v>
      </c>
      <c r="E17353">
        <v>4.5315300000000003E-2</v>
      </c>
      <c r="F17353">
        <v>1.94611E-3</v>
      </c>
    </row>
    <row r="17354" spans="1:6" x14ac:dyDescent="0.25">
      <c r="B17354">
        <v>-2.88347</v>
      </c>
      <c r="C17354">
        <v>-3.4356299999999999E-2</v>
      </c>
      <c r="D17354">
        <v>0.55239700000000003</v>
      </c>
      <c r="E17354">
        <v>4.4580099999999998E-2</v>
      </c>
      <c r="F17354">
        <v>1.94611E-3</v>
      </c>
    </row>
    <row r="17355" spans="1:6" x14ac:dyDescent="0.25">
      <c r="A17355" t="s">
        <v>2640</v>
      </c>
      <c r="B17355">
        <v>-0.92804699999999996</v>
      </c>
      <c r="C17355">
        <v>-3.39292E-2</v>
      </c>
      <c r="D17355">
        <v>0.55903000000000003</v>
      </c>
      <c r="E17355">
        <v>4.47093E-2</v>
      </c>
      <c r="F17355">
        <v>1.94611E-3</v>
      </c>
    </row>
    <row r="17356" spans="1:6" x14ac:dyDescent="0.25">
      <c r="A17356" t="s">
        <v>11376</v>
      </c>
      <c r="B17356">
        <v>-1.4931099999999999</v>
      </c>
      <c r="C17356">
        <v>-3.2797899999999998E-2</v>
      </c>
      <c r="D17356">
        <v>0.57125999999999999</v>
      </c>
      <c r="E17356">
        <v>4.4440800000000003E-2</v>
      </c>
      <c r="F17356">
        <v>1.94611E-3</v>
      </c>
    </row>
    <row r="17357" spans="1:6" x14ac:dyDescent="0.25">
      <c r="B17357">
        <v>-0.71349099999999999</v>
      </c>
      <c r="C17357">
        <v>-3.26754E-2</v>
      </c>
      <c r="D17357">
        <v>0.57984500000000005</v>
      </c>
      <c r="E17357">
        <v>4.5193499999999998E-2</v>
      </c>
      <c r="F17357">
        <v>1.94611E-3</v>
      </c>
    </row>
    <row r="17358" spans="1:6" x14ac:dyDescent="0.25">
      <c r="B17358">
        <v>-1.5644400000000001</v>
      </c>
      <c r="C17358">
        <v>-3.2494700000000001E-2</v>
      </c>
      <c r="D17358">
        <v>0.57502200000000003</v>
      </c>
      <c r="E17358">
        <v>4.4411600000000002E-2</v>
      </c>
      <c r="F17358">
        <v>1.94611E-3</v>
      </c>
    </row>
    <row r="17359" spans="1:6" x14ac:dyDescent="0.25">
      <c r="B17359">
        <v>-1.9293199999999999</v>
      </c>
      <c r="C17359">
        <v>-3.2178900000000003E-2</v>
      </c>
      <c r="D17359">
        <v>0.59404000000000001</v>
      </c>
      <c r="E17359">
        <v>4.6024500000000003E-2</v>
      </c>
      <c r="F17359">
        <v>1.94611E-3</v>
      </c>
    </row>
    <row r="17360" spans="1:6" x14ac:dyDescent="0.25">
      <c r="B17360">
        <v>-1.8731599999999999</v>
      </c>
      <c r="C17360">
        <v>-3.2081499999999999E-2</v>
      </c>
      <c r="D17360">
        <v>0.59794700000000001</v>
      </c>
      <c r="E17360">
        <v>4.6313500000000001E-2</v>
      </c>
      <c r="F17360">
        <v>1.94611E-3</v>
      </c>
    </row>
    <row r="17361" spans="1:6" x14ac:dyDescent="0.25">
      <c r="A17361" t="s">
        <v>8151</v>
      </c>
      <c r="B17361">
        <v>-0.848908</v>
      </c>
      <c r="C17361">
        <v>-3.2030299999999998E-2</v>
      </c>
      <c r="D17361">
        <v>0.59186399999999995</v>
      </c>
      <c r="E17361">
        <v>4.5561499999999998E-2</v>
      </c>
      <c r="F17361">
        <v>1.94611E-3</v>
      </c>
    </row>
    <row r="17362" spans="1:6" x14ac:dyDescent="0.25">
      <c r="A17362" t="s">
        <v>11377</v>
      </c>
      <c r="B17362">
        <v>-1.76505</v>
      </c>
      <c r="C17362">
        <v>-3.0881100000000002E-2</v>
      </c>
      <c r="D17362">
        <v>0.60624500000000003</v>
      </c>
      <c r="E17362">
        <v>4.5398099999999997E-2</v>
      </c>
      <c r="F17362">
        <v>1.94611E-3</v>
      </c>
    </row>
    <row r="17363" spans="1:6" x14ac:dyDescent="0.25">
      <c r="A17363" t="s">
        <v>11378</v>
      </c>
      <c r="B17363">
        <v>-2.8750599999999999</v>
      </c>
      <c r="C17363">
        <v>-3.0715800000000001E-2</v>
      </c>
      <c r="D17363">
        <v>0.61146500000000004</v>
      </c>
      <c r="E17363">
        <v>4.5716E-2</v>
      </c>
      <c r="F17363">
        <v>1.94611E-3</v>
      </c>
    </row>
    <row r="17364" spans="1:6" x14ac:dyDescent="0.25">
      <c r="A17364" t="s">
        <v>11379</v>
      </c>
      <c r="B17364">
        <v>-0.68522300000000003</v>
      </c>
      <c r="C17364">
        <v>-3.0041700000000001E-2</v>
      </c>
      <c r="D17364">
        <v>0.61698500000000001</v>
      </c>
      <c r="E17364">
        <v>4.5263699999999997E-2</v>
      </c>
      <c r="F17364">
        <v>1.94611E-3</v>
      </c>
    </row>
    <row r="17365" spans="1:6" x14ac:dyDescent="0.25">
      <c r="A17365" t="s">
        <v>11380</v>
      </c>
      <c r="B17365">
        <v>-2.3241100000000001</v>
      </c>
      <c r="C17365">
        <v>-2.9368600000000002E-2</v>
      </c>
      <c r="D17365">
        <v>0.634903</v>
      </c>
      <c r="E17365">
        <v>4.6155399999999999E-2</v>
      </c>
      <c r="F17365">
        <v>1.94611E-3</v>
      </c>
    </row>
    <row r="17366" spans="1:6" x14ac:dyDescent="0.25">
      <c r="A17366" t="s">
        <v>6560</v>
      </c>
      <c r="B17366">
        <v>-0.54429000000000005</v>
      </c>
      <c r="C17366">
        <v>-2.91036E-2</v>
      </c>
      <c r="D17366">
        <v>0.62341400000000002</v>
      </c>
      <c r="E17366">
        <v>4.4467899999999998E-2</v>
      </c>
      <c r="F17366">
        <v>1.94611E-3</v>
      </c>
    </row>
    <row r="17367" spans="1:6" x14ac:dyDescent="0.25">
      <c r="A17367" t="s">
        <v>11381</v>
      </c>
      <c r="B17367">
        <v>-2.6688200000000002</v>
      </c>
      <c r="C17367">
        <v>-2.81281E-2</v>
      </c>
      <c r="D17367">
        <v>0.64022199999999996</v>
      </c>
      <c r="E17367">
        <v>4.4683399999999998E-2</v>
      </c>
      <c r="F17367">
        <v>1.94611E-3</v>
      </c>
    </row>
    <row r="17368" spans="1:6" x14ac:dyDescent="0.25">
      <c r="A17368" t="s">
        <v>11382</v>
      </c>
      <c r="B17368">
        <v>-2.8327200000000001</v>
      </c>
      <c r="C17368">
        <v>-2.7952899999999999E-2</v>
      </c>
      <c r="D17368">
        <v>0.64049400000000001</v>
      </c>
      <c r="E17368">
        <v>4.4420899999999999E-2</v>
      </c>
      <c r="F17368">
        <v>1.94611E-3</v>
      </c>
    </row>
    <row r="17369" spans="1:6" x14ac:dyDescent="0.25">
      <c r="A17369" t="s">
        <v>6533</v>
      </c>
      <c r="B17369">
        <v>-0.41766199999999998</v>
      </c>
      <c r="C17369">
        <v>-2.7447200000000001E-2</v>
      </c>
      <c r="D17369">
        <v>0.656999</v>
      </c>
      <c r="E17369">
        <v>4.5350099999999997E-2</v>
      </c>
      <c r="F17369">
        <v>1.94611E-3</v>
      </c>
    </row>
    <row r="17370" spans="1:6" x14ac:dyDescent="0.25">
      <c r="A17370" t="s">
        <v>11383</v>
      </c>
      <c r="B17370">
        <v>-2.7077200000000001</v>
      </c>
      <c r="C17370">
        <v>-2.7267300000000001E-2</v>
      </c>
      <c r="D17370">
        <v>0.66574100000000003</v>
      </c>
      <c r="E17370">
        <v>4.59993E-2</v>
      </c>
      <c r="F17370">
        <v>1.94611E-3</v>
      </c>
    </row>
    <row r="17371" spans="1:6" x14ac:dyDescent="0.25">
      <c r="A17371" t="s">
        <v>11384</v>
      </c>
      <c r="B17371">
        <v>-0.49301299999999998</v>
      </c>
      <c r="C17371">
        <v>-2.66839E-2</v>
      </c>
      <c r="D17371">
        <v>0.66443200000000002</v>
      </c>
      <c r="E17371">
        <v>4.4825700000000003E-2</v>
      </c>
      <c r="F17371">
        <v>1.94611E-3</v>
      </c>
    </row>
    <row r="17372" spans="1:6" x14ac:dyDescent="0.25">
      <c r="A17372" t="s">
        <v>11385</v>
      </c>
      <c r="B17372">
        <v>-2.5881699999999999</v>
      </c>
      <c r="C17372">
        <v>-2.6070200000000002E-2</v>
      </c>
      <c r="D17372">
        <v>0.67540999999999995</v>
      </c>
      <c r="E17372">
        <v>4.4920399999999999E-2</v>
      </c>
      <c r="F17372">
        <v>1.94611E-3</v>
      </c>
    </row>
    <row r="17373" spans="1:6" x14ac:dyDescent="0.25">
      <c r="B17373">
        <v>-5.42164</v>
      </c>
      <c r="C17373">
        <v>-2.5677100000000001E-2</v>
      </c>
      <c r="D17373">
        <v>0.68502399999999997</v>
      </c>
      <c r="E17373">
        <v>4.5248499999999997E-2</v>
      </c>
      <c r="F17373">
        <v>1.94611E-3</v>
      </c>
    </row>
    <row r="17374" spans="1:6" x14ac:dyDescent="0.25">
      <c r="A17374" t="s">
        <v>3762</v>
      </c>
      <c r="B17374">
        <v>-0.35619600000000001</v>
      </c>
      <c r="C17374">
        <v>-2.4910399999999999E-2</v>
      </c>
      <c r="D17374">
        <v>0.69528800000000002</v>
      </c>
      <c r="E17374">
        <v>4.4932699999999999E-2</v>
      </c>
      <c r="F17374">
        <v>1.94611E-3</v>
      </c>
    </row>
    <row r="17375" spans="1:6" x14ac:dyDescent="0.25">
      <c r="B17375">
        <v>-2.2265799999999998</v>
      </c>
      <c r="C17375">
        <v>-2.4891799999999999E-2</v>
      </c>
      <c r="D17375">
        <v>0.692442</v>
      </c>
      <c r="E17375">
        <v>4.4590400000000002E-2</v>
      </c>
      <c r="F17375">
        <v>1.94611E-3</v>
      </c>
    </row>
    <row r="17376" spans="1:6" x14ac:dyDescent="0.25">
      <c r="A17376" t="s">
        <v>11386</v>
      </c>
      <c r="B17376">
        <v>-2.7828599999999999</v>
      </c>
      <c r="C17376">
        <v>-2.45702E-2</v>
      </c>
      <c r="D17376">
        <v>0.71277199999999996</v>
      </c>
      <c r="E17376">
        <v>4.6199499999999998E-2</v>
      </c>
      <c r="F17376">
        <v>1.94611E-3</v>
      </c>
    </row>
    <row r="17377" spans="1:6" x14ac:dyDescent="0.25">
      <c r="A17377" t="s">
        <v>11387</v>
      </c>
      <c r="B17377">
        <v>-3.6840600000000001</v>
      </c>
      <c r="C17377">
        <v>-2.44499E-2</v>
      </c>
      <c r="D17377">
        <v>0.70561600000000002</v>
      </c>
      <c r="E17377">
        <v>4.5174699999999998E-2</v>
      </c>
      <c r="F17377">
        <v>1.94611E-3</v>
      </c>
    </row>
    <row r="17378" spans="1:6" x14ac:dyDescent="0.25">
      <c r="A17378" t="s">
        <v>11388</v>
      </c>
      <c r="B17378">
        <v>-2.3161800000000001</v>
      </c>
      <c r="C17378">
        <v>-2.3718199999999998E-2</v>
      </c>
      <c r="D17378">
        <v>0.715028</v>
      </c>
      <c r="E17378">
        <v>4.4763999999999998E-2</v>
      </c>
      <c r="F17378">
        <v>1.94611E-3</v>
      </c>
    </row>
    <row r="17379" spans="1:6" x14ac:dyDescent="0.25">
      <c r="A17379" t="s">
        <v>11389</v>
      </c>
      <c r="B17379">
        <v>-3.1987399999999999</v>
      </c>
      <c r="C17379">
        <v>-2.3615899999999999E-2</v>
      </c>
      <c r="D17379">
        <v>0.72187699999999999</v>
      </c>
      <c r="E17379">
        <v>4.53046E-2</v>
      </c>
      <c r="F17379">
        <v>1.94611E-3</v>
      </c>
    </row>
    <row r="17380" spans="1:6" x14ac:dyDescent="0.25">
      <c r="A17380" t="s">
        <v>7643</v>
      </c>
      <c r="B17380">
        <v>-2.5480800000000001</v>
      </c>
      <c r="C17380">
        <v>-2.3486699999999999E-2</v>
      </c>
      <c r="D17380">
        <v>0.73378200000000005</v>
      </c>
      <c r="E17380">
        <v>4.6358700000000003E-2</v>
      </c>
      <c r="F17380">
        <v>1.94611E-3</v>
      </c>
    </row>
    <row r="17381" spans="1:6" x14ac:dyDescent="0.25">
      <c r="B17381">
        <v>-3.3631099999999998</v>
      </c>
      <c r="C17381">
        <v>-2.3056799999999999E-2</v>
      </c>
      <c r="D17381">
        <v>0.73798699999999995</v>
      </c>
      <c r="E17381">
        <v>4.5932899999999999E-2</v>
      </c>
      <c r="F17381">
        <v>1.94611E-3</v>
      </c>
    </row>
    <row r="17382" spans="1:6" x14ac:dyDescent="0.25">
      <c r="A17382" t="s">
        <v>11390</v>
      </c>
      <c r="B17382">
        <v>-3.23081</v>
      </c>
      <c r="C17382">
        <v>-2.2860100000000001E-2</v>
      </c>
      <c r="D17382">
        <v>0.74260300000000001</v>
      </c>
      <c r="E17382">
        <v>4.6032400000000001E-2</v>
      </c>
      <c r="F17382">
        <v>1.94611E-3</v>
      </c>
    </row>
    <row r="17383" spans="1:6" x14ac:dyDescent="0.25">
      <c r="A17383" t="s">
        <v>11391</v>
      </c>
      <c r="B17383">
        <v>-3.1253799999999998</v>
      </c>
      <c r="C17383">
        <v>-2.2846100000000001E-2</v>
      </c>
      <c r="D17383">
        <v>0.73050499999999996</v>
      </c>
      <c r="E17383">
        <v>4.4678500000000003E-2</v>
      </c>
      <c r="F17383">
        <v>1.94611E-3</v>
      </c>
    </row>
    <row r="17384" spans="1:6" x14ac:dyDescent="0.25">
      <c r="A17384" t="s">
        <v>11392</v>
      </c>
      <c r="B17384">
        <v>-4.5280500000000004</v>
      </c>
      <c r="C17384">
        <v>-2.28048E-2</v>
      </c>
      <c r="D17384">
        <v>0.72954200000000002</v>
      </c>
      <c r="E17384">
        <v>4.4490399999999999E-2</v>
      </c>
      <c r="F17384">
        <v>1.94611E-3</v>
      </c>
    </row>
    <row r="17385" spans="1:6" x14ac:dyDescent="0.25">
      <c r="A17385" t="s">
        <v>11393</v>
      </c>
      <c r="B17385">
        <v>-0.34980499999999998</v>
      </c>
      <c r="C17385">
        <v>-2.2747400000000001E-2</v>
      </c>
      <c r="D17385">
        <v>0.72981399999999996</v>
      </c>
      <c r="E17385">
        <v>4.44021E-2</v>
      </c>
      <c r="F17385">
        <v>1.94611E-3</v>
      </c>
    </row>
    <row r="17386" spans="1:6" x14ac:dyDescent="0.25">
      <c r="A17386" t="s">
        <v>11394</v>
      </c>
      <c r="B17386">
        <v>-0.11740399999999999</v>
      </c>
      <c r="C17386">
        <v>-2.2524700000000002E-2</v>
      </c>
      <c r="D17386">
        <v>0.74757300000000004</v>
      </c>
      <c r="E17386">
        <v>4.5871500000000003E-2</v>
      </c>
      <c r="F17386">
        <v>1.94611E-3</v>
      </c>
    </row>
    <row r="17387" spans="1:6" x14ac:dyDescent="0.25">
      <c r="A17387" t="s">
        <v>11395</v>
      </c>
      <c r="B17387">
        <v>-3.0348000000000002</v>
      </c>
      <c r="C17387">
        <v>-2.2364599999999998E-2</v>
      </c>
      <c r="D17387">
        <v>0.74460700000000002</v>
      </c>
      <c r="E17387">
        <v>4.5204599999999998E-2</v>
      </c>
      <c r="F17387">
        <v>1.94611E-3</v>
      </c>
    </row>
    <row r="17388" spans="1:6" x14ac:dyDescent="0.25">
      <c r="B17388">
        <v>-2.6154899999999999</v>
      </c>
      <c r="C17388">
        <v>-2.2194800000000001E-2</v>
      </c>
      <c r="D17388">
        <v>0.74170700000000001</v>
      </c>
      <c r="E17388">
        <v>4.45324E-2</v>
      </c>
      <c r="F17388">
        <v>1.94611E-3</v>
      </c>
    </row>
    <row r="17389" spans="1:6" x14ac:dyDescent="0.25">
      <c r="B17389">
        <v>-3.1015899999999998</v>
      </c>
      <c r="C17389">
        <v>-2.2102500000000001E-2</v>
      </c>
      <c r="D17389">
        <v>0.75961999999999996</v>
      </c>
      <c r="E17389">
        <v>4.62978E-2</v>
      </c>
      <c r="F17389">
        <v>1.94611E-3</v>
      </c>
    </row>
    <row r="17390" spans="1:6" x14ac:dyDescent="0.25">
      <c r="A17390" t="s">
        <v>11396</v>
      </c>
      <c r="B17390">
        <v>-2.8514599999999999</v>
      </c>
      <c r="C17390">
        <v>-2.1430600000000001E-2</v>
      </c>
      <c r="D17390">
        <v>0.76848399999999994</v>
      </c>
      <c r="E17390">
        <v>4.5792399999999997E-2</v>
      </c>
      <c r="F17390">
        <v>1.94611E-3</v>
      </c>
    </row>
    <row r="17391" spans="1:6" x14ac:dyDescent="0.25">
      <c r="A17391" t="s">
        <v>11397</v>
      </c>
      <c r="B17391">
        <v>-3.9144999999999999</v>
      </c>
      <c r="C17391">
        <v>-2.0889899999999999E-2</v>
      </c>
      <c r="D17391">
        <v>0.783995</v>
      </c>
      <c r="E17391">
        <v>4.6283400000000002E-2</v>
      </c>
      <c r="F17391">
        <v>1.94611E-3</v>
      </c>
    </row>
    <row r="17392" spans="1:6" x14ac:dyDescent="0.25">
      <c r="B17392">
        <v>-0.103586</v>
      </c>
      <c r="C17392">
        <v>-2.01286E-2</v>
      </c>
      <c r="D17392">
        <v>0.789767</v>
      </c>
      <c r="E17392">
        <v>4.51405E-2</v>
      </c>
      <c r="F17392">
        <v>1.94611E-3</v>
      </c>
    </row>
    <row r="17393" spans="1:6" x14ac:dyDescent="0.25">
      <c r="A17393" t="s">
        <v>11398</v>
      </c>
      <c r="B17393">
        <v>-3.4041199999999998</v>
      </c>
      <c r="C17393">
        <v>-2.0072300000000001E-2</v>
      </c>
      <c r="D17393">
        <v>0.78663000000000005</v>
      </c>
      <c r="E17393">
        <v>4.4668800000000002E-2</v>
      </c>
      <c r="F17393">
        <v>1.94611E-3</v>
      </c>
    </row>
    <row r="17394" spans="1:6" x14ac:dyDescent="0.25">
      <c r="A17394" t="s">
        <v>11399</v>
      </c>
      <c r="B17394">
        <v>-8.3934099999999998E-2</v>
      </c>
      <c r="C17394">
        <v>-1.9809899999999998E-2</v>
      </c>
      <c r="D17394">
        <v>0.80226299999999995</v>
      </c>
      <c r="E17394">
        <v>4.5751199999999999E-2</v>
      </c>
      <c r="F17394">
        <v>1.94611E-3</v>
      </c>
    </row>
    <row r="17395" spans="1:6" x14ac:dyDescent="0.25">
      <c r="A17395" t="s">
        <v>11400</v>
      </c>
      <c r="B17395">
        <v>-3.2387800000000002</v>
      </c>
      <c r="C17395">
        <v>-1.9731100000000001E-2</v>
      </c>
      <c r="D17395">
        <v>0.79595300000000002</v>
      </c>
      <c r="E17395">
        <v>4.4871599999999998E-2</v>
      </c>
      <c r="F17395">
        <v>1.94611E-3</v>
      </c>
    </row>
    <row r="17396" spans="1:6" x14ac:dyDescent="0.25">
      <c r="A17396" t="s">
        <v>11401</v>
      </c>
      <c r="B17396">
        <v>-3.7025100000000002</v>
      </c>
      <c r="C17396">
        <v>-1.9207700000000001E-2</v>
      </c>
      <c r="D17396">
        <v>0.81410000000000005</v>
      </c>
      <c r="E17396">
        <v>4.5578E-2</v>
      </c>
      <c r="F17396">
        <v>1.94611E-3</v>
      </c>
    </row>
    <row r="17397" spans="1:6" x14ac:dyDescent="0.25">
      <c r="B17397">
        <v>4.43525E-3</v>
      </c>
      <c r="C17397">
        <v>-1.56974E-2</v>
      </c>
      <c r="D17397">
        <v>0.89456899999999995</v>
      </c>
      <c r="E17397">
        <v>4.4794899999999999E-2</v>
      </c>
      <c r="F17397">
        <v>1.94611E-3</v>
      </c>
    </row>
    <row r="17398" spans="1:6" x14ac:dyDescent="0.25">
      <c r="B17398">
        <v>8.4203200000000002E-3</v>
      </c>
      <c r="C17398">
        <v>1.4066499999999999E-2</v>
      </c>
      <c r="D17398">
        <v>0.95162999999999998</v>
      </c>
      <c r="E17398">
        <v>4.5825400000000002E-2</v>
      </c>
      <c r="F17398">
        <v>1.94611E-3</v>
      </c>
    </row>
    <row r="17399" spans="1:6" x14ac:dyDescent="0.25">
      <c r="B17399">
        <v>-1.8317300000000002E-2</v>
      </c>
      <c r="C17399">
        <v>1.8036900000000002E-2</v>
      </c>
      <c r="D17399">
        <v>0.836368</v>
      </c>
      <c r="E17399">
        <v>4.5026099999999999E-2</v>
      </c>
      <c r="F17399">
        <v>1.94611E-3</v>
      </c>
    </row>
    <row r="17400" spans="1:6" x14ac:dyDescent="0.25">
      <c r="A17400" t="s">
        <v>11402</v>
      </c>
      <c r="B17400">
        <v>-3.2058599999999999</v>
      </c>
      <c r="C17400">
        <v>2.01701E-2</v>
      </c>
      <c r="D17400">
        <v>0.79029899999999997</v>
      </c>
      <c r="E17400">
        <v>4.5296400000000001E-2</v>
      </c>
      <c r="F17400">
        <v>1.94611E-3</v>
      </c>
    </row>
    <row r="17401" spans="1:6" x14ac:dyDescent="0.25">
      <c r="A17401" t="s">
        <v>4373</v>
      </c>
      <c r="B17401">
        <v>-0.183147</v>
      </c>
      <c r="C17401">
        <v>2.0845300000000001E-2</v>
      </c>
      <c r="D17401">
        <v>0.76945699999999995</v>
      </c>
      <c r="E17401">
        <v>4.4586599999999997E-2</v>
      </c>
      <c r="F17401">
        <v>1.94611E-3</v>
      </c>
    </row>
    <row r="17402" spans="1:6" x14ac:dyDescent="0.25">
      <c r="A17402" t="s">
        <v>9357</v>
      </c>
      <c r="B17402">
        <v>-2.9954299999999998</v>
      </c>
      <c r="C17402">
        <v>2.1098800000000001E-2</v>
      </c>
      <c r="D17402">
        <v>0.77046999999999999</v>
      </c>
      <c r="E17402">
        <v>4.5265699999999999E-2</v>
      </c>
      <c r="F17402">
        <v>1.94611E-3</v>
      </c>
    </row>
    <row r="17403" spans="1:6" x14ac:dyDescent="0.25">
      <c r="B17403">
        <v>-0.105804</v>
      </c>
      <c r="C17403">
        <v>2.1634E-2</v>
      </c>
      <c r="D17403">
        <v>0.75800699999999999</v>
      </c>
      <c r="E17403">
        <v>4.5093000000000001E-2</v>
      </c>
      <c r="F17403">
        <v>1.94611E-3</v>
      </c>
    </row>
    <row r="17404" spans="1:6" x14ac:dyDescent="0.25">
      <c r="A17404" t="s">
        <v>11403</v>
      </c>
      <c r="B17404">
        <v>-2.8896099999999998</v>
      </c>
      <c r="C17404">
        <v>2.1795700000000001E-2</v>
      </c>
      <c r="D17404">
        <v>0.76397199999999998</v>
      </c>
      <c r="E17404">
        <v>4.61062E-2</v>
      </c>
      <c r="F17404">
        <v>1.94611E-3</v>
      </c>
    </row>
    <row r="17405" spans="1:6" x14ac:dyDescent="0.25">
      <c r="A17405" t="s">
        <v>11404</v>
      </c>
      <c r="B17405">
        <v>-2.9034399999999998</v>
      </c>
      <c r="C17405">
        <v>2.2165000000000001E-2</v>
      </c>
      <c r="D17405">
        <v>0.74391399999999996</v>
      </c>
      <c r="E17405">
        <v>4.4706900000000001E-2</v>
      </c>
      <c r="F17405">
        <v>1.94611E-3</v>
      </c>
    </row>
    <row r="17406" spans="1:6" x14ac:dyDescent="0.25">
      <c r="A17406" t="s">
        <v>11405</v>
      </c>
      <c r="B17406">
        <v>-2.5291999999999999</v>
      </c>
      <c r="C17406">
        <v>2.2502999999999999E-2</v>
      </c>
      <c r="D17406">
        <v>0.74642699999999995</v>
      </c>
      <c r="E17406">
        <v>4.5698599999999999E-2</v>
      </c>
      <c r="F17406">
        <v>1.94611E-3</v>
      </c>
    </row>
    <row r="17407" spans="1:6" x14ac:dyDescent="0.25">
      <c r="A17407" t="s">
        <v>11406</v>
      </c>
      <c r="B17407">
        <v>-4.03566</v>
      </c>
      <c r="C17407">
        <v>2.3108199999999999E-2</v>
      </c>
      <c r="D17407">
        <v>0.72685299999999997</v>
      </c>
      <c r="E17407">
        <v>4.4818900000000002E-2</v>
      </c>
      <c r="F17407">
        <v>1.94611E-3</v>
      </c>
    </row>
    <row r="17408" spans="1:6" x14ac:dyDescent="0.25">
      <c r="B17408">
        <v>-3.5528</v>
      </c>
      <c r="C17408">
        <v>2.35601E-2</v>
      </c>
      <c r="D17408">
        <v>0.72622600000000004</v>
      </c>
      <c r="E17408">
        <v>4.5669399999999999E-2</v>
      </c>
      <c r="F17408">
        <v>1.94611E-3</v>
      </c>
    </row>
    <row r="17409" spans="1:6" x14ac:dyDescent="0.25">
      <c r="A17409" t="s">
        <v>11407</v>
      </c>
      <c r="B17409">
        <v>-2.5771099999999998</v>
      </c>
      <c r="C17409">
        <v>2.3769200000000001E-2</v>
      </c>
      <c r="D17409">
        <v>0.71473299999999995</v>
      </c>
      <c r="E17409">
        <v>4.4832900000000002E-2</v>
      </c>
      <c r="F17409">
        <v>1.94611E-3</v>
      </c>
    </row>
    <row r="17410" spans="1:6" x14ac:dyDescent="0.25">
      <c r="B17410">
        <v>-0.200234</v>
      </c>
      <c r="C17410">
        <v>2.3967200000000001E-2</v>
      </c>
      <c r="D17410">
        <v>0.72233999999999998</v>
      </c>
      <c r="E17410">
        <v>4.6063E-2</v>
      </c>
      <c r="F17410">
        <v>1.94611E-3</v>
      </c>
    </row>
    <row r="17411" spans="1:6" x14ac:dyDescent="0.25">
      <c r="A17411" t="s">
        <v>11408</v>
      </c>
      <c r="B17411">
        <v>-3.7953800000000002</v>
      </c>
      <c r="C17411">
        <v>2.4463499999999999E-2</v>
      </c>
      <c r="D17411">
        <v>0.70026299999999997</v>
      </c>
      <c r="E17411">
        <v>4.4620800000000002E-2</v>
      </c>
      <c r="F17411">
        <v>1.94611E-3</v>
      </c>
    </row>
    <row r="17412" spans="1:6" x14ac:dyDescent="0.25">
      <c r="A17412" t="s">
        <v>11409</v>
      </c>
      <c r="B17412">
        <v>-3.0431599999999999</v>
      </c>
      <c r="C17412">
        <v>2.4590000000000001E-2</v>
      </c>
      <c r="D17412">
        <v>0.71277299999999999</v>
      </c>
      <c r="E17412">
        <v>4.6238799999999997E-2</v>
      </c>
      <c r="F17412">
        <v>1.94611E-3</v>
      </c>
    </row>
    <row r="17413" spans="1:6" x14ac:dyDescent="0.25">
      <c r="B17413">
        <v>-3.0975899999999998</v>
      </c>
      <c r="C17413">
        <v>2.4950900000000002E-2</v>
      </c>
      <c r="D17413">
        <v>0.69618800000000003</v>
      </c>
      <c r="E17413">
        <v>4.5107300000000003E-2</v>
      </c>
      <c r="F17413">
        <v>1.94611E-3</v>
      </c>
    </row>
    <row r="17414" spans="1:6" x14ac:dyDescent="0.25">
      <c r="A17414" t="s">
        <v>11410</v>
      </c>
      <c r="B17414">
        <v>-3.1688700000000001</v>
      </c>
      <c r="C17414">
        <v>2.5717E-2</v>
      </c>
      <c r="D17414">
        <v>0.67683599999999999</v>
      </c>
      <c r="E17414">
        <v>4.44354E-2</v>
      </c>
      <c r="F17414">
        <v>1.94611E-3</v>
      </c>
    </row>
    <row r="17415" spans="1:6" x14ac:dyDescent="0.25">
      <c r="A17415" t="s">
        <v>11411</v>
      </c>
      <c r="B17415">
        <v>-2.7730700000000001</v>
      </c>
      <c r="C17415">
        <v>2.62504E-2</v>
      </c>
      <c r="D17415">
        <v>0.680477</v>
      </c>
      <c r="E17415">
        <v>4.5802900000000001E-2</v>
      </c>
      <c r="F17415">
        <v>1.94611E-3</v>
      </c>
    </row>
    <row r="17416" spans="1:6" x14ac:dyDescent="0.25">
      <c r="B17416">
        <v>-2.2608799999999998</v>
      </c>
      <c r="C17416">
        <v>2.6896099999999999E-2</v>
      </c>
      <c r="D17416">
        <v>0.65910500000000005</v>
      </c>
      <c r="E17416">
        <v>4.4622099999999998E-2</v>
      </c>
      <c r="F17416">
        <v>1.94611E-3</v>
      </c>
    </row>
    <row r="17417" spans="1:6" x14ac:dyDescent="0.25">
      <c r="A17417" t="s">
        <v>11412</v>
      </c>
      <c r="B17417">
        <v>-2.9762200000000001</v>
      </c>
      <c r="C17417">
        <v>2.7988900000000001E-2</v>
      </c>
      <c r="D17417">
        <v>0.65008699999999997</v>
      </c>
      <c r="E17417">
        <v>4.5522899999999998E-2</v>
      </c>
      <c r="F17417">
        <v>1.94611E-3</v>
      </c>
    </row>
    <row r="17418" spans="1:6" x14ac:dyDescent="0.25">
      <c r="B17418">
        <v>-0.47189999999999999</v>
      </c>
      <c r="C17418">
        <v>2.8125799999999999E-2</v>
      </c>
      <c r="D17418">
        <v>0.65324199999999999</v>
      </c>
      <c r="E17418">
        <v>4.6106500000000002E-2</v>
      </c>
      <c r="F17418">
        <v>1.94611E-3</v>
      </c>
    </row>
    <row r="17419" spans="1:6" x14ac:dyDescent="0.25">
      <c r="A17419" t="s">
        <v>11413</v>
      </c>
      <c r="B17419">
        <v>-0.54579999999999995</v>
      </c>
      <c r="C17419">
        <v>2.8994099999999998E-2</v>
      </c>
      <c r="D17419">
        <v>0.63914099999999996</v>
      </c>
      <c r="E17419">
        <v>4.60068E-2</v>
      </c>
      <c r="F17419">
        <v>1.94611E-3</v>
      </c>
    </row>
    <row r="17420" spans="1:6" x14ac:dyDescent="0.25">
      <c r="A17420" t="s">
        <v>11414</v>
      </c>
      <c r="B17420">
        <v>-3.8296700000000001</v>
      </c>
      <c r="C17420">
        <v>3.0325299999999999E-2</v>
      </c>
      <c r="D17420">
        <v>0.61931000000000003</v>
      </c>
      <c r="E17420">
        <v>4.5969500000000003E-2</v>
      </c>
      <c r="F17420">
        <v>1.94611E-3</v>
      </c>
    </row>
    <row r="17421" spans="1:6" x14ac:dyDescent="0.25">
      <c r="B17421">
        <v>-0.70218700000000001</v>
      </c>
      <c r="C17421">
        <v>3.10443E-2</v>
      </c>
      <c r="D17421">
        <v>0.59758199999999995</v>
      </c>
      <c r="E17421">
        <v>4.4705000000000002E-2</v>
      </c>
      <c r="F17421">
        <v>1.94611E-3</v>
      </c>
    </row>
    <row r="17422" spans="1:6" x14ac:dyDescent="0.25">
      <c r="B17422">
        <v>-1.11016</v>
      </c>
      <c r="C17422">
        <v>3.1169599999999999E-2</v>
      </c>
      <c r="D17422">
        <v>0.59707299999999996</v>
      </c>
      <c r="E17422">
        <v>4.48391E-2</v>
      </c>
      <c r="F17422">
        <v>1.94611E-3</v>
      </c>
    </row>
    <row r="17423" spans="1:6" x14ac:dyDescent="0.25">
      <c r="B17423">
        <v>-2.9511799999999999</v>
      </c>
      <c r="C17423">
        <v>3.1360100000000002E-2</v>
      </c>
      <c r="D17423">
        <v>0.59755899999999995</v>
      </c>
      <c r="E17423">
        <v>4.5179400000000002E-2</v>
      </c>
      <c r="F17423">
        <v>1.94611E-3</v>
      </c>
    </row>
    <row r="17424" spans="1:6" x14ac:dyDescent="0.25">
      <c r="A17424" t="s">
        <v>11415</v>
      </c>
      <c r="B17424">
        <v>-1.5860099999999999</v>
      </c>
      <c r="C17424">
        <v>3.2284300000000002E-2</v>
      </c>
      <c r="D17424">
        <v>0.57808199999999998</v>
      </c>
      <c r="E17424">
        <v>4.4437299999999999E-2</v>
      </c>
      <c r="F17424">
        <v>1.94611E-3</v>
      </c>
    </row>
    <row r="17425" spans="1:6" x14ac:dyDescent="0.25">
      <c r="A17425" t="s">
        <v>1241</v>
      </c>
      <c r="B17425">
        <v>-0.91396999999999995</v>
      </c>
      <c r="C17425">
        <v>3.3213300000000001E-2</v>
      </c>
      <c r="D17425">
        <v>0.58362400000000003</v>
      </c>
      <c r="E17425">
        <v>4.6395800000000001E-2</v>
      </c>
      <c r="F17425">
        <v>1.94611E-3</v>
      </c>
    </row>
    <row r="17426" spans="1:6" x14ac:dyDescent="0.25">
      <c r="B17426">
        <v>-1.8399000000000001</v>
      </c>
      <c r="C17426">
        <v>3.3471599999999997E-2</v>
      </c>
      <c r="D17426">
        <v>0.57406999999999997</v>
      </c>
      <c r="E17426">
        <v>4.5707200000000003E-2</v>
      </c>
      <c r="F17426">
        <v>1.94611E-3</v>
      </c>
    </row>
    <row r="17427" spans="1:6" x14ac:dyDescent="0.25">
      <c r="A17427" t="s">
        <v>11416</v>
      </c>
      <c r="B17427">
        <v>-2.03173</v>
      </c>
      <c r="C17427">
        <v>3.4867000000000002E-2</v>
      </c>
      <c r="D17427">
        <v>0.55184900000000003</v>
      </c>
      <c r="E17427">
        <v>4.5214999999999998E-2</v>
      </c>
      <c r="F17427">
        <v>1.94611E-3</v>
      </c>
    </row>
    <row r="17428" spans="1:6" x14ac:dyDescent="0.25">
      <c r="A17428" t="s">
        <v>11417</v>
      </c>
      <c r="B17428">
        <v>-1.17889</v>
      </c>
      <c r="C17428">
        <v>3.55848E-2</v>
      </c>
      <c r="D17428">
        <v>0.54094100000000001</v>
      </c>
      <c r="E17428">
        <v>4.4991099999999999E-2</v>
      </c>
      <c r="F17428">
        <v>1.94611E-3</v>
      </c>
    </row>
    <row r="17429" spans="1:6" x14ac:dyDescent="0.25">
      <c r="A17429" t="s">
        <v>11418</v>
      </c>
      <c r="B17429">
        <v>-2.1210900000000001</v>
      </c>
      <c r="C17429">
        <v>3.5819299999999998E-2</v>
      </c>
      <c r="D17429">
        <v>0.54411900000000002</v>
      </c>
      <c r="E17429">
        <v>4.5650999999999997E-2</v>
      </c>
      <c r="F17429">
        <v>1.94611E-3</v>
      </c>
    </row>
    <row r="17430" spans="1:6" x14ac:dyDescent="0.25">
      <c r="B17430">
        <v>-1.1974400000000001</v>
      </c>
      <c r="C17430">
        <v>3.6228000000000003E-2</v>
      </c>
      <c r="D17430">
        <v>0.54142000000000001</v>
      </c>
      <c r="E17430">
        <v>4.5897199999999999E-2</v>
      </c>
      <c r="F17430">
        <v>1.94611E-3</v>
      </c>
    </row>
    <row r="17431" spans="1:6" x14ac:dyDescent="0.25">
      <c r="B17431">
        <v>-1.13683</v>
      </c>
      <c r="C17431">
        <v>3.6345200000000001E-2</v>
      </c>
      <c r="D17431">
        <v>0.54112899999999997</v>
      </c>
      <c r="E17431">
        <v>4.6020600000000002E-2</v>
      </c>
      <c r="F17431">
        <v>1.94611E-3</v>
      </c>
    </row>
    <row r="17432" spans="1:6" x14ac:dyDescent="0.25">
      <c r="A17432" t="s">
        <v>5468</v>
      </c>
      <c r="B17432">
        <v>-0.35991400000000001</v>
      </c>
      <c r="C17432">
        <v>-2.51779E-2</v>
      </c>
      <c r="D17432">
        <v>0.68519300000000005</v>
      </c>
      <c r="E17432">
        <v>4.4345099999999998E-2</v>
      </c>
      <c r="F17432">
        <v>1.9139999999999999E-3</v>
      </c>
    </row>
    <row r="17433" spans="1:6" x14ac:dyDescent="0.25">
      <c r="B17433">
        <v>-3.0881699999999999</v>
      </c>
      <c r="C17433">
        <v>-2.2146300000000001E-2</v>
      </c>
      <c r="D17433">
        <v>0.74056100000000002</v>
      </c>
      <c r="E17433">
        <v>4.4307600000000003E-2</v>
      </c>
      <c r="F17433">
        <v>1.90142E-3</v>
      </c>
    </row>
    <row r="17434" spans="1:6" x14ac:dyDescent="0.25">
      <c r="A17434" t="s">
        <v>11419</v>
      </c>
      <c r="B17434">
        <v>-1.9299299999999999</v>
      </c>
      <c r="C17434">
        <v>-3.0198699999999998E-2</v>
      </c>
      <c r="D17434">
        <v>0.60443899999999995</v>
      </c>
      <c r="E17434">
        <v>4.4154600000000002E-2</v>
      </c>
      <c r="F17434">
        <v>1.90095E-3</v>
      </c>
    </row>
    <row r="17435" spans="1:6" x14ac:dyDescent="0.25">
      <c r="A17435" t="s">
        <v>7534</v>
      </c>
      <c r="B17435">
        <v>-2.3182100000000001</v>
      </c>
      <c r="C17435">
        <v>-2.5828400000000001E-2</v>
      </c>
      <c r="D17435">
        <v>0.67213599999999996</v>
      </c>
      <c r="E17435">
        <v>4.4133899999999997E-2</v>
      </c>
      <c r="F17435">
        <v>1.90095E-3</v>
      </c>
    </row>
    <row r="17436" spans="1:6" x14ac:dyDescent="0.25">
      <c r="A17436" t="s">
        <v>11420</v>
      </c>
      <c r="B17436">
        <v>-2.5110399999999999</v>
      </c>
      <c r="C17436">
        <v>-2.5447399999999998E-2</v>
      </c>
      <c r="D17436">
        <v>0.67869199999999996</v>
      </c>
      <c r="E17436">
        <v>4.4144700000000002E-2</v>
      </c>
      <c r="F17436">
        <v>1.90095E-3</v>
      </c>
    </row>
    <row r="17437" spans="1:6" x14ac:dyDescent="0.25">
      <c r="B17437">
        <v>-3.0906199999999999</v>
      </c>
      <c r="C17437">
        <v>-2.11971E-2</v>
      </c>
      <c r="D17437">
        <v>0.75749100000000003</v>
      </c>
      <c r="E17437">
        <v>4.40843E-2</v>
      </c>
      <c r="F17437">
        <v>1.90095E-3</v>
      </c>
    </row>
    <row r="17438" spans="1:6" x14ac:dyDescent="0.25">
      <c r="B17438">
        <v>6.5656300000000001E-2</v>
      </c>
      <c r="C17438">
        <v>-1.52566E-2</v>
      </c>
      <c r="D17438">
        <v>0.90054400000000001</v>
      </c>
      <c r="E17438">
        <v>4.4109099999999998E-2</v>
      </c>
      <c r="F17438">
        <v>1.90095E-3</v>
      </c>
    </row>
    <row r="17439" spans="1:6" x14ac:dyDescent="0.25">
      <c r="A17439" t="s">
        <v>7645</v>
      </c>
      <c r="B17439">
        <v>-0.17906900000000001</v>
      </c>
      <c r="C17439">
        <v>2.1735299999999999E-2</v>
      </c>
      <c r="D17439">
        <v>0.74658899999999995</v>
      </c>
      <c r="E17439">
        <v>4.4082999999999997E-2</v>
      </c>
      <c r="F17439">
        <v>1.90095E-3</v>
      </c>
    </row>
    <row r="17440" spans="1:6" x14ac:dyDescent="0.25">
      <c r="A17440" t="s">
        <v>11421</v>
      </c>
      <c r="B17440">
        <v>-3.4201600000000001</v>
      </c>
      <c r="C17440">
        <v>2.5459099999999998E-2</v>
      </c>
      <c r="D17440">
        <v>0.67877399999999999</v>
      </c>
      <c r="E17440">
        <v>4.41748E-2</v>
      </c>
      <c r="F17440">
        <v>1.90095E-3</v>
      </c>
    </row>
    <row r="17441" spans="1:6" x14ac:dyDescent="0.25">
      <c r="B17441">
        <v>-1.0266200000000001</v>
      </c>
      <c r="C17441">
        <v>3.4757000000000003E-2</v>
      </c>
      <c r="D17441">
        <v>0.54442599999999997</v>
      </c>
      <c r="E17441">
        <v>4.4265600000000002E-2</v>
      </c>
      <c r="F17441">
        <v>1.90095E-3</v>
      </c>
    </row>
    <row r="17442" spans="1:6" x14ac:dyDescent="0.25">
      <c r="A17442" t="s">
        <v>11422</v>
      </c>
      <c r="B17442">
        <v>-1.36039</v>
      </c>
      <c r="C17442">
        <v>3.4885199999999998E-2</v>
      </c>
      <c r="D17442">
        <v>0.54176199999999997</v>
      </c>
      <c r="E17442">
        <v>4.4151999999999997E-2</v>
      </c>
      <c r="F17442">
        <v>1.90095E-3</v>
      </c>
    </row>
    <row r="17443" spans="1:6" x14ac:dyDescent="0.25">
      <c r="A17443" t="s">
        <v>11423</v>
      </c>
      <c r="B17443">
        <v>-1.1117300000000001</v>
      </c>
      <c r="C17443">
        <v>-3.4528400000000001E-2</v>
      </c>
      <c r="D17443">
        <v>0.54363499999999998</v>
      </c>
      <c r="E17443">
        <v>4.3876900000000003E-2</v>
      </c>
      <c r="F17443">
        <v>1.8940599999999999E-3</v>
      </c>
    </row>
    <row r="17444" spans="1:6" x14ac:dyDescent="0.25">
      <c r="A17444" t="s">
        <v>11424</v>
      </c>
      <c r="B17444">
        <v>-0.20872199999999999</v>
      </c>
      <c r="C17444">
        <v>-2.0516099999999999E-2</v>
      </c>
      <c r="D17444">
        <v>0.77055700000000005</v>
      </c>
      <c r="E17444">
        <v>4.3965799999999999E-2</v>
      </c>
      <c r="F17444">
        <v>1.8940599999999999E-3</v>
      </c>
    </row>
    <row r="17445" spans="1:6" x14ac:dyDescent="0.25">
      <c r="A17445" t="s">
        <v>11425</v>
      </c>
      <c r="B17445">
        <v>-3.5288400000000002</v>
      </c>
      <c r="C17445">
        <v>2.1172099999999999E-2</v>
      </c>
      <c r="D17445">
        <v>0.75616099999999997</v>
      </c>
      <c r="E17445">
        <v>4.3888799999999999E-2</v>
      </c>
      <c r="F17445">
        <v>1.8940599999999999E-3</v>
      </c>
    </row>
    <row r="17446" spans="1:6" x14ac:dyDescent="0.25">
      <c r="B17446">
        <v>-0.235874</v>
      </c>
      <c r="C17446">
        <v>2.3134399999999999E-2</v>
      </c>
      <c r="D17446">
        <v>0.71861600000000003</v>
      </c>
      <c r="E17446">
        <v>4.3989399999999998E-2</v>
      </c>
      <c r="F17446">
        <v>1.8940599999999999E-3</v>
      </c>
    </row>
    <row r="17447" spans="1:6" x14ac:dyDescent="0.25">
      <c r="B17447">
        <v>-0.392928</v>
      </c>
      <c r="C17447">
        <v>2.4894699999999999E-2</v>
      </c>
      <c r="D17447">
        <v>0.68616699999999997</v>
      </c>
      <c r="E17447">
        <v>4.3925699999999998E-2</v>
      </c>
      <c r="F17447">
        <v>1.8940599999999999E-3</v>
      </c>
    </row>
    <row r="17448" spans="1:6" x14ac:dyDescent="0.25">
      <c r="A17448" t="s">
        <v>3278</v>
      </c>
      <c r="B17448">
        <v>-3.26424</v>
      </c>
      <c r="C17448">
        <v>2.5052499999999998E-2</v>
      </c>
      <c r="D17448">
        <v>0.68348900000000001</v>
      </c>
      <c r="E17448">
        <v>4.3932899999999997E-2</v>
      </c>
      <c r="F17448">
        <v>1.8940599999999999E-3</v>
      </c>
    </row>
    <row r="17449" spans="1:6" x14ac:dyDescent="0.25">
      <c r="A17449" t="s">
        <v>11426</v>
      </c>
      <c r="B17449">
        <v>-0.68867999999999996</v>
      </c>
      <c r="C17449">
        <v>3.09381E-2</v>
      </c>
      <c r="D17449">
        <v>0.59181300000000003</v>
      </c>
      <c r="E17449">
        <v>4.3929299999999998E-2</v>
      </c>
      <c r="F17449">
        <v>1.8940599999999999E-3</v>
      </c>
    </row>
    <row r="17450" spans="1:6" x14ac:dyDescent="0.25">
      <c r="B17450">
        <v>-1.65435</v>
      </c>
      <c r="C17450">
        <v>3.2879199999999997E-2</v>
      </c>
      <c r="D17450">
        <v>0.566029</v>
      </c>
      <c r="E17450">
        <v>4.3997599999999998E-2</v>
      </c>
      <c r="F17450">
        <v>1.8940599999999999E-3</v>
      </c>
    </row>
    <row r="17451" spans="1:6" x14ac:dyDescent="0.25">
      <c r="A17451" t="s">
        <v>11427</v>
      </c>
      <c r="B17451">
        <v>-2.1734800000000001</v>
      </c>
      <c r="C17451">
        <v>3.0148399999999999E-2</v>
      </c>
      <c r="D17451">
        <v>0.60219699999999998</v>
      </c>
      <c r="E17451">
        <v>4.3839900000000001E-2</v>
      </c>
      <c r="F17451">
        <v>1.88197E-3</v>
      </c>
    </row>
    <row r="17452" spans="1:6" x14ac:dyDescent="0.25">
      <c r="A17452" t="s">
        <v>7204</v>
      </c>
      <c r="B17452">
        <v>-2.5019999999999998</v>
      </c>
      <c r="C17452">
        <v>-2.4782800000000001E-2</v>
      </c>
      <c r="D17452">
        <v>0.68648900000000002</v>
      </c>
      <c r="E17452">
        <v>4.3753100000000003E-2</v>
      </c>
      <c r="F17452">
        <v>1.84183E-3</v>
      </c>
    </row>
    <row r="17453" spans="1:6" x14ac:dyDescent="0.25">
      <c r="A17453" t="s">
        <v>11428</v>
      </c>
      <c r="B17453">
        <v>-2.5903299999999998</v>
      </c>
      <c r="C17453">
        <v>2.6927699999999999E-2</v>
      </c>
      <c r="D17453">
        <v>0.65041099999999996</v>
      </c>
      <c r="E17453">
        <v>4.3749999999999997E-2</v>
      </c>
      <c r="F17453">
        <v>1.84183E-3</v>
      </c>
    </row>
    <row r="17454" spans="1:6" x14ac:dyDescent="0.25">
      <c r="A17454" t="s">
        <v>11429</v>
      </c>
      <c r="B17454">
        <v>-1.7962400000000001</v>
      </c>
      <c r="C17454">
        <v>-3.05337E-2</v>
      </c>
      <c r="D17454">
        <v>0.59526599999999996</v>
      </c>
      <c r="E17454">
        <v>4.36905E-2</v>
      </c>
      <c r="F17454">
        <v>1.8116499999999999E-3</v>
      </c>
    </row>
    <row r="17455" spans="1:6" x14ac:dyDescent="0.25">
      <c r="B17455">
        <v>-2.3414000000000001</v>
      </c>
      <c r="C17455">
        <v>2.6148100000000001E-2</v>
      </c>
      <c r="D17455">
        <v>0.66215100000000005</v>
      </c>
      <c r="E17455">
        <v>4.36427E-2</v>
      </c>
      <c r="F17455">
        <v>1.8116499999999999E-3</v>
      </c>
    </row>
    <row r="17456" spans="1:6" x14ac:dyDescent="0.25">
      <c r="A17456" t="s">
        <v>11430</v>
      </c>
      <c r="B17456">
        <v>-3.3201800000000001</v>
      </c>
      <c r="C17456">
        <v>2.97206E-2</v>
      </c>
      <c r="D17456">
        <v>0.60632200000000003</v>
      </c>
      <c r="E17456">
        <v>4.3620300000000001E-2</v>
      </c>
      <c r="F17456">
        <v>1.8116499999999999E-3</v>
      </c>
    </row>
    <row r="17457" spans="1:6" x14ac:dyDescent="0.25">
      <c r="B17457">
        <v>-2.2431800000000002</v>
      </c>
      <c r="C17457">
        <v>3.0286199999999999E-2</v>
      </c>
      <c r="D17457">
        <v>0.59852899999999998</v>
      </c>
      <c r="E17457">
        <v>4.3661899999999997E-2</v>
      </c>
      <c r="F17457">
        <v>1.8116499999999999E-3</v>
      </c>
    </row>
    <row r="17458" spans="1:6" x14ac:dyDescent="0.25">
      <c r="A17458" t="s">
        <v>10242</v>
      </c>
      <c r="B17458">
        <v>-1.40384</v>
      </c>
      <c r="C17458">
        <v>-3.3962199999999998E-2</v>
      </c>
      <c r="D17458">
        <v>0.54664299999999999</v>
      </c>
      <c r="E17458">
        <v>4.3437700000000003E-2</v>
      </c>
      <c r="F17458">
        <v>1.77271E-3</v>
      </c>
    </row>
    <row r="17459" spans="1:6" x14ac:dyDescent="0.25">
      <c r="A17459" t="s">
        <v>11431</v>
      </c>
      <c r="B17459">
        <v>-3.4961600000000002</v>
      </c>
      <c r="C17459">
        <v>-1.9798099999999999E-2</v>
      </c>
      <c r="D17459">
        <v>0.78083800000000003</v>
      </c>
      <c r="E17459">
        <v>4.3419199999999998E-2</v>
      </c>
      <c r="F17459">
        <v>1.77271E-3</v>
      </c>
    </row>
    <row r="17460" spans="1:6" x14ac:dyDescent="0.25">
      <c r="A17460" t="s">
        <v>11432</v>
      </c>
      <c r="B17460">
        <v>-3.3891499999999999</v>
      </c>
      <c r="C17460">
        <v>-1.92734E-2</v>
      </c>
      <c r="D17460">
        <v>0.792493</v>
      </c>
      <c r="E17460">
        <v>4.3418199999999997E-2</v>
      </c>
      <c r="F17460">
        <v>1.77271E-3</v>
      </c>
    </row>
    <row r="17461" spans="1:6" x14ac:dyDescent="0.25">
      <c r="B17461">
        <v>-3.1930999999999998</v>
      </c>
      <c r="C17461">
        <v>2.37139E-2</v>
      </c>
      <c r="D17461">
        <v>0.70246500000000001</v>
      </c>
      <c r="E17461">
        <v>4.3419899999999997E-2</v>
      </c>
      <c r="F17461">
        <v>1.77271E-3</v>
      </c>
    </row>
    <row r="17462" spans="1:6" x14ac:dyDescent="0.25">
      <c r="A17462" t="s">
        <v>11433</v>
      </c>
      <c r="B17462">
        <v>-0.30043700000000001</v>
      </c>
      <c r="C17462">
        <v>2.40041E-2</v>
      </c>
      <c r="D17462">
        <v>0.69706199999999996</v>
      </c>
      <c r="E17462">
        <v>4.34072E-2</v>
      </c>
      <c r="F17462">
        <v>1.77271E-3</v>
      </c>
    </row>
    <row r="17463" spans="1:6" x14ac:dyDescent="0.25">
      <c r="A17463" t="s">
        <v>11434</v>
      </c>
      <c r="B17463">
        <v>-2.1080800000000002</v>
      </c>
      <c r="C17463">
        <v>2.7039400000000002E-2</v>
      </c>
      <c r="D17463">
        <v>0.64627800000000002</v>
      </c>
      <c r="E17463">
        <v>4.3504300000000003E-2</v>
      </c>
      <c r="F17463">
        <v>1.77271E-3</v>
      </c>
    </row>
    <row r="17464" spans="1:6" x14ac:dyDescent="0.25">
      <c r="B17464">
        <v>-1.3920300000000001</v>
      </c>
      <c r="C17464">
        <v>3.3958599999999999E-2</v>
      </c>
      <c r="D17464">
        <v>0.54701599999999995</v>
      </c>
      <c r="E17464">
        <v>4.3471999999999997E-2</v>
      </c>
      <c r="F17464">
        <v>1.77271E-3</v>
      </c>
    </row>
    <row r="17465" spans="1:6" x14ac:dyDescent="0.25">
      <c r="A17465" t="s">
        <v>11435</v>
      </c>
      <c r="B17465">
        <v>-0.78721099999999999</v>
      </c>
      <c r="C17465">
        <v>3.2428699999999998E-2</v>
      </c>
      <c r="D17465">
        <v>0.56614699999999996</v>
      </c>
      <c r="E17465">
        <v>4.3378899999999998E-2</v>
      </c>
      <c r="F17465">
        <v>1.7692300000000001E-3</v>
      </c>
    </row>
    <row r="17466" spans="1:6" x14ac:dyDescent="0.25">
      <c r="A17466" t="s">
        <v>11436</v>
      </c>
      <c r="B17466">
        <v>-0.64851300000000001</v>
      </c>
      <c r="C17466">
        <v>-3.05045E-2</v>
      </c>
      <c r="D17466">
        <v>0.59237300000000004</v>
      </c>
      <c r="E17466">
        <v>4.3343399999999997E-2</v>
      </c>
      <c r="F17466">
        <v>1.75862E-3</v>
      </c>
    </row>
    <row r="17467" spans="1:6" x14ac:dyDescent="0.25">
      <c r="B17467">
        <v>-0.53902099999999997</v>
      </c>
      <c r="C17467">
        <v>2.8285999999999999E-2</v>
      </c>
      <c r="D17467">
        <v>0.62457600000000002</v>
      </c>
      <c r="E17467">
        <v>4.3281899999999998E-2</v>
      </c>
      <c r="F17467">
        <v>1.722E-3</v>
      </c>
    </row>
    <row r="17468" spans="1:6" x14ac:dyDescent="0.25">
      <c r="A17468" t="s">
        <v>11437</v>
      </c>
      <c r="B17468">
        <v>-3.4369200000000002</v>
      </c>
      <c r="C17468">
        <v>2.2137299999999999E-2</v>
      </c>
      <c r="D17468">
        <v>0.73041400000000001</v>
      </c>
      <c r="E17468">
        <v>4.3218399999999997E-2</v>
      </c>
      <c r="F17468">
        <v>1.68334E-3</v>
      </c>
    </row>
    <row r="17469" spans="1:6" x14ac:dyDescent="0.25">
      <c r="B17469">
        <v>-1.19462</v>
      </c>
      <c r="C17469">
        <v>3.41442E-2</v>
      </c>
      <c r="D17469">
        <v>0.54197899999999999</v>
      </c>
      <c r="E17469">
        <v>4.3193200000000001E-2</v>
      </c>
      <c r="F17469">
        <v>1.6830199999999999E-3</v>
      </c>
    </row>
    <row r="17470" spans="1:6" x14ac:dyDescent="0.25">
      <c r="B17470">
        <v>-2.15273</v>
      </c>
      <c r="C17470">
        <v>2.5432400000000001E-2</v>
      </c>
      <c r="D17470">
        <v>0.66961300000000001</v>
      </c>
      <c r="E17470">
        <v>4.3162399999999997E-2</v>
      </c>
      <c r="F17470">
        <v>1.6770699999999999E-3</v>
      </c>
    </row>
    <row r="17471" spans="1:6" x14ac:dyDescent="0.25">
      <c r="B17471">
        <v>-1.2298899999999999</v>
      </c>
      <c r="C17471">
        <v>-3.3506399999999999E-2</v>
      </c>
      <c r="D17471">
        <v>0.54436799999999996</v>
      </c>
      <c r="E17471">
        <v>4.2593899999999997E-2</v>
      </c>
      <c r="F17471">
        <v>1.6709400000000001E-3</v>
      </c>
    </row>
    <row r="17472" spans="1:6" x14ac:dyDescent="0.25">
      <c r="A17472" t="s">
        <v>11438</v>
      </c>
      <c r="B17472">
        <v>-1.8059799999999999</v>
      </c>
      <c r="C17472">
        <v>-3.3389599999999998E-2</v>
      </c>
      <c r="D17472">
        <v>0.54901</v>
      </c>
      <c r="E17472">
        <v>4.2915799999999997E-2</v>
      </c>
      <c r="F17472">
        <v>1.6709400000000001E-3</v>
      </c>
    </row>
    <row r="17473" spans="1:6" x14ac:dyDescent="0.25">
      <c r="B17473">
        <v>-1.38148</v>
      </c>
      <c r="C17473">
        <v>-3.33291E-2</v>
      </c>
      <c r="D17473">
        <v>0.54549599999999998</v>
      </c>
      <c r="E17473">
        <v>4.2473299999999999E-2</v>
      </c>
      <c r="F17473">
        <v>1.6709400000000001E-3</v>
      </c>
    </row>
    <row r="17474" spans="1:6" x14ac:dyDescent="0.25">
      <c r="A17474" t="s">
        <v>8565</v>
      </c>
      <c r="B17474">
        <v>-1.4125000000000001</v>
      </c>
      <c r="C17474">
        <v>-3.2867E-2</v>
      </c>
      <c r="D17474">
        <v>0.55173799999999995</v>
      </c>
      <c r="E17474">
        <v>4.2491599999999997E-2</v>
      </c>
      <c r="F17474">
        <v>1.6709400000000001E-3</v>
      </c>
    </row>
    <row r="17475" spans="1:6" x14ac:dyDescent="0.25">
      <c r="A17475" t="s">
        <v>11439</v>
      </c>
      <c r="B17475">
        <v>-1.5032399999999999</v>
      </c>
      <c r="C17475">
        <v>-3.1783400000000003E-2</v>
      </c>
      <c r="D17475">
        <v>0.56648399999999999</v>
      </c>
      <c r="E17475">
        <v>4.2510600000000003E-2</v>
      </c>
      <c r="F17475">
        <v>1.6709400000000001E-3</v>
      </c>
    </row>
    <row r="17476" spans="1:6" x14ac:dyDescent="0.25">
      <c r="A17476" t="s">
        <v>11440</v>
      </c>
      <c r="B17476">
        <v>-1.13117</v>
      </c>
      <c r="C17476">
        <v>-2.99309E-2</v>
      </c>
      <c r="D17476">
        <v>0.59379400000000004</v>
      </c>
      <c r="E17476">
        <v>4.26367E-2</v>
      </c>
      <c r="F17476">
        <v>1.6709400000000001E-3</v>
      </c>
    </row>
    <row r="17477" spans="1:6" x14ac:dyDescent="0.25">
      <c r="B17477">
        <v>-0.71769000000000005</v>
      </c>
      <c r="C17477">
        <v>-2.9810699999999999E-2</v>
      </c>
      <c r="D17477">
        <v>0.59599000000000002</v>
      </c>
      <c r="E17477">
        <v>4.26828E-2</v>
      </c>
      <c r="F17477">
        <v>1.6709400000000001E-3</v>
      </c>
    </row>
    <row r="17478" spans="1:6" x14ac:dyDescent="0.25">
      <c r="A17478" t="s">
        <v>9144</v>
      </c>
      <c r="B17478">
        <v>-0.67408999999999997</v>
      </c>
      <c r="C17478">
        <v>-2.8939200000000002E-2</v>
      </c>
      <c r="D17478">
        <v>0.60580299999999998</v>
      </c>
      <c r="E17478">
        <v>4.2368200000000002E-2</v>
      </c>
      <c r="F17478">
        <v>1.6709400000000001E-3</v>
      </c>
    </row>
    <row r="17479" spans="1:6" x14ac:dyDescent="0.25">
      <c r="A17479" t="s">
        <v>11441</v>
      </c>
      <c r="B17479">
        <v>-2.8196699999999999</v>
      </c>
      <c r="C17479">
        <v>-2.8178399999999999E-2</v>
      </c>
      <c r="D17479">
        <v>0.62129999999999996</v>
      </c>
      <c r="E17479">
        <v>4.2770700000000002E-2</v>
      </c>
      <c r="F17479">
        <v>1.6709400000000001E-3</v>
      </c>
    </row>
    <row r="17480" spans="1:6" x14ac:dyDescent="0.25">
      <c r="B17480">
        <v>-1.95577</v>
      </c>
      <c r="C17480">
        <v>-2.6705799999999998E-2</v>
      </c>
      <c r="D17480">
        <v>0.640787</v>
      </c>
      <c r="E17480">
        <v>4.2378800000000001E-2</v>
      </c>
      <c r="F17480">
        <v>1.6709400000000001E-3</v>
      </c>
    </row>
    <row r="17481" spans="1:6" x14ac:dyDescent="0.25">
      <c r="A17481" t="s">
        <v>4588</v>
      </c>
      <c r="B17481">
        <v>-0.44989099999999999</v>
      </c>
      <c r="C17481">
        <v>-2.5305999999999999E-2</v>
      </c>
      <c r="D17481">
        <v>0.66452199999999995</v>
      </c>
      <c r="E17481">
        <v>4.24147E-2</v>
      </c>
      <c r="F17481">
        <v>1.6709400000000001E-3</v>
      </c>
    </row>
    <row r="17482" spans="1:6" x14ac:dyDescent="0.25">
      <c r="A17482" t="s">
        <v>11442</v>
      </c>
      <c r="B17482">
        <v>-3.4852599999999998</v>
      </c>
      <c r="C17482">
        <v>-2.4820600000000002E-2</v>
      </c>
      <c r="D17482">
        <v>0.67232800000000004</v>
      </c>
      <c r="E17482">
        <v>4.2353000000000002E-2</v>
      </c>
      <c r="F17482">
        <v>1.6709400000000001E-3</v>
      </c>
    </row>
    <row r="17483" spans="1:6" x14ac:dyDescent="0.25">
      <c r="A17483" t="s">
        <v>11443</v>
      </c>
      <c r="B17483">
        <v>-2.95391</v>
      </c>
      <c r="C17483">
        <v>-2.4517500000000001E-2</v>
      </c>
      <c r="D17483">
        <v>0.68028</v>
      </c>
      <c r="E17483">
        <v>4.2620600000000002E-2</v>
      </c>
      <c r="F17483">
        <v>1.6709400000000001E-3</v>
      </c>
    </row>
    <row r="17484" spans="1:6" x14ac:dyDescent="0.25">
      <c r="A17484" t="s">
        <v>11444</v>
      </c>
      <c r="B17484">
        <v>-2.7496700000000001</v>
      </c>
      <c r="C17484">
        <v>-2.3641700000000002E-2</v>
      </c>
      <c r="D17484">
        <v>0.69521699999999997</v>
      </c>
      <c r="E17484">
        <v>4.2532199999999999E-2</v>
      </c>
      <c r="F17484">
        <v>1.6709400000000001E-3</v>
      </c>
    </row>
    <row r="17485" spans="1:6" x14ac:dyDescent="0.25">
      <c r="A17485" t="s">
        <v>994</v>
      </c>
      <c r="B17485">
        <v>-0.138378</v>
      </c>
      <c r="C17485">
        <v>-2.14992E-2</v>
      </c>
      <c r="D17485">
        <v>0.74087899999999995</v>
      </c>
      <c r="E17485">
        <v>4.2986000000000003E-2</v>
      </c>
      <c r="F17485">
        <v>1.6709400000000001E-3</v>
      </c>
    </row>
    <row r="17486" spans="1:6" x14ac:dyDescent="0.25">
      <c r="A17486" t="s">
        <v>11445</v>
      </c>
      <c r="B17486">
        <v>-3.5672600000000001</v>
      </c>
      <c r="C17486">
        <v>-2.1442900000000001E-2</v>
      </c>
      <c r="D17486">
        <v>0.74106000000000005</v>
      </c>
      <c r="E17486">
        <v>4.2887099999999997E-2</v>
      </c>
      <c r="F17486">
        <v>1.6709400000000001E-3</v>
      </c>
    </row>
    <row r="17487" spans="1:6" x14ac:dyDescent="0.25">
      <c r="B17487">
        <v>-2.7145899999999998</v>
      </c>
      <c r="C17487">
        <v>-2.0815899999999998E-2</v>
      </c>
      <c r="D17487">
        <v>0.74875599999999998</v>
      </c>
      <c r="E17487">
        <v>4.2354200000000002E-2</v>
      </c>
      <c r="F17487">
        <v>1.6709400000000001E-3</v>
      </c>
    </row>
    <row r="17488" spans="1:6" x14ac:dyDescent="0.25">
      <c r="A17488" t="s">
        <v>11446</v>
      </c>
      <c r="B17488">
        <v>-2.7329400000000001</v>
      </c>
      <c r="C17488">
        <v>-2.0204699999999999E-2</v>
      </c>
      <c r="D17488">
        <v>0.76577799999999996</v>
      </c>
      <c r="E17488">
        <v>4.2772200000000003E-2</v>
      </c>
      <c r="F17488">
        <v>1.6709400000000001E-3</v>
      </c>
    </row>
    <row r="17489" spans="1:6" x14ac:dyDescent="0.25">
      <c r="A17489" t="s">
        <v>6637</v>
      </c>
      <c r="B17489">
        <v>-0.13347500000000001</v>
      </c>
      <c r="C17489">
        <v>-1.99971E-2</v>
      </c>
      <c r="D17489">
        <v>0.77196299999999995</v>
      </c>
      <c r="E17489">
        <v>4.2947600000000002E-2</v>
      </c>
      <c r="F17489">
        <v>1.6709400000000001E-3</v>
      </c>
    </row>
    <row r="17490" spans="1:6" x14ac:dyDescent="0.25">
      <c r="A17490" t="s">
        <v>11447</v>
      </c>
      <c r="B17490">
        <v>-4.1337999999999999</v>
      </c>
      <c r="C17490">
        <v>-1.8022900000000001E-2</v>
      </c>
      <c r="D17490">
        <v>0.815025</v>
      </c>
      <c r="E17490">
        <v>4.2732899999999997E-2</v>
      </c>
      <c r="F17490">
        <v>1.6709400000000001E-3</v>
      </c>
    </row>
    <row r="17491" spans="1:6" x14ac:dyDescent="0.25">
      <c r="B17491">
        <v>-3.9084300000000002E-2</v>
      </c>
      <c r="C17491">
        <v>-1.6140600000000001E-2</v>
      </c>
      <c r="D17491">
        <v>0.86367400000000005</v>
      </c>
      <c r="E17491">
        <v>4.2809699999999999E-2</v>
      </c>
      <c r="F17491">
        <v>1.6709400000000001E-3</v>
      </c>
    </row>
    <row r="17492" spans="1:6" x14ac:dyDescent="0.25">
      <c r="A17492" t="s">
        <v>11448</v>
      </c>
      <c r="B17492">
        <v>-3.6701899999999998</v>
      </c>
      <c r="C17492">
        <v>1.8589000000000001E-2</v>
      </c>
      <c r="D17492">
        <v>0.80145200000000005</v>
      </c>
      <c r="E17492">
        <v>4.2718600000000002E-2</v>
      </c>
      <c r="F17492">
        <v>1.6709400000000001E-3</v>
      </c>
    </row>
    <row r="17493" spans="1:6" x14ac:dyDescent="0.25">
      <c r="A17493" t="s">
        <v>11449</v>
      </c>
      <c r="B17493">
        <v>-3.6638099999999998</v>
      </c>
      <c r="C17493">
        <v>1.96286E-2</v>
      </c>
      <c r="D17493">
        <v>0.77409099999999997</v>
      </c>
      <c r="E17493">
        <v>4.2336600000000002E-2</v>
      </c>
      <c r="F17493">
        <v>1.6709400000000001E-3</v>
      </c>
    </row>
    <row r="17494" spans="1:6" x14ac:dyDescent="0.25">
      <c r="A17494" t="s">
        <v>11450</v>
      </c>
      <c r="B17494">
        <v>-3.5003199999999998E-2</v>
      </c>
      <c r="C17494">
        <v>1.9972500000000001E-2</v>
      </c>
      <c r="D17494">
        <v>0.77196799999999999</v>
      </c>
      <c r="E17494">
        <v>4.2892899999999998E-2</v>
      </c>
      <c r="F17494">
        <v>1.6709400000000001E-3</v>
      </c>
    </row>
    <row r="17495" spans="1:6" x14ac:dyDescent="0.25">
      <c r="A17495" t="s">
        <v>11451</v>
      </c>
      <c r="B17495">
        <v>-0.25612299999999999</v>
      </c>
      <c r="C17495">
        <v>2.08062E-2</v>
      </c>
      <c r="D17495">
        <v>0.75099000000000005</v>
      </c>
      <c r="E17495">
        <v>4.2561799999999997E-2</v>
      </c>
      <c r="F17495">
        <v>1.6709400000000001E-3</v>
      </c>
    </row>
    <row r="17496" spans="1:6" x14ac:dyDescent="0.25">
      <c r="B17496">
        <v>-2.2351299999999998</v>
      </c>
      <c r="C17496">
        <v>2.4572900000000002E-2</v>
      </c>
      <c r="D17496">
        <v>0.67982100000000001</v>
      </c>
      <c r="E17496">
        <v>4.26741E-2</v>
      </c>
      <c r="F17496">
        <v>1.6709400000000001E-3</v>
      </c>
    </row>
    <row r="17497" spans="1:6" x14ac:dyDescent="0.25">
      <c r="B17497">
        <v>-0.379583</v>
      </c>
      <c r="C17497">
        <v>2.46222E-2</v>
      </c>
      <c r="D17497">
        <v>0.67567299999999997</v>
      </c>
      <c r="E17497">
        <v>4.2338800000000003E-2</v>
      </c>
      <c r="F17497">
        <v>1.6709400000000001E-3</v>
      </c>
    </row>
    <row r="17498" spans="1:6" x14ac:dyDescent="0.25">
      <c r="A17498" t="s">
        <v>6977</v>
      </c>
      <c r="B17498">
        <v>-1.9712400000000001</v>
      </c>
      <c r="C17498">
        <v>2.7902099999999999E-2</v>
      </c>
      <c r="D17498">
        <v>0.62654299999999996</v>
      </c>
      <c r="E17498">
        <v>4.2870100000000001E-2</v>
      </c>
      <c r="F17498">
        <v>1.6709400000000001E-3</v>
      </c>
    </row>
    <row r="17499" spans="1:6" x14ac:dyDescent="0.25">
      <c r="A17499" t="s">
        <v>11452</v>
      </c>
      <c r="B17499">
        <v>-0.53302300000000002</v>
      </c>
      <c r="C17499">
        <v>2.8018600000000001E-2</v>
      </c>
      <c r="D17499">
        <v>0.62497599999999998</v>
      </c>
      <c r="E17499">
        <v>4.2895200000000001E-2</v>
      </c>
      <c r="F17499">
        <v>1.6709400000000001E-3</v>
      </c>
    </row>
    <row r="17500" spans="1:6" x14ac:dyDescent="0.25">
      <c r="A17500" t="s">
        <v>11453</v>
      </c>
      <c r="B17500">
        <v>-1.9747600000000001</v>
      </c>
      <c r="C17500">
        <v>3.00033E-2</v>
      </c>
      <c r="D17500">
        <v>0.595163</v>
      </c>
      <c r="E17500">
        <v>4.2885800000000002E-2</v>
      </c>
      <c r="F17500">
        <v>1.6709400000000001E-3</v>
      </c>
    </row>
    <row r="17501" spans="1:6" x14ac:dyDescent="0.25">
      <c r="A17501" t="s">
        <v>3593</v>
      </c>
      <c r="B17501">
        <v>-2.49302</v>
      </c>
      <c r="C17501">
        <v>3.1589199999999998E-2</v>
      </c>
      <c r="D17501">
        <v>0.56847199999999998</v>
      </c>
      <c r="E17501">
        <v>4.2441699999999999E-2</v>
      </c>
      <c r="F17501">
        <v>1.6709400000000001E-3</v>
      </c>
    </row>
    <row r="17502" spans="1:6" x14ac:dyDescent="0.25">
      <c r="B17502">
        <v>-0.92823999999999995</v>
      </c>
      <c r="C17502">
        <v>3.1994300000000003E-2</v>
      </c>
      <c r="D17502">
        <v>0.56449499999999997</v>
      </c>
      <c r="E17502">
        <v>4.2601300000000002E-2</v>
      </c>
      <c r="F17502">
        <v>1.6709400000000001E-3</v>
      </c>
    </row>
    <row r="17503" spans="1:6" x14ac:dyDescent="0.25">
      <c r="A17503" t="s">
        <v>6234</v>
      </c>
      <c r="B17503">
        <v>-1.21895</v>
      </c>
      <c r="C17503">
        <v>3.3670499999999999E-2</v>
      </c>
      <c r="D17503">
        <v>0.54194699999999996</v>
      </c>
      <c r="E17503">
        <v>4.25631E-2</v>
      </c>
      <c r="F17503">
        <v>1.6709400000000001E-3</v>
      </c>
    </row>
    <row r="17504" spans="1:6" x14ac:dyDescent="0.25">
      <c r="A17504" t="s">
        <v>8025</v>
      </c>
      <c r="B17504">
        <v>-1.1629400000000001</v>
      </c>
      <c r="C17504">
        <v>-3.3444700000000001E-2</v>
      </c>
      <c r="D17504">
        <v>0.54063899999999998</v>
      </c>
      <c r="E17504">
        <v>4.2132000000000003E-2</v>
      </c>
      <c r="F17504">
        <v>1.63843E-3</v>
      </c>
    </row>
    <row r="17505" spans="1:6" x14ac:dyDescent="0.25">
      <c r="B17505">
        <v>-1.6257900000000001</v>
      </c>
      <c r="C17505">
        <v>-3.2956100000000002E-2</v>
      </c>
      <c r="D17505">
        <v>0.54628200000000005</v>
      </c>
      <c r="E17505">
        <v>4.2056099999999999E-2</v>
      </c>
      <c r="F17505">
        <v>1.63843E-3</v>
      </c>
    </row>
    <row r="17506" spans="1:6" x14ac:dyDescent="0.25">
      <c r="A17506" t="s">
        <v>11454</v>
      </c>
      <c r="B17506">
        <v>-2.8385799999999999</v>
      </c>
      <c r="C17506">
        <v>-2.5961399999999999E-2</v>
      </c>
      <c r="D17506">
        <v>0.65040500000000001</v>
      </c>
      <c r="E17506">
        <v>4.2108300000000001E-2</v>
      </c>
      <c r="F17506">
        <v>1.63843E-3</v>
      </c>
    </row>
    <row r="17507" spans="1:6" x14ac:dyDescent="0.25">
      <c r="B17507">
        <v>-2.1567699999999999</v>
      </c>
      <c r="C17507">
        <v>-2.41338E-2</v>
      </c>
      <c r="D17507">
        <v>0.68288099999999996</v>
      </c>
      <c r="E17507">
        <v>4.2186700000000001E-2</v>
      </c>
      <c r="F17507">
        <v>1.63843E-3</v>
      </c>
    </row>
    <row r="17508" spans="1:6" x14ac:dyDescent="0.25">
      <c r="A17508" t="s">
        <v>11455</v>
      </c>
      <c r="B17508">
        <v>-3.0839400000000001</v>
      </c>
      <c r="C17508">
        <v>-2.21446E-2</v>
      </c>
      <c r="D17508">
        <v>0.71940499999999996</v>
      </c>
      <c r="E17508">
        <v>4.2102000000000001E-2</v>
      </c>
      <c r="F17508">
        <v>1.63843E-3</v>
      </c>
    </row>
    <row r="17509" spans="1:6" x14ac:dyDescent="0.25">
      <c r="A17509" t="s">
        <v>11456</v>
      </c>
      <c r="B17509">
        <v>-0.40482299999999999</v>
      </c>
      <c r="C17509">
        <v>-2.17124E-2</v>
      </c>
      <c r="D17509">
        <v>0.72751200000000005</v>
      </c>
      <c r="E17509">
        <v>4.2056200000000002E-2</v>
      </c>
      <c r="F17509">
        <v>1.63843E-3</v>
      </c>
    </row>
    <row r="17510" spans="1:6" x14ac:dyDescent="0.25">
      <c r="A17510" t="s">
        <v>6794</v>
      </c>
      <c r="B17510">
        <v>-2.97071</v>
      </c>
      <c r="C17510">
        <v>-2.0358500000000002E-2</v>
      </c>
      <c r="D17510">
        <v>0.75579499999999999</v>
      </c>
      <c r="E17510">
        <v>4.2088899999999999E-2</v>
      </c>
      <c r="F17510">
        <v>1.63843E-3</v>
      </c>
    </row>
    <row r="17511" spans="1:6" x14ac:dyDescent="0.25">
      <c r="B17511">
        <v>-3.0399600000000002</v>
      </c>
      <c r="C17511">
        <v>2.4910000000000002E-2</v>
      </c>
      <c r="D17511">
        <v>0.66872100000000001</v>
      </c>
      <c r="E17511">
        <v>4.2145000000000002E-2</v>
      </c>
      <c r="F17511">
        <v>1.63843E-3</v>
      </c>
    </row>
    <row r="17512" spans="1:6" x14ac:dyDescent="0.25">
      <c r="A17512" t="s">
        <v>11457</v>
      </c>
      <c r="B17512">
        <v>-3.3532500000000001</v>
      </c>
      <c r="C17512">
        <v>2.71221E-2</v>
      </c>
      <c r="D17512">
        <v>0.63244999999999996</v>
      </c>
      <c r="E17512">
        <v>4.2213899999999999E-2</v>
      </c>
      <c r="F17512">
        <v>1.63843E-3</v>
      </c>
    </row>
    <row r="17513" spans="1:6" x14ac:dyDescent="0.25">
      <c r="A17513" t="s">
        <v>11458</v>
      </c>
      <c r="B17513">
        <v>-1.2653399999999999</v>
      </c>
      <c r="C17513">
        <v>3.3407800000000001E-2</v>
      </c>
      <c r="D17513">
        <v>0.54157599999999995</v>
      </c>
      <c r="E17513">
        <v>4.2178399999999998E-2</v>
      </c>
      <c r="F17513">
        <v>1.63843E-3</v>
      </c>
    </row>
    <row r="17514" spans="1:6" x14ac:dyDescent="0.25">
      <c r="B17514">
        <v>-2.21028</v>
      </c>
      <c r="C17514">
        <v>-3.3028299999999997E-2</v>
      </c>
      <c r="D17514">
        <v>0.54088599999999998</v>
      </c>
      <c r="E17514">
        <v>4.1608600000000003E-2</v>
      </c>
      <c r="F17514">
        <v>1.6250800000000001E-3</v>
      </c>
    </row>
    <row r="17515" spans="1:6" x14ac:dyDescent="0.25">
      <c r="A17515" t="s">
        <v>11459</v>
      </c>
      <c r="B17515">
        <v>-0.80193599999999998</v>
      </c>
      <c r="C17515">
        <v>-3.1418599999999998E-2</v>
      </c>
      <c r="D17515">
        <v>0.56196999999999997</v>
      </c>
      <c r="E17515">
        <v>4.1547000000000001E-2</v>
      </c>
      <c r="F17515">
        <v>1.6250800000000001E-3</v>
      </c>
    </row>
    <row r="17516" spans="1:6" x14ac:dyDescent="0.25">
      <c r="B17516">
        <v>-0.95085299999999995</v>
      </c>
      <c r="C17516">
        <v>-3.0258199999999999E-2</v>
      </c>
      <c r="D17516">
        <v>0.58045599999999997</v>
      </c>
      <c r="E17516">
        <v>4.1761699999999999E-2</v>
      </c>
      <c r="F17516">
        <v>1.6250800000000001E-3</v>
      </c>
    </row>
    <row r="17517" spans="1:6" x14ac:dyDescent="0.25">
      <c r="A17517" t="s">
        <v>5013</v>
      </c>
      <c r="B17517">
        <v>-0.66683599999999998</v>
      </c>
      <c r="C17517">
        <v>-2.8919299999999998E-2</v>
      </c>
      <c r="D17517">
        <v>0.59806599999999999</v>
      </c>
      <c r="E17517">
        <v>4.1556700000000002E-2</v>
      </c>
      <c r="F17517">
        <v>1.6250800000000001E-3</v>
      </c>
    </row>
    <row r="17518" spans="1:6" x14ac:dyDescent="0.25">
      <c r="A17518" t="s">
        <v>11460</v>
      </c>
      <c r="B17518">
        <v>-3.31053</v>
      </c>
      <c r="C17518">
        <v>-2.8747999999999999E-2</v>
      </c>
      <c r="D17518">
        <v>0.60437799999999997</v>
      </c>
      <c r="E17518">
        <v>4.1931499999999997E-2</v>
      </c>
      <c r="F17518">
        <v>1.6250800000000001E-3</v>
      </c>
    </row>
    <row r="17519" spans="1:6" x14ac:dyDescent="0.25">
      <c r="A17519" t="s">
        <v>11461</v>
      </c>
      <c r="B17519">
        <v>-4.0133799999999997</v>
      </c>
      <c r="C17519">
        <v>-2.8379999999999999E-2</v>
      </c>
      <c r="D17519">
        <v>0.60683200000000004</v>
      </c>
      <c r="E17519">
        <v>4.1615699999999999E-2</v>
      </c>
      <c r="F17519">
        <v>1.6250800000000001E-3</v>
      </c>
    </row>
    <row r="17520" spans="1:6" x14ac:dyDescent="0.25">
      <c r="A17520" t="s">
        <v>8403</v>
      </c>
      <c r="B17520">
        <v>-0.49879099999999998</v>
      </c>
      <c r="C17520">
        <v>-2.7467100000000001E-2</v>
      </c>
      <c r="D17520">
        <v>0.62065999999999999</v>
      </c>
      <c r="E17520">
        <v>4.1578700000000003E-2</v>
      </c>
      <c r="F17520">
        <v>1.6250800000000001E-3</v>
      </c>
    </row>
    <row r="17521" spans="1:6" x14ac:dyDescent="0.25">
      <c r="B17521">
        <v>-2.1415899999999999</v>
      </c>
      <c r="C17521">
        <v>-2.7079800000000001E-2</v>
      </c>
      <c r="D17521">
        <v>0.62872799999999995</v>
      </c>
      <c r="E17521">
        <v>4.1769199999999999E-2</v>
      </c>
      <c r="F17521">
        <v>1.6250800000000001E-3</v>
      </c>
    </row>
    <row r="17522" spans="1:6" x14ac:dyDescent="0.25">
      <c r="B17522">
        <v>-2.3174999999999999</v>
      </c>
      <c r="C17522">
        <v>-2.64163E-2</v>
      </c>
      <c r="D17522">
        <v>0.63733899999999999</v>
      </c>
      <c r="E17522">
        <v>4.1552400000000003E-2</v>
      </c>
      <c r="F17522">
        <v>1.6250800000000001E-3</v>
      </c>
    </row>
    <row r="17523" spans="1:6" x14ac:dyDescent="0.25">
      <c r="A17523" t="s">
        <v>9711</v>
      </c>
      <c r="B17523">
        <v>-0.32532299999999997</v>
      </c>
      <c r="C17523">
        <v>-2.3569799999999998E-2</v>
      </c>
      <c r="D17523">
        <v>0.68988300000000002</v>
      </c>
      <c r="E17523">
        <v>4.1856200000000003E-2</v>
      </c>
      <c r="F17523">
        <v>1.6250800000000001E-3</v>
      </c>
    </row>
    <row r="17524" spans="1:6" x14ac:dyDescent="0.25">
      <c r="A17524" t="s">
        <v>11462</v>
      </c>
      <c r="B17524">
        <v>-2.7593200000000002</v>
      </c>
      <c r="C17524">
        <v>-2.0068699999999998E-2</v>
      </c>
      <c r="D17524">
        <v>0.75950600000000001</v>
      </c>
      <c r="E17524">
        <v>4.1834799999999998E-2</v>
      </c>
      <c r="F17524">
        <v>1.6250800000000001E-3</v>
      </c>
    </row>
    <row r="17525" spans="1:6" x14ac:dyDescent="0.25">
      <c r="A17525" t="s">
        <v>11463</v>
      </c>
      <c r="B17525">
        <v>-3.47146</v>
      </c>
      <c r="C17525">
        <v>-1.94824E-2</v>
      </c>
      <c r="D17525">
        <v>0.77243099999999998</v>
      </c>
      <c r="E17525">
        <v>4.1839599999999998E-2</v>
      </c>
      <c r="F17525">
        <v>1.6250800000000001E-3</v>
      </c>
    </row>
    <row r="17526" spans="1:6" x14ac:dyDescent="0.25">
      <c r="A17526" t="s">
        <v>11464</v>
      </c>
      <c r="B17526">
        <v>-3.4036499999999998</v>
      </c>
      <c r="C17526">
        <v>-1.81908E-2</v>
      </c>
      <c r="D17526">
        <v>0.80274400000000001</v>
      </c>
      <c r="E17526">
        <v>4.1892199999999997E-2</v>
      </c>
      <c r="F17526">
        <v>1.6250800000000001E-3</v>
      </c>
    </row>
    <row r="17527" spans="1:6" x14ac:dyDescent="0.25">
      <c r="A17527" t="s">
        <v>11465</v>
      </c>
      <c r="B17527">
        <v>-0.124711</v>
      </c>
      <c r="C17527">
        <v>2.0609499999999999E-2</v>
      </c>
      <c r="D17527">
        <v>0.74762300000000004</v>
      </c>
      <c r="E17527">
        <v>4.1800999999999998E-2</v>
      </c>
      <c r="F17527">
        <v>1.6250800000000001E-3</v>
      </c>
    </row>
    <row r="17528" spans="1:6" x14ac:dyDescent="0.25">
      <c r="A17528" t="s">
        <v>11466</v>
      </c>
      <c r="B17528">
        <v>-3.5335399999999999</v>
      </c>
      <c r="C17528">
        <v>2.2214100000000001E-2</v>
      </c>
      <c r="D17528">
        <v>0.71666300000000005</v>
      </c>
      <c r="E17528">
        <v>4.1962399999999997E-2</v>
      </c>
      <c r="F17528">
        <v>1.6250800000000001E-3</v>
      </c>
    </row>
    <row r="17529" spans="1:6" x14ac:dyDescent="0.25">
      <c r="B17529">
        <v>-2.2289099999999999</v>
      </c>
      <c r="C17529">
        <v>2.59256E-2</v>
      </c>
      <c r="D17529">
        <v>0.64580199999999999</v>
      </c>
      <c r="E17529">
        <v>4.1584400000000001E-2</v>
      </c>
      <c r="F17529">
        <v>1.6250800000000001E-3</v>
      </c>
    </row>
    <row r="17530" spans="1:6" x14ac:dyDescent="0.25">
      <c r="A17530" t="s">
        <v>11467</v>
      </c>
      <c r="B17530">
        <v>-0.50089300000000003</v>
      </c>
      <c r="C17530">
        <v>2.7016999999999999E-2</v>
      </c>
      <c r="D17530">
        <v>0.62914700000000001</v>
      </c>
      <c r="E17530">
        <v>4.1709999999999997E-2</v>
      </c>
      <c r="F17530">
        <v>1.6250800000000001E-3</v>
      </c>
    </row>
    <row r="17531" spans="1:6" x14ac:dyDescent="0.25">
      <c r="A17531" t="s">
        <v>6451</v>
      </c>
      <c r="B17531">
        <v>-0.58331</v>
      </c>
      <c r="C17531">
        <v>2.7444E-2</v>
      </c>
      <c r="D17531">
        <v>0.62146199999999996</v>
      </c>
      <c r="E17531">
        <v>4.1622199999999998E-2</v>
      </c>
      <c r="F17531">
        <v>1.6250800000000001E-3</v>
      </c>
    </row>
    <row r="17532" spans="1:6" x14ac:dyDescent="0.25">
      <c r="B17532">
        <v>-1.8680300000000001</v>
      </c>
      <c r="C17532">
        <v>2.99549E-2</v>
      </c>
      <c r="D17532">
        <v>0.58651600000000004</v>
      </c>
      <c r="E17532">
        <v>4.1931299999999998E-2</v>
      </c>
      <c r="F17532">
        <v>1.6250800000000001E-3</v>
      </c>
    </row>
    <row r="17533" spans="1:6" x14ac:dyDescent="0.25">
      <c r="A17533" t="s">
        <v>11468</v>
      </c>
      <c r="B17533">
        <v>-1.78827</v>
      </c>
      <c r="C17533">
        <v>3.0290999999999998E-2</v>
      </c>
      <c r="D17533">
        <v>0.582206</v>
      </c>
      <c r="E17533">
        <v>4.1985399999999999E-2</v>
      </c>
      <c r="F17533">
        <v>1.6250800000000001E-3</v>
      </c>
    </row>
    <row r="17534" spans="1:6" x14ac:dyDescent="0.25">
      <c r="A17534" t="s">
        <v>11469</v>
      </c>
      <c r="B17534">
        <v>-3.1354799999999998</v>
      </c>
      <c r="C17534">
        <v>2.15815E-2</v>
      </c>
      <c r="D17534">
        <v>0.72480999999999995</v>
      </c>
      <c r="E17534">
        <v>4.1520500000000002E-2</v>
      </c>
      <c r="F17534">
        <v>1.62331E-3</v>
      </c>
    </row>
    <row r="17535" spans="1:6" x14ac:dyDescent="0.25">
      <c r="B17535">
        <v>-2.3432200000000001</v>
      </c>
      <c r="C17535">
        <v>2.1703099999999999E-2</v>
      </c>
      <c r="D17535">
        <v>0.72137700000000005</v>
      </c>
      <c r="E17535">
        <v>4.14215E-2</v>
      </c>
      <c r="F17535">
        <v>1.5553400000000001E-3</v>
      </c>
    </row>
    <row r="17536" spans="1:6" x14ac:dyDescent="0.25">
      <c r="A17536" t="s">
        <v>10381</v>
      </c>
      <c r="B17536">
        <v>-0.71572199999999997</v>
      </c>
      <c r="C17536">
        <v>2.8277E-2</v>
      </c>
      <c r="D17536">
        <v>0.60628099999999996</v>
      </c>
      <c r="E17536">
        <v>4.1403000000000002E-2</v>
      </c>
      <c r="F17536">
        <v>1.5553400000000001E-3</v>
      </c>
    </row>
    <row r="17537" spans="1:6" x14ac:dyDescent="0.25">
      <c r="A17537" t="s">
        <v>11470</v>
      </c>
      <c r="B17537">
        <v>-3.75162</v>
      </c>
      <c r="C17537">
        <v>-1.8013999999999999E-2</v>
      </c>
      <c r="D17537">
        <v>0.80181400000000003</v>
      </c>
      <c r="E17537">
        <v>4.1374300000000003E-2</v>
      </c>
      <c r="F17537">
        <v>1.55142E-3</v>
      </c>
    </row>
    <row r="17538" spans="1:6" x14ac:dyDescent="0.25">
      <c r="A17538" t="s">
        <v>11471</v>
      </c>
      <c r="B17538">
        <v>-1.59016</v>
      </c>
      <c r="C17538">
        <v>-3.16858E-2</v>
      </c>
      <c r="D17538">
        <v>0.55462599999999995</v>
      </c>
      <c r="E17538">
        <v>4.1182200000000002E-2</v>
      </c>
      <c r="F17538">
        <v>1.54867E-3</v>
      </c>
    </row>
    <row r="17539" spans="1:6" x14ac:dyDescent="0.25">
      <c r="A17539" t="s">
        <v>11472</v>
      </c>
      <c r="B17539">
        <v>-0.40216000000000002</v>
      </c>
      <c r="C17539">
        <v>-2.2375300000000001E-2</v>
      </c>
      <c r="D17539">
        <v>0.70523999999999998</v>
      </c>
      <c r="E17539">
        <v>4.11346E-2</v>
      </c>
      <c r="F17539">
        <v>1.54867E-3</v>
      </c>
    </row>
    <row r="17540" spans="1:6" x14ac:dyDescent="0.25">
      <c r="A17540" t="s">
        <v>11473</v>
      </c>
      <c r="B17540">
        <v>-3.4667699999999999</v>
      </c>
      <c r="C17540">
        <v>-1.87142E-2</v>
      </c>
      <c r="D17540">
        <v>0.78385800000000005</v>
      </c>
      <c r="E17540">
        <v>4.1235599999999997E-2</v>
      </c>
      <c r="F17540">
        <v>1.54867E-3</v>
      </c>
    </row>
    <row r="17541" spans="1:6" x14ac:dyDescent="0.25">
      <c r="A17541" t="s">
        <v>11474</v>
      </c>
      <c r="B17541">
        <v>-3.5419800000000001</v>
      </c>
      <c r="C17541">
        <v>-1.8183000000000001E-2</v>
      </c>
      <c r="D17541">
        <v>0.79627700000000001</v>
      </c>
      <c r="E17541">
        <v>4.1226899999999997E-2</v>
      </c>
      <c r="F17541">
        <v>1.54867E-3</v>
      </c>
    </row>
    <row r="17542" spans="1:6" x14ac:dyDescent="0.25">
      <c r="A17542" t="s">
        <v>11475</v>
      </c>
      <c r="B17542">
        <v>-3.6250399999999998</v>
      </c>
      <c r="C17542">
        <v>1.8037399999999999E-2</v>
      </c>
      <c r="D17542">
        <v>0.79975099999999999</v>
      </c>
      <c r="E17542">
        <v>4.1225199999999997E-2</v>
      </c>
      <c r="F17542">
        <v>1.54867E-3</v>
      </c>
    </row>
    <row r="17543" spans="1:6" x14ac:dyDescent="0.25">
      <c r="B17543">
        <v>-0.57861300000000004</v>
      </c>
      <c r="C17543">
        <v>2.6172000000000001E-2</v>
      </c>
      <c r="D17543">
        <v>0.63865700000000003</v>
      </c>
      <c r="E17543">
        <v>4.1281699999999998E-2</v>
      </c>
      <c r="F17543">
        <v>1.54867E-3</v>
      </c>
    </row>
    <row r="17544" spans="1:6" x14ac:dyDescent="0.25">
      <c r="A17544" t="s">
        <v>11476</v>
      </c>
      <c r="B17544">
        <v>-2.4348000000000001</v>
      </c>
      <c r="C17544">
        <v>2.6380000000000001E-2</v>
      </c>
      <c r="D17544">
        <v>0.63362799999999997</v>
      </c>
      <c r="E17544">
        <v>4.1123899999999998E-2</v>
      </c>
      <c r="F17544">
        <v>1.54867E-3</v>
      </c>
    </row>
    <row r="17545" spans="1:6" x14ac:dyDescent="0.25">
      <c r="A17545" t="s">
        <v>11477</v>
      </c>
      <c r="B17545">
        <v>-2.6379600000000001</v>
      </c>
      <c r="C17545">
        <v>2.6503599999999999E-2</v>
      </c>
      <c r="D17545">
        <v>0.632552</v>
      </c>
      <c r="E17545">
        <v>4.1218400000000002E-2</v>
      </c>
      <c r="F17545">
        <v>1.54867E-3</v>
      </c>
    </row>
    <row r="17546" spans="1:6" x14ac:dyDescent="0.25">
      <c r="B17546">
        <v>-2.00651</v>
      </c>
      <c r="C17546">
        <v>2.9071E-2</v>
      </c>
      <c r="D17546">
        <v>0.59177900000000005</v>
      </c>
      <c r="E17546">
        <v>4.1157399999999997E-2</v>
      </c>
      <c r="F17546">
        <v>1.54867E-3</v>
      </c>
    </row>
    <row r="17547" spans="1:6" x14ac:dyDescent="0.25">
      <c r="A17547" t="s">
        <v>11478</v>
      </c>
      <c r="B17547">
        <v>-0.99728300000000003</v>
      </c>
      <c r="C17547">
        <v>3.2448699999999997E-2</v>
      </c>
      <c r="D17547">
        <v>0.54590700000000003</v>
      </c>
      <c r="E17547">
        <v>4.1342400000000001E-2</v>
      </c>
      <c r="F17547">
        <v>1.54867E-3</v>
      </c>
    </row>
    <row r="17548" spans="1:6" x14ac:dyDescent="0.25">
      <c r="A17548" t="s">
        <v>4637</v>
      </c>
      <c r="B17548">
        <v>0.100867</v>
      </c>
      <c r="C17548">
        <v>-1.18079E-2</v>
      </c>
      <c r="D17548">
        <v>0.98013799999999995</v>
      </c>
      <c r="E17548">
        <v>4.0868500000000002E-2</v>
      </c>
      <c r="F17548">
        <v>1.50297E-3</v>
      </c>
    </row>
    <row r="17549" spans="1:6" x14ac:dyDescent="0.25">
      <c r="B17549">
        <v>-2.7071399999999999</v>
      </c>
      <c r="C17549">
        <v>1.9574500000000002E-2</v>
      </c>
      <c r="D17549">
        <v>0.76078100000000004</v>
      </c>
      <c r="E17549">
        <v>4.0884299999999998E-2</v>
      </c>
      <c r="F17549">
        <v>1.50297E-3</v>
      </c>
    </row>
    <row r="17550" spans="1:6" x14ac:dyDescent="0.25">
      <c r="A17550" t="s">
        <v>11479</v>
      </c>
      <c r="B17550">
        <v>-3.7024300000000001</v>
      </c>
      <c r="C17550">
        <v>2.1373799999999998E-2</v>
      </c>
      <c r="D17550">
        <v>0.72275</v>
      </c>
      <c r="E17550">
        <v>4.0900199999999998E-2</v>
      </c>
      <c r="F17550">
        <v>1.50297E-3</v>
      </c>
    </row>
    <row r="17551" spans="1:6" x14ac:dyDescent="0.25">
      <c r="B17551">
        <v>-2.87669</v>
      </c>
      <c r="C17551">
        <v>2.1765E-2</v>
      </c>
      <c r="D17551">
        <v>0.71433000000000002</v>
      </c>
      <c r="E17551">
        <v>4.08467E-2</v>
      </c>
      <c r="F17551">
        <v>1.50297E-3</v>
      </c>
    </row>
    <row r="17552" spans="1:6" x14ac:dyDescent="0.25">
      <c r="B17552">
        <v>-2.79569</v>
      </c>
      <c r="C17552">
        <v>2.2049200000000001E-2</v>
      </c>
      <c r="D17552">
        <v>0.71017600000000003</v>
      </c>
      <c r="E17552">
        <v>4.0992399999999998E-2</v>
      </c>
      <c r="F17552">
        <v>1.50297E-3</v>
      </c>
    </row>
    <row r="17553" spans="1:6" x14ac:dyDescent="0.25">
      <c r="A17553" t="s">
        <v>11480</v>
      </c>
      <c r="B17553">
        <v>-2.6034099999999998</v>
      </c>
      <c r="C17553">
        <v>2.3838999999999999E-2</v>
      </c>
      <c r="D17553">
        <v>0.67475300000000005</v>
      </c>
      <c r="E17553">
        <v>4.0842000000000003E-2</v>
      </c>
      <c r="F17553">
        <v>1.50297E-3</v>
      </c>
    </row>
    <row r="17554" spans="1:6" x14ac:dyDescent="0.25">
      <c r="A17554" t="s">
        <v>6524</v>
      </c>
      <c r="B17554">
        <v>-0.54650600000000005</v>
      </c>
      <c r="C17554">
        <v>2.5031299999999999E-2</v>
      </c>
      <c r="D17554">
        <v>0.65364299999999997</v>
      </c>
      <c r="E17554">
        <v>4.0850299999999999E-2</v>
      </c>
      <c r="F17554">
        <v>1.50297E-3</v>
      </c>
    </row>
    <row r="17555" spans="1:6" x14ac:dyDescent="0.25">
      <c r="B17555">
        <v>-1.79942</v>
      </c>
      <c r="C17555">
        <v>2.73137E-2</v>
      </c>
      <c r="D17555">
        <v>0.61592800000000003</v>
      </c>
      <c r="E17555">
        <v>4.0868300000000003E-2</v>
      </c>
      <c r="F17555">
        <v>1.50297E-3</v>
      </c>
    </row>
    <row r="17556" spans="1:6" x14ac:dyDescent="0.25">
      <c r="A17556" t="s">
        <v>5544</v>
      </c>
      <c r="B17556">
        <v>-1.8798299999999999</v>
      </c>
      <c r="C17556">
        <v>2.9226100000000001E-2</v>
      </c>
      <c r="D17556">
        <v>0.58590399999999998</v>
      </c>
      <c r="E17556">
        <v>4.0806099999999998E-2</v>
      </c>
      <c r="F17556">
        <v>1.50297E-3</v>
      </c>
    </row>
    <row r="17557" spans="1:6" x14ac:dyDescent="0.25">
      <c r="A17557" t="s">
        <v>7153</v>
      </c>
      <c r="B17557">
        <v>-1.3341799999999999</v>
      </c>
      <c r="C17557">
        <v>3.1948799999999999E-2</v>
      </c>
      <c r="D17557">
        <v>0.54728399999999999</v>
      </c>
      <c r="E17557">
        <v>4.0812300000000003E-2</v>
      </c>
      <c r="F17557">
        <v>1.50297E-3</v>
      </c>
    </row>
    <row r="17558" spans="1:6" x14ac:dyDescent="0.25">
      <c r="A17558" t="s">
        <v>11481</v>
      </c>
      <c r="B17558">
        <v>-1.40913</v>
      </c>
      <c r="C17558">
        <v>3.2319399999999998E-2</v>
      </c>
      <c r="D17558">
        <v>0.54278499999999996</v>
      </c>
      <c r="E17558">
        <v>4.0862299999999997E-2</v>
      </c>
      <c r="F17558">
        <v>1.50297E-3</v>
      </c>
    </row>
    <row r="17559" spans="1:6" x14ac:dyDescent="0.25">
      <c r="A17559" t="s">
        <v>11482</v>
      </c>
      <c r="B17559">
        <v>-3.06243</v>
      </c>
      <c r="C17559">
        <v>-2.0848200000000001E-2</v>
      </c>
      <c r="D17559">
        <v>0.73197599999999996</v>
      </c>
      <c r="E17559">
        <v>4.0744200000000001E-2</v>
      </c>
      <c r="F17559">
        <v>1.49653E-3</v>
      </c>
    </row>
    <row r="17560" spans="1:6" x14ac:dyDescent="0.25">
      <c r="A17560" t="s">
        <v>11483</v>
      </c>
      <c r="B17560">
        <v>-0.14082500000000001</v>
      </c>
      <c r="C17560">
        <v>-1.8270700000000001E-2</v>
      </c>
      <c r="D17560">
        <v>0.78920000000000001</v>
      </c>
      <c r="E17560">
        <v>4.0735399999999998E-2</v>
      </c>
      <c r="F17560">
        <v>1.49653E-3</v>
      </c>
    </row>
    <row r="17561" spans="1:6" x14ac:dyDescent="0.25">
      <c r="B17561">
        <v>-0.59694000000000003</v>
      </c>
      <c r="C17561">
        <v>2.40339E-2</v>
      </c>
      <c r="D17561">
        <v>0.67002600000000001</v>
      </c>
      <c r="E17561">
        <v>4.0725400000000002E-2</v>
      </c>
      <c r="F17561">
        <v>1.49653E-3</v>
      </c>
    </row>
    <row r="17562" spans="1:6" x14ac:dyDescent="0.25">
      <c r="A17562" t="s">
        <v>11484</v>
      </c>
      <c r="B17562">
        <v>-3.3667699999999998</v>
      </c>
      <c r="C17562">
        <v>1.83847E-2</v>
      </c>
      <c r="D17562">
        <v>0.78612800000000005</v>
      </c>
      <c r="E17562">
        <v>4.0699300000000001E-2</v>
      </c>
      <c r="F17562">
        <v>1.4951299999999999E-3</v>
      </c>
    </row>
    <row r="17563" spans="1:6" x14ac:dyDescent="0.25">
      <c r="A17563" t="s">
        <v>6370</v>
      </c>
      <c r="B17563">
        <v>-1.2252099999999999</v>
      </c>
      <c r="C17563">
        <v>-3.2011499999999998E-2</v>
      </c>
      <c r="D17563">
        <v>0.540937</v>
      </c>
      <c r="E17563">
        <v>4.0276800000000001E-2</v>
      </c>
      <c r="F17563">
        <v>1.49113E-3</v>
      </c>
    </row>
    <row r="17564" spans="1:6" x14ac:dyDescent="0.25">
      <c r="A17564" t="s">
        <v>11485</v>
      </c>
      <c r="B17564">
        <v>-1.55372</v>
      </c>
      <c r="C17564">
        <v>-3.1463199999999997E-2</v>
      </c>
      <c r="D17564">
        <v>0.54717000000000005</v>
      </c>
      <c r="E17564">
        <v>4.0154099999999998E-2</v>
      </c>
      <c r="F17564">
        <v>1.49113E-3</v>
      </c>
    </row>
    <row r="17565" spans="1:6" x14ac:dyDescent="0.25">
      <c r="A17565" t="s">
        <v>11486</v>
      </c>
      <c r="B17565">
        <v>-1.51363</v>
      </c>
      <c r="C17565">
        <v>-3.1275499999999998E-2</v>
      </c>
      <c r="D17565">
        <v>0.54063499999999998</v>
      </c>
      <c r="E17565">
        <v>3.9282999999999998E-2</v>
      </c>
      <c r="F17565">
        <v>1.49113E-3</v>
      </c>
    </row>
    <row r="17566" spans="1:6" x14ac:dyDescent="0.25">
      <c r="A17566" t="s">
        <v>11487</v>
      </c>
      <c r="B17566">
        <v>-1.68916</v>
      </c>
      <c r="C17566">
        <v>-3.1268499999999998E-2</v>
      </c>
      <c r="D17566">
        <v>0.55229799999999996</v>
      </c>
      <c r="E17566">
        <v>4.0389500000000002E-2</v>
      </c>
      <c r="F17566">
        <v>1.49113E-3</v>
      </c>
    </row>
    <row r="17567" spans="1:6" x14ac:dyDescent="0.25">
      <c r="A17567" t="s">
        <v>4022</v>
      </c>
      <c r="B17567">
        <v>-1.5510200000000001</v>
      </c>
      <c r="C17567">
        <v>-3.0974100000000001E-2</v>
      </c>
      <c r="D17567">
        <v>0.55378099999999997</v>
      </c>
      <c r="E17567">
        <v>4.0135499999999998E-2</v>
      </c>
      <c r="F17567">
        <v>1.49113E-3</v>
      </c>
    </row>
    <row r="17568" spans="1:6" x14ac:dyDescent="0.25">
      <c r="B17568">
        <v>-0.89133200000000001</v>
      </c>
      <c r="C17568">
        <v>-3.02914E-2</v>
      </c>
      <c r="D17568">
        <v>0.55713599999999996</v>
      </c>
      <c r="E17568">
        <v>3.9530500000000003E-2</v>
      </c>
      <c r="F17568">
        <v>1.49113E-3</v>
      </c>
    </row>
    <row r="17569" spans="1:6" x14ac:dyDescent="0.25">
      <c r="A17569" t="s">
        <v>11488</v>
      </c>
      <c r="B17569">
        <v>-2.2375400000000001</v>
      </c>
      <c r="C17569">
        <v>-2.8846299999999998E-2</v>
      </c>
      <c r="D17569">
        <v>0.577519</v>
      </c>
      <c r="E17569">
        <v>3.9450300000000001E-2</v>
      </c>
      <c r="F17569">
        <v>1.49113E-3</v>
      </c>
    </row>
    <row r="17570" spans="1:6" x14ac:dyDescent="0.25">
      <c r="B17570">
        <v>-1.849</v>
      </c>
      <c r="C17570">
        <v>-2.86737E-2</v>
      </c>
      <c r="D17570">
        <v>0.58369099999999996</v>
      </c>
      <c r="E17570">
        <v>3.9789400000000003E-2</v>
      </c>
      <c r="F17570">
        <v>1.49113E-3</v>
      </c>
    </row>
    <row r="17571" spans="1:6" x14ac:dyDescent="0.25">
      <c r="A17571" t="s">
        <v>9092</v>
      </c>
      <c r="B17571">
        <v>-1.7474400000000001</v>
      </c>
      <c r="C17571">
        <v>-2.8077700000000001E-2</v>
      </c>
      <c r="D17571">
        <v>0.59422900000000001</v>
      </c>
      <c r="E17571">
        <v>3.9925000000000002E-2</v>
      </c>
      <c r="F17571">
        <v>1.49113E-3</v>
      </c>
    </row>
    <row r="17572" spans="1:6" x14ac:dyDescent="0.25">
      <c r="A17572" t="s">
        <v>11489</v>
      </c>
      <c r="B17572">
        <v>-0.679589</v>
      </c>
      <c r="C17572">
        <v>-2.65204E-2</v>
      </c>
      <c r="D17572">
        <v>0.621452</v>
      </c>
      <c r="E17572">
        <v>4.0159899999999998E-2</v>
      </c>
      <c r="F17572">
        <v>1.49113E-3</v>
      </c>
    </row>
    <row r="17573" spans="1:6" x14ac:dyDescent="0.25">
      <c r="A17573" t="s">
        <v>297</v>
      </c>
      <c r="B17573">
        <v>-2.0017900000000002</v>
      </c>
      <c r="C17573">
        <v>-2.613E-2</v>
      </c>
      <c r="D17573">
        <v>0.63019999999999998</v>
      </c>
      <c r="E17573">
        <v>4.0383099999999998E-2</v>
      </c>
      <c r="F17573">
        <v>1.49113E-3</v>
      </c>
    </row>
    <row r="17574" spans="1:6" x14ac:dyDescent="0.25">
      <c r="A17574" t="s">
        <v>11490</v>
      </c>
      <c r="B17574">
        <v>-1.8293299999999999</v>
      </c>
      <c r="C17574">
        <v>-2.6035800000000001E-2</v>
      </c>
      <c r="D17574">
        <v>0.62231899999999996</v>
      </c>
      <c r="E17574">
        <v>3.9476900000000002E-2</v>
      </c>
      <c r="F17574">
        <v>1.49113E-3</v>
      </c>
    </row>
    <row r="17575" spans="1:6" x14ac:dyDescent="0.25">
      <c r="A17575" t="s">
        <v>11491</v>
      </c>
      <c r="B17575">
        <v>-2.7548599999999999</v>
      </c>
      <c r="C17575">
        <v>-2.56511E-2</v>
      </c>
      <c r="D17575">
        <v>0.63837600000000005</v>
      </c>
      <c r="E17575">
        <v>4.0396899999999999E-2</v>
      </c>
      <c r="F17575">
        <v>1.49113E-3</v>
      </c>
    </row>
    <row r="17576" spans="1:6" x14ac:dyDescent="0.25">
      <c r="A17576" t="s">
        <v>11492</v>
      </c>
      <c r="B17576">
        <v>-2.9197799999999998</v>
      </c>
      <c r="C17576">
        <v>-2.5547899999999998E-2</v>
      </c>
      <c r="D17576">
        <v>0.629162</v>
      </c>
      <c r="E17576">
        <v>3.9346899999999997E-2</v>
      </c>
      <c r="F17576">
        <v>1.49113E-3</v>
      </c>
    </row>
    <row r="17577" spans="1:6" x14ac:dyDescent="0.25">
      <c r="B17577">
        <v>-3.6271800000000001</v>
      </c>
      <c r="C17577">
        <v>-2.5084700000000001E-2</v>
      </c>
      <c r="D17577">
        <v>0.63858999999999999</v>
      </c>
      <c r="E17577">
        <v>3.9487099999999997E-2</v>
      </c>
      <c r="F17577">
        <v>1.49113E-3</v>
      </c>
    </row>
    <row r="17578" spans="1:6" x14ac:dyDescent="0.25">
      <c r="B17578">
        <v>-0.562558</v>
      </c>
      <c r="C17578">
        <v>-2.4802100000000001E-2</v>
      </c>
      <c r="D17578">
        <v>0.64547200000000005</v>
      </c>
      <c r="E17578">
        <v>3.9673600000000003E-2</v>
      </c>
      <c r="F17578">
        <v>1.49113E-3</v>
      </c>
    </row>
    <row r="17579" spans="1:6" x14ac:dyDescent="0.25">
      <c r="A17579" t="s">
        <v>11493</v>
      </c>
      <c r="B17579">
        <v>-3.1136699999999999</v>
      </c>
      <c r="C17579">
        <v>-2.4199700000000001E-2</v>
      </c>
      <c r="D17579">
        <v>0.664547</v>
      </c>
      <c r="E17579">
        <v>4.0481999999999997E-2</v>
      </c>
      <c r="F17579">
        <v>1.49113E-3</v>
      </c>
    </row>
    <row r="17580" spans="1:6" x14ac:dyDescent="0.25">
      <c r="B17580">
        <v>-2.1825100000000002</v>
      </c>
      <c r="C17580">
        <v>-2.41934E-2</v>
      </c>
      <c r="D17580">
        <v>0.66228299999999996</v>
      </c>
      <c r="E17580">
        <v>4.0251500000000003E-2</v>
      </c>
      <c r="F17580">
        <v>1.49113E-3</v>
      </c>
    </row>
    <row r="17581" spans="1:6" x14ac:dyDescent="0.25">
      <c r="A17581" t="s">
        <v>11494</v>
      </c>
      <c r="B17581">
        <v>-3.5573600000000001</v>
      </c>
      <c r="C17581">
        <v>-2.3975E-2</v>
      </c>
      <c r="D17581">
        <v>0.66387399999999996</v>
      </c>
      <c r="E17581">
        <v>4.0024900000000002E-2</v>
      </c>
      <c r="F17581">
        <v>1.49113E-3</v>
      </c>
    </row>
    <row r="17582" spans="1:6" x14ac:dyDescent="0.25">
      <c r="A17582" t="s">
        <v>11495</v>
      </c>
      <c r="B17582">
        <v>-2.96116</v>
      </c>
      <c r="C17582">
        <v>-2.3972799999999999E-2</v>
      </c>
      <c r="D17582">
        <v>0.66521200000000003</v>
      </c>
      <c r="E17582">
        <v>4.0149999999999998E-2</v>
      </c>
      <c r="F17582">
        <v>1.49113E-3</v>
      </c>
    </row>
    <row r="17583" spans="1:6" x14ac:dyDescent="0.25">
      <c r="A17583" t="s">
        <v>11496</v>
      </c>
      <c r="B17583">
        <v>-0.55688499999999996</v>
      </c>
      <c r="C17583">
        <v>-2.39259E-2</v>
      </c>
      <c r="D17583">
        <v>0.65858300000000003</v>
      </c>
      <c r="E17583">
        <v>3.9435199999999997E-2</v>
      </c>
      <c r="F17583">
        <v>1.49113E-3</v>
      </c>
    </row>
    <row r="17584" spans="1:6" x14ac:dyDescent="0.25">
      <c r="A17584" t="s">
        <v>11497</v>
      </c>
      <c r="B17584">
        <v>-3.0757099999999999</v>
      </c>
      <c r="C17584">
        <v>-2.3241700000000001E-2</v>
      </c>
      <c r="D17584">
        <v>0.68188300000000002</v>
      </c>
      <c r="E17584">
        <v>4.0461799999999999E-2</v>
      </c>
      <c r="F17584">
        <v>1.49113E-3</v>
      </c>
    </row>
    <row r="17585" spans="1:6" x14ac:dyDescent="0.25">
      <c r="A17585" t="s">
        <v>11498</v>
      </c>
      <c r="B17585">
        <v>-0.414906</v>
      </c>
      <c r="C17585">
        <v>-2.2181699999999999E-2</v>
      </c>
      <c r="D17585">
        <v>0.69117200000000001</v>
      </c>
      <c r="E17585">
        <v>3.9408400000000003E-2</v>
      </c>
      <c r="F17585">
        <v>1.49113E-3</v>
      </c>
    </row>
    <row r="17586" spans="1:6" x14ac:dyDescent="0.25">
      <c r="A17586" t="s">
        <v>11499</v>
      </c>
      <c r="B17586">
        <v>-0.51544800000000002</v>
      </c>
      <c r="C17586">
        <v>-2.2111800000000001E-2</v>
      </c>
      <c r="D17586">
        <v>0.69488000000000005</v>
      </c>
      <c r="E17586">
        <v>3.9630199999999997E-2</v>
      </c>
      <c r="F17586">
        <v>1.49113E-3</v>
      </c>
    </row>
    <row r="17587" spans="1:6" x14ac:dyDescent="0.25">
      <c r="A17587" t="s">
        <v>3104</v>
      </c>
      <c r="B17587">
        <v>-2.30993</v>
      </c>
      <c r="C17587">
        <v>-2.1984E-2</v>
      </c>
      <c r="D17587">
        <v>0.69757100000000005</v>
      </c>
      <c r="E17587">
        <v>3.96467E-2</v>
      </c>
      <c r="F17587">
        <v>1.49113E-3</v>
      </c>
    </row>
    <row r="17588" spans="1:6" x14ac:dyDescent="0.25">
      <c r="A17588" t="s">
        <v>11500</v>
      </c>
      <c r="B17588">
        <v>-3.20167</v>
      </c>
      <c r="C17588">
        <v>-2.18151E-2</v>
      </c>
      <c r="D17588">
        <v>0.71020700000000003</v>
      </c>
      <c r="E17588">
        <v>4.0541099999999997E-2</v>
      </c>
      <c r="F17588">
        <v>1.49113E-3</v>
      </c>
    </row>
    <row r="17589" spans="1:6" x14ac:dyDescent="0.25">
      <c r="A17589" t="s">
        <v>11501</v>
      </c>
      <c r="B17589">
        <v>-2.4511500000000002</v>
      </c>
      <c r="C17589">
        <v>-2.0643999999999999E-2</v>
      </c>
      <c r="D17589">
        <v>0.72760800000000003</v>
      </c>
      <c r="E17589">
        <v>3.9906900000000002E-2</v>
      </c>
      <c r="F17589">
        <v>1.49113E-3</v>
      </c>
    </row>
    <row r="17590" spans="1:6" x14ac:dyDescent="0.25">
      <c r="A17590" t="s">
        <v>3790</v>
      </c>
      <c r="B17590">
        <v>-2.7781400000000001</v>
      </c>
      <c r="C17590">
        <v>-2.0618999999999998E-2</v>
      </c>
      <c r="D17590">
        <v>0.72195900000000002</v>
      </c>
      <c r="E17590">
        <v>3.9319399999999997E-2</v>
      </c>
      <c r="F17590">
        <v>1.49113E-3</v>
      </c>
    </row>
    <row r="17591" spans="1:6" x14ac:dyDescent="0.25">
      <c r="A17591" t="s">
        <v>11502</v>
      </c>
      <c r="B17591">
        <v>-2.8280500000000002</v>
      </c>
      <c r="C17591">
        <v>-2.0119600000000001E-2</v>
      </c>
      <c r="D17591">
        <v>0.73470899999999995</v>
      </c>
      <c r="E17591">
        <v>3.9518499999999998E-2</v>
      </c>
      <c r="F17591">
        <v>1.49113E-3</v>
      </c>
    </row>
    <row r="17592" spans="1:6" x14ac:dyDescent="0.25">
      <c r="A17592" t="s">
        <v>11503</v>
      </c>
      <c r="B17592">
        <v>-3.2048199999999998</v>
      </c>
      <c r="C17592">
        <v>-1.9474600000000002E-2</v>
      </c>
      <c r="D17592">
        <v>0.75652600000000003</v>
      </c>
      <c r="E17592">
        <v>4.0252900000000001E-2</v>
      </c>
      <c r="F17592">
        <v>1.49113E-3</v>
      </c>
    </row>
    <row r="17593" spans="1:6" x14ac:dyDescent="0.25">
      <c r="A17593" t="s">
        <v>11504</v>
      </c>
      <c r="B17593">
        <v>-2.8105099999999998</v>
      </c>
      <c r="C17593">
        <v>-1.8949899999999999E-2</v>
      </c>
      <c r="D17593">
        <v>0.76832500000000004</v>
      </c>
      <c r="E17593">
        <v>4.02466E-2</v>
      </c>
      <c r="F17593">
        <v>1.49113E-3</v>
      </c>
    </row>
    <row r="17594" spans="1:6" x14ac:dyDescent="0.25">
      <c r="A17594" t="s">
        <v>11505</v>
      </c>
      <c r="B17594">
        <v>-3.9775700000000001</v>
      </c>
      <c r="C17594">
        <v>-1.7429299999999998E-2</v>
      </c>
      <c r="D17594">
        <v>0.79434899999999997</v>
      </c>
      <c r="E17594">
        <v>3.9263199999999998E-2</v>
      </c>
      <c r="F17594">
        <v>1.49113E-3</v>
      </c>
    </row>
    <row r="17595" spans="1:6" x14ac:dyDescent="0.25">
      <c r="A17595" t="s">
        <v>11506</v>
      </c>
      <c r="B17595">
        <v>-3.6805699999999999</v>
      </c>
      <c r="C17595">
        <v>-1.73595E-2</v>
      </c>
      <c r="D17595">
        <v>0.80499200000000004</v>
      </c>
      <c r="E17595">
        <v>4.0111300000000003E-2</v>
      </c>
      <c r="F17595">
        <v>1.49113E-3</v>
      </c>
    </row>
    <row r="17596" spans="1:6" x14ac:dyDescent="0.25">
      <c r="A17596" t="s">
        <v>11507</v>
      </c>
      <c r="B17596">
        <v>8.1919799999999997E-3</v>
      </c>
      <c r="C17596">
        <v>-1.3424800000000001E-2</v>
      </c>
      <c r="D17596">
        <v>0.918103</v>
      </c>
      <c r="E17596">
        <v>4.0254400000000003E-2</v>
      </c>
      <c r="F17596">
        <v>1.49113E-3</v>
      </c>
    </row>
    <row r="17597" spans="1:6" x14ac:dyDescent="0.25">
      <c r="A17597" t="s">
        <v>4101</v>
      </c>
      <c r="B17597">
        <v>-9.6944100000000005E-2</v>
      </c>
      <c r="C17597">
        <v>1.3221399999999999E-2</v>
      </c>
      <c r="D17597">
        <v>0.91974699999999998</v>
      </c>
      <c r="E17597">
        <v>3.9775199999999997E-2</v>
      </c>
      <c r="F17597">
        <v>1.49113E-3</v>
      </c>
    </row>
    <row r="17598" spans="1:6" x14ac:dyDescent="0.25">
      <c r="A17598" t="s">
        <v>11508</v>
      </c>
      <c r="B17598">
        <v>-0.100776</v>
      </c>
      <c r="C17598">
        <v>1.49619E-2</v>
      </c>
      <c r="D17598">
        <v>0.86794099999999996</v>
      </c>
      <c r="E17598">
        <v>3.9957199999999998E-2</v>
      </c>
      <c r="F17598">
        <v>1.49113E-3</v>
      </c>
    </row>
    <row r="17599" spans="1:6" x14ac:dyDescent="0.25">
      <c r="A17599" t="s">
        <v>11509</v>
      </c>
      <c r="B17599">
        <v>-4.9141400000000002E-2</v>
      </c>
      <c r="C17599">
        <v>1.56337E-2</v>
      </c>
      <c r="D17599">
        <v>0.84204000000000001</v>
      </c>
      <c r="E17599">
        <v>3.9307700000000001E-2</v>
      </c>
      <c r="F17599">
        <v>1.49113E-3</v>
      </c>
    </row>
    <row r="17600" spans="1:6" x14ac:dyDescent="0.25">
      <c r="A17600" t="s">
        <v>11510</v>
      </c>
      <c r="B17600">
        <v>-3.8758900000000001</v>
      </c>
      <c r="C17600">
        <v>1.9590099999999999E-2</v>
      </c>
      <c r="D17600">
        <v>0.75007699999999999</v>
      </c>
      <c r="E17600">
        <v>3.9879199999999997E-2</v>
      </c>
      <c r="F17600">
        <v>1.49113E-3</v>
      </c>
    </row>
    <row r="17601" spans="1:6" x14ac:dyDescent="0.25">
      <c r="A17601" t="s">
        <v>11511</v>
      </c>
      <c r="B17601">
        <v>-3.2405200000000001</v>
      </c>
      <c r="C17601">
        <v>2.0383700000000001E-2</v>
      </c>
      <c r="D17601">
        <v>0.72960499999999995</v>
      </c>
      <c r="E17601">
        <v>3.9571599999999998E-2</v>
      </c>
      <c r="F17601">
        <v>1.49113E-3</v>
      </c>
    </row>
    <row r="17602" spans="1:6" x14ac:dyDescent="0.25">
      <c r="B17602">
        <v>-3.7192400000000001</v>
      </c>
      <c r="C17602">
        <v>2.04212E-2</v>
      </c>
      <c r="D17602">
        <v>0.73561200000000004</v>
      </c>
      <c r="E17602">
        <v>4.0223700000000001E-2</v>
      </c>
      <c r="F17602">
        <v>1.49113E-3</v>
      </c>
    </row>
    <row r="17603" spans="1:6" x14ac:dyDescent="0.25">
      <c r="A17603" t="s">
        <v>11512</v>
      </c>
      <c r="B17603">
        <v>-2.7916799999999999</v>
      </c>
      <c r="C17603">
        <v>2.18912E-2</v>
      </c>
      <c r="D17603">
        <v>0.70843</v>
      </c>
      <c r="E17603">
        <v>4.0515299999999997E-2</v>
      </c>
      <c r="F17603">
        <v>1.49113E-3</v>
      </c>
    </row>
    <row r="17604" spans="1:6" x14ac:dyDescent="0.25">
      <c r="B17604">
        <v>-0.34138800000000002</v>
      </c>
      <c r="C17604">
        <v>2.2333599999999999E-2</v>
      </c>
      <c r="D17604">
        <v>0.68950100000000003</v>
      </c>
      <c r="E17604">
        <v>3.9530999999999997E-2</v>
      </c>
      <c r="F17604">
        <v>1.49113E-3</v>
      </c>
    </row>
    <row r="17605" spans="1:6" x14ac:dyDescent="0.25">
      <c r="B17605">
        <v>-2.3871600000000002</v>
      </c>
      <c r="C17605">
        <v>2.27493E-2</v>
      </c>
      <c r="D17605">
        <v>0.693299</v>
      </c>
      <c r="E17605">
        <v>4.0668299999999998E-2</v>
      </c>
      <c r="F17605">
        <v>1.49113E-3</v>
      </c>
    </row>
    <row r="17606" spans="1:6" x14ac:dyDescent="0.25">
      <c r="A17606" t="s">
        <v>11513</v>
      </c>
      <c r="B17606">
        <v>-2.7018300000000002</v>
      </c>
      <c r="C17606">
        <v>2.3023499999999999E-2</v>
      </c>
      <c r="D17606">
        <v>0.67876000000000003</v>
      </c>
      <c r="E17606">
        <v>3.9766099999999999E-2</v>
      </c>
      <c r="F17606">
        <v>1.49113E-3</v>
      </c>
    </row>
    <row r="17607" spans="1:6" x14ac:dyDescent="0.25">
      <c r="B17607">
        <v>-0.43344100000000002</v>
      </c>
      <c r="C17607">
        <v>2.4264999999999998E-2</v>
      </c>
      <c r="D17607">
        <v>0.652725</v>
      </c>
      <c r="E17607">
        <v>3.9459300000000003E-2</v>
      </c>
      <c r="F17607">
        <v>1.49113E-3</v>
      </c>
    </row>
    <row r="17608" spans="1:6" x14ac:dyDescent="0.25">
      <c r="B17608">
        <v>-0.60735799999999995</v>
      </c>
      <c r="C17608">
        <v>2.59029E-2</v>
      </c>
      <c r="D17608">
        <v>0.63454600000000005</v>
      </c>
      <c r="E17608">
        <v>4.0436899999999998E-2</v>
      </c>
      <c r="F17608">
        <v>1.49113E-3</v>
      </c>
    </row>
    <row r="17609" spans="1:6" x14ac:dyDescent="0.25">
      <c r="B17609">
        <v>-0.55639899999999998</v>
      </c>
      <c r="C17609">
        <v>2.6404799999999999E-2</v>
      </c>
      <c r="D17609">
        <v>0.62148099999999995</v>
      </c>
      <c r="E17609">
        <v>3.9980099999999998E-2</v>
      </c>
      <c r="F17609">
        <v>1.49113E-3</v>
      </c>
    </row>
    <row r="17610" spans="1:6" x14ac:dyDescent="0.25">
      <c r="A17610" t="s">
        <v>11514</v>
      </c>
      <c r="B17610">
        <v>-3.8283399999999999</v>
      </c>
      <c r="C17610">
        <v>2.6475200000000001E-2</v>
      </c>
      <c r="D17610">
        <v>0.61632100000000001</v>
      </c>
      <c r="E17610">
        <v>3.9597500000000001E-2</v>
      </c>
      <c r="F17610">
        <v>1.49113E-3</v>
      </c>
    </row>
    <row r="17611" spans="1:6" x14ac:dyDescent="0.25">
      <c r="B17611">
        <v>-1.6418999999999999</v>
      </c>
      <c r="C17611">
        <v>2.85732E-2</v>
      </c>
      <c r="D17611">
        <v>0.582457</v>
      </c>
      <c r="E17611">
        <v>3.9526699999999998E-2</v>
      </c>
      <c r="F17611">
        <v>1.49113E-3</v>
      </c>
    </row>
    <row r="17612" spans="1:6" x14ac:dyDescent="0.25">
      <c r="B17612">
        <v>-2.28287</v>
      </c>
      <c r="C17612">
        <v>2.9356799999999999E-2</v>
      </c>
      <c r="D17612">
        <v>0.57586800000000005</v>
      </c>
      <c r="E17612">
        <v>4.0019600000000002E-2</v>
      </c>
      <c r="F17612">
        <v>1.49113E-3</v>
      </c>
    </row>
    <row r="17613" spans="1:6" x14ac:dyDescent="0.25">
      <c r="A17613" t="s">
        <v>1864</v>
      </c>
      <c r="B17613">
        <v>-0.80840999999999996</v>
      </c>
      <c r="C17613">
        <v>2.93577E-2</v>
      </c>
      <c r="D17613">
        <v>0.58213199999999998</v>
      </c>
      <c r="E17613">
        <v>4.0627900000000002E-2</v>
      </c>
      <c r="F17613">
        <v>1.49113E-3</v>
      </c>
    </row>
    <row r="17614" spans="1:6" x14ac:dyDescent="0.25">
      <c r="A17614" t="s">
        <v>11515</v>
      </c>
      <c r="B17614">
        <v>-1.5944100000000001</v>
      </c>
      <c r="C17614">
        <v>3.0172000000000001E-2</v>
      </c>
      <c r="D17614">
        <v>0.558338</v>
      </c>
      <c r="E17614">
        <v>3.9481700000000002E-2</v>
      </c>
      <c r="F17614">
        <v>1.49113E-3</v>
      </c>
    </row>
    <row r="17615" spans="1:6" x14ac:dyDescent="0.25">
      <c r="A17615" t="s">
        <v>7292</v>
      </c>
      <c r="B17615">
        <v>-0.84963699999999998</v>
      </c>
      <c r="C17615">
        <v>3.0271599999999999E-2</v>
      </c>
      <c r="D17615">
        <v>0.56206699999999998</v>
      </c>
      <c r="E17615">
        <v>3.9974099999999999E-2</v>
      </c>
      <c r="F17615">
        <v>1.49113E-3</v>
      </c>
    </row>
    <row r="17616" spans="1:6" x14ac:dyDescent="0.25">
      <c r="A17616" t="s">
        <v>11516</v>
      </c>
      <c r="B17616">
        <v>-1.8076700000000001</v>
      </c>
      <c r="C17616">
        <v>3.07458E-2</v>
      </c>
      <c r="D17616">
        <v>0.54865200000000003</v>
      </c>
      <c r="E17616">
        <v>3.9339399999999997E-2</v>
      </c>
      <c r="F17616">
        <v>1.49113E-3</v>
      </c>
    </row>
    <row r="17617" spans="1:6" x14ac:dyDescent="0.25">
      <c r="A17617" t="s">
        <v>11517</v>
      </c>
      <c r="B17617">
        <v>-1.16045</v>
      </c>
      <c r="C17617">
        <v>3.1379299999999999E-2</v>
      </c>
      <c r="D17617">
        <v>0.54392600000000002</v>
      </c>
      <c r="E17617">
        <v>3.9731599999999999E-2</v>
      </c>
      <c r="F17617">
        <v>1.49113E-3</v>
      </c>
    </row>
    <row r="17618" spans="1:6" x14ac:dyDescent="0.25">
      <c r="A17618" t="s">
        <v>11518</v>
      </c>
      <c r="B17618">
        <v>-1.29217</v>
      </c>
      <c r="C17618">
        <v>3.1439300000000003E-2</v>
      </c>
      <c r="D17618">
        <v>0.54448099999999999</v>
      </c>
      <c r="E17618">
        <v>3.9863999999999997E-2</v>
      </c>
      <c r="F17618">
        <v>1.49113E-3</v>
      </c>
    </row>
    <row r="17619" spans="1:6" x14ac:dyDescent="0.25">
      <c r="B17619">
        <v>-1.39076</v>
      </c>
      <c r="C17619">
        <v>3.1488099999999998E-2</v>
      </c>
      <c r="D17619">
        <v>0.55073799999999995</v>
      </c>
      <c r="E17619">
        <v>4.0533399999999997E-2</v>
      </c>
      <c r="F17619">
        <v>1.49113E-3</v>
      </c>
    </row>
    <row r="17620" spans="1:6" x14ac:dyDescent="0.25">
      <c r="A17620" t="s">
        <v>11519</v>
      </c>
      <c r="B17620">
        <v>-1.1655800000000001</v>
      </c>
      <c r="C17620">
        <v>3.1995200000000001E-2</v>
      </c>
      <c r="D17620">
        <v>0.54086599999999996</v>
      </c>
      <c r="E17620">
        <v>4.0248600000000002E-2</v>
      </c>
      <c r="F17620">
        <v>1.49113E-3</v>
      </c>
    </row>
    <row r="17621" spans="1:6" x14ac:dyDescent="0.25">
      <c r="A17621" t="s">
        <v>11520</v>
      </c>
      <c r="B17621">
        <v>-3.1053999999999999</v>
      </c>
      <c r="C17621">
        <v>1.9440700000000002E-2</v>
      </c>
      <c r="D17621">
        <v>0.74591700000000005</v>
      </c>
      <c r="E17621">
        <v>3.91689E-2</v>
      </c>
      <c r="F17621">
        <v>1.44607E-3</v>
      </c>
    </row>
    <row r="17622" spans="1:6" x14ac:dyDescent="0.25">
      <c r="A17622" t="s">
        <v>5276</v>
      </c>
      <c r="B17622">
        <v>-0.64788400000000002</v>
      </c>
      <c r="C17622">
        <v>2.6011099999999999E-2</v>
      </c>
      <c r="D17622">
        <v>0.61952200000000002</v>
      </c>
      <c r="E17622">
        <v>3.9173899999999998E-2</v>
      </c>
      <c r="F17622">
        <v>1.44607E-3</v>
      </c>
    </row>
    <row r="17623" spans="1:6" x14ac:dyDescent="0.25">
      <c r="B17623">
        <v>-3.4901399999999998</v>
      </c>
      <c r="C17623">
        <v>-2.1382600000000002E-2</v>
      </c>
      <c r="D17623">
        <v>0.70411400000000002</v>
      </c>
      <c r="E17623">
        <v>3.9126300000000003E-2</v>
      </c>
      <c r="F17623">
        <v>1.43126E-3</v>
      </c>
    </row>
    <row r="17624" spans="1:6" x14ac:dyDescent="0.25">
      <c r="A17624" t="s">
        <v>11521</v>
      </c>
      <c r="B17624">
        <v>-3.0962499999999999</v>
      </c>
      <c r="C17624">
        <v>-1.8449E-2</v>
      </c>
      <c r="D17624">
        <v>0.76797199999999999</v>
      </c>
      <c r="E17624">
        <v>3.9104800000000002E-2</v>
      </c>
      <c r="F17624">
        <v>1.43126E-3</v>
      </c>
    </row>
    <row r="17625" spans="1:6" x14ac:dyDescent="0.25">
      <c r="A17625" t="s">
        <v>11522</v>
      </c>
      <c r="B17625">
        <v>-2.9963600000000001</v>
      </c>
      <c r="C17625">
        <v>-2.2657099999999999E-2</v>
      </c>
      <c r="D17625">
        <v>0.67841300000000004</v>
      </c>
      <c r="E17625">
        <v>3.90741E-2</v>
      </c>
      <c r="F17625">
        <v>1.4251800000000001E-3</v>
      </c>
    </row>
    <row r="17626" spans="1:6" x14ac:dyDescent="0.25">
      <c r="A17626" t="s">
        <v>11523</v>
      </c>
      <c r="B17626">
        <v>-0.78762600000000005</v>
      </c>
      <c r="C17626">
        <v>-2.9331699999999999E-2</v>
      </c>
      <c r="D17626">
        <v>0.56420899999999996</v>
      </c>
      <c r="E17626">
        <v>3.8880199999999997E-2</v>
      </c>
      <c r="F17626">
        <v>1.3754500000000001E-3</v>
      </c>
    </row>
    <row r="17627" spans="1:6" x14ac:dyDescent="0.25">
      <c r="B17627">
        <v>-2.9240499999999998</v>
      </c>
      <c r="C17627">
        <v>-2.2886099999999999E-2</v>
      </c>
      <c r="D17627">
        <v>0.67061099999999996</v>
      </c>
      <c r="E17627">
        <v>3.87534E-2</v>
      </c>
      <c r="F17627">
        <v>1.3754500000000001E-3</v>
      </c>
    </row>
    <row r="17628" spans="1:6" x14ac:dyDescent="0.25">
      <c r="B17628">
        <v>-2.8687800000000001</v>
      </c>
      <c r="C17628">
        <v>-2.0386000000000001E-2</v>
      </c>
      <c r="D17628">
        <v>0.72332399999999997</v>
      </c>
      <c r="E17628">
        <v>3.8983900000000002E-2</v>
      </c>
      <c r="F17628">
        <v>1.3754500000000001E-3</v>
      </c>
    </row>
    <row r="17629" spans="1:6" x14ac:dyDescent="0.25">
      <c r="A17629" t="s">
        <v>6932</v>
      </c>
      <c r="B17629">
        <v>-0.44454900000000003</v>
      </c>
      <c r="C17629">
        <v>-2.00865E-2</v>
      </c>
      <c r="D17629">
        <v>0.72802699999999998</v>
      </c>
      <c r="E17629">
        <v>3.88229E-2</v>
      </c>
      <c r="F17629">
        <v>1.3754500000000001E-3</v>
      </c>
    </row>
    <row r="17630" spans="1:6" x14ac:dyDescent="0.25">
      <c r="B17630">
        <v>-3.9649899999999998</v>
      </c>
      <c r="C17630">
        <v>-1.9823199999999999E-2</v>
      </c>
      <c r="D17630">
        <v>0.73347799999999996</v>
      </c>
      <c r="E17630">
        <v>3.8796999999999998E-2</v>
      </c>
      <c r="F17630">
        <v>1.3754500000000001E-3</v>
      </c>
    </row>
    <row r="17631" spans="1:6" x14ac:dyDescent="0.25">
      <c r="B17631">
        <v>-3.3335699999999999</v>
      </c>
      <c r="C17631">
        <v>-1.8095099999999999E-2</v>
      </c>
      <c r="D17631">
        <v>0.77307099999999995</v>
      </c>
      <c r="E17631">
        <v>3.8795099999999999E-2</v>
      </c>
      <c r="F17631">
        <v>1.3754500000000001E-3</v>
      </c>
    </row>
    <row r="17632" spans="1:6" x14ac:dyDescent="0.25">
      <c r="A17632" t="s">
        <v>11524</v>
      </c>
      <c r="B17632">
        <v>-3.4864000000000002</v>
      </c>
      <c r="C17632">
        <v>-1.69242E-2</v>
      </c>
      <c r="D17632">
        <v>0.80369999999999997</v>
      </c>
      <c r="E17632">
        <v>3.89421E-2</v>
      </c>
      <c r="F17632">
        <v>1.3754500000000001E-3</v>
      </c>
    </row>
    <row r="17633" spans="1:6" x14ac:dyDescent="0.25">
      <c r="A17633" t="s">
        <v>11525</v>
      </c>
      <c r="B17633">
        <v>-3.8469600000000002</v>
      </c>
      <c r="C17633">
        <v>1.6394499999999999E-2</v>
      </c>
      <c r="D17633">
        <v>0.81587399999999999</v>
      </c>
      <c r="E17633">
        <v>3.8789499999999998E-2</v>
      </c>
      <c r="F17633">
        <v>1.3754500000000001E-3</v>
      </c>
    </row>
    <row r="17634" spans="1:6" x14ac:dyDescent="0.25">
      <c r="A17634" t="s">
        <v>11526</v>
      </c>
      <c r="B17634">
        <v>-2.86565</v>
      </c>
      <c r="C17634">
        <v>1.8969199999999999E-2</v>
      </c>
      <c r="D17634">
        <v>0.75302199999999997</v>
      </c>
      <c r="E17634">
        <v>3.8836099999999998E-2</v>
      </c>
      <c r="F17634">
        <v>1.3754500000000001E-3</v>
      </c>
    </row>
    <row r="17635" spans="1:6" x14ac:dyDescent="0.25">
      <c r="A17635" t="s">
        <v>11527</v>
      </c>
      <c r="B17635">
        <v>-2.8499099999999999</v>
      </c>
      <c r="C17635">
        <v>2.1251200000000001E-2</v>
      </c>
      <c r="D17635">
        <v>0.70322399999999996</v>
      </c>
      <c r="E17635">
        <v>3.8792800000000002E-2</v>
      </c>
      <c r="F17635">
        <v>1.3754500000000001E-3</v>
      </c>
    </row>
    <row r="17636" spans="1:6" x14ac:dyDescent="0.25">
      <c r="A17636" t="s">
        <v>11528</v>
      </c>
      <c r="B17636">
        <v>-0.74926700000000002</v>
      </c>
      <c r="C17636">
        <v>2.6594199999999998E-2</v>
      </c>
      <c r="D17636">
        <v>0.60545400000000005</v>
      </c>
      <c r="E17636">
        <v>3.87587E-2</v>
      </c>
      <c r="F17636">
        <v>1.3754500000000001E-3</v>
      </c>
    </row>
    <row r="17637" spans="1:6" x14ac:dyDescent="0.25">
      <c r="A17637" t="s">
        <v>11529</v>
      </c>
      <c r="B17637">
        <v>-1.24882</v>
      </c>
      <c r="C17637">
        <v>3.0831600000000001E-2</v>
      </c>
      <c r="D17637">
        <v>0.54077200000000003</v>
      </c>
      <c r="E17637">
        <v>3.8714800000000001E-2</v>
      </c>
      <c r="F17637">
        <v>1.36151E-3</v>
      </c>
    </row>
    <row r="17638" spans="1:6" x14ac:dyDescent="0.25">
      <c r="A17638" t="s">
        <v>11530</v>
      </c>
      <c r="B17638">
        <v>-2.9519899999999999</v>
      </c>
      <c r="C17638">
        <v>1.8115900000000001E-2</v>
      </c>
      <c r="D17638">
        <v>0.77125600000000005</v>
      </c>
      <c r="E17638">
        <v>3.86728E-2</v>
      </c>
      <c r="F17638">
        <v>1.3441600000000001E-3</v>
      </c>
    </row>
    <row r="17639" spans="1:6" x14ac:dyDescent="0.25">
      <c r="B17639">
        <v>-1.16208</v>
      </c>
      <c r="C17639">
        <v>-3.0636699999999999E-2</v>
      </c>
      <c r="D17639">
        <v>0.54090000000000005</v>
      </c>
      <c r="E17639">
        <v>3.8471600000000002E-2</v>
      </c>
      <c r="F17639">
        <v>1.2987000000000001E-3</v>
      </c>
    </row>
    <row r="17640" spans="1:6" x14ac:dyDescent="0.25">
      <c r="A17640" t="s">
        <v>11531</v>
      </c>
      <c r="B17640">
        <v>-1.5032099999999999</v>
      </c>
      <c r="C17640">
        <v>-2.9177999999999999E-2</v>
      </c>
      <c r="D17640">
        <v>0.55219300000000004</v>
      </c>
      <c r="E17640">
        <v>3.75698E-2</v>
      </c>
      <c r="F17640">
        <v>1.2987000000000001E-3</v>
      </c>
    </row>
    <row r="17641" spans="1:6" x14ac:dyDescent="0.25">
      <c r="B17641">
        <v>-0.82639300000000004</v>
      </c>
      <c r="C17641">
        <v>-2.83191E-2</v>
      </c>
      <c r="D17641">
        <v>0.57471099999999997</v>
      </c>
      <c r="E17641">
        <v>3.8439099999999997E-2</v>
      </c>
      <c r="F17641">
        <v>1.2987000000000001E-3</v>
      </c>
    </row>
    <row r="17642" spans="1:6" x14ac:dyDescent="0.25">
      <c r="A17642" t="s">
        <v>11532</v>
      </c>
      <c r="B17642">
        <v>-1.7690600000000001</v>
      </c>
      <c r="C17642">
        <v>-2.77927E-2</v>
      </c>
      <c r="D17642">
        <v>0.58112799999999998</v>
      </c>
      <c r="E17642">
        <v>3.8280000000000002E-2</v>
      </c>
      <c r="F17642">
        <v>1.2987000000000001E-3</v>
      </c>
    </row>
    <row r="17643" spans="1:6" x14ac:dyDescent="0.25">
      <c r="A17643" t="s">
        <v>5134</v>
      </c>
      <c r="B17643">
        <v>-0.76815199999999995</v>
      </c>
      <c r="C17643">
        <v>-2.7378099999999999E-2</v>
      </c>
      <c r="D17643">
        <v>0.58065500000000003</v>
      </c>
      <c r="E17643">
        <v>3.76429E-2</v>
      </c>
      <c r="F17643">
        <v>1.2987000000000001E-3</v>
      </c>
    </row>
    <row r="17644" spans="1:6" x14ac:dyDescent="0.25">
      <c r="A17644" t="s">
        <v>11533</v>
      </c>
      <c r="B17644">
        <v>-1.6212299999999999</v>
      </c>
      <c r="C17644">
        <v>-2.7333799999999998E-2</v>
      </c>
      <c r="D17644">
        <v>0.58175500000000002</v>
      </c>
      <c r="E17644">
        <v>3.76786E-2</v>
      </c>
      <c r="F17644">
        <v>1.2987000000000001E-3</v>
      </c>
    </row>
    <row r="17645" spans="1:6" x14ac:dyDescent="0.25">
      <c r="A17645" t="s">
        <v>11534</v>
      </c>
      <c r="B17645">
        <v>-2.7843100000000001</v>
      </c>
      <c r="C17645">
        <v>-2.6691599999999999E-2</v>
      </c>
      <c r="D17645">
        <v>0.60154300000000005</v>
      </c>
      <c r="E17645">
        <v>3.8543300000000003E-2</v>
      </c>
      <c r="F17645">
        <v>1.2987000000000001E-3</v>
      </c>
    </row>
    <row r="17646" spans="1:6" x14ac:dyDescent="0.25">
      <c r="A17646" t="s">
        <v>11535</v>
      </c>
      <c r="B17646">
        <v>-0.60019400000000001</v>
      </c>
      <c r="C17646">
        <v>-2.5229399999999999E-2</v>
      </c>
      <c r="D17646">
        <v>0.61684300000000003</v>
      </c>
      <c r="E17646">
        <v>3.7705299999999997E-2</v>
      </c>
      <c r="F17646">
        <v>1.2987000000000001E-3</v>
      </c>
    </row>
    <row r="17647" spans="1:6" x14ac:dyDescent="0.25">
      <c r="B17647">
        <v>-2.22444</v>
      </c>
      <c r="C17647">
        <v>-2.48595E-2</v>
      </c>
      <c r="D17647">
        <v>0.621757</v>
      </c>
      <c r="E17647">
        <v>3.75698E-2</v>
      </c>
      <c r="F17647">
        <v>1.2987000000000001E-3</v>
      </c>
    </row>
    <row r="17648" spans="1:6" x14ac:dyDescent="0.25">
      <c r="A17648" t="s">
        <v>11536</v>
      </c>
      <c r="B17648">
        <v>-2.5251399999999999</v>
      </c>
      <c r="C17648">
        <v>-2.4666199999999999E-2</v>
      </c>
      <c r="D17648">
        <v>0.63193100000000002</v>
      </c>
      <c r="E17648">
        <v>3.8185799999999999E-2</v>
      </c>
      <c r="F17648">
        <v>1.2987000000000001E-3</v>
      </c>
    </row>
    <row r="17649" spans="1:6" x14ac:dyDescent="0.25">
      <c r="B17649">
        <v>-2.6538200000000001</v>
      </c>
      <c r="C17649">
        <v>-2.4640100000000002E-2</v>
      </c>
      <c r="D17649">
        <v>0.63553800000000005</v>
      </c>
      <c r="E17649">
        <v>3.8475200000000001E-2</v>
      </c>
      <c r="F17649">
        <v>1.2987000000000001E-3</v>
      </c>
    </row>
    <row r="17650" spans="1:6" x14ac:dyDescent="0.25">
      <c r="A17650" t="s">
        <v>11537</v>
      </c>
      <c r="B17650">
        <v>-2.7531599999999998</v>
      </c>
      <c r="C17650">
        <v>-2.4014600000000001E-2</v>
      </c>
      <c r="D17650">
        <v>0.64420299999999997</v>
      </c>
      <c r="E17650">
        <v>3.8244899999999998E-2</v>
      </c>
      <c r="F17650">
        <v>1.2987000000000001E-3</v>
      </c>
    </row>
    <row r="17651" spans="1:6" x14ac:dyDescent="0.25">
      <c r="B17651">
        <v>-0.59824999999999995</v>
      </c>
      <c r="C17651">
        <v>-2.3208400000000001E-2</v>
      </c>
      <c r="D17651">
        <v>0.65813100000000002</v>
      </c>
      <c r="E17651">
        <v>3.8162300000000003E-2</v>
      </c>
      <c r="F17651">
        <v>1.2987000000000001E-3</v>
      </c>
    </row>
    <row r="17652" spans="1:6" x14ac:dyDescent="0.25">
      <c r="A17652" t="s">
        <v>11538</v>
      </c>
      <c r="B17652">
        <v>-2.22255</v>
      </c>
      <c r="C17652">
        <v>-2.2216900000000001E-2</v>
      </c>
      <c r="D17652">
        <v>0.67623599999999995</v>
      </c>
      <c r="E17652">
        <v>3.8084E-2</v>
      </c>
      <c r="F17652">
        <v>1.2987000000000001E-3</v>
      </c>
    </row>
    <row r="17653" spans="1:6" x14ac:dyDescent="0.25">
      <c r="A17653" t="s">
        <v>11539</v>
      </c>
      <c r="B17653">
        <v>-0.33435999999999999</v>
      </c>
      <c r="C17653">
        <v>-2.18894E-2</v>
      </c>
      <c r="D17653">
        <v>0.68037099999999995</v>
      </c>
      <c r="E17653">
        <v>3.7873400000000002E-2</v>
      </c>
      <c r="F17653">
        <v>1.2987000000000001E-3</v>
      </c>
    </row>
    <row r="17654" spans="1:6" x14ac:dyDescent="0.25">
      <c r="A17654" t="s">
        <v>11540</v>
      </c>
      <c r="B17654">
        <v>-2.9265099999999999</v>
      </c>
      <c r="C17654">
        <v>-2.17082E-2</v>
      </c>
      <c r="D17654">
        <v>0.68743200000000004</v>
      </c>
      <c r="E17654">
        <v>3.8188E-2</v>
      </c>
      <c r="F17654">
        <v>1.2987000000000001E-3</v>
      </c>
    </row>
    <row r="17655" spans="1:6" x14ac:dyDescent="0.25">
      <c r="A17655" t="s">
        <v>11541</v>
      </c>
      <c r="B17655">
        <v>-3.1048200000000001</v>
      </c>
      <c r="C17655">
        <v>-2.1259799999999999E-2</v>
      </c>
      <c r="D17655">
        <v>0.68975900000000001</v>
      </c>
      <c r="E17655">
        <v>3.7576199999999997E-2</v>
      </c>
      <c r="F17655">
        <v>1.2987000000000001E-3</v>
      </c>
    </row>
    <row r="17656" spans="1:6" x14ac:dyDescent="0.25">
      <c r="A17656" t="s">
        <v>11542</v>
      </c>
      <c r="B17656">
        <v>-0.204679</v>
      </c>
      <c r="C17656">
        <v>-1.9628900000000001E-2</v>
      </c>
      <c r="D17656">
        <v>0.72734799999999999</v>
      </c>
      <c r="E17656">
        <v>3.7840600000000002E-2</v>
      </c>
      <c r="F17656">
        <v>1.2987000000000001E-3</v>
      </c>
    </row>
    <row r="17657" spans="1:6" x14ac:dyDescent="0.25">
      <c r="A17657" t="s">
        <v>11543</v>
      </c>
      <c r="B17657">
        <v>-2.8280699999999999</v>
      </c>
      <c r="C17657">
        <v>-1.88463E-2</v>
      </c>
      <c r="D17657">
        <v>0.75332200000000005</v>
      </c>
      <c r="E17657">
        <v>3.8601799999999999E-2</v>
      </c>
      <c r="F17657">
        <v>1.2987000000000001E-3</v>
      </c>
    </row>
    <row r="17658" spans="1:6" x14ac:dyDescent="0.25">
      <c r="A17658" t="s">
        <v>11544</v>
      </c>
      <c r="B17658">
        <v>-2.8852699999999998</v>
      </c>
      <c r="C17658">
        <v>-1.8652100000000001E-2</v>
      </c>
      <c r="D17658">
        <v>0.74888100000000002</v>
      </c>
      <c r="E17658">
        <v>3.7782900000000001E-2</v>
      </c>
      <c r="F17658">
        <v>1.2987000000000001E-3</v>
      </c>
    </row>
    <row r="17659" spans="1:6" x14ac:dyDescent="0.25">
      <c r="A17659" t="s">
        <v>11545</v>
      </c>
      <c r="B17659">
        <v>-2.8694799999999998</v>
      </c>
      <c r="C17659">
        <v>-1.7720699999999999E-2</v>
      </c>
      <c r="D17659">
        <v>0.77735699999999996</v>
      </c>
      <c r="E17659">
        <v>3.8351499999999997E-2</v>
      </c>
      <c r="F17659">
        <v>1.2987000000000001E-3</v>
      </c>
    </row>
    <row r="17660" spans="1:6" x14ac:dyDescent="0.25">
      <c r="A17660" t="s">
        <v>11546</v>
      </c>
      <c r="B17660">
        <v>-3.3676200000000001</v>
      </c>
      <c r="C17660">
        <v>-1.6823100000000001E-2</v>
      </c>
      <c r="D17660">
        <v>0.79459500000000005</v>
      </c>
      <c r="E17660">
        <v>3.7863800000000003E-2</v>
      </c>
      <c r="F17660">
        <v>1.2987000000000001E-3</v>
      </c>
    </row>
    <row r="17661" spans="1:6" x14ac:dyDescent="0.25">
      <c r="A17661" t="s">
        <v>11547</v>
      </c>
      <c r="B17661">
        <v>-0.140987</v>
      </c>
      <c r="C17661">
        <v>-1.5892799999999999E-2</v>
      </c>
      <c r="D17661">
        <v>0.81728699999999999</v>
      </c>
      <c r="E17661">
        <v>3.76815E-2</v>
      </c>
      <c r="F17661">
        <v>1.2987000000000001E-3</v>
      </c>
    </row>
    <row r="17662" spans="1:6" x14ac:dyDescent="0.25">
      <c r="A17662" t="s">
        <v>11548</v>
      </c>
      <c r="B17662">
        <v>-3.36991</v>
      </c>
      <c r="C17662">
        <v>1.7396100000000001E-2</v>
      </c>
      <c r="D17662">
        <v>0.77717899999999995</v>
      </c>
      <c r="E17662">
        <v>3.7604199999999997E-2</v>
      </c>
      <c r="F17662">
        <v>1.2987000000000001E-3</v>
      </c>
    </row>
    <row r="17663" spans="1:6" x14ac:dyDescent="0.25">
      <c r="A17663" t="s">
        <v>11549</v>
      </c>
      <c r="B17663">
        <v>-2.7435100000000001</v>
      </c>
      <c r="C17663">
        <v>1.7621499999999998E-2</v>
      </c>
      <c r="D17663">
        <v>0.772262</v>
      </c>
      <c r="E17663">
        <v>3.7664999999999997E-2</v>
      </c>
      <c r="F17663">
        <v>1.2987000000000001E-3</v>
      </c>
    </row>
    <row r="17664" spans="1:6" x14ac:dyDescent="0.25">
      <c r="A17664" t="s">
        <v>11550</v>
      </c>
      <c r="B17664">
        <v>-3.3356400000000002</v>
      </c>
      <c r="C17664">
        <v>1.98237E-2</v>
      </c>
      <c r="D17664">
        <v>0.728684</v>
      </c>
      <c r="E17664">
        <v>3.8354300000000001E-2</v>
      </c>
      <c r="F17664">
        <v>1.2987000000000001E-3</v>
      </c>
    </row>
    <row r="17665" spans="1:6" x14ac:dyDescent="0.25">
      <c r="A17665" t="s">
        <v>8425</v>
      </c>
      <c r="B17665">
        <v>-0.29926599999999998</v>
      </c>
      <c r="C17665">
        <v>1.9971800000000001E-2</v>
      </c>
      <c r="D17665">
        <v>0.72114699999999998</v>
      </c>
      <c r="E17665">
        <v>3.7960599999999997E-2</v>
      </c>
      <c r="F17665">
        <v>1.2987000000000001E-3</v>
      </c>
    </row>
    <row r="17666" spans="1:6" x14ac:dyDescent="0.25">
      <c r="A17666" t="s">
        <v>1440</v>
      </c>
      <c r="B17666">
        <v>-2.5053700000000001</v>
      </c>
      <c r="C17666">
        <v>2.0286800000000001E-2</v>
      </c>
      <c r="D17666">
        <v>0.71726500000000004</v>
      </c>
      <c r="E17666">
        <v>3.8226599999999999E-2</v>
      </c>
      <c r="F17666">
        <v>1.2987000000000001E-3</v>
      </c>
    </row>
    <row r="17667" spans="1:6" x14ac:dyDescent="0.25">
      <c r="A17667" t="s">
        <v>11551</v>
      </c>
      <c r="B17667">
        <v>-2.6762999999999999</v>
      </c>
      <c r="C17667">
        <v>2.0604299999999999E-2</v>
      </c>
      <c r="D17667">
        <v>0.71389000000000002</v>
      </c>
      <c r="E17667">
        <v>3.8536899999999999E-2</v>
      </c>
      <c r="F17667">
        <v>1.2987000000000001E-3</v>
      </c>
    </row>
    <row r="17668" spans="1:6" x14ac:dyDescent="0.25">
      <c r="A17668" t="s">
        <v>11552</v>
      </c>
      <c r="B17668">
        <v>-0.44990799999999997</v>
      </c>
      <c r="C17668">
        <v>2.0763E-2</v>
      </c>
      <c r="D17668">
        <v>0.70754799999999995</v>
      </c>
      <c r="E17668">
        <v>3.8259599999999998E-2</v>
      </c>
      <c r="F17668">
        <v>1.2987000000000001E-3</v>
      </c>
    </row>
    <row r="17669" spans="1:6" x14ac:dyDescent="0.25">
      <c r="B17669">
        <v>-0.321079</v>
      </c>
      <c r="C17669">
        <v>2.08705E-2</v>
      </c>
      <c r="D17669">
        <v>0.69962299999999999</v>
      </c>
      <c r="E17669">
        <v>3.7741999999999998E-2</v>
      </c>
      <c r="F17669">
        <v>1.2987000000000001E-3</v>
      </c>
    </row>
    <row r="17670" spans="1:6" x14ac:dyDescent="0.25">
      <c r="B17670">
        <v>-3.3738999999999999</v>
      </c>
      <c r="C17670">
        <v>2.12275E-2</v>
      </c>
      <c r="D17670">
        <v>0.69187699999999996</v>
      </c>
      <c r="E17670">
        <v>3.7707699999999997E-2</v>
      </c>
      <c r="F17670">
        <v>1.2987000000000001E-3</v>
      </c>
    </row>
    <row r="17671" spans="1:6" x14ac:dyDescent="0.25">
      <c r="A17671" t="s">
        <v>6493</v>
      </c>
      <c r="B17671">
        <v>-0.60294999999999999</v>
      </c>
      <c r="C17671">
        <v>2.38669E-2</v>
      </c>
      <c r="D17671">
        <v>0.64977200000000002</v>
      </c>
      <c r="E17671">
        <v>3.8511099999999999E-2</v>
      </c>
      <c r="F17671">
        <v>1.2987000000000001E-3</v>
      </c>
    </row>
    <row r="17672" spans="1:6" x14ac:dyDescent="0.25">
      <c r="B17672">
        <v>-2.4322300000000001</v>
      </c>
      <c r="C17672">
        <v>2.4389899999999999E-2</v>
      </c>
      <c r="D17672">
        <v>0.63100100000000003</v>
      </c>
      <c r="E17672">
        <v>3.7656599999999998E-2</v>
      </c>
      <c r="F17672">
        <v>1.2987000000000001E-3</v>
      </c>
    </row>
    <row r="17673" spans="1:6" x14ac:dyDescent="0.25">
      <c r="B17673">
        <v>-0.47332099999999999</v>
      </c>
      <c r="C17673">
        <v>2.4435999999999999E-2</v>
      </c>
      <c r="D17673">
        <v>0.63332500000000003</v>
      </c>
      <c r="E17673">
        <v>3.7941500000000003E-2</v>
      </c>
      <c r="F17673">
        <v>1.2987000000000001E-3</v>
      </c>
    </row>
    <row r="17674" spans="1:6" x14ac:dyDescent="0.25">
      <c r="A17674" t="s">
        <v>11553</v>
      </c>
      <c r="B17674">
        <v>-2.4298500000000001</v>
      </c>
      <c r="C17674">
        <v>2.4448399999999999E-2</v>
      </c>
      <c r="D17674">
        <v>0.63509099999999996</v>
      </c>
      <c r="E17674">
        <v>3.8122499999999997E-2</v>
      </c>
      <c r="F17674">
        <v>1.2987000000000001E-3</v>
      </c>
    </row>
    <row r="17675" spans="1:6" x14ac:dyDescent="0.25">
      <c r="A17675" t="s">
        <v>11554</v>
      </c>
      <c r="B17675">
        <v>-0.81003400000000003</v>
      </c>
      <c r="C17675">
        <v>2.4927499999999998E-2</v>
      </c>
      <c r="D17675">
        <v>0.62071900000000002</v>
      </c>
      <c r="E17675">
        <v>3.75833E-2</v>
      </c>
      <c r="F17675">
        <v>1.2987000000000001E-3</v>
      </c>
    </row>
    <row r="17676" spans="1:6" x14ac:dyDescent="0.25">
      <c r="A17676" t="s">
        <v>11555</v>
      </c>
      <c r="B17676">
        <v>-0.65851400000000004</v>
      </c>
      <c r="C17676">
        <v>2.5636200000000001E-2</v>
      </c>
      <c r="D17676">
        <v>0.61216800000000005</v>
      </c>
      <c r="E17676">
        <v>3.7911199999999999E-2</v>
      </c>
      <c r="F17676">
        <v>1.2987000000000001E-3</v>
      </c>
    </row>
    <row r="17677" spans="1:6" x14ac:dyDescent="0.25">
      <c r="B17677">
        <v>-1.84487</v>
      </c>
      <c r="C17677">
        <v>2.7284099999999999E-2</v>
      </c>
      <c r="D17677">
        <v>0.58357599999999998</v>
      </c>
      <c r="E17677">
        <v>3.7771800000000001E-2</v>
      </c>
      <c r="F17677">
        <v>1.2987000000000001E-3</v>
      </c>
    </row>
    <row r="17678" spans="1:6" x14ac:dyDescent="0.25">
      <c r="B17678">
        <v>-1.7525299999999999</v>
      </c>
      <c r="C17678">
        <v>2.7310000000000001E-2</v>
      </c>
      <c r="D17678">
        <v>0.58260900000000004</v>
      </c>
      <c r="E17678">
        <v>3.7721699999999997E-2</v>
      </c>
      <c r="F17678">
        <v>1.2987000000000001E-3</v>
      </c>
    </row>
    <row r="17679" spans="1:6" x14ac:dyDescent="0.25">
      <c r="A17679" t="s">
        <v>11483</v>
      </c>
      <c r="B17679">
        <v>-1.9838199999999999</v>
      </c>
      <c r="C17679">
        <v>2.7420699999999999E-2</v>
      </c>
      <c r="D17679">
        <v>0.58489800000000003</v>
      </c>
      <c r="E17679">
        <v>3.8089199999999997E-2</v>
      </c>
      <c r="F17679">
        <v>1.2987000000000001E-3</v>
      </c>
    </row>
    <row r="17680" spans="1:6" x14ac:dyDescent="0.25">
      <c r="B17680">
        <v>-1.28461</v>
      </c>
      <c r="C17680">
        <v>3.0175199999999999E-2</v>
      </c>
      <c r="D17680">
        <v>0.54088700000000001</v>
      </c>
      <c r="E17680">
        <v>3.7867100000000001E-2</v>
      </c>
      <c r="F17680">
        <v>1.2987000000000001E-3</v>
      </c>
    </row>
    <row r="17681" spans="1:6" x14ac:dyDescent="0.25">
      <c r="A17681" t="s">
        <v>6466</v>
      </c>
      <c r="B17681">
        <v>-1.5109900000000001</v>
      </c>
      <c r="C17681">
        <v>3.04035E-2</v>
      </c>
      <c r="D17681">
        <v>0.54068799999999995</v>
      </c>
      <c r="E17681">
        <v>3.8147199999999999E-2</v>
      </c>
      <c r="F17681">
        <v>1.2987000000000001E-3</v>
      </c>
    </row>
    <row r="17682" spans="1:6" x14ac:dyDescent="0.25">
      <c r="A17682" t="s">
        <v>7093</v>
      </c>
      <c r="B17682">
        <v>-1.2091400000000001</v>
      </c>
      <c r="C17682">
        <v>-2.9622099999999998E-2</v>
      </c>
      <c r="D17682">
        <v>0.54507899999999998</v>
      </c>
      <c r="E17682">
        <v>3.7520100000000001E-2</v>
      </c>
      <c r="F17682">
        <v>1.27349E-3</v>
      </c>
    </row>
    <row r="17683" spans="1:6" x14ac:dyDescent="0.25">
      <c r="B17683">
        <v>-1.0964100000000001</v>
      </c>
      <c r="C17683">
        <v>-2.9630299999999998E-2</v>
      </c>
      <c r="D17683">
        <v>0.54080899999999998</v>
      </c>
      <c r="E17683">
        <v>3.7148899999999999E-2</v>
      </c>
      <c r="F17683">
        <v>1.2413700000000001E-3</v>
      </c>
    </row>
    <row r="17684" spans="1:6" x14ac:dyDescent="0.25">
      <c r="A17684" t="s">
        <v>6396</v>
      </c>
      <c r="B17684">
        <v>-2.4069500000000001</v>
      </c>
      <c r="C17684">
        <v>-2.6391100000000001E-2</v>
      </c>
      <c r="D17684">
        <v>0.59175800000000001</v>
      </c>
      <c r="E17684">
        <v>3.7208600000000001E-2</v>
      </c>
      <c r="F17684">
        <v>1.2413700000000001E-3</v>
      </c>
    </row>
    <row r="17685" spans="1:6" x14ac:dyDescent="0.25">
      <c r="A17685" t="s">
        <v>11556</v>
      </c>
      <c r="B17685">
        <v>-0.93379699999999999</v>
      </c>
      <c r="C17685">
        <v>-2.6171400000000001E-2</v>
      </c>
      <c r="D17685">
        <v>0.59500399999999998</v>
      </c>
      <c r="E17685">
        <v>3.7174199999999998E-2</v>
      </c>
      <c r="F17685">
        <v>1.2413700000000001E-3</v>
      </c>
    </row>
    <row r="17686" spans="1:6" x14ac:dyDescent="0.25">
      <c r="A17686" t="s">
        <v>11557</v>
      </c>
      <c r="B17686">
        <v>-0.82414699999999996</v>
      </c>
      <c r="C17686">
        <v>-2.54547E-2</v>
      </c>
      <c r="D17686">
        <v>0.608846</v>
      </c>
      <c r="E17686">
        <v>3.7333400000000003E-2</v>
      </c>
      <c r="F17686">
        <v>1.2413700000000001E-3</v>
      </c>
    </row>
    <row r="17687" spans="1:6" x14ac:dyDescent="0.25">
      <c r="A17687" t="s">
        <v>11558</v>
      </c>
      <c r="B17687">
        <v>-2.9883500000000001</v>
      </c>
      <c r="C17687">
        <v>-1.9020700000000001E-2</v>
      </c>
      <c r="D17687">
        <v>0.73389899999999997</v>
      </c>
      <c r="E17687">
        <v>3.7200400000000002E-2</v>
      </c>
      <c r="F17687">
        <v>1.2413700000000001E-3</v>
      </c>
    </row>
    <row r="17688" spans="1:6" x14ac:dyDescent="0.25">
      <c r="A17688" t="s">
        <v>11559</v>
      </c>
      <c r="B17688">
        <v>-3.4895999999999998</v>
      </c>
      <c r="C17688">
        <v>-1.7491400000000001E-2</v>
      </c>
      <c r="D17688">
        <v>0.77025600000000005</v>
      </c>
      <c r="E17688">
        <v>3.7196600000000003E-2</v>
      </c>
      <c r="F17688">
        <v>1.2413700000000001E-3</v>
      </c>
    </row>
    <row r="17689" spans="1:6" x14ac:dyDescent="0.25">
      <c r="B17689">
        <v>-0.21887599999999999</v>
      </c>
      <c r="C17689">
        <v>1.7688300000000001E-2</v>
      </c>
      <c r="D17689">
        <v>0.76482099999999997</v>
      </c>
      <c r="E17689">
        <v>3.7145499999999998E-2</v>
      </c>
      <c r="F17689">
        <v>1.2413700000000001E-3</v>
      </c>
    </row>
    <row r="17690" spans="1:6" x14ac:dyDescent="0.25">
      <c r="A17690" t="s">
        <v>11560</v>
      </c>
      <c r="B17690">
        <v>-3.21455</v>
      </c>
      <c r="C17690">
        <v>2.13642E-2</v>
      </c>
      <c r="D17690">
        <v>0.68472500000000003</v>
      </c>
      <c r="E17690">
        <v>3.7315300000000003E-2</v>
      </c>
      <c r="F17690">
        <v>1.2413700000000001E-3</v>
      </c>
    </row>
    <row r="17691" spans="1:6" x14ac:dyDescent="0.25">
      <c r="A17691" t="s">
        <v>11561</v>
      </c>
      <c r="B17691">
        <v>-0.35619699999999999</v>
      </c>
      <c r="C17691">
        <v>2.1441700000000001E-2</v>
      </c>
      <c r="D17691">
        <v>0.68176000000000003</v>
      </c>
      <c r="E17691">
        <v>3.7191000000000002E-2</v>
      </c>
      <c r="F17691">
        <v>1.2413700000000001E-3</v>
      </c>
    </row>
    <row r="17692" spans="1:6" x14ac:dyDescent="0.25">
      <c r="B17692">
        <v>-2.5172400000000001</v>
      </c>
      <c r="C17692">
        <v>2.3225900000000001E-2</v>
      </c>
      <c r="D17692">
        <v>0.64800500000000005</v>
      </c>
      <c r="E17692">
        <v>3.7276499999999997E-2</v>
      </c>
      <c r="F17692">
        <v>1.2413700000000001E-3</v>
      </c>
    </row>
    <row r="17693" spans="1:6" x14ac:dyDescent="0.25">
      <c r="A17693" t="s">
        <v>11562</v>
      </c>
      <c r="B17693">
        <v>-1.92811</v>
      </c>
      <c r="C17693">
        <v>2.8326899999999999E-2</v>
      </c>
      <c r="D17693">
        <v>0.56080200000000002</v>
      </c>
      <c r="E17693">
        <v>3.7189399999999997E-2</v>
      </c>
      <c r="F17693">
        <v>1.2413700000000001E-3</v>
      </c>
    </row>
    <row r="17694" spans="1:6" x14ac:dyDescent="0.25">
      <c r="B17694">
        <v>-1.4483900000000001</v>
      </c>
      <c r="C17694">
        <v>2.86701E-2</v>
      </c>
      <c r="D17694">
        <v>0.55713599999999996</v>
      </c>
      <c r="E17694">
        <v>3.7329099999999997E-2</v>
      </c>
      <c r="F17694">
        <v>1.2413700000000001E-3</v>
      </c>
    </row>
    <row r="17695" spans="1:6" x14ac:dyDescent="0.25">
      <c r="A17695" t="s">
        <v>11563</v>
      </c>
      <c r="B17695">
        <v>-1.4168000000000001</v>
      </c>
      <c r="C17695">
        <v>2.9319000000000001E-2</v>
      </c>
      <c r="D17695">
        <v>0.54534400000000005</v>
      </c>
      <c r="E17695">
        <v>3.7144200000000002E-2</v>
      </c>
      <c r="F17695">
        <v>1.2413700000000001E-3</v>
      </c>
    </row>
    <row r="17696" spans="1:6" x14ac:dyDescent="0.25">
      <c r="B17696">
        <v>-0.99323099999999998</v>
      </c>
      <c r="C17696">
        <v>2.9415400000000001E-2</v>
      </c>
      <c r="D17696">
        <v>0.54604699999999995</v>
      </c>
      <c r="E17696">
        <v>3.7334100000000002E-2</v>
      </c>
      <c r="F17696">
        <v>1.2413700000000001E-3</v>
      </c>
    </row>
    <row r="17697" spans="1:6" x14ac:dyDescent="0.25">
      <c r="B17697">
        <v>-0.57452999999999999</v>
      </c>
      <c r="C17697">
        <v>-2.5501200000000002E-2</v>
      </c>
      <c r="D17697">
        <v>0.60482199999999997</v>
      </c>
      <c r="E17697">
        <v>3.7045500000000002E-2</v>
      </c>
      <c r="F17697">
        <v>1.1672099999999999E-3</v>
      </c>
    </row>
    <row r="17698" spans="1:6" x14ac:dyDescent="0.25">
      <c r="A17698" t="s">
        <v>2917</v>
      </c>
      <c r="B17698">
        <v>-1.0778399999999999</v>
      </c>
      <c r="C17698">
        <v>-2.9397400000000001E-2</v>
      </c>
      <c r="D17698">
        <v>0.54116799999999998</v>
      </c>
      <c r="E17698">
        <v>3.6876899999999997E-2</v>
      </c>
      <c r="F17698">
        <v>1.1606699999999999E-3</v>
      </c>
    </row>
    <row r="17699" spans="1:6" x14ac:dyDescent="0.25">
      <c r="A17699" t="s">
        <v>11564</v>
      </c>
      <c r="B17699">
        <v>-1.33904</v>
      </c>
      <c r="C17699">
        <v>-2.89915E-2</v>
      </c>
      <c r="D17699">
        <v>0.54162900000000003</v>
      </c>
      <c r="E17699">
        <v>3.6387700000000002E-2</v>
      </c>
      <c r="F17699">
        <v>1.1606699999999999E-3</v>
      </c>
    </row>
    <row r="17700" spans="1:6" x14ac:dyDescent="0.25">
      <c r="A17700" t="s">
        <v>11565</v>
      </c>
      <c r="B17700">
        <v>-1.4318</v>
      </c>
      <c r="C17700">
        <v>-2.8454699999999999E-2</v>
      </c>
      <c r="D17700">
        <v>0.55467999999999995</v>
      </c>
      <c r="E17700">
        <v>3.6820100000000001E-2</v>
      </c>
      <c r="F17700">
        <v>1.1606699999999999E-3</v>
      </c>
    </row>
    <row r="17701" spans="1:6" x14ac:dyDescent="0.25">
      <c r="A17701" t="s">
        <v>765</v>
      </c>
      <c r="B17701">
        <v>-1.25989</v>
      </c>
      <c r="C17701">
        <v>-2.8377099999999999E-2</v>
      </c>
      <c r="D17701">
        <v>0.55713800000000002</v>
      </c>
      <c r="E17701">
        <v>3.6932399999999997E-2</v>
      </c>
      <c r="F17701">
        <v>1.1606699999999999E-3</v>
      </c>
    </row>
    <row r="17702" spans="1:6" x14ac:dyDescent="0.25">
      <c r="A17702" t="s">
        <v>11566</v>
      </c>
      <c r="B17702">
        <v>-1.17669</v>
      </c>
      <c r="C17702">
        <v>-2.80988E-2</v>
      </c>
      <c r="D17702">
        <v>0.54078499999999996</v>
      </c>
      <c r="E17702">
        <v>3.5153200000000003E-2</v>
      </c>
      <c r="F17702">
        <v>1.1606699999999999E-3</v>
      </c>
    </row>
    <row r="17703" spans="1:6" x14ac:dyDescent="0.25">
      <c r="B17703">
        <v>-0.83468600000000004</v>
      </c>
      <c r="C17703">
        <v>-2.6998999999999999E-2</v>
      </c>
      <c r="D17703">
        <v>0.55859599999999998</v>
      </c>
      <c r="E17703">
        <v>3.5192800000000003E-2</v>
      </c>
      <c r="F17703">
        <v>1.1606699999999999E-3</v>
      </c>
    </row>
    <row r="17704" spans="1:6" x14ac:dyDescent="0.25">
      <c r="B17704">
        <v>-0.90762399999999999</v>
      </c>
      <c r="C17704">
        <v>-2.6764E-2</v>
      </c>
      <c r="D17704">
        <v>0.55798700000000001</v>
      </c>
      <c r="E17704">
        <v>3.48242E-2</v>
      </c>
      <c r="F17704">
        <v>1.1606699999999999E-3</v>
      </c>
    </row>
    <row r="17705" spans="1:6" x14ac:dyDescent="0.25">
      <c r="B17705">
        <v>-2.4427400000000001</v>
      </c>
      <c r="C17705">
        <v>-2.67628E-2</v>
      </c>
      <c r="D17705">
        <v>0.567936</v>
      </c>
      <c r="E17705">
        <v>3.5660900000000002E-2</v>
      </c>
      <c r="F17705">
        <v>1.1606699999999999E-3</v>
      </c>
    </row>
    <row r="17706" spans="1:6" x14ac:dyDescent="0.25">
      <c r="A17706" t="s">
        <v>11567</v>
      </c>
      <c r="B17706">
        <v>-1.3210299999999999</v>
      </c>
      <c r="C17706">
        <v>-2.6606100000000001E-2</v>
      </c>
      <c r="D17706">
        <v>0.54293999999999998</v>
      </c>
      <c r="E17706">
        <v>3.3389500000000003E-2</v>
      </c>
      <c r="F17706">
        <v>1.1606699999999999E-3</v>
      </c>
    </row>
    <row r="17707" spans="1:6" x14ac:dyDescent="0.25">
      <c r="B17707">
        <v>-1.8798699999999999</v>
      </c>
      <c r="C17707">
        <v>-2.65343E-2</v>
      </c>
      <c r="D17707">
        <v>0.58181499999999997</v>
      </c>
      <c r="E17707">
        <v>3.6538099999999997E-2</v>
      </c>
      <c r="F17707">
        <v>1.1606699999999999E-3</v>
      </c>
    </row>
    <row r="17708" spans="1:6" x14ac:dyDescent="0.25">
      <c r="B17708">
        <v>-1.2259599999999999</v>
      </c>
      <c r="C17708">
        <v>-2.64228E-2</v>
      </c>
      <c r="D17708">
        <v>0.54113500000000003</v>
      </c>
      <c r="E17708">
        <v>3.3008700000000002E-2</v>
      </c>
      <c r="F17708">
        <v>1.1606699999999999E-3</v>
      </c>
    </row>
    <row r="17709" spans="1:6" x14ac:dyDescent="0.25">
      <c r="A17709" t="s">
        <v>7863</v>
      </c>
      <c r="B17709">
        <v>-1.2335499999999999</v>
      </c>
      <c r="C17709">
        <v>-2.61446E-2</v>
      </c>
      <c r="D17709">
        <v>0.54290499999999997</v>
      </c>
      <c r="E17709">
        <v>3.2786799999999998E-2</v>
      </c>
      <c r="F17709">
        <v>1.1606699999999999E-3</v>
      </c>
    </row>
    <row r="17710" spans="1:6" x14ac:dyDescent="0.25">
      <c r="A17710" t="s">
        <v>8882</v>
      </c>
      <c r="B17710">
        <v>-1.17489</v>
      </c>
      <c r="C17710">
        <v>-2.60612E-2</v>
      </c>
      <c r="D17710">
        <v>0.54064199999999996</v>
      </c>
      <c r="E17710">
        <v>3.25026E-2</v>
      </c>
      <c r="F17710">
        <v>1.1606699999999999E-3</v>
      </c>
    </row>
    <row r="17711" spans="1:6" x14ac:dyDescent="0.25">
      <c r="A17711" t="s">
        <v>11568</v>
      </c>
      <c r="B17711">
        <v>-1.31301</v>
      </c>
      <c r="C17711">
        <v>-2.5833100000000001E-2</v>
      </c>
      <c r="D17711">
        <v>0.54098800000000002</v>
      </c>
      <c r="E17711">
        <v>3.2234699999999998E-2</v>
      </c>
      <c r="F17711">
        <v>1.1606699999999999E-3</v>
      </c>
    </row>
    <row r="17712" spans="1:6" x14ac:dyDescent="0.25">
      <c r="A17712" t="s">
        <v>11569</v>
      </c>
      <c r="B17712">
        <v>-0.80884299999999998</v>
      </c>
      <c r="C17712">
        <v>-2.5658299999999998E-2</v>
      </c>
      <c r="D17712">
        <v>0.59840099999999996</v>
      </c>
      <c r="E17712">
        <v>3.6713999999999997E-2</v>
      </c>
      <c r="F17712">
        <v>1.1606699999999999E-3</v>
      </c>
    </row>
    <row r="17713" spans="1:6" x14ac:dyDescent="0.25">
      <c r="B17713">
        <v>-1.36757</v>
      </c>
      <c r="C17713">
        <v>-2.5573599999999998E-2</v>
      </c>
      <c r="D17713">
        <v>0.54139000000000004</v>
      </c>
      <c r="E17713">
        <v>3.1930199999999999E-2</v>
      </c>
      <c r="F17713">
        <v>1.1606699999999999E-3</v>
      </c>
    </row>
    <row r="17714" spans="1:6" x14ac:dyDescent="0.25">
      <c r="A17714" t="s">
        <v>11463</v>
      </c>
      <c r="B17714">
        <v>-1.3320399999999999</v>
      </c>
      <c r="C17714">
        <v>-2.5457299999999999E-2</v>
      </c>
      <c r="D17714">
        <v>0.54425599999999996</v>
      </c>
      <c r="E17714">
        <v>3.1997699999999997E-2</v>
      </c>
      <c r="F17714">
        <v>1.1606699999999999E-3</v>
      </c>
    </row>
    <row r="17715" spans="1:6" x14ac:dyDescent="0.25">
      <c r="B17715">
        <v>-1.0767100000000001</v>
      </c>
      <c r="C17715">
        <v>-2.54167E-2</v>
      </c>
      <c r="D17715">
        <v>0.54435599999999995</v>
      </c>
      <c r="E17715">
        <v>3.1952500000000002E-2</v>
      </c>
      <c r="F17715">
        <v>1.1606699999999999E-3</v>
      </c>
    </row>
    <row r="17716" spans="1:6" x14ac:dyDescent="0.25">
      <c r="A17716" t="s">
        <v>11570</v>
      </c>
      <c r="B17716">
        <v>-1.5179</v>
      </c>
      <c r="C17716">
        <v>-2.5401099999999999E-2</v>
      </c>
      <c r="D17716">
        <v>0.54533200000000004</v>
      </c>
      <c r="E17716">
        <v>3.20065E-2</v>
      </c>
      <c r="F17716">
        <v>1.1606699999999999E-3</v>
      </c>
    </row>
    <row r="17717" spans="1:6" x14ac:dyDescent="0.25">
      <c r="A17717" t="s">
        <v>9331</v>
      </c>
      <c r="B17717">
        <v>-0.71118599999999998</v>
      </c>
      <c r="C17717">
        <v>-2.5321900000000001E-2</v>
      </c>
      <c r="D17717">
        <v>0.59056200000000003</v>
      </c>
      <c r="E17717">
        <v>3.55409E-2</v>
      </c>
      <c r="F17717">
        <v>1.1606699999999999E-3</v>
      </c>
    </row>
    <row r="17718" spans="1:6" x14ac:dyDescent="0.25">
      <c r="A17718" t="s">
        <v>11571</v>
      </c>
      <c r="B17718">
        <v>-0.87332200000000004</v>
      </c>
      <c r="C17718">
        <v>-2.5133800000000001E-2</v>
      </c>
      <c r="D17718">
        <v>0.57792399999999999</v>
      </c>
      <c r="E17718">
        <v>3.4217499999999998E-2</v>
      </c>
      <c r="F17718">
        <v>1.1606699999999999E-3</v>
      </c>
    </row>
    <row r="17719" spans="1:6" x14ac:dyDescent="0.25">
      <c r="A17719" t="s">
        <v>11572</v>
      </c>
      <c r="B17719">
        <v>-1.9058900000000001</v>
      </c>
      <c r="C17719">
        <v>-2.5118600000000001E-2</v>
      </c>
      <c r="D17719">
        <v>0.56913499999999995</v>
      </c>
      <c r="E17719">
        <v>3.3485899999999999E-2</v>
      </c>
      <c r="F17719">
        <v>1.1606699999999999E-3</v>
      </c>
    </row>
    <row r="17720" spans="1:6" x14ac:dyDescent="0.25">
      <c r="A17720" t="s">
        <v>11573</v>
      </c>
      <c r="B17720">
        <v>-2.1459000000000001</v>
      </c>
      <c r="C17720">
        <v>-2.4978799999999999E-2</v>
      </c>
      <c r="D17720">
        <v>0.59662400000000004</v>
      </c>
      <c r="E17720">
        <v>3.5552599999999997E-2</v>
      </c>
      <c r="F17720">
        <v>1.1606699999999999E-3</v>
      </c>
    </row>
    <row r="17721" spans="1:6" x14ac:dyDescent="0.25">
      <c r="A17721" t="s">
        <v>800</v>
      </c>
      <c r="B17721">
        <v>-0.80840699999999999</v>
      </c>
      <c r="C17721">
        <v>-2.48887E-2</v>
      </c>
      <c r="D17721">
        <v>0.57090700000000005</v>
      </c>
      <c r="E17721">
        <v>3.33088E-2</v>
      </c>
      <c r="F17721">
        <v>1.1606699999999999E-3</v>
      </c>
    </row>
    <row r="17722" spans="1:6" x14ac:dyDescent="0.25">
      <c r="A17722" t="s">
        <v>9146</v>
      </c>
      <c r="B17722">
        <v>-1.1917899999999999</v>
      </c>
      <c r="C17722">
        <v>-2.47859E-2</v>
      </c>
      <c r="D17722">
        <v>0.54216500000000001</v>
      </c>
      <c r="E17722">
        <v>3.0970399999999999E-2</v>
      </c>
      <c r="F17722">
        <v>1.1606699999999999E-3</v>
      </c>
    </row>
    <row r="17723" spans="1:6" x14ac:dyDescent="0.25">
      <c r="A17723" t="s">
        <v>11574</v>
      </c>
      <c r="B17723">
        <v>-0.56834200000000001</v>
      </c>
      <c r="C17723">
        <v>-2.47637E-2</v>
      </c>
      <c r="D17723">
        <v>0.61428700000000003</v>
      </c>
      <c r="E17723">
        <v>3.6755700000000002E-2</v>
      </c>
      <c r="F17723">
        <v>1.1606699999999999E-3</v>
      </c>
    </row>
    <row r="17724" spans="1:6" x14ac:dyDescent="0.25">
      <c r="A17724" t="s">
        <v>11575</v>
      </c>
      <c r="B17724">
        <v>-1.44017</v>
      </c>
      <c r="C17724">
        <v>-2.4741200000000001E-2</v>
      </c>
      <c r="D17724">
        <v>0.55796000000000001</v>
      </c>
      <c r="E17724">
        <v>3.2097899999999999E-2</v>
      </c>
      <c r="F17724">
        <v>1.1606699999999999E-3</v>
      </c>
    </row>
    <row r="17725" spans="1:6" x14ac:dyDescent="0.25">
      <c r="A17725" t="s">
        <v>6238</v>
      </c>
      <c r="B17725">
        <v>-1.96739</v>
      </c>
      <c r="C17725">
        <v>-2.4627900000000001E-2</v>
      </c>
      <c r="D17725">
        <v>0.56141700000000005</v>
      </c>
      <c r="E17725">
        <v>3.2210099999999998E-2</v>
      </c>
      <c r="F17725">
        <v>1.1606699999999999E-3</v>
      </c>
    </row>
    <row r="17726" spans="1:6" x14ac:dyDescent="0.25">
      <c r="A17726" t="s">
        <v>11576</v>
      </c>
      <c r="B17726">
        <v>-4.0944700000000003</v>
      </c>
      <c r="C17726">
        <v>-2.4442499999999999E-2</v>
      </c>
      <c r="D17726">
        <v>0.57579499999999995</v>
      </c>
      <c r="E17726">
        <v>3.30738E-2</v>
      </c>
      <c r="F17726">
        <v>1.1606699999999999E-3</v>
      </c>
    </row>
    <row r="17727" spans="1:6" x14ac:dyDescent="0.25">
      <c r="A17727" t="s">
        <v>11577</v>
      </c>
      <c r="B17727">
        <v>-1.8731100000000001</v>
      </c>
      <c r="C17727">
        <v>-2.4442499999999999E-2</v>
      </c>
      <c r="D17727">
        <v>0.61769399999999997</v>
      </c>
      <c r="E17727">
        <v>3.6557100000000002E-2</v>
      </c>
      <c r="F17727">
        <v>1.1606699999999999E-3</v>
      </c>
    </row>
    <row r="17728" spans="1:6" x14ac:dyDescent="0.25">
      <c r="B17728">
        <v>-0.87052799999999997</v>
      </c>
      <c r="C17728">
        <v>-2.43809E-2</v>
      </c>
      <c r="D17728">
        <v>0.58683700000000005</v>
      </c>
      <c r="E17728">
        <v>3.38684E-2</v>
      </c>
      <c r="F17728">
        <v>1.1606699999999999E-3</v>
      </c>
    </row>
    <row r="17729" spans="1:6" x14ac:dyDescent="0.25">
      <c r="A17729" t="s">
        <v>11578</v>
      </c>
      <c r="B17729">
        <v>-1.3215399999999999</v>
      </c>
      <c r="C17729">
        <v>-2.4244700000000001E-2</v>
      </c>
      <c r="D17729">
        <v>0.54212199999999999</v>
      </c>
      <c r="E17729">
        <v>3.0268699999999999E-2</v>
      </c>
      <c r="F17729">
        <v>1.1606699999999999E-3</v>
      </c>
    </row>
    <row r="17730" spans="1:6" x14ac:dyDescent="0.25">
      <c r="B17730">
        <v>-0.79374999999999996</v>
      </c>
      <c r="C17730">
        <v>-2.4236199999999999E-2</v>
      </c>
      <c r="D17730">
        <v>0.57227099999999997</v>
      </c>
      <c r="E17730">
        <v>3.2510299999999999E-2</v>
      </c>
      <c r="F17730">
        <v>1.1606699999999999E-3</v>
      </c>
    </row>
    <row r="17731" spans="1:6" x14ac:dyDescent="0.25">
      <c r="B17731">
        <v>-1.39744</v>
      </c>
      <c r="C17731">
        <v>-2.4221300000000001E-2</v>
      </c>
      <c r="D17731">
        <v>0.55223800000000001</v>
      </c>
      <c r="E17731">
        <v>3.0975300000000001E-2</v>
      </c>
      <c r="F17731">
        <v>1.1606699999999999E-3</v>
      </c>
    </row>
    <row r="17732" spans="1:6" x14ac:dyDescent="0.25">
      <c r="A17732" t="s">
        <v>11579</v>
      </c>
      <c r="B17732">
        <v>-0.90567699999999995</v>
      </c>
      <c r="C17732">
        <v>-2.4193800000000001E-2</v>
      </c>
      <c r="D17732">
        <v>0.55096500000000004</v>
      </c>
      <c r="E17732">
        <v>3.0845299999999999E-2</v>
      </c>
      <c r="F17732">
        <v>1.1606699999999999E-3</v>
      </c>
    </row>
    <row r="17733" spans="1:6" x14ac:dyDescent="0.25">
      <c r="B17733">
        <v>-1.34833</v>
      </c>
      <c r="C17733">
        <v>-2.4188100000000001E-2</v>
      </c>
      <c r="D17733">
        <v>0.55201299999999998</v>
      </c>
      <c r="E17733">
        <v>3.0914799999999999E-2</v>
      </c>
      <c r="F17733">
        <v>1.1606699999999999E-3</v>
      </c>
    </row>
    <row r="17734" spans="1:6" x14ac:dyDescent="0.25">
      <c r="A17734" t="s">
        <v>11580</v>
      </c>
      <c r="B17734">
        <v>-1.70123</v>
      </c>
      <c r="C17734">
        <v>-2.41765E-2</v>
      </c>
      <c r="D17734">
        <v>0.54967100000000002</v>
      </c>
      <c r="E17734">
        <v>3.07277E-2</v>
      </c>
      <c r="F17734">
        <v>1.1606699999999999E-3</v>
      </c>
    </row>
    <row r="17735" spans="1:6" x14ac:dyDescent="0.25">
      <c r="A17735" t="s">
        <v>11581</v>
      </c>
      <c r="B17735">
        <v>-5.2023400000000004</v>
      </c>
      <c r="C17735">
        <v>-2.41461E-2</v>
      </c>
      <c r="D17735">
        <v>0.60606499999999996</v>
      </c>
      <c r="E17735">
        <v>3.51063E-2</v>
      </c>
      <c r="F17735">
        <v>1.1606699999999999E-3</v>
      </c>
    </row>
    <row r="17736" spans="1:6" x14ac:dyDescent="0.25">
      <c r="B17736">
        <v>-0.97315200000000002</v>
      </c>
      <c r="C17736">
        <v>-2.3957300000000001E-2</v>
      </c>
      <c r="D17736">
        <v>0.56327199999999999</v>
      </c>
      <c r="E17736">
        <v>3.14416E-2</v>
      </c>
      <c r="F17736">
        <v>1.1606699999999999E-3</v>
      </c>
    </row>
    <row r="17737" spans="1:6" x14ac:dyDescent="0.25">
      <c r="A17737" t="s">
        <v>11582</v>
      </c>
      <c r="B17737">
        <v>-1.2046399999999999</v>
      </c>
      <c r="C17737">
        <v>-2.3836799999999998E-2</v>
      </c>
      <c r="D17737">
        <v>0.54935800000000001</v>
      </c>
      <c r="E17737">
        <v>3.0259100000000001E-2</v>
      </c>
      <c r="F17737">
        <v>1.1606699999999999E-3</v>
      </c>
    </row>
    <row r="17738" spans="1:6" x14ac:dyDescent="0.25">
      <c r="A17738" t="s">
        <v>11583</v>
      </c>
      <c r="B17738">
        <v>-1.40076</v>
      </c>
      <c r="C17738">
        <v>-2.37956E-2</v>
      </c>
      <c r="D17738">
        <v>0.54144000000000003</v>
      </c>
      <c r="E17738">
        <v>2.9641600000000001E-2</v>
      </c>
      <c r="F17738">
        <v>1.1606699999999999E-3</v>
      </c>
    </row>
    <row r="17739" spans="1:6" x14ac:dyDescent="0.25">
      <c r="A17739" t="s">
        <v>11584</v>
      </c>
      <c r="B17739">
        <v>-1.3511299999999999</v>
      </c>
      <c r="C17739">
        <v>-2.3772399999999999E-2</v>
      </c>
      <c r="D17739">
        <v>0.54285899999999998</v>
      </c>
      <c r="E17739">
        <v>2.97118E-2</v>
      </c>
      <c r="F17739">
        <v>1.1606699999999999E-3</v>
      </c>
    </row>
    <row r="17740" spans="1:6" x14ac:dyDescent="0.25">
      <c r="A17740" t="s">
        <v>11585</v>
      </c>
      <c r="B17740">
        <v>-1.6002000000000001</v>
      </c>
      <c r="C17740">
        <v>-2.3668600000000001E-2</v>
      </c>
      <c r="D17740">
        <v>0.56960999999999995</v>
      </c>
      <c r="E17740">
        <v>3.1522000000000001E-2</v>
      </c>
      <c r="F17740">
        <v>1.1606699999999999E-3</v>
      </c>
    </row>
    <row r="17741" spans="1:6" x14ac:dyDescent="0.25">
      <c r="A17741" t="s">
        <v>7441</v>
      </c>
      <c r="B17741">
        <v>-0.90149599999999996</v>
      </c>
      <c r="C17741">
        <v>-2.3609600000000001E-2</v>
      </c>
      <c r="D17741">
        <v>0.56862100000000004</v>
      </c>
      <c r="E17741">
        <v>3.13668E-2</v>
      </c>
      <c r="F17741">
        <v>1.1606699999999999E-3</v>
      </c>
    </row>
    <row r="17742" spans="1:6" x14ac:dyDescent="0.25">
      <c r="A17742" t="s">
        <v>5833</v>
      </c>
      <c r="B17742">
        <v>-1.4587699999999999</v>
      </c>
      <c r="C17742">
        <v>-2.3214700000000001E-2</v>
      </c>
      <c r="D17742">
        <v>0.56343600000000005</v>
      </c>
      <c r="E17742">
        <v>3.0446399999999998E-2</v>
      </c>
      <c r="F17742">
        <v>1.1606699999999999E-3</v>
      </c>
    </row>
    <row r="17743" spans="1:6" x14ac:dyDescent="0.25">
      <c r="A17743" t="s">
        <v>11586</v>
      </c>
      <c r="B17743">
        <v>-1.23478</v>
      </c>
      <c r="C17743">
        <v>-2.3064600000000001E-2</v>
      </c>
      <c r="D17743">
        <v>0.54087799999999997</v>
      </c>
      <c r="E17743">
        <v>2.8663999999999999E-2</v>
      </c>
      <c r="F17743">
        <v>1.1606699999999999E-3</v>
      </c>
    </row>
    <row r="17744" spans="1:6" x14ac:dyDescent="0.25">
      <c r="B17744">
        <v>-1.3884399999999999</v>
      </c>
      <c r="C17744">
        <v>-2.28252E-2</v>
      </c>
      <c r="D17744">
        <v>0.54465200000000003</v>
      </c>
      <c r="E17744">
        <v>2.8612499999999999E-2</v>
      </c>
      <c r="F17744">
        <v>1.1606699999999999E-3</v>
      </c>
    </row>
    <row r="17745" spans="1:6" x14ac:dyDescent="0.25">
      <c r="A17745" t="s">
        <v>11459</v>
      </c>
      <c r="B17745">
        <v>-2.0326599999999999</v>
      </c>
      <c r="C17745">
        <v>-2.2670099999999999E-2</v>
      </c>
      <c r="D17745">
        <v>0.60408899999999999</v>
      </c>
      <c r="E17745">
        <v>3.2728699999999999E-2</v>
      </c>
      <c r="F17745">
        <v>1.1606699999999999E-3</v>
      </c>
    </row>
    <row r="17746" spans="1:6" x14ac:dyDescent="0.25">
      <c r="A17746" t="s">
        <v>11587</v>
      </c>
      <c r="B17746">
        <v>-0.92258300000000004</v>
      </c>
      <c r="C17746">
        <v>-2.2446399999999998E-2</v>
      </c>
      <c r="D17746">
        <v>0.55308500000000005</v>
      </c>
      <c r="E17746">
        <v>2.86918E-2</v>
      </c>
      <c r="F17746">
        <v>1.1606699999999999E-3</v>
      </c>
    </row>
    <row r="17747" spans="1:6" x14ac:dyDescent="0.25">
      <c r="B17747">
        <v>-0.813689</v>
      </c>
      <c r="C17747">
        <v>-2.24373E-2</v>
      </c>
      <c r="D17747">
        <v>0.58032399999999995</v>
      </c>
      <c r="E17747">
        <v>3.05986E-2</v>
      </c>
      <c r="F17747">
        <v>1.1606699999999999E-3</v>
      </c>
    </row>
    <row r="17748" spans="1:6" x14ac:dyDescent="0.25">
      <c r="B17748">
        <v>-1.6102399999999999</v>
      </c>
      <c r="C17748">
        <v>-2.22954E-2</v>
      </c>
      <c r="D17748">
        <v>0.58855800000000003</v>
      </c>
      <c r="E17748">
        <v>3.1000300000000001E-2</v>
      </c>
      <c r="F17748">
        <v>1.1606699999999999E-3</v>
      </c>
    </row>
    <row r="17749" spans="1:6" x14ac:dyDescent="0.25">
      <c r="A17749" t="s">
        <v>4302</v>
      </c>
      <c r="B17749">
        <v>-1.1572800000000001</v>
      </c>
      <c r="C17749">
        <v>-2.2270600000000002E-2</v>
      </c>
      <c r="D17749">
        <v>0.54286900000000005</v>
      </c>
      <c r="E17749">
        <v>2.77781E-2</v>
      </c>
      <c r="F17749">
        <v>1.1606699999999999E-3</v>
      </c>
    </row>
    <row r="17750" spans="1:6" x14ac:dyDescent="0.25">
      <c r="B17750">
        <v>-0.66929899999999998</v>
      </c>
      <c r="C17750">
        <v>-2.2211700000000001E-2</v>
      </c>
      <c r="D17750">
        <v>0.58831100000000003</v>
      </c>
      <c r="E17750">
        <v>3.0861800000000002E-2</v>
      </c>
      <c r="F17750">
        <v>1.1606699999999999E-3</v>
      </c>
    </row>
    <row r="17751" spans="1:6" x14ac:dyDescent="0.25">
      <c r="A17751" t="s">
        <v>4917</v>
      </c>
      <c r="B17751">
        <v>-1.80786</v>
      </c>
      <c r="C17751">
        <v>-2.2080800000000001E-2</v>
      </c>
      <c r="D17751">
        <v>0.55964100000000006</v>
      </c>
      <c r="E17751">
        <v>2.86526E-2</v>
      </c>
      <c r="F17751">
        <v>1.1606699999999999E-3</v>
      </c>
    </row>
    <row r="17752" spans="1:6" x14ac:dyDescent="0.25">
      <c r="A17752" t="s">
        <v>11588</v>
      </c>
      <c r="B17752">
        <v>-2.6946699999999999</v>
      </c>
      <c r="C17752">
        <v>-2.20699E-2</v>
      </c>
      <c r="D17752">
        <v>0.65010800000000002</v>
      </c>
      <c r="E17752">
        <v>3.5528200000000003E-2</v>
      </c>
      <c r="F17752">
        <v>1.1606699999999999E-3</v>
      </c>
    </row>
    <row r="17753" spans="1:6" x14ac:dyDescent="0.25">
      <c r="A17753" t="s">
        <v>11589</v>
      </c>
      <c r="B17753">
        <v>-1.9854000000000001</v>
      </c>
      <c r="C17753">
        <v>-2.2022199999999999E-2</v>
      </c>
      <c r="D17753">
        <v>0.58439099999999999</v>
      </c>
      <c r="E17753">
        <v>3.0305700000000001E-2</v>
      </c>
      <c r="F17753">
        <v>1.1606699999999999E-3</v>
      </c>
    </row>
    <row r="17754" spans="1:6" x14ac:dyDescent="0.25">
      <c r="A17754" t="s">
        <v>11590</v>
      </c>
      <c r="B17754">
        <v>-1.3730899999999999</v>
      </c>
      <c r="C17754">
        <v>-2.19957E-2</v>
      </c>
      <c r="D17754">
        <v>0.54870799999999997</v>
      </c>
      <c r="E17754">
        <v>2.7807499999999999E-2</v>
      </c>
      <c r="F17754">
        <v>1.1606699999999999E-3</v>
      </c>
    </row>
    <row r="17755" spans="1:6" x14ac:dyDescent="0.25">
      <c r="B17755">
        <v>-0.449407</v>
      </c>
      <c r="C17755">
        <v>-2.1811199999999999E-2</v>
      </c>
      <c r="D17755">
        <v>0.64066400000000001</v>
      </c>
      <c r="E17755">
        <v>3.4312599999999999E-2</v>
      </c>
      <c r="F17755">
        <v>1.1606699999999999E-3</v>
      </c>
    </row>
    <row r="17756" spans="1:6" x14ac:dyDescent="0.25">
      <c r="B17756">
        <v>-2.8845700000000001</v>
      </c>
      <c r="C17756">
        <v>-2.1789800000000002E-2</v>
      </c>
      <c r="D17756">
        <v>0.62527200000000005</v>
      </c>
      <c r="E17756">
        <v>3.3041099999999997E-2</v>
      </c>
      <c r="F17756">
        <v>1.1606699999999999E-3</v>
      </c>
    </row>
    <row r="17757" spans="1:6" x14ac:dyDescent="0.25">
      <c r="A17757" t="s">
        <v>11591</v>
      </c>
      <c r="B17757">
        <v>-1.6203799999999999</v>
      </c>
      <c r="C17757">
        <v>-2.1760399999999999E-2</v>
      </c>
      <c r="D17757">
        <v>0.57342800000000005</v>
      </c>
      <c r="E17757">
        <v>2.9163499999999998E-2</v>
      </c>
      <c r="F17757">
        <v>1.1606699999999999E-3</v>
      </c>
    </row>
    <row r="17758" spans="1:6" x14ac:dyDescent="0.25">
      <c r="A17758" t="s">
        <v>11592</v>
      </c>
      <c r="B17758">
        <v>-2.2978100000000001</v>
      </c>
      <c r="C17758">
        <v>-2.1548299999999999E-2</v>
      </c>
      <c r="D17758">
        <v>0.64287899999999998</v>
      </c>
      <c r="E17758">
        <v>3.4063400000000001E-2</v>
      </c>
      <c r="F17758">
        <v>1.1606699999999999E-3</v>
      </c>
    </row>
    <row r="17759" spans="1:6" x14ac:dyDescent="0.25">
      <c r="B17759">
        <v>-0.55112899999999998</v>
      </c>
      <c r="C17759">
        <v>-2.1459099999999998E-2</v>
      </c>
      <c r="D17759">
        <v>0.61251599999999995</v>
      </c>
      <c r="E17759">
        <v>3.1548E-2</v>
      </c>
      <c r="F17759">
        <v>1.1606699999999999E-3</v>
      </c>
    </row>
    <row r="17760" spans="1:6" x14ac:dyDescent="0.25">
      <c r="A17760" t="s">
        <v>11593</v>
      </c>
      <c r="B17760">
        <v>-2.4741399999999998</v>
      </c>
      <c r="C17760">
        <v>-2.1432300000000001E-2</v>
      </c>
      <c r="D17760">
        <v>0.66400099999999995</v>
      </c>
      <c r="E17760">
        <v>3.5626900000000003E-2</v>
      </c>
      <c r="F17760">
        <v>1.1606699999999999E-3</v>
      </c>
    </row>
    <row r="17761" spans="1:6" x14ac:dyDescent="0.25">
      <c r="A17761" t="s">
        <v>2218</v>
      </c>
      <c r="B17761">
        <v>-0.41927900000000001</v>
      </c>
      <c r="C17761">
        <v>-2.1378100000000001E-2</v>
      </c>
      <c r="D17761">
        <v>0.64341800000000005</v>
      </c>
      <c r="E17761">
        <v>3.3827999999999997E-2</v>
      </c>
      <c r="F17761">
        <v>1.1606699999999999E-3</v>
      </c>
    </row>
    <row r="17762" spans="1:6" x14ac:dyDescent="0.25">
      <c r="A17762" t="s">
        <v>7666</v>
      </c>
      <c r="B17762">
        <v>-2.077</v>
      </c>
      <c r="C17762">
        <v>-2.1335900000000001E-2</v>
      </c>
      <c r="D17762">
        <v>0.63676600000000005</v>
      </c>
      <c r="E17762">
        <v>3.3227E-2</v>
      </c>
      <c r="F17762">
        <v>1.1606699999999999E-3</v>
      </c>
    </row>
    <row r="17763" spans="1:6" x14ac:dyDescent="0.25">
      <c r="A17763" t="s">
        <v>11594</v>
      </c>
      <c r="B17763">
        <v>-1.7189099999999999</v>
      </c>
      <c r="C17763">
        <v>-2.1284600000000001E-2</v>
      </c>
      <c r="D17763">
        <v>0.61091799999999996</v>
      </c>
      <c r="E17763">
        <v>3.1163699999999999E-2</v>
      </c>
      <c r="F17763">
        <v>1.1606699999999999E-3</v>
      </c>
    </row>
    <row r="17764" spans="1:6" x14ac:dyDescent="0.25">
      <c r="A17764" t="s">
        <v>11595</v>
      </c>
      <c r="B17764">
        <v>-0.67592200000000002</v>
      </c>
      <c r="C17764">
        <v>-2.1224400000000001E-2</v>
      </c>
      <c r="D17764">
        <v>0.59025399999999995</v>
      </c>
      <c r="E17764">
        <v>2.9581900000000001E-2</v>
      </c>
      <c r="F17764">
        <v>1.1606699999999999E-3</v>
      </c>
    </row>
    <row r="17765" spans="1:6" x14ac:dyDescent="0.25">
      <c r="B17765">
        <v>-3.1075400000000002</v>
      </c>
      <c r="C17765">
        <v>-2.11346E-2</v>
      </c>
      <c r="D17765">
        <v>0.66226600000000002</v>
      </c>
      <c r="E17765">
        <v>3.49678E-2</v>
      </c>
      <c r="F17765">
        <v>1.1606699999999999E-3</v>
      </c>
    </row>
    <row r="17766" spans="1:6" x14ac:dyDescent="0.25">
      <c r="A17766" t="s">
        <v>11596</v>
      </c>
      <c r="B17766">
        <v>-0.77138600000000002</v>
      </c>
      <c r="C17766">
        <v>-2.1132000000000001E-2</v>
      </c>
      <c r="D17766">
        <v>0.60500600000000004</v>
      </c>
      <c r="E17766">
        <v>3.05005E-2</v>
      </c>
      <c r="F17766">
        <v>1.1606699999999999E-3</v>
      </c>
    </row>
    <row r="17767" spans="1:6" x14ac:dyDescent="0.25">
      <c r="A17767" t="s">
        <v>11597</v>
      </c>
      <c r="B17767">
        <v>-2.5113699999999999</v>
      </c>
      <c r="C17767">
        <v>-2.10476E-2</v>
      </c>
      <c r="D17767">
        <v>0.67395000000000005</v>
      </c>
      <c r="E17767">
        <v>3.5804799999999998E-2</v>
      </c>
      <c r="F17767">
        <v>1.1606699999999999E-3</v>
      </c>
    </row>
    <row r="17768" spans="1:6" x14ac:dyDescent="0.25">
      <c r="B17768">
        <v>-1.4945600000000001</v>
      </c>
      <c r="C17768">
        <v>-2.0929699999999999E-2</v>
      </c>
      <c r="D17768">
        <v>0.55310800000000004</v>
      </c>
      <c r="E17768">
        <v>2.6697499999999999E-2</v>
      </c>
      <c r="F17768">
        <v>1.1606699999999999E-3</v>
      </c>
    </row>
    <row r="17769" spans="1:6" x14ac:dyDescent="0.25">
      <c r="A17769" t="s">
        <v>11598</v>
      </c>
      <c r="B17769">
        <v>-1.61856</v>
      </c>
      <c r="C17769">
        <v>-2.0921499999999999E-2</v>
      </c>
      <c r="D17769">
        <v>0.56456399999999995</v>
      </c>
      <c r="E17769">
        <v>2.7421600000000001E-2</v>
      </c>
      <c r="F17769">
        <v>1.1606699999999999E-3</v>
      </c>
    </row>
    <row r="17770" spans="1:6" x14ac:dyDescent="0.25">
      <c r="A17770" t="s">
        <v>11599</v>
      </c>
      <c r="B17770">
        <v>-1.37303</v>
      </c>
      <c r="C17770">
        <v>-2.0738300000000001E-2</v>
      </c>
      <c r="D17770">
        <v>0.540968</v>
      </c>
      <c r="E17770">
        <v>2.5696500000000001E-2</v>
      </c>
      <c r="F17770">
        <v>1.1606699999999999E-3</v>
      </c>
    </row>
    <row r="17771" spans="1:6" x14ac:dyDescent="0.25">
      <c r="A17771" t="s">
        <v>2333</v>
      </c>
      <c r="B17771">
        <v>-0.55331399999999997</v>
      </c>
      <c r="C17771">
        <v>-2.0662E-2</v>
      </c>
      <c r="D17771">
        <v>0.62055099999999996</v>
      </c>
      <c r="E17771">
        <v>3.09228E-2</v>
      </c>
      <c r="F17771">
        <v>1.1606699999999999E-3</v>
      </c>
    </row>
    <row r="17772" spans="1:6" x14ac:dyDescent="0.25">
      <c r="A17772" t="s">
        <v>11600</v>
      </c>
      <c r="B17772">
        <v>-2.3133300000000001</v>
      </c>
      <c r="C17772">
        <v>-2.0580600000000001E-2</v>
      </c>
      <c r="D17772">
        <v>0.61746400000000001</v>
      </c>
      <c r="E17772">
        <v>3.0571399999999999E-2</v>
      </c>
      <c r="F17772">
        <v>1.1606699999999999E-3</v>
      </c>
    </row>
    <row r="17773" spans="1:6" x14ac:dyDescent="0.25">
      <c r="B17773">
        <v>-0.89600999999999997</v>
      </c>
      <c r="C17773">
        <v>-2.0575800000000002E-2</v>
      </c>
      <c r="D17773">
        <v>0.55081899999999995</v>
      </c>
      <c r="E17773">
        <v>2.6091099999999999E-2</v>
      </c>
      <c r="F17773">
        <v>1.1606699999999999E-3</v>
      </c>
    </row>
    <row r="17774" spans="1:6" x14ac:dyDescent="0.25">
      <c r="A17774" t="s">
        <v>11601</v>
      </c>
      <c r="B17774">
        <v>-1.90374</v>
      </c>
      <c r="C17774">
        <v>-2.0556100000000001E-2</v>
      </c>
      <c r="D17774">
        <v>0.63386200000000004</v>
      </c>
      <c r="E17774">
        <v>3.1749800000000002E-2</v>
      </c>
      <c r="F17774">
        <v>1.1606699999999999E-3</v>
      </c>
    </row>
    <row r="17775" spans="1:6" x14ac:dyDescent="0.25">
      <c r="A17775" t="s">
        <v>11602</v>
      </c>
      <c r="B17775">
        <v>-2.86741</v>
      </c>
      <c r="C17775">
        <v>-2.0543200000000001E-2</v>
      </c>
      <c r="D17775">
        <v>0.65269500000000003</v>
      </c>
      <c r="E17775">
        <v>3.3186100000000003E-2</v>
      </c>
      <c r="F17775">
        <v>1.1606699999999999E-3</v>
      </c>
    </row>
    <row r="17776" spans="1:6" x14ac:dyDescent="0.25">
      <c r="A17776" t="s">
        <v>11603</v>
      </c>
      <c r="B17776">
        <v>-0.84787199999999996</v>
      </c>
      <c r="C17776">
        <v>-2.0516199999999998E-2</v>
      </c>
      <c r="D17776">
        <v>0.57112799999999997</v>
      </c>
      <c r="E17776">
        <v>2.7296299999999999E-2</v>
      </c>
      <c r="F17776">
        <v>1.1606699999999999E-3</v>
      </c>
    </row>
    <row r="17777" spans="1:6" x14ac:dyDescent="0.25">
      <c r="B17777">
        <v>-0.91059699999999999</v>
      </c>
      <c r="C17777">
        <v>-2.0413400000000002E-2</v>
      </c>
      <c r="D17777">
        <v>0.55762999999999996</v>
      </c>
      <c r="E17777">
        <v>2.6300299999999999E-2</v>
      </c>
      <c r="F17777">
        <v>1.1606699999999999E-3</v>
      </c>
    </row>
    <row r="17778" spans="1:6" x14ac:dyDescent="0.25">
      <c r="B17778">
        <v>-2.2593399999999999</v>
      </c>
      <c r="C17778">
        <v>-2.0316600000000001E-2</v>
      </c>
      <c r="D17778">
        <v>0.678033</v>
      </c>
      <c r="E17778">
        <v>3.4853000000000002E-2</v>
      </c>
      <c r="F17778">
        <v>1.1606699999999999E-3</v>
      </c>
    </row>
    <row r="17779" spans="1:6" x14ac:dyDescent="0.25">
      <c r="A17779" t="s">
        <v>11604</v>
      </c>
      <c r="B17779">
        <v>-3.7150500000000002</v>
      </c>
      <c r="C17779">
        <v>-2.02606E-2</v>
      </c>
      <c r="D17779">
        <v>0.66392799999999996</v>
      </c>
      <c r="E17779">
        <v>3.3602E-2</v>
      </c>
      <c r="F17779">
        <v>1.1606699999999999E-3</v>
      </c>
    </row>
    <row r="17780" spans="1:6" x14ac:dyDescent="0.25">
      <c r="A17780" t="s">
        <v>11605</v>
      </c>
      <c r="B17780">
        <v>-1.02694</v>
      </c>
      <c r="C17780">
        <v>-2.0195500000000002E-2</v>
      </c>
      <c r="D17780">
        <v>0.557944</v>
      </c>
      <c r="E17780">
        <v>2.6030899999999999E-2</v>
      </c>
      <c r="F17780">
        <v>1.1606699999999999E-3</v>
      </c>
    </row>
    <row r="17781" spans="1:6" x14ac:dyDescent="0.25">
      <c r="B17781">
        <v>-1.84311</v>
      </c>
      <c r="C17781">
        <v>-2.0183300000000001E-2</v>
      </c>
      <c r="D17781">
        <v>0.54533200000000004</v>
      </c>
      <c r="E17781">
        <v>2.5249199999999999E-2</v>
      </c>
      <c r="F17781">
        <v>1.1606699999999999E-3</v>
      </c>
    </row>
    <row r="17782" spans="1:6" x14ac:dyDescent="0.25">
      <c r="A17782" t="s">
        <v>11606</v>
      </c>
      <c r="B17782">
        <v>-2.8420999999999998</v>
      </c>
      <c r="C17782">
        <v>-2.0075200000000001E-2</v>
      </c>
      <c r="D17782">
        <v>0.64011899999999999</v>
      </c>
      <c r="E17782">
        <v>3.1446799999999997E-2</v>
      </c>
      <c r="F17782">
        <v>1.1606699999999999E-3</v>
      </c>
    </row>
    <row r="17783" spans="1:6" x14ac:dyDescent="0.25">
      <c r="A17783" t="s">
        <v>11607</v>
      </c>
      <c r="B17783">
        <v>-2.7147600000000001</v>
      </c>
      <c r="C17783">
        <v>-1.9979899999999998E-2</v>
      </c>
      <c r="D17783">
        <v>0.63714599999999999</v>
      </c>
      <c r="E17783">
        <v>3.1071600000000001E-2</v>
      </c>
      <c r="F17783">
        <v>1.1606699999999999E-3</v>
      </c>
    </row>
    <row r="17784" spans="1:6" x14ac:dyDescent="0.25">
      <c r="A17784" t="s">
        <v>10114</v>
      </c>
      <c r="B17784">
        <v>-0.95684899999999995</v>
      </c>
      <c r="C17784">
        <v>-1.99685E-2</v>
      </c>
      <c r="D17784">
        <v>0.55527599999999999</v>
      </c>
      <c r="E17784">
        <v>2.5567900000000001E-2</v>
      </c>
      <c r="F17784">
        <v>1.1606699999999999E-3</v>
      </c>
    </row>
    <row r="17785" spans="1:6" x14ac:dyDescent="0.25">
      <c r="A17785" t="s">
        <v>11608</v>
      </c>
      <c r="B17785">
        <v>-0.85408899999999999</v>
      </c>
      <c r="C17785">
        <v>-1.98119E-2</v>
      </c>
      <c r="D17785">
        <v>0.58031600000000005</v>
      </c>
      <c r="E17785">
        <v>2.69117E-2</v>
      </c>
      <c r="F17785">
        <v>1.1606699999999999E-3</v>
      </c>
    </row>
    <row r="17786" spans="1:6" x14ac:dyDescent="0.25">
      <c r="A17786" t="s">
        <v>11609</v>
      </c>
      <c r="B17786">
        <v>-2.2170399999999999</v>
      </c>
      <c r="C17786">
        <v>-1.9747199999999999E-2</v>
      </c>
      <c r="D17786">
        <v>0.69349400000000005</v>
      </c>
      <c r="E17786">
        <v>3.5113600000000002E-2</v>
      </c>
      <c r="F17786">
        <v>1.1606699999999999E-3</v>
      </c>
    </row>
    <row r="17787" spans="1:6" x14ac:dyDescent="0.25">
      <c r="A17787" t="s">
        <v>7356</v>
      </c>
      <c r="B17787">
        <v>-0.368087</v>
      </c>
      <c r="C17787">
        <v>-1.9524099999999999E-2</v>
      </c>
      <c r="D17787">
        <v>0.68123599999999995</v>
      </c>
      <c r="E17787">
        <v>3.3700599999999997E-2</v>
      </c>
      <c r="F17787">
        <v>1.1606699999999999E-3</v>
      </c>
    </row>
    <row r="17788" spans="1:6" x14ac:dyDescent="0.25">
      <c r="B17788">
        <v>-2.8631000000000002</v>
      </c>
      <c r="C17788">
        <v>-1.9435600000000001E-2</v>
      </c>
      <c r="D17788">
        <v>0.68014699999999995</v>
      </c>
      <c r="E17788">
        <v>3.3455199999999997E-2</v>
      </c>
      <c r="F17788">
        <v>1.1606699999999999E-3</v>
      </c>
    </row>
    <row r="17789" spans="1:6" x14ac:dyDescent="0.25">
      <c r="A17789" t="s">
        <v>2218</v>
      </c>
      <c r="B17789">
        <v>-0.57542099999999996</v>
      </c>
      <c r="C17789">
        <v>-1.9435399999999999E-2</v>
      </c>
      <c r="D17789">
        <v>0.671736</v>
      </c>
      <c r="E17789">
        <v>3.2790199999999999E-2</v>
      </c>
      <c r="F17789">
        <v>1.1606699999999999E-3</v>
      </c>
    </row>
    <row r="17790" spans="1:6" x14ac:dyDescent="0.25">
      <c r="A17790" t="s">
        <v>11610</v>
      </c>
      <c r="B17790">
        <v>-2.7912300000000001</v>
      </c>
      <c r="C17790">
        <v>-1.9411999999999999E-2</v>
      </c>
      <c r="D17790">
        <v>0.65359999999999996</v>
      </c>
      <c r="E17790">
        <v>3.1363799999999997E-2</v>
      </c>
      <c r="F17790">
        <v>1.1606699999999999E-3</v>
      </c>
    </row>
    <row r="17791" spans="1:6" x14ac:dyDescent="0.25">
      <c r="A17791" t="s">
        <v>11611</v>
      </c>
      <c r="B17791">
        <v>-3.2021700000000002</v>
      </c>
      <c r="C17791">
        <v>-1.9371300000000001E-2</v>
      </c>
      <c r="D17791">
        <v>0.63941099999999995</v>
      </c>
      <c r="E17791">
        <v>3.0256499999999999E-2</v>
      </c>
      <c r="F17791">
        <v>1.1606699999999999E-3</v>
      </c>
    </row>
    <row r="17792" spans="1:6" x14ac:dyDescent="0.25">
      <c r="A17792" t="s">
        <v>11612</v>
      </c>
      <c r="B17792">
        <v>-3.1067100000000001</v>
      </c>
      <c r="C17792">
        <v>-1.9344E-2</v>
      </c>
      <c r="D17792">
        <v>0.71079300000000001</v>
      </c>
      <c r="E17792">
        <v>3.58208E-2</v>
      </c>
      <c r="F17792">
        <v>1.1606699999999999E-3</v>
      </c>
    </row>
    <row r="17793" spans="1:6" x14ac:dyDescent="0.25">
      <c r="A17793" t="s">
        <v>9117</v>
      </c>
      <c r="B17793">
        <v>-2.4693100000000001</v>
      </c>
      <c r="C17793">
        <v>-1.9276399999999999E-2</v>
      </c>
      <c r="D17793">
        <v>0.55372699999999997</v>
      </c>
      <c r="E17793">
        <v>2.45673E-2</v>
      </c>
      <c r="F17793">
        <v>1.1606699999999999E-3</v>
      </c>
    </row>
    <row r="17794" spans="1:6" x14ac:dyDescent="0.25">
      <c r="A17794" t="s">
        <v>11613</v>
      </c>
      <c r="B17794">
        <v>-0.468196</v>
      </c>
      <c r="C17794">
        <v>-1.9274699999999999E-2</v>
      </c>
      <c r="D17794">
        <v>0.632938</v>
      </c>
      <c r="E17794">
        <v>2.9640799999999998E-2</v>
      </c>
      <c r="F17794">
        <v>1.1606699999999999E-3</v>
      </c>
    </row>
    <row r="17795" spans="1:6" x14ac:dyDescent="0.25">
      <c r="A17795" t="s">
        <v>11614</v>
      </c>
      <c r="B17795">
        <v>-2.6072799999999998</v>
      </c>
      <c r="C17795">
        <v>-1.90812E-2</v>
      </c>
      <c r="D17795">
        <v>0.69519600000000004</v>
      </c>
      <c r="E17795">
        <v>3.4023499999999998E-2</v>
      </c>
      <c r="F17795">
        <v>1.1606699999999999E-3</v>
      </c>
    </row>
    <row r="17796" spans="1:6" x14ac:dyDescent="0.25">
      <c r="B17796">
        <v>-1.3207899999999999</v>
      </c>
      <c r="C17796">
        <v>-1.9078100000000001E-2</v>
      </c>
      <c r="D17796">
        <v>0.54767100000000002</v>
      </c>
      <c r="E17796">
        <v>2.3962399999999998E-2</v>
      </c>
      <c r="F17796">
        <v>1.1606699999999999E-3</v>
      </c>
    </row>
    <row r="17797" spans="1:6" x14ac:dyDescent="0.25">
      <c r="A17797" t="s">
        <v>11615</v>
      </c>
      <c r="B17797">
        <v>-1.9754400000000001</v>
      </c>
      <c r="C17797">
        <v>-1.9060799999999999E-2</v>
      </c>
      <c r="D17797">
        <v>0.63386799999999999</v>
      </c>
      <c r="E17797">
        <v>2.9366199999999999E-2</v>
      </c>
      <c r="F17797">
        <v>1.1606699999999999E-3</v>
      </c>
    </row>
    <row r="17798" spans="1:6" x14ac:dyDescent="0.25">
      <c r="A17798" t="s">
        <v>11616</v>
      </c>
      <c r="B17798">
        <v>-1.07948</v>
      </c>
      <c r="C17798">
        <v>-1.9037499999999999E-2</v>
      </c>
      <c r="D17798">
        <v>0.54622599999999999</v>
      </c>
      <c r="E17798">
        <v>2.38284E-2</v>
      </c>
      <c r="F17798">
        <v>1.1606699999999999E-3</v>
      </c>
    </row>
    <row r="17799" spans="1:6" x14ac:dyDescent="0.25">
      <c r="A17799" t="s">
        <v>11617</v>
      </c>
      <c r="B17799">
        <v>-3.5125799999999998</v>
      </c>
      <c r="C17799">
        <v>-1.90333E-2</v>
      </c>
      <c r="D17799">
        <v>0.67731799999999998</v>
      </c>
      <c r="E17799">
        <v>3.2517900000000002E-2</v>
      </c>
      <c r="F17799">
        <v>1.1606699999999999E-3</v>
      </c>
    </row>
    <row r="17800" spans="1:6" x14ac:dyDescent="0.25">
      <c r="A17800" t="s">
        <v>11618</v>
      </c>
      <c r="B17800">
        <v>-2.49356</v>
      </c>
      <c r="C17800">
        <v>-1.8983900000000001E-2</v>
      </c>
      <c r="D17800">
        <v>0.59103499999999998</v>
      </c>
      <c r="E17800">
        <v>2.6417400000000001E-2</v>
      </c>
      <c r="F17800">
        <v>1.1606699999999999E-3</v>
      </c>
    </row>
    <row r="17801" spans="1:6" x14ac:dyDescent="0.25">
      <c r="A17801" t="s">
        <v>11619</v>
      </c>
      <c r="B17801">
        <v>-0.42574299999999998</v>
      </c>
      <c r="C17801">
        <v>-1.89667E-2</v>
      </c>
      <c r="D17801">
        <v>0.68439000000000005</v>
      </c>
      <c r="E17801">
        <v>3.2951000000000001E-2</v>
      </c>
      <c r="F17801">
        <v>1.1606699999999999E-3</v>
      </c>
    </row>
    <row r="17802" spans="1:6" x14ac:dyDescent="0.25">
      <c r="A17802" t="s">
        <v>11620</v>
      </c>
      <c r="B17802">
        <v>-1.1282300000000001</v>
      </c>
      <c r="C17802">
        <v>-1.8966500000000001E-2</v>
      </c>
      <c r="D17802">
        <v>0.54086599999999996</v>
      </c>
      <c r="E17802">
        <v>2.3438400000000002E-2</v>
      </c>
      <c r="F17802">
        <v>1.1606699999999999E-3</v>
      </c>
    </row>
    <row r="17803" spans="1:6" x14ac:dyDescent="0.25">
      <c r="A17803" t="s">
        <v>11621</v>
      </c>
      <c r="B17803">
        <v>-3.6301899999999998</v>
      </c>
      <c r="C17803">
        <v>-1.88697E-2</v>
      </c>
      <c r="D17803">
        <v>0.59746500000000002</v>
      </c>
      <c r="E17803">
        <v>2.6656900000000001E-2</v>
      </c>
      <c r="F17803">
        <v>1.1606699999999999E-3</v>
      </c>
    </row>
    <row r="17804" spans="1:6" x14ac:dyDescent="0.25">
      <c r="A17804" t="s">
        <v>11622</v>
      </c>
      <c r="B17804">
        <v>-2.7203499999999998</v>
      </c>
      <c r="C17804">
        <v>-1.8696299999999999E-2</v>
      </c>
      <c r="D17804">
        <v>0.70108700000000002</v>
      </c>
      <c r="E17804">
        <v>3.3783899999999999E-2</v>
      </c>
      <c r="F17804">
        <v>1.1606699999999999E-3</v>
      </c>
    </row>
    <row r="17805" spans="1:6" x14ac:dyDescent="0.25">
      <c r="B17805">
        <v>-2.6252800000000001</v>
      </c>
      <c r="C17805">
        <v>-1.8613999999999999E-2</v>
      </c>
      <c r="D17805">
        <v>0.72810699999999995</v>
      </c>
      <c r="E17805">
        <v>3.5873000000000002E-2</v>
      </c>
      <c r="F17805">
        <v>1.1606699999999999E-3</v>
      </c>
    </row>
    <row r="17806" spans="1:6" x14ac:dyDescent="0.25">
      <c r="A17806" t="s">
        <v>11623</v>
      </c>
      <c r="B17806">
        <v>-2.4363899999999998</v>
      </c>
      <c r="C17806">
        <v>-1.8574799999999999E-2</v>
      </c>
      <c r="D17806">
        <v>0.72053299999999998</v>
      </c>
      <c r="E17806">
        <v>3.5152099999999999E-2</v>
      </c>
      <c r="F17806">
        <v>1.1606699999999999E-3</v>
      </c>
    </row>
    <row r="17807" spans="1:6" x14ac:dyDescent="0.25">
      <c r="A17807" t="s">
        <v>11624</v>
      </c>
      <c r="B17807">
        <v>-2.0467200000000001</v>
      </c>
      <c r="C17807">
        <v>-1.8515899999999998E-2</v>
      </c>
      <c r="D17807">
        <v>0.62446699999999999</v>
      </c>
      <c r="E17807">
        <v>2.7871300000000002E-2</v>
      </c>
      <c r="F17807">
        <v>1.1606699999999999E-3</v>
      </c>
    </row>
    <row r="17808" spans="1:6" x14ac:dyDescent="0.25">
      <c r="A17808" t="s">
        <v>11625</v>
      </c>
      <c r="B17808">
        <v>-3.77583</v>
      </c>
      <c r="C17808">
        <v>-1.8514800000000001E-2</v>
      </c>
      <c r="D17808">
        <v>0.73609599999999997</v>
      </c>
      <c r="E17808">
        <v>3.6362999999999999E-2</v>
      </c>
      <c r="F17808">
        <v>1.1606699999999999E-3</v>
      </c>
    </row>
    <row r="17809" spans="1:6" x14ac:dyDescent="0.25">
      <c r="B17809">
        <v>-0.73105699999999996</v>
      </c>
      <c r="C17809">
        <v>-1.8418400000000001E-2</v>
      </c>
      <c r="D17809">
        <v>0.60340400000000005</v>
      </c>
      <c r="E17809">
        <v>2.63696E-2</v>
      </c>
      <c r="F17809">
        <v>1.1606699999999999E-3</v>
      </c>
    </row>
    <row r="17810" spans="1:6" x14ac:dyDescent="0.25">
      <c r="A17810" t="s">
        <v>11626</v>
      </c>
      <c r="B17810">
        <v>-2.3014800000000002</v>
      </c>
      <c r="C17810">
        <v>-1.8385200000000001E-2</v>
      </c>
      <c r="D17810">
        <v>0.65506799999999998</v>
      </c>
      <c r="E17810">
        <v>2.9754599999999999E-2</v>
      </c>
      <c r="F17810">
        <v>1.1606699999999999E-3</v>
      </c>
    </row>
    <row r="17811" spans="1:6" x14ac:dyDescent="0.25">
      <c r="B17811">
        <v>-1.31942</v>
      </c>
      <c r="C17811">
        <v>-1.8380899999999999E-2</v>
      </c>
      <c r="D17811">
        <v>0.54567100000000002</v>
      </c>
      <c r="E17811">
        <v>2.29555E-2</v>
      </c>
      <c r="F17811">
        <v>1.1606699999999999E-3</v>
      </c>
    </row>
    <row r="17812" spans="1:6" x14ac:dyDescent="0.25">
      <c r="A17812" t="s">
        <v>11627</v>
      </c>
      <c r="B17812">
        <v>-0.76606399999999997</v>
      </c>
      <c r="C17812">
        <v>-1.8317799999999999E-2</v>
      </c>
      <c r="D17812">
        <v>0.60804100000000005</v>
      </c>
      <c r="E17812">
        <v>2.6511E-2</v>
      </c>
      <c r="F17812">
        <v>1.1606699999999999E-3</v>
      </c>
    </row>
    <row r="17813" spans="1:6" x14ac:dyDescent="0.25">
      <c r="B17813">
        <v>-3.2784</v>
      </c>
      <c r="C17813">
        <v>-1.8236200000000001E-2</v>
      </c>
      <c r="D17813">
        <v>0.74623600000000001</v>
      </c>
      <c r="E17813">
        <v>3.6673799999999999E-2</v>
      </c>
      <c r="F17813">
        <v>1.1606699999999999E-3</v>
      </c>
    </row>
    <row r="17814" spans="1:6" x14ac:dyDescent="0.25">
      <c r="A17814" t="s">
        <v>4607</v>
      </c>
      <c r="B17814">
        <v>-0.63355399999999995</v>
      </c>
      <c r="C17814">
        <v>-1.8163599999999998E-2</v>
      </c>
      <c r="D17814">
        <v>0.66363799999999995</v>
      </c>
      <c r="E17814">
        <v>2.9989200000000001E-2</v>
      </c>
      <c r="F17814">
        <v>1.1606699999999999E-3</v>
      </c>
    </row>
    <row r="17815" spans="1:6" x14ac:dyDescent="0.25">
      <c r="B17815">
        <v>-2.5653999999999999</v>
      </c>
      <c r="C17815">
        <v>-1.8077099999999999E-2</v>
      </c>
      <c r="D17815">
        <v>0.65062799999999998</v>
      </c>
      <c r="E17815">
        <v>2.8933E-2</v>
      </c>
      <c r="F17815">
        <v>1.1606699999999999E-3</v>
      </c>
    </row>
    <row r="17816" spans="1:6" x14ac:dyDescent="0.25">
      <c r="A17816" t="s">
        <v>11628</v>
      </c>
      <c r="B17816">
        <v>-1.9042300000000001</v>
      </c>
      <c r="C17816">
        <v>-1.8047400000000002E-2</v>
      </c>
      <c r="D17816">
        <v>0.56754700000000002</v>
      </c>
      <c r="E17816">
        <v>2.37231E-2</v>
      </c>
      <c r="F17816">
        <v>1.1606699999999999E-3</v>
      </c>
    </row>
    <row r="17817" spans="1:6" x14ac:dyDescent="0.25">
      <c r="A17817" t="s">
        <v>11629</v>
      </c>
      <c r="B17817">
        <v>-3.3912499999999999</v>
      </c>
      <c r="C17817">
        <v>-1.8001799999999998E-2</v>
      </c>
      <c r="D17817">
        <v>0.68943900000000002</v>
      </c>
      <c r="E17817">
        <v>3.1595199999999997E-2</v>
      </c>
      <c r="F17817">
        <v>1.1606699999999999E-3</v>
      </c>
    </row>
    <row r="17818" spans="1:6" x14ac:dyDescent="0.25">
      <c r="A17818" t="s">
        <v>11630</v>
      </c>
      <c r="B17818">
        <v>-3.3019099999999999</v>
      </c>
      <c r="C17818">
        <v>-1.7848900000000001E-2</v>
      </c>
      <c r="D17818">
        <v>0.74895699999999998</v>
      </c>
      <c r="E17818">
        <v>3.60988E-2</v>
      </c>
      <c r="F17818">
        <v>1.1606699999999999E-3</v>
      </c>
    </row>
    <row r="17819" spans="1:6" x14ac:dyDescent="0.25">
      <c r="A17819" t="s">
        <v>11631</v>
      </c>
      <c r="B17819">
        <v>-1.09738</v>
      </c>
      <c r="C17819">
        <v>-1.77725E-2</v>
      </c>
      <c r="D17819">
        <v>0.54434000000000005</v>
      </c>
      <c r="E17819">
        <v>2.2107499999999999E-2</v>
      </c>
      <c r="F17819">
        <v>1.1606699999999999E-3</v>
      </c>
    </row>
    <row r="17820" spans="1:6" x14ac:dyDescent="0.25">
      <c r="B17820">
        <v>-0.43574499999999999</v>
      </c>
      <c r="C17820">
        <v>-1.77713E-2</v>
      </c>
      <c r="D17820">
        <v>0.65202800000000005</v>
      </c>
      <c r="E17820">
        <v>2.85229E-2</v>
      </c>
      <c r="F17820">
        <v>1.1606699999999999E-3</v>
      </c>
    </row>
    <row r="17821" spans="1:6" x14ac:dyDescent="0.25">
      <c r="A17821" t="s">
        <v>11632</v>
      </c>
      <c r="B17821">
        <v>-1.70468</v>
      </c>
      <c r="C17821">
        <v>-1.7757499999999999E-2</v>
      </c>
      <c r="D17821">
        <v>0.56414299999999995</v>
      </c>
      <c r="E17821">
        <v>2.31454E-2</v>
      </c>
      <c r="F17821">
        <v>1.1606699999999999E-3</v>
      </c>
    </row>
    <row r="17822" spans="1:6" x14ac:dyDescent="0.25">
      <c r="B17822">
        <v>-1.7210700000000001</v>
      </c>
      <c r="C17822">
        <v>-1.7711000000000001E-2</v>
      </c>
      <c r="D17822">
        <v>0.57373700000000005</v>
      </c>
      <c r="E17822">
        <v>2.3612299999999999E-2</v>
      </c>
      <c r="F17822">
        <v>1.1606699999999999E-3</v>
      </c>
    </row>
    <row r="17823" spans="1:6" x14ac:dyDescent="0.25">
      <c r="A17823" t="s">
        <v>11633</v>
      </c>
      <c r="B17823">
        <v>-2.17225</v>
      </c>
      <c r="C17823">
        <v>-1.76924E-2</v>
      </c>
      <c r="D17823">
        <v>0.60909500000000005</v>
      </c>
      <c r="E17823">
        <v>2.5644400000000001E-2</v>
      </c>
      <c r="F17823">
        <v>1.1606699999999999E-3</v>
      </c>
    </row>
    <row r="17824" spans="1:6" x14ac:dyDescent="0.25">
      <c r="A17824" t="s">
        <v>11634</v>
      </c>
      <c r="B17824">
        <v>-1.9356199999999999</v>
      </c>
      <c r="C17824">
        <v>-1.76843E-2</v>
      </c>
      <c r="D17824">
        <v>0.63937299999999997</v>
      </c>
      <c r="E17824">
        <v>2.7539299999999999E-2</v>
      </c>
      <c r="F17824">
        <v>1.1606699999999999E-3</v>
      </c>
    </row>
    <row r="17825" spans="1:6" x14ac:dyDescent="0.25">
      <c r="B17825">
        <v>-1.50186</v>
      </c>
      <c r="C17825">
        <v>-1.7683500000000001E-2</v>
      </c>
      <c r="D17825">
        <v>0.54203800000000002</v>
      </c>
      <c r="E17825">
        <v>2.1874899999999999E-2</v>
      </c>
      <c r="F17825">
        <v>1.1606699999999999E-3</v>
      </c>
    </row>
    <row r="17826" spans="1:6" x14ac:dyDescent="0.25">
      <c r="A17826" t="s">
        <v>11635</v>
      </c>
      <c r="B17826">
        <v>-0.54683199999999998</v>
      </c>
      <c r="C17826">
        <v>-1.7607500000000002E-2</v>
      </c>
      <c r="D17826">
        <v>0.64183999999999997</v>
      </c>
      <c r="E17826">
        <v>2.7576900000000001E-2</v>
      </c>
      <c r="F17826">
        <v>1.1606699999999999E-3</v>
      </c>
    </row>
    <row r="17827" spans="1:6" x14ac:dyDescent="0.25">
      <c r="A17827" t="s">
        <v>11636</v>
      </c>
      <c r="B17827">
        <v>-4.0814399999999997</v>
      </c>
      <c r="C17827">
        <v>-1.7580800000000001E-2</v>
      </c>
      <c r="D17827">
        <v>0.74331100000000006</v>
      </c>
      <c r="E17827">
        <v>3.5059100000000003E-2</v>
      </c>
      <c r="F17827">
        <v>1.1606699999999999E-3</v>
      </c>
    </row>
    <row r="17828" spans="1:6" x14ac:dyDescent="0.25">
      <c r="B17828">
        <v>-0.57730899999999996</v>
      </c>
      <c r="C17828">
        <v>-1.7570300000000001E-2</v>
      </c>
      <c r="D17828">
        <v>0.62885100000000005</v>
      </c>
      <c r="E17828">
        <v>2.66822E-2</v>
      </c>
      <c r="F17828">
        <v>1.1606699999999999E-3</v>
      </c>
    </row>
    <row r="17829" spans="1:6" x14ac:dyDescent="0.25">
      <c r="A17829" t="s">
        <v>11637</v>
      </c>
      <c r="B17829">
        <v>-0.62653999999999999</v>
      </c>
      <c r="C17829">
        <v>-1.7567099999999999E-2</v>
      </c>
      <c r="D17829">
        <v>0.68238200000000004</v>
      </c>
      <c r="E17829">
        <v>3.0293500000000001E-2</v>
      </c>
      <c r="F17829">
        <v>1.1606699999999999E-3</v>
      </c>
    </row>
    <row r="17830" spans="1:6" x14ac:dyDescent="0.25">
      <c r="A17830" t="s">
        <v>11638</v>
      </c>
      <c r="B17830">
        <v>-1.8249899999999999</v>
      </c>
      <c r="C17830">
        <v>-1.7531399999999999E-2</v>
      </c>
      <c r="D17830">
        <v>0.62139999999999995</v>
      </c>
      <c r="E17830">
        <v>2.6155600000000001E-2</v>
      </c>
      <c r="F17830">
        <v>1.1606699999999999E-3</v>
      </c>
    </row>
    <row r="17831" spans="1:6" x14ac:dyDescent="0.25">
      <c r="A17831" t="s">
        <v>11639</v>
      </c>
      <c r="B17831">
        <v>-2.9348999999999998</v>
      </c>
      <c r="C17831">
        <v>-1.7494800000000001E-2</v>
      </c>
      <c r="D17831">
        <v>0.71091800000000005</v>
      </c>
      <c r="E17831">
        <v>3.2285700000000001E-2</v>
      </c>
      <c r="F17831">
        <v>1.1606699999999999E-3</v>
      </c>
    </row>
    <row r="17832" spans="1:6" x14ac:dyDescent="0.25">
      <c r="A17832" t="s">
        <v>11640</v>
      </c>
      <c r="B17832">
        <v>-1.01901</v>
      </c>
      <c r="C17832">
        <v>-1.7422E-2</v>
      </c>
      <c r="D17832">
        <v>0.59017399999999998</v>
      </c>
      <c r="E17832">
        <v>2.4136600000000001E-2</v>
      </c>
      <c r="F17832">
        <v>1.1606699999999999E-3</v>
      </c>
    </row>
    <row r="17833" spans="1:6" x14ac:dyDescent="0.25">
      <c r="A17833" t="s">
        <v>11641</v>
      </c>
      <c r="B17833">
        <v>-2.97654</v>
      </c>
      <c r="C17833">
        <v>-1.7376099999999998E-2</v>
      </c>
      <c r="D17833">
        <v>0.71716599999999997</v>
      </c>
      <c r="E17833">
        <v>3.2539999999999999E-2</v>
      </c>
      <c r="F17833">
        <v>1.1606699999999999E-3</v>
      </c>
    </row>
    <row r="17834" spans="1:6" x14ac:dyDescent="0.25">
      <c r="A17834" t="s">
        <v>11642</v>
      </c>
      <c r="B17834">
        <v>-3.4342000000000001</v>
      </c>
      <c r="C17834">
        <v>-1.73337E-2</v>
      </c>
      <c r="D17834">
        <v>0.59802999999999995</v>
      </c>
      <c r="E17834">
        <v>2.44611E-2</v>
      </c>
      <c r="F17834">
        <v>1.1606699999999999E-3</v>
      </c>
    </row>
    <row r="17835" spans="1:6" x14ac:dyDescent="0.25">
      <c r="A17835" t="s">
        <v>7205</v>
      </c>
      <c r="B17835">
        <v>-0.67821900000000002</v>
      </c>
      <c r="C17835">
        <v>-1.7292100000000001E-2</v>
      </c>
      <c r="D17835">
        <v>0.59972400000000003</v>
      </c>
      <c r="E17835">
        <v>2.4498900000000001E-2</v>
      </c>
      <c r="F17835">
        <v>1.1606699999999999E-3</v>
      </c>
    </row>
    <row r="17836" spans="1:6" x14ac:dyDescent="0.25">
      <c r="A17836" t="s">
        <v>11643</v>
      </c>
      <c r="B17836">
        <v>-2.0134599999999998</v>
      </c>
      <c r="C17836">
        <v>-1.7278399999999999E-2</v>
      </c>
      <c r="D17836">
        <v>0.64267700000000005</v>
      </c>
      <c r="E17836">
        <v>2.70999E-2</v>
      </c>
      <c r="F17836">
        <v>1.1606699999999999E-3</v>
      </c>
    </row>
    <row r="17837" spans="1:6" x14ac:dyDescent="0.25">
      <c r="A17837" t="s">
        <v>7249</v>
      </c>
      <c r="B17837">
        <v>-3.2027800000000002</v>
      </c>
      <c r="C17837">
        <v>-1.7190899999999999E-2</v>
      </c>
      <c r="D17837">
        <v>0.73609899999999995</v>
      </c>
      <c r="E17837">
        <v>3.3667599999999999E-2</v>
      </c>
      <c r="F17837">
        <v>1.1606699999999999E-3</v>
      </c>
    </row>
    <row r="17838" spans="1:6" x14ac:dyDescent="0.25">
      <c r="A17838" t="s">
        <v>4939</v>
      </c>
      <c r="B17838">
        <v>-2.0318999999999998</v>
      </c>
      <c r="C17838">
        <v>-1.7149000000000001E-2</v>
      </c>
      <c r="D17838">
        <v>0.60697100000000004</v>
      </c>
      <c r="E17838">
        <v>2.4710599999999999E-2</v>
      </c>
      <c r="F17838">
        <v>1.1606699999999999E-3</v>
      </c>
    </row>
    <row r="17839" spans="1:6" x14ac:dyDescent="0.25">
      <c r="B17839">
        <v>-2.01363</v>
      </c>
      <c r="C17839">
        <v>-1.7129700000000001E-2</v>
      </c>
      <c r="D17839">
        <v>0.66461599999999998</v>
      </c>
      <c r="E17839">
        <v>2.8294799999999998E-2</v>
      </c>
      <c r="F17839">
        <v>1.1606699999999999E-3</v>
      </c>
    </row>
    <row r="17840" spans="1:6" x14ac:dyDescent="0.25">
      <c r="A17840" t="s">
        <v>11644</v>
      </c>
      <c r="B17840">
        <v>-1.7425999999999999</v>
      </c>
      <c r="C17840">
        <v>-1.7085900000000001E-2</v>
      </c>
      <c r="D17840">
        <v>0.55392300000000005</v>
      </c>
      <c r="E17840">
        <v>2.1718399999999999E-2</v>
      </c>
      <c r="F17840">
        <v>1.1606699999999999E-3</v>
      </c>
    </row>
    <row r="17841" spans="1:6" x14ac:dyDescent="0.25">
      <c r="A17841" t="s">
        <v>11645</v>
      </c>
      <c r="B17841">
        <v>-0.19453200000000001</v>
      </c>
      <c r="C17841">
        <v>-1.7076299999999999E-2</v>
      </c>
      <c r="D17841">
        <v>0.74259799999999998</v>
      </c>
      <c r="E17841">
        <v>3.39577E-2</v>
      </c>
      <c r="F17841">
        <v>1.1606699999999999E-3</v>
      </c>
    </row>
    <row r="17842" spans="1:6" x14ac:dyDescent="0.25">
      <c r="A17842" t="s">
        <v>11646</v>
      </c>
      <c r="B17842">
        <v>-3.0396399999999999</v>
      </c>
      <c r="C17842">
        <v>-1.7054300000000001E-2</v>
      </c>
      <c r="D17842">
        <v>0.76310999999999996</v>
      </c>
      <c r="E17842">
        <v>3.5616299999999997E-2</v>
      </c>
      <c r="F17842">
        <v>1.1606699999999999E-3</v>
      </c>
    </row>
    <row r="17843" spans="1:6" x14ac:dyDescent="0.25">
      <c r="A17843" t="s">
        <v>11070</v>
      </c>
      <c r="B17843">
        <v>-0.64282600000000001</v>
      </c>
      <c r="C17843">
        <v>-1.7020299999999999E-2</v>
      </c>
      <c r="D17843">
        <v>0.61455400000000004</v>
      </c>
      <c r="E17843">
        <v>2.4964E-2</v>
      </c>
      <c r="F17843">
        <v>1.1606699999999999E-3</v>
      </c>
    </row>
    <row r="17844" spans="1:6" x14ac:dyDescent="0.25">
      <c r="B17844">
        <v>-0.78658099999999997</v>
      </c>
      <c r="C17844">
        <v>-1.7002300000000001E-2</v>
      </c>
      <c r="D17844">
        <v>0.60538899999999995</v>
      </c>
      <c r="E17844">
        <v>2.4402E-2</v>
      </c>
      <c r="F17844">
        <v>1.1606699999999999E-3</v>
      </c>
    </row>
    <row r="17845" spans="1:6" x14ac:dyDescent="0.25">
      <c r="A17845" t="s">
        <v>11647</v>
      </c>
      <c r="B17845">
        <v>-3.3630200000000001</v>
      </c>
      <c r="C17845">
        <v>-1.6992299999999998E-2</v>
      </c>
      <c r="D17845">
        <v>0.67135999999999996</v>
      </c>
      <c r="E17845">
        <v>2.8513699999999999E-2</v>
      </c>
      <c r="F17845">
        <v>1.1606699999999999E-3</v>
      </c>
    </row>
    <row r="17846" spans="1:6" x14ac:dyDescent="0.25">
      <c r="A17846" t="s">
        <v>11648</v>
      </c>
      <c r="B17846">
        <v>-0.65664500000000003</v>
      </c>
      <c r="C17846">
        <v>-1.6975000000000001E-2</v>
      </c>
      <c r="D17846">
        <v>0.60124999999999995</v>
      </c>
      <c r="E17846">
        <v>2.41245E-2</v>
      </c>
      <c r="F17846">
        <v>1.1606699999999999E-3</v>
      </c>
    </row>
    <row r="17847" spans="1:6" x14ac:dyDescent="0.25">
      <c r="B17847">
        <v>-0.40905999999999998</v>
      </c>
      <c r="C17847">
        <v>-1.6899899999999999E-2</v>
      </c>
      <c r="D17847">
        <v>0.69778899999999999</v>
      </c>
      <c r="E17847">
        <v>3.0192E-2</v>
      </c>
      <c r="F17847">
        <v>1.1606699999999999E-3</v>
      </c>
    </row>
    <row r="17848" spans="1:6" x14ac:dyDescent="0.25">
      <c r="A17848" t="s">
        <v>11649</v>
      </c>
      <c r="B17848">
        <v>-0.191272</v>
      </c>
      <c r="C17848">
        <v>-1.6873099999999999E-2</v>
      </c>
      <c r="D17848">
        <v>0.75859799999999999</v>
      </c>
      <c r="E17848">
        <v>3.4845500000000001E-2</v>
      </c>
      <c r="F17848">
        <v>1.1606699999999999E-3</v>
      </c>
    </row>
    <row r="17849" spans="1:6" x14ac:dyDescent="0.25">
      <c r="A17849" t="s">
        <v>11650</v>
      </c>
      <c r="B17849">
        <v>-3.2330999999999999</v>
      </c>
      <c r="C17849">
        <v>-1.6755099999999998E-2</v>
      </c>
      <c r="D17849">
        <v>0.65751700000000002</v>
      </c>
      <c r="E17849">
        <v>2.7195299999999999E-2</v>
      </c>
      <c r="F17849">
        <v>1.1606699999999999E-3</v>
      </c>
    </row>
    <row r="17850" spans="1:6" x14ac:dyDescent="0.25">
      <c r="A17850" t="s">
        <v>11651</v>
      </c>
      <c r="B17850">
        <v>-2.3152699999999999</v>
      </c>
      <c r="C17850">
        <v>-1.6737100000000001E-2</v>
      </c>
      <c r="D17850">
        <v>0.70885799999999999</v>
      </c>
      <c r="E17850">
        <v>3.06892E-2</v>
      </c>
      <c r="F17850">
        <v>1.1606699999999999E-3</v>
      </c>
    </row>
    <row r="17851" spans="1:6" x14ac:dyDescent="0.25">
      <c r="A17851" t="s">
        <v>11652</v>
      </c>
      <c r="B17851">
        <v>-1.9834099999999999</v>
      </c>
      <c r="C17851">
        <v>-1.6733899999999999E-2</v>
      </c>
      <c r="D17851">
        <v>0.58428400000000003</v>
      </c>
      <c r="E17851">
        <v>2.2838899999999999E-2</v>
      </c>
      <c r="F17851">
        <v>1.1606699999999999E-3</v>
      </c>
    </row>
    <row r="17852" spans="1:6" x14ac:dyDescent="0.25">
      <c r="A17852" t="s">
        <v>11653</v>
      </c>
      <c r="B17852">
        <v>-2.6858499999999998</v>
      </c>
      <c r="C17852">
        <v>-1.6732199999999999E-2</v>
      </c>
      <c r="D17852">
        <v>0.64232900000000004</v>
      </c>
      <c r="E17852">
        <v>2.6196799999999999E-2</v>
      </c>
      <c r="F17852">
        <v>1.1606699999999999E-3</v>
      </c>
    </row>
    <row r="17853" spans="1:6" x14ac:dyDescent="0.25">
      <c r="A17853" t="s">
        <v>11654</v>
      </c>
      <c r="B17853">
        <v>-3.4424700000000001</v>
      </c>
      <c r="C17853">
        <v>-1.66819E-2</v>
      </c>
      <c r="D17853">
        <v>0.69373700000000005</v>
      </c>
      <c r="E17853">
        <v>2.9504200000000001E-2</v>
      </c>
      <c r="F17853">
        <v>1.1606699999999999E-3</v>
      </c>
    </row>
    <row r="17854" spans="1:6" x14ac:dyDescent="0.25">
      <c r="A17854" t="s">
        <v>11655</v>
      </c>
      <c r="B17854">
        <v>-2.66614</v>
      </c>
      <c r="C17854">
        <v>-1.6674600000000001E-2</v>
      </c>
      <c r="D17854">
        <v>0.75476500000000002</v>
      </c>
      <c r="E17854">
        <v>3.4106499999999998E-2</v>
      </c>
      <c r="F17854">
        <v>1.1606699999999999E-3</v>
      </c>
    </row>
    <row r="17855" spans="1:6" x14ac:dyDescent="0.25">
      <c r="A17855" t="s">
        <v>11656</v>
      </c>
      <c r="B17855">
        <v>-0.515289</v>
      </c>
      <c r="C17855">
        <v>-1.6646399999999999E-2</v>
      </c>
      <c r="D17855">
        <v>0.71258500000000002</v>
      </c>
      <c r="E17855">
        <v>3.0789400000000001E-2</v>
      </c>
      <c r="F17855">
        <v>1.1606699999999999E-3</v>
      </c>
    </row>
    <row r="17856" spans="1:6" x14ac:dyDescent="0.25">
      <c r="A17856" t="s">
        <v>11657</v>
      </c>
      <c r="B17856">
        <v>-3.1249500000000001</v>
      </c>
      <c r="C17856">
        <v>-1.6642899999999999E-2</v>
      </c>
      <c r="D17856">
        <v>0.76010100000000003</v>
      </c>
      <c r="E17856">
        <v>3.4475899999999997E-2</v>
      </c>
      <c r="F17856">
        <v>1.1606699999999999E-3</v>
      </c>
    </row>
    <row r="17857" spans="1:6" x14ac:dyDescent="0.25">
      <c r="A17857" t="s">
        <v>11658</v>
      </c>
      <c r="B17857">
        <v>-3.3722099999999999</v>
      </c>
      <c r="C17857">
        <v>-1.6632000000000001E-2</v>
      </c>
      <c r="D17857">
        <v>0.74423700000000004</v>
      </c>
      <c r="E17857">
        <v>3.3171899999999997E-2</v>
      </c>
      <c r="F17857">
        <v>1.1606699999999999E-3</v>
      </c>
    </row>
    <row r="17858" spans="1:6" x14ac:dyDescent="0.25">
      <c r="A17858" t="s">
        <v>11659</v>
      </c>
      <c r="B17858">
        <v>-2.9954000000000001</v>
      </c>
      <c r="C17858">
        <v>-1.6629000000000001E-2</v>
      </c>
      <c r="D17858">
        <v>0.78285400000000005</v>
      </c>
      <c r="E17858">
        <v>3.63722E-2</v>
      </c>
      <c r="F17858">
        <v>1.1606699999999999E-3</v>
      </c>
    </row>
    <row r="17859" spans="1:6" x14ac:dyDescent="0.25">
      <c r="A17859" t="s">
        <v>11660</v>
      </c>
      <c r="B17859">
        <v>-0.14632100000000001</v>
      </c>
      <c r="C17859">
        <v>-1.65329E-2</v>
      </c>
      <c r="D17859">
        <v>0.77229800000000004</v>
      </c>
      <c r="E17859">
        <v>3.5252199999999997E-2</v>
      </c>
      <c r="F17859">
        <v>1.1606699999999999E-3</v>
      </c>
    </row>
    <row r="17860" spans="1:6" x14ac:dyDescent="0.25">
      <c r="A17860" t="s">
        <v>11661</v>
      </c>
      <c r="B17860">
        <v>-0.24313499999999999</v>
      </c>
      <c r="C17860">
        <v>-1.6529499999999999E-2</v>
      </c>
      <c r="D17860">
        <v>0.70614900000000003</v>
      </c>
      <c r="E17860">
        <v>3.0101300000000001E-2</v>
      </c>
      <c r="F17860">
        <v>1.1606699999999999E-3</v>
      </c>
    </row>
    <row r="17861" spans="1:6" x14ac:dyDescent="0.25">
      <c r="B17861">
        <v>-0.98801799999999995</v>
      </c>
      <c r="C17861">
        <v>-1.6518000000000001E-2</v>
      </c>
      <c r="D17861">
        <v>0.607074</v>
      </c>
      <c r="E17861">
        <v>2.3783100000000001E-2</v>
      </c>
      <c r="F17861">
        <v>1.1606699999999999E-3</v>
      </c>
    </row>
    <row r="17862" spans="1:6" x14ac:dyDescent="0.25">
      <c r="A17862" t="s">
        <v>11662</v>
      </c>
      <c r="B17862">
        <v>-0.314863</v>
      </c>
      <c r="C17862">
        <v>-1.64891E-2</v>
      </c>
      <c r="D17862">
        <v>0.69795799999999997</v>
      </c>
      <c r="E17862">
        <v>2.9446199999999999E-2</v>
      </c>
      <c r="F17862">
        <v>1.1606699999999999E-3</v>
      </c>
    </row>
    <row r="17863" spans="1:6" x14ac:dyDescent="0.25">
      <c r="A17863" t="s">
        <v>11663</v>
      </c>
      <c r="B17863">
        <v>-1.7007399999999999</v>
      </c>
      <c r="C17863">
        <v>-1.6474800000000001E-2</v>
      </c>
      <c r="D17863">
        <v>0.57963399999999998</v>
      </c>
      <c r="E17863">
        <v>2.22312E-2</v>
      </c>
      <c r="F17863">
        <v>1.1606699999999999E-3</v>
      </c>
    </row>
    <row r="17864" spans="1:6" x14ac:dyDescent="0.25">
      <c r="B17864">
        <v>-2.52501</v>
      </c>
      <c r="C17864">
        <v>-1.63558E-2</v>
      </c>
      <c r="D17864">
        <v>0.73372000000000004</v>
      </c>
      <c r="E17864">
        <v>3.1794200000000002E-2</v>
      </c>
      <c r="F17864">
        <v>1.1606699999999999E-3</v>
      </c>
    </row>
    <row r="17865" spans="1:6" x14ac:dyDescent="0.25">
      <c r="A17865" t="s">
        <v>11664</v>
      </c>
      <c r="B17865">
        <v>-2.5530499999999998</v>
      </c>
      <c r="C17865">
        <v>-1.6338100000000001E-2</v>
      </c>
      <c r="D17865">
        <v>0.63569799999999999</v>
      </c>
      <c r="E17865">
        <v>2.5164300000000001E-2</v>
      </c>
      <c r="F17865">
        <v>1.1606699999999999E-3</v>
      </c>
    </row>
    <row r="17866" spans="1:6" x14ac:dyDescent="0.25">
      <c r="B17866">
        <v>-0.217309</v>
      </c>
      <c r="C17866">
        <v>-1.6332200000000002E-2</v>
      </c>
      <c r="D17866">
        <v>0.726912</v>
      </c>
      <c r="E17866">
        <v>3.1236099999999999E-2</v>
      </c>
      <c r="F17866">
        <v>1.1606699999999999E-3</v>
      </c>
    </row>
    <row r="17867" spans="1:6" x14ac:dyDescent="0.25">
      <c r="A17867" t="s">
        <v>11665</v>
      </c>
      <c r="B17867">
        <v>-2.6085099999999999</v>
      </c>
      <c r="C17867">
        <v>-1.6316799999999999E-2</v>
      </c>
      <c r="D17867">
        <v>0.70770900000000003</v>
      </c>
      <c r="E17867">
        <v>2.98117E-2</v>
      </c>
      <c r="F17867">
        <v>1.1606699999999999E-3</v>
      </c>
    </row>
    <row r="17868" spans="1:6" x14ac:dyDescent="0.25">
      <c r="A17868" t="s">
        <v>11666</v>
      </c>
      <c r="B17868">
        <v>-3.5442200000000001</v>
      </c>
      <c r="C17868">
        <v>-1.6312799999999999E-2</v>
      </c>
      <c r="D17868">
        <v>0.77262200000000003</v>
      </c>
      <c r="E17868">
        <v>3.4791900000000001E-2</v>
      </c>
      <c r="F17868">
        <v>1.1606699999999999E-3</v>
      </c>
    </row>
    <row r="17869" spans="1:6" x14ac:dyDescent="0.25">
      <c r="B17869">
        <v>-0.128798</v>
      </c>
      <c r="C17869">
        <v>-1.6266599999999999E-2</v>
      </c>
      <c r="D17869">
        <v>0.76889799999999997</v>
      </c>
      <c r="E17869">
        <v>3.4382500000000003E-2</v>
      </c>
      <c r="F17869">
        <v>1.1606699999999999E-3</v>
      </c>
    </row>
    <row r="17870" spans="1:6" x14ac:dyDescent="0.25">
      <c r="A17870" t="s">
        <v>11667</v>
      </c>
      <c r="B17870">
        <v>-3.46292</v>
      </c>
      <c r="C17870">
        <v>-1.6217200000000001E-2</v>
      </c>
      <c r="D17870">
        <v>0.70049600000000001</v>
      </c>
      <c r="E17870">
        <v>2.9120400000000001E-2</v>
      </c>
      <c r="F17870">
        <v>1.1606699999999999E-3</v>
      </c>
    </row>
    <row r="17871" spans="1:6" x14ac:dyDescent="0.25">
      <c r="A17871" t="s">
        <v>11668</v>
      </c>
      <c r="B17871">
        <v>-0.26399899999999998</v>
      </c>
      <c r="C17871">
        <v>-1.6123999999999999E-2</v>
      </c>
      <c r="D17871">
        <v>0.77548899999999998</v>
      </c>
      <c r="E17871">
        <v>3.4610599999999998E-2</v>
      </c>
      <c r="F17871">
        <v>1.1606699999999999E-3</v>
      </c>
    </row>
    <row r="17872" spans="1:6" x14ac:dyDescent="0.25">
      <c r="A17872" t="s">
        <v>11669</v>
      </c>
      <c r="B17872">
        <v>-0.60083699999999995</v>
      </c>
      <c r="C17872">
        <v>-1.6119000000000001E-2</v>
      </c>
      <c r="D17872">
        <v>0.63483000000000001</v>
      </c>
      <c r="E17872">
        <v>2.47666E-2</v>
      </c>
      <c r="F17872">
        <v>1.1606699999999999E-3</v>
      </c>
    </row>
    <row r="17873" spans="1:6" x14ac:dyDescent="0.25">
      <c r="A17873" t="s">
        <v>11670</v>
      </c>
      <c r="B17873">
        <v>-3.7286100000000002</v>
      </c>
      <c r="C17873">
        <v>-1.6027300000000001E-2</v>
      </c>
      <c r="D17873">
        <v>0.75145200000000001</v>
      </c>
      <c r="E17873">
        <v>3.2477499999999999E-2</v>
      </c>
      <c r="F17873">
        <v>1.1606699999999999E-3</v>
      </c>
    </row>
    <row r="17874" spans="1:6" x14ac:dyDescent="0.25">
      <c r="A17874" t="s">
        <v>11671</v>
      </c>
      <c r="B17874">
        <v>-4.1696600000000004</v>
      </c>
      <c r="C17874">
        <v>-1.6016499999999999E-2</v>
      </c>
      <c r="D17874">
        <v>0.75514599999999998</v>
      </c>
      <c r="E17874">
        <v>3.2742E-2</v>
      </c>
      <c r="F17874">
        <v>1.1606699999999999E-3</v>
      </c>
    </row>
    <row r="17875" spans="1:6" x14ac:dyDescent="0.25">
      <c r="A17875" t="s">
        <v>3231</v>
      </c>
      <c r="B17875">
        <v>-0.31678200000000001</v>
      </c>
      <c r="C17875">
        <v>-1.5928399999999999E-2</v>
      </c>
      <c r="D17875">
        <v>0.72371799999999997</v>
      </c>
      <c r="E17875">
        <v>3.0207500000000002E-2</v>
      </c>
      <c r="F17875">
        <v>1.1606699999999999E-3</v>
      </c>
    </row>
    <row r="17876" spans="1:6" x14ac:dyDescent="0.25">
      <c r="A17876" t="s">
        <v>10476</v>
      </c>
      <c r="B17876">
        <v>-3.3231899999999999</v>
      </c>
      <c r="C17876">
        <v>-1.59217E-2</v>
      </c>
      <c r="D17876">
        <v>0.79786500000000005</v>
      </c>
      <c r="E17876">
        <v>3.6037199999999998E-2</v>
      </c>
      <c r="F17876">
        <v>1.1606699999999999E-3</v>
      </c>
    </row>
    <row r="17877" spans="1:6" x14ac:dyDescent="0.25">
      <c r="A17877" t="s">
        <v>11672</v>
      </c>
      <c r="B17877">
        <v>-2.64114</v>
      </c>
      <c r="C17877">
        <v>-1.5915800000000001E-2</v>
      </c>
      <c r="D17877">
        <v>0.71040099999999995</v>
      </c>
      <c r="E17877">
        <v>2.9242199999999999E-2</v>
      </c>
      <c r="F17877">
        <v>1.1606699999999999E-3</v>
      </c>
    </row>
    <row r="17878" spans="1:6" x14ac:dyDescent="0.25">
      <c r="A17878" t="s">
        <v>11673</v>
      </c>
      <c r="B17878">
        <v>-2.7467899999999998</v>
      </c>
      <c r="C17878">
        <v>-1.58253E-2</v>
      </c>
      <c r="D17878">
        <v>0.71130700000000002</v>
      </c>
      <c r="E17878">
        <v>2.9133200000000001E-2</v>
      </c>
      <c r="F17878">
        <v>1.1606699999999999E-3</v>
      </c>
    </row>
    <row r="17879" spans="1:6" x14ac:dyDescent="0.25">
      <c r="B17879">
        <v>-2.5727799999999998</v>
      </c>
      <c r="C17879">
        <v>-1.58178E-2</v>
      </c>
      <c r="D17879">
        <v>0.62802400000000003</v>
      </c>
      <c r="E17879">
        <v>2.39037E-2</v>
      </c>
      <c r="F17879">
        <v>1.1606699999999999E-3</v>
      </c>
    </row>
    <row r="17880" spans="1:6" x14ac:dyDescent="0.25">
      <c r="A17880" t="s">
        <v>11674</v>
      </c>
      <c r="B17880">
        <v>-3.1403400000000001</v>
      </c>
      <c r="C17880">
        <v>-1.5757400000000001E-2</v>
      </c>
      <c r="D17880">
        <v>0.729541</v>
      </c>
      <c r="E17880">
        <v>3.0289300000000002E-2</v>
      </c>
      <c r="F17880">
        <v>1.1606699999999999E-3</v>
      </c>
    </row>
    <row r="17881" spans="1:6" x14ac:dyDescent="0.25">
      <c r="A17881" t="s">
        <v>4120</v>
      </c>
      <c r="B17881">
        <v>-0.84663500000000003</v>
      </c>
      <c r="C17881">
        <v>-1.5742900000000001E-2</v>
      </c>
      <c r="D17881">
        <v>0.58877699999999999</v>
      </c>
      <c r="E17881">
        <v>2.1682699999999999E-2</v>
      </c>
      <c r="F17881">
        <v>1.1606699999999999E-3</v>
      </c>
    </row>
    <row r="17882" spans="1:6" x14ac:dyDescent="0.25">
      <c r="B17882">
        <v>-2.7847599999999999</v>
      </c>
      <c r="C17882">
        <v>-1.5716299999999999E-2</v>
      </c>
      <c r="D17882">
        <v>0.68131299999999995</v>
      </c>
      <c r="E17882">
        <v>2.6938699999999999E-2</v>
      </c>
      <c r="F17882">
        <v>1.1606699999999999E-3</v>
      </c>
    </row>
    <row r="17883" spans="1:6" x14ac:dyDescent="0.25">
      <c r="A17883" t="s">
        <v>2512</v>
      </c>
      <c r="B17883">
        <v>-0.655358</v>
      </c>
      <c r="C17883">
        <v>-1.5713399999999999E-2</v>
      </c>
      <c r="D17883">
        <v>0.60798099999999999</v>
      </c>
      <c r="E17883">
        <v>2.2644000000000001E-2</v>
      </c>
      <c r="F17883">
        <v>1.1606699999999999E-3</v>
      </c>
    </row>
    <row r="17884" spans="1:6" x14ac:dyDescent="0.25">
      <c r="B17884">
        <v>-4.4051499999999999</v>
      </c>
      <c r="C17884">
        <v>-1.5693200000000001E-2</v>
      </c>
      <c r="D17884">
        <v>0.65312800000000004</v>
      </c>
      <c r="E17884">
        <v>2.5160800000000001E-2</v>
      </c>
      <c r="F17884">
        <v>1.1606699999999999E-3</v>
      </c>
    </row>
    <row r="17885" spans="1:6" x14ac:dyDescent="0.25">
      <c r="A17885" t="s">
        <v>1484</v>
      </c>
      <c r="B17885">
        <v>-0.54350600000000004</v>
      </c>
      <c r="C17885">
        <v>-1.5676599999999999E-2</v>
      </c>
      <c r="D17885">
        <v>0.63158999999999998</v>
      </c>
      <c r="E17885">
        <v>2.3885099999999999E-2</v>
      </c>
      <c r="F17885">
        <v>1.1606699999999999E-3</v>
      </c>
    </row>
    <row r="17886" spans="1:6" x14ac:dyDescent="0.25">
      <c r="A17886" t="s">
        <v>11675</v>
      </c>
      <c r="B17886">
        <v>-3.2372999999999998</v>
      </c>
      <c r="C17886">
        <v>-1.5631900000000001E-2</v>
      </c>
      <c r="D17886">
        <v>0.76993199999999995</v>
      </c>
      <c r="E17886">
        <v>3.3074100000000002E-2</v>
      </c>
      <c r="F17886">
        <v>1.1606699999999999E-3</v>
      </c>
    </row>
    <row r="17887" spans="1:6" x14ac:dyDescent="0.25">
      <c r="B17887">
        <v>-2.8359100000000002</v>
      </c>
      <c r="C17887">
        <v>-1.55408E-2</v>
      </c>
      <c r="D17887">
        <v>0.73971799999999999</v>
      </c>
      <c r="E17887">
        <v>3.0591E-2</v>
      </c>
      <c r="F17887">
        <v>1.1606699999999999E-3</v>
      </c>
    </row>
    <row r="17888" spans="1:6" x14ac:dyDescent="0.25">
      <c r="A17888" t="s">
        <v>11676</v>
      </c>
      <c r="B17888">
        <v>-3.3294899999999998</v>
      </c>
      <c r="C17888">
        <v>-1.5524400000000001E-2</v>
      </c>
      <c r="D17888">
        <v>0.80013699999999999</v>
      </c>
      <c r="E17888">
        <v>3.5294600000000002E-2</v>
      </c>
      <c r="F17888">
        <v>1.1606699999999999E-3</v>
      </c>
    </row>
    <row r="17889" spans="1:6" x14ac:dyDescent="0.25">
      <c r="A17889" t="s">
        <v>8024</v>
      </c>
      <c r="B17889">
        <v>-0.26609100000000002</v>
      </c>
      <c r="C17889">
        <v>-1.55236E-2</v>
      </c>
      <c r="D17889">
        <v>0.776563</v>
      </c>
      <c r="E17889">
        <v>3.3360300000000002E-2</v>
      </c>
      <c r="F17889">
        <v>1.1606699999999999E-3</v>
      </c>
    </row>
    <row r="17890" spans="1:6" x14ac:dyDescent="0.25">
      <c r="A17890" t="s">
        <v>11677</v>
      </c>
      <c r="B17890">
        <v>-1.9372100000000001</v>
      </c>
      <c r="C17890">
        <v>-1.5517599999999999E-2</v>
      </c>
      <c r="D17890">
        <v>0.612429</v>
      </c>
      <c r="E17890">
        <v>2.2590900000000001E-2</v>
      </c>
      <c r="F17890">
        <v>1.1606699999999999E-3</v>
      </c>
    </row>
    <row r="17891" spans="1:6" x14ac:dyDescent="0.25">
      <c r="A17891" t="s">
        <v>11678</v>
      </c>
      <c r="B17891">
        <v>-3.50169</v>
      </c>
      <c r="C17891">
        <v>-1.55032E-2</v>
      </c>
      <c r="D17891">
        <v>0.77981800000000001</v>
      </c>
      <c r="E17891">
        <v>3.3574800000000002E-2</v>
      </c>
      <c r="F17891">
        <v>1.1606699999999999E-3</v>
      </c>
    </row>
    <row r="17892" spans="1:6" x14ac:dyDescent="0.25">
      <c r="A17892" t="s">
        <v>11679</v>
      </c>
      <c r="B17892">
        <v>-3.8898100000000002</v>
      </c>
      <c r="C17892">
        <v>-1.5476500000000001E-2</v>
      </c>
      <c r="D17892">
        <v>0.79499900000000001</v>
      </c>
      <c r="E17892">
        <v>3.4752199999999997E-2</v>
      </c>
      <c r="F17892">
        <v>1.1606699999999999E-3</v>
      </c>
    </row>
    <row r="17893" spans="1:6" x14ac:dyDescent="0.25">
      <c r="A17893" t="s">
        <v>8819</v>
      </c>
      <c r="B17893">
        <v>-0.59848800000000002</v>
      </c>
      <c r="C17893">
        <v>-1.5460399999999999E-2</v>
      </c>
      <c r="D17893">
        <v>0.64169699999999996</v>
      </c>
      <c r="E17893">
        <v>2.41164E-2</v>
      </c>
      <c r="F17893">
        <v>1.1606699999999999E-3</v>
      </c>
    </row>
    <row r="17894" spans="1:6" x14ac:dyDescent="0.25">
      <c r="B17894">
        <v>-0.19161</v>
      </c>
      <c r="C17894">
        <v>-1.5426499999999999E-2</v>
      </c>
      <c r="D17894">
        <v>0.77231700000000003</v>
      </c>
      <c r="E17894">
        <v>3.2809999999999999E-2</v>
      </c>
      <c r="F17894">
        <v>1.1606699999999999E-3</v>
      </c>
    </row>
    <row r="17895" spans="1:6" x14ac:dyDescent="0.25">
      <c r="B17895">
        <v>-3.0304099999999998</v>
      </c>
      <c r="C17895">
        <v>-1.54117E-2</v>
      </c>
      <c r="D17895">
        <v>0.78351400000000004</v>
      </c>
      <c r="E17895">
        <v>3.3665E-2</v>
      </c>
      <c r="F17895">
        <v>1.1606699999999999E-3</v>
      </c>
    </row>
    <row r="17896" spans="1:6" x14ac:dyDescent="0.25">
      <c r="A17896" t="s">
        <v>11680</v>
      </c>
      <c r="B17896">
        <v>-2.2499699999999998</v>
      </c>
      <c r="C17896">
        <v>-1.5373599999999999E-2</v>
      </c>
      <c r="D17896">
        <v>0.70398000000000005</v>
      </c>
      <c r="E17896">
        <v>2.7788299999999998E-2</v>
      </c>
      <c r="F17896">
        <v>1.1606699999999999E-3</v>
      </c>
    </row>
    <row r="17897" spans="1:6" x14ac:dyDescent="0.25">
      <c r="B17897">
        <v>-2.6458400000000002</v>
      </c>
      <c r="C17897">
        <v>-1.53717E-2</v>
      </c>
      <c r="D17897">
        <v>0.74735600000000002</v>
      </c>
      <c r="E17897">
        <v>3.08019E-2</v>
      </c>
      <c r="F17897">
        <v>1.1606699999999999E-3</v>
      </c>
    </row>
    <row r="17898" spans="1:6" x14ac:dyDescent="0.25">
      <c r="A17898" t="s">
        <v>11681</v>
      </c>
      <c r="B17898">
        <v>-3.6979299999999999</v>
      </c>
      <c r="C17898">
        <v>-1.53639E-2</v>
      </c>
      <c r="D17898">
        <v>0.73910699999999996</v>
      </c>
      <c r="E17898">
        <v>3.01874E-2</v>
      </c>
      <c r="F17898">
        <v>1.1606699999999999E-3</v>
      </c>
    </row>
    <row r="17899" spans="1:6" x14ac:dyDescent="0.25">
      <c r="A17899" t="s">
        <v>11682</v>
      </c>
      <c r="B17899">
        <v>-3.7256399999999998</v>
      </c>
      <c r="C17899">
        <v>-1.5354E-2</v>
      </c>
      <c r="D17899">
        <v>0.75885100000000005</v>
      </c>
      <c r="E17899">
        <v>3.1619099999999997E-2</v>
      </c>
      <c r="F17899">
        <v>1.1606699999999999E-3</v>
      </c>
    </row>
    <row r="17900" spans="1:6" x14ac:dyDescent="0.25">
      <c r="A17900" t="s">
        <v>11683</v>
      </c>
      <c r="B17900">
        <v>-2.3848799999999999</v>
      </c>
      <c r="C17900">
        <v>-1.529E-2</v>
      </c>
      <c r="D17900">
        <v>0.67861400000000005</v>
      </c>
      <c r="E17900">
        <v>2.6020000000000001E-2</v>
      </c>
      <c r="F17900">
        <v>1.1606699999999999E-3</v>
      </c>
    </row>
    <row r="17901" spans="1:6" x14ac:dyDescent="0.25">
      <c r="A17901" t="s">
        <v>11684</v>
      </c>
      <c r="B17901">
        <v>-3.6554600000000002</v>
      </c>
      <c r="C17901">
        <v>-1.5248899999999999E-2</v>
      </c>
      <c r="D17901">
        <v>0.76260600000000001</v>
      </c>
      <c r="E17901">
        <v>3.16771E-2</v>
      </c>
      <c r="F17901">
        <v>1.1606699999999999E-3</v>
      </c>
    </row>
    <row r="17902" spans="1:6" x14ac:dyDescent="0.25">
      <c r="A17902" t="s">
        <v>11685</v>
      </c>
      <c r="B17902">
        <v>-3.67</v>
      </c>
      <c r="C17902">
        <v>-1.51451E-2</v>
      </c>
      <c r="D17902">
        <v>0.71582699999999999</v>
      </c>
      <c r="E17902">
        <v>2.8143000000000001E-2</v>
      </c>
      <c r="F17902">
        <v>1.1606699999999999E-3</v>
      </c>
    </row>
    <row r="17903" spans="1:6" x14ac:dyDescent="0.25">
      <c r="B17903">
        <v>-2.3195600000000001</v>
      </c>
      <c r="C17903">
        <v>-1.51296E-2</v>
      </c>
      <c r="D17903">
        <v>0.61650799999999994</v>
      </c>
      <c r="E17903">
        <v>2.2224899999999999E-2</v>
      </c>
      <c r="F17903">
        <v>1.1606699999999999E-3</v>
      </c>
    </row>
    <row r="17904" spans="1:6" x14ac:dyDescent="0.25">
      <c r="A17904" t="s">
        <v>11686</v>
      </c>
      <c r="B17904">
        <v>-2.6915800000000001</v>
      </c>
      <c r="C17904">
        <v>-1.5066299999999999E-2</v>
      </c>
      <c r="D17904">
        <v>0.67094500000000001</v>
      </c>
      <c r="E17904">
        <v>2.5167399999999999E-2</v>
      </c>
      <c r="F17904">
        <v>1.1606699999999999E-3</v>
      </c>
    </row>
    <row r="17905" spans="1:6" x14ac:dyDescent="0.25">
      <c r="B17905">
        <v>-3.0205199999999999</v>
      </c>
      <c r="C17905">
        <v>-1.5007700000000001E-2</v>
      </c>
      <c r="D17905">
        <v>0.78726600000000002</v>
      </c>
      <c r="E17905">
        <v>3.3045400000000003E-2</v>
      </c>
      <c r="F17905">
        <v>1.1606699999999999E-3</v>
      </c>
    </row>
    <row r="17906" spans="1:6" x14ac:dyDescent="0.25">
      <c r="A17906" t="s">
        <v>11687</v>
      </c>
      <c r="B17906">
        <v>-0.40293600000000002</v>
      </c>
      <c r="C17906">
        <v>-1.4995E-2</v>
      </c>
      <c r="D17906">
        <v>0.64818600000000004</v>
      </c>
      <c r="E17906">
        <v>2.37326E-2</v>
      </c>
      <c r="F17906">
        <v>1.1606699999999999E-3</v>
      </c>
    </row>
    <row r="17907" spans="1:6" x14ac:dyDescent="0.25">
      <c r="A17907" t="s">
        <v>11688</v>
      </c>
      <c r="B17907">
        <v>-3.8191899999999999</v>
      </c>
      <c r="C17907">
        <v>-1.4831499999999999E-2</v>
      </c>
      <c r="D17907">
        <v>0.74315699999999996</v>
      </c>
      <c r="E17907">
        <v>2.93894E-2</v>
      </c>
      <c r="F17907">
        <v>1.1606699999999999E-3</v>
      </c>
    </row>
    <row r="17908" spans="1:6" x14ac:dyDescent="0.25">
      <c r="A17908" t="s">
        <v>11689</v>
      </c>
      <c r="B17908">
        <v>-3.4287999999999998</v>
      </c>
      <c r="C17908">
        <v>-1.48285E-2</v>
      </c>
      <c r="D17908">
        <v>0.69963699999999995</v>
      </c>
      <c r="E17908">
        <v>2.6499700000000001E-2</v>
      </c>
      <c r="F17908">
        <v>1.1606699999999999E-3</v>
      </c>
    </row>
    <row r="17909" spans="1:6" x14ac:dyDescent="0.25">
      <c r="A17909" t="s">
        <v>11690</v>
      </c>
      <c r="B17909">
        <v>-2.6071399999999998</v>
      </c>
      <c r="C17909">
        <v>-1.47625E-2</v>
      </c>
      <c r="D17909">
        <v>0.703295</v>
      </c>
      <c r="E17909">
        <v>2.6608099999999999E-2</v>
      </c>
      <c r="F17909">
        <v>1.1606699999999999E-3</v>
      </c>
    </row>
    <row r="17910" spans="1:6" x14ac:dyDescent="0.25">
      <c r="A17910" t="s">
        <v>11691</v>
      </c>
      <c r="B17910">
        <v>-2.3037100000000001</v>
      </c>
      <c r="C17910">
        <v>-1.4743300000000001E-2</v>
      </c>
      <c r="D17910">
        <v>0.68129300000000004</v>
      </c>
      <c r="E17910">
        <v>2.5223099999999998E-2</v>
      </c>
      <c r="F17910">
        <v>1.1606699999999999E-3</v>
      </c>
    </row>
    <row r="17911" spans="1:6" x14ac:dyDescent="0.25">
      <c r="B17911">
        <v>-0.12263400000000001</v>
      </c>
      <c r="C17911">
        <v>-1.4735699999999999E-2</v>
      </c>
      <c r="D17911">
        <v>0.82074499999999995</v>
      </c>
      <c r="E17911">
        <v>3.51232E-2</v>
      </c>
      <c r="F17911">
        <v>1.1606699999999999E-3</v>
      </c>
    </row>
    <row r="17912" spans="1:6" x14ac:dyDescent="0.25">
      <c r="B17912">
        <v>-0.12364700000000001</v>
      </c>
      <c r="C17912">
        <v>-1.47137E-2</v>
      </c>
      <c r="D17912">
        <v>0.78136700000000003</v>
      </c>
      <c r="E17912">
        <v>3.1923100000000003E-2</v>
      </c>
      <c r="F17912">
        <v>1.1606699999999999E-3</v>
      </c>
    </row>
    <row r="17913" spans="1:6" x14ac:dyDescent="0.25">
      <c r="A17913" t="s">
        <v>11692</v>
      </c>
      <c r="B17913">
        <v>-0.47554800000000003</v>
      </c>
      <c r="C17913">
        <v>-1.46889E-2</v>
      </c>
      <c r="D17913">
        <v>0.67403599999999997</v>
      </c>
      <c r="E17913">
        <v>2.4699700000000002E-2</v>
      </c>
      <c r="F17913">
        <v>1.1606699999999999E-3</v>
      </c>
    </row>
    <row r="17914" spans="1:6" x14ac:dyDescent="0.25">
      <c r="A17914" t="s">
        <v>11693</v>
      </c>
      <c r="B17914">
        <v>-3.20756</v>
      </c>
      <c r="C17914">
        <v>-1.46742E-2</v>
      </c>
      <c r="D17914">
        <v>0.789636</v>
      </c>
      <c r="E17914">
        <v>3.24681E-2</v>
      </c>
      <c r="F17914">
        <v>1.1606699999999999E-3</v>
      </c>
    </row>
    <row r="17915" spans="1:6" x14ac:dyDescent="0.25">
      <c r="A17915" t="s">
        <v>11694</v>
      </c>
      <c r="B17915">
        <v>-3.3353700000000002</v>
      </c>
      <c r="C17915">
        <v>-1.46468E-2</v>
      </c>
      <c r="D17915">
        <v>0.74750099999999997</v>
      </c>
      <c r="E17915">
        <v>2.93128E-2</v>
      </c>
      <c r="F17915">
        <v>1.1606699999999999E-3</v>
      </c>
    </row>
    <row r="17916" spans="1:6" x14ac:dyDescent="0.25">
      <c r="A17916" t="s">
        <v>11695</v>
      </c>
      <c r="B17916">
        <v>-0.64653300000000002</v>
      </c>
      <c r="C17916">
        <v>-1.46398E-2</v>
      </c>
      <c r="D17916">
        <v>0.62670700000000001</v>
      </c>
      <c r="E17916">
        <v>2.20115E-2</v>
      </c>
      <c r="F17916">
        <v>1.1606699999999999E-3</v>
      </c>
    </row>
    <row r="17917" spans="1:6" x14ac:dyDescent="0.25">
      <c r="A17917" t="s">
        <v>11696</v>
      </c>
      <c r="B17917">
        <v>-2.8403200000000002</v>
      </c>
      <c r="C17917">
        <v>-1.45795E-2</v>
      </c>
      <c r="D17917">
        <v>0.75872600000000001</v>
      </c>
      <c r="E17917">
        <v>2.9962800000000001E-2</v>
      </c>
      <c r="F17917">
        <v>1.1606699999999999E-3</v>
      </c>
    </row>
    <row r="17918" spans="1:6" x14ac:dyDescent="0.25">
      <c r="A17918" t="s">
        <v>11697</v>
      </c>
      <c r="B17918">
        <v>-2.2343799999999998</v>
      </c>
      <c r="C17918">
        <v>-1.4558700000000001E-2</v>
      </c>
      <c r="D17918">
        <v>0.63325299999999995</v>
      </c>
      <c r="E17918">
        <v>2.22271E-2</v>
      </c>
      <c r="F17918">
        <v>1.1606699999999999E-3</v>
      </c>
    </row>
    <row r="17919" spans="1:6" x14ac:dyDescent="0.25">
      <c r="A17919" t="s">
        <v>11698</v>
      </c>
      <c r="B17919">
        <v>-4.3372900000000003</v>
      </c>
      <c r="C17919">
        <v>-1.4526499999999999E-2</v>
      </c>
      <c r="D17919">
        <v>0.69126399999999999</v>
      </c>
      <c r="E17919">
        <v>2.5435200000000002E-2</v>
      </c>
      <c r="F17919">
        <v>1.1606699999999999E-3</v>
      </c>
    </row>
    <row r="17920" spans="1:6" x14ac:dyDescent="0.25">
      <c r="A17920" t="s">
        <v>11699</v>
      </c>
      <c r="B17920">
        <v>-0.32972800000000002</v>
      </c>
      <c r="C17920">
        <v>-1.45112E-2</v>
      </c>
      <c r="D17920">
        <v>0.70874099999999995</v>
      </c>
      <c r="E17920">
        <v>2.6481600000000001E-2</v>
      </c>
      <c r="F17920">
        <v>1.1606699999999999E-3</v>
      </c>
    </row>
    <row r="17921" spans="1:6" x14ac:dyDescent="0.25">
      <c r="A17921" t="s">
        <v>9582</v>
      </c>
      <c r="B17921">
        <v>-2.00718</v>
      </c>
      <c r="C17921">
        <v>-1.44983E-2</v>
      </c>
      <c r="D17921">
        <v>0.64740200000000003</v>
      </c>
      <c r="E17921">
        <v>2.2884100000000001E-2</v>
      </c>
      <c r="F17921">
        <v>1.1606699999999999E-3</v>
      </c>
    </row>
    <row r="17922" spans="1:6" x14ac:dyDescent="0.25">
      <c r="A17922" t="s">
        <v>11700</v>
      </c>
      <c r="B17922">
        <v>-0.56484599999999996</v>
      </c>
      <c r="C17922">
        <v>-1.4478899999999999E-2</v>
      </c>
      <c r="D17922">
        <v>0.71149700000000005</v>
      </c>
      <c r="E17922">
        <v>2.6594E-2</v>
      </c>
      <c r="F17922">
        <v>1.1606699999999999E-3</v>
      </c>
    </row>
    <row r="17923" spans="1:6" x14ac:dyDescent="0.25">
      <c r="A17923" t="s">
        <v>11701</v>
      </c>
      <c r="B17923">
        <v>-2.8023799999999999</v>
      </c>
      <c r="C17923">
        <v>-1.4392200000000001E-2</v>
      </c>
      <c r="D17923">
        <v>0.74546000000000001</v>
      </c>
      <c r="E17923">
        <v>2.86479E-2</v>
      </c>
      <c r="F17923">
        <v>1.1606699999999999E-3</v>
      </c>
    </row>
    <row r="17924" spans="1:6" x14ac:dyDescent="0.25">
      <c r="B17924">
        <v>-3.4952200000000002</v>
      </c>
      <c r="C17924">
        <v>-1.43693E-2</v>
      </c>
      <c r="D17924">
        <v>0.702963</v>
      </c>
      <c r="E17924">
        <v>2.5858699999999998E-2</v>
      </c>
      <c r="F17924">
        <v>1.1606699999999999E-3</v>
      </c>
    </row>
    <row r="17925" spans="1:6" x14ac:dyDescent="0.25">
      <c r="B17925">
        <v>-2.3884699999999999</v>
      </c>
      <c r="C17925">
        <v>-1.43629E-2</v>
      </c>
      <c r="D17925">
        <v>0.62486399999999998</v>
      </c>
      <c r="E17925">
        <v>2.14915E-2</v>
      </c>
      <c r="F17925">
        <v>1.1606699999999999E-3</v>
      </c>
    </row>
    <row r="17926" spans="1:6" x14ac:dyDescent="0.25">
      <c r="A17926" t="s">
        <v>11702</v>
      </c>
      <c r="B17926">
        <v>-3.97458</v>
      </c>
      <c r="C17926">
        <v>-1.4317399999999999E-2</v>
      </c>
      <c r="D17926">
        <v>0.73037399999999997</v>
      </c>
      <c r="E17926">
        <v>2.7491999999999999E-2</v>
      </c>
      <c r="F17926">
        <v>1.1606699999999999E-3</v>
      </c>
    </row>
    <row r="17927" spans="1:6" x14ac:dyDescent="0.25">
      <c r="B17927">
        <v>-0.243672</v>
      </c>
      <c r="C17927">
        <v>-1.4218400000000001E-2</v>
      </c>
      <c r="D17927">
        <v>0.69609299999999996</v>
      </c>
      <c r="E17927">
        <v>2.5166899999999999E-2</v>
      </c>
      <c r="F17927">
        <v>1.1606699999999999E-3</v>
      </c>
    </row>
    <row r="17928" spans="1:6" x14ac:dyDescent="0.25">
      <c r="A17928" t="s">
        <v>11703</v>
      </c>
      <c r="B17928">
        <v>-2.8864899999999998</v>
      </c>
      <c r="C17928">
        <v>-1.41265E-2</v>
      </c>
      <c r="D17928">
        <v>0.77818600000000004</v>
      </c>
      <c r="E17928">
        <v>3.03755E-2</v>
      </c>
      <c r="F17928">
        <v>1.1606699999999999E-3</v>
      </c>
    </row>
    <row r="17929" spans="1:6" x14ac:dyDescent="0.25">
      <c r="A17929" t="s">
        <v>3974</v>
      </c>
      <c r="B17929">
        <v>-2.24112</v>
      </c>
      <c r="C17929">
        <v>-1.40289E-2</v>
      </c>
      <c r="D17929">
        <v>0.66495300000000002</v>
      </c>
      <c r="E17929">
        <v>2.3060899999999999E-2</v>
      </c>
      <c r="F17929">
        <v>1.1606699999999999E-3</v>
      </c>
    </row>
    <row r="17930" spans="1:6" x14ac:dyDescent="0.25">
      <c r="A17930" t="s">
        <v>11704</v>
      </c>
      <c r="B17930">
        <v>-3.1759499999999998</v>
      </c>
      <c r="C17930">
        <v>-1.39956E-2</v>
      </c>
      <c r="D17930">
        <v>0.68285499999999999</v>
      </c>
      <c r="E17930">
        <v>2.3998599999999998E-2</v>
      </c>
      <c r="F17930">
        <v>1.1606699999999999E-3</v>
      </c>
    </row>
    <row r="17931" spans="1:6" x14ac:dyDescent="0.25">
      <c r="A17931" t="s">
        <v>11705</v>
      </c>
      <c r="B17931">
        <v>-2.5186799999999998</v>
      </c>
      <c r="C17931">
        <v>-1.3892699999999999E-2</v>
      </c>
      <c r="D17931">
        <v>0.67976899999999996</v>
      </c>
      <c r="E17931">
        <v>2.3644399999999999E-2</v>
      </c>
      <c r="F17931">
        <v>1.1606699999999999E-3</v>
      </c>
    </row>
    <row r="17932" spans="1:6" x14ac:dyDescent="0.25">
      <c r="A17932" t="s">
        <v>11706</v>
      </c>
      <c r="B17932">
        <v>-3.3445100000000001</v>
      </c>
      <c r="C17932">
        <v>-1.3829299999999999E-2</v>
      </c>
      <c r="D17932">
        <v>0.80590099999999998</v>
      </c>
      <c r="E17932">
        <v>3.1741900000000003E-2</v>
      </c>
      <c r="F17932">
        <v>1.1606699999999999E-3</v>
      </c>
    </row>
    <row r="17933" spans="1:6" x14ac:dyDescent="0.25">
      <c r="A17933" t="s">
        <v>11707</v>
      </c>
      <c r="B17933">
        <v>-3.9947400000000002</v>
      </c>
      <c r="C17933">
        <v>-1.3731200000000001E-2</v>
      </c>
      <c r="D17933">
        <v>0.77882899999999999</v>
      </c>
      <c r="E17933">
        <v>2.9543199999999999E-2</v>
      </c>
      <c r="F17933">
        <v>1.1606699999999999E-3</v>
      </c>
    </row>
    <row r="17934" spans="1:6" x14ac:dyDescent="0.25">
      <c r="B17934">
        <v>-2.6966400000000001E-2</v>
      </c>
      <c r="C17934">
        <v>-1.3720400000000001E-2</v>
      </c>
      <c r="D17934">
        <v>0.82710899999999998</v>
      </c>
      <c r="E17934">
        <v>3.3115899999999997E-2</v>
      </c>
      <c r="F17934">
        <v>1.1606699999999999E-3</v>
      </c>
    </row>
    <row r="17935" spans="1:6" x14ac:dyDescent="0.25">
      <c r="A17935" t="s">
        <v>11708</v>
      </c>
      <c r="B17935">
        <v>-0.53075000000000006</v>
      </c>
      <c r="C17935">
        <v>-1.3713700000000001E-2</v>
      </c>
      <c r="D17935">
        <v>0.70020800000000005</v>
      </c>
      <c r="E17935">
        <v>2.44867E-2</v>
      </c>
      <c r="F17935">
        <v>1.1606699999999999E-3</v>
      </c>
    </row>
    <row r="17936" spans="1:6" x14ac:dyDescent="0.25">
      <c r="A17936" t="s">
        <v>11709</v>
      </c>
      <c r="B17936">
        <v>-2.9568500000000002</v>
      </c>
      <c r="C17936">
        <v>-1.3700499999999999E-2</v>
      </c>
      <c r="D17936">
        <v>0.67637800000000003</v>
      </c>
      <c r="E17936">
        <v>2.3122899999999998E-2</v>
      </c>
      <c r="F17936">
        <v>1.1606699999999999E-3</v>
      </c>
    </row>
    <row r="17937" spans="1:6" x14ac:dyDescent="0.25">
      <c r="A17937" t="s">
        <v>11710</v>
      </c>
      <c r="B17937">
        <v>-3.4873799999999999</v>
      </c>
      <c r="C17937">
        <v>-1.36986E-2</v>
      </c>
      <c r="D17937">
        <v>0.74278999999999995</v>
      </c>
      <c r="E17937">
        <v>2.7054000000000002E-2</v>
      </c>
      <c r="F17937">
        <v>1.1606699999999999E-3</v>
      </c>
    </row>
    <row r="17938" spans="1:6" x14ac:dyDescent="0.25">
      <c r="A17938" t="s">
        <v>11711</v>
      </c>
      <c r="B17938">
        <v>-2.8575599999999999</v>
      </c>
      <c r="C17938">
        <v>-1.36864E-2</v>
      </c>
      <c r="D17938">
        <v>0.69639700000000004</v>
      </c>
      <c r="E17938">
        <v>2.42174E-2</v>
      </c>
      <c r="F17938">
        <v>1.1606699999999999E-3</v>
      </c>
    </row>
    <row r="17939" spans="1:6" x14ac:dyDescent="0.25">
      <c r="A17939" t="s">
        <v>11712</v>
      </c>
      <c r="B17939">
        <v>-3.0608499999999998</v>
      </c>
      <c r="C17939">
        <v>-1.3686E-2</v>
      </c>
      <c r="D17939">
        <v>0.73280400000000001</v>
      </c>
      <c r="E17939">
        <v>2.6396099999999999E-2</v>
      </c>
      <c r="F17939">
        <v>1.1606699999999999E-3</v>
      </c>
    </row>
    <row r="17940" spans="1:6" x14ac:dyDescent="0.25">
      <c r="A17940" t="s">
        <v>11713</v>
      </c>
      <c r="B17940">
        <v>-0.413074</v>
      </c>
      <c r="C17940">
        <v>-1.35678E-2</v>
      </c>
      <c r="D17940">
        <v>0.69328599999999996</v>
      </c>
      <c r="E17940">
        <v>2.3826199999999999E-2</v>
      </c>
      <c r="F17940">
        <v>1.1606699999999999E-3</v>
      </c>
    </row>
    <row r="17941" spans="1:6" x14ac:dyDescent="0.25">
      <c r="A17941" t="s">
        <v>11714</v>
      </c>
      <c r="B17941">
        <v>-0.18209</v>
      </c>
      <c r="C17941">
        <v>-1.3507999999999999E-2</v>
      </c>
      <c r="D17941">
        <v>0.73756999999999995</v>
      </c>
      <c r="E17941">
        <v>2.63387E-2</v>
      </c>
      <c r="F17941">
        <v>1.1606699999999999E-3</v>
      </c>
    </row>
    <row r="17942" spans="1:6" x14ac:dyDescent="0.25">
      <c r="B17942">
        <v>-2.2844500000000001</v>
      </c>
      <c r="C17942">
        <v>-1.34713E-2</v>
      </c>
      <c r="D17942">
        <v>0.65727100000000005</v>
      </c>
      <c r="E17942">
        <v>2.17246E-2</v>
      </c>
      <c r="F17942">
        <v>1.1606699999999999E-3</v>
      </c>
    </row>
    <row r="17943" spans="1:6" x14ac:dyDescent="0.25">
      <c r="A17943" t="s">
        <v>11715</v>
      </c>
      <c r="B17943">
        <v>-3.1161099999999999</v>
      </c>
      <c r="C17943">
        <v>-1.34041E-2</v>
      </c>
      <c r="D17943">
        <v>0.75978400000000001</v>
      </c>
      <c r="E17943">
        <v>2.75433E-2</v>
      </c>
      <c r="F17943">
        <v>1.1606699999999999E-3</v>
      </c>
    </row>
    <row r="17944" spans="1:6" x14ac:dyDescent="0.25">
      <c r="B17944">
        <v>-2.7947000000000002</v>
      </c>
      <c r="C17944">
        <v>-1.3373599999999999E-2</v>
      </c>
      <c r="D17944">
        <v>0.69702900000000001</v>
      </c>
      <c r="E17944">
        <v>2.3684799999999999E-2</v>
      </c>
      <c r="F17944">
        <v>1.1606699999999999E-3</v>
      </c>
    </row>
    <row r="17945" spans="1:6" x14ac:dyDescent="0.25">
      <c r="A17945" t="s">
        <v>11716</v>
      </c>
      <c r="B17945">
        <v>-3.4037000000000002</v>
      </c>
      <c r="C17945">
        <v>-1.33226E-2</v>
      </c>
      <c r="D17945">
        <v>0.79659500000000005</v>
      </c>
      <c r="E17945">
        <v>2.9871399999999999E-2</v>
      </c>
      <c r="F17945">
        <v>1.1606699999999999E-3</v>
      </c>
    </row>
    <row r="17946" spans="1:6" x14ac:dyDescent="0.25">
      <c r="B17946">
        <v>-2.4053900000000001</v>
      </c>
      <c r="C17946">
        <v>-1.3313E-2</v>
      </c>
      <c r="D17946">
        <v>0.71934399999999998</v>
      </c>
      <c r="E17946">
        <v>2.48519E-2</v>
      </c>
      <c r="F17946">
        <v>1.1606699999999999E-3</v>
      </c>
    </row>
    <row r="17947" spans="1:6" x14ac:dyDescent="0.25">
      <c r="B17947">
        <v>7.4243900000000002E-2</v>
      </c>
      <c r="C17947">
        <v>-1.3254E-2</v>
      </c>
      <c r="D17947">
        <v>0.88636899999999996</v>
      </c>
      <c r="E17947">
        <v>3.6809700000000001E-2</v>
      </c>
      <c r="F17947">
        <v>1.1606699999999999E-3</v>
      </c>
    </row>
    <row r="17948" spans="1:6" x14ac:dyDescent="0.25">
      <c r="A17948" t="s">
        <v>11717</v>
      </c>
      <c r="B17948">
        <v>-3.6688499999999999</v>
      </c>
      <c r="C17948">
        <v>-1.3225000000000001E-2</v>
      </c>
      <c r="D17948">
        <v>0.69552199999999997</v>
      </c>
      <c r="E17948">
        <v>2.3331600000000001E-2</v>
      </c>
      <c r="F17948">
        <v>1.1606699999999999E-3</v>
      </c>
    </row>
    <row r="17949" spans="1:6" x14ac:dyDescent="0.25">
      <c r="A17949" t="s">
        <v>11718</v>
      </c>
      <c r="B17949">
        <v>-3.2404600000000001</v>
      </c>
      <c r="C17949">
        <v>-1.3162999999999999E-2</v>
      </c>
      <c r="D17949">
        <v>0.731456</v>
      </c>
      <c r="E17949">
        <v>2.5278399999999999E-2</v>
      </c>
      <c r="F17949">
        <v>1.1606699999999999E-3</v>
      </c>
    </row>
    <row r="17950" spans="1:6" x14ac:dyDescent="0.25">
      <c r="A17950" t="s">
        <v>11719</v>
      </c>
      <c r="B17950">
        <v>7.4858599999999997E-2</v>
      </c>
      <c r="C17950">
        <v>-1.3162500000000001E-2</v>
      </c>
      <c r="D17950">
        <v>0.88499899999999998</v>
      </c>
      <c r="E17950">
        <v>3.6425800000000001E-2</v>
      </c>
      <c r="F17950">
        <v>1.1606699999999999E-3</v>
      </c>
    </row>
    <row r="17951" spans="1:6" x14ac:dyDescent="0.25">
      <c r="A17951" t="s">
        <v>11720</v>
      </c>
      <c r="B17951">
        <v>-3.1018300000000001</v>
      </c>
      <c r="C17951">
        <v>-1.31542E-2</v>
      </c>
      <c r="D17951">
        <v>0.75961699999999999</v>
      </c>
      <c r="E17951">
        <v>2.7003699999999999E-2</v>
      </c>
      <c r="F17951">
        <v>1.1606699999999999E-3</v>
      </c>
    </row>
    <row r="17952" spans="1:6" x14ac:dyDescent="0.25">
      <c r="A17952" t="s">
        <v>9144</v>
      </c>
      <c r="B17952">
        <v>2.27505E-2</v>
      </c>
      <c r="C17952">
        <v>-1.30983E-2</v>
      </c>
      <c r="D17952">
        <v>0.828287</v>
      </c>
      <c r="E17952">
        <v>3.1651400000000003E-2</v>
      </c>
      <c r="F17952">
        <v>1.1606699999999999E-3</v>
      </c>
    </row>
    <row r="17953" spans="1:6" x14ac:dyDescent="0.25">
      <c r="A17953" t="s">
        <v>11721</v>
      </c>
      <c r="B17953">
        <v>-3.3571200000000001</v>
      </c>
      <c r="C17953">
        <v>-1.30823E-2</v>
      </c>
      <c r="D17953">
        <v>0.75857399999999997</v>
      </c>
      <c r="E17953">
        <v>2.6785400000000001E-2</v>
      </c>
      <c r="F17953">
        <v>1.1606699999999999E-3</v>
      </c>
    </row>
    <row r="17954" spans="1:6" x14ac:dyDescent="0.25">
      <c r="A17954" t="s">
        <v>3201</v>
      </c>
      <c r="B17954">
        <v>-0.46257100000000001</v>
      </c>
      <c r="C17954">
        <v>-1.3014700000000001E-2</v>
      </c>
      <c r="D17954">
        <v>0.68665900000000002</v>
      </c>
      <c r="E17954">
        <v>2.24759E-2</v>
      </c>
      <c r="F17954">
        <v>1.1606699999999999E-3</v>
      </c>
    </row>
    <row r="17955" spans="1:6" x14ac:dyDescent="0.25">
      <c r="A17955" t="s">
        <v>11722</v>
      </c>
      <c r="B17955">
        <v>-3.17971</v>
      </c>
      <c r="C17955">
        <v>-1.30139E-2</v>
      </c>
      <c r="D17955">
        <v>0.79744899999999996</v>
      </c>
      <c r="E17955">
        <v>2.9216300000000001E-2</v>
      </c>
      <c r="F17955">
        <v>1.1606699999999999E-3</v>
      </c>
    </row>
    <row r="17956" spans="1:6" x14ac:dyDescent="0.25">
      <c r="B17956">
        <v>-2.26824</v>
      </c>
      <c r="C17956">
        <v>-1.2807600000000001E-2</v>
      </c>
      <c r="D17956">
        <v>0.69422700000000004</v>
      </c>
      <c r="E17956">
        <v>2.2507900000000001E-2</v>
      </c>
      <c r="F17956">
        <v>1.1606699999999999E-3</v>
      </c>
    </row>
    <row r="17957" spans="1:6" x14ac:dyDescent="0.25">
      <c r="A17957" t="s">
        <v>11723</v>
      </c>
      <c r="B17957">
        <v>-0.125274</v>
      </c>
      <c r="C17957">
        <v>-1.27972E-2</v>
      </c>
      <c r="D17957">
        <v>0.77417899999999995</v>
      </c>
      <c r="E17957">
        <v>2.7171600000000001E-2</v>
      </c>
      <c r="F17957">
        <v>1.1606699999999999E-3</v>
      </c>
    </row>
    <row r="17958" spans="1:6" x14ac:dyDescent="0.25">
      <c r="B17958">
        <v>-0.114245</v>
      </c>
      <c r="C17958">
        <v>-1.2772E-2</v>
      </c>
      <c r="D17958">
        <v>0.84951299999999996</v>
      </c>
      <c r="E17958">
        <v>3.2435800000000001E-2</v>
      </c>
      <c r="F17958">
        <v>1.1606699999999999E-3</v>
      </c>
    </row>
    <row r="17959" spans="1:6" x14ac:dyDescent="0.25">
      <c r="A17959" t="s">
        <v>11724</v>
      </c>
      <c r="B17959">
        <v>-4.4813599999999996</v>
      </c>
      <c r="C17959">
        <v>-1.2708199999999999E-2</v>
      </c>
      <c r="D17959">
        <v>0.73976299999999995</v>
      </c>
      <c r="E17959">
        <v>2.48652E-2</v>
      </c>
      <c r="F17959">
        <v>1.1606699999999999E-3</v>
      </c>
    </row>
    <row r="17960" spans="1:6" x14ac:dyDescent="0.25">
      <c r="A17960" t="s">
        <v>11725</v>
      </c>
      <c r="B17960">
        <v>-3.5169899999999998</v>
      </c>
      <c r="C17960">
        <v>-1.2677799999999999E-2</v>
      </c>
      <c r="D17960">
        <v>0.73422699999999996</v>
      </c>
      <c r="E17960">
        <v>2.4481300000000001E-2</v>
      </c>
      <c r="F17960">
        <v>1.1606699999999999E-3</v>
      </c>
    </row>
    <row r="17961" spans="1:6" x14ac:dyDescent="0.25">
      <c r="A17961" t="s">
        <v>11726</v>
      </c>
      <c r="B17961">
        <v>-0.38572800000000002</v>
      </c>
      <c r="C17961">
        <v>-1.26359E-2</v>
      </c>
      <c r="D17961">
        <v>0.68156600000000001</v>
      </c>
      <c r="E17961">
        <v>2.1545499999999999E-2</v>
      </c>
      <c r="F17961">
        <v>1.1606699999999999E-3</v>
      </c>
    </row>
    <row r="17962" spans="1:6" x14ac:dyDescent="0.25">
      <c r="B17962">
        <v>-2.5974499999999998</v>
      </c>
      <c r="C17962">
        <v>-1.2633399999999999E-2</v>
      </c>
      <c r="D17962">
        <v>0.725885</v>
      </c>
      <c r="E17962">
        <v>2.39171E-2</v>
      </c>
      <c r="F17962">
        <v>1.1606699999999999E-3</v>
      </c>
    </row>
    <row r="17963" spans="1:6" x14ac:dyDescent="0.25">
      <c r="B17963">
        <v>-0.19137699999999999</v>
      </c>
      <c r="C17963">
        <v>-1.2398299999999999E-2</v>
      </c>
      <c r="D17963">
        <v>0.75251000000000001</v>
      </c>
      <c r="E17963">
        <v>2.4984699999999999E-2</v>
      </c>
      <c r="F17963">
        <v>1.1606699999999999E-3</v>
      </c>
    </row>
    <row r="17964" spans="1:6" x14ac:dyDescent="0.25">
      <c r="B17964">
        <v>-0.36293599999999998</v>
      </c>
      <c r="C17964">
        <v>-1.23146E-2</v>
      </c>
      <c r="D17964">
        <v>0.69358299999999995</v>
      </c>
      <c r="E17964">
        <v>2.1587800000000001E-2</v>
      </c>
      <c r="F17964">
        <v>1.1606699999999999E-3</v>
      </c>
    </row>
    <row r="17965" spans="1:6" x14ac:dyDescent="0.25">
      <c r="A17965" t="s">
        <v>11727</v>
      </c>
      <c r="B17965">
        <v>-2.8111299999999999</v>
      </c>
      <c r="C17965">
        <v>-1.23076E-2</v>
      </c>
      <c r="D17965">
        <v>0.70170600000000005</v>
      </c>
      <c r="E17965">
        <v>2.1992600000000001E-2</v>
      </c>
      <c r="F17965">
        <v>1.1606699999999999E-3</v>
      </c>
    </row>
    <row r="17966" spans="1:6" x14ac:dyDescent="0.25">
      <c r="A17966" t="s">
        <v>11728</v>
      </c>
      <c r="B17966">
        <v>-4.0495799999999997</v>
      </c>
      <c r="C17966">
        <v>-1.2283499999999999E-2</v>
      </c>
      <c r="D17966">
        <v>0.69250599999999995</v>
      </c>
      <c r="E17966">
        <v>2.1477400000000001E-2</v>
      </c>
      <c r="F17966">
        <v>1.1606699999999999E-3</v>
      </c>
    </row>
    <row r="17967" spans="1:6" x14ac:dyDescent="0.25">
      <c r="A17967" t="s">
        <v>11729</v>
      </c>
      <c r="B17967">
        <v>-3.0257299999999998</v>
      </c>
      <c r="C17967">
        <v>-1.2198499999999999E-2</v>
      </c>
      <c r="D17967">
        <v>0.77490999999999999</v>
      </c>
      <c r="E17967">
        <v>2.5908799999999999E-2</v>
      </c>
      <c r="F17967">
        <v>1.1606699999999999E-3</v>
      </c>
    </row>
    <row r="17968" spans="1:6" x14ac:dyDescent="0.25">
      <c r="A17968" t="s">
        <v>11730</v>
      </c>
      <c r="B17968">
        <v>-3.0125299999999999</v>
      </c>
      <c r="C17968">
        <v>-1.21628E-2</v>
      </c>
      <c r="D17968">
        <v>0.76234800000000003</v>
      </c>
      <c r="E17968">
        <v>2.5074099999999998E-2</v>
      </c>
      <c r="F17968">
        <v>1.1606699999999999E-3</v>
      </c>
    </row>
    <row r="17969" spans="1:6" x14ac:dyDescent="0.25">
      <c r="A17969" t="s">
        <v>11731</v>
      </c>
      <c r="B17969">
        <v>-2.86978</v>
      </c>
      <c r="C17969">
        <v>-1.2117899999999999E-2</v>
      </c>
      <c r="D17969">
        <v>0.77202899999999997</v>
      </c>
      <c r="E17969">
        <v>2.5558000000000001E-2</v>
      </c>
      <c r="F17969">
        <v>1.1606699999999999E-3</v>
      </c>
    </row>
    <row r="17970" spans="1:6" x14ac:dyDescent="0.25">
      <c r="A17970" t="s">
        <v>11732</v>
      </c>
      <c r="B17970">
        <v>-3.3889999999999998</v>
      </c>
      <c r="C17970">
        <v>-1.2095699999999999E-2</v>
      </c>
      <c r="D17970">
        <v>0.75631199999999998</v>
      </c>
      <c r="E17970">
        <v>2.45784E-2</v>
      </c>
      <c r="F17970">
        <v>1.1606699999999999E-3</v>
      </c>
    </row>
    <row r="17971" spans="1:6" x14ac:dyDescent="0.25">
      <c r="A17971" t="s">
        <v>11733</v>
      </c>
      <c r="B17971">
        <v>-3.5445799999999998</v>
      </c>
      <c r="C17971">
        <v>-1.2002000000000001E-2</v>
      </c>
      <c r="D17971">
        <v>0.77760399999999996</v>
      </c>
      <c r="E17971">
        <v>2.56428E-2</v>
      </c>
      <c r="F17971">
        <v>1.1606699999999999E-3</v>
      </c>
    </row>
    <row r="17972" spans="1:6" x14ac:dyDescent="0.25">
      <c r="A17972" t="s">
        <v>11734</v>
      </c>
      <c r="B17972">
        <v>-0.32054500000000002</v>
      </c>
      <c r="C17972">
        <v>-1.19834E-2</v>
      </c>
      <c r="D17972">
        <v>0.80637400000000004</v>
      </c>
      <c r="E17972">
        <v>2.7408399999999999E-2</v>
      </c>
      <c r="F17972">
        <v>1.1606699999999999E-3</v>
      </c>
    </row>
    <row r="17973" spans="1:6" x14ac:dyDescent="0.25">
      <c r="A17973" t="s">
        <v>11735</v>
      </c>
      <c r="B17973">
        <v>-3.2003400000000002</v>
      </c>
      <c r="C17973">
        <v>-1.19483E-2</v>
      </c>
      <c r="D17973">
        <v>0.78091900000000003</v>
      </c>
      <c r="E17973">
        <v>2.5725999999999999E-2</v>
      </c>
      <c r="F17973">
        <v>1.1606699999999999E-3</v>
      </c>
    </row>
    <row r="17974" spans="1:6" x14ac:dyDescent="0.25">
      <c r="A17974" t="s">
        <v>11736</v>
      </c>
      <c r="B17974">
        <v>-3.8363100000000001</v>
      </c>
      <c r="C17974">
        <v>-1.1946399999999999E-2</v>
      </c>
      <c r="D17974">
        <v>0.71676399999999996</v>
      </c>
      <c r="E17974">
        <v>2.2102900000000002E-2</v>
      </c>
      <c r="F17974">
        <v>1.1606699999999999E-3</v>
      </c>
    </row>
    <row r="17975" spans="1:6" x14ac:dyDescent="0.25">
      <c r="A17975" t="s">
        <v>11737</v>
      </c>
      <c r="B17975">
        <v>-3.2223600000000001</v>
      </c>
      <c r="C17975">
        <v>-1.1922E-2</v>
      </c>
      <c r="D17975">
        <v>0.70528199999999996</v>
      </c>
      <c r="E17975">
        <v>2.1467400000000001E-2</v>
      </c>
      <c r="F17975">
        <v>1.1606699999999999E-3</v>
      </c>
    </row>
    <row r="17976" spans="1:6" x14ac:dyDescent="0.25">
      <c r="A17976" t="s">
        <v>11738</v>
      </c>
      <c r="B17976">
        <v>-4.04122</v>
      </c>
      <c r="C17976">
        <v>-1.18931E-2</v>
      </c>
      <c r="D17976">
        <v>0.77480700000000002</v>
      </c>
      <c r="E17976">
        <v>2.5236000000000001E-2</v>
      </c>
      <c r="F17976">
        <v>1.1606699999999999E-3</v>
      </c>
    </row>
    <row r="17977" spans="1:6" x14ac:dyDescent="0.25">
      <c r="A17977" t="s">
        <v>11739</v>
      </c>
      <c r="B17977">
        <v>-2.4312800000000001</v>
      </c>
      <c r="C17977">
        <v>-1.17672E-2</v>
      </c>
      <c r="D17977">
        <v>0.71109900000000004</v>
      </c>
      <c r="E17977">
        <v>2.14746E-2</v>
      </c>
      <c r="F17977">
        <v>1.1606699999999999E-3</v>
      </c>
    </row>
    <row r="17978" spans="1:6" x14ac:dyDescent="0.25">
      <c r="B17978">
        <v>-3.3555999999999999</v>
      </c>
      <c r="C17978">
        <v>-1.17322E-2</v>
      </c>
      <c r="D17978">
        <v>0.77717999999999998</v>
      </c>
      <c r="E17978">
        <v>2.50253E-2</v>
      </c>
      <c r="F17978">
        <v>1.1606699999999999E-3</v>
      </c>
    </row>
    <row r="17979" spans="1:6" x14ac:dyDescent="0.25">
      <c r="A17979" t="s">
        <v>11740</v>
      </c>
      <c r="B17979">
        <v>-3.3098700000000001</v>
      </c>
      <c r="C17979">
        <v>-1.15608E-2</v>
      </c>
      <c r="D17979">
        <v>0.78573400000000004</v>
      </c>
      <c r="E17979">
        <v>2.5153700000000001E-2</v>
      </c>
      <c r="F17979">
        <v>1.1606699999999999E-3</v>
      </c>
    </row>
    <row r="17980" spans="1:6" x14ac:dyDescent="0.25">
      <c r="A17980" t="s">
        <v>11741</v>
      </c>
      <c r="B17980">
        <v>-3.9055300000000002</v>
      </c>
      <c r="C17980">
        <v>-1.1531100000000001E-2</v>
      </c>
      <c r="D17980">
        <v>0.77298999999999995</v>
      </c>
      <c r="E17980">
        <v>2.4342300000000001E-2</v>
      </c>
      <c r="F17980">
        <v>1.1606699999999999E-3</v>
      </c>
    </row>
    <row r="17981" spans="1:6" x14ac:dyDescent="0.25">
      <c r="A17981" t="s">
        <v>994</v>
      </c>
      <c r="B17981">
        <v>-2.15956E-2</v>
      </c>
      <c r="C17981">
        <v>-1.1522599999999999E-2</v>
      </c>
      <c r="D17981">
        <v>0.86333199999999999</v>
      </c>
      <c r="E17981">
        <v>3.01354E-2</v>
      </c>
      <c r="F17981">
        <v>1.1606699999999999E-3</v>
      </c>
    </row>
    <row r="17982" spans="1:6" x14ac:dyDescent="0.25">
      <c r="A17982" t="s">
        <v>11742</v>
      </c>
      <c r="B17982">
        <v>-3.5231699999999998E-2</v>
      </c>
      <c r="C17982">
        <v>-1.14506E-2</v>
      </c>
      <c r="D17982">
        <v>0.93571899999999997</v>
      </c>
      <c r="E17982">
        <v>3.55824E-2</v>
      </c>
      <c r="F17982">
        <v>1.1606699999999999E-3</v>
      </c>
    </row>
    <row r="17983" spans="1:6" x14ac:dyDescent="0.25">
      <c r="A17983" t="s">
        <v>11743</v>
      </c>
      <c r="B17983">
        <v>-9.3689700000000001E-2</v>
      </c>
      <c r="C17983">
        <v>-1.1445800000000001E-2</v>
      </c>
      <c r="D17983">
        <v>0.787767</v>
      </c>
      <c r="E17983">
        <v>2.50166E-2</v>
      </c>
      <c r="F17983">
        <v>1.1606699999999999E-3</v>
      </c>
    </row>
    <row r="17984" spans="1:6" x14ac:dyDescent="0.25">
      <c r="A17984" t="s">
        <v>11744</v>
      </c>
      <c r="B17984">
        <v>-0.10208</v>
      </c>
      <c r="C17984">
        <v>-1.1380400000000001E-2</v>
      </c>
      <c r="D17984">
        <v>0.75734900000000005</v>
      </c>
      <c r="E17984">
        <v>2.31443E-2</v>
      </c>
      <c r="F17984">
        <v>1.1606699999999999E-3</v>
      </c>
    </row>
    <row r="17985" spans="1:6" x14ac:dyDescent="0.25">
      <c r="A17985" t="s">
        <v>11745</v>
      </c>
      <c r="B17985">
        <v>-6.9825800000000004E-3</v>
      </c>
      <c r="C17985">
        <v>-1.1287999999999999E-2</v>
      </c>
      <c r="D17985">
        <v>0.81767900000000004</v>
      </c>
      <c r="E17985">
        <v>2.6472300000000001E-2</v>
      </c>
      <c r="F17985">
        <v>1.1606699999999999E-3</v>
      </c>
    </row>
    <row r="17986" spans="1:6" x14ac:dyDescent="0.25">
      <c r="A17986" t="s">
        <v>11746</v>
      </c>
      <c r="B17986">
        <v>-3.22235</v>
      </c>
      <c r="C17986">
        <v>-1.12455E-2</v>
      </c>
      <c r="D17986">
        <v>0.74442399999999997</v>
      </c>
      <c r="E17986">
        <v>2.2176100000000001E-2</v>
      </c>
      <c r="F17986">
        <v>1.1606699999999999E-3</v>
      </c>
    </row>
    <row r="17987" spans="1:6" x14ac:dyDescent="0.25">
      <c r="A17987" t="s">
        <v>11747</v>
      </c>
      <c r="B17987">
        <v>0.120326</v>
      </c>
      <c r="C17987">
        <v>-1.1047100000000001E-2</v>
      </c>
      <c r="D17987">
        <v>0.95099400000000001</v>
      </c>
      <c r="E17987">
        <v>3.5556600000000001E-2</v>
      </c>
      <c r="F17987">
        <v>1.1606699999999999E-3</v>
      </c>
    </row>
    <row r="17988" spans="1:6" x14ac:dyDescent="0.25">
      <c r="A17988" t="s">
        <v>11748</v>
      </c>
      <c r="B17988">
        <v>-3.66092</v>
      </c>
      <c r="C17988">
        <v>-1.1037E-2</v>
      </c>
      <c r="D17988">
        <v>0.76354599999999995</v>
      </c>
      <c r="E17988">
        <v>2.2759100000000001E-2</v>
      </c>
      <c r="F17988">
        <v>1.1606699999999999E-3</v>
      </c>
    </row>
    <row r="17989" spans="1:6" x14ac:dyDescent="0.25">
      <c r="A17989" t="s">
        <v>11749</v>
      </c>
      <c r="B17989">
        <v>-4.3402500000000002</v>
      </c>
      <c r="C17989">
        <v>-1.0912099999999999E-2</v>
      </c>
      <c r="D17989">
        <v>0.75248099999999996</v>
      </c>
      <c r="E17989">
        <v>2.1915500000000001E-2</v>
      </c>
      <c r="F17989">
        <v>1.1606699999999999E-3</v>
      </c>
    </row>
    <row r="17990" spans="1:6" x14ac:dyDescent="0.25">
      <c r="A17990" t="s">
        <v>11750</v>
      </c>
      <c r="B17990">
        <v>-3.2752699999999999</v>
      </c>
      <c r="C17990">
        <v>-1.0907500000000001E-2</v>
      </c>
      <c r="D17990">
        <v>0.75713900000000001</v>
      </c>
      <c r="E17990">
        <v>2.2148000000000001E-2</v>
      </c>
      <c r="F17990">
        <v>1.1606699999999999E-3</v>
      </c>
    </row>
    <row r="17991" spans="1:6" x14ac:dyDescent="0.25">
      <c r="A17991" t="s">
        <v>11751</v>
      </c>
      <c r="B17991">
        <v>-3.9635999999999998E-2</v>
      </c>
      <c r="C17991">
        <v>-1.08053E-2</v>
      </c>
      <c r="D17991">
        <v>0.84406800000000004</v>
      </c>
      <c r="E17991">
        <v>2.6941199999999998E-2</v>
      </c>
      <c r="F17991">
        <v>1.1606699999999999E-3</v>
      </c>
    </row>
    <row r="17992" spans="1:6" x14ac:dyDescent="0.25">
      <c r="A17992" t="s">
        <v>11752</v>
      </c>
      <c r="B17992">
        <v>-0.26128400000000002</v>
      </c>
      <c r="C17992">
        <v>-1.0698300000000001E-2</v>
      </c>
      <c r="D17992">
        <v>0.76129599999999997</v>
      </c>
      <c r="E17992">
        <v>2.19268E-2</v>
      </c>
      <c r="F17992">
        <v>1.1606699999999999E-3</v>
      </c>
    </row>
    <row r="17993" spans="1:6" x14ac:dyDescent="0.25">
      <c r="A17993" t="s">
        <v>11753</v>
      </c>
      <c r="B17993">
        <v>-3.8452600000000001</v>
      </c>
      <c r="C17993">
        <v>-1.06131E-2</v>
      </c>
      <c r="D17993">
        <v>0.76191399999999998</v>
      </c>
      <c r="E17993">
        <v>2.1779799999999998E-2</v>
      </c>
      <c r="F17993">
        <v>1.1606699999999999E-3</v>
      </c>
    </row>
    <row r="17994" spans="1:6" x14ac:dyDescent="0.25">
      <c r="A17994" t="s">
        <v>11754</v>
      </c>
      <c r="B17994">
        <v>0.14369100000000001</v>
      </c>
      <c r="C17994">
        <v>-1.05252E-2</v>
      </c>
      <c r="D17994">
        <v>0.87404599999999999</v>
      </c>
      <c r="E17994">
        <v>2.8154999999999999E-2</v>
      </c>
      <c r="F17994">
        <v>1.1606699999999999E-3</v>
      </c>
    </row>
    <row r="17995" spans="1:6" x14ac:dyDescent="0.25">
      <c r="B17995">
        <v>-2.8531</v>
      </c>
      <c r="C17995">
        <v>-1.04645E-2</v>
      </c>
      <c r="D17995">
        <v>0.767571</v>
      </c>
      <c r="E17995">
        <v>2.1755900000000002E-2</v>
      </c>
      <c r="F17995">
        <v>1.1606699999999999E-3</v>
      </c>
    </row>
    <row r="17996" spans="1:6" x14ac:dyDescent="0.25">
      <c r="A17996" t="s">
        <v>493</v>
      </c>
      <c r="B17996">
        <v>-3.10818E-2</v>
      </c>
      <c r="C17996">
        <v>-1.0038399999999999E-2</v>
      </c>
      <c r="D17996">
        <v>0.85921199999999998</v>
      </c>
      <c r="E17996">
        <v>2.5888000000000001E-2</v>
      </c>
      <c r="F17996">
        <v>1.1606699999999999E-3</v>
      </c>
    </row>
    <row r="17997" spans="1:6" x14ac:dyDescent="0.25">
      <c r="A17997" t="s">
        <v>11755</v>
      </c>
      <c r="B17997">
        <v>-3.6250300000000002</v>
      </c>
      <c r="C17997">
        <v>-1.00045E-2</v>
      </c>
      <c r="D17997">
        <v>0.78686</v>
      </c>
      <c r="E17997">
        <v>2.1743800000000001E-2</v>
      </c>
      <c r="F17997">
        <v>1.1606699999999999E-3</v>
      </c>
    </row>
    <row r="17998" spans="1:6" x14ac:dyDescent="0.25">
      <c r="A17998" t="s">
        <v>2493</v>
      </c>
      <c r="B17998">
        <v>-3.05728</v>
      </c>
      <c r="C17998">
        <v>-9.9108800000000004E-3</v>
      </c>
      <c r="D17998">
        <v>0.78717000000000004</v>
      </c>
      <c r="E17998">
        <v>2.15512E-2</v>
      </c>
      <c r="F17998">
        <v>1.1606699999999999E-3</v>
      </c>
    </row>
    <row r="17999" spans="1:6" x14ac:dyDescent="0.25">
      <c r="B17999">
        <v>-4.4008899999999997E-2</v>
      </c>
      <c r="C17999">
        <v>-9.4362300000000003E-3</v>
      </c>
      <c r="D17999">
        <v>0.90282499999999999</v>
      </c>
      <c r="E17999">
        <v>2.6936100000000001E-2</v>
      </c>
      <c r="F17999">
        <v>1.1606699999999999E-3</v>
      </c>
    </row>
    <row r="18000" spans="1:6" x14ac:dyDescent="0.25">
      <c r="A18000" t="s">
        <v>11756</v>
      </c>
      <c r="B18000">
        <v>7.9155699999999996E-2</v>
      </c>
      <c r="C18000">
        <v>-9.4257799999999999E-3</v>
      </c>
      <c r="D18000">
        <v>0.93081499999999995</v>
      </c>
      <c r="E18000">
        <v>2.87532E-2</v>
      </c>
      <c r="F18000">
        <v>1.1606699999999999E-3</v>
      </c>
    </row>
    <row r="18001" spans="1:6" x14ac:dyDescent="0.25">
      <c r="A18001" t="s">
        <v>3864</v>
      </c>
      <c r="B18001">
        <v>0.14441200000000001</v>
      </c>
      <c r="C18001">
        <v>-9.4090100000000006E-3</v>
      </c>
      <c r="D18001">
        <v>0.89599700000000004</v>
      </c>
      <c r="E18001">
        <v>2.6425000000000001E-2</v>
      </c>
      <c r="F18001">
        <v>1.1606699999999999E-3</v>
      </c>
    </row>
    <row r="18002" spans="1:6" x14ac:dyDescent="0.25">
      <c r="A18002" t="s">
        <v>11757</v>
      </c>
      <c r="B18002">
        <v>0.14441200000000001</v>
      </c>
      <c r="C18002">
        <v>-9.4090100000000006E-3</v>
      </c>
      <c r="D18002">
        <v>0.89599700000000004</v>
      </c>
      <c r="E18002">
        <v>2.6425000000000001E-2</v>
      </c>
      <c r="F18002">
        <v>1.1606699999999999E-3</v>
      </c>
    </row>
    <row r="18003" spans="1:6" x14ac:dyDescent="0.25">
      <c r="B18003">
        <v>-3.0591500000000001E-2</v>
      </c>
      <c r="C18003">
        <v>-9.3850600000000006E-3</v>
      </c>
      <c r="D18003">
        <v>0.831959</v>
      </c>
      <c r="E18003">
        <v>2.26518E-2</v>
      </c>
      <c r="F18003">
        <v>1.1606699999999999E-3</v>
      </c>
    </row>
    <row r="18004" spans="1:6" x14ac:dyDescent="0.25">
      <c r="A18004" t="s">
        <v>2218</v>
      </c>
      <c r="B18004">
        <v>0.105376</v>
      </c>
      <c r="C18004">
        <v>-9.3577199999999999E-3</v>
      </c>
      <c r="D18004">
        <v>0.86172400000000005</v>
      </c>
      <c r="E18004">
        <v>2.4229299999999999E-2</v>
      </c>
      <c r="F18004">
        <v>1.1606699999999999E-3</v>
      </c>
    </row>
    <row r="18005" spans="1:6" x14ac:dyDescent="0.25">
      <c r="A18005" t="s">
        <v>11758</v>
      </c>
      <c r="B18005">
        <v>0.105365</v>
      </c>
      <c r="C18005">
        <v>-9.21896E-3</v>
      </c>
      <c r="D18005">
        <v>0.91304099999999999</v>
      </c>
      <c r="E18005">
        <v>2.6942399999999998E-2</v>
      </c>
      <c r="F18005">
        <v>1.1606699999999999E-3</v>
      </c>
    </row>
    <row r="18006" spans="1:6" x14ac:dyDescent="0.25">
      <c r="B18006">
        <v>0.109443</v>
      </c>
      <c r="C18006">
        <v>-9.1862999999999997E-3</v>
      </c>
      <c r="D18006">
        <v>0.88010200000000005</v>
      </c>
      <c r="E18006">
        <v>2.48297E-2</v>
      </c>
      <c r="F18006">
        <v>1.1606699999999999E-3</v>
      </c>
    </row>
    <row r="18007" spans="1:6" x14ac:dyDescent="0.25">
      <c r="A18007" t="s">
        <v>4051</v>
      </c>
      <c r="B18007">
        <v>0.139292</v>
      </c>
      <c r="C18007">
        <v>-9.0116699999999994E-3</v>
      </c>
      <c r="D18007">
        <v>0.91407300000000002</v>
      </c>
      <c r="E18007">
        <v>2.6383500000000001E-2</v>
      </c>
      <c r="F18007">
        <v>1.1606699999999999E-3</v>
      </c>
    </row>
    <row r="18008" spans="1:6" x14ac:dyDescent="0.25">
      <c r="A18008" t="s">
        <v>11759</v>
      </c>
      <c r="B18008">
        <v>8.6035700000000007E-2</v>
      </c>
      <c r="C18008">
        <v>-8.9743900000000005E-3</v>
      </c>
      <c r="D18008">
        <v>0.93899999999999995</v>
      </c>
      <c r="E18008">
        <v>2.7870800000000001E-2</v>
      </c>
      <c r="F18008">
        <v>1.1606699999999999E-3</v>
      </c>
    </row>
    <row r="18009" spans="1:6" x14ac:dyDescent="0.25">
      <c r="A18009" t="s">
        <v>3594</v>
      </c>
      <c r="B18009">
        <v>-4.6130600000000001E-2</v>
      </c>
      <c r="C18009">
        <v>-8.3530900000000005E-3</v>
      </c>
      <c r="D18009">
        <v>0.90330900000000003</v>
      </c>
      <c r="E18009">
        <v>2.3790100000000002E-2</v>
      </c>
      <c r="F18009">
        <v>1.1606699999999999E-3</v>
      </c>
    </row>
    <row r="18010" spans="1:6" x14ac:dyDescent="0.25">
      <c r="B18010">
        <v>5.9200799999999998E-2</v>
      </c>
      <c r="C18010">
        <v>-7.5944599999999999E-3</v>
      </c>
      <c r="D18010">
        <v>0.96784800000000004</v>
      </c>
      <c r="E18010">
        <v>2.5131299999999999E-2</v>
      </c>
      <c r="F18010">
        <v>1.1606699999999999E-3</v>
      </c>
    </row>
    <row r="18011" spans="1:6" x14ac:dyDescent="0.25">
      <c r="A18011" t="s">
        <v>8821</v>
      </c>
      <c r="B18011">
        <v>2.1016300000000002E-2</v>
      </c>
      <c r="C18011">
        <v>-7.5321199999999998E-3</v>
      </c>
      <c r="D18011">
        <v>0.92368300000000003</v>
      </c>
      <c r="E18011">
        <v>2.2449799999999999E-2</v>
      </c>
      <c r="F18011">
        <v>1.1606699999999999E-3</v>
      </c>
    </row>
    <row r="18012" spans="1:6" x14ac:dyDescent="0.25">
      <c r="A18012" t="s">
        <v>11760</v>
      </c>
      <c r="B18012">
        <v>0.140733</v>
      </c>
      <c r="C18012">
        <v>-7.4060999999999997E-3</v>
      </c>
      <c r="D18012">
        <v>0.99369200000000002</v>
      </c>
      <c r="E18012">
        <v>2.6035900000000001E-2</v>
      </c>
      <c r="F18012">
        <v>1.1606699999999999E-3</v>
      </c>
    </row>
    <row r="18013" spans="1:6" x14ac:dyDescent="0.25">
      <c r="B18013">
        <v>5.38912E-2</v>
      </c>
      <c r="C18013">
        <v>-7.0987300000000001E-3</v>
      </c>
      <c r="D18013">
        <v>1.0021599999999999</v>
      </c>
      <c r="E18013">
        <v>2.54302E-2</v>
      </c>
      <c r="F18013">
        <v>1.1606699999999999E-3</v>
      </c>
    </row>
    <row r="18014" spans="1:6" x14ac:dyDescent="0.25">
      <c r="A18014" t="s">
        <v>11761</v>
      </c>
      <c r="B18014">
        <v>0.113326</v>
      </c>
      <c r="C18014">
        <v>6.31329E-3</v>
      </c>
      <c r="D18014">
        <v>0.98503700000000005</v>
      </c>
      <c r="E18014">
        <v>2.1653599999999999E-2</v>
      </c>
      <c r="F18014">
        <v>1.1606699999999999E-3</v>
      </c>
    </row>
    <row r="18015" spans="1:6" x14ac:dyDescent="0.25">
      <c r="A18015" t="s">
        <v>2218</v>
      </c>
      <c r="B18015">
        <v>0.1129</v>
      </c>
      <c r="C18015">
        <v>6.6939699999999996E-3</v>
      </c>
      <c r="D18015">
        <v>0.96147400000000005</v>
      </c>
      <c r="E18015">
        <v>2.1749000000000001E-2</v>
      </c>
      <c r="F18015">
        <v>1.1606699999999999E-3</v>
      </c>
    </row>
    <row r="18016" spans="1:6" x14ac:dyDescent="0.25">
      <c r="B18016">
        <v>-1.22947E-2</v>
      </c>
      <c r="C18016">
        <v>7.36501E-3</v>
      </c>
      <c r="D18016">
        <v>0.97998700000000005</v>
      </c>
      <c r="E18016">
        <v>2.5060900000000001E-2</v>
      </c>
      <c r="F18016">
        <v>1.1606699999999999E-3</v>
      </c>
    </row>
    <row r="18017" spans="1:6" x14ac:dyDescent="0.25">
      <c r="A18017" t="s">
        <v>2852</v>
      </c>
      <c r="B18017">
        <v>7.8822199999999995E-2</v>
      </c>
      <c r="C18017">
        <v>8.7335599999999996E-3</v>
      </c>
      <c r="D18017">
        <v>0.941855</v>
      </c>
      <c r="E18017">
        <v>2.7284699999999999E-2</v>
      </c>
      <c r="F18017">
        <v>1.1606699999999999E-3</v>
      </c>
    </row>
    <row r="18018" spans="1:6" x14ac:dyDescent="0.25">
      <c r="A18018" t="s">
        <v>1423</v>
      </c>
      <c r="B18018">
        <v>-8.6085399999999996E-3</v>
      </c>
      <c r="C18018">
        <v>8.8807899999999995E-3</v>
      </c>
      <c r="D18018">
        <v>0.859873</v>
      </c>
      <c r="E18018">
        <v>2.2862899999999999E-2</v>
      </c>
      <c r="F18018">
        <v>1.1606699999999999E-3</v>
      </c>
    </row>
    <row r="18019" spans="1:6" x14ac:dyDescent="0.25">
      <c r="A18019" t="s">
        <v>4482</v>
      </c>
      <c r="B18019">
        <v>0.121115</v>
      </c>
      <c r="C18019">
        <v>9.1397000000000006E-3</v>
      </c>
      <c r="D18019">
        <v>0.91769000000000001</v>
      </c>
      <c r="E18019">
        <v>2.69999E-2</v>
      </c>
      <c r="F18019">
        <v>1.1606699999999999E-3</v>
      </c>
    </row>
    <row r="18020" spans="1:6" x14ac:dyDescent="0.25">
      <c r="B18020">
        <v>-5.0618900000000001E-2</v>
      </c>
      <c r="C18020">
        <v>9.1945800000000008E-3</v>
      </c>
      <c r="D18020">
        <v>0.84851299999999996</v>
      </c>
      <c r="E18020">
        <v>2.3064600000000001E-2</v>
      </c>
      <c r="F18020">
        <v>1.1606699999999999E-3</v>
      </c>
    </row>
    <row r="18021" spans="1:6" x14ac:dyDescent="0.25">
      <c r="A18021" t="s">
        <v>9576</v>
      </c>
      <c r="B18021">
        <v>2.4958500000000002E-2</v>
      </c>
      <c r="C18021">
        <v>9.4421799999999997E-3</v>
      </c>
      <c r="D18021">
        <v>0.88479099999999999</v>
      </c>
      <c r="E18021">
        <v>2.5826000000000002E-2</v>
      </c>
      <c r="F18021">
        <v>1.1606699999999999E-3</v>
      </c>
    </row>
    <row r="18022" spans="1:6" x14ac:dyDescent="0.25">
      <c r="A18022" t="s">
        <v>11762</v>
      </c>
      <c r="B18022">
        <v>-3.6477499999999998</v>
      </c>
      <c r="C18022">
        <v>9.6266200000000007E-3</v>
      </c>
      <c r="D18022">
        <v>0.803728</v>
      </c>
      <c r="E18022">
        <v>2.1751300000000001E-2</v>
      </c>
      <c r="F18022">
        <v>1.1606699999999999E-3</v>
      </c>
    </row>
    <row r="18023" spans="1:6" x14ac:dyDescent="0.25">
      <c r="A18023" t="s">
        <v>11763</v>
      </c>
      <c r="B18023">
        <v>3.2037099999999999E-2</v>
      </c>
      <c r="C18023">
        <v>9.6822899999999996E-3</v>
      </c>
      <c r="D18023">
        <v>0.88526199999999999</v>
      </c>
      <c r="E18023">
        <v>2.6531599999999999E-2</v>
      </c>
      <c r="F18023">
        <v>1.1606699999999999E-3</v>
      </c>
    </row>
    <row r="18024" spans="1:6" x14ac:dyDescent="0.25">
      <c r="A18024" t="s">
        <v>11764</v>
      </c>
      <c r="B18024">
        <v>-3.4283000000000001</v>
      </c>
      <c r="C18024">
        <v>9.9688899999999993E-3</v>
      </c>
      <c r="D18024">
        <v>0.805697</v>
      </c>
      <c r="E18024">
        <v>2.2648999999999999E-2</v>
      </c>
      <c r="F18024">
        <v>1.1606699999999999E-3</v>
      </c>
    </row>
    <row r="18025" spans="1:6" x14ac:dyDescent="0.25">
      <c r="B18025">
        <v>2.1154200000000001E-2</v>
      </c>
      <c r="C18025">
        <v>1.0237E-2</v>
      </c>
      <c r="D18025">
        <v>0.81884500000000005</v>
      </c>
      <c r="E18025">
        <v>2.40083E-2</v>
      </c>
      <c r="F18025">
        <v>1.1606699999999999E-3</v>
      </c>
    </row>
    <row r="18026" spans="1:6" x14ac:dyDescent="0.25">
      <c r="B18026">
        <v>-0.15191499999999999</v>
      </c>
      <c r="C18026">
        <v>1.02589E-2</v>
      </c>
      <c r="D18026">
        <v>0.78677600000000003</v>
      </c>
      <c r="E18026">
        <v>2.2306099999999999E-2</v>
      </c>
      <c r="F18026">
        <v>1.1606699999999999E-3</v>
      </c>
    </row>
    <row r="18027" spans="1:6" x14ac:dyDescent="0.25">
      <c r="A18027" t="s">
        <v>11765</v>
      </c>
      <c r="B18027">
        <v>-3.4101400000000002</v>
      </c>
      <c r="C18027">
        <v>1.03734E-2</v>
      </c>
      <c r="D18027">
        <v>0.78330299999999997</v>
      </c>
      <c r="E18027">
        <v>2.2376900000000002E-2</v>
      </c>
      <c r="F18027">
        <v>1.1606699999999999E-3</v>
      </c>
    </row>
    <row r="18028" spans="1:6" x14ac:dyDescent="0.25">
      <c r="A18028" t="s">
        <v>11766</v>
      </c>
      <c r="B18028">
        <v>-1.1210700000000001E-2</v>
      </c>
      <c r="C18028">
        <v>1.0422499999999999E-2</v>
      </c>
      <c r="D18028">
        <v>0.87697999999999998</v>
      </c>
      <c r="E18028">
        <v>2.8066399999999998E-2</v>
      </c>
      <c r="F18028">
        <v>1.1606699999999999E-3</v>
      </c>
    </row>
    <row r="18029" spans="1:6" x14ac:dyDescent="0.25">
      <c r="A18029" t="s">
        <v>7275</v>
      </c>
      <c r="B18029">
        <v>-2.4715500000000001E-2</v>
      </c>
      <c r="C18029">
        <v>1.04279E-2</v>
      </c>
      <c r="D18029">
        <v>0.80500400000000005</v>
      </c>
      <c r="E18029">
        <v>2.3680400000000001E-2</v>
      </c>
      <c r="F18029">
        <v>1.1606699999999999E-3</v>
      </c>
    </row>
    <row r="18030" spans="1:6" x14ac:dyDescent="0.25">
      <c r="A18030" t="s">
        <v>11767</v>
      </c>
      <c r="B18030">
        <v>-3.1092200000000001</v>
      </c>
      <c r="C18030">
        <v>1.06827E-2</v>
      </c>
      <c r="D18030">
        <v>0.79140200000000005</v>
      </c>
      <c r="E18030">
        <v>2.3506800000000001E-2</v>
      </c>
      <c r="F18030">
        <v>1.1606699999999999E-3</v>
      </c>
    </row>
    <row r="18031" spans="1:6" x14ac:dyDescent="0.25">
      <c r="A18031" t="s">
        <v>11768</v>
      </c>
      <c r="B18031">
        <v>-3.2835999999999999</v>
      </c>
      <c r="C18031">
        <v>1.06941E-2</v>
      </c>
      <c r="D18031">
        <v>0.78804600000000002</v>
      </c>
      <c r="E18031">
        <v>2.3346599999999999E-2</v>
      </c>
      <c r="F18031">
        <v>1.1606699999999999E-3</v>
      </c>
    </row>
    <row r="18032" spans="1:6" x14ac:dyDescent="0.25">
      <c r="A18032" t="s">
        <v>11769</v>
      </c>
      <c r="B18032">
        <v>-3.30782</v>
      </c>
      <c r="C18032">
        <v>1.07016E-2</v>
      </c>
      <c r="D18032">
        <v>0.79647299999999999</v>
      </c>
      <c r="E18032">
        <v>2.3833199999999999E-2</v>
      </c>
      <c r="F18032">
        <v>1.1606699999999999E-3</v>
      </c>
    </row>
    <row r="18033" spans="1:6" x14ac:dyDescent="0.25">
      <c r="A18033" t="s">
        <v>11770</v>
      </c>
      <c r="B18033">
        <v>-0.23782600000000001</v>
      </c>
      <c r="C18033">
        <v>1.0827399999999999E-2</v>
      </c>
      <c r="D18033">
        <v>0.795462</v>
      </c>
      <c r="E18033">
        <v>2.4063399999999999E-2</v>
      </c>
      <c r="F18033">
        <v>1.1606699999999999E-3</v>
      </c>
    </row>
    <row r="18034" spans="1:6" x14ac:dyDescent="0.25">
      <c r="A18034" t="s">
        <v>11771</v>
      </c>
      <c r="B18034">
        <v>-4.5474100000000002</v>
      </c>
      <c r="C18034">
        <v>1.1012900000000001E-2</v>
      </c>
      <c r="D18034">
        <v>0.815639</v>
      </c>
      <c r="E18034">
        <v>2.56844E-2</v>
      </c>
      <c r="F18034">
        <v>1.1606699999999999E-3</v>
      </c>
    </row>
    <row r="18035" spans="1:6" x14ac:dyDescent="0.25">
      <c r="A18035" t="s">
        <v>11772</v>
      </c>
      <c r="B18035">
        <v>7.8201800000000002E-2</v>
      </c>
      <c r="C18035">
        <v>1.11045E-2</v>
      </c>
      <c r="D18035">
        <v>0.88080499999999995</v>
      </c>
      <c r="E18035">
        <v>3.0237400000000001E-2</v>
      </c>
      <c r="F18035">
        <v>1.1606699999999999E-3</v>
      </c>
    </row>
    <row r="18036" spans="1:6" x14ac:dyDescent="0.25">
      <c r="B18036">
        <v>-1.43032E-2</v>
      </c>
      <c r="C18036">
        <v>1.11121E-2</v>
      </c>
      <c r="D18036">
        <v>0.89918500000000001</v>
      </c>
      <c r="E18036">
        <v>3.1612099999999997E-2</v>
      </c>
      <c r="F18036">
        <v>1.1606699999999999E-3</v>
      </c>
    </row>
    <row r="18037" spans="1:6" x14ac:dyDescent="0.25">
      <c r="A18037" t="s">
        <v>11773</v>
      </c>
      <c r="B18037">
        <v>-3.5574300000000001</v>
      </c>
      <c r="C18037">
        <v>1.12943E-2</v>
      </c>
      <c r="D18037">
        <v>0.75317900000000004</v>
      </c>
      <c r="E18037">
        <v>2.27399E-2</v>
      </c>
      <c r="F18037">
        <v>1.1606699999999999E-3</v>
      </c>
    </row>
    <row r="18038" spans="1:6" x14ac:dyDescent="0.25">
      <c r="A18038" t="s">
        <v>11774</v>
      </c>
      <c r="B18038">
        <v>-2.3941300000000001</v>
      </c>
      <c r="C18038">
        <v>1.14728E-2</v>
      </c>
      <c r="D18038">
        <v>0.73493299999999995</v>
      </c>
      <c r="E18038">
        <v>2.2134299999999999E-2</v>
      </c>
      <c r="F18038">
        <v>1.1606699999999999E-3</v>
      </c>
    </row>
    <row r="18039" spans="1:6" x14ac:dyDescent="0.25">
      <c r="B18039">
        <v>-3.42239</v>
      </c>
      <c r="C18039">
        <v>1.1576700000000001E-2</v>
      </c>
      <c r="D18039">
        <v>0.74163400000000002</v>
      </c>
      <c r="E18039">
        <v>2.2695799999999999E-2</v>
      </c>
      <c r="F18039">
        <v>1.1606699999999999E-3</v>
      </c>
    </row>
    <row r="18040" spans="1:6" x14ac:dyDescent="0.25">
      <c r="A18040" t="s">
        <v>5618</v>
      </c>
      <c r="B18040">
        <v>8.5275900000000002E-2</v>
      </c>
      <c r="C18040">
        <v>1.16417E-2</v>
      </c>
      <c r="D18040">
        <v>0.90955799999999998</v>
      </c>
      <c r="E18040">
        <v>3.4005199999999999E-2</v>
      </c>
      <c r="F18040">
        <v>1.1606699999999999E-3</v>
      </c>
    </row>
    <row r="18041" spans="1:6" x14ac:dyDescent="0.25">
      <c r="A18041" t="s">
        <v>11775</v>
      </c>
      <c r="B18041">
        <v>-4.0199600000000002</v>
      </c>
      <c r="C18041">
        <v>1.172E-2</v>
      </c>
      <c r="D18041">
        <v>0.78084299999999995</v>
      </c>
      <c r="E18041">
        <v>2.5216100000000002E-2</v>
      </c>
      <c r="F18041">
        <v>1.1606699999999999E-3</v>
      </c>
    </row>
    <row r="18042" spans="1:6" x14ac:dyDescent="0.25">
      <c r="A18042" t="s">
        <v>11776</v>
      </c>
      <c r="B18042">
        <v>-3.74404</v>
      </c>
      <c r="C18042">
        <v>1.1746899999999999E-2</v>
      </c>
      <c r="D18042">
        <v>0.756714</v>
      </c>
      <c r="E18042">
        <v>2.3873599999999998E-2</v>
      </c>
      <c r="F18042">
        <v>1.1606699999999999E-3</v>
      </c>
    </row>
    <row r="18043" spans="1:6" x14ac:dyDescent="0.25">
      <c r="A18043" t="s">
        <v>6282</v>
      </c>
      <c r="B18043">
        <v>-0.177979</v>
      </c>
      <c r="C18043">
        <v>1.17909E-2</v>
      </c>
      <c r="D18043">
        <v>0.75778000000000001</v>
      </c>
      <c r="E18043">
        <v>2.4025899999999999E-2</v>
      </c>
      <c r="F18043">
        <v>1.1606699999999999E-3</v>
      </c>
    </row>
    <row r="18044" spans="1:6" x14ac:dyDescent="0.25">
      <c r="A18044" t="s">
        <v>11777</v>
      </c>
      <c r="B18044">
        <v>-9.8735600000000007E-2</v>
      </c>
      <c r="C18044">
        <v>1.1835500000000001E-2</v>
      </c>
      <c r="D18044">
        <v>0.89604700000000004</v>
      </c>
      <c r="E18044">
        <v>3.3494099999999999E-2</v>
      </c>
      <c r="F18044">
        <v>1.1606699999999999E-3</v>
      </c>
    </row>
    <row r="18045" spans="1:6" x14ac:dyDescent="0.25">
      <c r="A18045" t="s">
        <v>11778</v>
      </c>
      <c r="B18045">
        <v>-3.02732</v>
      </c>
      <c r="C18045">
        <v>1.1865799999999999E-2</v>
      </c>
      <c r="D18045">
        <v>0.72327900000000001</v>
      </c>
      <c r="E18045">
        <v>2.22902E-2</v>
      </c>
      <c r="F18045">
        <v>1.1606699999999999E-3</v>
      </c>
    </row>
    <row r="18046" spans="1:6" x14ac:dyDescent="0.25">
      <c r="A18046" t="s">
        <v>11779</v>
      </c>
      <c r="B18046">
        <v>-2.9268399999999999</v>
      </c>
      <c r="C18046">
        <v>1.19101E-2</v>
      </c>
      <c r="D18046">
        <v>0.71791400000000005</v>
      </c>
      <c r="E18046">
        <v>2.20939E-2</v>
      </c>
      <c r="F18046">
        <v>1.1606699999999999E-3</v>
      </c>
    </row>
    <row r="18047" spans="1:6" x14ac:dyDescent="0.25">
      <c r="A18047" t="s">
        <v>11780</v>
      </c>
      <c r="B18047">
        <v>-3.4592999999999998</v>
      </c>
      <c r="C18047">
        <v>1.1980599999999999E-2</v>
      </c>
      <c r="D18047">
        <v>0.71240000000000003</v>
      </c>
      <c r="E18047">
        <v>2.19407E-2</v>
      </c>
      <c r="F18047">
        <v>1.1606699999999999E-3</v>
      </c>
    </row>
    <row r="18048" spans="1:6" x14ac:dyDescent="0.25">
      <c r="A18048" t="s">
        <v>11781</v>
      </c>
      <c r="B18048">
        <v>-3.35351</v>
      </c>
      <c r="C18048">
        <v>1.1989E-2</v>
      </c>
      <c r="D18048">
        <v>0.74597400000000003</v>
      </c>
      <c r="E18048">
        <v>2.3767799999999999E-2</v>
      </c>
      <c r="F18048">
        <v>1.1606699999999999E-3</v>
      </c>
    </row>
    <row r="18049" spans="1:6" x14ac:dyDescent="0.25">
      <c r="A18049" t="s">
        <v>11782</v>
      </c>
      <c r="B18049">
        <v>-3.1491400000000001</v>
      </c>
      <c r="C18049">
        <v>1.2051299999999999E-2</v>
      </c>
      <c r="D18049">
        <v>0.76839100000000005</v>
      </c>
      <c r="E18049">
        <v>2.5195599999999999E-2</v>
      </c>
      <c r="F18049">
        <v>1.1606699999999999E-3</v>
      </c>
    </row>
    <row r="18050" spans="1:6" x14ac:dyDescent="0.25">
      <c r="B18050">
        <v>-3.7015500000000001</v>
      </c>
      <c r="C18050">
        <v>1.2083999999999999E-2</v>
      </c>
      <c r="D18050">
        <v>0.79112700000000002</v>
      </c>
      <c r="E18050">
        <v>2.6663900000000001E-2</v>
      </c>
      <c r="F18050">
        <v>1.1606699999999999E-3</v>
      </c>
    </row>
    <row r="18051" spans="1:6" x14ac:dyDescent="0.25">
      <c r="A18051" t="s">
        <v>11783</v>
      </c>
      <c r="B18051">
        <v>-3.71373</v>
      </c>
      <c r="C18051">
        <v>1.21929E-2</v>
      </c>
      <c r="D18051">
        <v>0.74812800000000002</v>
      </c>
      <c r="E18051">
        <v>2.4306299999999999E-2</v>
      </c>
      <c r="F18051">
        <v>1.1606699999999999E-3</v>
      </c>
    </row>
    <row r="18052" spans="1:6" x14ac:dyDescent="0.25">
      <c r="A18052" t="s">
        <v>11784</v>
      </c>
      <c r="B18052">
        <v>-3.01816</v>
      </c>
      <c r="C18052">
        <v>1.21969E-2</v>
      </c>
      <c r="D18052">
        <v>0.72940300000000002</v>
      </c>
      <c r="E18052">
        <v>2.3261899999999999E-2</v>
      </c>
      <c r="F18052">
        <v>1.1606699999999999E-3</v>
      </c>
    </row>
    <row r="18053" spans="1:6" x14ac:dyDescent="0.25">
      <c r="A18053" t="s">
        <v>11785</v>
      </c>
      <c r="B18053">
        <v>-3.1838799999999998</v>
      </c>
      <c r="C18053">
        <v>1.23222E-2</v>
      </c>
      <c r="D18053">
        <v>0.77030299999999996</v>
      </c>
      <c r="E18053">
        <v>2.5895100000000001E-2</v>
      </c>
      <c r="F18053">
        <v>1.1606699999999999E-3</v>
      </c>
    </row>
    <row r="18054" spans="1:6" x14ac:dyDescent="0.25">
      <c r="B18054">
        <v>-0.23430500000000001</v>
      </c>
      <c r="C18054">
        <v>1.25226E-2</v>
      </c>
      <c r="D18054">
        <v>0.79619700000000004</v>
      </c>
      <c r="E18054">
        <v>2.7995900000000001E-2</v>
      </c>
      <c r="F18054">
        <v>1.1606699999999999E-3</v>
      </c>
    </row>
    <row r="18055" spans="1:6" x14ac:dyDescent="0.25">
      <c r="A18055" t="s">
        <v>11786</v>
      </c>
      <c r="B18055">
        <v>-3.1470600000000002</v>
      </c>
      <c r="C18055">
        <v>1.25518E-2</v>
      </c>
      <c r="D18055">
        <v>0.70526599999999995</v>
      </c>
      <c r="E18055">
        <v>2.2629099999999999E-2</v>
      </c>
      <c r="F18055">
        <v>1.1606699999999999E-3</v>
      </c>
    </row>
    <row r="18056" spans="1:6" x14ac:dyDescent="0.25">
      <c r="B18056">
        <v>-2.3908999999999998</v>
      </c>
      <c r="C18056">
        <v>1.2570400000000001E-2</v>
      </c>
      <c r="D18056">
        <v>0.68878200000000001</v>
      </c>
      <c r="E18056">
        <v>2.17989E-2</v>
      </c>
      <c r="F18056">
        <v>1.1606699999999999E-3</v>
      </c>
    </row>
    <row r="18057" spans="1:6" x14ac:dyDescent="0.25">
      <c r="B18057">
        <v>-2.3104100000000001</v>
      </c>
      <c r="C18057">
        <v>1.2630300000000001E-2</v>
      </c>
      <c r="D18057">
        <v>0.71773200000000004</v>
      </c>
      <c r="E18057">
        <v>2.3454699999999998E-2</v>
      </c>
      <c r="F18057">
        <v>1.1606699999999999E-3</v>
      </c>
    </row>
    <row r="18058" spans="1:6" x14ac:dyDescent="0.25">
      <c r="A18058" t="s">
        <v>11787</v>
      </c>
      <c r="B18058">
        <v>-3.59592</v>
      </c>
      <c r="C18058">
        <v>1.26701E-2</v>
      </c>
      <c r="D18058">
        <v>0.76296900000000001</v>
      </c>
      <c r="E18058">
        <v>2.6188599999999999E-2</v>
      </c>
      <c r="F18058">
        <v>1.1606699999999999E-3</v>
      </c>
    </row>
    <row r="18059" spans="1:6" x14ac:dyDescent="0.25">
      <c r="A18059" t="s">
        <v>11788</v>
      </c>
      <c r="B18059">
        <v>-2.87635</v>
      </c>
      <c r="C18059">
        <v>1.26842E-2</v>
      </c>
      <c r="D18059">
        <v>0.70645400000000003</v>
      </c>
      <c r="E18059">
        <v>2.2938199999999999E-2</v>
      </c>
      <c r="F18059">
        <v>1.1606699999999999E-3</v>
      </c>
    </row>
    <row r="18060" spans="1:6" x14ac:dyDescent="0.25">
      <c r="A18060" t="s">
        <v>11789</v>
      </c>
      <c r="B18060">
        <v>-0.103548</v>
      </c>
      <c r="C18060">
        <v>1.27726E-2</v>
      </c>
      <c r="D18060">
        <v>0.83814500000000003</v>
      </c>
      <c r="E18060">
        <v>3.1570399999999998E-2</v>
      </c>
      <c r="F18060">
        <v>1.1606699999999999E-3</v>
      </c>
    </row>
    <row r="18061" spans="1:6" x14ac:dyDescent="0.25">
      <c r="A18061" t="s">
        <v>11790</v>
      </c>
      <c r="B18061">
        <v>-3.4494400000000001</v>
      </c>
      <c r="C18061">
        <v>1.2794E-2</v>
      </c>
      <c r="D18061">
        <v>0.78798999999999997</v>
      </c>
      <c r="E18061">
        <v>2.8069500000000001E-2</v>
      </c>
      <c r="F18061">
        <v>1.1606699999999999E-3</v>
      </c>
    </row>
    <row r="18062" spans="1:6" x14ac:dyDescent="0.25">
      <c r="A18062" t="s">
        <v>11791</v>
      </c>
      <c r="B18062">
        <v>-3.1948300000000001</v>
      </c>
      <c r="C18062">
        <v>1.28722E-2</v>
      </c>
      <c r="D18062">
        <v>0.67893300000000001</v>
      </c>
      <c r="E18062">
        <v>2.1822399999999999E-2</v>
      </c>
      <c r="F18062">
        <v>1.1606699999999999E-3</v>
      </c>
    </row>
    <row r="18063" spans="1:6" x14ac:dyDescent="0.25">
      <c r="A18063" t="s">
        <v>11792</v>
      </c>
      <c r="B18063">
        <v>-0.29998900000000001</v>
      </c>
      <c r="C18063">
        <v>1.2877599999999999E-2</v>
      </c>
      <c r="D18063">
        <v>0.70899699999999999</v>
      </c>
      <c r="E18063">
        <v>2.3437300000000001E-2</v>
      </c>
      <c r="F18063">
        <v>1.1606699999999999E-3</v>
      </c>
    </row>
    <row r="18064" spans="1:6" x14ac:dyDescent="0.25">
      <c r="A18064" t="s">
        <v>11793</v>
      </c>
      <c r="B18064">
        <v>-3.32437</v>
      </c>
      <c r="C18064">
        <v>1.2919999999999999E-2</v>
      </c>
      <c r="D18064">
        <v>0.80137899999999995</v>
      </c>
      <c r="E18064">
        <v>2.9270899999999999E-2</v>
      </c>
      <c r="F18064">
        <v>1.1606699999999999E-3</v>
      </c>
    </row>
    <row r="18065" spans="1:6" x14ac:dyDescent="0.25">
      <c r="A18065" t="s">
        <v>11794</v>
      </c>
      <c r="B18065">
        <v>-3.3686500000000001</v>
      </c>
      <c r="C18065">
        <v>1.30256E-2</v>
      </c>
      <c r="D18065">
        <v>0.70860400000000001</v>
      </c>
      <c r="E18065">
        <v>2.3691799999999999E-2</v>
      </c>
      <c r="F18065">
        <v>1.1606699999999999E-3</v>
      </c>
    </row>
    <row r="18066" spans="1:6" x14ac:dyDescent="0.25">
      <c r="A18066" t="s">
        <v>11795</v>
      </c>
      <c r="B18066">
        <v>-3.78227</v>
      </c>
      <c r="C18066">
        <v>1.30616E-2</v>
      </c>
      <c r="D18066">
        <v>0.79856700000000003</v>
      </c>
      <c r="E18066">
        <v>2.9404799999999998E-2</v>
      </c>
      <c r="F18066">
        <v>1.1606699999999999E-3</v>
      </c>
    </row>
    <row r="18067" spans="1:6" x14ac:dyDescent="0.25">
      <c r="A18067" t="s">
        <v>11796</v>
      </c>
      <c r="B18067">
        <v>8.1417299999999998E-2</v>
      </c>
      <c r="C18067">
        <v>1.31597E-2</v>
      </c>
      <c r="D18067">
        <v>0.85446599999999995</v>
      </c>
      <c r="E18067">
        <v>3.3854000000000002E-2</v>
      </c>
      <c r="F18067">
        <v>1.1606699999999999E-3</v>
      </c>
    </row>
    <row r="18068" spans="1:6" x14ac:dyDescent="0.25">
      <c r="A18068" t="s">
        <v>11797</v>
      </c>
      <c r="B18068">
        <v>-3.2510699999999999</v>
      </c>
      <c r="C18068">
        <v>1.32055E-2</v>
      </c>
      <c r="D18068">
        <v>0.74560000000000004</v>
      </c>
      <c r="E18068">
        <v>2.6226200000000002E-2</v>
      </c>
      <c r="F18068">
        <v>1.1606699999999999E-3</v>
      </c>
    </row>
    <row r="18069" spans="1:6" x14ac:dyDescent="0.25">
      <c r="A18069" t="s">
        <v>11798</v>
      </c>
      <c r="B18069">
        <v>-0.36626199999999998</v>
      </c>
      <c r="C18069">
        <v>1.3252099999999999E-2</v>
      </c>
      <c r="D18069">
        <v>0.71850099999999995</v>
      </c>
      <c r="E18069">
        <v>2.4685800000000001E-2</v>
      </c>
      <c r="F18069">
        <v>1.1606699999999999E-3</v>
      </c>
    </row>
    <row r="18070" spans="1:6" x14ac:dyDescent="0.25">
      <c r="A18070" t="s">
        <v>11799</v>
      </c>
      <c r="B18070">
        <v>-3.7041499999999998</v>
      </c>
      <c r="C18070">
        <v>1.3374499999999999E-2</v>
      </c>
      <c r="D18070">
        <v>0.76380899999999996</v>
      </c>
      <c r="E18070">
        <v>2.77443E-2</v>
      </c>
      <c r="F18070">
        <v>1.1606699999999999E-3</v>
      </c>
    </row>
    <row r="18071" spans="1:6" x14ac:dyDescent="0.25">
      <c r="B18071">
        <v>-3.4521899999999999</v>
      </c>
      <c r="C18071">
        <v>1.3504499999999999E-2</v>
      </c>
      <c r="D18071">
        <v>0.65244000000000002</v>
      </c>
      <c r="E18071">
        <v>2.1532599999999999E-2</v>
      </c>
      <c r="F18071">
        <v>1.1606699999999999E-3</v>
      </c>
    </row>
    <row r="18072" spans="1:6" x14ac:dyDescent="0.25">
      <c r="B18072">
        <v>-3.1163099999999999</v>
      </c>
      <c r="C18072">
        <v>1.3508900000000001E-2</v>
      </c>
      <c r="D18072">
        <v>0.72329600000000005</v>
      </c>
      <c r="E18072">
        <v>2.5464899999999999E-2</v>
      </c>
      <c r="F18072">
        <v>1.1606699999999999E-3</v>
      </c>
    </row>
    <row r="18073" spans="1:6" x14ac:dyDescent="0.25">
      <c r="A18073" t="s">
        <v>11800</v>
      </c>
      <c r="B18073">
        <v>-3.77433</v>
      </c>
      <c r="C18073">
        <v>1.35263E-2</v>
      </c>
      <c r="D18073">
        <v>0.68069400000000002</v>
      </c>
      <c r="E18073">
        <v>2.3055300000000001E-2</v>
      </c>
      <c r="F18073">
        <v>1.1606699999999999E-3</v>
      </c>
    </row>
    <row r="18074" spans="1:6" x14ac:dyDescent="0.25">
      <c r="B18074">
        <v>-3.7090200000000002</v>
      </c>
      <c r="C18074">
        <v>1.35605E-2</v>
      </c>
      <c r="D18074">
        <v>0.74797000000000002</v>
      </c>
      <c r="E18074">
        <v>2.7104099999999999E-2</v>
      </c>
      <c r="F18074">
        <v>1.1606699999999999E-3</v>
      </c>
    </row>
    <row r="18075" spans="1:6" x14ac:dyDescent="0.25">
      <c r="A18075" t="s">
        <v>11801</v>
      </c>
      <c r="B18075">
        <v>-2.18608</v>
      </c>
      <c r="C18075">
        <v>1.36086E-2</v>
      </c>
      <c r="D18075">
        <v>0.65854999999999997</v>
      </c>
      <c r="E18075">
        <v>2.2017599999999998E-2</v>
      </c>
      <c r="F18075">
        <v>1.1606699999999999E-3</v>
      </c>
    </row>
    <row r="18076" spans="1:6" x14ac:dyDescent="0.25">
      <c r="A18076" t="s">
        <v>11802</v>
      </c>
      <c r="B18076">
        <v>-2.6426400000000001</v>
      </c>
      <c r="C18076">
        <v>1.36183E-2</v>
      </c>
      <c r="D18076">
        <v>0.66845600000000005</v>
      </c>
      <c r="E18076">
        <v>2.2554899999999999E-2</v>
      </c>
      <c r="F18076">
        <v>1.1606699999999999E-3</v>
      </c>
    </row>
    <row r="18077" spans="1:6" x14ac:dyDescent="0.25">
      <c r="A18077" t="s">
        <v>9331</v>
      </c>
      <c r="B18077">
        <v>-1.02089E-2</v>
      </c>
      <c r="C18077">
        <v>1.36959E-2</v>
      </c>
      <c r="D18077">
        <v>0.83118400000000003</v>
      </c>
      <c r="E18077">
        <v>3.3377700000000003E-2</v>
      </c>
      <c r="F18077">
        <v>1.1606699999999999E-3</v>
      </c>
    </row>
    <row r="18078" spans="1:6" x14ac:dyDescent="0.25">
      <c r="B18078">
        <v>-2.1490900000000002</v>
      </c>
      <c r="C18078">
        <v>1.3709900000000001E-2</v>
      </c>
      <c r="D18078">
        <v>0.66520000000000001</v>
      </c>
      <c r="E18078">
        <v>2.2536500000000001E-2</v>
      </c>
      <c r="F18078">
        <v>1.1606699999999999E-3</v>
      </c>
    </row>
    <row r="18079" spans="1:6" x14ac:dyDescent="0.25">
      <c r="A18079" t="s">
        <v>11803</v>
      </c>
      <c r="B18079">
        <v>-3.06107</v>
      </c>
      <c r="C18079">
        <v>1.37552E-2</v>
      </c>
      <c r="D18079">
        <v>0.71710099999999999</v>
      </c>
      <c r="E18079">
        <v>2.5564699999999999E-2</v>
      </c>
      <c r="F18079">
        <v>1.1606699999999999E-3</v>
      </c>
    </row>
    <row r="18080" spans="1:6" x14ac:dyDescent="0.25">
      <c r="A18080" t="s">
        <v>11804</v>
      </c>
      <c r="B18080">
        <v>-3.4408500000000002</v>
      </c>
      <c r="C18080">
        <v>1.37783E-2</v>
      </c>
      <c r="D18080">
        <v>0.71877100000000005</v>
      </c>
      <c r="E18080">
        <v>2.5710299999999998E-2</v>
      </c>
      <c r="F18080">
        <v>1.1606699999999999E-3</v>
      </c>
    </row>
    <row r="18081" spans="1:6" x14ac:dyDescent="0.25">
      <c r="B18081">
        <v>-0.181391</v>
      </c>
      <c r="C18081">
        <v>1.3828E-2</v>
      </c>
      <c r="D18081">
        <v>0.780026</v>
      </c>
      <c r="E18081">
        <v>2.9843100000000001E-2</v>
      </c>
      <c r="F18081">
        <v>1.1606699999999999E-3</v>
      </c>
    </row>
    <row r="18082" spans="1:6" x14ac:dyDescent="0.25">
      <c r="A18082" t="s">
        <v>11805</v>
      </c>
      <c r="B18082">
        <v>-3.6311100000000001</v>
      </c>
      <c r="C18082">
        <v>1.38677E-2</v>
      </c>
      <c r="D18082">
        <v>0.74824000000000002</v>
      </c>
      <c r="E18082">
        <v>2.7754500000000001E-2</v>
      </c>
      <c r="F18082">
        <v>1.1606699999999999E-3</v>
      </c>
    </row>
    <row r="18083" spans="1:6" x14ac:dyDescent="0.25">
      <c r="A18083" t="s">
        <v>11806</v>
      </c>
      <c r="B18083">
        <v>-3.1905199999999998</v>
      </c>
      <c r="C18083">
        <v>1.39028E-2</v>
      </c>
      <c r="D18083">
        <v>0.72002299999999997</v>
      </c>
      <c r="E18083">
        <v>2.6026199999999999E-2</v>
      </c>
      <c r="F18083">
        <v>1.1606699999999999E-3</v>
      </c>
    </row>
    <row r="18084" spans="1:6" x14ac:dyDescent="0.25">
      <c r="A18084" t="s">
        <v>11807</v>
      </c>
      <c r="B18084">
        <v>-4.0663200000000002</v>
      </c>
      <c r="C18084">
        <v>1.3928299999999999E-2</v>
      </c>
      <c r="D18084">
        <v>0.79573099999999997</v>
      </c>
      <c r="E18084">
        <v>3.1211699999999998E-2</v>
      </c>
      <c r="F18084">
        <v>1.1606699999999999E-3</v>
      </c>
    </row>
    <row r="18085" spans="1:6" x14ac:dyDescent="0.25">
      <c r="B18085">
        <v>-2.42855</v>
      </c>
      <c r="C18085">
        <v>1.39436E-2</v>
      </c>
      <c r="D18085">
        <v>0.733711</v>
      </c>
      <c r="E18085">
        <v>2.6965599999999999E-2</v>
      </c>
      <c r="F18085">
        <v>1.1606699999999999E-3</v>
      </c>
    </row>
    <row r="18086" spans="1:6" x14ac:dyDescent="0.25">
      <c r="A18086" t="s">
        <v>11808</v>
      </c>
      <c r="B18086">
        <v>-3.4906700000000002</v>
      </c>
      <c r="C18086">
        <v>1.39452E-2</v>
      </c>
      <c r="D18086">
        <v>0.72453599999999996</v>
      </c>
      <c r="E18086">
        <v>2.6388600000000002E-2</v>
      </c>
      <c r="F18086">
        <v>1.1606699999999999E-3</v>
      </c>
    </row>
    <row r="18087" spans="1:6" x14ac:dyDescent="0.25">
      <c r="B18087">
        <v>-3.3730500000000001</v>
      </c>
      <c r="C18087">
        <v>1.39849E-2</v>
      </c>
      <c r="D18087">
        <v>0.71077599999999996</v>
      </c>
      <c r="E18087">
        <v>2.56171E-2</v>
      </c>
      <c r="F18087">
        <v>1.1606699999999999E-3</v>
      </c>
    </row>
    <row r="18088" spans="1:6" x14ac:dyDescent="0.25">
      <c r="B18088">
        <v>-3.3757899999999998</v>
      </c>
      <c r="C18088">
        <v>1.4027100000000001E-2</v>
      </c>
      <c r="D18088">
        <v>0.76180700000000001</v>
      </c>
      <c r="E18088">
        <v>2.90031E-2</v>
      </c>
      <c r="F18088">
        <v>1.1606699999999999E-3</v>
      </c>
    </row>
    <row r="18089" spans="1:6" x14ac:dyDescent="0.25">
      <c r="B18089">
        <v>-0.17155400000000001</v>
      </c>
      <c r="C18089">
        <v>1.40346E-2</v>
      </c>
      <c r="D18089">
        <v>0.76549299999999998</v>
      </c>
      <c r="E18089">
        <v>2.9274499999999998E-2</v>
      </c>
      <c r="F18089">
        <v>1.1606699999999999E-3</v>
      </c>
    </row>
    <row r="18090" spans="1:6" x14ac:dyDescent="0.25">
      <c r="B18090">
        <v>-9.1909500000000005E-2</v>
      </c>
      <c r="C18090">
        <v>1.40351E-2</v>
      </c>
      <c r="D18090">
        <v>0.82636699999999996</v>
      </c>
      <c r="E18090">
        <v>3.3843699999999997E-2</v>
      </c>
      <c r="F18090">
        <v>1.1606699999999999E-3</v>
      </c>
    </row>
    <row r="18091" spans="1:6" x14ac:dyDescent="0.25">
      <c r="A18091" t="s">
        <v>11809</v>
      </c>
      <c r="B18091">
        <v>-3.2885900000000001</v>
      </c>
      <c r="C18091">
        <v>1.40424E-2</v>
      </c>
      <c r="D18091">
        <v>0.64930600000000005</v>
      </c>
      <c r="E18091">
        <v>2.2246599999999998E-2</v>
      </c>
      <c r="F18091">
        <v>1.1606699999999999E-3</v>
      </c>
    </row>
    <row r="18092" spans="1:6" x14ac:dyDescent="0.25">
      <c r="A18092" t="s">
        <v>11810</v>
      </c>
      <c r="B18092">
        <v>-4.3506600000000004</v>
      </c>
      <c r="C18092">
        <v>1.4050999999999999E-2</v>
      </c>
      <c r="D18092">
        <v>0.68356600000000001</v>
      </c>
      <c r="E18092">
        <v>2.4136700000000001E-2</v>
      </c>
      <c r="F18092">
        <v>1.1606699999999999E-3</v>
      </c>
    </row>
    <row r="18093" spans="1:6" x14ac:dyDescent="0.25">
      <c r="A18093" t="s">
        <v>11811</v>
      </c>
      <c r="B18093">
        <v>-0.39852399999999999</v>
      </c>
      <c r="C18093">
        <v>1.40929E-2</v>
      </c>
      <c r="D18093">
        <v>0.68177600000000005</v>
      </c>
      <c r="E18093">
        <v>2.4108299999999999E-2</v>
      </c>
      <c r="F18093">
        <v>1.1606699999999999E-3</v>
      </c>
    </row>
    <row r="18094" spans="1:6" x14ac:dyDescent="0.25">
      <c r="B18094">
        <v>-2.54976</v>
      </c>
      <c r="C18094">
        <v>1.41549E-2</v>
      </c>
      <c r="D18094">
        <v>0.71819500000000003</v>
      </c>
      <c r="E18094">
        <v>2.6397400000000001E-2</v>
      </c>
      <c r="F18094">
        <v>1.1606699999999999E-3</v>
      </c>
    </row>
    <row r="18095" spans="1:6" x14ac:dyDescent="0.25">
      <c r="A18095" t="s">
        <v>11812</v>
      </c>
      <c r="B18095">
        <v>-3.6248</v>
      </c>
      <c r="C18095">
        <v>1.41867E-2</v>
      </c>
      <c r="D18095">
        <v>0.75968000000000002</v>
      </c>
      <c r="E18095">
        <v>2.9195700000000002E-2</v>
      </c>
      <c r="F18095">
        <v>1.1606699999999999E-3</v>
      </c>
    </row>
    <row r="18096" spans="1:6" x14ac:dyDescent="0.25">
      <c r="A18096" t="s">
        <v>11813</v>
      </c>
      <c r="B18096">
        <v>-3.6908799999999999</v>
      </c>
      <c r="C18096">
        <v>1.4326999999999999E-2</v>
      </c>
      <c r="D18096">
        <v>0.78318100000000002</v>
      </c>
      <c r="E18096">
        <v>3.1190099999999998E-2</v>
      </c>
      <c r="F18096">
        <v>1.1606699999999999E-3</v>
      </c>
    </row>
    <row r="18097" spans="1:6" x14ac:dyDescent="0.25">
      <c r="A18097" t="s">
        <v>11814</v>
      </c>
      <c r="B18097">
        <v>-0.38416600000000001</v>
      </c>
      <c r="C18097">
        <v>1.43742E-2</v>
      </c>
      <c r="D18097">
        <v>0.66866199999999998</v>
      </c>
      <c r="E18097">
        <v>2.3851600000000001E-2</v>
      </c>
      <c r="F18097">
        <v>1.1606699999999999E-3</v>
      </c>
    </row>
    <row r="18098" spans="1:6" x14ac:dyDescent="0.25">
      <c r="A18098" t="s">
        <v>11815</v>
      </c>
      <c r="B18098">
        <v>-0.121534</v>
      </c>
      <c r="C18098">
        <v>1.4389000000000001E-2</v>
      </c>
      <c r="D18098">
        <v>0.77627400000000002</v>
      </c>
      <c r="E18098">
        <v>3.0818499999999999E-2</v>
      </c>
      <c r="F18098">
        <v>1.1606699999999999E-3</v>
      </c>
    </row>
    <row r="18099" spans="1:6" x14ac:dyDescent="0.25">
      <c r="B18099">
        <v>-0.28655700000000001</v>
      </c>
      <c r="C18099">
        <v>1.4389900000000001E-2</v>
      </c>
      <c r="D18099">
        <v>0.73563199999999995</v>
      </c>
      <c r="E18099">
        <v>2.7982400000000001E-2</v>
      </c>
      <c r="F18099">
        <v>1.1606699999999999E-3</v>
      </c>
    </row>
    <row r="18100" spans="1:6" x14ac:dyDescent="0.25">
      <c r="A18100" t="s">
        <v>11816</v>
      </c>
      <c r="B18100">
        <v>-2.13253</v>
      </c>
      <c r="C18100">
        <v>1.44409E-2</v>
      </c>
      <c r="D18100">
        <v>0.66935</v>
      </c>
      <c r="E18100">
        <v>2.40041E-2</v>
      </c>
      <c r="F18100">
        <v>1.1606699999999999E-3</v>
      </c>
    </row>
    <row r="18101" spans="1:6" x14ac:dyDescent="0.25">
      <c r="B18101">
        <v>-0.46113100000000001</v>
      </c>
      <c r="C18101">
        <v>1.44432E-2</v>
      </c>
      <c r="D18101">
        <v>0.631521</v>
      </c>
      <c r="E18101">
        <v>2.19565E-2</v>
      </c>
      <c r="F18101">
        <v>1.1606699999999999E-3</v>
      </c>
    </row>
    <row r="18102" spans="1:6" x14ac:dyDescent="0.25">
      <c r="A18102" t="s">
        <v>11817</v>
      </c>
      <c r="B18102">
        <v>-3.0511699999999999</v>
      </c>
      <c r="C18102">
        <v>1.4529500000000001E-2</v>
      </c>
      <c r="D18102">
        <v>0.74495699999999998</v>
      </c>
      <c r="E18102">
        <v>2.8895400000000002E-2</v>
      </c>
      <c r="F18102">
        <v>1.1606699999999999E-3</v>
      </c>
    </row>
    <row r="18103" spans="1:6" x14ac:dyDescent="0.25">
      <c r="B18103">
        <v>-3.8728099999999999</v>
      </c>
      <c r="C18103">
        <v>1.4536500000000001E-2</v>
      </c>
      <c r="D18103">
        <v>0.77677799999999997</v>
      </c>
      <c r="E18103">
        <v>3.1182600000000001E-2</v>
      </c>
      <c r="F18103">
        <v>1.1606699999999999E-3</v>
      </c>
    </row>
    <row r="18104" spans="1:6" x14ac:dyDescent="0.25">
      <c r="A18104" t="s">
        <v>11818</v>
      </c>
      <c r="B18104">
        <v>-3.1703299999999999</v>
      </c>
      <c r="C18104">
        <v>1.45868E-2</v>
      </c>
      <c r="D18104">
        <v>0.681203</v>
      </c>
      <c r="E18104">
        <v>2.4942700000000002E-2</v>
      </c>
      <c r="F18104">
        <v>1.1606699999999999E-3</v>
      </c>
    </row>
    <row r="18105" spans="1:6" x14ac:dyDescent="0.25">
      <c r="A18105" t="s">
        <v>11819</v>
      </c>
      <c r="B18105">
        <v>-2.3554499999999998</v>
      </c>
      <c r="C18105">
        <v>1.46838E-2</v>
      </c>
      <c r="D18105">
        <v>0.64603999999999995</v>
      </c>
      <c r="E18105">
        <v>2.3110200000000001E-2</v>
      </c>
      <c r="F18105">
        <v>1.1606699999999999E-3</v>
      </c>
    </row>
    <row r="18106" spans="1:6" x14ac:dyDescent="0.25">
      <c r="A18106" t="s">
        <v>11820</v>
      </c>
      <c r="B18106">
        <v>-3.15822</v>
      </c>
      <c r="C18106">
        <v>1.4694799999999999E-2</v>
      </c>
      <c r="D18106">
        <v>0.78240299999999996</v>
      </c>
      <c r="E18106">
        <v>3.1959399999999999E-2</v>
      </c>
      <c r="F18106">
        <v>1.1606699999999999E-3</v>
      </c>
    </row>
    <row r="18107" spans="1:6" x14ac:dyDescent="0.25">
      <c r="A18107" t="s">
        <v>8204</v>
      </c>
      <c r="B18107">
        <v>-2.4221400000000002</v>
      </c>
      <c r="C18107">
        <v>1.4711200000000001E-2</v>
      </c>
      <c r="D18107">
        <v>0.72519599999999995</v>
      </c>
      <c r="E18107">
        <v>2.79265E-2</v>
      </c>
      <c r="F18107">
        <v>1.1606699999999999E-3</v>
      </c>
    </row>
    <row r="18108" spans="1:6" x14ac:dyDescent="0.25">
      <c r="A18108" t="s">
        <v>11821</v>
      </c>
      <c r="B18108">
        <v>-3.0990600000000001</v>
      </c>
      <c r="C18108">
        <v>1.47265E-2</v>
      </c>
      <c r="D18108">
        <v>0.69802399999999998</v>
      </c>
      <c r="E18108">
        <v>2.62118E-2</v>
      </c>
      <c r="F18108">
        <v>1.1606699999999999E-3</v>
      </c>
    </row>
    <row r="18109" spans="1:6" x14ac:dyDescent="0.25">
      <c r="B18109">
        <v>-0.139206</v>
      </c>
      <c r="C18109">
        <v>1.47393E-2</v>
      </c>
      <c r="D18109">
        <v>0.75388699999999997</v>
      </c>
      <c r="E18109">
        <v>2.99554E-2</v>
      </c>
      <c r="F18109">
        <v>1.1606699999999999E-3</v>
      </c>
    </row>
    <row r="18110" spans="1:6" x14ac:dyDescent="0.25">
      <c r="A18110" t="s">
        <v>11822</v>
      </c>
      <c r="B18110">
        <v>-3.1939299999999999</v>
      </c>
      <c r="C18110">
        <v>1.4751999999999999E-2</v>
      </c>
      <c r="D18110">
        <v>0.68843699999999997</v>
      </c>
      <c r="E18110">
        <v>2.5669000000000001E-2</v>
      </c>
      <c r="F18110">
        <v>1.1606699999999999E-3</v>
      </c>
    </row>
    <row r="18111" spans="1:6" x14ac:dyDescent="0.25">
      <c r="A18111" t="s">
        <v>7498</v>
      </c>
      <c r="B18111">
        <v>-0.116382</v>
      </c>
      <c r="C18111">
        <v>1.47794E-2</v>
      </c>
      <c r="D18111">
        <v>0.74685800000000002</v>
      </c>
      <c r="E18111">
        <v>2.9541600000000001E-2</v>
      </c>
      <c r="F18111">
        <v>1.1606699999999999E-3</v>
      </c>
    </row>
    <row r="18112" spans="1:6" x14ac:dyDescent="0.25">
      <c r="B18112">
        <v>-2.65219</v>
      </c>
      <c r="C18112">
        <v>1.4802299999999999E-2</v>
      </c>
      <c r="D18112">
        <v>0.73315399999999997</v>
      </c>
      <c r="E18112">
        <v>2.8640800000000001E-2</v>
      </c>
      <c r="F18112">
        <v>1.1606699999999999E-3</v>
      </c>
    </row>
    <row r="18113" spans="1:6" x14ac:dyDescent="0.25">
      <c r="A18113" t="s">
        <v>11823</v>
      </c>
      <c r="B18113">
        <v>-3.0192999999999999</v>
      </c>
      <c r="C18113">
        <v>1.48256E-2</v>
      </c>
      <c r="D18113">
        <v>0.72797599999999996</v>
      </c>
      <c r="E18113">
        <v>2.8336699999999999E-2</v>
      </c>
      <c r="F18113">
        <v>1.1606699999999999E-3</v>
      </c>
    </row>
    <row r="18114" spans="1:6" x14ac:dyDescent="0.25">
      <c r="B18114">
        <v>-2.4576799999999999</v>
      </c>
      <c r="C18114">
        <v>1.48273E-2</v>
      </c>
      <c r="D18114">
        <v>0.68304600000000004</v>
      </c>
      <c r="E18114">
        <v>2.54764E-2</v>
      </c>
      <c r="F18114">
        <v>1.1606699999999999E-3</v>
      </c>
    </row>
    <row r="18115" spans="1:6" x14ac:dyDescent="0.25">
      <c r="A18115" t="s">
        <v>11824</v>
      </c>
      <c r="B18115">
        <v>-4.15299</v>
      </c>
      <c r="C18115">
        <v>1.48361E-2</v>
      </c>
      <c r="D18115">
        <v>0.79508299999999998</v>
      </c>
      <c r="E18115">
        <v>3.3268699999999998E-2</v>
      </c>
      <c r="F18115">
        <v>1.1606699999999999E-3</v>
      </c>
    </row>
    <row r="18116" spans="1:6" x14ac:dyDescent="0.25">
      <c r="B18116">
        <v>-0.59563600000000005</v>
      </c>
      <c r="C18116">
        <v>1.4851400000000001E-2</v>
      </c>
      <c r="D18116">
        <v>0.66089799999999999</v>
      </c>
      <c r="E18116">
        <v>2.42162E-2</v>
      </c>
      <c r="F18116">
        <v>1.1606699999999999E-3</v>
      </c>
    </row>
    <row r="18117" spans="1:6" x14ac:dyDescent="0.25">
      <c r="A18117" t="s">
        <v>7139</v>
      </c>
      <c r="B18117">
        <v>-0.21259</v>
      </c>
      <c r="C18117">
        <v>1.4874E-2</v>
      </c>
      <c r="D18117">
        <v>0.760378</v>
      </c>
      <c r="E18117">
        <v>3.0708699999999998E-2</v>
      </c>
      <c r="F18117">
        <v>1.1606699999999999E-3</v>
      </c>
    </row>
    <row r="18118" spans="1:6" x14ac:dyDescent="0.25">
      <c r="A18118" t="s">
        <v>11825</v>
      </c>
      <c r="B18118">
        <v>-0.61635200000000001</v>
      </c>
      <c r="C18118">
        <v>1.4930799999999999E-2</v>
      </c>
      <c r="D18118">
        <v>0.62333400000000005</v>
      </c>
      <c r="E18118">
        <v>2.2281800000000001E-2</v>
      </c>
      <c r="F18118">
        <v>1.1606699999999999E-3</v>
      </c>
    </row>
    <row r="18119" spans="1:6" x14ac:dyDescent="0.25">
      <c r="B18119">
        <v>-2.3970899999999999</v>
      </c>
      <c r="C18119">
        <v>1.49745E-2</v>
      </c>
      <c r="D18119">
        <v>0.640652</v>
      </c>
      <c r="E18119">
        <v>2.3281300000000001E-2</v>
      </c>
      <c r="F18119">
        <v>1.1606699999999999E-3</v>
      </c>
    </row>
    <row r="18120" spans="1:6" x14ac:dyDescent="0.25">
      <c r="A18120" t="s">
        <v>11826</v>
      </c>
      <c r="B18120">
        <v>-3.7873100000000002</v>
      </c>
      <c r="C18120">
        <v>1.5027199999999999E-2</v>
      </c>
      <c r="D18120">
        <v>0.78267299999999995</v>
      </c>
      <c r="E18120">
        <v>3.2729300000000003E-2</v>
      </c>
      <c r="F18120">
        <v>1.1606699999999999E-3</v>
      </c>
    </row>
    <row r="18121" spans="1:6" x14ac:dyDescent="0.25">
      <c r="A18121" t="s">
        <v>11827</v>
      </c>
      <c r="B18121">
        <v>-0.117101</v>
      </c>
      <c r="C18121">
        <v>1.5138E-2</v>
      </c>
      <c r="D18121">
        <v>0.74813600000000002</v>
      </c>
      <c r="E18121">
        <v>3.0374399999999999E-2</v>
      </c>
      <c r="F18121">
        <v>1.1606699999999999E-3</v>
      </c>
    </row>
    <row r="18122" spans="1:6" x14ac:dyDescent="0.25">
      <c r="A18122" t="s">
        <v>11828</v>
      </c>
      <c r="B18122">
        <v>-3.8374600000000001</v>
      </c>
      <c r="C18122">
        <v>1.5145499999999999E-2</v>
      </c>
      <c r="D18122">
        <v>0.75532999999999995</v>
      </c>
      <c r="E18122">
        <v>3.09147E-2</v>
      </c>
      <c r="F18122">
        <v>1.1606699999999999E-3</v>
      </c>
    </row>
    <row r="18123" spans="1:6" x14ac:dyDescent="0.25">
      <c r="A18123" t="s">
        <v>11829</v>
      </c>
      <c r="B18123">
        <v>-3.4219499999999998</v>
      </c>
      <c r="C18123">
        <v>1.51675E-2</v>
      </c>
      <c r="D18123">
        <v>0.72750800000000004</v>
      </c>
      <c r="E18123">
        <v>2.89787E-2</v>
      </c>
      <c r="F18123">
        <v>1.1606699999999999E-3</v>
      </c>
    </row>
    <row r="18124" spans="1:6" x14ac:dyDescent="0.25">
      <c r="A18124" t="s">
        <v>11830</v>
      </c>
      <c r="B18124">
        <v>-0.62152799999999997</v>
      </c>
      <c r="C18124">
        <v>1.52339E-2</v>
      </c>
      <c r="D18124">
        <v>0.60277199999999997</v>
      </c>
      <c r="E18124">
        <v>2.1668400000000001E-2</v>
      </c>
      <c r="F18124">
        <v>1.1606699999999999E-3</v>
      </c>
    </row>
    <row r="18125" spans="1:6" x14ac:dyDescent="0.25">
      <c r="B18125">
        <v>-0.40273700000000001</v>
      </c>
      <c r="C18125">
        <v>1.5272300000000001E-2</v>
      </c>
      <c r="D18125">
        <v>0.73236900000000005</v>
      </c>
      <c r="E18125">
        <v>2.9524700000000001E-2</v>
      </c>
      <c r="F18125">
        <v>1.1606699999999999E-3</v>
      </c>
    </row>
    <row r="18126" spans="1:6" x14ac:dyDescent="0.25">
      <c r="A18126" t="s">
        <v>11831</v>
      </c>
      <c r="B18126">
        <v>-2.6439699999999999</v>
      </c>
      <c r="C18126">
        <v>1.52757E-2</v>
      </c>
      <c r="D18126">
        <v>0.70832600000000001</v>
      </c>
      <c r="E18126">
        <v>2.7892199999999999E-2</v>
      </c>
      <c r="F18126">
        <v>1.1606699999999999E-3</v>
      </c>
    </row>
    <row r="18127" spans="1:6" x14ac:dyDescent="0.25">
      <c r="A18127" t="s">
        <v>8882</v>
      </c>
      <c r="B18127">
        <v>-3.25217</v>
      </c>
      <c r="C18127">
        <v>1.5311699999999999E-2</v>
      </c>
      <c r="D18127">
        <v>0.70737799999999995</v>
      </c>
      <c r="E18127">
        <v>2.7897100000000001E-2</v>
      </c>
      <c r="F18127">
        <v>1.1606699999999999E-3</v>
      </c>
    </row>
    <row r="18128" spans="1:6" x14ac:dyDescent="0.25">
      <c r="B18128">
        <v>-2.4120300000000001</v>
      </c>
      <c r="C18128">
        <v>1.5362499999999999E-2</v>
      </c>
      <c r="D18128">
        <v>0.66803699999999999</v>
      </c>
      <c r="E18128">
        <v>2.5499999999999998E-2</v>
      </c>
      <c r="F18128">
        <v>1.1606699999999999E-3</v>
      </c>
    </row>
    <row r="18129" spans="1:6" x14ac:dyDescent="0.25">
      <c r="A18129" t="s">
        <v>11832</v>
      </c>
      <c r="B18129">
        <v>-0.56463399999999997</v>
      </c>
      <c r="C18129">
        <v>1.53837E-2</v>
      </c>
      <c r="D18129">
        <v>0.62300299999999997</v>
      </c>
      <c r="E18129">
        <v>2.2956899999999999E-2</v>
      </c>
      <c r="F18129">
        <v>1.1606699999999999E-3</v>
      </c>
    </row>
    <row r="18130" spans="1:6" x14ac:dyDescent="0.25">
      <c r="A18130" t="s">
        <v>11833</v>
      </c>
      <c r="B18130">
        <v>-2.08908</v>
      </c>
      <c r="C18130">
        <v>1.5393499999999999E-2</v>
      </c>
      <c r="D18130">
        <v>0.61426999999999998</v>
      </c>
      <c r="E18130">
        <v>2.2503200000000001E-2</v>
      </c>
      <c r="F18130">
        <v>1.1606699999999999E-3</v>
      </c>
    </row>
    <row r="18131" spans="1:6" x14ac:dyDescent="0.25">
      <c r="A18131" t="s">
        <v>11834</v>
      </c>
      <c r="B18131">
        <v>-2.9090199999999999</v>
      </c>
      <c r="C18131">
        <v>1.5458599999999999E-2</v>
      </c>
      <c r="D18131">
        <v>0.75727800000000001</v>
      </c>
      <c r="E18131">
        <v>3.1722800000000002E-2</v>
      </c>
      <c r="F18131">
        <v>1.1606699999999999E-3</v>
      </c>
    </row>
    <row r="18132" spans="1:6" x14ac:dyDescent="0.25">
      <c r="A18132" t="s">
        <v>11835</v>
      </c>
      <c r="B18132">
        <v>-2.8204099999999999</v>
      </c>
      <c r="C18132">
        <v>1.54731E-2</v>
      </c>
      <c r="D18132">
        <v>0.76053700000000002</v>
      </c>
      <c r="E18132">
        <v>3.20012E-2</v>
      </c>
      <c r="F18132">
        <v>1.1606699999999999E-3</v>
      </c>
    </row>
    <row r="18133" spans="1:6" x14ac:dyDescent="0.25">
      <c r="A18133" t="s">
        <v>11836</v>
      </c>
      <c r="B18133">
        <v>-3.0270899999999998</v>
      </c>
      <c r="C18133">
        <v>1.5498400000000001E-2</v>
      </c>
      <c r="D18133">
        <v>0.70476700000000003</v>
      </c>
      <c r="E18133">
        <v>2.8073299999999999E-2</v>
      </c>
      <c r="F18133">
        <v>1.1606699999999999E-3</v>
      </c>
    </row>
    <row r="18134" spans="1:6" x14ac:dyDescent="0.25">
      <c r="A18134" t="s">
        <v>11837</v>
      </c>
      <c r="B18134">
        <v>-3.36612</v>
      </c>
      <c r="C18134">
        <v>1.5585399999999999E-2</v>
      </c>
      <c r="D18134">
        <v>0.77999099999999999</v>
      </c>
      <c r="E18134">
        <v>3.37731E-2</v>
      </c>
      <c r="F18134">
        <v>1.1606699999999999E-3</v>
      </c>
    </row>
    <row r="18135" spans="1:6" x14ac:dyDescent="0.25">
      <c r="A18135" t="s">
        <v>11838</v>
      </c>
      <c r="B18135">
        <v>-1.8753500000000001</v>
      </c>
      <c r="C18135">
        <v>1.5599500000000001E-2</v>
      </c>
      <c r="D18135">
        <v>0.624197</v>
      </c>
      <c r="E18135">
        <v>2.3353100000000002E-2</v>
      </c>
      <c r="F18135">
        <v>1.1606699999999999E-3</v>
      </c>
    </row>
    <row r="18136" spans="1:6" x14ac:dyDescent="0.25">
      <c r="A18136" t="s">
        <v>11839</v>
      </c>
      <c r="B18136">
        <v>-0.45768199999999998</v>
      </c>
      <c r="C18136">
        <v>1.5600899999999999E-2</v>
      </c>
      <c r="D18136">
        <v>0.64935500000000002</v>
      </c>
      <c r="E18136">
        <v>2.4786300000000001E-2</v>
      </c>
      <c r="F18136">
        <v>1.1606699999999999E-3</v>
      </c>
    </row>
    <row r="18137" spans="1:6" x14ac:dyDescent="0.25">
      <c r="A18137" t="s">
        <v>11840</v>
      </c>
      <c r="B18137">
        <v>-2.8292999999999999</v>
      </c>
      <c r="C18137">
        <v>1.5605300000000001E-2</v>
      </c>
      <c r="D18137">
        <v>0.704403</v>
      </c>
      <c r="E18137">
        <v>2.8248499999999999E-2</v>
      </c>
      <c r="F18137">
        <v>1.1606699999999999E-3</v>
      </c>
    </row>
    <row r="18138" spans="1:6" x14ac:dyDescent="0.25">
      <c r="A18138" t="s">
        <v>11841</v>
      </c>
      <c r="B18138">
        <v>-3.52</v>
      </c>
      <c r="C18138">
        <v>1.5641700000000001E-2</v>
      </c>
      <c r="D18138">
        <v>0.78210500000000005</v>
      </c>
      <c r="E18138">
        <v>3.4071200000000003E-2</v>
      </c>
      <c r="F18138">
        <v>1.1606699999999999E-3</v>
      </c>
    </row>
    <row r="18139" spans="1:6" x14ac:dyDescent="0.25">
      <c r="A18139" t="s">
        <v>11842</v>
      </c>
      <c r="B18139">
        <v>-2.4353799999999999</v>
      </c>
      <c r="C18139">
        <v>1.5673800000000002E-2</v>
      </c>
      <c r="D18139">
        <v>0.65885899999999997</v>
      </c>
      <c r="E18139">
        <v>2.5471899999999999E-2</v>
      </c>
      <c r="F18139">
        <v>1.1606699999999999E-3</v>
      </c>
    </row>
    <row r="18140" spans="1:6" x14ac:dyDescent="0.25">
      <c r="A18140" t="s">
        <v>11843</v>
      </c>
      <c r="B18140">
        <v>-3.50318</v>
      </c>
      <c r="C18140">
        <v>1.56799E-2</v>
      </c>
      <c r="D18140">
        <v>0.76625699999999997</v>
      </c>
      <c r="E18140">
        <v>3.2889700000000001E-2</v>
      </c>
      <c r="F18140">
        <v>1.1606699999999999E-3</v>
      </c>
    </row>
    <row r="18141" spans="1:6" x14ac:dyDescent="0.25">
      <c r="A18141" t="s">
        <v>11844</v>
      </c>
      <c r="B18141">
        <v>-3.2602199999999999</v>
      </c>
      <c r="C18141">
        <v>1.5736900000000002E-2</v>
      </c>
      <c r="D18141">
        <v>0.771837</v>
      </c>
      <c r="E18141">
        <v>3.3456100000000003E-2</v>
      </c>
      <c r="F18141">
        <v>1.1606699999999999E-3</v>
      </c>
    </row>
    <row r="18142" spans="1:6" x14ac:dyDescent="0.25">
      <c r="A18142" t="s">
        <v>11845</v>
      </c>
      <c r="B18142">
        <v>-3.1267999999999998</v>
      </c>
      <c r="C18142">
        <v>1.5739199999999998E-2</v>
      </c>
      <c r="D18142">
        <v>0.75725100000000001</v>
      </c>
      <c r="E18142">
        <v>3.2316999999999999E-2</v>
      </c>
      <c r="F18142">
        <v>1.1606699999999999E-3</v>
      </c>
    </row>
    <row r="18143" spans="1:6" x14ac:dyDescent="0.25">
      <c r="B18143">
        <v>-1.95424</v>
      </c>
      <c r="C18143">
        <v>1.5759599999999999E-2</v>
      </c>
      <c r="D18143">
        <v>0.63566800000000001</v>
      </c>
      <c r="E18143">
        <v>2.4247600000000001E-2</v>
      </c>
      <c r="F18143">
        <v>1.1606699999999999E-3</v>
      </c>
    </row>
    <row r="18144" spans="1:6" x14ac:dyDescent="0.25">
      <c r="B18144">
        <v>-0.32616600000000001</v>
      </c>
      <c r="C18144">
        <v>1.58218E-2</v>
      </c>
      <c r="D18144">
        <v>0.79246099999999997</v>
      </c>
      <c r="E18144">
        <v>3.5342499999999999E-2</v>
      </c>
      <c r="F18144">
        <v>1.1606699999999999E-3</v>
      </c>
    </row>
    <row r="18145" spans="1:6" x14ac:dyDescent="0.25">
      <c r="A18145" t="s">
        <v>11846</v>
      </c>
      <c r="B18145">
        <v>-0.57924100000000001</v>
      </c>
      <c r="C18145">
        <v>1.5843900000000001E-2</v>
      </c>
      <c r="D18145">
        <v>0.60672999999999999</v>
      </c>
      <c r="E18145">
        <v>2.2769600000000001E-2</v>
      </c>
      <c r="F18145">
        <v>1.1606699999999999E-3</v>
      </c>
    </row>
    <row r="18146" spans="1:6" x14ac:dyDescent="0.25">
      <c r="A18146" t="s">
        <v>11847</v>
      </c>
      <c r="B18146">
        <v>-0.62191300000000005</v>
      </c>
      <c r="C18146">
        <v>1.5858400000000002E-2</v>
      </c>
      <c r="D18146">
        <v>0.59101800000000004</v>
      </c>
      <c r="E18146">
        <v>2.1961399999999999E-2</v>
      </c>
      <c r="F18146">
        <v>1.1606699999999999E-3</v>
      </c>
    </row>
    <row r="18147" spans="1:6" x14ac:dyDescent="0.25">
      <c r="A18147" t="s">
        <v>11848</v>
      </c>
      <c r="B18147">
        <v>-3.30402</v>
      </c>
      <c r="C18147">
        <v>1.58605E-2</v>
      </c>
      <c r="D18147">
        <v>0.74531199999999997</v>
      </c>
      <c r="E18147">
        <v>3.1661000000000002E-2</v>
      </c>
      <c r="F18147">
        <v>1.1606699999999999E-3</v>
      </c>
    </row>
    <row r="18148" spans="1:6" x14ac:dyDescent="0.25">
      <c r="A18148" t="s">
        <v>11849</v>
      </c>
      <c r="B18148">
        <v>-2.1816800000000001</v>
      </c>
      <c r="C18148">
        <v>1.5862899999999999E-2</v>
      </c>
      <c r="D18148">
        <v>0.68785300000000005</v>
      </c>
      <c r="E18148">
        <v>2.7622600000000001E-2</v>
      </c>
      <c r="F18148">
        <v>1.1606699999999999E-3</v>
      </c>
    </row>
    <row r="18149" spans="1:6" x14ac:dyDescent="0.25">
      <c r="A18149" t="s">
        <v>11850</v>
      </c>
      <c r="B18149">
        <v>-3.3223600000000002</v>
      </c>
      <c r="C18149">
        <v>1.58646E-2</v>
      </c>
      <c r="D18149">
        <v>0.78629599999999999</v>
      </c>
      <c r="E18149">
        <v>3.4923200000000001E-2</v>
      </c>
      <c r="F18149">
        <v>1.1606699999999999E-3</v>
      </c>
    </row>
    <row r="18150" spans="1:6" x14ac:dyDescent="0.25">
      <c r="A18150" t="s">
        <v>11851</v>
      </c>
      <c r="B18150">
        <v>-2.7454200000000002</v>
      </c>
      <c r="C18150">
        <v>1.58903E-2</v>
      </c>
      <c r="D18150">
        <v>0.66436300000000004</v>
      </c>
      <c r="E18150">
        <v>2.61728E-2</v>
      </c>
      <c r="F18150">
        <v>1.1606699999999999E-3</v>
      </c>
    </row>
    <row r="18151" spans="1:6" x14ac:dyDescent="0.25">
      <c r="A18151" t="s">
        <v>11852</v>
      </c>
      <c r="B18151">
        <v>-3.2144200000000001</v>
      </c>
      <c r="C18151">
        <v>1.5900999999999998E-2</v>
      </c>
      <c r="D18151">
        <v>0.727406</v>
      </c>
      <c r="E18151">
        <v>3.0419700000000001E-2</v>
      </c>
      <c r="F18151">
        <v>1.1606699999999999E-3</v>
      </c>
    </row>
    <row r="18152" spans="1:6" x14ac:dyDescent="0.25">
      <c r="A18152" t="s">
        <v>11853</v>
      </c>
      <c r="B18152">
        <v>-1.9683999999999999</v>
      </c>
      <c r="C18152">
        <v>1.6058300000000001E-2</v>
      </c>
      <c r="D18152">
        <v>0.63966999999999996</v>
      </c>
      <c r="E18152">
        <v>2.4955000000000001E-2</v>
      </c>
      <c r="F18152">
        <v>1.1606699999999999E-3</v>
      </c>
    </row>
    <row r="18153" spans="1:6" x14ac:dyDescent="0.25">
      <c r="A18153" t="s">
        <v>11854</v>
      </c>
      <c r="B18153">
        <v>-3.1447699999999998</v>
      </c>
      <c r="C18153">
        <v>1.6060999999999999E-2</v>
      </c>
      <c r="D18153">
        <v>0.75286699999999995</v>
      </c>
      <c r="E18153">
        <v>3.2658199999999998E-2</v>
      </c>
      <c r="F18153">
        <v>1.1606699999999999E-3</v>
      </c>
    </row>
    <row r="18154" spans="1:6" x14ac:dyDescent="0.25">
      <c r="A18154" t="s">
        <v>11855</v>
      </c>
      <c r="B18154">
        <v>-0.595661</v>
      </c>
      <c r="C18154">
        <v>1.6086799999999998E-2</v>
      </c>
      <c r="D18154">
        <v>0.62703100000000001</v>
      </c>
      <c r="E18154">
        <v>2.42641E-2</v>
      </c>
      <c r="F18154">
        <v>1.1606699999999999E-3</v>
      </c>
    </row>
    <row r="18155" spans="1:6" x14ac:dyDescent="0.25">
      <c r="A18155" t="s">
        <v>11856</v>
      </c>
      <c r="B18155">
        <v>-2.2290399999999999</v>
      </c>
      <c r="C18155">
        <v>1.6143299999999999E-2</v>
      </c>
      <c r="D18155">
        <v>0.689469</v>
      </c>
      <c r="E18155">
        <v>2.8234200000000001E-2</v>
      </c>
      <c r="F18155">
        <v>1.1606699999999999E-3</v>
      </c>
    </row>
    <row r="18156" spans="1:6" x14ac:dyDescent="0.25">
      <c r="B18156">
        <v>-2.7478199999999999</v>
      </c>
      <c r="C18156">
        <v>1.6155800000000001E-2</v>
      </c>
      <c r="D18156">
        <v>0.77102000000000004</v>
      </c>
      <c r="E18156">
        <v>3.43129E-2</v>
      </c>
      <c r="F18156">
        <v>1.1606699999999999E-3</v>
      </c>
    </row>
    <row r="18157" spans="1:6" x14ac:dyDescent="0.25">
      <c r="A18157" t="s">
        <v>11857</v>
      </c>
      <c r="B18157">
        <v>-3.1287099999999999</v>
      </c>
      <c r="C18157">
        <v>1.6243E-2</v>
      </c>
      <c r="D18157">
        <v>0.627718</v>
      </c>
      <c r="E18157">
        <v>2.4545899999999999E-2</v>
      </c>
      <c r="F18157">
        <v>1.1606699999999999E-3</v>
      </c>
    </row>
    <row r="18158" spans="1:6" x14ac:dyDescent="0.25">
      <c r="A18158" t="s">
        <v>11858</v>
      </c>
      <c r="B18158">
        <v>-3.7795999999999998</v>
      </c>
      <c r="C18158">
        <v>1.6244499999999999E-2</v>
      </c>
      <c r="D18158">
        <v>0.74573900000000004</v>
      </c>
      <c r="E18158">
        <v>3.2487799999999997E-2</v>
      </c>
      <c r="F18158">
        <v>1.1606699999999999E-3</v>
      </c>
    </row>
    <row r="18159" spans="1:6" x14ac:dyDescent="0.25">
      <c r="A18159" t="s">
        <v>11859</v>
      </c>
      <c r="B18159">
        <v>-2.1607799999999999</v>
      </c>
      <c r="C18159">
        <v>1.6287900000000001E-2</v>
      </c>
      <c r="D18159">
        <v>0.66860699999999995</v>
      </c>
      <c r="E18159">
        <v>2.7118699999999999E-2</v>
      </c>
      <c r="F18159">
        <v>1.1606699999999999E-3</v>
      </c>
    </row>
    <row r="18160" spans="1:6" x14ac:dyDescent="0.25">
      <c r="A18160" t="s">
        <v>11860</v>
      </c>
      <c r="B18160">
        <v>-3.3578299999999999</v>
      </c>
      <c r="C18160">
        <v>1.6298E-2</v>
      </c>
      <c r="D18160">
        <v>0.68260900000000002</v>
      </c>
      <c r="E18160">
        <v>2.80526E-2</v>
      </c>
      <c r="F18160">
        <v>1.1606699999999999E-3</v>
      </c>
    </row>
    <row r="18161" spans="1:6" x14ac:dyDescent="0.25">
      <c r="A18161" t="s">
        <v>11861</v>
      </c>
      <c r="B18161">
        <v>-3.0209299999999999</v>
      </c>
      <c r="C18161">
        <v>1.6304300000000001E-2</v>
      </c>
      <c r="D18161">
        <v>0.69867800000000002</v>
      </c>
      <c r="E18161">
        <v>2.9155500000000001E-2</v>
      </c>
      <c r="F18161">
        <v>1.1606699999999999E-3</v>
      </c>
    </row>
    <row r="18162" spans="1:6" x14ac:dyDescent="0.25">
      <c r="B18162">
        <v>-2.36232</v>
      </c>
      <c r="C18162">
        <v>1.63628E-2</v>
      </c>
      <c r="D18162">
        <v>0.63589700000000005</v>
      </c>
      <c r="E18162">
        <v>2.52153E-2</v>
      </c>
      <c r="F18162">
        <v>1.1606699999999999E-3</v>
      </c>
    </row>
    <row r="18163" spans="1:6" x14ac:dyDescent="0.25">
      <c r="A18163" t="s">
        <v>9594</v>
      </c>
      <c r="B18163">
        <v>-1.8297600000000001</v>
      </c>
      <c r="C18163">
        <v>1.6395300000000002E-2</v>
      </c>
      <c r="D18163">
        <v>0.58980500000000002</v>
      </c>
      <c r="E18163">
        <v>2.26587E-2</v>
      </c>
      <c r="F18163">
        <v>1.1606699999999999E-3</v>
      </c>
    </row>
    <row r="18164" spans="1:6" x14ac:dyDescent="0.25">
      <c r="B18164">
        <v>-0.673821</v>
      </c>
      <c r="C18164">
        <v>1.6417500000000002E-2</v>
      </c>
      <c r="D18164">
        <v>0.59642499999999998</v>
      </c>
      <c r="E18164">
        <v>2.3047600000000001E-2</v>
      </c>
      <c r="F18164">
        <v>1.1606699999999999E-3</v>
      </c>
    </row>
    <row r="18165" spans="1:6" x14ac:dyDescent="0.25">
      <c r="A18165" t="s">
        <v>11862</v>
      </c>
      <c r="B18165">
        <v>-3.6147399999999998</v>
      </c>
      <c r="C18165">
        <v>1.6425599999999999E-2</v>
      </c>
      <c r="D18165">
        <v>0.74265800000000004</v>
      </c>
      <c r="E18165">
        <v>3.2622400000000003E-2</v>
      </c>
      <c r="F18165">
        <v>1.1606699999999999E-3</v>
      </c>
    </row>
    <row r="18166" spans="1:6" x14ac:dyDescent="0.25">
      <c r="A18166" t="s">
        <v>7960</v>
      </c>
      <c r="B18166">
        <v>-2.5018199999999999</v>
      </c>
      <c r="C18166">
        <v>1.6449200000000001E-2</v>
      </c>
      <c r="D18166">
        <v>0.68491500000000005</v>
      </c>
      <c r="E18166">
        <v>2.8476499999999998E-2</v>
      </c>
      <c r="F18166">
        <v>1.1606699999999999E-3</v>
      </c>
    </row>
    <row r="18167" spans="1:6" x14ac:dyDescent="0.25">
      <c r="B18167">
        <v>-2.4966900000000001</v>
      </c>
      <c r="C18167">
        <v>1.6462299999999999E-2</v>
      </c>
      <c r="D18167">
        <v>0.73795699999999997</v>
      </c>
      <c r="E18167">
        <v>3.2333500000000001E-2</v>
      </c>
      <c r="F18167">
        <v>1.1606699999999999E-3</v>
      </c>
    </row>
    <row r="18168" spans="1:6" x14ac:dyDescent="0.25">
      <c r="A18168" t="s">
        <v>4150</v>
      </c>
      <c r="B18168">
        <v>-3.0808</v>
      </c>
      <c r="C18168">
        <v>1.65118E-2</v>
      </c>
      <c r="D18168">
        <v>0.73244200000000004</v>
      </c>
      <c r="E18168">
        <v>3.2010499999999997E-2</v>
      </c>
      <c r="F18168">
        <v>1.1606699999999999E-3</v>
      </c>
    </row>
    <row r="18169" spans="1:6" x14ac:dyDescent="0.25">
      <c r="A18169" t="s">
        <v>11863</v>
      </c>
      <c r="B18169">
        <v>-2.0430700000000002</v>
      </c>
      <c r="C18169">
        <v>1.65252E-2</v>
      </c>
      <c r="D18169">
        <v>0.64786900000000003</v>
      </c>
      <c r="E18169">
        <v>2.6205200000000001E-2</v>
      </c>
      <c r="F18169">
        <v>1.1606699999999999E-3</v>
      </c>
    </row>
    <row r="18170" spans="1:6" x14ac:dyDescent="0.25">
      <c r="A18170" t="s">
        <v>5537</v>
      </c>
      <c r="B18170">
        <v>-1.53765</v>
      </c>
      <c r="C18170">
        <v>1.6561200000000002E-2</v>
      </c>
      <c r="D18170">
        <v>0.57763100000000001</v>
      </c>
      <c r="E18170">
        <v>2.2245399999999999E-2</v>
      </c>
      <c r="F18170">
        <v>1.1606699999999999E-3</v>
      </c>
    </row>
    <row r="18171" spans="1:6" x14ac:dyDescent="0.25">
      <c r="A18171" t="s">
        <v>11864</v>
      </c>
      <c r="B18171">
        <v>-3.6516899999999999</v>
      </c>
      <c r="C18171">
        <v>1.6601299999999999E-2</v>
      </c>
      <c r="D18171">
        <v>0.78306100000000001</v>
      </c>
      <c r="E18171">
        <v>3.6327100000000001E-2</v>
      </c>
      <c r="F18171">
        <v>1.1606699999999999E-3</v>
      </c>
    </row>
    <row r="18172" spans="1:6" x14ac:dyDescent="0.25">
      <c r="A18172" t="s">
        <v>11865</v>
      </c>
      <c r="B18172">
        <v>-3.1715499999999999</v>
      </c>
      <c r="C18172">
        <v>1.6601999999999999E-2</v>
      </c>
      <c r="D18172">
        <v>0.76797700000000002</v>
      </c>
      <c r="E18172">
        <v>3.5041200000000002E-2</v>
      </c>
      <c r="F18172">
        <v>1.1606699999999999E-3</v>
      </c>
    </row>
    <row r="18173" spans="1:6" x14ac:dyDescent="0.25">
      <c r="A18173" t="s">
        <v>11866</v>
      </c>
      <c r="B18173">
        <v>-3.57646</v>
      </c>
      <c r="C18173">
        <v>1.66918E-2</v>
      </c>
      <c r="D18173">
        <v>0.72179300000000002</v>
      </c>
      <c r="E18173">
        <v>3.1560600000000001E-2</v>
      </c>
      <c r="F18173">
        <v>1.1606699999999999E-3</v>
      </c>
    </row>
    <row r="18174" spans="1:6" x14ac:dyDescent="0.25">
      <c r="A18174" t="s">
        <v>11867</v>
      </c>
      <c r="B18174">
        <v>-0.78638600000000003</v>
      </c>
      <c r="C18174">
        <v>1.6713200000000001E-2</v>
      </c>
      <c r="D18174">
        <v>0.57054000000000005</v>
      </c>
      <c r="E18174">
        <v>2.2082000000000001E-2</v>
      </c>
      <c r="F18174">
        <v>1.1606699999999999E-3</v>
      </c>
    </row>
    <row r="18175" spans="1:6" x14ac:dyDescent="0.25">
      <c r="A18175" t="s">
        <v>11868</v>
      </c>
      <c r="B18175">
        <v>-3.2482799999999998</v>
      </c>
      <c r="C18175">
        <v>1.6756400000000001E-2</v>
      </c>
      <c r="D18175">
        <v>0.66354299999999999</v>
      </c>
      <c r="E18175">
        <v>2.7589099999999998E-2</v>
      </c>
      <c r="F18175">
        <v>1.1606699999999999E-3</v>
      </c>
    </row>
    <row r="18176" spans="1:6" x14ac:dyDescent="0.25">
      <c r="A18176" t="s">
        <v>11869</v>
      </c>
      <c r="B18176">
        <v>-0.30679400000000001</v>
      </c>
      <c r="C18176">
        <v>1.6762599999999999E-2</v>
      </c>
      <c r="D18176">
        <v>0.73080699999999998</v>
      </c>
      <c r="E18176">
        <v>3.2387399999999997E-2</v>
      </c>
      <c r="F18176">
        <v>1.1606699999999999E-3</v>
      </c>
    </row>
    <row r="18177" spans="1:6" x14ac:dyDescent="0.25">
      <c r="A18177" t="s">
        <v>2289</v>
      </c>
      <c r="B18177">
        <v>-0.33119900000000002</v>
      </c>
      <c r="C18177">
        <v>1.67771E-2</v>
      </c>
      <c r="D18177">
        <v>0.73070100000000004</v>
      </c>
      <c r="E18177">
        <v>3.2408399999999997E-2</v>
      </c>
      <c r="F18177">
        <v>1.1606699999999999E-3</v>
      </c>
    </row>
    <row r="18178" spans="1:6" x14ac:dyDescent="0.25">
      <c r="A18178" t="s">
        <v>11870</v>
      </c>
      <c r="B18178">
        <v>-3.2193499999999999</v>
      </c>
      <c r="C18178">
        <v>1.6800300000000001E-2</v>
      </c>
      <c r="D18178">
        <v>0.73363699999999998</v>
      </c>
      <c r="E18178">
        <v>3.2682799999999998E-2</v>
      </c>
      <c r="F18178">
        <v>1.1606699999999999E-3</v>
      </c>
    </row>
    <row r="18179" spans="1:6" x14ac:dyDescent="0.25">
      <c r="B18179">
        <v>-3.2643800000000001</v>
      </c>
      <c r="C18179">
        <v>1.68612E-2</v>
      </c>
      <c r="D18179">
        <v>0.68703999999999998</v>
      </c>
      <c r="E18179">
        <v>2.9360600000000001E-2</v>
      </c>
      <c r="F18179">
        <v>1.1606699999999999E-3</v>
      </c>
    </row>
    <row r="18180" spans="1:6" x14ac:dyDescent="0.25">
      <c r="A18180" t="s">
        <v>11871</v>
      </c>
      <c r="B18180">
        <v>-3.5063800000000001</v>
      </c>
      <c r="C18180">
        <v>1.6889500000000002E-2</v>
      </c>
      <c r="D18180">
        <v>0.73781699999999995</v>
      </c>
      <c r="E18180">
        <v>3.3191900000000003E-2</v>
      </c>
      <c r="F18180">
        <v>1.1606699999999999E-3</v>
      </c>
    </row>
    <row r="18181" spans="1:6" x14ac:dyDescent="0.25">
      <c r="A18181" t="s">
        <v>11872</v>
      </c>
      <c r="B18181">
        <v>-0.28477400000000003</v>
      </c>
      <c r="C18181">
        <v>1.6924399999999999E-2</v>
      </c>
      <c r="D18181">
        <v>0.75593699999999997</v>
      </c>
      <c r="E18181">
        <v>3.4733699999999999E-2</v>
      </c>
      <c r="F18181">
        <v>1.1606699999999999E-3</v>
      </c>
    </row>
    <row r="18182" spans="1:6" x14ac:dyDescent="0.25">
      <c r="B18182">
        <v>-3.3636200000000001</v>
      </c>
      <c r="C18182">
        <v>1.7015800000000001E-2</v>
      </c>
      <c r="D18182">
        <v>0.76054699999999997</v>
      </c>
      <c r="E18182">
        <v>3.5315699999999998E-2</v>
      </c>
      <c r="F18182">
        <v>1.1606699999999999E-3</v>
      </c>
    </row>
    <row r="18183" spans="1:6" x14ac:dyDescent="0.25">
      <c r="B18183">
        <v>-1.7734799999999999</v>
      </c>
      <c r="C18183">
        <v>1.7048600000000001E-2</v>
      </c>
      <c r="D18183">
        <v>0.57283799999999996</v>
      </c>
      <c r="E18183">
        <v>2.26588E-2</v>
      </c>
      <c r="F18183">
        <v>1.1606699999999999E-3</v>
      </c>
    </row>
    <row r="18184" spans="1:6" x14ac:dyDescent="0.25">
      <c r="A18184" t="s">
        <v>11873</v>
      </c>
      <c r="B18184">
        <v>-3.2720899999999999</v>
      </c>
      <c r="C18184">
        <v>1.7069500000000001E-2</v>
      </c>
      <c r="D18184">
        <v>0.76700999999999997</v>
      </c>
      <c r="E18184">
        <v>3.5983300000000003E-2</v>
      </c>
      <c r="F18184">
        <v>1.1606699999999999E-3</v>
      </c>
    </row>
    <row r="18185" spans="1:6" x14ac:dyDescent="0.25">
      <c r="A18185" t="s">
        <v>11874</v>
      </c>
      <c r="B18185">
        <v>-4.1711999999999998</v>
      </c>
      <c r="C18185">
        <v>1.7069600000000001E-2</v>
      </c>
      <c r="D18185">
        <v>0.71297500000000003</v>
      </c>
      <c r="E18185">
        <v>3.1628400000000001E-2</v>
      </c>
      <c r="F18185">
        <v>1.1606699999999999E-3</v>
      </c>
    </row>
    <row r="18186" spans="1:6" x14ac:dyDescent="0.25">
      <c r="A18186" t="s">
        <v>11875</v>
      </c>
      <c r="B18186">
        <v>-3.2361800000000001</v>
      </c>
      <c r="C18186">
        <v>1.7152500000000001E-2</v>
      </c>
      <c r="D18186">
        <v>0.63152799999999998</v>
      </c>
      <c r="E18186">
        <v>2.6195199999999998E-2</v>
      </c>
      <c r="F18186">
        <v>1.1606699999999999E-3</v>
      </c>
    </row>
    <row r="18187" spans="1:6" x14ac:dyDescent="0.25">
      <c r="A18187" t="s">
        <v>11876</v>
      </c>
      <c r="B18187">
        <v>-3.5888800000000001</v>
      </c>
      <c r="C18187">
        <v>1.71567E-2</v>
      </c>
      <c r="D18187">
        <v>0.74299199999999999</v>
      </c>
      <c r="E18187">
        <v>3.41558E-2</v>
      </c>
      <c r="F18187">
        <v>1.1606699999999999E-3</v>
      </c>
    </row>
    <row r="18188" spans="1:6" x14ac:dyDescent="0.25">
      <c r="A18188" t="s">
        <v>11877</v>
      </c>
      <c r="B18188">
        <v>-2.4670200000000002</v>
      </c>
      <c r="C18188">
        <v>1.71883E-2</v>
      </c>
      <c r="D18188">
        <v>0.70122200000000001</v>
      </c>
      <c r="E18188">
        <v>3.09766E-2</v>
      </c>
      <c r="F18188">
        <v>1.1606699999999999E-3</v>
      </c>
    </row>
    <row r="18189" spans="1:6" x14ac:dyDescent="0.25">
      <c r="A18189" t="s">
        <v>11878</v>
      </c>
      <c r="B18189">
        <v>-2.6875900000000001</v>
      </c>
      <c r="C18189">
        <v>1.7193E-2</v>
      </c>
      <c r="D18189">
        <v>0.73952499999999999</v>
      </c>
      <c r="E18189">
        <v>3.39485E-2</v>
      </c>
      <c r="F18189">
        <v>1.1606699999999999E-3</v>
      </c>
    </row>
    <row r="18190" spans="1:6" x14ac:dyDescent="0.25">
      <c r="A18190" t="s">
        <v>11879</v>
      </c>
      <c r="B18190">
        <v>-3.7984499999999999</v>
      </c>
      <c r="C18190">
        <v>1.7202599999999998E-2</v>
      </c>
      <c r="D18190">
        <v>0.71541900000000003</v>
      </c>
      <c r="E18190">
        <v>3.2069800000000002E-2</v>
      </c>
      <c r="F18190">
        <v>1.1606699999999999E-3</v>
      </c>
    </row>
    <row r="18191" spans="1:6" x14ac:dyDescent="0.25">
      <c r="A18191" t="s">
        <v>11880</v>
      </c>
      <c r="B18191">
        <v>-3.32633</v>
      </c>
      <c r="C18191">
        <v>1.7238099999999999E-2</v>
      </c>
      <c r="D18191">
        <v>0.73777300000000001</v>
      </c>
      <c r="E18191">
        <v>3.38988E-2</v>
      </c>
      <c r="F18191">
        <v>1.1606699999999999E-3</v>
      </c>
    </row>
    <row r="18192" spans="1:6" x14ac:dyDescent="0.25">
      <c r="A18192" t="s">
        <v>11881</v>
      </c>
      <c r="B18192">
        <v>-2.03477</v>
      </c>
      <c r="C18192">
        <v>1.72537E-2</v>
      </c>
      <c r="D18192">
        <v>0.62777899999999998</v>
      </c>
      <c r="E18192">
        <v>2.6121100000000001E-2</v>
      </c>
      <c r="F18192">
        <v>1.1606699999999999E-3</v>
      </c>
    </row>
    <row r="18193" spans="1:6" x14ac:dyDescent="0.25">
      <c r="B18193">
        <v>-2.66126</v>
      </c>
      <c r="C18193">
        <v>1.7265300000000001E-2</v>
      </c>
      <c r="D18193">
        <v>0.71671899999999999</v>
      </c>
      <c r="E18193">
        <v>3.2290699999999999E-2</v>
      </c>
      <c r="F18193">
        <v>1.1606699999999999E-3</v>
      </c>
    </row>
    <row r="18194" spans="1:6" x14ac:dyDescent="0.25">
      <c r="A18194" t="s">
        <v>11882</v>
      </c>
      <c r="B18194">
        <v>-0.27273599999999998</v>
      </c>
      <c r="C18194">
        <v>1.7288700000000001E-2</v>
      </c>
      <c r="D18194">
        <v>0.75456400000000001</v>
      </c>
      <c r="E18194">
        <v>3.5394000000000002E-2</v>
      </c>
      <c r="F18194">
        <v>1.1606699999999999E-3</v>
      </c>
    </row>
    <row r="18195" spans="1:6" x14ac:dyDescent="0.25">
      <c r="A18195" t="s">
        <v>11883</v>
      </c>
      <c r="B18195">
        <v>-3.7924699999999998</v>
      </c>
      <c r="C18195">
        <v>1.7315400000000002E-2</v>
      </c>
      <c r="D18195">
        <v>0.768397</v>
      </c>
      <c r="E18195">
        <v>3.66439E-2</v>
      </c>
      <c r="F18195">
        <v>1.1606699999999999E-3</v>
      </c>
    </row>
    <row r="18196" spans="1:6" x14ac:dyDescent="0.25">
      <c r="A18196" t="s">
        <v>11884</v>
      </c>
      <c r="B18196">
        <v>-2.8888799999999999</v>
      </c>
      <c r="C18196">
        <v>1.7326500000000002E-2</v>
      </c>
      <c r="D18196">
        <v>0.68852000000000002</v>
      </c>
      <c r="E18196">
        <v>3.03041E-2</v>
      </c>
      <c r="F18196">
        <v>1.1606699999999999E-3</v>
      </c>
    </row>
    <row r="18197" spans="1:6" x14ac:dyDescent="0.25">
      <c r="A18197" t="s">
        <v>11885</v>
      </c>
      <c r="B18197">
        <v>-2.3406799999999999</v>
      </c>
      <c r="C18197">
        <v>1.73834E-2</v>
      </c>
      <c r="D18197">
        <v>0.71066700000000005</v>
      </c>
      <c r="E18197">
        <v>3.2053699999999997E-2</v>
      </c>
      <c r="F18197">
        <v>1.1606699999999999E-3</v>
      </c>
    </row>
    <row r="18198" spans="1:6" x14ac:dyDescent="0.25">
      <c r="A18198" t="s">
        <v>11886</v>
      </c>
      <c r="B18198">
        <v>-2.5940699999999999</v>
      </c>
      <c r="C18198">
        <v>1.7384199999999999E-2</v>
      </c>
      <c r="D18198">
        <v>0.715221</v>
      </c>
      <c r="E18198">
        <v>3.2405099999999999E-2</v>
      </c>
      <c r="F18198">
        <v>1.1606699999999999E-3</v>
      </c>
    </row>
    <row r="18199" spans="1:6" x14ac:dyDescent="0.25">
      <c r="A18199" t="s">
        <v>11887</v>
      </c>
      <c r="B18199">
        <v>-0.30298700000000001</v>
      </c>
      <c r="C18199">
        <v>1.7386200000000001E-2</v>
      </c>
      <c r="D18199">
        <v>0.73258299999999998</v>
      </c>
      <c r="E18199">
        <v>3.3779400000000001E-2</v>
      </c>
      <c r="F18199">
        <v>1.1606699999999999E-3</v>
      </c>
    </row>
    <row r="18200" spans="1:6" x14ac:dyDescent="0.25">
      <c r="A18200" t="s">
        <v>11888</v>
      </c>
      <c r="B18200">
        <v>-3.5876299999999999</v>
      </c>
      <c r="C18200">
        <v>1.7391E-2</v>
      </c>
      <c r="D18200">
        <v>0.76368000000000003</v>
      </c>
      <c r="E18200">
        <v>3.63968E-2</v>
      </c>
      <c r="F18200">
        <v>1.1606699999999999E-3</v>
      </c>
    </row>
    <row r="18201" spans="1:6" x14ac:dyDescent="0.25">
      <c r="A18201" t="s">
        <v>11889</v>
      </c>
      <c r="B18201">
        <v>-2.5456699999999999</v>
      </c>
      <c r="C18201">
        <v>1.73974E-2</v>
      </c>
      <c r="D18201">
        <v>0.74257200000000001</v>
      </c>
      <c r="E18201">
        <v>3.4618400000000001E-2</v>
      </c>
      <c r="F18201">
        <v>1.1606699999999999E-3</v>
      </c>
    </row>
    <row r="18202" spans="1:6" x14ac:dyDescent="0.25">
      <c r="A18202" t="s">
        <v>11890</v>
      </c>
      <c r="B18202">
        <v>-1.8156300000000001</v>
      </c>
      <c r="C18202">
        <v>1.7424100000000001E-2</v>
      </c>
      <c r="D18202">
        <v>0.60300399999999998</v>
      </c>
      <c r="E18202">
        <v>2.48834E-2</v>
      </c>
      <c r="F18202">
        <v>1.1606699999999999E-3</v>
      </c>
    </row>
    <row r="18203" spans="1:6" x14ac:dyDescent="0.25">
      <c r="A18203" t="s">
        <v>11891</v>
      </c>
      <c r="B18203">
        <v>-2.70764</v>
      </c>
      <c r="C18203">
        <v>1.74301E-2</v>
      </c>
      <c r="D18203">
        <v>0.70890600000000004</v>
      </c>
      <c r="E18203">
        <v>3.2008200000000001E-2</v>
      </c>
      <c r="F18203">
        <v>1.1606699999999999E-3</v>
      </c>
    </row>
    <row r="18204" spans="1:6" x14ac:dyDescent="0.25">
      <c r="A18204" t="s">
        <v>11892</v>
      </c>
      <c r="B18204">
        <v>-2.65123</v>
      </c>
      <c r="C18204">
        <v>1.74378E-2</v>
      </c>
      <c r="D18204">
        <v>0.68942300000000001</v>
      </c>
      <c r="E18204">
        <v>3.0571000000000001E-2</v>
      </c>
      <c r="F18204">
        <v>1.1606699999999999E-3</v>
      </c>
    </row>
    <row r="18205" spans="1:6" x14ac:dyDescent="0.25">
      <c r="B18205">
        <v>-0.27476200000000001</v>
      </c>
      <c r="C18205">
        <v>1.7447899999999999E-2</v>
      </c>
      <c r="D18205">
        <v>0.70679800000000004</v>
      </c>
      <c r="E18205">
        <v>3.18815E-2</v>
      </c>
      <c r="F18205">
        <v>1.1606699999999999E-3</v>
      </c>
    </row>
    <row r="18206" spans="1:6" x14ac:dyDescent="0.25">
      <c r="A18206" t="s">
        <v>11893</v>
      </c>
      <c r="B18206">
        <v>-2.0462400000000001</v>
      </c>
      <c r="C18206">
        <v>1.7451299999999999E-2</v>
      </c>
      <c r="D18206">
        <v>0.61073599999999995</v>
      </c>
      <c r="E18206">
        <v>2.53835E-2</v>
      </c>
      <c r="F18206">
        <v>1.1606699999999999E-3</v>
      </c>
    </row>
    <row r="18207" spans="1:6" x14ac:dyDescent="0.25">
      <c r="A18207" t="s">
        <v>11894</v>
      </c>
      <c r="B18207">
        <v>-2.4942500000000001</v>
      </c>
      <c r="C18207">
        <v>1.7467099999999999E-2</v>
      </c>
      <c r="D18207">
        <v>0.68518500000000004</v>
      </c>
      <c r="E18207">
        <v>3.0316800000000001E-2</v>
      </c>
      <c r="F18207">
        <v>1.1606699999999999E-3</v>
      </c>
    </row>
    <row r="18208" spans="1:6" x14ac:dyDescent="0.25">
      <c r="A18208" t="s">
        <v>11895</v>
      </c>
      <c r="B18208">
        <v>-1.4016900000000001</v>
      </c>
      <c r="C18208">
        <v>1.7501099999999999E-2</v>
      </c>
      <c r="D18208">
        <v>0.54209300000000005</v>
      </c>
      <c r="E18208">
        <v>2.1646700000000001E-2</v>
      </c>
      <c r="F18208">
        <v>1.1606699999999999E-3</v>
      </c>
    </row>
    <row r="18209" spans="1:6" x14ac:dyDescent="0.25">
      <c r="A18209" t="s">
        <v>11896</v>
      </c>
      <c r="B18209">
        <v>-2.9963700000000002</v>
      </c>
      <c r="C18209">
        <v>1.7505300000000001E-2</v>
      </c>
      <c r="D18209">
        <v>0.66112899999999997</v>
      </c>
      <c r="E18209">
        <v>2.8696300000000001E-2</v>
      </c>
      <c r="F18209">
        <v>1.1606699999999999E-3</v>
      </c>
    </row>
    <row r="18210" spans="1:6" x14ac:dyDescent="0.25">
      <c r="B18210">
        <v>-2.73983</v>
      </c>
      <c r="C18210">
        <v>1.75108E-2</v>
      </c>
      <c r="D18210">
        <v>0.70337499999999997</v>
      </c>
      <c r="E18210">
        <v>3.1740400000000002E-2</v>
      </c>
      <c r="F18210">
        <v>1.1606699999999999E-3</v>
      </c>
    </row>
    <row r="18211" spans="1:6" x14ac:dyDescent="0.25">
      <c r="A18211" t="s">
        <v>6244</v>
      </c>
      <c r="B18211">
        <v>-0.98616300000000001</v>
      </c>
      <c r="C18211">
        <v>1.77112E-2</v>
      </c>
      <c r="D18211">
        <v>0.54440100000000002</v>
      </c>
      <c r="E18211">
        <v>2.20325E-2</v>
      </c>
      <c r="F18211">
        <v>1.1606699999999999E-3</v>
      </c>
    </row>
    <row r="18212" spans="1:6" x14ac:dyDescent="0.25">
      <c r="A18212" t="s">
        <v>11897</v>
      </c>
      <c r="B18212">
        <v>-2.6081599999999998</v>
      </c>
      <c r="C18212">
        <v>1.7718500000000002E-2</v>
      </c>
      <c r="D18212">
        <v>0.72735700000000003</v>
      </c>
      <c r="E18212">
        <v>3.4021999999999997E-2</v>
      </c>
      <c r="F18212">
        <v>1.1606699999999999E-3</v>
      </c>
    </row>
    <row r="18213" spans="1:6" x14ac:dyDescent="0.25">
      <c r="A18213" t="s">
        <v>8688</v>
      </c>
      <c r="B18213">
        <v>-0.38915899999999998</v>
      </c>
      <c r="C18213">
        <v>1.77193E-2</v>
      </c>
      <c r="D18213">
        <v>0.677512</v>
      </c>
      <c r="E18213">
        <v>3.0212599999999999E-2</v>
      </c>
      <c r="F18213">
        <v>1.1606699999999999E-3</v>
      </c>
    </row>
    <row r="18214" spans="1:6" x14ac:dyDescent="0.25">
      <c r="A18214" t="s">
        <v>11898</v>
      </c>
      <c r="B18214">
        <v>-3.03112</v>
      </c>
      <c r="C18214">
        <v>1.77264E-2</v>
      </c>
      <c r="D18214">
        <v>0.73768400000000001</v>
      </c>
      <c r="E18214">
        <v>3.4888099999999998E-2</v>
      </c>
      <c r="F18214">
        <v>1.1606699999999999E-3</v>
      </c>
    </row>
    <row r="18215" spans="1:6" x14ac:dyDescent="0.25">
      <c r="A18215" t="s">
        <v>11899</v>
      </c>
      <c r="B18215">
        <v>-1.7419500000000001</v>
      </c>
      <c r="C18215">
        <v>1.7740300000000001E-2</v>
      </c>
      <c r="D18215">
        <v>0.54242100000000004</v>
      </c>
      <c r="E18215">
        <v>2.1966800000000002E-2</v>
      </c>
      <c r="F18215">
        <v>1.1606699999999999E-3</v>
      </c>
    </row>
    <row r="18216" spans="1:6" x14ac:dyDescent="0.25">
      <c r="A18216" t="s">
        <v>11900</v>
      </c>
      <c r="B18216">
        <v>-0.29609999999999997</v>
      </c>
      <c r="C18216">
        <v>1.7753700000000001E-2</v>
      </c>
      <c r="D18216">
        <v>0.70872100000000005</v>
      </c>
      <c r="E18216">
        <v>3.2609199999999998E-2</v>
      </c>
      <c r="F18216">
        <v>1.1606699999999999E-3</v>
      </c>
    </row>
    <row r="18217" spans="1:6" x14ac:dyDescent="0.25">
      <c r="A18217" t="s">
        <v>11901</v>
      </c>
      <c r="B18217">
        <v>-3.2774999999999999</v>
      </c>
      <c r="C18217">
        <v>1.78543E-2</v>
      </c>
      <c r="D18217">
        <v>0.74008200000000002</v>
      </c>
      <c r="E18217">
        <v>3.5351599999999997E-2</v>
      </c>
      <c r="F18217">
        <v>1.1606699999999999E-3</v>
      </c>
    </row>
    <row r="18218" spans="1:6" x14ac:dyDescent="0.25">
      <c r="A18218" t="s">
        <v>11902</v>
      </c>
      <c r="B18218">
        <v>-2.24004</v>
      </c>
      <c r="C18218">
        <v>1.7892999999999999E-2</v>
      </c>
      <c r="D18218">
        <v>0.56749700000000003</v>
      </c>
      <c r="E18218">
        <v>2.3512100000000001E-2</v>
      </c>
      <c r="F18218">
        <v>1.1606699999999999E-3</v>
      </c>
    </row>
    <row r="18219" spans="1:6" x14ac:dyDescent="0.25">
      <c r="A18219" t="s">
        <v>11903</v>
      </c>
      <c r="B18219">
        <v>-2.0085600000000001</v>
      </c>
      <c r="C18219">
        <v>1.79519E-2</v>
      </c>
      <c r="D18219">
        <v>0.60726400000000003</v>
      </c>
      <c r="E18219">
        <v>2.59186E-2</v>
      </c>
      <c r="F18219">
        <v>1.1606699999999999E-3</v>
      </c>
    </row>
    <row r="18220" spans="1:6" x14ac:dyDescent="0.25">
      <c r="B18220">
        <v>-0.45567400000000002</v>
      </c>
      <c r="C18220">
        <v>1.79572E-2</v>
      </c>
      <c r="D18220">
        <v>0.69392500000000001</v>
      </c>
      <c r="E18220">
        <v>3.1852699999999998E-2</v>
      </c>
      <c r="F18220">
        <v>1.1606699999999999E-3</v>
      </c>
    </row>
    <row r="18221" spans="1:6" x14ac:dyDescent="0.25">
      <c r="B18221">
        <v>-2.7694000000000001</v>
      </c>
      <c r="C18221">
        <v>1.7972100000000001E-2</v>
      </c>
      <c r="D18221">
        <v>0.67769699999999999</v>
      </c>
      <c r="E18221">
        <v>3.06717E-2</v>
      </c>
      <c r="F18221">
        <v>1.1606699999999999E-3</v>
      </c>
    </row>
    <row r="18222" spans="1:6" x14ac:dyDescent="0.25">
      <c r="A18222" t="s">
        <v>11904</v>
      </c>
      <c r="B18222">
        <v>-0.87970899999999996</v>
      </c>
      <c r="C18222">
        <v>1.8027600000000001E-2</v>
      </c>
      <c r="D18222">
        <v>0.55646899999999999</v>
      </c>
      <c r="E18222">
        <v>2.3084400000000001E-2</v>
      </c>
      <c r="F18222">
        <v>1.1606699999999999E-3</v>
      </c>
    </row>
    <row r="18223" spans="1:6" x14ac:dyDescent="0.25">
      <c r="A18223" t="s">
        <v>11905</v>
      </c>
      <c r="B18223">
        <v>-2.0312700000000001</v>
      </c>
      <c r="C18223">
        <v>1.80308E-2</v>
      </c>
      <c r="D18223">
        <v>0.63621300000000003</v>
      </c>
      <c r="E18223">
        <v>2.7885699999999999E-2</v>
      </c>
      <c r="F18223">
        <v>1.1606699999999999E-3</v>
      </c>
    </row>
    <row r="18224" spans="1:6" x14ac:dyDescent="0.25">
      <c r="A18224" t="s">
        <v>11906</v>
      </c>
      <c r="B18224">
        <v>-0.84723000000000004</v>
      </c>
      <c r="C18224">
        <v>1.8103899999999999E-2</v>
      </c>
      <c r="D18224">
        <v>0.57421299999999997</v>
      </c>
      <c r="E18224">
        <v>2.4177400000000002E-2</v>
      </c>
      <c r="F18224">
        <v>1.1606699999999999E-3</v>
      </c>
    </row>
    <row r="18225" spans="1:6" x14ac:dyDescent="0.25">
      <c r="B18225">
        <v>-3.2397</v>
      </c>
      <c r="C18225">
        <v>1.8113400000000002E-2</v>
      </c>
      <c r="D18225">
        <v>0.72182999999999997</v>
      </c>
      <c r="E18225">
        <v>3.4352500000000001E-2</v>
      </c>
      <c r="F18225">
        <v>1.1606699999999999E-3</v>
      </c>
    </row>
    <row r="18226" spans="1:6" x14ac:dyDescent="0.25">
      <c r="A18226" t="s">
        <v>4248</v>
      </c>
      <c r="B18226">
        <v>-1.85127</v>
      </c>
      <c r="C18226">
        <v>1.8183600000000001E-2</v>
      </c>
      <c r="D18226">
        <v>0.59596400000000005</v>
      </c>
      <c r="E18226">
        <v>2.55692E-2</v>
      </c>
      <c r="F18226">
        <v>1.1606699999999999E-3</v>
      </c>
    </row>
    <row r="18227" spans="1:6" x14ac:dyDescent="0.25">
      <c r="B18227">
        <v>-2.1907100000000002</v>
      </c>
      <c r="C18227">
        <v>1.8207899999999999E-2</v>
      </c>
      <c r="D18227">
        <v>0.62158999999999998</v>
      </c>
      <c r="E18227">
        <v>2.72073E-2</v>
      </c>
      <c r="F18227">
        <v>1.1606699999999999E-3</v>
      </c>
    </row>
    <row r="18228" spans="1:6" x14ac:dyDescent="0.25">
      <c r="B18228">
        <v>-1.33412</v>
      </c>
      <c r="C18228">
        <v>1.82299E-2</v>
      </c>
      <c r="D18228">
        <v>0.548072</v>
      </c>
      <c r="E18228">
        <v>2.2891600000000002E-2</v>
      </c>
      <c r="F18228">
        <v>1.1606699999999999E-3</v>
      </c>
    </row>
    <row r="18229" spans="1:6" x14ac:dyDescent="0.25">
      <c r="B18229">
        <v>-0.93887299999999996</v>
      </c>
      <c r="C18229">
        <v>1.8230199999999998E-2</v>
      </c>
      <c r="D18229">
        <v>0.55707700000000004</v>
      </c>
      <c r="E18229">
        <v>2.3383999999999999E-2</v>
      </c>
      <c r="F18229">
        <v>1.1606699999999999E-3</v>
      </c>
    </row>
    <row r="18230" spans="1:6" x14ac:dyDescent="0.25">
      <c r="B18230">
        <v>-1.8053300000000001</v>
      </c>
      <c r="C18230">
        <v>1.82744E-2</v>
      </c>
      <c r="D18230">
        <v>0.61677199999999999</v>
      </c>
      <c r="E18230">
        <v>2.6999499999999999E-2</v>
      </c>
      <c r="F18230">
        <v>1.1606699999999999E-3</v>
      </c>
    </row>
    <row r="18231" spans="1:6" x14ac:dyDescent="0.25">
      <c r="B18231">
        <v>-0.72999800000000004</v>
      </c>
      <c r="C18231">
        <v>1.8435799999999999E-2</v>
      </c>
      <c r="D18231">
        <v>0.59694599999999998</v>
      </c>
      <c r="E18231">
        <v>2.59945E-2</v>
      </c>
      <c r="F18231">
        <v>1.1606699999999999E-3</v>
      </c>
    </row>
    <row r="18232" spans="1:6" x14ac:dyDescent="0.25">
      <c r="B18232">
        <v>-1.4036500000000001</v>
      </c>
      <c r="C18232">
        <v>1.8448300000000001E-2</v>
      </c>
      <c r="D18232">
        <v>0.54527199999999998</v>
      </c>
      <c r="E18232">
        <v>2.3020200000000001E-2</v>
      </c>
      <c r="F18232">
        <v>1.1606699999999999E-3</v>
      </c>
    </row>
    <row r="18233" spans="1:6" x14ac:dyDescent="0.25">
      <c r="B18233">
        <v>-2.7392799999999999</v>
      </c>
      <c r="C18233">
        <v>1.8468700000000001E-2</v>
      </c>
      <c r="D18233">
        <v>0.709731</v>
      </c>
      <c r="E18233">
        <v>3.4053300000000002E-2</v>
      </c>
      <c r="F18233">
        <v>1.1606699999999999E-3</v>
      </c>
    </row>
    <row r="18234" spans="1:6" x14ac:dyDescent="0.25">
      <c r="A18234" t="s">
        <v>2779</v>
      </c>
      <c r="B18234">
        <v>-2.0987100000000001</v>
      </c>
      <c r="C18234">
        <v>1.8506499999999999E-2</v>
      </c>
      <c r="D18234">
        <v>0.636876</v>
      </c>
      <c r="E18234">
        <v>2.8689599999999999E-2</v>
      </c>
      <c r="F18234">
        <v>1.1606699999999999E-3</v>
      </c>
    </row>
    <row r="18235" spans="1:6" x14ac:dyDescent="0.25">
      <c r="A18235" t="s">
        <v>6598</v>
      </c>
      <c r="B18235">
        <v>-2.6539799999999998</v>
      </c>
      <c r="C18235">
        <v>1.8625099999999999E-2</v>
      </c>
      <c r="D18235">
        <v>0.73531299999999999</v>
      </c>
      <c r="E18235">
        <v>3.6519599999999999E-2</v>
      </c>
      <c r="F18235">
        <v>1.1606699999999999E-3</v>
      </c>
    </row>
    <row r="18236" spans="1:6" x14ac:dyDescent="0.25">
      <c r="A18236" t="s">
        <v>11907</v>
      </c>
      <c r="B18236">
        <v>-3.0602100000000001</v>
      </c>
      <c r="C18236">
        <v>1.8666599999999998E-2</v>
      </c>
      <c r="D18236">
        <v>0.69894199999999995</v>
      </c>
      <c r="E18236">
        <v>3.3556099999999998E-2</v>
      </c>
      <c r="F18236">
        <v>1.1606699999999999E-3</v>
      </c>
    </row>
    <row r="18237" spans="1:6" x14ac:dyDescent="0.25">
      <c r="A18237" t="s">
        <v>7247</v>
      </c>
      <c r="B18237">
        <v>-1.35768</v>
      </c>
      <c r="C18237">
        <v>1.8673700000000001E-2</v>
      </c>
      <c r="D18237">
        <v>0.54238900000000001</v>
      </c>
      <c r="E18237">
        <v>2.3150500000000001E-2</v>
      </c>
      <c r="F18237">
        <v>1.1606699999999999E-3</v>
      </c>
    </row>
    <row r="18238" spans="1:6" x14ac:dyDescent="0.25">
      <c r="A18238" t="s">
        <v>11908</v>
      </c>
      <c r="B18238">
        <v>-2.7907899999999999</v>
      </c>
      <c r="C18238">
        <v>1.8888200000000001E-2</v>
      </c>
      <c r="D18238">
        <v>0.64825900000000003</v>
      </c>
      <c r="E18238">
        <v>3.0104300000000001E-2</v>
      </c>
      <c r="F18238">
        <v>1.1606699999999999E-3</v>
      </c>
    </row>
    <row r="18239" spans="1:6" x14ac:dyDescent="0.25">
      <c r="A18239" t="s">
        <v>11909</v>
      </c>
      <c r="B18239">
        <v>-2.1938200000000001</v>
      </c>
      <c r="C18239">
        <v>1.8917699999999999E-2</v>
      </c>
      <c r="D18239">
        <v>0.60440199999999999</v>
      </c>
      <c r="E18239">
        <v>2.7170099999999999E-2</v>
      </c>
      <c r="F18239">
        <v>1.1606699999999999E-3</v>
      </c>
    </row>
    <row r="18240" spans="1:6" x14ac:dyDescent="0.25">
      <c r="A18240" t="s">
        <v>11910</v>
      </c>
      <c r="B18240">
        <v>-2.6785100000000002</v>
      </c>
      <c r="C18240">
        <v>1.8926100000000001E-2</v>
      </c>
      <c r="D18240">
        <v>0.71414900000000003</v>
      </c>
      <c r="E18240">
        <v>3.52996E-2</v>
      </c>
      <c r="F18240">
        <v>1.1606699999999999E-3</v>
      </c>
    </row>
    <row r="18241" spans="1:6" x14ac:dyDescent="0.25">
      <c r="B18241">
        <v>-0.326237</v>
      </c>
      <c r="C18241">
        <v>1.8955099999999999E-2</v>
      </c>
      <c r="D18241">
        <v>0.67649199999999998</v>
      </c>
      <c r="E18241">
        <v>3.2315700000000003E-2</v>
      </c>
      <c r="F18241">
        <v>1.1606699999999999E-3</v>
      </c>
    </row>
    <row r="18242" spans="1:6" x14ac:dyDescent="0.25">
      <c r="A18242" t="s">
        <v>11911</v>
      </c>
      <c r="B18242">
        <v>-2.4348399999999999</v>
      </c>
      <c r="C18242">
        <v>1.90051E-2</v>
      </c>
      <c r="D18242">
        <v>0.67292799999999997</v>
      </c>
      <c r="E18242">
        <v>3.21298E-2</v>
      </c>
      <c r="F18242">
        <v>1.1606699999999999E-3</v>
      </c>
    </row>
    <row r="18243" spans="1:6" x14ac:dyDescent="0.25">
      <c r="A18243" t="s">
        <v>11912</v>
      </c>
      <c r="B18243">
        <v>-0.87397899999999995</v>
      </c>
      <c r="C18243">
        <v>1.9047100000000001E-2</v>
      </c>
      <c r="D18243">
        <v>0.56731100000000001</v>
      </c>
      <c r="E18243">
        <v>2.5059600000000001E-2</v>
      </c>
      <c r="F18243">
        <v>1.1606699999999999E-3</v>
      </c>
    </row>
    <row r="18244" spans="1:6" x14ac:dyDescent="0.25">
      <c r="B18244">
        <v>-1.59175</v>
      </c>
      <c r="C18244">
        <v>1.9050500000000001E-2</v>
      </c>
      <c r="D18244">
        <v>0.544072</v>
      </c>
      <c r="E18244">
        <v>2.3723999999999999E-2</v>
      </c>
      <c r="F18244">
        <v>1.1606699999999999E-3</v>
      </c>
    </row>
    <row r="18245" spans="1:6" x14ac:dyDescent="0.25">
      <c r="A18245" t="s">
        <v>11913</v>
      </c>
      <c r="B18245">
        <v>-2.4178700000000002</v>
      </c>
      <c r="C18245">
        <v>1.9113700000000001E-2</v>
      </c>
      <c r="D18245">
        <v>0.70480799999999999</v>
      </c>
      <c r="E18245">
        <v>3.4875400000000001E-2</v>
      </c>
      <c r="F18245">
        <v>1.1606699999999999E-3</v>
      </c>
    </row>
    <row r="18246" spans="1:6" x14ac:dyDescent="0.25">
      <c r="B18246">
        <v>-1.62388</v>
      </c>
      <c r="C18246">
        <v>1.91407E-2</v>
      </c>
      <c r="D18246">
        <v>0.57611000000000001</v>
      </c>
      <c r="E18246">
        <v>2.57164E-2</v>
      </c>
      <c r="F18246">
        <v>1.1606699999999999E-3</v>
      </c>
    </row>
    <row r="18247" spans="1:6" x14ac:dyDescent="0.25">
      <c r="A18247" t="s">
        <v>11914</v>
      </c>
      <c r="B18247">
        <v>-3.5766399999999998</v>
      </c>
      <c r="C18247">
        <v>1.9140899999999999E-2</v>
      </c>
      <c r="D18247">
        <v>0.72783399999999998</v>
      </c>
      <c r="E18247">
        <v>3.6905100000000003E-2</v>
      </c>
      <c r="F18247">
        <v>1.1606699999999999E-3</v>
      </c>
    </row>
    <row r="18248" spans="1:6" x14ac:dyDescent="0.25">
      <c r="A18248" t="s">
        <v>11915</v>
      </c>
      <c r="B18248">
        <v>-1.14445</v>
      </c>
      <c r="C18248">
        <v>1.9143400000000001E-2</v>
      </c>
      <c r="D18248">
        <v>0.54798999999999998</v>
      </c>
      <c r="E18248">
        <v>2.4064700000000001E-2</v>
      </c>
      <c r="F18248">
        <v>1.1606699999999999E-3</v>
      </c>
    </row>
    <row r="18249" spans="1:6" x14ac:dyDescent="0.25">
      <c r="A18249" t="s">
        <v>11916</v>
      </c>
      <c r="B18249">
        <v>-2.8336299999999999</v>
      </c>
      <c r="C18249">
        <v>1.9256800000000001E-2</v>
      </c>
      <c r="D18249">
        <v>0.61987800000000004</v>
      </c>
      <c r="E18249">
        <v>2.87075E-2</v>
      </c>
      <c r="F18249">
        <v>1.1606699999999999E-3</v>
      </c>
    </row>
    <row r="18250" spans="1:6" x14ac:dyDescent="0.25">
      <c r="A18250" t="s">
        <v>2301</v>
      </c>
      <c r="B18250">
        <v>-3.3233100000000002</v>
      </c>
      <c r="C18250">
        <v>1.93078E-2</v>
      </c>
      <c r="D18250">
        <v>0.63958400000000004</v>
      </c>
      <c r="E18250">
        <v>3.0166499999999999E-2</v>
      </c>
      <c r="F18250">
        <v>1.1606699999999999E-3</v>
      </c>
    </row>
    <row r="18251" spans="1:6" x14ac:dyDescent="0.25">
      <c r="A18251" t="s">
        <v>11917</v>
      </c>
      <c r="B18251">
        <v>-2.5153699999999999</v>
      </c>
      <c r="C18251">
        <v>1.9311200000000001E-2</v>
      </c>
      <c r="D18251">
        <v>0.62230799999999997</v>
      </c>
      <c r="E18251">
        <v>2.8957799999999999E-2</v>
      </c>
      <c r="F18251">
        <v>1.1606699999999999E-3</v>
      </c>
    </row>
    <row r="18252" spans="1:6" x14ac:dyDescent="0.25">
      <c r="B18252">
        <v>-1.8418099999999999</v>
      </c>
      <c r="C18252">
        <v>1.9478599999999999E-2</v>
      </c>
      <c r="D18252">
        <v>0.60904800000000003</v>
      </c>
      <c r="E18252">
        <v>2.8310999999999999E-2</v>
      </c>
      <c r="F18252">
        <v>1.1606699999999999E-3</v>
      </c>
    </row>
    <row r="18253" spans="1:6" x14ac:dyDescent="0.25">
      <c r="B18253">
        <v>-1.4224000000000001</v>
      </c>
      <c r="C18253">
        <v>1.95625E-2</v>
      </c>
      <c r="D18253">
        <v>0.55476499999999995</v>
      </c>
      <c r="E18253">
        <v>2.5003399999999999E-2</v>
      </c>
      <c r="F18253">
        <v>1.1606699999999999E-3</v>
      </c>
    </row>
    <row r="18254" spans="1:6" x14ac:dyDescent="0.25">
      <c r="A18254" t="s">
        <v>3408</v>
      </c>
      <c r="B18254">
        <v>-0.34520899999999999</v>
      </c>
      <c r="C18254">
        <v>1.9592100000000001E-2</v>
      </c>
      <c r="D18254">
        <v>0.66970799999999997</v>
      </c>
      <c r="E18254">
        <v>3.2904599999999999E-2</v>
      </c>
      <c r="F18254">
        <v>1.1606699999999999E-3</v>
      </c>
    </row>
    <row r="18255" spans="1:6" x14ac:dyDescent="0.25">
      <c r="B18255">
        <v>-2.1705299999999998</v>
      </c>
      <c r="C18255">
        <v>1.9597900000000001E-2</v>
      </c>
      <c r="D18255">
        <v>0.63978699999999999</v>
      </c>
      <c r="E18255">
        <v>3.0649800000000001E-2</v>
      </c>
      <c r="F18255">
        <v>1.1606699999999999E-3</v>
      </c>
    </row>
    <row r="18256" spans="1:6" x14ac:dyDescent="0.25">
      <c r="A18256" t="s">
        <v>11918</v>
      </c>
      <c r="B18256">
        <v>-3.1258400000000002</v>
      </c>
      <c r="C18256">
        <v>1.9614699999999999E-2</v>
      </c>
      <c r="D18256">
        <v>0.69788499999999998</v>
      </c>
      <c r="E18256">
        <v>3.5236900000000002E-2</v>
      </c>
      <c r="F18256">
        <v>1.1606699999999999E-3</v>
      </c>
    </row>
    <row r="18257" spans="1:6" x14ac:dyDescent="0.25">
      <c r="A18257" t="s">
        <v>5730</v>
      </c>
      <c r="B18257">
        <v>-1.5037100000000001</v>
      </c>
      <c r="C18257">
        <v>1.9676200000000001E-2</v>
      </c>
      <c r="D18257">
        <v>0.55751300000000004</v>
      </c>
      <c r="E18257">
        <v>2.53169E-2</v>
      </c>
      <c r="F18257">
        <v>1.1606699999999999E-3</v>
      </c>
    </row>
    <row r="18258" spans="1:6" x14ac:dyDescent="0.25">
      <c r="B18258">
        <v>-2.3079399999999999</v>
      </c>
      <c r="C18258">
        <v>1.9693499999999999E-2</v>
      </c>
      <c r="D18258">
        <v>0.64527299999999999</v>
      </c>
      <c r="E18258">
        <v>3.1209199999999999E-2</v>
      </c>
      <c r="F18258">
        <v>1.1606699999999999E-3</v>
      </c>
    </row>
    <row r="18259" spans="1:6" x14ac:dyDescent="0.25">
      <c r="A18259" t="s">
        <v>5793</v>
      </c>
      <c r="B18259">
        <v>-0.71220600000000001</v>
      </c>
      <c r="C18259">
        <v>1.9731599999999998E-2</v>
      </c>
      <c r="D18259">
        <v>0.57738199999999995</v>
      </c>
      <c r="E18259">
        <v>2.6613700000000001E-2</v>
      </c>
      <c r="F18259">
        <v>1.1606699999999999E-3</v>
      </c>
    </row>
    <row r="18260" spans="1:6" x14ac:dyDescent="0.25">
      <c r="B18260">
        <v>-2.0747100000000001</v>
      </c>
      <c r="C18260">
        <v>1.9793399999999999E-2</v>
      </c>
      <c r="D18260">
        <v>0.61951800000000001</v>
      </c>
      <c r="E18260">
        <v>2.9508199999999998E-2</v>
      </c>
      <c r="F18260">
        <v>1.1606699999999999E-3</v>
      </c>
    </row>
    <row r="18261" spans="1:6" x14ac:dyDescent="0.25">
      <c r="A18261" t="s">
        <v>11919</v>
      </c>
      <c r="B18261">
        <v>-3.8978999999999999</v>
      </c>
      <c r="C18261">
        <v>1.9852700000000001E-2</v>
      </c>
      <c r="D18261">
        <v>0.68288400000000005</v>
      </c>
      <c r="E18261">
        <v>3.4424200000000002E-2</v>
      </c>
      <c r="F18261">
        <v>1.1606699999999999E-3</v>
      </c>
    </row>
    <row r="18262" spans="1:6" x14ac:dyDescent="0.25">
      <c r="A18262" t="s">
        <v>11920</v>
      </c>
      <c r="B18262">
        <v>-1.71845</v>
      </c>
      <c r="C18262">
        <v>1.9954400000000001E-2</v>
      </c>
      <c r="D18262">
        <v>0.59240800000000005</v>
      </c>
      <c r="E18262">
        <v>2.7900000000000001E-2</v>
      </c>
      <c r="F18262">
        <v>1.1606699999999999E-3</v>
      </c>
    </row>
    <row r="18263" spans="1:6" x14ac:dyDescent="0.25">
      <c r="B18263">
        <v>-0.35874600000000001</v>
      </c>
      <c r="C18263">
        <v>1.9987999999999999E-2</v>
      </c>
      <c r="D18263">
        <v>0.68548500000000001</v>
      </c>
      <c r="E18263">
        <v>3.4883900000000002E-2</v>
      </c>
      <c r="F18263">
        <v>1.1606699999999999E-3</v>
      </c>
    </row>
    <row r="18264" spans="1:6" x14ac:dyDescent="0.25">
      <c r="A18264" t="s">
        <v>3533</v>
      </c>
      <c r="B18264">
        <v>-2.29074</v>
      </c>
      <c r="C18264">
        <v>1.99901E-2</v>
      </c>
      <c r="D18264">
        <v>0.61464099999999999</v>
      </c>
      <c r="E18264">
        <v>2.9467299999999998E-2</v>
      </c>
      <c r="F18264">
        <v>1.1606699999999999E-3</v>
      </c>
    </row>
    <row r="18265" spans="1:6" x14ac:dyDescent="0.25">
      <c r="B18265">
        <v>-0.91786100000000004</v>
      </c>
      <c r="C18265">
        <v>2.00077E-2</v>
      </c>
      <c r="D18265">
        <v>0.56968700000000005</v>
      </c>
      <c r="E18265">
        <v>2.65093E-2</v>
      </c>
      <c r="F18265">
        <v>1.1606699999999999E-3</v>
      </c>
    </row>
    <row r="18266" spans="1:6" x14ac:dyDescent="0.25">
      <c r="A18266" t="s">
        <v>8238</v>
      </c>
      <c r="B18266">
        <v>-0.36952499999999999</v>
      </c>
      <c r="C18266">
        <v>2.0016200000000001E-2</v>
      </c>
      <c r="D18266">
        <v>0.65173800000000004</v>
      </c>
      <c r="E18266">
        <v>3.2231200000000002E-2</v>
      </c>
      <c r="F18266">
        <v>1.1606699999999999E-3</v>
      </c>
    </row>
    <row r="18267" spans="1:6" x14ac:dyDescent="0.25">
      <c r="A18267" t="s">
        <v>11921</v>
      </c>
      <c r="B18267">
        <v>-0.50365300000000002</v>
      </c>
      <c r="C18267">
        <v>2.00859E-2</v>
      </c>
      <c r="D18267">
        <v>0.68643900000000002</v>
      </c>
      <c r="E18267">
        <v>3.5141400000000003E-2</v>
      </c>
      <c r="F18267">
        <v>1.1606699999999999E-3</v>
      </c>
    </row>
    <row r="18268" spans="1:6" x14ac:dyDescent="0.25">
      <c r="B18268">
        <v>-0.89955600000000002</v>
      </c>
      <c r="C18268">
        <v>2.0168700000000001E-2</v>
      </c>
      <c r="D18268">
        <v>0.56975699999999996</v>
      </c>
      <c r="E18268">
        <v>2.6733199999999999E-2</v>
      </c>
      <c r="F18268">
        <v>1.1606699999999999E-3</v>
      </c>
    </row>
    <row r="18269" spans="1:6" x14ac:dyDescent="0.25">
      <c r="A18269" t="s">
        <v>11922</v>
      </c>
      <c r="B18269">
        <v>-2.7443900000000001</v>
      </c>
      <c r="C18269">
        <v>2.0202700000000001E-2</v>
      </c>
      <c r="D18269">
        <v>0.69305899999999998</v>
      </c>
      <c r="E18269">
        <v>3.59178E-2</v>
      </c>
      <c r="F18269">
        <v>1.1606699999999999E-3</v>
      </c>
    </row>
    <row r="18270" spans="1:6" x14ac:dyDescent="0.25">
      <c r="A18270" t="s">
        <v>11923</v>
      </c>
      <c r="B18270">
        <v>-1.6275900000000001</v>
      </c>
      <c r="C18270">
        <v>2.0335800000000001E-2</v>
      </c>
      <c r="D18270">
        <v>0.57670900000000003</v>
      </c>
      <c r="E18270">
        <v>2.7409599999999999E-2</v>
      </c>
      <c r="F18270">
        <v>1.1606699999999999E-3</v>
      </c>
    </row>
    <row r="18271" spans="1:6" x14ac:dyDescent="0.25">
      <c r="A18271" t="s">
        <v>11924</v>
      </c>
      <c r="B18271">
        <v>-2.4779100000000001</v>
      </c>
      <c r="C18271">
        <v>2.05317E-2</v>
      </c>
      <c r="D18271">
        <v>0.65186200000000005</v>
      </c>
      <c r="E18271">
        <v>3.3101199999999997E-2</v>
      </c>
      <c r="F18271">
        <v>1.1606699999999999E-3</v>
      </c>
    </row>
    <row r="18272" spans="1:6" x14ac:dyDescent="0.25">
      <c r="A18272" t="s">
        <v>11925</v>
      </c>
      <c r="B18272">
        <v>-3.2440699999999998</v>
      </c>
      <c r="C18272">
        <v>2.0645299999999998E-2</v>
      </c>
      <c r="D18272">
        <v>0.67810199999999998</v>
      </c>
      <c r="E18272">
        <v>3.5444499999999997E-2</v>
      </c>
      <c r="F18272">
        <v>1.1606699999999999E-3</v>
      </c>
    </row>
    <row r="18273" spans="1:6" x14ac:dyDescent="0.25">
      <c r="B18273">
        <v>-1.5162599999999999</v>
      </c>
      <c r="C18273">
        <v>2.0663899999999999E-2</v>
      </c>
      <c r="D18273">
        <v>0.55406599999999995</v>
      </c>
      <c r="E18273">
        <v>2.6408600000000001E-2</v>
      </c>
      <c r="F18273">
        <v>1.1606699999999999E-3</v>
      </c>
    </row>
    <row r="18274" spans="1:6" x14ac:dyDescent="0.25">
      <c r="B18274">
        <v>-2.5499299999999998</v>
      </c>
      <c r="C18274">
        <v>2.0684299999999999E-2</v>
      </c>
      <c r="D18274">
        <v>0.64012800000000003</v>
      </c>
      <c r="E18274">
        <v>3.2435400000000003E-2</v>
      </c>
      <c r="F18274">
        <v>1.1606699999999999E-3</v>
      </c>
    </row>
    <row r="18275" spans="1:6" x14ac:dyDescent="0.25">
      <c r="A18275" t="s">
        <v>11926</v>
      </c>
      <c r="B18275">
        <v>-1.69634</v>
      </c>
      <c r="C18275">
        <v>2.0699599999999999E-2</v>
      </c>
      <c r="D18275">
        <v>0.59084499999999995</v>
      </c>
      <c r="E18275">
        <v>2.8867799999999999E-2</v>
      </c>
      <c r="F18275">
        <v>1.1606699999999999E-3</v>
      </c>
    </row>
    <row r="18276" spans="1:6" x14ac:dyDescent="0.25">
      <c r="A18276" t="s">
        <v>11927</v>
      </c>
      <c r="B18276">
        <v>-2.83161</v>
      </c>
      <c r="C18276">
        <v>2.0711400000000001E-2</v>
      </c>
      <c r="D18276">
        <v>0.66445299999999996</v>
      </c>
      <c r="E18276">
        <v>3.4420899999999997E-2</v>
      </c>
      <c r="F18276">
        <v>1.1606699999999999E-3</v>
      </c>
    </row>
    <row r="18277" spans="1:6" x14ac:dyDescent="0.25">
      <c r="A18277" t="s">
        <v>11928</v>
      </c>
      <c r="B18277">
        <v>-0.89193800000000001</v>
      </c>
      <c r="C18277">
        <v>2.0783300000000001E-2</v>
      </c>
      <c r="D18277">
        <v>0.61706499999999997</v>
      </c>
      <c r="E18277">
        <v>3.08534E-2</v>
      </c>
      <c r="F18277">
        <v>1.1606699999999999E-3</v>
      </c>
    </row>
    <row r="18278" spans="1:6" x14ac:dyDescent="0.25">
      <c r="A18278" t="s">
        <v>4059</v>
      </c>
      <c r="B18278">
        <v>-0.51573800000000003</v>
      </c>
      <c r="C18278">
        <v>2.0849699999999999E-2</v>
      </c>
      <c r="D18278">
        <v>0.63156599999999996</v>
      </c>
      <c r="E18278">
        <v>3.2043200000000001E-2</v>
      </c>
      <c r="F18278">
        <v>1.1606699999999999E-3</v>
      </c>
    </row>
    <row r="18279" spans="1:6" x14ac:dyDescent="0.25">
      <c r="A18279" t="s">
        <v>11929</v>
      </c>
      <c r="B18279">
        <v>-3.1856900000000001</v>
      </c>
      <c r="C18279">
        <v>2.0922E-2</v>
      </c>
      <c r="D18279">
        <v>0.63959100000000002</v>
      </c>
      <c r="E18279">
        <v>3.2779500000000003E-2</v>
      </c>
      <c r="F18279">
        <v>1.1606699999999999E-3</v>
      </c>
    </row>
    <row r="18280" spans="1:6" x14ac:dyDescent="0.25">
      <c r="B18280">
        <v>-1.5734600000000001</v>
      </c>
      <c r="C18280">
        <v>2.0970099999999998E-2</v>
      </c>
      <c r="D18280">
        <v>0.55291299999999999</v>
      </c>
      <c r="E18280">
        <v>2.67382E-2</v>
      </c>
      <c r="F18280">
        <v>1.1606699999999999E-3</v>
      </c>
    </row>
    <row r="18281" spans="1:6" x14ac:dyDescent="0.25">
      <c r="B18281">
        <v>-2.1066799999999999</v>
      </c>
      <c r="C18281">
        <v>2.0982299999999999E-2</v>
      </c>
      <c r="D18281">
        <v>0.68185300000000004</v>
      </c>
      <c r="E18281">
        <v>3.6370899999999998E-2</v>
      </c>
      <c r="F18281">
        <v>1.1606699999999999E-3</v>
      </c>
    </row>
    <row r="18282" spans="1:6" x14ac:dyDescent="0.25">
      <c r="A18282" t="s">
        <v>1780</v>
      </c>
      <c r="B18282">
        <v>-1.88653</v>
      </c>
      <c r="C18282">
        <v>2.10376E-2</v>
      </c>
      <c r="D18282">
        <v>0.612815</v>
      </c>
      <c r="E18282">
        <v>3.09293E-2</v>
      </c>
      <c r="F18282">
        <v>1.1606699999999999E-3</v>
      </c>
    </row>
    <row r="18283" spans="1:6" x14ac:dyDescent="0.25">
      <c r="A18283" t="s">
        <v>11930</v>
      </c>
      <c r="B18283">
        <v>-1.45021</v>
      </c>
      <c r="C18283">
        <v>2.1089E-2</v>
      </c>
      <c r="D18283">
        <v>0.54175200000000001</v>
      </c>
      <c r="E18283">
        <v>2.6192199999999999E-2</v>
      </c>
      <c r="F18283">
        <v>1.1606699999999999E-3</v>
      </c>
    </row>
    <row r="18284" spans="1:6" x14ac:dyDescent="0.25">
      <c r="B18284">
        <v>-1.9686600000000001</v>
      </c>
      <c r="C18284">
        <v>2.1152399999999998E-2</v>
      </c>
      <c r="D18284">
        <v>0.65013299999999996</v>
      </c>
      <c r="E18284">
        <v>3.3998500000000001E-2</v>
      </c>
      <c r="F18284">
        <v>1.1606699999999999E-3</v>
      </c>
    </row>
    <row r="18285" spans="1:6" x14ac:dyDescent="0.25">
      <c r="A18285" t="s">
        <v>11894</v>
      </c>
      <c r="B18285">
        <v>-0.53051000000000004</v>
      </c>
      <c r="C18285">
        <v>2.12234E-2</v>
      </c>
      <c r="D18285">
        <v>0.61754399999999998</v>
      </c>
      <c r="E18285">
        <v>3.1565299999999998E-2</v>
      </c>
      <c r="F18285">
        <v>1.1606699999999999E-3</v>
      </c>
    </row>
    <row r="18286" spans="1:6" x14ac:dyDescent="0.25">
      <c r="A18286" t="s">
        <v>11931</v>
      </c>
      <c r="B18286">
        <v>-0.72614199999999995</v>
      </c>
      <c r="C18286">
        <v>2.1250399999999999E-2</v>
      </c>
      <c r="D18286">
        <v>0.62960400000000005</v>
      </c>
      <c r="E18286">
        <v>3.2528599999999998E-2</v>
      </c>
      <c r="F18286">
        <v>1.1606699999999999E-3</v>
      </c>
    </row>
    <row r="18287" spans="1:6" x14ac:dyDescent="0.25">
      <c r="A18287" t="s">
        <v>11932</v>
      </c>
      <c r="B18287">
        <v>-1.23485</v>
      </c>
      <c r="C18287">
        <v>2.1347499999999998E-2</v>
      </c>
      <c r="D18287">
        <v>0.548176</v>
      </c>
      <c r="E18287">
        <v>2.6929700000000001E-2</v>
      </c>
      <c r="F18287">
        <v>1.1606699999999999E-3</v>
      </c>
    </row>
    <row r="18288" spans="1:6" x14ac:dyDescent="0.25">
      <c r="A18288" t="s">
        <v>6060</v>
      </c>
      <c r="B18288">
        <v>-1.19807</v>
      </c>
      <c r="C18288">
        <v>2.1412199999999999E-2</v>
      </c>
      <c r="D18288">
        <v>0.54472500000000001</v>
      </c>
      <c r="E18288">
        <v>2.6793600000000001E-2</v>
      </c>
      <c r="F18288">
        <v>1.1606699999999999E-3</v>
      </c>
    </row>
    <row r="18289" spans="1:6" x14ac:dyDescent="0.25">
      <c r="A18289" t="s">
        <v>2404</v>
      </c>
      <c r="B18289">
        <v>-0.36932100000000001</v>
      </c>
      <c r="C18289">
        <v>2.1452700000000002E-2</v>
      </c>
      <c r="D18289">
        <v>0.67691800000000002</v>
      </c>
      <c r="E18289">
        <v>3.6781899999999999E-2</v>
      </c>
      <c r="F18289">
        <v>1.1606699999999999E-3</v>
      </c>
    </row>
    <row r="18290" spans="1:6" x14ac:dyDescent="0.25">
      <c r="B18290">
        <v>-0.50392700000000001</v>
      </c>
      <c r="C18290">
        <v>2.15646E-2</v>
      </c>
      <c r="D18290">
        <v>0.61860899999999996</v>
      </c>
      <c r="E18290">
        <v>3.2172199999999998E-2</v>
      </c>
      <c r="F18290">
        <v>1.1606699999999999E-3</v>
      </c>
    </row>
    <row r="18291" spans="1:6" x14ac:dyDescent="0.25">
      <c r="A18291" t="s">
        <v>11933</v>
      </c>
      <c r="B18291">
        <v>-3.37236</v>
      </c>
      <c r="C18291">
        <v>2.1575899999999999E-2</v>
      </c>
      <c r="D18291">
        <v>0.64568099999999995</v>
      </c>
      <c r="E18291">
        <v>3.4337699999999999E-2</v>
      </c>
      <c r="F18291">
        <v>1.1606699999999999E-3</v>
      </c>
    </row>
    <row r="18292" spans="1:6" x14ac:dyDescent="0.25">
      <c r="A18292" t="s">
        <v>11934</v>
      </c>
      <c r="B18292">
        <v>-0.91455399999999998</v>
      </c>
      <c r="C18292">
        <v>2.1671099999999999E-2</v>
      </c>
      <c r="D18292">
        <v>0.59490699999999996</v>
      </c>
      <c r="E18292">
        <v>3.0561700000000001E-2</v>
      </c>
      <c r="F18292">
        <v>1.1606699999999999E-3</v>
      </c>
    </row>
    <row r="18293" spans="1:6" x14ac:dyDescent="0.25">
      <c r="B18293">
        <v>-1.77902</v>
      </c>
      <c r="C18293">
        <v>2.1747499999999999E-2</v>
      </c>
      <c r="D18293">
        <v>0.59121599999999996</v>
      </c>
      <c r="E18293">
        <v>3.04047E-2</v>
      </c>
      <c r="F18293">
        <v>1.1606699999999999E-3</v>
      </c>
    </row>
    <row r="18294" spans="1:6" x14ac:dyDescent="0.25">
      <c r="A18294" t="s">
        <v>10598</v>
      </c>
      <c r="B18294">
        <v>-1.15313</v>
      </c>
      <c r="C18294">
        <v>2.1828199999999999E-2</v>
      </c>
      <c r="D18294">
        <v>0.54433100000000001</v>
      </c>
      <c r="E18294">
        <v>2.73043E-2</v>
      </c>
      <c r="F18294">
        <v>1.1606699999999999E-3</v>
      </c>
    </row>
    <row r="18295" spans="1:6" x14ac:dyDescent="0.25">
      <c r="A18295" t="s">
        <v>7840</v>
      </c>
      <c r="B18295">
        <v>-1.5465899999999999</v>
      </c>
      <c r="C18295">
        <v>2.1880799999999999E-2</v>
      </c>
      <c r="D18295">
        <v>0.56811999999999996</v>
      </c>
      <c r="E18295">
        <v>2.89623E-2</v>
      </c>
      <c r="F18295">
        <v>1.1606699999999999E-3</v>
      </c>
    </row>
    <row r="18296" spans="1:6" x14ac:dyDescent="0.25">
      <c r="A18296" t="s">
        <v>11935</v>
      </c>
      <c r="B18296">
        <v>-0.67760200000000004</v>
      </c>
      <c r="C18296">
        <v>2.19449E-2</v>
      </c>
      <c r="D18296">
        <v>0.58306500000000006</v>
      </c>
      <c r="E18296">
        <v>3.0100700000000001E-2</v>
      </c>
      <c r="F18296">
        <v>1.1606699999999999E-3</v>
      </c>
    </row>
    <row r="18297" spans="1:6" x14ac:dyDescent="0.25">
      <c r="B18297">
        <v>-0.70069400000000004</v>
      </c>
      <c r="C18297">
        <v>2.1950999999999998E-2</v>
      </c>
      <c r="D18297">
        <v>0.63308200000000003</v>
      </c>
      <c r="E18297">
        <v>3.3920899999999997E-2</v>
      </c>
      <c r="F18297">
        <v>1.1606699999999999E-3</v>
      </c>
    </row>
    <row r="18298" spans="1:6" x14ac:dyDescent="0.25">
      <c r="A18298" t="s">
        <v>11936</v>
      </c>
      <c r="B18298">
        <v>-1.2423200000000001</v>
      </c>
      <c r="C18298">
        <v>2.20372E-2</v>
      </c>
      <c r="D18298">
        <v>0.54230999999999996</v>
      </c>
      <c r="E18298">
        <v>2.7441799999999999E-2</v>
      </c>
      <c r="F18298">
        <v>1.1606699999999999E-3</v>
      </c>
    </row>
    <row r="18299" spans="1:6" x14ac:dyDescent="0.25">
      <c r="A18299" t="s">
        <v>11937</v>
      </c>
      <c r="B18299">
        <v>-1.1564000000000001</v>
      </c>
      <c r="C18299">
        <v>2.2037600000000001E-2</v>
      </c>
      <c r="D18299">
        <v>0.57061899999999999</v>
      </c>
      <c r="E18299">
        <v>2.9350399999999999E-2</v>
      </c>
      <c r="F18299">
        <v>1.1606699999999999E-3</v>
      </c>
    </row>
    <row r="18300" spans="1:6" x14ac:dyDescent="0.25">
      <c r="B18300">
        <v>-1.4349000000000001</v>
      </c>
      <c r="C18300">
        <v>2.2139800000000001E-2</v>
      </c>
      <c r="D18300">
        <v>0.563245</v>
      </c>
      <c r="E18300">
        <v>2.89786E-2</v>
      </c>
      <c r="F18300">
        <v>1.1606699999999999E-3</v>
      </c>
    </row>
    <row r="18301" spans="1:6" x14ac:dyDescent="0.25">
      <c r="B18301">
        <v>-2.0187200000000001</v>
      </c>
      <c r="C18301">
        <v>2.2150099999999999E-2</v>
      </c>
      <c r="D18301">
        <v>0.62835399999999997</v>
      </c>
      <c r="E18301">
        <v>3.3855700000000002E-2</v>
      </c>
      <c r="F18301">
        <v>1.1606699999999999E-3</v>
      </c>
    </row>
    <row r="18302" spans="1:6" x14ac:dyDescent="0.25">
      <c r="B18302">
        <v>-1.9510799999999999</v>
      </c>
      <c r="C18302">
        <v>2.2344099999999999E-2</v>
      </c>
      <c r="D18302">
        <v>0.61059699999999995</v>
      </c>
      <c r="E18302">
        <v>3.27456E-2</v>
      </c>
      <c r="F18302">
        <v>1.1606699999999999E-3</v>
      </c>
    </row>
    <row r="18303" spans="1:6" x14ac:dyDescent="0.25">
      <c r="B18303">
        <v>-1.4264699999999999</v>
      </c>
      <c r="C18303">
        <v>2.2435500000000001E-2</v>
      </c>
      <c r="D18303">
        <v>0.54702300000000004</v>
      </c>
      <c r="E18303">
        <v>2.82676E-2</v>
      </c>
      <c r="F18303">
        <v>1.1606699999999999E-3</v>
      </c>
    </row>
    <row r="18304" spans="1:6" x14ac:dyDescent="0.25">
      <c r="A18304" t="s">
        <v>11938</v>
      </c>
      <c r="B18304">
        <v>-2.9108100000000001</v>
      </c>
      <c r="C18304">
        <v>2.2466300000000002E-2</v>
      </c>
      <c r="D18304">
        <v>0.58337499999999998</v>
      </c>
      <c r="E18304">
        <v>3.0862799999999999E-2</v>
      </c>
      <c r="F18304">
        <v>1.1606699999999999E-3</v>
      </c>
    </row>
    <row r="18305" spans="1:6" x14ac:dyDescent="0.25">
      <c r="A18305" t="s">
        <v>4557</v>
      </c>
      <c r="B18305">
        <v>-0.75851800000000003</v>
      </c>
      <c r="C18305">
        <v>2.2482800000000001E-2</v>
      </c>
      <c r="D18305">
        <v>0.56700899999999999</v>
      </c>
      <c r="E18305">
        <v>2.9706699999999999E-2</v>
      </c>
      <c r="F18305">
        <v>1.1606699999999999E-3</v>
      </c>
    </row>
    <row r="18306" spans="1:6" x14ac:dyDescent="0.25">
      <c r="B18306">
        <v>-2.2874599999999998</v>
      </c>
      <c r="C18306">
        <v>2.25413E-2</v>
      </c>
      <c r="D18306">
        <v>0.63554900000000003</v>
      </c>
      <c r="E18306">
        <v>3.5074000000000001E-2</v>
      </c>
      <c r="F18306">
        <v>1.1606699999999999E-3</v>
      </c>
    </row>
    <row r="18307" spans="1:6" x14ac:dyDescent="0.25">
      <c r="B18307">
        <v>-1.27136</v>
      </c>
      <c r="C18307">
        <v>2.2660900000000001E-2</v>
      </c>
      <c r="D18307">
        <v>0.54244400000000004</v>
      </c>
      <c r="E18307">
        <v>2.8251700000000001E-2</v>
      </c>
      <c r="F18307">
        <v>1.1606699999999999E-3</v>
      </c>
    </row>
    <row r="18308" spans="1:6" x14ac:dyDescent="0.25">
      <c r="B18308">
        <v>-0.563249</v>
      </c>
      <c r="C18308">
        <v>2.2764199999999998E-2</v>
      </c>
      <c r="D18308">
        <v>0.62012</v>
      </c>
      <c r="E18308">
        <v>3.4151500000000001E-2</v>
      </c>
      <c r="F18308">
        <v>1.1606699999999999E-3</v>
      </c>
    </row>
    <row r="18309" spans="1:6" x14ac:dyDescent="0.25">
      <c r="A18309" t="s">
        <v>11939</v>
      </c>
      <c r="B18309">
        <v>-3.0726599999999999</v>
      </c>
      <c r="C18309">
        <v>2.2919700000000001E-2</v>
      </c>
      <c r="D18309">
        <v>0.615421</v>
      </c>
      <c r="E18309">
        <v>3.4009499999999998E-2</v>
      </c>
      <c r="F18309">
        <v>1.1606699999999999E-3</v>
      </c>
    </row>
    <row r="18310" spans="1:6" x14ac:dyDescent="0.25">
      <c r="B18310">
        <v>-1.7896000000000001</v>
      </c>
      <c r="C18310">
        <v>2.2941799999999998E-2</v>
      </c>
      <c r="D18310">
        <v>0.60785800000000001</v>
      </c>
      <c r="E18310">
        <v>3.3434499999999999E-2</v>
      </c>
      <c r="F18310">
        <v>1.1606699999999999E-3</v>
      </c>
    </row>
    <row r="18311" spans="1:6" x14ac:dyDescent="0.25">
      <c r="A18311" t="s">
        <v>11940</v>
      </c>
      <c r="B18311">
        <v>-1.2551300000000001</v>
      </c>
      <c r="C18311">
        <v>2.29544E-2</v>
      </c>
      <c r="D18311">
        <v>0.54068000000000005</v>
      </c>
      <c r="E18311">
        <v>2.8509300000000001E-2</v>
      </c>
      <c r="F18311">
        <v>1.1606699999999999E-3</v>
      </c>
    </row>
    <row r="18312" spans="1:6" x14ac:dyDescent="0.25">
      <c r="B18312">
        <v>-1.19316</v>
      </c>
      <c r="C18312">
        <v>2.30923E-2</v>
      </c>
      <c r="D18312">
        <v>0.54531700000000005</v>
      </c>
      <c r="E18312">
        <v>2.90037E-2</v>
      </c>
      <c r="F18312">
        <v>1.1606699999999999E-3</v>
      </c>
    </row>
    <row r="18313" spans="1:6" x14ac:dyDescent="0.25">
      <c r="A18313" t="s">
        <v>11941</v>
      </c>
      <c r="B18313">
        <v>-1.9699899999999999</v>
      </c>
      <c r="C18313">
        <v>2.34107E-2</v>
      </c>
      <c r="D18313">
        <v>0.60050199999999998</v>
      </c>
      <c r="E18313">
        <v>3.35489E-2</v>
      </c>
      <c r="F18313">
        <v>1.1606699999999999E-3</v>
      </c>
    </row>
    <row r="18314" spans="1:6" x14ac:dyDescent="0.25">
      <c r="A18314" t="s">
        <v>11942</v>
      </c>
      <c r="B18314">
        <v>-0.81595700000000004</v>
      </c>
      <c r="C18314">
        <v>2.3599800000000001E-2</v>
      </c>
      <c r="D18314">
        <v>0.58785500000000002</v>
      </c>
      <c r="E18314">
        <v>3.2824100000000002E-2</v>
      </c>
      <c r="F18314">
        <v>1.1606699999999999E-3</v>
      </c>
    </row>
    <row r="18315" spans="1:6" x14ac:dyDescent="0.25">
      <c r="A18315" t="s">
        <v>5013</v>
      </c>
      <c r="B18315">
        <v>-0.890127</v>
      </c>
      <c r="C18315">
        <v>2.3599999999999999E-2</v>
      </c>
      <c r="D18315">
        <v>0.55047199999999996</v>
      </c>
      <c r="E18315">
        <v>3.0028200000000001E-2</v>
      </c>
      <c r="F18315">
        <v>1.1606699999999999E-3</v>
      </c>
    </row>
    <row r="18316" spans="1:6" x14ac:dyDescent="0.25">
      <c r="B18316">
        <v>-1.7413099999999999</v>
      </c>
      <c r="C18316">
        <v>2.3615299999999999E-2</v>
      </c>
      <c r="D18316">
        <v>0.56737199999999999</v>
      </c>
      <c r="E18316">
        <v>3.1281499999999997E-2</v>
      </c>
      <c r="F18316">
        <v>1.1606699999999999E-3</v>
      </c>
    </row>
    <row r="18317" spans="1:6" x14ac:dyDescent="0.25">
      <c r="A18317" t="s">
        <v>11943</v>
      </c>
      <c r="B18317">
        <v>-1.4916</v>
      </c>
      <c r="C18317">
        <v>2.3722699999999999E-2</v>
      </c>
      <c r="D18317">
        <v>0.54206699999999997</v>
      </c>
      <c r="E18317">
        <v>2.9591900000000001E-2</v>
      </c>
      <c r="F18317">
        <v>1.1606699999999999E-3</v>
      </c>
    </row>
    <row r="18318" spans="1:6" x14ac:dyDescent="0.25">
      <c r="B18318">
        <v>-1.7071000000000001</v>
      </c>
      <c r="C18318">
        <v>2.3737000000000001E-2</v>
      </c>
      <c r="D18318">
        <v>0.57307600000000003</v>
      </c>
      <c r="E18318">
        <v>3.1878499999999997E-2</v>
      </c>
      <c r="F18318">
        <v>1.1606699999999999E-3</v>
      </c>
    </row>
    <row r="18319" spans="1:6" x14ac:dyDescent="0.25">
      <c r="A18319" t="s">
        <v>11944</v>
      </c>
      <c r="B18319">
        <v>-1.0589200000000001</v>
      </c>
      <c r="C18319">
        <v>2.3823799999999999E-2</v>
      </c>
      <c r="D18319">
        <v>0.54376100000000005</v>
      </c>
      <c r="E18319">
        <v>2.98421E-2</v>
      </c>
      <c r="F18319">
        <v>1.1606699999999999E-3</v>
      </c>
    </row>
    <row r="18320" spans="1:6" x14ac:dyDescent="0.25">
      <c r="A18320" t="s">
        <v>11945</v>
      </c>
      <c r="B18320">
        <v>-0.770007</v>
      </c>
      <c r="C18320">
        <v>2.3880100000000001E-2</v>
      </c>
      <c r="D18320">
        <v>0.56534799999999996</v>
      </c>
      <c r="E18320">
        <v>3.1492199999999998E-2</v>
      </c>
      <c r="F18320">
        <v>1.1606699999999999E-3</v>
      </c>
    </row>
    <row r="18321" spans="1:6" x14ac:dyDescent="0.25">
      <c r="A18321" t="s">
        <v>11946</v>
      </c>
      <c r="B18321">
        <v>-1.7925599999999999</v>
      </c>
      <c r="C18321">
        <v>2.3893999999999999E-2</v>
      </c>
      <c r="D18321">
        <v>0.55906599999999995</v>
      </c>
      <c r="E18321">
        <v>3.1043100000000001E-2</v>
      </c>
      <c r="F18321">
        <v>1.1606699999999999E-3</v>
      </c>
    </row>
    <row r="18322" spans="1:6" x14ac:dyDescent="0.25">
      <c r="A18322" t="s">
        <v>11947</v>
      </c>
      <c r="B18322">
        <v>-0.94008800000000003</v>
      </c>
      <c r="C18322">
        <v>2.38996E-2</v>
      </c>
      <c r="D18322">
        <v>0.57167199999999996</v>
      </c>
      <c r="E18322">
        <v>3.1997200000000003E-2</v>
      </c>
      <c r="F18322">
        <v>1.1606699999999999E-3</v>
      </c>
    </row>
    <row r="18323" spans="1:6" x14ac:dyDescent="0.25">
      <c r="B18323">
        <v>-2.3212000000000002</v>
      </c>
      <c r="C18323">
        <v>2.3970499999999999E-2</v>
      </c>
      <c r="D18323">
        <v>0.62109499999999995</v>
      </c>
      <c r="E18323">
        <v>3.6116299999999997E-2</v>
      </c>
      <c r="F18323">
        <v>1.1606699999999999E-3</v>
      </c>
    </row>
    <row r="18324" spans="1:6" x14ac:dyDescent="0.25">
      <c r="A18324" t="s">
        <v>11948</v>
      </c>
      <c r="B18324">
        <v>-2.3594200000000001</v>
      </c>
      <c r="C18324">
        <v>2.3989199999999999E-2</v>
      </c>
      <c r="D18324">
        <v>0.55844499999999997</v>
      </c>
      <c r="E18324">
        <v>3.1125E-2</v>
      </c>
      <c r="F18324">
        <v>1.1606699999999999E-3</v>
      </c>
    </row>
    <row r="18325" spans="1:6" x14ac:dyDescent="0.25">
      <c r="A18325" t="s">
        <v>11949</v>
      </c>
      <c r="B18325">
        <v>-2.1983299999999999</v>
      </c>
      <c r="C18325">
        <v>2.4011500000000002E-2</v>
      </c>
      <c r="D18325">
        <v>0.57707799999999998</v>
      </c>
      <c r="E18325">
        <v>3.2569500000000001E-2</v>
      </c>
      <c r="F18325">
        <v>1.1606699999999999E-3</v>
      </c>
    </row>
    <row r="18326" spans="1:6" x14ac:dyDescent="0.25">
      <c r="B18326">
        <v>-1.94862</v>
      </c>
      <c r="C18326">
        <v>2.4164399999999999E-2</v>
      </c>
      <c r="D18326">
        <v>0.59651900000000002</v>
      </c>
      <c r="E18326">
        <v>3.4341400000000001E-2</v>
      </c>
      <c r="F18326">
        <v>1.1606699999999999E-3</v>
      </c>
    </row>
    <row r="18327" spans="1:6" x14ac:dyDescent="0.25">
      <c r="A18327" t="s">
        <v>11950</v>
      </c>
      <c r="B18327">
        <v>-1.0789500000000001</v>
      </c>
      <c r="C18327">
        <v>2.4257600000000001E-2</v>
      </c>
      <c r="D18327">
        <v>0.55598999999999998</v>
      </c>
      <c r="E18327">
        <v>3.1301700000000002E-2</v>
      </c>
      <c r="F18327">
        <v>1.1606699999999999E-3</v>
      </c>
    </row>
    <row r="18328" spans="1:6" x14ac:dyDescent="0.25">
      <c r="B18328">
        <v>-1.0267200000000001</v>
      </c>
      <c r="C18328">
        <v>2.4448000000000001E-2</v>
      </c>
      <c r="D18328">
        <v>0.542937</v>
      </c>
      <c r="E18328">
        <v>3.0590200000000001E-2</v>
      </c>
      <c r="F18328">
        <v>1.1606699999999999E-3</v>
      </c>
    </row>
    <row r="18329" spans="1:6" x14ac:dyDescent="0.25">
      <c r="A18329" t="s">
        <v>11951</v>
      </c>
      <c r="B18329">
        <v>-2.6294499999999998</v>
      </c>
      <c r="C18329">
        <v>2.45159E-2</v>
      </c>
      <c r="D18329">
        <v>0.60174499999999997</v>
      </c>
      <c r="E18329">
        <v>3.5298200000000002E-2</v>
      </c>
      <c r="F18329">
        <v>1.1606699999999999E-3</v>
      </c>
    </row>
    <row r="18330" spans="1:6" x14ac:dyDescent="0.25">
      <c r="A18330" t="s">
        <v>9857</v>
      </c>
      <c r="B18330">
        <v>-1.0178400000000001</v>
      </c>
      <c r="C18330">
        <v>2.4781500000000001E-2</v>
      </c>
      <c r="D18330">
        <v>0.54698400000000003</v>
      </c>
      <c r="E18330">
        <v>3.1322200000000001E-2</v>
      </c>
      <c r="F18330">
        <v>1.1606699999999999E-3</v>
      </c>
    </row>
    <row r="18331" spans="1:6" x14ac:dyDescent="0.25">
      <c r="A18331" t="s">
        <v>11952</v>
      </c>
      <c r="B18331">
        <v>-1.6360399999999999</v>
      </c>
      <c r="C18331">
        <v>2.4903999999999999E-2</v>
      </c>
      <c r="D18331">
        <v>0.58649799999999996</v>
      </c>
      <c r="E18331">
        <v>3.4594300000000001E-2</v>
      </c>
      <c r="F18331">
        <v>1.1606699999999999E-3</v>
      </c>
    </row>
    <row r="18332" spans="1:6" x14ac:dyDescent="0.25">
      <c r="A18332" t="s">
        <v>11953</v>
      </c>
      <c r="B18332">
        <v>-1.0539799999999999</v>
      </c>
      <c r="C18332">
        <v>2.4976999999999999E-2</v>
      </c>
      <c r="D18332">
        <v>0.54557699999999998</v>
      </c>
      <c r="E18332">
        <v>3.1472199999999999E-2</v>
      </c>
      <c r="F18332">
        <v>1.1606699999999999E-3</v>
      </c>
    </row>
    <row r="18333" spans="1:6" x14ac:dyDescent="0.25">
      <c r="A18333" t="s">
        <v>8202</v>
      </c>
      <c r="B18333">
        <v>-1.6119300000000001</v>
      </c>
      <c r="C18333">
        <v>2.49921E-2</v>
      </c>
      <c r="D18333">
        <v>0.58269599999999999</v>
      </c>
      <c r="E18333">
        <v>3.4407300000000002E-2</v>
      </c>
      <c r="F18333">
        <v>1.1606699999999999E-3</v>
      </c>
    </row>
    <row r="18334" spans="1:6" x14ac:dyDescent="0.25">
      <c r="A18334" t="s">
        <v>11954</v>
      </c>
      <c r="B18334">
        <v>-1.98169</v>
      </c>
      <c r="C18334">
        <v>2.5077599999999999E-2</v>
      </c>
      <c r="D18334">
        <v>0.60237200000000002</v>
      </c>
      <c r="E18334">
        <v>3.6193000000000003E-2</v>
      </c>
      <c r="F18334">
        <v>1.1606699999999999E-3</v>
      </c>
    </row>
    <row r="18335" spans="1:6" x14ac:dyDescent="0.25">
      <c r="A18335" t="s">
        <v>11955</v>
      </c>
      <c r="B18335">
        <v>-1.7581599999999999</v>
      </c>
      <c r="C18335">
        <v>2.5112099999999998E-2</v>
      </c>
      <c r="D18335">
        <v>0.592117</v>
      </c>
      <c r="E18335">
        <v>3.5366300000000003E-2</v>
      </c>
      <c r="F18335">
        <v>1.1606699999999999E-3</v>
      </c>
    </row>
    <row r="18336" spans="1:6" x14ac:dyDescent="0.25">
      <c r="A18336" t="s">
        <v>8147</v>
      </c>
      <c r="B18336">
        <v>-0.77652200000000005</v>
      </c>
      <c r="C18336">
        <v>2.53823E-2</v>
      </c>
      <c r="D18336">
        <v>0.58864899999999998</v>
      </c>
      <c r="E18336">
        <v>3.5466299999999999E-2</v>
      </c>
      <c r="F18336">
        <v>1.1606699999999999E-3</v>
      </c>
    </row>
    <row r="18337" spans="1:6" x14ac:dyDescent="0.25">
      <c r="A18337" t="s">
        <v>11956</v>
      </c>
      <c r="B18337">
        <v>-1.24055</v>
      </c>
      <c r="C18337">
        <v>2.5694399999999999E-2</v>
      </c>
      <c r="D18337">
        <v>0.541273</v>
      </c>
      <c r="E18337">
        <v>3.2077300000000003E-2</v>
      </c>
      <c r="F18337">
        <v>1.1606699999999999E-3</v>
      </c>
    </row>
    <row r="18338" spans="1:6" x14ac:dyDescent="0.25">
      <c r="A18338" t="s">
        <v>11957</v>
      </c>
      <c r="B18338">
        <v>-2.14873</v>
      </c>
      <c r="C18338">
        <v>2.63E-2</v>
      </c>
      <c r="D18338">
        <v>0.55626399999999998</v>
      </c>
      <c r="E18338">
        <v>3.4057499999999997E-2</v>
      </c>
      <c r="F18338">
        <v>1.1606699999999999E-3</v>
      </c>
    </row>
    <row r="18339" spans="1:6" x14ac:dyDescent="0.25">
      <c r="B18339">
        <v>-1.3341000000000001</v>
      </c>
      <c r="C18339">
        <v>2.6988999999999999E-2</v>
      </c>
      <c r="D18339">
        <v>0.54774699999999998</v>
      </c>
      <c r="E18339">
        <v>3.42791E-2</v>
      </c>
      <c r="F18339">
        <v>1.1606699999999999E-3</v>
      </c>
    </row>
    <row r="18340" spans="1:6" x14ac:dyDescent="0.25">
      <c r="A18340" t="s">
        <v>11958</v>
      </c>
      <c r="B18340">
        <v>-1.3963399999999999</v>
      </c>
      <c r="C18340">
        <v>2.7445000000000001E-2</v>
      </c>
      <c r="D18340">
        <v>0.542161</v>
      </c>
      <c r="E18340">
        <v>3.4417700000000002E-2</v>
      </c>
      <c r="F18340">
        <v>1.1606699999999999E-3</v>
      </c>
    </row>
    <row r="18341" spans="1:6" x14ac:dyDescent="0.25">
      <c r="A18341" t="s">
        <v>11959</v>
      </c>
      <c r="B18341">
        <v>-1.0710599999999999</v>
      </c>
      <c r="C18341">
        <v>2.7922800000000001E-2</v>
      </c>
      <c r="D18341">
        <v>0.55836200000000002</v>
      </c>
      <c r="E18341">
        <v>3.6424499999999999E-2</v>
      </c>
      <c r="F18341">
        <v>1.1606699999999999E-3</v>
      </c>
    </row>
    <row r="18342" spans="1:6" x14ac:dyDescent="0.25">
      <c r="B18342">
        <v>-1.32525</v>
      </c>
      <c r="C18342">
        <v>2.8177600000000001E-2</v>
      </c>
      <c r="D18342">
        <v>0.54186699999999999</v>
      </c>
      <c r="E18342">
        <v>3.5347000000000003E-2</v>
      </c>
      <c r="F18342">
        <v>1.1606699999999999E-3</v>
      </c>
    </row>
    <row r="18343" spans="1:6" x14ac:dyDescent="0.25">
      <c r="A18343" t="s">
        <v>11960</v>
      </c>
      <c r="B18343">
        <v>-1.39001</v>
      </c>
      <c r="C18343">
        <v>2.83395E-2</v>
      </c>
      <c r="D18343">
        <v>0.540713</v>
      </c>
      <c r="E18343">
        <v>3.5459900000000003E-2</v>
      </c>
      <c r="F18343">
        <v>1.1606699999999999E-3</v>
      </c>
    </row>
    <row r="18344" spans="1:6" x14ac:dyDescent="0.25">
      <c r="A18344" t="s">
        <v>11961</v>
      </c>
      <c r="B18344">
        <v>-1.51349</v>
      </c>
      <c r="C18344">
        <v>-1.65205E-2</v>
      </c>
      <c r="D18344">
        <v>0.56196599999999997</v>
      </c>
      <c r="E18344">
        <v>2.13846E-2</v>
      </c>
      <c r="F18344">
        <v>1.1251900000000001E-3</v>
      </c>
    </row>
    <row r="18345" spans="1:6" x14ac:dyDescent="0.25">
      <c r="A18345" t="s">
        <v>11962</v>
      </c>
      <c r="B18345">
        <v>-2.7764799999999998</v>
      </c>
      <c r="C18345">
        <v>1.03363E-2</v>
      </c>
      <c r="D18345">
        <v>0.76600999999999997</v>
      </c>
      <c r="E18345">
        <v>2.14039E-2</v>
      </c>
      <c r="F18345">
        <v>1.1251900000000001E-3</v>
      </c>
    </row>
    <row r="18346" spans="1:6" x14ac:dyDescent="0.25">
      <c r="A18346" t="s">
        <v>11963</v>
      </c>
      <c r="B18346">
        <v>-0.92768200000000001</v>
      </c>
      <c r="C18346">
        <v>-1.6903399999999999E-2</v>
      </c>
      <c r="D18346">
        <v>0.54954499999999995</v>
      </c>
      <c r="E18346">
        <v>2.1260399999999999E-2</v>
      </c>
      <c r="F18346">
        <v>1.10936E-3</v>
      </c>
    </row>
    <row r="18347" spans="1:6" x14ac:dyDescent="0.25">
      <c r="A18347" t="s">
        <v>11964</v>
      </c>
      <c r="B18347">
        <v>-0.47758499999999998</v>
      </c>
      <c r="C18347">
        <v>-1.10291E-2</v>
      </c>
      <c r="D18347">
        <v>0.73368500000000003</v>
      </c>
      <c r="E18347">
        <v>2.1195599999999998E-2</v>
      </c>
      <c r="F18347">
        <v>1.10936E-3</v>
      </c>
    </row>
    <row r="18348" spans="1:6" x14ac:dyDescent="0.25">
      <c r="A18348" t="s">
        <v>11965</v>
      </c>
      <c r="B18348">
        <v>-0.172398</v>
      </c>
      <c r="C18348">
        <v>-1.0998600000000001E-2</v>
      </c>
      <c r="D18348">
        <v>0.73334600000000005</v>
      </c>
      <c r="E18348">
        <v>2.1118700000000001E-2</v>
      </c>
      <c r="F18348">
        <v>1.10936E-3</v>
      </c>
    </row>
    <row r="18349" spans="1:6" x14ac:dyDescent="0.25">
      <c r="A18349" t="s">
        <v>11966</v>
      </c>
      <c r="B18349">
        <v>-3.4605999999999999</v>
      </c>
      <c r="C18349">
        <v>-1.08358E-2</v>
      </c>
      <c r="D18349">
        <v>0.742093</v>
      </c>
      <c r="E18349">
        <v>2.1232000000000001E-2</v>
      </c>
      <c r="F18349">
        <v>1.10936E-3</v>
      </c>
    </row>
    <row r="18350" spans="1:6" x14ac:dyDescent="0.25">
      <c r="B18350">
        <v>-0.20255000000000001</v>
      </c>
      <c r="C18350">
        <v>-1.0096900000000001E-2</v>
      </c>
      <c r="D18350">
        <v>0.77028799999999997</v>
      </c>
      <c r="E18350">
        <v>2.11083E-2</v>
      </c>
      <c r="F18350">
        <v>1.10936E-3</v>
      </c>
    </row>
    <row r="18351" spans="1:6" x14ac:dyDescent="0.25">
      <c r="B18351">
        <v>-0.17735100000000001</v>
      </c>
      <c r="C18351">
        <v>9.7133299999999992E-3</v>
      </c>
      <c r="D18351">
        <v>0.79008699999999998</v>
      </c>
      <c r="E18351">
        <v>2.1257100000000001E-2</v>
      </c>
      <c r="F18351">
        <v>1.10936E-3</v>
      </c>
    </row>
    <row r="18352" spans="1:6" x14ac:dyDescent="0.25">
      <c r="B18352">
        <v>-3.1195400000000002</v>
      </c>
      <c r="C18352">
        <v>1.31547E-2</v>
      </c>
      <c r="D18352">
        <v>0.65622100000000005</v>
      </c>
      <c r="E18352">
        <v>2.1149600000000001E-2</v>
      </c>
      <c r="F18352">
        <v>1.10936E-3</v>
      </c>
    </row>
    <row r="18353" spans="1:6" x14ac:dyDescent="0.25">
      <c r="A18353" t="s">
        <v>11967</v>
      </c>
      <c r="B18353">
        <v>-2.5933299999999999</v>
      </c>
      <c r="C18353">
        <v>1.48574E-2</v>
      </c>
      <c r="D18353">
        <v>0.60262300000000002</v>
      </c>
      <c r="E18353">
        <v>2.11129E-2</v>
      </c>
      <c r="F18353">
        <v>1.10936E-3</v>
      </c>
    </row>
    <row r="18354" spans="1:6" x14ac:dyDescent="0.25">
      <c r="A18354" t="s">
        <v>5670</v>
      </c>
      <c r="B18354">
        <v>-1.01851</v>
      </c>
      <c r="C18354">
        <v>1.60644E-2</v>
      </c>
      <c r="D18354">
        <v>0.57302200000000003</v>
      </c>
      <c r="E18354">
        <v>2.13291E-2</v>
      </c>
      <c r="F18354">
        <v>1.10936E-3</v>
      </c>
    </row>
    <row r="18355" spans="1:6" x14ac:dyDescent="0.25">
      <c r="B18355">
        <v>-1.72739</v>
      </c>
      <c r="C18355">
        <v>1.6135E-2</v>
      </c>
      <c r="D18355">
        <v>0.56841900000000001</v>
      </c>
      <c r="E18355">
        <v>2.1193699999999999E-2</v>
      </c>
      <c r="F18355">
        <v>1.10936E-3</v>
      </c>
    </row>
    <row r="18356" spans="1:6" x14ac:dyDescent="0.25">
      <c r="B18356">
        <v>-1.50143</v>
      </c>
      <c r="C18356">
        <v>1.69488E-2</v>
      </c>
      <c r="D18356">
        <v>0.54660799999999998</v>
      </c>
      <c r="E18356">
        <v>2.1171700000000002E-2</v>
      </c>
      <c r="F18356">
        <v>1.10936E-3</v>
      </c>
    </row>
    <row r="18357" spans="1:6" x14ac:dyDescent="0.25">
      <c r="A18357" t="s">
        <v>11968</v>
      </c>
      <c r="B18357">
        <v>-0.64892399999999995</v>
      </c>
      <c r="C18357">
        <v>-1.39664E-2</v>
      </c>
      <c r="D18357">
        <v>0.62888100000000002</v>
      </c>
      <c r="E18357">
        <v>2.1083000000000001E-2</v>
      </c>
      <c r="F18357">
        <v>1.1076700000000001E-3</v>
      </c>
    </row>
    <row r="18358" spans="1:6" x14ac:dyDescent="0.25">
      <c r="A18358" t="s">
        <v>11969</v>
      </c>
      <c r="B18358">
        <v>-3.1356799999999998</v>
      </c>
      <c r="C18358">
        <v>1.0862399999999999E-2</v>
      </c>
      <c r="D18358">
        <v>0.737402</v>
      </c>
      <c r="E18358">
        <v>2.1051500000000001E-2</v>
      </c>
      <c r="F18358">
        <v>1.0997800000000001E-3</v>
      </c>
    </row>
    <row r="18359" spans="1:6" x14ac:dyDescent="0.25">
      <c r="B18359">
        <v>-2.1751200000000002</v>
      </c>
      <c r="C18359">
        <v>-1.56297E-2</v>
      </c>
      <c r="D18359">
        <v>0.57727200000000001</v>
      </c>
      <c r="E18359">
        <v>2.0947199999999999E-2</v>
      </c>
      <c r="F18359">
        <v>1.0921800000000001E-3</v>
      </c>
    </row>
    <row r="18360" spans="1:6" x14ac:dyDescent="0.25">
      <c r="A18360" t="s">
        <v>11970</v>
      </c>
      <c r="B18360">
        <v>-2.56372</v>
      </c>
      <c r="C18360">
        <v>-1.1714E-2</v>
      </c>
      <c r="D18360">
        <v>0.70063600000000004</v>
      </c>
      <c r="E18360">
        <v>2.0854600000000001E-2</v>
      </c>
      <c r="F18360">
        <v>1.0921800000000001E-3</v>
      </c>
    </row>
    <row r="18361" spans="1:6" x14ac:dyDescent="0.25">
      <c r="A18361" t="s">
        <v>7669</v>
      </c>
      <c r="B18361">
        <v>-0.43365399999999998</v>
      </c>
      <c r="C18361">
        <v>-1.1396099999999999E-2</v>
      </c>
      <c r="D18361">
        <v>0.71277500000000005</v>
      </c>
      <c r="E18361">
        <v>2.0863900000000001E-2</v>
      </c>
      <c r="F18361">
        <v>1.0921800000000001E-3</v>
      </c>
    </row>
    <row r="18362" spans="1:6" x14ac:dyDescent="0.25">
      <c r="B18362">
        <v>-2.8149899999999999</v>
      </c>
      <c r="C18362">
        <v>-1.0449E-2</v>
      </c>
      <c r="D18362">
        <v>0.75139100000000003</v>
      </c>
      <c r="E18362">
        <v>2.0909799999999999E-2</v>
      </c>
      <c r="F18362">
        <v>1.0921800000000001E-3</v>
      </c>
    </row>
    <row r="18363" spans="1:6" x14ac:dyDescent="0.25">
      <c r="A18363" s="1">
        <v>38961</v>
      </c>
      <c r="B18363">
        <v>-5.1255200000000001E-2</v>
      </c>
      <c r="C18363">
        <v>-6.8947799999999997E-3</v>
      </c>
      <c r="D18363">
        <v>0.93349199999999999</v>
      </c>
      <c r="E18363">
        <v>2.09862E-2</v>
      </c>
      <c r="F18363">
        <v>1.0921800000000001E-3</v>
      </c>
    </row>
    <row r="18364" spans="1:6" x14ac:dyDescent="0.25">
      <c r="A18364" t="s">
        <v>11971</v>
      </c>
      <c r="B18364">
        <v>-1.9187700000000001</v>
      </c>
      <c r="C18364">
        <v>1.3133300000000001E-2</v>
      </c>
      <c r="D18364">
        <v>0.65135600000000005</v>
      </c>
      <c r="E18364">
        <v>2.0873699999999999E-2</v>
      </c>
      <c r="F18364">
        <v>1.0921800000000001E-3</v>
      </c>
    </row>
    <row r="18365" spans="1:6" x14ac:dyDescent="0.25">
      <c r="A18365" t="s">
        <v>11972</v>
      </c>
      <c r="B18365">
        <v>-0.72624900000000003</v>
      </c>
      <c r="C18365">
        <v>1.5565000000000001E-2</v>
      </c>
      <c r="D18365">
        <v>0.58000300000000005</v>
      </c>
      <c r="E18365">
        <v>2.09932E-2</v>
      </c>
      <c r="F18365">
        <v>1.0921800000000001E-3</v>
      </c>
    </row>
    <row r="18366" spans="1:6" x14ac:dyDescent="0.25">
      <c r="B18366">
        <v>-0.75637799999999999</v>
      </c>
      <c r="C18366">
        <v>1.5658499999999999E-2</v>
      </c>
      <c r="D18366">
        <v>0.57574700000000001</v>
      </c>
      <c r="E18366">
        <v>2.09115E-2</v>
      </c>
      <c r="F18366">
        <v>1.0921800000000001E-3</v>
      </c>
    </row>
    <row r="18367" spans="1:6" x14ac:dyDescent="0.25">
      <c r="A18367" t="s">
        <v>11973</v>
      </c>
      <c r="B18367">
        <v>-0.68557800000000002</v>
      </c>
      <c r="C18367">
        <v>-1.4547900000000001E-2</v>
      </c>
      <c r="D18367">
        <v>0.60573100000000002</v>
      </c>
      <c r="E18367">
        <v>2.0814800000000001E-2</v>
      </c>
      <c r="F18367">
        <v>1.0759400000000001E-3</v>
      </c>
    </row>
    <row r="18368" spans="1:6" x14ac:dyDescent="0.25">
      <c r="B18368">
        <v>-3.4674800000000001</v>
      </c>
      <c r="C18368">
        <v>-1.50934E-2</v>
      </c>
      <c r="D18368">
        <v>0.58391099999999996</v>
      </c>
      <c r="E18368">
        <v>2.0530799999999998E-2</v>
      </c>
      <c r="F18368">
        <v>1.02998E-3</v>
      </c>
    </row>
    <row r="18369" spans="1:6" x14ac:dyDescent="0.25">
      <c r="A18369" t="s">
        <v>11974</v>
      </c>
      <c r="B18369">
        <v>-2.74899</v>
      </c>
      <c r="C18369">
        <v>-1.37179E-2</v>
      </c>
      <c r="D18369">
        <v>0.62625900000000001</v>
      </c>
      <c r="E18369">
        <v>2.0571900000000001E-2</v>
      </c>
      <c r="F18369">
        <v>1.02998E-3</v>
      </c>
    </row>
    <row r="18370" spans="1:6" x14ac:dyDescent="0.25">
      <c r="B18370">
        <v>-2.05802</v>
      </c>
      <c r="C18370">
        <v>-1.3072E-2</v>
      </c>
      <c r="D18370">
        <v>0.64609899999999998</v>
      </c>
      <c r="E18370">
        <v>2.05182E-2</v>
      </c>
      <c r="F18370">
        <v>1.02998E-3</v>
      </c>
    </row>
    <row r="18371" spans="1:6" x14ac:dyDescent="0.25">
      <c r="B18371">
        <v>-2.5368499999999998</v>
      </c>
      <c r="C18371">
        <v>-1.14704E-2</v>
      </c>
      <c r="D18371">
        <v>0.70391499999999996</v>
      </c>
      <c r="E18371">
        <v>2.0569199999999999E-2</v>
      </c>
      <c r="F18371">
        <v>1.02998E-3</v>
      </c>
    </row>
    <row r="18372" spans="1:6" x14ac:dyDescent="0.25">
      <c r="A18372" t="s">
        <v>11975</v>
      </c>
      <c r="B18372">
        <v>-2.9810400000000001</v>
      </c>
      <c r="C18372">
        <v>-1.05039E-2</v>
      </c>
      <c r="D18372">
        <v>0.74313600000000002</v>
      </c>
      <c r="E18372">
        <v>2.0617400000000001E-2</v>
      </c>
      <c r="F18372">
        <v>1.02998E-3</v>
      </c>
    </row>
    <row r="18373" spans="1:6" x14ac:dyDescent="0.25">
      <c r="A18373" t="s">
        <v>11976</v>
      </c>
      <c r="B18373">
        <v>-3.6019999999999999</v>
      </c>
      <c r="C18373">
        <v>9.7231999999999996E-3</v>
      </c>
      <c r="D18373">
        <v>0.77536000000000005</v>
      </c>
      <c r="E18373">
        <v>2.0553600000000002E-2</v>
      </c>
      <c r="F18373">
        <v>1.02998E-3</v>
      </c>
    </row>
    <row r="18374" spans="1:6" x14ac:dyDescent="0.25">
      <c r="A18374" t="s">
        <v>10683</v>
      </c>
      <c r="B18374">
        <v>-2.8633899999999999</v>
      </c>
      <c r="C18374">
        <v>9.7665500000000006E-3</v>
      </c>
      <c r="D18374">
        <v>0.775057</v>
      </c>
      <c r="E18374">
        <v>2.0632600000000001E-2</v>
      </c>
      <c r="F18374">
        <v>1.02998E-3</v>
      </c>
    </row>
    <row r="18375" spans="1:6" x14ac:dyDescent="0.25">
      <c r="A18375" t="s">
        <v>7275</v>
      </c>
      <c r="B18375">
        <v>-8.7411900000000001E-2</v>
      </c>
      <c r="C18375">
        <v>1.0195900000000001E-2</v>
      </c>
      <c r="D18375">
        <v>0.75381799999999999</v>
      </c>
      <c r="E18375">
        <v>2.0508700000000001E-2</v>
      </c>
      <c r="F18375">
        <v>1.02998E-3</v>
      </c>
    </row>
    <row r="18376" spans="1:6" x14ac:dyDescent="0.25">
      <c r="A18376" t="s">
        <v>11977</v>
      </c>
      <c r="B18376">
        <v>-3.4493200000000002</v>
      </c>
      <c r="C18376">
        <v>1.08234E-2</v>
      </c>
      <c r="D18376">
        <v>0.73097999999999996</v>
      </c>
      <c r="E18376">
        <v>2.0659E-2</v>
      </c>
      <c r="F18376">
        <v>1.02998E-3</v>
      </c>
    </row>
    <row r="18377" spans="1:6" x14ac:dyDescent="0.25">
      <c r="A18377" t="s">
        <v>11978</v>
      </c>
      <c r="B18377">
        <v>-2.9621900000000001</v>
      </c>
      <c r="C18377">
        <v>1.1624300000000001E-2</v>
      </c>
      <c r="D18377">
        <v>0.69850800000000002</v>
      </c>
      <c r="E18377">
        <v>2.05877E-2</v>
      </c>
      <c r="F18377">
        <v>1.02998E-3</v>
      </c>
    </row>
    <row r="18378" spans="1:6" x14ac:dyDescent="0.25">
      <c r="B18378">
        <v>-1.30969</v>
      </c>
      <c r="C18378">
        <v>1.66917E-2</v>
      </c>
      <c r="D18378">
        <v>0.54086000000000001</v>
      </c>
      <c r="E18378">
        <v>2.0562799999999999E-2</v>
      </c>
      <c r="F18378">
        <v>1.02998E-3</v>
      </c>
    </row>
    <row r="18379" spans="1:6" x14ac:dyDescent="0.25">
      <c r="A18379" t="s">
        <v>11979</v>
      </c>
      <c r="B18379">
        <v>-0.12053999999999999</v>
      </c>
      <c r="C18379">
        <v>-9.4549600000000001E-3</v>
      </c>
      <c r="D18379">
        <v>0.78457100000000002</v>
      </c>
      <c r="E18379">
        <v>2.0411800000000001E-2</v>
      </c>
      <c r="F18379">
        <v>9.5663300000000003E-4</v>
      </c>
    </row>
    <row r="18380" spans="1:6" x14ac:dyDescent="0.25">
      <c r="B18380">
        <v>-1.2294</v>
      </c>
      <c r="C18380">
        <v>-1.6379700000000001E-2</v>
      </c>
      <c r="D18380">
        <v>0.54201299999999997</v>
      </c>
      <c r="E18380">
        <v>2.0224700000000002E-2</v>
      </c>
      <c r="F18380">
        <v>9.3658000000000001E-4</v>
      </c>
    </row>
    <row r="18381" spans="1:6" x14ac:dyDescent="0.25">
      <c r="A18381" t="s">
        <v>11980</v>
      </c>
      <c r="B18381">
        <v>-2.01858</v>
      </c>
      <c r="C18381">
        <v>-1.38093E-2</v>
      </c>
      <c r="D18381">
        <v>0.61666500000000002</v>
      </c>
      <c r="E18381">
        <v>2.0249199999999998E-2</v>
      </c>
      <c r="F18381">
        <v>9.3658000000000001E-4</v>
      </c>
    </row>
    <row r="18382" spans="1:6" x14ac:dyDescent="0.25">
      <c r="A18382" t="s">
        <v>11981</v>
      </c>
      <c r="B18382">
        <v>-2.79867</v>
      </c>
      <c r="C18382">
        <v>-1.19747E-2</v>
      </c>
      <c r="D18382">
        <v>0.67894900000000002</v>
      </c>
      <c r="E18382">
        <v>2.0267299999999999E-2</v>
      </c>
      <c r="F18382">
        <v>9.3658000000000001E-4</v>
      </c>
    </row>
    <row r="18383" spans="1:6" x14ac:dyDescent="0.25">
      <c r="B18383">
        <v>-3.2341200000000001E-2</v>
      </c>
      <c r="C18383">
        <v>-8.0310399999999997E-3</v>
      </c>
      <c r="D18383">
        <v>0.85108700000000004</v>
      </c>
      <c r="E18383">
        <v>2.0202700000000001E-2</v>
      </c>
      <c r="F18383">
        <v>9.3658000000000001E-4</v>
      </c>
    </row>
    <row r="18384" spans="1:6" x14ac:dyDescent="0.25">
      <c r="A18384" t="s">
        <v>11982</v>
      </c>
      <c r="B18384">
        <v>8.2052799999999995E-2</v>
      </c>
      <c r="C18384">
        <v>6.5795300000000001E-3</v>
      </c>
      <c r="D18384">
        <v>0.93985399999999997</v>
      </c>
      <c r="E18384">
        <v>2.0307200000000001E-2</v>
      </c>
      <c r="F18384">
        <v>9.3658000000000001E-4</v>
      </c>
    </row>
    <row r="18385" spans="1:6" x14ac:dyDescent="0.25">
      <c r="B18385">
        <v>-2.5606300000000002</v>
      </c>
      <c r="C18385">
        <v>1.3454600000000001E-2</v>
      </c>
      <c r="D18385">
        <v>0.62868199999999996</v>
      </c>
      <c r="E18385">
        <v>2.0283499999999999E-2</v>
      </c>
      <c r="F18385">
        <v>9.3658000000000001E-4</v>
      </c>
    </row>
    <row r="18386" spans="1:6" x14ac:dyDescent="0.25">
      <c r="A18386" t="s">
        <v>11983</v>
      </c>
      <c r="B18386">
        <v>-1.6625399999999999</v>
      </c>
      <c r="C18386">
        <v>1.53566E-2</v>
      </c>
      <c r="D18386">
        <v>0.571357</v>
      </c>
      <c r="E18386">
        <v>2.0288299999999999E-2</v>
      </c>
      <c r="F18386">
        <v>9.3658000000000001E-4</v>
      </c>
    </row>
    <row r="18387" spans="1:6" x14ac:dyDescent="0.25">
      <c r="A18387" t="s">
        <v>11984</v>
      </c>
      <c r="B18387">
        <v>-1.57037</v>
      </c>
      <c r="C18387">
        <v>1.61887E-2</v>
      </c>
      <c r="D18387">
        <v>0.54677600000000004</v>
      </c>
      <c r="E18387">
        <v>2.0209000000000001E-2</v>
      </c>
      <c r="F18387">
        <v>9.3658000000000001E-4</v>
      </c>
    </row>
    <row r="18388" spans="1:6" x14ac:dyDescent="0.25">
      <c r="A18388" t="s">
        <v>11985</v>
      </c>
      <c r="B18388">
        <v>-1.7417899999999999</v>
      </c>
      <c r="C18388">
        <v>-1.52065E-2</v>
      </c>
      <c r="D18388">
        <v>0.56814500000000001</v>
      </c>
      <c r="E18388">
        <v>1.9934199999999999E-2</v>
      </c>
      <c r="F18388">
        <v>8.7652900000000002E-4</v>
      </c>
    </row>
    <row r="18389" spans="1:6" x14ac:dyDescent="0.25">
      <c r="B18389">
        <v>-3.29704</v>
      </c>
      <c r="C18389">
        <v>-1.0764299999999999E-2</v>
      </c>
      <c r="D18389">
        <v>0.72103799999999996</v>
      </c>
      <c r="E18389">
        <v>2.0068300000000001E-2</v>
      </c>
      <c r="F18389">
        <v>8.7652900000000002E-4</v>
      </c>
    </row>
    <row r="18390" spans="1:6" x14ac:dyDescent="0.25">
      <c r="A18390" t="s">
        <v>11986</v>
      </c>
      <c r="B18390">
        <v>-3.8924899999999998E-2</v>
      </c>
      <c r="C18390">
        <v>-8.0139200000000008E-3</v>
      </c>
      <c r="D18390">
        <v>0.8478</v>
      </c>
      <c r="E18390">
        <v>2.0003300000000002E-2</v>
      </c>
      <c r="F18390">
        <v>8.7652900000000002E-4</v>
      </c>
    </row>
    <row r="18391" spans="1:6" x14ac:dyDescent="0.25">
      <c r="A18391" t="s">
        <v>11987</v>
      </c>
      <c r="B18391">
        <v>-0.19089100000000001</v>
      </c>
      <c r="C18391">
        <v>9.4562799999999992E-3</v>
      </c>
      <c r="D18391">
        <v>0.77549699999999999</v>
      </c>
      <c r="E18391">
        <v>1.99832E-2</v>
      </c>
      <c r="F18391">
        <v>8.7652900000000002E-4</v>
      </c>
    </row>
    <row r="18392" spans="1:6" x14ac:dyDescent="0.25">
      <c r="B18392">
        <v>-0.16145799999999999</v>
      </c>
      <c r="C18392">
        <v>1.01412E-2</v>
      </c>
      <c r="D18392">
        <v>0.74593799999999999</v>
      </c>
      <c r="E18392">
        <v>2.0021299999999999E-2</v>
      </c>
      <c r="F18392">
        <v>8.7652900000000002E-4</v>
      </c>
    </row>
    <row r="18393" spans="1:6" x14ac:dyDescent="0.25">
      <c r="A18393" t="s">
        <v>11988</v>
      </c>
      <c r="B18393">
        <v>-3.1741700000000002</v>
      </c>
      <c r="C18393">
        <v>1.0173700000000001E-2</v>
      </c>
      <c r="D18393">
        <v>0.743259</v>
      </c>
      <c r="E18393">
        <v>1.9960599999999998E-2</v>
      </c>
      <c r="F18393">
        <v>8.7652900000000002E-4</v>
      </c>
    </row>
    <row r="18394" spans="1:6" x14ac:dyDescent="0.25">
      <c r="B18394">
        <v>-1.9613400000000001</v>
      </c>
      <c r="C18394">
        <v>1.35224E-2</v>
      </c>
      <c r="D18394">
        <v>0.62039500000000003</v>
      </c>
      <c r="E18394">
        <v>1.9994100000000001E-2</v>
      </c>
      <c r="F18394">
        <v>8.7652900000000002E-4</v>
      </c>
    </row>
    <row r="18395" spans="1:6" x14ac:dyDescent="0.25">
      <c r="B18395">
        <v>-0.64354999999999996</v>
      </c>
      <c r="C18395">
        <v>1.40547E-2</v>
      </c>
      <c r="D18395">
        <v>0.602267</v>
      </c>
      <c r="E18395">
        <v>1.9930099999999999E-2</v>
      </c>
      <c r="F18395">
        <v>8.7652900000000002E-4</v>
      </c>
    </row>
    <row r="18396" spans="1:6" x14ac:dyDescent="0.25">
      <c r="A18396" t="s">
        <v>11989</v>
      </c>
      <c r="B18396">
        <v>-1.4561999999999999</v>
      </c>
      <c r="C18396">
        <v>1.60118E-2</v>
      </c>
      <c r="D18396">
        <v>0.54570099999999999</v>
      </c>
      <c r="E18396">
        <v>1.9932700000000001E-2</v>
      </c>
      <c r="F18396">
        <v>8.7652900000000002E-4</v>
      </c>
    </row>
    <row r="18397" spans="1:6" x14ac:dyDescent="0.25">
      <c r="B18397">
        <v>-3.0674899999999998</v>
      </c>
      <c r="C18397">
        <v>-1.37433E-2</v>
      </c>
      <c r="D18397">
        <v>0.60565500000000005</v>
      </c>
      <c r="E18397">
        <v>1.96349E-2</v>
      </c>
      <c r="F18397">
        <v>7.6521599999999999E-4</v>
      </c>
    </row>
    <row r="18398" spans="1:6" x14ac:dyDescent="0.25">
      <c r="B18398">
        <v>-2.50542</v>
      </c>
      <c r="C18398">
        <v>-1.29969E-2</v>
      </c>
      <c r="D18398">
        <v>0.62817699999999999</v>
      </c>
      <c r="E18398">
        <v>1.9555199999999998E-2</v>
      </c>
      <c r="F18398">
        <v>7.6521599999999999E-4</v>
      </c>
    </row>
    <row r="18399" spans="1:6" x14ac:dyDescent="0.25">
      <c r="A18399" t="s">
        <v>11990</v>
      </c>
      <c r="B18399">
        <v>-2.45906</v>
      </c>
      <c r="C18399">
        <v>-1.2874999999999999E-2</v>
      </c>
      <c r="D18399">
        <v>0.63277799999999995</v>
      </c>
      <c r="E18399">
        <v>1.9578600000000002E-2</v>
      </c>
      <c r="F18399">
        <v>7.6521599999999999E-4</v>
      </c>
    </row>
    <row r="18400" spans="1:6" x14ac:dyDescent="0.25">
      <c r="A18400" t="s">
        <v>7556</v>
      </c>
      <c r="B18400">
        <v>-0.425232</v>
      </c>
      <c r="C18400">
        <v>-1.0678200000000001E-2</v>
      </c>
      <c r="D18400">
        <v>0.71735599999999999</v>
      </c>
      <c r="E18400">
        <v>1.9732599999999999E-2</v>
      </c>
      <c r="F18400">
        <v>7.6521599999999999E-4</v>
      </c>
    </row>
    <row r="18401" spans="1:6" x14ac:dyDescent="0.25">
      <c r="A18401" t="s">
        <v>11991</v>
      </c>
      <c r="B18401">
        <v>-0.38281700000000002</v>
      </c>
      <c r="C18401">
        <v>-1.05883E-2</v>
      </c>
      <c r="D18401">
        <v>0.71853299999999998</v>
      </c>
      <c r="E18401">
        <v>1.9617099999999998E-2</v>
      </c>
      <c r="F18401">
        <v>7.6521599999999999E-4</v>
      </c>
    </row>
    <row r="18402" spans="1:6" x14ac:dyDescent="0.25">
      <c r="A18402" t="s">
        <v>7396</v>
      </c>
      <c r="B18402">
        <v>-4.0492299999999997</v>
      </c>
      <c r="C18402">
        <v>-9.9557399999999994E-3</v>
      </c>
      <c r="D18402">
        <v>0.74841599999999997</v>
      </c>
      <c r="E18402">
        <v>1.9762100000000001E-2</v>
      </c>
      <c r="F18402">
        <v>7.6521599999999999E-4</v>
      </c>
    </row>
    <row r="18403" spans="1:6" x14ac:dyDescent="0.25">
      <c r="A18403" t="s">
        <v>11992</v>
      </c>
      <c r="B18403">
        <v>-2.7810600000000001</v>
      </c>
      <c r="C18403">
        <v>-9.9532000000000006E-3</v>
      </c>
      <c r="D18403">
        <v>0.74502000000000002</v>
      </c>
      <c r="E18403">
        <v>1.9599700000000001E-2</v>
      </c>
      <c r="F18403">
        <v>7.6521599999999999E-4</v>
      </c>
    </row>
    <row r="18404" spans="1:6" x14ac:dyDescent="0.25">
      <c r="A18404" t="s">
        <v>11993</v>
      </c>
      <c r="B18404">
        <v>-3.35412</v>
      </c>
      <c r="C18404">
        <v>-9.5880500000000007E-3</v>
      </c>
      <c r="D18404">
        <v>0.76269299999999995</v>
      </c>
      <c r="E18404">
        <v>1.9666200000000002E-2</v>
      </c>
      <c r="F18404">
        <v>7.6521599999999999E-4</v>
      </c>
    </row>
    <row r="18405" spans="1:6" x14ac:dyDescent="0.25">
      <c r="A18405" t="s">
        <v>11994</v>
      </c>
      <c r="B18405">
        <v>-3.44292</v>
      </c>
      <c r="C18405">
        <v>-9.1689800000000002E-3</v>
      </c>
      <c r="D18405">
        <v>0.77915999999999996</v>
      </c>
      <c r="E18405">
        <v>1.9530499999999999E-2</v>
      </c>
      <c r="F18405">
        <v>7.6521599999999999E-4</v>
      </c>
    </row>
    <row r="18406" spans="1:6" x14ac:dyDescent="0.25">
      <c r="B18406">
        <v>0.12506600000000001</v>
      </c>
      <c r="C18406">
        <v>-7.5363299999999999E-3</v>
      </c>
      <c r="D18406">
        <v>0.86591300000000004</v>
      </c>
      <c r="E18406">
        <v>1.9603800000000001E-2</v>
      </c>
      <c r="F18406">
        <v>7.6521599999999999E-4</v>
      </c>
    </row>
    <row r="18407" spans="1:6" x14ac:dyDescent="0.25">
      <c r="A18407" t="s">
        <v>11995</v>
      </c>
      <c r="B18407">
        <v>-2.7865899999999999</v>
      </c>
      <c r="C18407">
        <v>9.6744499999999994E-3</v>
      </c>
      <c r="D18407">
        <v>0.75588</v>
      </c>
      <c r="E18407">
        <v>1.9531699999999999E-2</v>
      </c>
      <c r="F18407">
        <v>7.6521599999999999E-4</v>
      </c>
    </row>
    <row r="18408" spans="1:6" x14ac:dyDescent="0.25">
      <c r="A18408" t="s">
        <v>11996</v>
      </c>
      <c r="B18408">
        <v>-2.7032799999999999</v>
      </c>
      <c r="C18408">
        <v>1.05644E-2</v>
      </c>
      <c r="D18408">
        <v>0.71723099999999995</v>
      </c>
      <c r="E18408">
        <v>1.9512000000000002E-2</v>
      </c>
      <c r="F18408">
        <v>7.6521599999999999E-4</v>
      </c>
    </row>
    <row r="18409" spans="1:6" x14ac:dyDescent="0.25">
      <c r="A18409" t="s">
        <v>11997</v>
      </c>
      <c r="B18409">
        <v>-0.54656400000000005</v>
      </c>
      <c r="C18409">
        <v>1.27767E-2</v>
      </c>
      <c r="D18409">
        <v>0.63662600000000003</v>
      </c>
      <c r="E18409">
        <v>1.9602600000000001E-2</v>
      </c>
      <c r="F18409">
        <v>7.6521599999999999E-4</v>
      </c>
    </row>
    <row r="18410" spans="1:6" x14ac:dyDescent="0.25">
      <c r="B18410">
        <v>-0.21995899999999999</v>
      </c>
      <c r="C18410">
        <v>-9.4071599999999995E-3</v>
      </c>
      <c r="D18410">
        <v>0.76648300000000003</v>
      </c>
      <c r="E18410">
        <v>1.9459899999999999E-2</v>
      </c>
      <c r="F18410">
        <v>7.3671800000000003E-4</v>
      </c>
    </row>
    <row r="18411" spans="1:6" x14ac:dyDescent="0.25">
      <c r="B18411">
        <v>-1.0753999999999999</v>
      </c>
      <c r="C18411">
        <v>-1.54234E-2</v>
      </c>
      <c r="D18411">
        <v>0.54145200000000004</v>
      </c>
      <c r="E18411">
        <v>1.8993699999999999E-2</v>
      </c>
      <c r="F18411">
        <v>7.2230099999999995E-4</v>
      </c>
    </row>
    <row r="18412" spans="1:6" x14ac:dyDescent="0.25">
      <c r="B18412">
        <v>-1.05792</v>
      </c>
      <c r="C18412">
        <v>-1.53121E-2</v>
      </c>
      <c r="D18412">
        <v>0.54149400000000003</v>
      </c>
      <c r="E18412">
        <v>1.88556E-2</v>
      </c>
      <c r="F18412">
        <v>7.2230099999999995E-4</v>
      </c>
    </row>
    <row r="18413" spans="1:6" x14ac:dyDescent="0.25">
      <c r="A18413" t="s">
        <v>11998</v>
      </c>
      <c r="B18413">
        <v>-1.38883</v>
      </c>
      <c r="C18413">
        <v>-1.52985E-2</v>
      </c>
      <c r="D18413">
        <v>0.545292</v>
      </c>
      <c r="E18413">
        <v>1.90075E-2</v>
      </c>
      <c r="F18413">
        <v>7.2230099999999995E-4</v>
      </c>
    </row>
    <row r="18414" spans="1:6" x14ac:dyDescent="0.25">
      <c r="B18414">
        <v>-1.4417199999999999</v>
      </c>
      <c r="C18414">
        <v>-1.47855E-2</v>
      </c>
      <c r="D18414">
        <v>0.54493999999999998</v>
      </c>
      <c r="E18414">
        <v>1.8341900000000001E-2</v>
      </c>
      <c r="F18414">
        <v>7.2230099999999995E-4</v>
      </c>
    </row>
    <row r="18415" spans="1:6" x14ac:dyDescent="0.25">
      <c r="A18415" t="s">
        <v>11999</v>
      </c>
      <c r="B18415">
        <v>-1.4813400000000001</v>
      </c>
      <c r="C18415">
        <v>-1.4681100000000001E-2</v>
      </c>
      <c r="D18415">
        <v>0.557697</v>
      </c>
      <c r="E18415">
        <v>1.87639E-2</v>
      </c>
      <c r="F18415">
        <v>7.2230099999999995E-4</v>
      </c>
    </row>
    <row r="18416" spans="1:6" x14ac:dyDescent="0.25">
      <c r="A18416" t="s">
        <v>11087</v>
      </c>
      <c r="B18416">
        <v>-1.04165</v>
      </c>
      <c r="C18416">
        <v>-1.4482099999999999E-2</v>
      </c>
      <c r="D18416">
        <v>0.54344499999999996</v>
      </c>
      <c r="E18416">
        <v>1.7895100000000001E-2</v>
      </c>
      <c r="F18416">
        <v>7.2230099999999995E-4</v>
      </c>
    </row>
    <row r="18417" spans="1:6" x14ac:dyDescent="0.25">
      <c r="B18417">
        <v>-1.3112999999999999</v>
      </c>
      <c r="C18417">
        <v>-1.4464400000000001E-2</v>
      </c>
      <c r="D18417">
        <v>0.54201900000000003</v>
      </c>
      <c r="E18417">
        <v>1.7812999999999999E-2</v>
      </c>
      <c r="F18417">
        <v>7.2230099999999995E-4</v>
      </c>
    </row>
    <row r="18418" spans="1:6" x14ac:dyDescent="0.25">
      <c r="B18418">
        <v>-0.86039600000000005</v>
      </c>
      <c r="C18418">
        <v>-1.42702E-2</v>
      </c>
      <c r="D18418">
        <v>0.56585099999999999</v>
      </c>
      <c r="E18418">
        <v>1.8580800000000001E-2</v>
      </c>
      <c r="F18418">
        <v>7.2230099999999995E-4</v>
      </c>
    </row>
    <row r="18419" spans="1:6" x14ac:dyDescent="0.25">
      <c r="A18419" t="s">
        <v>2191</v>
      </c>
      <c r="B18419">
        <v>-1.2528999999999999</v>
      </c>
      <c r="C18419">
        <v>-1.42369E-2</v>
      </c>
      <c r="D18419">
        <v>0.54234700000000002</v>
      </c>
      <c r="E18419">
        <v>1.7540799999999999E-2</v>
      </c>
      <c r="F18419">
        <v>7.2230099999999995E-4</v>
      </c>
    </row>
    <row r="18420" spans="1:6" x14ac:dyDescent="0.25">
      <c r="B18420">
        <v>-0.92226799999999998</v>
      </c>
      <c r="C18420">
        <v>-1.40397E-2</v>
      </c>
      <c r="D18420">
        <v>0.55352900000000005</v>
      </c>
      <c r="E18420">
        <v>1.77532E-2</v>
      </c>
      <c r="F18420">
        <v>7.2230099999999995E-4</v>
      </c>
    </row>
    <row r="18421" spans="1:6" x14ac:dyDescent="0.25">
      <c r="A18421" t="s">
        <v>3333</v>
      </c>
      <c r="B18421">
        <v>-1.4416100000000001</v>
      </c>
      <c r="C18421">
        <v>-1.39896E-2</v>
      </c>
      <c r="D18421">
        <v>0.54209300000000005</v>
      </c>
      <c r="E18421">
        <v>1.7219999999999999E-2</v>
      </c>
      <c r="F18421">
        <v>7.2230099999999995E-4</v>
      </c>
    </row>
    <row r="18422" spans="1:6" x14ac:dyDescent="0.25">
      <c r="A18422" t="s">
        <v>11220</v>
      </c>
      <c r="B18422">
        <v>-1.69171</v>
      </c>
      <c r="C18422">
        <v>-1.38678E-2</v>
      </c>
      <c r="D18422">
        <v>0.566774</v>
      </c>
      <c r="E18422">
        <v>1.8085299999999999E-2</v>
      </c>
      <c r="F18422">
        <v>7.2230099999999995E-4</v>
      </c>
    </row>
    <row r="18423" spans="1:6" x14ac:dyDescent="0.25">
      <c r="B18423">
        <v>-0.86535499999999999</v>
      </c>
      <c r="C18423">
        <v>-1.3724399999999999E-2</v>
      </c>
      <c r="D18423">
        <v>0.58756299999999995</v>
      </c>
      <c r="E18423">
        <v>1.8790399999999999E-2</v>
      </c>
      <c r="F18423">
        <v>7.2230099999999995E-4</v>
      </c>
    </row>
    <row r="18424" spans="1:6" x14ac:dyDescent="0.25">
      <c r="A18424" t="s">
        <v>12000</v>
      </c>
      <c r="B18424">
        <v>-0.69297900000000001</v>
      </c>
      <c r="C18424">
        <v>-1.36714E-2</v>
      </c>
      <c r="D18424">
        <v>0.59834799999999999</v>
      </c>
      <c r="E18424">
        <v>1.9197100000000002E-2</v>
      </c>
      <c r="F18424">
        <v>7.2230099999999995E-4</v>
      </c>
    </row>
    <row r="18425" spans="1:6" x14ac:dyDescent="0.25">
      <c r="A18425" t="s">
        <v>12001</v>
      </c>
      <c r="B18425">
        <v>-2.6122200000000002</v>
      </c>
      <c r="C18425">
        <v>-1.3493099999999999E-2</v>
      </c>
      <c r="D18425">
        <v>0.58726999999999996</v>
      </c>
      <c r="E18425">
        <v>1.8454600000000002E-2</v>
      </c>
      <c r="F18425">
        <v>7.2230099999999995E-4</v>
      </c>
    </row>
    <row r="18426" spans="1:6" x14ac:dyDescent="0.25">
      <c r="A18426" t="s">
        <v>3416</v>
      </c>
      <c r="B18426">
        <v>-1.59226</v>
      </c>
      <c r="C18426">
        <v>-1.34339E-2</v>
      </c>
      <c r="D18426">
        <v>0.565191</v>
      </c>
      <c r="E18426">
        <v>1.7443500000000001E-2</v>
      </c>
      <c r="F18426">
        <v>7.2230099999999995E-4</v>
      </c>
    </row>
    <row r="18427" spans="1:6" x14ac:dyDescent="0.25">
      <c r="A18427" t="s">
        <v>12002</v>
      </c>
      <c r="B18427">
        <v>-2.1548400000000001</v>
      </c>
      <c r="C18427">
        <v>-1.33726E-2</v>
      </c>
      <c r="D18427">
        <v>0.58387299999999998</v>
      </c>
      <c r="E18427">
        <v>1.8141000000000001E-2</v>
      </c>
      <c r="F18427">
        <v>7.2230099999999995E-4</v>
      </c>
    </row>
    <row r="18428" spans="1:6" x14ac:dyDescent="0.25">
      <c r="A18428" t="s">
        <v>12003</v>
      </c>
      <c r="B18428">
        <v>-0.983954</v>
      </c>
      <c r="C18428">
        <v>-1.3277199999999999E-2</v>
      </c>
      <c r="D18428">
        <v>0.55282100000000001</v>
      </c>
      <c r="E18428">
        <v>1.6743000000000001E-2</v>
      </c>
      <c r="F18428">
        <v>7.2230099999999995E-4</v>
      </c>
    </row>
    <row r="18429" spans="1:6" x14ac:dyDescent="0.25">
      <c r="A18429" t="s">
        <v>12004</v>
      </c>
      <c r="B18429">
        <v>-1.8713299999999999</v>
      </c>
      <c r="C18429">
        <v>-1.3221500000000001E-2</v>
      </c>
      <c r="D18429">
        <v>0.55008000000000001</v>
      </c>
      <c r="E18429">
        <v>1.6564599999999999E-2</v>
      </c>
      <c r="F18429">
        <v>7.2230099999999995E-4</v>
      </c>
    </row>
    <row r="18430" spans="1:6" x14ac:dyDescent="0.25">
      <c r="A18430" t="s">
        <v>12005</v>
      </c>
      <c r="B18430">
        <v>-1.6949000000000001</v>
      </c>
      <c r="C18430">
        <v>-1.31305E-2</v>
      </c>
      <c r="D18430">
        <v>0.600186</v>
      </c>
      <c r="E18430">
        <v>1.85016E-2</v>
      </c>
      <c r="F18430">
        <v>7.2230099999999995E-4</v>
      </c>
    </row>
    <row r="18431" spans="1:6" x14ac:dyDescent="0.25">
      <c r="B18431">
        <v>-0.54812799999999995</v>
      </c>
      <c r="C18431">
        <v>-1.312E-2</v>
      </c>
      <c r="D18431">
        <v>0.61422500000000002</v>
      </c>
      <c r="E18431">
        <v>1.91069E-2</v>
      </c>
      <c r="F18431">
        <v>7.2230099999999995E-4</v>
      </c>
    </row>
    <row r="18432" spans="1:6" x14ac:dyDescent="0.25">
      <c r="A18432" t="s">
        <v>12006</v>
      </c>
      <c r="B18432">
        <v>-2.2006199999999998</v>
      </c>
      <c r="C18432">
        <v>-1.30805E-2</v>
      </c>
      <c r="D18432">
        <v>0.60570299999999999</v>
      </c>
      <c r="E18432">
        <v>1.8670300000000001E-2</v>
      </c>
      <c r="F18432">
        <v>7.2230099999999995E-4</v>
      </c>
    </row>
    <row r="18433" spans="1:6" x14ac:dyDescent="0.25">
      <c r="A18433" t="s">
        <v>12007</v>
      </c>
      <c r="B18433">
        <v>-2.0191300000000001</v>
      </c>
      <c r="C18433">
        <v>-1.24163E-2</v>
      </c>
      <c r="D18433">
        <v>0.58777900000000005</v>
      </c>
      <c r="E18433">
        <v>1.6974099999999999E-2</v>
      </c>
      <c r="F18433">
        <v>7.2230099999999995E-4</v>
      </c>
    </row>
    <row r="18434" spans="1:6" x14ac:dyDescent="0.25">
      <c r="A18434" t="s">
        <v>12008</v>
      </c>
      <c r="B18434">
        <v>-2.4565000000000001</v>
      </c>
      <c r="C18434">
        <v>-1.23264E-2</v>
      </c>
      <c r="D18434">
        <v>0.62087000000000003</v>
      </c>
      <c r="E18434">
        <v>1.82101E-2</v>
      </c>
      <c r="F18434">
        <v>7.2230099999999995E-4</v>
      </c>
    </row>
    <row r="18435" spans="1:6" x14ac:dyDescent="0.25">
      <c r="A18435" t="s">
        <v>12009</v>
      </c>
      <c r="B18435">
        <v>-1.74034</v>
      </c>
      <c r="C18435">
        <v>-1.23144E-2</v>
      </c>
      <c r="D18435">
        <v>0.59229799999999999</v>
      </c>
      <c r="E18435">
        <v>1.7011600000000002E-2</v>
      </c>
      <c r="F18435">
        <v>7.2230099999999995E-4</v>
      </c>
    </row>
    <row r="18436" spans="1:6" x14ac:dyDescent="0.25">
      <c r="A18436" t="s">
        <v>5592</v>
      </c>
      <c r="B18436">
        <v>-0.76757200000000003</v>
      </c>
      <c r="C18436">
        <v>-1.2300500000000001E-2</v>
      </c>
      <c r="D18436">
        <v>0.57223500000000005</v>
      </c>
      <c r="E18436">
        <v>1.6211E-2</v>
      </c>
      <c r="F18436">
        <v>7.2230099999999995E-4</v>
      </c>
    </row>
    <row r="18437" spans="1:6" x14ac:dyDescent="0.25">
      <c r="B18437">
        <v>-4.0029599999999999</v>
      </c>
      <c r="C18437">
        <v>-1.21712E-2</v>
      </c>
      <c r="D18437">
        <v>0.65228900000000001</v>
      </c>
      <c r="E18437">
        <v>1.9354E-2</v>
      </c>
      <c r="F18437">
        <v>7.2230099999999995E-4</v>
      </c>
    </row>
    <row r="18438" spans="1:6" x14ac:dyDescent="0.25">
      <c r="A18438" t="s">
        <v>7325</v>
      </c>
      <c r="B18438">
        <v>-2.1387</v>
      </c>
      <c r="C18438">
        <v>-1.1872799999999999E-2</v>
      </c>
      <c r="D18438">
        <v>0.65187200000000001</v>
      </c>
      <c r="E18438">
        <v>1.8851E-2</v>
      </c>
      <c r="F18438">
        <v>7.2230099999999995E-4</v>
      </c>
    </row>
    <row r="18439" spans="1:6" x14ac:dyDescent="0.25">
      <c r="B18439">
        <v>-0.47864000000000001</v>
      </c>
      <c r="C18439">
        <v>-1.1821999999999999E-2</v>
      </c>
      <c r="D18439">
        <v>0.63117599999999996</v>
      </c>
      <c r="E18439">
        <v>1.7877799999999999E-2</v>
      </c>
      <c r="F18439">
        <v>7.2230099999999995E-4</v>
      </c>
    </row>
    <row r="18440" spans="1:6" x14ac:dyDescent="0.25">
      <c r="A18440" t="s">
        <v>12010</v>
      </c>
      <c r="B18440">
        <v>-2.78247</v>
      </c>
      <c r="C18440">
        <v>-1.1696399999999999E-2</v>
      </c>
      <c r="D18440">
        <v>0.64271500000000004</v>
      </c>
      <c r="E18440">
        <v>1.8169899999999999E-2</v>
      </c>
      <c r="F18440">
        <v>7.2230099999999995E-4</v>
      </c>
    </row>
    <row r="18441" spans="1:6" x14ac:dyDescent="0.25">
      <c r="A18441" t="s">
        <v>12011</v>
      </c>
      <c r="B18441">
        <v>-0.93002499999999999</v>
      </c>
      <c r="C18441">
        <v>-1.16498E-2</v>
      </c>
      <c r="D18441">
        <v>0.59312900000000002</v>
      </c>
      <c r="E18441">
        <v>1.6108399999999998E-2</v>
      </c>
      <c r="F18441">
        <v>7.2230099999999995E-4</v>
      </c>
    </row>
    <row r="18442" spans="1:6" x14ac:dyDescent="0.25">
      <c r="B18442">
        <v>-0.47026200000000001</v>
      </c>
      <c r="C18442">
        <v>-1.14053E-2</v>
      </c>
      <c r="D18442">
        <v>0.666292</v>
      </c>
      <c r="E18442">
        <v>1.8717500000000001E-2</v>
      </c>
      <c r="F18442">
        <v>7.2230099999999995E-4</v>
      </c>
    </row>
    <row r="18443" spans="1:6" x14ac:dyDescent="0.25">
      <c r="B18443">
        <v>-2.0002300000000002</v>
      </c>
      <c r="C18443">
        <v>-1.13271E-2</v>
      </c>
      <c r="D18443">
        <v>0.615591</v>
      </c>
      <c r="E18443">
        <v>1.65007E-2</v>
      </c>
      <c r="F18443">
        <v>7.2230099999999995E-4</v>
      </c>
    </row>
    <row r="18444" spans="1:6" x14ac:dyDescent="0.25">
      <c r="A18444" t="s">
        <v>12012</v>
      </c>
      <c r="B18444">
        <v>-0.76470499999999997</v>
      </c>
      <c r="C18444">
        <v>-1.1286600000000001E-2</v>
      </c>
      <c r="D18444">
        <v>0.61248899999999995</v>
      </c>
      <c r="E18444">
        <v>1.63214E-2</v>
      </c>
      <c r="F18444">
        <v>7.2230099999999995E-4</v>
      </c>
    </row>
    <row r="18445" spans="1:6" x14ac:dyDescent="0.25">
      <c r="B18445">
        <v>-2.2077499999999999</v>
      </c>
      <c r="C18445">
        <v>-1.1079500000000001E-2</v>
      </c>
      <c r="D18445">
        <v>0.62852399999999997</v>
      </c>
      <c r="E18445">
        <v>1.6630099999999998E-2</v>
      </c>
      <c r="F18445">
        <v>7.2230099999999995E-4</v>
      </c>
    </row>
    <row r="18446" spans="1:6" x14ac:dyDescent="0.25">
      <c r="A18446" t="s">
        <v>12013</v>
      </c>
      <c r="B18446">
        <v>-3.0635599999999998</v>
      </c>
      <c r="C18446">
        <v>-1.1029799999999999E-2</v>
      </c>
      <c r="D18446">
        <v>0.68029799999999996</v>
      </c>
      <c r="E18446">
        <v>1.8693899999999999E-2</v>
      </c>
      <c r="F18446">
        <v>7.2230099999999995E-4</v>
      </c>
    </row>
    <row r="18447" spans="1:6" x14ac:dyDescent="0.25">
      <c r="B18447">
        <v>-2.3580399999999999</v>
      </c>
      <c r="C18447">
        <v>-1.09423E-2</v>
      </c>
      <c r="D18447">
        <v>0.69733500000000004</v>
      </c>
      <c r="E18447">
        <v>1.9300399999999999E-2</v>
      </c>
      <c r="F18447">
        <v>7.2230099999999995E-4</v>
      </c>
    </row>
    <row r="18448" spans="1:6" x14ac:dyDescent="0.25">
      <c r="A18448" t="s">
        <v>6185</v>
      </c>
      <c r="B18448">
        <v>-0.44525500000000001</v>
      </c>
      <c r="C18448">
        <v>-1.0899000000000001E-2</v>
      </c>
      <c r="D18448">
        <v>0.67898899999999995</v>
      </c>
      <c r="E18448">
        <v>1.8411E-2</v>
      </c>
      <c r="F18448">
        <v>7.2230099999999995E-4</v>
      </c>
    </row>
    <row r="18449" spans="1:6" x14ac:dyDescent="0.25">
      <c r="A18449" t="s">
        <v>12014</v>
      </c>
      <c r="B18449">
        <v>-2.89629</v>
      </c>
      <c r="C18449">
        <v>-1.0831E-2</v>
      </c>
      <c r="D18449">
        <v>0.70128000000000001</v>
      </c>
      <c r="E18449">
        <v>1.9278E-2</v>
      </c>
      <c r="F18449">
        <v>7.2230099999999995E-4</v>
      </c>
    </row>
    <row r="18450" spans="1:6" x14ac:dyDescent="0.25">
      <c r="A18450" t="s">
        <v>12015</v>
      </c>
      <c r="B18450">
        <v>-3.5021</v>
      </c>
      <c r="C18450">
        <v>-1.06003E-2</v>
      </c>
      <c r="D18450">
        <v>0.70022799999999996</v>
      </c>
      <c r="E18450">
        <v>1.8812200000000001E-2</v>
      </c>
      <c r="F18450">
        <v>7.2230099999999995E-4</v>
      </c>
    </row>
    <row r="18451" spans="1:6" x14ac:dyDescent="0.25">
      <c r="A18451" t="s">
        <v>8779</v>
      </c>
      <c r="B18451">
        <v>-0.494481</v>
      </c>
      <c r="C18451">
        <v>-1.05836E-2</v>
      </c>
      <c r="D18451">
        <v>0.64566800000000002</v>
      </c>
      <c r="E18451">
        <v>1.65235E-2</v>
      </c>
      <c r="F18451">
        <v>7.2230099999999995E-4</v>
      </c>
    </row>
    <row r="18452" spans="1:6" x14ac:dyDescent="0.25">
      <c r="A18452" t="s">
        <v>12016</v>
      </c>
      <c r="B18452">
        <v>-3.3728899999999999</v>
      </c>
      <c r="C18452">
        <v>-1.0495000000000001E-2</v>
      </c>
      <c r="D18452">
        <v>0.66859100000000005</v>
      </c>
      <c r="E18452">
        <v>1.7287799999999999E-2</v>
      </c>
      <c r="F18452">
        <v>7.2230099999999995E-4</v>
      </c>
    </row>
    <row r="18453" spans="1:6" x14ac:dyDescent="0.25">
      <c r="A18453" t="s">
        <v>12017</v>
      </c>
      <c r="B18453">
        <v>-0.42982500000000001</v>
      </c>
      <c r="C18453">
        <v>-1.02665E-2</v>
      </c>
      <c r="D18453">
        <v>0.66559299999999999</v>
      </c>
      <c r="E18453">
        <v>1.6785700000000001E-2</v>
      </c>
      <c r="F18453">
        <v>7.2230099999999995E-4</v>
      </c>
    </row>
    <row r="18454" spans="1:6" x14ac:dyDescent="0.25">
      <c r="A18454" t="s">
        <v>12018</v>
      </c>
      <c r="B18454">
        <v>-2.4290400000000001</v>
      </c>
      <c r="C18454">
        <v>-1.01858E-2</v>
      </c>
      <c r="D18454">
        <v>0.708789</v>
      </c>
      <c r="E18454">
        <v>1.8428699999999999E-2</v>
      </c>
      <c r="F18454">
        <v>7.2230099999999995E-4</v>
      </c>
    </row>
    <row r="18455" spans="1:6" x14ac:dyDescent="0.25">
      <c r="A18455" t="s">
        <v>12019</v>
      </c>
      <c r="B18455">
        <v>-2.18275</v>
      </c>
      <c r="C18455">
        <v>-1.01856E-2</v>
      </c>
      <c r="D18455">
        <v>0.662443</v>
      </c>
      <c r="E18455">
        <v>1.6528500000000002E-2</v>
      </c>
      <c r="F18455">
        <v>7.2230099999999995E-4</v>
      </c>
    </row>
    <row r="18456" spans="1:6" x14ac:dyDescent="0.25">
      <c r="A18456" t="s">
        <v>12020</v>
      </c>
      <c r="B18456">
        <v>-2.6046499999999999</v>
      </c>
      <c r="C18456">
        <v>-1.0174000000000001E-2</v>
      </c>
      <c r="D18456">
        <v>0.70389000000000002</v>
      </c>
      <c r="E18456">
        <v>1.8196199999999999E-2</v>
      </c>
      <c r="F18456">
        <v>7.2230099999999995E-4</v>
      </c>
    </row>
    <row r="18457" spans="1:6" x14ac:dyDescent="0.25">
      <c r="A18457" t="s">
        <v>12021</v>
      </c>
      <c r="B18457">
        <v>-2.55017</v>
      </c>
      <c r="C18457">
        <v>-1.0100400000000001E-2</v>
      </c>
      <c r="D18457">
        <v>0.66979500000000003</v>
      </c>
      <c r="E18457">
        <v>1.6672800000000002E-2</v>
      </c>
      <c r="F18457">
        <v>7.2230099999999995E-4</v>
      </c>
    </row>
    <row r="18458" spans="1:6" x14ac:dyDescent="0.25">
      <c r="A18458" t="s">
        <v>12022</v>
      </c>
      <c r="B18458">
        <v>-3.4820099999999998</v>
      </c>
      <c r="C18458">
        <v>-9.8161900000000007E-3</v>
      </c>
      <c r="D18458">
        <v>0.68088400000000004</v>
      </c>
      <c r="E18458">
        <v>1.66217E-2</v>
      </c>
      <c r="F18458">
        <v>7.2230099999999995E-4</v>
      </c>
    </row>
    <row r="18459" spans="1:6" x14ac:dyDescent="0.25">
      <c r="B18459">
        <v>-0.31636399999999998</v>
      </c>
      <c r="C18459">
        <v>-9.7504400000000008E-3</v>
      </c>
      <c r="D18459">
        <v>0.68520700000000001</v>
      </c>
      <c r="E18459">
        <v>1.66765E-2</v>
      </c>
      <c r="F18459">
        <v>7.2230099999999995E-4</v>
      </c>
    </row>
    <row r="18460" spans="1:6" x14ac:dyDescent="0.25">
      <c r="A18460" t="s">
        <v>12023</v>
      </c>
      <c r="B18460">
        <v>-3.2463899999999999</v>
      </c>
      <c r="C18460">
        <v>-9.7017300000000004E-3</v>
      </c>
      <c r="D18460">
        <v>0.72051699999999996</v>
      </c>
      <c r="E18460">
        <v>1.80254E-2</v>
      </c>
      <c r="F18460">
        <v>7.2230099999999995E-4</v>
      </c>
    </row>
    <row r="18461" spans="1:6" x14ac:dyDescent="0.25">
      <c r="B18461">
        <v>-3.0121000000000002</v>
      </c>
      <c r="C18461">
        <v>-9.6986299999999998E-3</v>
      </c>
      <c r="D18461">
        <v>0.68590499999999999</v>
      </c>
      <c r="E18461">
        <v>1.66134E-2</v>
      </c>
      <c r="F18461">
        <v>7.2230099999999995E-4</v>
      </c>
    </row>
    <row r="18462" spans="1:6" x14ac:dyDescent="0.25">
      <c r="A18462" t="s">
        <v>12024</v>
      </c>
      <c r="B18462">
        <v>-3.6876000000000002</v>
      </c>
      <c r="C18462">
        <v>-9.6041600000000005E-3</v>
      </c>
      <c r="D18462">
        <v>0.69339600000000001</v>
      </c>
      <c r="E18462">
        <v>1.67402E-2</v>
      </c>
      <c r="F18462">
        <v>7.2230099999999995E-4</v>
      </c>
    </row>
    <row r="18463" spans="1:6" x14ac:dyDescent="0.25">
      <c r="A18463" t="s">
        <v>3252</v>
      </c>
      <c r="B18463">
        <v>-2.5257700000000001</v>
      </c>
      <c r="C18463">
        <v>-9.2396000000000006E-3</v>
      </c>
      <c r="D18463">
        <v>0.72282800000000003</v>
      </c>
      <c r="E18463">
        <v>1.7243600000000001E-2</v>
      </c>
      <c r="F18463">
        <v>7.2230099999999995E-4</v>
      </c>
    </row>
    <row r="18464" spans="1:6" x14ac:dyDescent="0.25">
      <c r="A18464" t="s">
        <v>12025</v>
      </c>
      <c r="B18464">
        <v>-3.3719100000000002</v>
      </c>
      <c r="C18464">
        <v>-9.0583699999999996E-3</v>
      </c>
      <c r="D18464">
        <v>0.71828099999999995</v>
      </c>
      <c r="E18464">
        <v>1.6719600000000001E-2</v>
      </c>
      <c r="F18464">
        <v>7.2230099999999995E-4</v>
      </c>
    </row>
    <row r="18465" spans="1:6" x14ac:dyDescent="0.25">
      <c r="A18465" t="s">
        <v>12026</v>
      </c>
      <c r="B18465">
        <v>-2.5943700000000001</v>
      </c>
      <c r="C18465">
        <v>-8.8766499999999998E-3</v>
      </c>
      <c r="D18465">
        <v>0.72533400000000003</v>
      </c>
      <c r="E18465">
        <v>1.6651200000000001E-2</v>
      </c>
      <c r="F18465">
        <v>7.2230099999999995E-4</v>
      </c>
    </row>
    <row r="18466" spans="1:6" x14ac:dyDescent="0.25">
      <c r="A18466" t="s">
        <v>12027</v>
      </c>
      <c r="B18466">
        <v>-3.32368</v>
      </c>
      <c r="C18466">
        <v>-8.6094699999999993E-3</v>
      </c>
      <c r="D18466">
        <v>0.78152900000000003</v>
      </c>
      <c r="E18466">
        <v>1.8416600000000002E-2</v>
      </c>
      <c r="F18466">
        <v>7.2230099999999995E-4</v>
      </c>
    </row>
    <row r="18467" spans="1:6" x14ac:dyDescent="0.25">
      <c r="B18467">
        <v>-3.3050600000000001</v>
      </c>
      <c r="C18467">
        <v>-8.5833200000000002E-3</v>
      </c>
      <c r="D18467">
        <v>0.78825199999999995</v>
      </c>
      <c r="E18467">
        <v>1.8651899999999999E-2</v>
      </c>
      <c r="F18467">
        <v>7.2230099999999995E-4</v>
      </c>
    </row>
    <row r="18468" spans="1:6" x14ac:dyDescent="0.25">
      <c r="A18468" t="s">
        <v>12028</v>
      </c>
      <c r="B18468">
        <v>-3.5579399999999999</v>
      </c>
      <c r="C18468">
        <v>-8.58131E-3</v>
      </c>
      <c r="D18468">
        <v>0.77102700000000002</v>
      </c>
      <c r="E18468">
        <v>1.7907800000000001E-2</v>
      </c>
      <c r="F18468">
        <v>7.2230099999999995E-4</v>
      </c>
    </row>
    <row r="18469" spans="1:6" x14ac:dyDescent="0.25">
      <c r="A18469" t="s">
        <v>12029</v>
      </c>
      <c r="B18469">
        <v>-3.01145</v>
      </c>
      <c r="C18469">
        <v>-8.4702300000000005E-3</v>
      </c>
      <c r="D18469">
        <v>0.76340600000000003</v>
      </c>
      <c r="E18469">
        <v>1.7357999999999998E-2</v>
      </c>
      <c r="F18469">
        <v>7.2230099999999995E-4</v>
      </c>
    </row>
    <row r="18470" spans="1:6" x14ac:dyDescent="0.25">
      <c r="A18470" t="s">
        <v>12030</v>
      </c>
      <c r="B18470">
        <v>-2.54765</v>
      </c>
      <c r="C18470">
        <v>-8.4649800000000004E-3</v>
      </c>
      <c r="D18470">
        <v>0.73239500000000002</v>
      </c>
      <c r="E18470">
        <v>1.6129999999999999E-2</v>
      </c>
      <c r="F18470">
        <v>7.2230099999999995E-4</v>
      </c>
    </row>
    <row r="18471" spans="1:6" x14ac:dyDescent="0.25">
      <c r="A18471" t="s">
        <v>12031</v>
      </c>
      <c r="B18471">
        <v>-3.1968999999999999</v>
      </c>
      <c r="C18471">
        <v>-8.4549900000000008E-3</v>
      </c>
      <c r="D18471">
        <v>0.74275999999999998</v>
      </c>
      <c r="E18471">
        <v>1.6507000000000001E-2</v>
      </c>
      <c r="F18471">
        <v>7.2230099999999995E-4</v>
      </c>
    </row>
    <row r="18472" spans="1:6" x14ac:dyDescent="0.25">
      <c r="A18472" t="s">
        <v>12032</v>
      </c>
      <c r="B18472">
        <v>-3.6476899999999999</v>
      </c>
      <c r="C18472">
        <v>-8.3516500000000004E-3</v>
      </c>
      <c r="D18472">
        <v>0.78889399999999998</v>
      </c>
      <c r="E18472">
        <v>1.81656E-2</v>
      </c>
      <c r="F18472">
        <v>7.2230099999999995E-4</v>
      </c>
    </row>
    <row r="18473" spans="1:6" x14ac:dyDescent="0.25">
      <c r="A18473" t="s">
        <v>12033</v>
      </c>
      <c r="B18473">
        <v>1.08564E-2</v>
      </c>
      <c r="C18473">
        <v>-8.2368400000000005E-3</v>
      </c>
      <c r="D18473">
        <v>0.78762900000000002</v>
      </c>
      <c r="E18473">
        <v>1.78578E-2</v>
      </c>
      <c r="F18473">
        <v>7.2230099999999995E-4</v>
      </c>
    </row>
    <row r="18474" spans="1:6" x14ac:dyDescent="0.25">
      <c r="A18474" t="s">
        <v>4229</v>
      </c>
      <c r="B18474">
        <v>1.08564E-2</v>
      </c>
      <c r="C18474">
        <v>-8.2368400000000005E-3</v>
      </c>
      <c r="D18474">
        <v>0.78762900000000002</v>
      </c>
      <c r="E18474">
        <v>1.78578E-2</v>
      </c>
      <c r="F18474">
        <v>7.2230099999999995E-4</v>
      </c>
    </row>
    <row r="18475" spans="1:6" x14ac:dyDescent="0.25">
      <c r="B18475">
        <v>-3.2111700000000001</v>
      </c>
      <c r="C18475">
        <v>-8.0727699999999999E-3</v>
      </c>
      <c r="D18475">
        <v>0.77823100000000001</v>
      </c>
      <c r="E18475">
        <v>1.7113400000000001E-2</v>
      </c>
      <c r="F18475">
        <v>7.2230099999999995E-4</v>
      </c>
    </row>
    <row r="18476" spans="1:6" x14ac:dyDescent="0.25">
      <c r="A18476" t="s">
        <v>12034</v>
      </c>
      <c r="B18476">
        <v>-3.8343600000000002</v>
      </c>
      <c r="C18476">
        <v>-7.5638700000000003E-3</v>
      </c>
      <c r="D18476">
        <v>0.79425999999999997</v>
      </c>
      <c r="E18476">
        <v>1.66286E-2</v>
      </c>
      <c r="F18476">
        <v>7.2230099999999995E-4</v>
      </c>
    </row>
    <row r="18477" spans="1:6" x14ac:dyDescent="0.25">
      <c r="A18477" t="s">
        <v>12035</v>
      </c>
      <c r="B18477">
        <v>-4.5695899999999998</v>
      </c>
      <c r="C18477">
        <v>-7.2580700000000001E-3</v>
      </c>
      <c r="D18477">
        <v>0.80310800000000004</v>
      </c>
      <c r="E18477">
        <v>1.6278500000000001E-2</v>
      </c>
      <c r="F18477">
        <v>7.2230099999999995E-4</v>
      </c>
    </row>
    <row r="18478" spans="1:6" x14ac:dyDescent="0.25">
      <c r="A18478" t="s">
        <v>12036</v>
      </c>
      <c r="B18478">
        <v>0.12381300000000001</v>
      </c>
      <c r="C18478">
        <v>-7.0305400000000001E-3</v>
      </c>
      <c r="D18478">
        <v>0.86736500000000005</v>
      </c>
      <c r="E18478">
        <v>1.8323699999999998E-2</v>
      </c>
      <c r="F18478">
        <v>7.2230099999999995E-4</v>
      </c>
    </row>
    <row r="18479" spans="1:6" x14ac:dyDescent="0.25">
      <c r="B18479">
        <v>9.1563000000000005E-2</v>
      </c>
      <c r="C18479">
        <v>-6.9479600000000004E-3</v>
      </c>
      <c r="D18479">
        <v>0.86987800000000004</v>
      </c>
      <c r="E18479">
        <v>1.82113E-2</v>
      </c>
      <c r="F18479">
        <v>7.2230099999999995E-4</v>
      </c>
    </row>
    <row r="18480" spans="1:6" x14ac:dyDescent="0.25">
      <c r="B18480">
        <v>0.128637</v>
      </c>
      <c r="C18480">
        <v>-6.4593200000000002E-3</v>
      </c>
      <c r="D18480">
        <v>0.86815200000000003</v>
      </c>
      <c r="E18480">
        <v>1.6837999999999999E-2</v>
      </c>
      <c r="F18480">
        <v>7.2230099999999995E-4</v>
      </c>
    </row>
    <row r="18481" spans="1:6" x14ac:dyDescent="0.25">
      <c r="A18481" t="s">
        <v>10958</v>
      </c>
      <c r="B18481">
        <v>0.12931100000000001</v>
      </c>
      <c r="C18481">
        <v>-6.22231E-3</v>
      </c>
      <c r="D18481">
        <v>0.86763900000000005</v>
      </c>
      <c r="E18481">
        <v>1.61894E-2</v>
      </c>
      <c r="F18481">
        <v>7.2230099999999995E-4</v>
      </c>
    </row>
    <row r="18482" spans="1:6" x14ac:dyDescent="0.25">
      <c r="A18482" t="s">
        <v>12037</v>
      </c>
      <c r="B18482">
        <v>0.13592899999999999</v>
      </c>
      <c r="C18482">
        <v>5.5822099999999998E-3</v>
      </c>
      <c r="D18482">
        <v>0.92345900000000003</v>
      </c>
      <c r="E18482">
        <v>1.6522100000000001E-2</v>
      </c>
      <c r="F18482">
        <v>7.2230099999999995E-4</v>
      </c>
    </row>
    <row r="18483" spans="1:6" x14ac:dyDescent="0.25">
      <c r="A18483" t="s">
        <v>5453</v>
      </c>
      <c r="B18483">
        <v>0.15639600000000001</v>
      </c>
      <c r="C18483">
        <v>5.9087300000000001E-3</v>
      </c>
      <c r="D18483">
        <v>0.925512</v>
      </c>
      <c r="E18483">
        <v>1.7592099999999999E-2</v>
      </c>
      <c r="F18483">
        <v>7.2230099999999995E-4</v>
      </c>
    </row>
    <row r="18484" spans="1:6" x14ac:dyDescent="0.25">
      <c r="A18484" t="s">
        <v>12038</v>
      </c>
      <c r="B18484">
        <v>6.0505900000000001E-2</v>
      </c>
      <c r="C18484">
        <v>6.04208E-3</v>
      </c>
      <c r="D18484">
        <v>0.89739800000000003</v>
      </c>
      <c r="E18484">
        <v>1.68477E-2</v>
      </c>
      <c r="F18484">
        <v>7.2230099999999995E-4</v>
      </c>
    </row>
    <row r="18485" spans="1:6" x14ac:dyDescent="0.25">
      <c r="B18485">
        <v>-5.1478400000000001E-2</v>
      </c>
      <c r="C18485">
        <v>6.18375E-3</v>
      </c>
      <c r="D18485">
        <v>0.87380899999999995</v>
      </c>
      <c r="E18485">
        <v>1.6321700000000001E-2</v>
      </c>
      <c r="F18485">
        <v>7.2230099999999995E-4</v>
      </c>
    </row>
    <row r="18486" spans="1:6" x14ac:dyDescent="0.25">
      <c r="B18486">
        <v>-2.67575E-2</v>
      </c>
      <c r="C18486">
        <v>6.2432099999999999E-3</v>
      </c>
      <c r="D18486">
        <v>0.91046499999999997</v>
      </c>
      <c r="E18486">
        <v>1.79623E-2</v>
      </c>
      <c r="F18486">
        <v>7.2230099999999995E-4</v>
      </c>
    </row>
    <row r="18487" spans="1:6" x14ac:dyDescent="0.25">
      <c r="A18487" t="s">
        <v>7885</v>
      </c>
      <c r="B18487">
        <v>0.13650799999999999</v>
      </c>
      <c r="C18487">
        <v>6.7701699999999998E-3</v>
      </c>
      <c r="D18487">
        <v>0.90188900000000005</v>
      </c>
      <c r="E18487">
        <v>1.9121800000000001E-2</v>
      </c>
      <c r="F18487">
        <v>7.2230099999999995E-4</v>
      </c>
    </row>
    <row r="18488" spans="1:6" x14ac:dyDescent="0.25">
      <c r="A18488" t="s">
        <v>12039</v>
      </c>
      <c r="B18488">
        <v>0.13649600000000001</v>
      </c>
      <c r="C18488">
        <v>6.9592899999999999E-3</v>
      </c>
      <c r="D18488">
        <v>0.89491100000000001</v>
      </c>
      <c r="E18488">
        <v>1.9347400000000001E-2</v>
      </c>
      <c r="F18488">
        <v>7.2230099999999995E-4</v>
      </c>
    </row>
    <row r="18489" spans="1:6" x14ac:dyDescent="0.25">
      <c r="A18489" t="s">
        <v>12040</v>
      </c>
      <c r="B18489">
        <v>-4.9565100000000001E-2</v>
      </c>
      <c r="C18489">
        <v>7.1228400000000001E-3</v>
      </c>
      <c r="D18489">
        <v>0.84560999999999997</v>
      </c>
      <c r="E18489">
        <v>1.7644099999999999E-2</v>
      </c>
      <c r="F18489">
        <v>7.2230099999999995E-4</v>
      </c>
    </row>
    <row r="18490" spans="1:6" x14ac:dyDescent="0.25">
      <c r="A18490" t="s">
        <v>12041</v>
      </c>
      <c r="B18490">
        <v>-3.48312</v>
      </c>
      <c r="C18490">
        <v>7.3342099999999999E-3</v>
      </c>
      <c r="D18490">
        <v>0.803921</v>
      </c>
      <c r="E18490">
        <v>1.64837E-2</v>
      </c>
      <c r="F18490">
        <v>7.2230099999999995E-4</v>
      </c>
    </row>
    <row r="18491" spans="1:6" x14ac:dyDescent="0.25">
      <c r="A18491" t="s">
        <v>12042</v>
      </c>
      <c r="B18491">
        <v>-3.8121800000000001</v>
      </c>
      <c r="C18491">
        <v>7.5487100000000001E-3</v>
      </c>
      <c r="D18491">
        <v>0.78522499999999995</v>
      </c>
      <c r="E18491">
        <v>1.6246799999999999E-2</v>
      </c>
      <c r="F18491">
        <v>7.2230099999999995E-4</v>
      </c>
    </row>
    <row r="18492" spans="1:6" x14ac:dyDescent="0.25">
      <c r="A18492" t="s">
        <v>12043</v>
      </c>
      <c r="B18492">
        <v>1.3982700000000001E-2</v>
      </c>
      <c r="C18492">
        <v>7.6800599999999998E-3</v>
      </c>
      <c r="D18492">
        <v>0.81881800000000005</v>
      </c>
      <c r="E18492">
        <v>1.78911E-2</v>
      </c>
      <c r="F18492">
        <v>7.2230099999999995E-4</v>
      </c>
    </row>
    <row r="18493" spans="1:6" x14ac:dyDescent="0.25">
      <c r="B18493">
        <v>-3.15171</v>
      </c>
      <c r="C18493">
        <v>7.7256800000000004E-3</v>
      </c>
      <c r="D18493">
        <v>0.77861499999999995</v>
      </c>
      <c r="E18493">
        <v>1.6378899999999998E-2</v>
      </c>
      <c r="F18493">
        <v>7.2230099999999995E-4</v>
      </c>
    </row>
    <row r="18494" spans="1:6" x14ac:dyDescent="0.25">
      <c r="A18494" t="s">
        <v>12044</v>
      </c>
      <c r="B18494">
        <v>-3.3542999999999998</v>
      </c>
      <c r="C18494">
        <v>7.8108600000000002E-3</v>
      </c>
      <c r="D18494">
        <v>0.76721600000000001</v>
      </c>
      <c r="E18494">
        <v>1.6126000000000001E-2</v>
      </c>
      <c r="F18494">
        <v>7.2230099999999995E-4</v>
      </c>
    </row>
    <row r="18495" spans="1:6" x14ac:dyDescent="0.25">
      <c r="A18495" t="s">
        <v>12045</v>
      </c>
      <c r="B18495">
        <v>-4.1554700000000002</v>
      </c>
      <c r="C18495">
        <v>7.9335399999999993E-3</v>
      </c>
      <c r="D18495">
        <v>0.76013500000000001</v>
      </c>
      <c r="E18495">
        <v>1.6114199999999999E-2</v>
      </c>
      <c r="F18495">
        <v>7.2230099999999995E-4</v>
      </c>
    </row>
    <row r="18496" spans="1:6" x14ac:dyDescent="0.25">
      <c r="A18496" t="s">
        <v>12046</v>
      </c>
      <c r="B18496">
        <v>-3.7296800000000001</v>
      </c>
      <c r="C18496">
        <v>7.96789E-3</v>
      </c>
      <c r="D18496">
        <v>0.78940399999999999</v>
      </c>
      <c r="E18496">
        <v>1.73355E-2</v>
      </c>
      <c r="F18496">
        <v>7.2230099999999995E-4</v>
      </c>
    </row>
    <row r="18497" spans="1:6" x14ac:dyDescent="0.25">
      <c r="A18497" t="s">
        <v>12047</v>
      </c>
      <c r="B18497">
        <v>-8.3384600000000003E-2</v>
      </c>
      <c r="C18497">
        <v>8.0364100000000008E-3</v>
      </c>
      <c r="D18497">
        <v>0.80147599999999997</v>
      </c>
      <c r="E18497">
        <v>1.79904E-2</v>
      </c>
      <c r="F18497">
        <v>7.2230099999999995E-4</v>
      </c>
    </row>
    <row r="18498" spans="1:6" x14ac:dyDescent="0.25">
      <c r="A18498" t="s">
        <v>12048</v>
      </c>
      <c r="B18498">
        <v>-8.9446300000000006E-2</v>
      </c>
      <c r="C18498">
        <v>8.0415299999999999E-3</v>
      </c>
      <c r="D18498">
        <v>0.81614500000000001</v>
      </c>
      <c r="E18498">
        <v>1.8633400000000001E-2</v>
      </c>
      <c r="F18498">
        <v>7.2230099999999995E-4</v>
      </c>
    </row>
    <row r="18499" spans="1:6" x14ac:dyDescent="0.25">
      <c r="A18499" t="s">
        <v>12049</v>
      </c>
      <c r="B18499">
        <v>-3.54969</v>
      </c>
      <c r="C18499">
        <v>8.1891199999999994E-3</v>
      </c>
      <c r="D18499">
        <v>0.78381800000000001</v>
      </c>
      <c r="E18499">
        <v>1.7594200000000001E-2</v>
      </c>
      <c r="F18499">
        <v>7.2230099999999995E-4</v>
      </c>
    </row>
    <row r="18500" spans="1:6" x14ac:dyDescent="0.25">
      <c r="A18500" t="s">
        <v>7198</v>
      </c>
      <c r="B18500">
        <v>-0.37257099999999999</v>
      </c>
      <c r="C18500">
        <v>8.1893999999999995E-3</v>
      </c>
      <c r="D18500">
        <v>0.76865899999999998</v>
      </c>
      <c r="E18500">
        <v>1.69797E-2</v>
      </c>
      <c r="F18500">
        <v>7.2230099999999995E-4</v>
      </c>
    </row>
    <row r="18501" spans="1:6" x14ac:dyDescent="0.25">
      <c r="A18501" t="s">
        <v>12050</v>
      </c>
      <c r="B18501">
        <v>-2.7845</v>
      </c>
      <c r="C18501">
        <v>8.5329599999999992E-3</v>
      </c>
      <c r="D18501">
        <v>0.73019999999999996</v>
      </c>
      <c r="E18501">
        <v>1.6178399999999999E-2</v>
      </c>
      <c r="F18501">
        <v>7.2230099999999995E-4</v>
      </c>
    </row>
    <row r="18502" spans="1:6" x14ac:dyDescent="0.25">
      <c r="A18502" t="s">
        <v>12051</v>
      </c>
      <c r="B18502">
        <v>-3.3619300000000001</v>
      </c>
      <c r="C18502">
        <v>8.6299399999999991E-3</v>
      </c>
      <c r="D18502">
        <v>0.77195599999999998</v>
      </c>
      <c r="E18502">
        <v>1.8050699999999999E-2</v>
      </c>
      <c r="F18502">
        <v>7.2230099999999995E-4</v>
      </c>
    </row>
    <row r="18503" spans="1:6" x14ac:dyDescent="0.25">
      <c r="A18503" t="s">
        <v>5255</v>
      </c>
      <c r="B18503">
        <v>-3.1467499999999999</v>
      </c>
      <c r="C18503">
        <v>8.6846100000000006E-3</v>
      </c>
      <c r="D18503">
        <v>0.72405900000000001</v>
      </c>
      <c r="E18503">
        <v>1.6235800000000002E-2</v>
      </c>
      <c r="F18503">
        <v>7.2230099999999995E-4</v>
      </c>
    </row>
    <row r="18504" spans="1:6" x14ac:dyDescent="0.25">
      <c r="A18504" t="s">
        <v>8626</v>
      </c>
      <c r="B18504">
        <v>-0.227876</v>
      </c>
      <c r="C18504">
        <v>8.7641500000000001E-3</v>
      </c>
      <c r="D18504">
        <v>0.72875900000000005</v>
      </c>
      <c r="E18504">
        <v>1.6568800000000002E-2</v>
      </c>
      <c r="F18504">
        <v>7.2230099999999995E-4</v>
      </c>
    </row>
    <row r="18505" spans="1:6" x14ac:dyDescent="0.25">
      <c r="A18505" t="s">
        <v>12052</v>
      </c>
      <c r="B18505">
        <v>-2.9152200000000001</v>
      </c>
      <c r="C18505">
        <v>8.9412899999999993E-3</v>
      </c>
      <c r="D18505">
        <v>0.71462700000000001</v>
      </c>
      <c r="E18505">
        <v>1.63588E-2</v>
      </c>
      <c r="F18505">
        <v>7.2230099999999995E-4</v>
      </c>
    </row>
    <row r="18506" spans="1:6" x14ac:dyDescent="0.25">
      <c r="A18506" t="s">
        <v>12053</v>
      </c>
      <c r="B18506">
        <v>-3.3570099999999998</v>
      </c>
      <c r="C18506">
        <v>9.1380799999999998E-3</v>
      </c>
      <c r="D18506">
        <v>0.75734699999999999</v>
      </c>
      <c r="E18506">
        <v>1.8490199999999998E-2</v>
      </c>
      <c r="F18506">
        <v>7.2230099999999995E-4</v>
      </c>
    </row>
    <row r="18507" spans="1:6" x14ac:dyDescent="0.25">
      <c r="A18507" t="s">
        <v>12054</v>
      </c>
      <c r="B18507">
        <v>-2.58507</v>
      </c>
      <c r="C18507">
        <v>9.3072199999999997E-3</v>
      </c>
      <c r="D18507">
        <v>0.72196499999999997</v>
      </c>
      <c r="E18507">
        <v>1.7337000000000002E-2</v>
      </c>
      <c r="F18507">
        <v>7.2230099999999995E-4</v>
      </c>
    </row>
    <row r="18508" spans="1:6" x14ac:dyDescent="0.25">
      <c r="A18508" t="s">
        <v>12055</v>
      </c>
      <c r="B18508">
        <v>-3.18397</v>
      </c>
      <c r="C18508">
        <v>9.3286800000000007E-3</v>
      </c>
      <c r="D18508">
        <v>0.73958199999999996</v>
      </c>
      <c r="E18508">
        <v>1.8111800000000001E-2</v>
      </c>
      <c r="F18508">
        <v>7.2230099999999995E-4</v>
      </c>
    </row>
    <row r="18509" spans="1:6" x14ac:dyDescent="0.25">
      <c r="A18509" t="s">
        <v>12056</v>
      </c>
      <c r="B18509">
        <v>-3.573</v>
      </c>
      <c r="C18509">
        <v>9.5178999999999993E-3</v>
      </c>
      <c r="D18509">
        <v>0.74807299999999999</v>
      </c>
      <c r="E18509">
        <v>1.8859399999999998E-2</v>
      </c>
      <c r="F18509">
        <v>7.2230099999999995E-4</v>
      </c>
    </row>
    <row r="18510" spans="1:6" x14ac:dyDescent="0.25">
      <c r="A18510" t="s">
        <v>12057</v>
      </c>
      <c r="B18510">
        <v>-2.4163100000000002</v>
      </c>
      <c r="C18510">
        <v>9.5330499999999995E-3</v>
      </c>
      <c r="D18510">
        <v>0.68428999999999995</v>
      </c>
      <c r="E18510">
        <v>1.62629E-2</v>
      </c>
      <c r="F18510">
        <v>7.2230099999999995E-4</v>
      </c>
    </row>
    <row r="18511" spans="1:6" x14ac:dyDescent="0.25">
      <c r="A18511" t="s">
        <v>12058</v>
      </c>
      <c r="B18511">
        <v>-3.8816999999999999</v>
      </c>
      <c r="C18511">
        <v>9.5758600000000003E-3</v>
      </c>
      <c r="D18511">
        <v>0.69987200000000005</v>
      </c>
      <c r="E18511">
        <v>1.6945399999999999E-2</v>
      </c>
      <c r="F18511">
        <v>7.2230099999999995E-4</v>
      </c>
    </row>
    <row r="18512" spans="1:6" x14ac:dyDescent="0.25">
      <c r="A18512" t="s">
        <v>12059</v>
      </c>
      <c r="B18512">
        <v>-2.5796899999999998</v>
      </c>
      <c r="C18512">
        <v>9.6636699999999992E-3</v>
      </c>
      <c r="D18512">
        <v>0.68921399999999999</v>
      </c>
      <c r="E18512">
        <v>1.6681399999999999E-2</v>
      </c>
      <c r="F18512">
        <v>7.2230099999999995E-4</v>
      </c>
    </row>
    <row r="18513" spans="1:6" x14ac:dyDescent="0.25">
      <c r="A18513" t="s">
        <v>12060</v>
      </c>
      <c r="B18513">
        <v>-3.4002500000000002</v>
      </c>
      <c r="C18513">
        <v>9.6783100000000007E-3</v>
      </c>
      <c r="D18513">
        <v>0.69500499999999998</v>
      </c>
      <c r="E18513">
        <v>1.6935700000000001E-2</v>
      </c>
      <c r="F18513">
        <v>7.2230099999999995E-4</v>
      </c>
    </row>
    <row r="18514" spans="1:6" x14ac:dyDescent="0.25">
      <c r="A18514" t="s">
        <v>12061</v>
      </c>
      <c r="B18514">
        <v>-2.8938199999999998</v>
      </c>
      <c r="C18514">
        <v>9.9485400000000005E-3</v>
      </c>
      <c r="D18514">
        <v>0.67931200000000003</v>
      </c>
      <c r="E18514">
        <v>1.6788000000000001E-2</v>
      </c>
      <c r="F18514">
        <v>7.2230099999999995E-4</v>
      </c>
    </row>
    <row r="18515" spans="1:6" x14ac:dyDescent="0.25">
      <c r="A18515" t="s">
        <v>12062</v>
      </c>
      <c r="B18515">
        <v>-2.7151200000000002</v>
      </c>
      <c r="C18515">
        <v>1.0082499999999999E-2</v>
      </c>
      <c r="D18515">
        <v>0.66685499999999998</v>
      </c>
      <c r="E18515">
        <v>1.65282E-2</v>
      </c>
      <c r="F18515">
        <v>7.2230099999999995E-4</v>
      </c>
    </row>
    <row r="18516" spans="1:6" x14ac:dyDescent="0.25">
      <c r="A18516" t="s">
        <v>6789</v>
      </c>
      <c r="B18516">
        <v>-0.40089200000000003</v>
      </c>
      <c r="C18516">
        <v>1.0229200000000001E-2</v>
      </c>
      <c r="D18516">
        <v>0.68215599999999998</v>
      </c>
      <c r="E18516">
        <v>1.7386499999999999E-2</v>
      </c>
      <c r="F18516">
        <v>7.2230099999999995E-4</v>
      </c>
    </row>
    <row r="18517" spans="1:6" x14ac:dyDescent="0.25">
      <c r="A18517" t="s">
        <v>12063</v>
      </c>
      <c r="B18517">
        <v>-0.40711399999999998</v>
      </c>
      <c r="C18517">
        <v>1.03582E-2</v>
      </c>
      <c r="D18517">
        <v>0.69540299999999999</v>
      </c>
      <c r="E18517">
        <v>1.8166399999999999E-2</v>
      </c>
      <c r="F18517">
        <v>7.2230099999999995E-4</v>
      </c>
    </row>
    <row r="18518" spans="1:6" x14ac:dyDescent="0.25">
      <c r="A18518" t="s">
        <v>12064</v>
      </c>
      <c r="B18518">
        <v>-2.0738400000000001</v>
      </c>
      <c r="C18518">
        <v>1.03792E-2</v>
      </c>
      <c r="D18518">
        <v>0.66618500000000003</v>
      </c>
      <c r="E18518">
        <v>1.6997200000000001E-2</v>
      </c>
      <c r="F18518">
        <v>7.2230099999999995E-4</v>
      </c>
    </row>
    <row r="18519" spans="1:6" x14ac:dyDescent="0.25">
      <c r="B18519">
        <v>-1.9766900000000001</v>
      </c>
      <c r="C18519">
        <v>1.0631E-2</v>
      </c>
      <c r="D18519">
        <v>0.66028900000000001</v>
      </c>
      <c r="E18519">
        <v>1.7178100000000002E-2</v>
      </c>
      <c r="F18519">
        <v>7.2230099999999995E-4</v>
      </c>
    </row>
    <row r="18520" spans="1:6" x14ac:dyDescent="0.25">
      <c r="B18520">
        <v>-3.6264699999999999</v>
      </c>
      <c r="C18520">
        <v>1.0827700000000001E-2</v>
      </c>
      <c r="D18520">
        <v>0.67430500000000004</v>
      </c>
      <c r="E18520">
        <v>1.8087900000000001E-2</v>
      </c>
      <c r="F18520">
        <v>7.2230099999999995E-4</v>
      </c>
    </row>
    <row r="18521" spans="1:6" x14ac:dyDescent="0.25">
      <c r="A18521" t="s">
        <v>12065</v>
      </c>
      <c r="B18521">
        <v>-2.8162699999999998</v>
      </c>
      <c r="C18521">
        <v>1.0880600000000001E-2</v>
      </c>
      <c r="D18521">
        <v>0.67374999999999996</v>
      </c>
      <c r="E18521">
        <v>1.8154400000000001E-2</v>
      </c>
      <c r="F18521">
        <v>7.2230099999999995E-4</v>
      </c>
    </row>
    <row r="18522" spans="1:6" x14ac:dyDescent="0.25">
      <c r="B18522">
        <v>-2.2792699999999999</v>
      </c>
      <c r="C18522">
        <v>1.10314E-2</v>
      </c>
      <c r="D18522">
        <v>0.66372699999999996</v>
      </c>
      <c r="E18522">
        <v>1.79828E-2</v>
      </c>
      <c r="F18522">
        <v>7.2230099999999995E-4</v>
      </c>
    </row>
    <row r="18523" spans="1:6" x14ac:dyDescent="0.25">
      <c r="A18523" t="s">
        <v>12066</v>
      </c>
      <c r="B18523">
        <v>-2.04182</v>
      </c>
      <c r="C18523">
        <v>1.12727E-2</v>
      </c>
      <c r="D18523">
        <v>0.62185999999999997</v>
      </c>
      <c r="E18523">
        <v>1.66631E-2</v>
      </c>
      <c r="F18523">
        <v>7.2230099999999995E-4</v>
      </c>
    </row>
    <row r="18524" spans="1:6" x14ac:dyDescent="0.25">
      <c r="A18524" t="s">
        <v>11912</v>
      </c>
      <c r="B18524">
        <v>-0.52412000000000003</v>
      </c>
      <c r="C18524">
        <v>1.1395799999999999E-2</v>
      </c>
      <c r="D18524">
        <v>0.63634500000000005</v>
      </c>
      <c r="E18524">
        <v>1.7431200000000001E-2</v>
      </c>
      <c r="F18524">
        <v>7.2230099999999995E-4</v>
      </c>
    </row>
    <row r="18525" spans="1:6" x14ac:dyDescent="0.25">
      <c r="A18525" t="s">
        <v>7985</v>
      </c>
      <c r="B18525">
        <v>-2.0076900000000002</v>
      </c>
      <c r="C18525">
        <v>1.1561399999999999E-2</v>
      </c>
      <c r="D18525">
        <v>0.65183999999999997</v>
      </c>
      <c r="E18525">
        <v>1.83451E-2</v>
      </c>
      <c r="F18525">
        <v>7.2230099999999995E-4</v>
      </c>
    </row>
    <row r="18526" spans="1:6" x14ac:dyDescent="0.25">
      <c r="A18526" t="s">
        <v>12067</v>
      </c>
      <c r="B18526">
        <v>-2.2857099999999999</v>
      </c>
      <c r="C18526">
        <v>1.15814E-2</v>
      </c>
      <c r="D18526">
        <v>0.61868699999999999</v>
      </c>
      <c r="E18526">
        <v>1.7001100000000002E-2</v>
      </c>
      <c r="F18526">
        <v>7.2230099999999995E-4</v>
      </c>
    </row>
    <row r="18527" spans="1:6" x14ac:dyDescent="0.25">
      <c r="A18527" t="s">
        <v>12068</v>
      </c>
      <c r="B18527">
        <v>-2.1642299999999999</v>
      </c>
      <c r="C18527">
        <v>1.1624300000000001E-2</v>
      </c>
      <c r="D18527">
        <v>0.61567799999999995</v>
      </c>
      <c r="E18527">
        <v>1.6945200000000001E-2</v>
      </c>
      <c r="F18527">
        <v>7.2230099999999995E-4</v>
      </c>
    </row>
    <row r="18528" spans="1:6" x14ac:dyDescent="0.25">
      <c r="B18528">
        <v>-0.62140799999999996</v>
      </c>
      <c r="C18528">
        <v>1.16931E-2</v>
      </c>
      <c r="D18528">
        <v>0.59548299999999998</v>
      </c>
      <c r="E18528">
        <v>1.62588E-2</v>
      </c>
      <c r="F18528">
        <v>7.2230099999999995E-4</v>
      </c>
    </row>
    <row r="18529" spans="1:6" x14ac:dyDescent="0.25">
      <c r="B18529">
        <v>-1.71299</v>
      </c>
      <c r="C18529">
        <v>1.17447E-2</v>
      </c>
      <c r="D18529">
        <v>0.59494400000000003</v>
      </c>
      <c r="E18529">
        <v>1.6311200000000001E-2</v>
      </c>
      <c r="F18529">
        <v>7.2230099999999995E-4</v>
      </c>
    </row>
    <row r="18530" spans="1:6" x14ac:dyDescent="0.25">
      <c r="A18530" t="s">
        <v>12069</v>
      </c>
      <c r="B18530">
        <v>-0.45097900000000002</v>
      </c>
      <c r="C18530">
        <v>1.1867000000000001E-2</v>
      </c>
      <c r="D18530">
        <v>0.66422300000000001</v>
      </c>
      <c r="E18530">
        <v>1.9397000000000001E-2</v>
      </c>
      <c r="F18530">
        <v>7.2230099999999995E-4</v>
      </c>
    </row>
    <row r="18531" spans="1:6" x14ac:dyDescent="0.25">
      <c r="A18531" t="s">
        <v>12070</v>
      </c>
      <c r="B18531">
        <v>-3.4251800000000001</v>
      </c>
      <c r="C18531">
        <v>1.2039599999999999E-2</v>
      </c>
      <c r="D18531">
        <v>0.62721099999999996</v>
      </c>
      <c r="E18531">
        <v>1.80447E-2</v>
      </c>
      <c r="F18531">
        <v>7.2230099999999995E-4</v>
      </c>
    </row>
    <row r="18532" spans="1:6" x14ac:dyDescent="0.25">
      <c r="B18532">
        <v>-2.19374</v>
      </c>
      <c r="C18532">
        <v>1.2119E-2</v>
      </c>
      <c r="D18532">
        <v>0.62294499999999997</v>
      </c>
      <c r="E18532">
        <v>1.7985000000000001E-2</v>
      </c>
      <c r="F18532">
        <v>7.2230099999999995E-4</v>
      </c>
    </row>
    <row r="18533" spans="1:6" x14ac:dyDescent="0.25">
      <c r="A18533" t="s">
        <v>12071</v>
      </c>
      <c r="B18533">
        <v>-0.61886300000000005</v>
      </c>
      <c r="C18533">
        <v>1.22449E-2</v>
      </c>
      <c r="D18533">
        <v>0.59694400000000003</v>
      </c>
      <c r="E18533">
        <v>1.7099199999999998E-2</v>
      </c>
      <c r="F18533">
        <v>7.2230099999999995E-4</v>
      </c>
    </row>
    <row r="18534" spans="1:6" x14ac:dyDescent="0.25">
      <c r="B18534">
        <v>-1.9968900000000001</v>
      </c>
      <c r="C18534">
        <v>1.2341100000000001E-2</v>
      </c>
      <c r="D18534">
        <v>0.59656399999999998</v>
      </c>
      <c r="E18534">
        <v>1.7220800000000001E-2</v>
      </c>
      <c r="F18534">
        <v>7.2230099999999995E-4</v>
      </c>
    </row>
    <row r="18535" spans="1:6" x14ac:dyDescent="0.25">
      <c r="A18535" t="s">
        <v>12072</v>
      </c>
      <c r="B18535">
        <v>-0.43903999999999999</v>
      </c>
      <c r="C18535">
        <v>1.2488600000000001E-2</v>
      </c>
      <c r="D18535">
        <v>0.64050200000000002</v>
      </c>
      <c r="E18535">
        <v>1.93265E-2</v>
      </c>
      <c r="F18535">
        <v>7.2230099999999995E-4</v>
      </c>
    </row>
    <row r="18536" spans="1:6" x14ac:dyDescent="0.25">
      <c r="B18536">
        <v>-1.8196099999999999</v>
      </c>
      <c r="C18536">
        <v>1.26879E-2</v>
      </c>
      <c r="D18536">
        <v>0.55730100000000005</v>
      </c>
      <c r="E18536">
        <v>1.6155300000000001E-2</v>
      </c>
      <c r="F18536">
        <v>7.2230099999999995E-4</v>
      </c>
    </row>
    <row r="18537" spans="1:6" x14ac:dyDescent="0.25">
      <c r="A18537" t="s">
        <v>12073</v>
      </c>
      <c r="B18537">
        <v>-1.9033599999999999</v>
      </c>
      <c r="C18537">
        <v>1.27698E-2</v>
      </c>
      <c r="D18537">
        <v>0.61257700000000004</v>
      </c>
      <c r="E18537">
        <v>1.85144E-2</v>
      </c>
      <c r="F18537">
        <v>7.2230099999999995E-4</v>
      </c>
    </row>
    <row r="18538" spans="1:6" x14ac:dyDescent="0.25">
      <c r="A18538" t="s">
        <v>7345</v>
      </c>
      <c r="B18538">
        <v>-0.59475500000000003</v>
      </c>
      <c r="C18538">
        <v>1.3207699999999999E-2</v>
      </c>
      <c r="D18538">
        <v>0.61612999999999996</v>
      </c>
      <c r="E18538">
        <v>1.9323799999999999E-2</v>
      </c>
      <c r="F18538">
        <v>7.2230099999999995E-4</v>
      </c>
    </row>
    <row r="18539" spans="1:6" x14ac:dyDescent="0.25">
      <c r="B18539">
        <v>-1.8395600000000001</v>
      </c>
      <c r="C18539">
        <v>1.34789E-2</v>
      </c>
      <c r="D18539">
        <v>0.565079</v>
      </c>
      <c r="E18539">
        <v>1.74985E-2</v>
      </c>
      <c r="F18539">
        <v>7.2230099999999995E-4</v>
      </c>
    </row>
    <row r="18540" spans="1:6" x14ac:dyDescent="0.25">
      <c r="A18540" t="s">
        <v>12074</v>
      </c>
      <c r="B18540">
        <v>-1.2219</v>
      </c>
      <c r="C18540">
        <v>1.363E-2</v>
      </c>
      <c r="D18540">
        <v>0.54084399999999999</v>
      </c>
      <c r="E18540">
        <v>1.6719899999999999E-2</v>
      </c>
      <c r="F18540">
        <v>7.2230099999999995E-4</v>
      </c>
    </row>
    <row r="18541" spans="1:6" x14ac:dyDescent="0.25">
      <c r="A18541" t="s">
        <v>2329</v>
      </c>
      <c r="B18541">
        <v>-1.21797</v>
      </c>
      <c r="C18541">
        <v>1.3631000000000001E-2</v>
      </c>
      <c r="D18541">
        <v>0.54305599999999998</v>
      </c>
      <c r="E18541">
        <v>1.6808199999999999E-2</v>
      </c>
      <c r="F18541">
        <v>7.2230099999999995E-4</v>
      </c>
    </row>
    <row r="18542" spans="1:6" x14ac:dyDescent="0.25">
      <c r="B18542">
        <v>-1.2297899999999999</v>
      </c>
      <c r="C18542">
        <v>1.3804800000000001E-2</v>
      </c>
      <c r="D18542">
        <v>0.54076599999999997</v>
      </c>
      <c r="E18542">
        <v>1.69354E-2</v>
      </c>
      <c r="F18542">
        <v>7.2230099999999995E-4</v>
      </c>
    </row>
    <row r="18543" spans="1:6" x14ac:dyDescent="0.25">
      <c r="A18543" t="s">
        <v>12075</v>
      </c>
      <c r="B18543">
        <v>-1.54878</v>
      </c>
      <c r="C18543">
        <v>1.38487E-2</v>
      </c>
      <c r="D18543">
        <v>0.549153</v>
      </c>
      <c r="E18543">
        <v>1.73279E-2</v>
      </c>
      <c r="F18543">
        <v>7.2230099999999995E-4</v>
      </c>
    </row>
    <row r="18544" spans="1:6" x14ac:dyDescent="0.25">
      <c r="A18544" t="s">
        <v>12076</v>
      </c>
      <c r="B18544">
        <v>-0.84590100000000001</v>
      </c>
      <c r="C18544">
        <v>1.41306E-2</v>
      </c>
      <c r="D18544">
        <v>0.57743100000000003</v>
      </c>
      <c r="E18544">
        <v>1.89029E-2</v>
      </c>
      <c r="F18544">
        <v>7.2230099999999995E-4</v>
      </c>
    </row>
    <row r="18545" spans="1:6" x14ac:dyDescent="0.25">
      <c r="B18545">
        <v>-1.06026</v>
      </c>
      <c r="C18545">
        <v>1.4243E-2</v>
      </c>
      <c r="D18545">
        <v>0.55011399999999999</v>
      </c>
      <c r="E18545">
        <v>1.7871499999999998E-2</v>
      </c>
      <c r="F18545">
        <v>7.2230099999999995E-4</v>
      </c>
    </row>
    <row r="18546" spans="1:6" x14ac:dyDescent="0.25">
      <c r="B18546">
        <v>-1.05758</v>
      </c>
      <c r="C18546">
        <v>1.4465799999999999E-2</v>
      </c>
      <c r="D18546">
        <v>0.549458</v>
      </c>
      <c r="E18546">
        <v>1.8128700000000001E-2</v>
      </c>
      <c r="F18546">
        <v>7.2230099999999995E-4</v>
      </c>
    </row>
    <row r="18547" spans="1:6" x14ac:dyDescent="0.25">
      <c r="A18547" t="s">
        <v>12077</v>
      </c>
      <c r="B18547">
        <v>-1.8582399999999999</v>
      </c>
      <c r="C18547">
        <v>1.4665299999999999E-2</v>
      </c>
      <c r="D18547">
        <v>0.55092200000000002</v>
      </c>
      <c r="E18547">
        <v>1.84473E-2</v>
      </c>
      <c r="F18547">
        <v>7.2230099999999995E-4</v>
      </c>
    </row>
    <row r="18548" spans="1:6" x14ac:dyDescent="0.25">
      <c r="A18548" t="s">
        <v>12078</v>
      </c>
      <c r="B18548">
        <v>-1.7579800000000001</v>
      </c>
      <c r="C18548">
        <v>1.4703900000000001E-2</v>
      </c>
      <c r="D18548">
        <v>0.54690000000000005</v>
      </c>
      <c r="E18548">
        <v>1.83228E-2</v>
      </c>
      <c r="F18548">
        <v>7.2230099999999995E-4</v>
      </c>
    </row>
    <row r="18549" spans="1:6" x14ac:dyDescent="0.25">
      <c r="A18549" t="s">
        <v>12079</v>
      </c>
      <c r="B18549">
        <v>-1.4890300000000001</v>
      </c>
      <c r="C18549">
        <v>1.4896599999999999E-2</v>
      </c>
      <c r="D18549">
        <v>0.54398800000000003</v>
      </c>
      <c r="E18549">
        <v>1.8441200000000001E-2</v>
      </c>
      <c r="F18549">
        <v>7.2230099999999995E-4</v>
      </c>
    </row>
    <row r="18550" spans="1:6" x14ac:dyDescent="0.25">
      <c r="A18550" t="s">
        <v>9341</v>
      </c>
      <c r="B18550">
        <v>-0.989452</v>
      </c>
      <c r="C18550">
        <v>1.4930199999999999E-2</v>
      </c>
      <c r="D18550">
        <v>0.54943399999999998</v>
      </c>
      <c r="E18550">
        <v>1.87218E-2</v>
      </c>
      <c r="F18550">
        <v>7.2230099999999995E-4</v>
      </c>
    </row>
    <row r="18551" spans="1:6" x14ac:dyDescent="0.25">
      <c r="A18551" t="s">
        <v>6226</v>
      </c>
      <c r="B18551">
        <v>-1.8743399999999999</v>
      </c>
      <c r="C18551">
        <v>1.49497E-2</v>
      </c>
      <c r="D18551">
        <v>0.55555699999999997</v>
      </c>
      <c r="E18551">
        <v>1.9018699999999999E-2</v>
      </c>
      <c r="F18551">
        <v>7.2230099999999995E-4</v>
      </c>
    </row>
    <row r="18552" spans="1:6" x14ac:dyDescent="0.25">
      <c r="A18552" t="s">
        <v>6642</v>
      </c>
      <c r="B18552">
        <v>-1.0236499999999999</v>
      </c>
      <c r="C18552">
        <v>1.55049E-2</v>
      </c>
      <c r="D18552">
        <v>0.54442900000000005</v>
      </c>
      <c r="E18552">
        <v>1.9230400000000002E-2</v>
      </c>
      <c r="F18552">
        <v>7.2230099999999995E-4</v>
      </c>
    </row>
    <row r="18553" spans="1:6" x14ac:dyDescent="0.25">
      <c r="B18553">
        <v>-1.33474</v>
      </c>
      <c r="C18553">
        <v>-1.2823299999999999E-2</v>
      </c>
      <c r="D18553">
        <v>0.54664199999999996</v>
      </c>
      <c r="E18553">
        <v>1.5927899999999998E-2</v>
      </c>
      <c r="F18553">
        <v>6.8460199999999998E-4</v>
      </c>
    </row>
    <row r="18554" spans="1:6" x14ac:dyDescent="0.25">
      <c r="A18554" t="s">
        <v>12080</v>
      </c>
      <c r="B18554">
        <v>-2.7163599999999999</v>
      </c>
      <c r="C18554">
        <v>-9.0248599999999991E-3</v>
      </c>
      <c r="D18554">
        <v>0.69965100000000002</v>
      </c>
      <c r="E18554">
        <v>1.5944699999999999E-2</v>
      </c>
      <c r="F18554">
        <v>6.8460199999999998E-4</v>
      </c>
    </row>
    <row r="18555" spans="1:6" x14ac:dyDescent="0.25">
      <c r="A18555" t="s">
        <v>12081</v>
      </c>
      <c r="B18555">
        <v>-2.5989200000000001</v>
      </c>
      <c r="C18555">
        <v>-8.8115399999999997E-3</v>
      </c>
      <c r="D18555">
        <v>0.71074700000000002</v>
      </c>
      <c r="E18555">
        <v>1.5971099999999998E-2</v>
      </c>
      <c r="F18555">
        <v>6.8460199999999998E-4</v>
      </c>
    </row>
    <row r="18556" spans="1:6" x14ac:dyDescent="0.25">
      <c r="A18556" t="s">
        <v>12082</v>
      </c>
      <c r="B18556">
        <v>-3.2062400000000002</v>
      </c>
      <c r="C18556">
        <v>-7.9739400000000005E-3</v>
      </c>
      <c r="D18556">
        <v>0.75240399999999996</v>
      </c>
      <c r="E18556">
        <v>1.5906799999999999E-2</v>
      </c>
      <c r="F18556">
        <v>6.8460199999999998E-4</v>
      </c>
    </row>
    <row r="18557" spans="1:6" x14ac:dyDescent="0.25">
      <c r="A18557" t="s">
        <v>12083</v>
      </c>
      <c r="B18557">
        <v>-3.6313800000000001</v>
      </c>
      <c r="C18557">
        <v>-7.9403500000000005E-3</v>
      </c>
      <c r="D18557">
        <v>0.75789700000000004</v>
      </c>
      <c r="E18557">
        <v>1.60438E-2</v>
      </c>
      <c r="F18557">
        <v>6.8460199999999998E-4</v>
      </c>
    </row>
    <row r="18558" spans="1:6" x14ac:dyDescent="0.25">
      <c r="A18558" t="s">
        <v>12084</v>
      </c>
      <c r="B18558">
        <v>-2.3395000000000001</v>
      </c>
      <c r="C18558">
        <v>8.51412E-3</v>
      </c>
      <c r="D18558">
        <v>0.72585900000000003</v>
      </c>
      <c r="E18558">
        <v>1.5978599999999999E-2</v>
      </c>
      <c r="F18558">
        <v>6.8460199999999998E-4</v>
      </c>
    </row>
    <row r="18559" spans="1:6" x14ac:dyDescent="0.25">
      <c r="A18559" t="s">
        <v>12085</v>
      </c>
      <c r="B18559">
        <v>-1.9206799999999999</v>
      </c>
      <c r="C18559">
        <v>1.1018E-2</v>
      </c>
      <c r="D18559">
        <v>0.61314900000000006</v>
      </c>
      <c r="E18559">
        <v>1.5950599999999999E-2</v>
      </c>
      <c r="F18559">
        <v>6.8460199999999998E-4</v>
      </c>
    </row>
    <row r="18560" spans="1:6" x14ac:dyDescent="0.25">
      <c r="A18560" t="s">
        <v>12086</v>
      </c>
      <c r="B18560">
        <v>-7.2697700000000001E-3</v>
      </c>
      <c r="C18560">
        <v>5.1229500000000002E-3</v>
      </c>
      <c r="D18560">
        <v>0.94333</v>
      </c>
      <c r="E18560">
        <v>1.58611E-2</v>
      </c>
      <c r="F18560">
        <v>6.6233100000000005E-4</v>
      </c>
    </row>
    <row r="18561" spans="1:6" x14ac:dyDescent="0.25">
      <c r="A18561" t="s">
        <v>12087</v>
      </c>
      <c r="B18561">
        <v>-0.74576500000000001</v>
      </c>
      <c r="C18561">
        <v>-1.1579300000000001E-2</v>
      </c>
      <c r="D18561">
        <v>0.58609199999999995</v>
      </c>
      <c r="E18561">
        <v>1.5747299999999999E-2</v>
      </c>
      <c r="F18561">
        <v>6.4182499999999995E-4</v>
      </c>
    </row>
    <row r="18562" spans="1:6" x14ac:dyDescent="0.25">
      <c r="A18562" t="s">
        <v>3893</v>
      </c>
      <c r="B18562">
        <v>-0.27590500000000001</v>
      </c>
      <c r="C18562">
        <v>-8.7184299999999992E-3</v>
      </c>
      <c r="D18562">
        <v>0.70810600000000001</v>
      </c>
      <c r="E18562">
        <v>1.5701900000000001E-2</v>
      </c>
      <c r="F18562">
        <v>6.4182499999999995E-4</v>
      </c>
    </row>
    <row r="18563" spans="1:6" x14ac:dyDescent="0.25">
      <c r="A18563" t="s">
        <v>12088</v>
      </c>
      <c r="B18563">
        <v>-0.31344699999999998</v>
      </c>
      <c r="C18563">
        <v>-8.5411900000000006E-3</v>
      </c>
      <c r="D18563">
        <v>0.71821000000000002</v>
      </c>
      <c r="E18563">
        <v>1.5745499999999999E-2</v>
      </c>
      <c r="F18563">
        <v>6.4182499999999995E-4</v>
      </c>
    </row>
    <row r="18564" spans="1:6" x14ac:dyDescent="0.25">
      <c r="A18564" t="s">
        <v>12089</v>
      </c>
      <c r="B18564">
        <v>-3.0969000000000002</v>
      </c>
      <c r="C18564">
        <v>-7.7901999999999997E-3</v>
      </c>
      <c r="D18564">
        <v>0.75690199999999996</v>
      </c>
      <c r="E18564">
        <v>1.5698500000000001E-2</v>
      </c>
      <c r="F18564">
        <v>6.4182499999999995E-4</v>
      </c>
    </row>
    <row r="18565" spans="1:6" x14ac:dyDescent="0.25">
      <c r="A18565" t="s">
        <v>12090</v>
      </c>
      <c r="B18565">
        <v>-2.7280000000000002</v>
      </c>
      <c r="C18565">
        <v>-7.6801899999999999E-3</v>
      </c>
      <c r="D18565">
        <v>0.76296699999999995</v>
      </c>
      <c r="E18565">
        <v>1.5694400000000001E-2</v>
      </c>
      <c r="F18565">
        <v>6.4182499999999995E-4</v>
      </c>
    </row>
    <row r="18566" spans="1:6" x14ac:dyDescent="0.25">
      <c r="A18566" t="s">
        <v>12091</v>
      </c>
      <c r="B18566">
        <v>-4.7110799999999999</v>
      </c>
      <c r="C18566">
        <v>7.1989300000000001E-3</v>
      </c>
      <c r="D18566">
        <v>0.79143200000000002</v>
      </c>
      <c r="E18566">
        <v>1.5707599999999999E-2</v>
      </c>
      <c r="F18566">
        <v>6.4182499999999995E-4</v>
      </c>
    </row>
    <row r="18567" spans="1:6" x14ac:dyDescent="0.25">
      <c r="A18567" t="s">
        <v>12092</v>
      </c>
      <c r="B18567">
        <v>-2.1998199999999999</v>
      </c>
      <c r="C18567">
        <v>9.2070999999999993E-3</v>
      </c>
      <c r="D18567">
        <v>0.68374000000000001</v>
      </c>
      <c r="E18567">
        <v>1.5676900000000001E-2</v>
      </c>
      <c r="F18567">
        <v>6.4182499999999995E-4</v>
      </c>
    </row>
    <row r="18568" spans="1:6" x14ac:dyDescent="0.25">
      <c r="A18568" t="s">
        <v>12093</v>
      </c>
      <c r="B18568">
        <v>-3.3408199999999999</v>
      </c>
      <c r="C18568">
        <v>-7.4035699999999999E-3</v>
      </c>
      <c r="D18568">
        <v>0.77769200000000005</v>
      </c>
      <c r="E18568">
        <v>1.56501E-2</v>
      </c>
      <c r="F18568">
        <v>6.3842900000000004E-4</v>
      </c>
    </row>
    <row r="18569" spans="1:6" x14ac:dyDescent="0.25">
      <c r="A18569" t="s">
        <v>12094</v>
      </c>
      <c r="B18569">
        <v>-1.09344</v>
      </c>
      <c r="C18569">
        <v>-1.2594899999999999E-2</v>
      </c>
      <c r="D18569">
        <v>0.54568799999999995</v>
      </c>
      <c r="E18569">
        <v>1.56043E-2</v>
      </c>
      <c r="F18569">
        <v>6.36795E-4</v>
      </c>
    </row>
    <row r="18570" spans="1:6" x14ac:dyDescent="0.25">
      <c r="B18570">
        <v>-2.14724</v>
      </c>
      <c r="C18570">
        <v>-1.1442900000000001E-2</v>
      </c>
      <c r="D18570">
        <v>0.58474999999999999</v>
      </c>
      <c r="E18570">
        <v>1.55097E-2</v>
      </c>
      <c r="F18570">
        <v>6.36795E-4</v>
      </c>
    </row>
    <row r="18571" spans="1:6" x14ac:dyDescent="0.25">
      <c r="A18571" t="s">
        <v>12095</v>
      </c>
      <c r="B18571">
        <v>-0.21986800000000001</v>
      </c>
      <c r="C18571">
        <v>-8.4088700000000006E-3</v>
      </c>
      <c r="D18571">
        <v>0.71850599999999998</v>
      </c>
      <c r="E18571">
        <v>1.55081E-2</v>
      </c>
      <c r="F18571">
        <v>6.36795E-4</v>
      </c>
    </row>
    <row r="18572" spans="1:6" x14ac:dyDescent="0.25">
      <c r="B18572">
        <v>0.13522200000000001</v>
      </c>
      <c r="C18572">
        <v>5.1471900000000003E-3</v>
      </c>
      <c r="D18572">
        <v>0.93210000000000004</v>
      </c>
      <c r="E18572">
        <v>1.55236E-2</v>
      </c>
      <c r="F18572">
        <v>6.36795E-4</v>
      </c>
    </row>
    <row r="18573" spans="1:6" x14ac:dyDescent="0.25">
      <c r="A18573" t="s">
        <v>12096</v>
      </c>
      <c r="B18573">
        <v>-2.9112900000000002</v>
      </c>
      <c r="C18573">
        <v>7.9861800000000007E-3</v>
      </c>
      <c r="D18573">
        <v>0.74224400000000001</v>
      </c>
      <c r="E18573">
        <v>1.55569E-2</v>
      </c>
      <c r="F18573">
        <v>6.36795E-4</v>
      </c>
    </row>
    <row r="18574" spans="1:6" x14ac:dyDescent="0.25">
      <c r="A18574" t="s">
        <v>12097</v>
      </c>
      <c r="B18574">
        <v>-0.46830899999999998</v>
      </c>
      <c r="C18574">
        <v>1.02016E-2</v>
      </c>
      <c r="D18574">
        <v>0.63668599999999997</v>
      </c>
      <c r="E18574">
        <v>1.5585099999999999E-2</v>
      </c>
      <c r="F18574">
        <v>6.36795E-4</v>
      </c>
    </row>
    <row r="18575" spans="1:6" x14ac:dyDescent="0.25">
      <c r="A18575" t="s">
        <v>12098</v>
      </c>
      <c r="B18575">
        <v>-2.73855</v>
      </c>
      <c r="C18575">
        <v>9.4414700000000004E-3</v>
      </c>
      <c r="D18575">
        <v>0.667269</v>
      </c>
      <c r="E18575">
        <v>1.54742E-2</v>
      </c>
      <c r="F18575">
        <v>6.2626999999999995E-4</v>
      </c>
    </row>
    <row r="18576" spans="1:6" x14ac:dyDescent="0.25">
      <c r="A18576" t="s">
        <v>12099</v>
      </c>
      <c r="B18576">
        <v>-1.0914600000000001</v>
      </c>
      <c r="C18576">
        <v>-1.22446E-2</v>
      </c>
      <c r="D18576">
        <v>0.54207399999999994</v>
      </c>
      <c r="E18576">
        <v>1.50352E-2</v>
      </c>
      <c r="F18576">
        <v>6.21267E-4</v>
      </c>
    </row>
    <row r="18577" spans="1:6" x14ac:dyDescent="0.25">
      <c r="A18577" t="s">
        <v>6431</v>
      </c>
      <c r="B18577">
        <v>-1.5076400000000001</v>
      </c>
      <c r="C18577">
        <v>-1.1554999999999999E-2</v>
      </c>
      <c r="D18577">
        <v>0.56998899999999997</v>
      </c>
      <c r="E18577">
        <v>1.51319E-2</v>
      </c>
      <c r="F18577">
        <v>6.21267E-4</v>
      </c>
    </row>
    <row r="18578" spans="1:6" x14ac:dyDescent="0.25">
      <c r="A18578" t="s">
        <v>6936</v>
      </c>
      <c r="B18578">
        <v>-0.81921200000000005</v>
      </c>
      <c r="C18578">
        <v>-1.1539799999999999E-2</v>
      </c>
      <c r="D18578">
        <v>0.56917399999999996</v>
      </c>
      <c r="E18578">
        <v>1.50828E-2</v>
      </c>
      <c r="F18578">
        <v>6.21267E-4</v>
      </c>
    </row>
    <row r="18579" spans="1:6" x14ac:dyDescent="0.25">
      <c r="B18579">
        <v>-0.60784099999999996</v>
      </c>
      <c r="C18579">
        <v>-9.6188100000000002E-3</v>
      </c>
      <c r="D18579">
        <v>0.65697899999999998</v>
      </c>
      <c r="E18579">
        <v>1.5394400000000001E-2</v>
      </c>
      <c r="F18579">
        <v>6.21267E-4</v>
      </c>
    </row>
    <row r="18580" spans="1:6" x14ac:dyDescent="0.25">
      <c r="A18580" t="s">
        <v>12100</v>
      </c>
      <c r="B18580">
        <v>-0.35399199999999997</v>
      </c>
      <c r="C18580">
        <v>-8.9710399999999996E-3</v>
      </c>
      <c r="D18580">
        <v>0.67795700000000003</v>
      </c>
      <c r="E18580">
        <v>1.5062600000000001E-2</v>
      </c>
      <c r="F18580">
        <v>6.21267E-4</v>
      </c>
    </row>
    <row r="18581" spans="1:6" x14ac:dyDescent="0.25">
      <c r="B18581">
        <v>-2.79948</v>
      </c>
      <c r="C18581">
        <v>-8.3438200000000001E-3</v>
      </c>
      <c r="D18581">
        <v>0.714588</v>
      </c>
      <c r="E18581">
        <v>1.52455E-2</v>
      </c>
      <c r="F18581">
        <v>6.21267E-4</v>
      </c>
    </row>
    <row r="18582" spans="1:6" x14ac:dyDescent="0.25">
      <c r="A18582" t="s">
        <v>12101</v>
      </c>
      <c r="B18582">
        <v>-3.87323</v>
      </c>
      <c r="C18582">
        <v>-7.1139200000000001E-3</v>
      </c>
      <c r="D18582">
        <v>0.77818299999999996</v>
      </c>
      <c r="E18582">
        <v>1.5044800000000001E-2</v>
      </c>
      <c r="F18582">
        <v>6.21267E-4</v>
      </c>
    </row>
    <row r="18583" spans="1:6" x14ac:dyDescent="0.25">
      <c r="A18583" t="s">
        <v>12102</v>
      </c>
      <c r="B18583">
        <v>0.129334</v>
      </c>
      <c r="C18583">
        <v>-5.4014900000000001E-3</v>
      </c>
      <c r="D18583">
        <v>0.89738300000000004</v>
      </c>
      <c r="E18583">
        <v>1.50308E-2</v>
      </c>
      <c r="F18583">
        <v>6.21267E-4</v>
      </c>
    </row>
    <row r="18584" spans="1:6" x14ac:dyDescent="0.25">
      <c r="A18584" t="s">
        <v>12103</v>
      </c>
      <c r="B18584">
        <v>0.129334</v>
      </c>
      <c r="C18584">
        <v>-5.4014900000000001E-3</v>
      </c>
      <c r="D18584">
        <v>0.89738300000000004</v>
      </c>
      <c r="E18584">
        <v>1.50308E-2</v>
      </c>
      <c r="F18584">
        <v>6.21267E-4</v>
      </c>
    </row>
    <row r="18585" spans="1:6" x14ac:dyDescent="0.25">
      <c r="A18585" t="s">
        <v>12104</v>
      </c>
      <c r="B18585">
        <v>-2.7973699999999999</v>
      </c>
      <c r="C18585">
        <v>7.7432500000000001E-3</v>
      </c>
      <c r="D18585">
        <v>0.74641400000000002</v>
      </c>
      <c r="E18585">
        <v>1.5223499999999999E-2</v>
      </c>
      <c r="F18585">
        <v>6.21267E-4</v>
      </c>
    </row>
    <row r="18586" spans="1:6" x14ac:dyDescent="0.25">
      <c r="A18586" t="s">
        <v>12105</v>
      </c>
      <c r="B18586">
        <v>-3.26105</v>
      </c>
      <c r="C18586">
        <v>7.9150399999999999E-3</v>
      </c>
      <c r="D18586">
        <v>0.736591</v>
      </c>
      <c r="E18586">
        <v>1.52131E-2</v>
      </c>
      <c r="F18586">
        <v>6.21267E-4</v>
      </c>
    </row>
    <row r="18587" spans="1:6" x14ac:dyDescent="0.25">
      <c r="A18587" t="s">
        <v>12106</v>
      </c>
      <c r="B18587">
        <v>-3.1663100000000002</v>
      </c>
      <c r="C18587">
        <v>7.9203999999999993E-3</v>
      </c>
      <c r="D18587">
        <v>0.73231500000000005</v>
      </c>
      <c r="E18587">
        <v>1.5071899999999999E-2</v>
      </c>
      <c r="F18587">
        <v>6.21267E-4</v>
      </c>
    </row>
    <row r="18588" spans="1:6" x14ac:dyDescent="0.25">
      <c r="A18588" t="s">
        <v>12107</v>
      </c>
      <c r="B18588">
        <v>-3.5795499999999998</v>
      </c>
      <c r="C18588">
        <v>7.9892599999999998E-3</v>
      </c>
      <c r="D18588">
        <v>0.72403700000000004</v>
      </c>
      <c r="E18588">
        <v>1.4913300000000001E-2</v>
      </c>
      <c r="F18588">
        <v>6.21267E-4</v>
      </c>
    </row>
    <row r="18589" spans="1:6" x14ac:dyDescent="0.25">
      <c r="B18589">
        <v>-3.2492299999999998</v>
      </c>
      <c r="C18589">
        <v>8.2075399999999993E-3</v>
      </c>
      <c r="D18589">
        <v>0.71152099999999996</v>
      </c>
      <c r="E18589">
        <v>1.4885000000000001E-2</v>
      </c>
      <c r="F18589">
        <v>6.21267E-4</v>
      </c>
    </row>
    <row r="18590" spans="1:6" x14ac:dyDescent="0.25">
      <c r="B18590">
        <v>-0.24967400000000001</v>
      </c>
      <c r="C18590">
        <v>8.2892199999999999E-3</v>
      </c>
      <c r="D18590">
        <v>0.70781799999999995</v>
      </c>
      <c r="E18590">
        <v>1.49059E-2</v>
      </c>
      <c r="F18590">
        <v>6.21267E-4</v>
      </c>
    </row>
    <row r="18591" spans="1:6" x14ac:dyDescent="0.25">
      <c r="B18591">
        <v>-2.8492799999999998</v>
      </c>
      <c r="C18591">
        <v>8.3708700000000007E-3</v>
      </c>
      <c r="D18591">
        <v>0.70847000000000004</v>
      </c>
      <c r="E18591">
        <v>1.50782E-2</v>
      </c>
      <c r="F18591">
        <v>6.21267E-4</v>
      </c>
    </row>
    <row r="18592" spans="1:6" x14ac:dyDescent="0.25">
      <c r="A18592" t="s">
        <v>12108</v>
      </c>
      <c r="B18592">
        <v>-2.5906600000000002</v>
      </c>
      <c r="C18592">
        <v>8.8018899999999997E-3</v>
      </c>
      <c r="D18592">
        <v>0.68331699999999995</v>
      </c>
      <c r="E18592">
        <v>1.49605E-2</v>
      </c>
      <c r="F18592">
        <v>6.21267E-4</v>
      </c>
    </row>
    <row r="18593" spans="1:6" x14ac:dyDescent="0.25">
      <c r="A18593" t="s">
        <v>12109</v>
      </c>
      <c r="B18593">
        <v>-0.39460600000000001</v>
      </c>
      <c r="C18593">
        <v>9.6257200000000008E-3</v>
      </c>
      <c r="D18593">
        <v>0.65143899999999999</v>
      </c>
      <c r="E18593">
        <v>1.5207E-2</v>
      </c>
      <c r="F18593">
        <v>6.21267E-4</v>
      </c>
    </row>
    <row r="18594" spans="1:6" x14ac:dyDescent="0.25">
      <c r="B18594">
        <v>-0.72262000000000004</v>
      </c>
      <c r="C18594">
        <v>9.8567299999999993E-3</v>
      </c>
      <c r="D18594">
        <v>0.63639500000000004</v>
      </c>
      <c r="E18594">
        <v>1.5039E-2</v>
      </c>
      <c r="F18594">
        <v>6.21267E-4</v>
      </c>
    </row>
    <row r="18595" spans="1:6" x14ac:dyDescent="0.25">
      <c r="A18595" t="s">
        <v>718</v>
      </c>
      <c r="B18595">
        <v>-0.558863</v>
      </c>
      <c r="C18595">
        <v>1.01867E-2</v>
      </c>
      <c r="D18595">
        <v>0.62333300000000003</v>
      </c>
      <c r="E18595">
        <v>1.5082699999999999E-2</v>
      </c>
      <c r="F18595">
        <v>6.21267E-4</v>
      </c>
    </row>
    <row r="18596" spans="1:6" x14ac:dyDescent="0.25">
      <c r="B18596">
        <v>-2.19082</v>
      </c>
      <c r="C18596">
        <v>1.17444E-2</v>
      </c>
      <c r="D18596">
        <v>0.55719600000000002</v>
      </c>
      <c r="E18596">
        <v>1.4930199999999999E-2</v>
      </c>
      <c r="F18596">
        <v>6.21267E-4</v>
      </c>
    </row>
    <row r="18597" spans="1:6" x14ac:dyDescent="0.25">
      <c r="B18597">
        <v>-1.0654999999999999</v>
      </c>
      <c r="C18597">
        <v>1.2160799999999999E-2</v>
      </c>
      <c r="D18597">
        <v>0.54088599999999998</v>
      </c>
      <c r="E18597">
        <v>1.4888999999999999E-2</v>
      </c>
      <c r="F18597">
        <v>6.21267E-4</v>
      </c>
    </row>
    <row r="18598" spans="1:6" x14ac:dyDescent="0.25">
      <c r="A18598" t="s">
        <v>12110</v>
      </c>
      <c r="B18598">
        <v>-1.1501699999999999</v>
      </c>
      <c r="C18598">
        <v>1.2235599999999999E-2</v>
      </c>
      <c r="D18598">
        <v>0.54120999999999997</v>
      </c>
      <c r="E18598">
        <v>1.4993599999999999E-2</v>
      </c>
      <c r="F18598">
        <v>6.21267E-4</v>
      </c>
    </row>
    <row r="18599" spans="1:6" x14ac:dyDescent="0.25">
      <c r="A18599" t="s">
        <v>3433</v>
      </c>
      <c r="B18599">
        <v>-1.2297199999999999</v>
      </c>
      <c r="C18599">
        <v>1.2298E-2</v>
      </c>
      <c r="D18599">
        <v>0.54072799999999999</v>
      </c>
      <c r="E18599">
        <v>1.50543E-2</v>
      </c>
      <c r="F18599">
        <v>6.21267E-4</v>
      </c>
    </row>
    <row r="18600" spans="1:6" x14ac:dyDescent="0.25">
      <c r="B18600">
        <v>-1.16587</v>
      </c>
      <c r="C18600">
        <v>1.25053E-2</v>
      </c>
      <c r="D18600">
        <v>0.54084500000000002</v>
      </c>
      <c r="E18600">
        <v>1.53166E-2</v>
      </c>
      <c r="F18600">
        <v>6.21267E-4</v>
      </c>
    </row>
    <row r="18601" spans="1:6" x14ac:dyDescent="0.25">
      <c r="A18601" t="s">
        <v>12111</v>
      </c>
      <c r="B18601">
        <v>-3.6305399999999999</v>
      </c>
      <c r="C18601">
        <v>9.0538500000000004E-3</v>
      </c>
      <c r="D18601">
        <v>0.66758499999999998</v>
      </c>
      <c r="E18601">
        <v>1.48393E-2</v>
      </c>
      <c r="F18601">
        <v>6.0535099999999996E-4</v>
      </c>
    </row>
    <row r="18602" spans="1:6" x14ac:dyDescent="0.25">
      <c r="B18602">
        <v>-1.71356</v>
      </c>
      <c r="C18602">
        <v>1.0768099999999999E-2</v>
      </c>
      <c r="D18602">
        <v>0.59111999999999998</v>
      </c>
      <c r="E18602">
        <v>1.4799100000000001E-2</v>
      </c>
      <c r="F18602">
        <v>6.0535099999999996E-4</v>
      </c>
    </row>
    <row r="18603" spans="1:6" x14ac:dyDescent="0.25">
      <c r="A18603" t="s">
        <v>10565</v>
      </c>
      <c r="B18603">
        <v>-0.92495099999999997</v>
      </c>
      <c r="C18603">
        <v>1.14666E-2</v>
      </c>
      <c r="D18603">
        <v>0.56445900000000004</v>
      </c>
      <c r="E18603">
        <v>1.48211E-2</v>
      </c>
      <c r="F18603">
        <v>6.0535099999999996E-4</v>
      </c>
    </row>
    <row r="18604" spans="1:6" x14ac:dyDescent="0.25">
      <c r="A18604" t="s">
        <v>12112</v>
      </c>
      <c r="B18604">
        <v>-0.911497</v>
      </c>
      <c r="C18604">
        <v>-1.15858E-2</v>
      </c>
      <c r="D18604">
        <v>0.54933699999999996</v>
      </c>
      <c r="E18604">
        <v>1.4456800000000001E-2</v>
      </c>
      <c r="F18604">
        <v>5.9005699999999995E-4</v>
      </c>
    </row>
    <row r="18605" spans="1:6" x14ac:dyDescent="0.25">
      <c r="A18605" t="s">
        <v>12113</v>
      </c>
      <c r="B18605">
        <v>-1.5535300000000001</v>
      </c>
      <c r="C18605">
        <v>-1.14901E-2</v>
      </c>
      <c r="D18605">
        <v>0.54905999999999999</v>
      </c>
      <c r="E18605">
        <v>1.4326200000000001E-2</v>
      </c>
      <c r="F18605">
        <v>5.9005699999999995E-4</v>
      </c>
    </row>
    <row r="18606" spans="1:6" x14ac:dyDescent="0.25">
      <c r="B18606">
        <v>-1.0735300000000001</v>
      </c>
      <c r="C18606">
        <v>-1.14892E-2</v>
      </c>
      <c r="D18606">
        <v>0.55834799999999996</v>
      </c>
      <c r="E18606">
        <v>1.4639900000000001E-2</v>
      </c>
      <c r="F18606">
        <v>5.9005699999999995E-4</v>
      </c>
    </row>
    <row r="18607" spans="1:6" x14ac:dyDescent="0.25">
      <c r="B18607">
        <v>-0.95735999999999999</v>
      </c>
      <c r="C18607">
        <v>-1.1217E-2</v>
      </c>
      <c r="D18607">
        <v>0.556454</v>
      </c>
      <c r="E18607">
        <v>1.42243E-2</v>
      </c>
      <c r="F18607">
        <v>5.9005699999999995E-4</v>
      </c>
    </row>
    <row r="18608" spans="1:6" x14ac:dyDescent="0.25">
      <c r="A18608" t="s">
        <v>12114</v>
      </c>
      <c r="B18608">
        <v>-1.2165299999999999</v>
      </c>
      <c r="C18608">
        <v>-1.11331E-2</v>
      </c>
      <c r="D18608">
        <v>0.540856</v>
      </c>
      <c r="E18608">
        <v>1.36106E-2</v>
      </c>
      <c r="F18608">
        <v>5.9005699999999995E-4</v>
      </c>
    </row>
    <row r="18609" spans="1:6" x14ac:dyDescent="0.25">
      <c r="A18609" t="s">
        <v>12115</v>
      </c>
      <c r="B18609">
        <v>-2.0340600000000002</v>
      </c>
      <c r="C18609">
        <v>-1.10683E-2</v>
      </c>
      <c r="D18609">
        <v>0.57415700000000003</v>
      </c>
      <c r="E18609">
        <v>1.4626200000000001E-2</v>
      </c>
      <c r="F18609">
        <v>5.9005699999999995E-4</v>
      </c>
    </row>
    <row r="18610" spans="1:6" x14ac:dyDescent="0.25">
      <c r="A18610" t="s">
        <v>12116</v>
      </c>
      <c r="B18610">
        <v>-1.24821</v>
      </c>
      <c r="C18610">
        <v>-1.1036000000000001E-2</v>
      </c>
      <c r="D18610">
        <v>0.54323100000000002</v>
      </c>
      <c r="E18610">
        <v>1.35651E-2</v>
      </c>
      <c r="F18610">
        <v>5.9005699999999995E-4</v>
      </c>
    </row>
    <row r="18611" spans="1:6" x14ac:dyDescent="0.25">
      <c r="B18611">
        <v>-1.41401</v>
      </c>
      <c r="C18611">
        <v>-1.08892E-2</v>
      </c>
      <c r="D18611">
        <v>0.54146399999999995</v>
      </c>
      <c r="E18611">
        <v>1.33268E-2</v>
      </c>
      <c r="F18611">
        <v>5.9005699999999995E-4</v>
      </c>
    </row>
    <row r="18612" spans="1:6" x14ac:dyDescent="0.25">
      <c r="B18612">
        <v>-1.5802400000000001</v>
      </c>
      <c r="C18612">
        <v>-1.05369E-2</v>
      </c>
      <c r="D18612">
        <v>0.560025</v>
      </c>
      <c r="E18612">
        <v>1.34608E-2</v>
      </c>
      <c r="F18612">
        <v>5.9005699999999995E-4</v>
      </c>
    </row>
    <row r="18613" spans="1:6" x14ac:dyDescent="0.25">
      <c r="A18613" t="s">
        <v>12117</v>
      </c>
      <c r="B18613">
        <v>-1.03624</v>
      </c>
      <c r="C18613">
        <v>-1.04939E-2</v>
      </c>
      <c r="D18613">
        <v>0.54533100000000001</v>
      </c>
      <c r="E18613">
        <v>1.29525E-2</v>
      </c>
      <c r="F18613">
        <v>5.9005699999999995E-4</v>
      </c>
    </row>
    <row r="18614" spans="1:6" x14ac:dyDescent="0.25">
      <c r="B18614">
        <v>-1.6199399999999999</v>
      </c>
      <c r="C18614">
        <v>-1.0130999999999999E-2</v>
      </c>
      <c r="D18614">
        <v>0.588781</v>
      </c>
      <c r="E18614">
        <v>1.38339E-2</v>
      </c>
      <c r="F18614">
        <v>5.9005699999999995E-4</v>
      </c>
    </row>
    <row r="18615" spans="1:6" x14ac:dyDescent="0.25">
      <c r="B18615">
        <v>-1.3482799999999999</v>
      </c>
      <c r="C18615">
        <v>-1.00617E-2</v>
      </c>
      <c r="D18615">
        <v>0.54466300000000001</v>
      </c>
      <c r="E18615">
        <v>1.23923E-2</v>
      </c>
      <c r="F18615">
        <v>5.9005699999999995E-4</v>
      </c>
    </row>
    <row r="18616" spans="1:6" x14ac:dyDescent="0.25">
      <c r="A18616" t="s">
        <v>12118</v>
      </c>
      <c r="B18616">
        <v>-1.8804700000000001</v>
      </c>
      <c r="C18616">
        <v>-1.00211E-2</v>
      </c>
      <c r="D18616">
        <v>0.58105399999999996</v>
      </c>
      <c r="E18616">
        <v>1.34366E-2</v>
      </c>
      <c r="F18616">
        <v>5.9005699999999995E-4</v>
      </c>
    </row>
    <row r="18617" spans="1:6" x14ac:dyDescent="0.25">
      <c r="B18617">
        <v>-1.75919</v>
      </c>
      <c r="C18617">
        <v>-9.9859100000000006E-3</v>
      </c>
      <c r="D18617">
        <v>0.60185100000000002</v>
      </c>
      <c r="E18617">
        <v>1.40558E-2</v>
      </c>
      <c r="F18617">
        <v>5.9005699999999995E-4</v>
      </c>
    </row>
    <row r="18618" spans="1:6" x14ac:dyDescent="0.25">
      <c r="A18618" t="s">
        <v>12119</v>
      </c>
      <c r="B18618">
        <v>-1.9983299999999999</v>
      </c>
      <c r="C18618">
        <v>-9.8264800000000003E-3</v>
      </c>
      <c r="D18618">
        <v>0.62224100000000004</v>
      </c>
      <c r="E18618">
        <v>1.4503500000000001E-2</v>
      </c>
      <c r="F18618">
        <v>5.9005699999999995E-4</v>
      </c>
    </row>
    <row r="18619" spans="1:6" x14ac:dyDescent="0.25">
      <c r="A18619" t="s">
        <v>12120</v>
      </c>
      <c r="B18619">
        <v>-2.2504</v>
      </c>
      <c r="C18619">
        <v>-9.7124099999999994E-3</v>
      </c>
      <c r="D18619">
        <v>0.60260599999999998</v>
      </c>
      <c r="E18619">
        <v>1.3689099999999999E-2</v>
      </c>
      <c r="F18619">
        <v>5.9005699999999995E-4</v>
      </c>
    </row>
    <row r="18620" spans="1:6" x14ac:dyDescent="0.25">
      <c r="A18620" t="s">
        <v>12121</v>
      </c>
      <c r="B18620">
        <v>-2.40476</v>
      </c>
      <c r="C18620">
        <v>-9.6353900000000006E-3</v>
      </c>
      <c r="D18620">
        <v>0.61784600000000001</v>
      </c>
      <c r="E18620">
        <v>1.4071500000000001E-2</v>
      </c>
      <c r="F18620">
        <v>5.9005699999999995E-4</v>
      </c>
    </row>
    <row r="18621" spans="1:6" x14ac:dyDescent="0.25">
      <c r="A18621" t="s">
        <v>9672</v>
      </c>
      <c r="B18621">
        <v>-2.1446200000000002</v>
      </c>
      <c r="C18621">
        <v>-9.5860000000000008E-3</v>
      </c>
      <c r="D18621">
        <v>0.62995999999999996</v>
      </c>
      <c r="E18621">
        <v>1.44006E-2</v>
      </c>
      <c r="F18621">
        <v>5.9005699999999995E-4</v>
      </c>
    </row>
    <row r="18622" spans="1:6" x14ac:dyDescent="0.25">
      <c r="A18622" t="s">
        <v>5953</v>
      </c>
      <c r="B18622">
        <v>-1.9611499999999999</v>
      </c>
      <c r="C18622">
        <v>-9.5496000000000001E-3</v>
      </c>
      <c r="D18622">
        <v>0.63264600000000004</v>
      </c>
      <c r="E18622">
        <v>1.44355E-2</v>
      </c>
      <c r="F18622">
        <v>5.9005699999999995E-4</v>
      </c>
    </row>
    <row r="18623" spans="1:6" x14ac:dyDescent="0.25">
      <c r="A18623" s="1">
        <v>39142</v>
      </c>
      <c r="B18623">
        <v>-1.95709</v>
      </c>
      <c r="C18623">
        <v>-9.4893600000000005E-3</v>
      </c>
      <c r="D18623">
        <v>0.60830300000000004</v>
      </c>
      <c r="E18623">
        <v>1.3549200000000001E-2</v>
      </c>
      <c r="F18623">
        <v>5.9005699999999995E-4</v>
      </c>
    </row>
    <row r="18624" spans="1:6" x14ac:dyDescent="0.25">
      <c r="A18624" t="s">
        <v>12122</v>
      </c>
      <c r="B18624">
        <v>-0.91227599999999998</v>
      </c>
      <c r="C18624">
        <v>-9.2760199999999994E-3</v>
      </c>
      <c r="D18624">
        <v>0.55614699999999995</v>
      </c>
      <c r="E18624">
        <v>1.1722E-2</v>
      </c>
      <c r="F18624">
        <v>5.9005699999999995E-4</v>
      </c>
    </row>
    <row r="18625" spans="1:6" x14ac:dyDescent="0.25">
      <c r="A18625" t="s">
        <v>5803</v>
      </c>
      <c r="B18625">
        <v>-1.77152</v>
      </c>
      <c r="C18625">
        <v>-9.1447100000000003E-3</v>
      </c>
      <c r="D18625">
        <v>0.61769399999999997</v>
      </c>
      <c r="E18625">
        <v>1.33394E-2</v>
      </c>
      <c r="F18625">
        <v>5.9005699999999995E-4</v>
      </c>
    </row>
    <row r="18626" spans="1:6" x14ac:dyDescent="0.25">
      <c r="A18626" t="s">
        <v>5904</v>
      </c>
      <c r="B18626">
        <v>-1.77216</v>
      </c>
      <c r="C18626">
        <v>-9.0315299999999994E-3</v>
      </c>
      <c r="D18626">
        <v>0.59022300000000005</v>
      </c>
      <c r="E18626">
        <v>1.2353299999999999E-2</v>
      </c>
      <c r="F18626">
        <v>5.9005699999999995E-4</v>
      </c>
    </row>
    <row r="18627" spans="1:6" x14ac:dyDescent="0.25">
      <c r="A18627" t="s">
        <v>12123</v>
      </c>
      <c r="B18627">
        <v>-1.8200700000000001</v>
      </c>
      <c r="C18627">
        <v>-8.9345099999999997E-3</v>
      </c>
      <c r="D18627">
        <v>0.58523499999999995</v>
      </c>
      <c r="E18627">
        <v>1.2077299999999999E-2</v>
      </c>
      <c r="F18627">
        <v>5.9005699999999995E-4</v>
      </c>
    </row>
    <row r="18628" spans="1:6" x14ac:dyDescent="0.25">
      <c r="B18628">
        <v>-1.15673</v>
      </c>
      <c r="C18628">
        <v>-8.8380400000000001E-3</v>
      </c>
      <c r="D18628">
        <v>0.54286599999999996</v>
      </c>
      <c r="E18628">
        <v>1.08212E-2</v>
      </c>
      <c r="F18628">
        <v>5.9005699999999995E-4</v>
      </c>
    </row>
    <row r="18629" spans="1:6" x14ac:dyDescent="0.25">
      <c r="A18629" t="s">
        <v>12124</v>
      </c>
      <c r="B18629">
        <v>-2.5393699999999999</v>
      </c>
      <c r="C18629">
        <v>-8.7992299999999999E-3</v>
      </c>
      <c r="D18629">
        <v>0.66809700000000005</v>
      </c>
      <c r="E18629">
        <v>1.4432499999999999E-2</v>
      </c>
      <c r="F18629">
        <v>5.9005699999999995E-4</v>
      </c>
    </row>
    <row r="18630" spans="1:6" x14ac:dyDescent="0.25">
      <c r="A18630" t="s">
        <v>12125</v>
      </c>
      <c r="B18630">
        <v>-1.1180600000000001</v>
      </c>
      <c r="C18630">
        <v>-8.6622799999999996E-3</v>
      </c>
      <c r="D18630">
        <v>0.54171400000000003</v>
      </c>
      <c r="E18630">
        <v>1.0574999999999999E-2</v>
      </c>
      <c r="F18630">
        <v>5.9005699999999995E-4</v>
      </c>
    </row>
    <row r="18631" spans="1:6" x14ac:dyDescent="0.25">
      <c r="B18631">
        <v>-1.6642699999999999</v>
      </c>
      <c r="C18631">
        <v>-8.6054600000000005E-3</v>
      </c>
      <c r="D18631">
        <v>0.55972500000000003</v>
      </c>
      <c r="E18631">
        <v>1.09552E-2</v>
      </c>
      <c r="F18631">
        <v>5.9005699999999995E-4</v>
      </c>
    </row>
    <row r="18632" spans="1:6" x14ac:dyDescent="0.25">
      <c r="A18632" t="s">
        <v>12126</v>
      </c>
      <c r="B18632">
        <v>-3.4776699999999998</v>
      </c>
      <c r="C18632">
        <v>-8.5960099999999994E-3</v>
      </c>
      <c r="D18632">
        <v>0.57181599999999999</v>
      </c>
      <c r="E18632">
        <v>1.1255899999999999E-2</v>
      </c>
      <c r="F18632">
        <v>5.9005699999999995E-4</v>
      </c>
    </row>
    <row r="18633" spans="1:6" x14ac:dyDescent="0.25">
      <c r="A18633" t="s">
        <v>12127</v>
      </c>
      <c r="B18633">
        <v>-1.24071</v>
      </c>
      <c r="C18633">
        <v>-8.59532E-3</v>
      </c>
      <c r="D18633">
        <v>0.54084200000000004</v>
      </c>
      <c r="E18633">
        <v>1.0470999999999999E-2</v>
      </c>
      <c r="F18633">
        <v>5.9005699999999995E-4</v>
      </c>
    </row>
    <row r="18634" spans="1:6" x14ac:dyDescent="0.25">
      <c r="B18634">
        <v>-2.02027</v>
      </c>
      <c r="C18634">
        <v>-8.5554299999999993E-3</v>
      </c>
      <c r="D18634">
        <v>0.59970599999999996</v>
      </c>
      <c r="E18634">
        <v>1.19551E-2</v>
      </c>
      <c r="F18634">
        <v>5.9005699999999995E-4</v>
      </c>
    </row>
    <row r="18635" spans="1:6" x14ac:dyDescent="0.25">
      <c r="A18635" t="s">
        <v>12128</v>
      </c>
      <c r="B18635">
        <v>-2.48149</v>
      </c>
      <c r="C18635">
        <v>-8.5520800000000001E-3</v>
      </c>
      <c r="D18635">
        <v>0.68459499999999995</v>
      </c>
      <c r="E18635">
        <v>1.45725E-2</v>
      </c>
      <c r="F18635">
        <v>5.9005699999999995E-4</v>
      </c>
    </row>
    <row r="18636" spans="1:6" x14ac:dyDescent="0.25">
      <c r="A18636" t="s">
        <v>12129</v>
      </c>
      <c r="B18636">
        <v>-1.9729300000000001</v>
      </c>
      <c r="C18636">
        <v>-8.5510099999999995E-3</v>
      </c>
      <c r="D18636">
        <v>0.59526900000000005</v>
      </c>
      <c r="E18636">
        <v>1.18257E-2</v>
      </c>
      <c r="F18636">
        <v>5.9005699999999995E-4</v>
      </c>
    </row>
    <row r="18637" spans="1:6" x14ac:dyDescent="0.25">
      <c r="A18637" t="s">
        <v>12130</v>
      </c>
      <c r="B18637">
        <v>-3.4560599999999999</v>
      </c>
      <c r="C18637">
        <v>-8.5423800000000005E-3</v>
      </c>
      <c r="D18637">
        <v>0.67432199999999998</v>
      </c>
      <c r="E18637">
        <v>1.421E-2</v>
      </c>
      <c r="F18637">
        <v>5.9005699999999995E-4</v>
      </c>
    </row>
    <row r="18638" spans="1:6" x14ac:dyDescent="0.25">
      <c r="A18638" t="s">
        <v>12131</v>
      </c>
      <c r="B18638">
        <v>-1.56657</v>
      </c>
      <c r="C18638">
        <v>-8.5120000000000005E-3</v>
      </c>
      <c r="D18638">
        <v>0.55396599999999996</v>
      </c>
      <c r="E18638">
        <v>1.06903E-2</v>
      </c>
      <c r="F18638">
        <v>5.9005699999999995E-4</v>
      </c>
    </row>
    <row r="18639" spans="1:6" x14ac:dyDescent="0.25">
      <c r="A18639" t="s">
        <v>12132</v>
      </c>
      <c r="B18639">
        <v>-1.7466999999999999</v>
      </c>
      <c r="C18639">
        <v>-8.4674099999999999E-3</v>
      </c>
      <c r="D18639">
        <v>0.54388800000000004</v>
      </c>
      <c r="E18639">
        <v>1.03868E-2</v>
      </c>
      <c r="F18639">
        <v>5.9005699999999995E-4</v>
      </c>
    </row>
    <row r="18640" spans="1:6" x14ac:dyDescent="0.25">
      <c r="A18640" t="s">
        <v>12133</v>
      </c>
      <c r="B18640">
        <v>-1.5756399999999999</v>
      </c>
      <c r="C18640">
        <v>-8.4428699999999999E-3</v>
      </c>
      <c r="D18640">
        <v>0.55721799999999999</v>
      </c>
      <c r="E18640">
        <v>1.0683E-2</v>
      </c>
      <c r="F18640">
        <v>5.9005699999999995E-4</v>
      </c>
    </row>
    <row r="18641" spans="1:6" x14ac:dyDescent="0.25">
      <c r="A18641" t="s">
        <v>12134</v>
      </c>
      <c r="B18641">
        <v>-2.6723599999999998</v>
      </c>
      <c r="C18641">
        <v>-8.3447899999999995E-3</v>
      </c>
      <c r="D18641">
        <v>0.66222800000000004</v>
      </c>
      <c r="E18641">
        <v>1.3489299999999999E-2</v>
      </c>
      <c r="F18641">
        <v>5.9005699999999995E-4</v>
      </c>
    </row>
    <row r="18642" spans="1:6" x14ac:dyDescent="0.25">
      <c r="A18642" t="s">
        <v>11631</v>
      </c>
      <c r="B18642">
        <v>-0.563635</v>
      </c>
      <c r="C18642">
        <v>-8.3274100000000004E-3</v>
      </c>
      <c r="D18642">
        <v>0.61978299999999997</v>
      </c>
      <c r="E18642">
        <v>1.21902E-2</v>
      </c>
      <c r="F18642">
        <v>5.9005699999999995E-4</v>
      </c>
    </row>
    <row r="18643" spans="1:6" x14ac:dyDescent="0.25">
      <c r="A18643" t="s">
        <v>10440</v>
      </c>
      <c r="B18643">
        <v>-3.23576</v>
      </c>
      <c r="C18643">
        <v>-8.3166300000000002E-3</v>
      </c>
      <c r="D18643">
        <v>0.67433600000000005</v>
      </c>
      <c r="E18643">
        <v>1.38291E-2</v>
      </c>
      <c r="F18643">
        <v>5.9005699999999995E-4</v>
      </c>
    </row>
    <row r="18644" spans="1:6" x14ac:dyDescent="0.25">
      <c r="A18644" t="s">
        <v>12135</v>
      </c>
      <c r="B18644">
        <v>-3.2810199999999998</v>
      </c>
      <c r="C18644">
        <v>-8.2191999999999994E-3</v>
      </c>
      <c r="D18644">
        <v>0.64157500000000001</v>
      </c>
      <c r="E18644">
        <v>1.26575E-2</v>
      </c>
      <c r="F18644">
        <v>5.9005699999999995E-4</v>
      </c>
    </row>
    <row r="18645" spans="1:6" x14ac:dyDescent="0.25">
      <c r="A18645" t="s">
        <v>11478</v>
      </c>
      <c r="B18645">
        <v>-0.71070800000000001</v>
      </c>
      <c r="C18645">
        <v>-8.1869600000000001E-3</v>
      </c>
      <c r="D18645">
        <v>0.59705699999999995</v>
      </c>
      <c r="E18645">
        <v>1.1363099999999999E-2</v>
      </c>
      <c r="F18645">
        <v>5.9005699999999995E-4</v>
      </c>
    </row>
    <row r="18646" spans="1:6" x14ac:dyDescent="0.25">
      <c r="A18646" t="s">
        <v>12136</v>
      </c>
      <c r="B18646">
        <v>-0.66318100000000002</v>
      </c>
      <c r="C18646">
        <v>-8.1069200000000001E-3</v>
      </c>
      <c r="D18646">
        <v>0.58793700000000004</v>
      </c>
      <c r="E18646">
        <v>1.10139E-2</v>
      </c>
      <c r="F18646">
        <v>5.9005699999999995E-4</v>
      </c>
    </row>
    <row r="18647" spans="1:6" x14ac:dyDescent="0.25">
      <c r="A18647" t="s">
        <v>12137</v>
      </c>
      <c r="B18647">
        <v>-0.36330000000000001</v>
      </c>
      <c r="C18647">
        <v>-8.0067599999999999E-3</v>
      </c>
      <c r="D18647">
        <v>0.68175399999999997</v>
      </c>
      <c r="E18647">
        <v>1.35388E-2</v>
      </c>
      <c r="F18647">
        <v>5.9005699999999995E-4</v>
      </c>
    </row>
    <row r="18648" spans="1:6" x14ac:dyDescent="0.25">
      <c r="A18648" t="s">
        <v>12138</v>
      </c>
      <c r="B18648">
        <v>-2.44726</v>
      </c>
      <c r="C18648">
        <v>-8.0050899999999994E-3</v>
      </c>
      <c r="D18648">
        <v>0.68750599999999995</v>
      </c>
      <c r="E18648">
        <v>1.3719200000000001E-2</v>
      </c>
      <c r="F18648">
        <v>5.9005699999999995E-4</v>
      </c>
    </row>
    <row r="18649" spans="1:6" x14ac:dyDescent="0.25">
      <c r="A18649" t="s">
        <v>12139</v>
      </c>
      <c r="B18649">
        <v>-1.95546</v>
      </c>
      <c r="C18649">
        <v>-7.9684200000000004E-3</v>
      </c>
      <c r="D18649">
        <v>0.59504199999999996</v>
      </c>
      <c r="E18649">
        <v>1.10042E-2</v>
      </c>
      <c r="F18649">
        <v>5.9005699999999995E-4</v>
      </c>
    </row>
    <row r="18650" spans="1:6" x14ac:dyDescent="0.25">
      <c r="A18650" t="s">
        <v>12140</v>
      </c>
      <c r="B18650">
        <v>-0.615645</v>
      </c>
      <c r="C18650">
        <v>-7.9459300000000004E-3</v>
      </c>
      <c r="D18650">
        <v>0.60455999999999999</v>
      </c>
      <c r="E18650">
        <v>1.1219E-2</v>
      </c>
      <c r="F18650">
        <v>5.9005699999999995E-4</v>
      </c>
    </row>
    <row r="18651" spans="1:6" x14ac:dyDescent="0.25">
      <c r="B18651">
        <v>-1.6364099999999999</v>
      </c>
      <c r="C18651">
        <v>-7.91882E-3</v>
      </c>
      <c r="D18651">
        <v>0.571882</v>
      </c>
      <c r="E18651">
        <v>1.0360299999999999E-2</v>
      </c>
      <c r="F18651">
        <v>5.9005699999999995E-4</v>
      </c>
    </row>
    <row r="18652" spans="1:6" x14ac:dyDescent="0.25">
      <c r="A18652" t="s">
        <v>12141</v>
      </c>
      <c r="B18652">
        <v>-0.50848599999999999</v>
      </c>
      <c r="C18652">
        <v>-7.8961799999999992E-3</v>
      </c>
      <c r="D18652">
        <v>0.62725299999999995</v>
      </c>
      <c r="E18652">
        <v>1.17538E-2</v>
      </c>
      <c r="F18652">
        <v>5.9005699999999995E-4</v>
      </c>
    </row>
    <row r="18653" spans="1:6" x14ac:dyDescent="0.25">
      <c r="A18653" t="s">
        <v>12142</v>
      </c>
      <c r="B18653">
        <v>-0.47283700000000001</v>
      </c>
      <c r="C18653">
        <v>-7.8516899999999997E-3</v>
      </c>
      <c r="D18653">
        <v>0.67855900000000002</v>
      </c>
      <c r="E18653">
        <v>1.3173900000000001E-2</v>
      </c>
      <c r="F18653">
        <v>5.9005699999999995E-4</v>
      </c>
    </row>
    <row r="18654" spans="1:6" x14ac:dyDescent="0.25">
      <c r="B18654">
        <v>-1.6768799999999999</v>
      </c>
      <c r="C18654">
        <v>-7.8336299999999994E-3</v>
      </c>
      <c r="D18654">
        <v>0.57604100000000003</v>
      </c>
      <c r="E18654">
        <v>1.03473E-2</v>
      </c>
      <c r="F18654">
        <v>5.9005699999999995E-4</v>
      </c>
    </row>
    <row r="18655" spans="1:6" x14ac:dyDescent="0.25">
      <c r="A18655" t="s">
        <v>12143</v>
      </c>
      <c r="B18655">
        <v>-0.84489099999999995</v>
      </c>
      <c r="C18655">
        <v>-7.7661300000000004E-3</v>
      </c>
      <c r="D18655">
        <v>0.58889999999999998</v>
      </c>
      <c r="E18655">
        <v>1.05691E-2</v>
      </c>
      <c r="F18655">
        <v>5.9005699999999995E-4</v>
      </c>
    </row>
    <row r="18656" spans="1:6" x14ac:dyDescent="0.25">
      <c r="B18656">
        <v>-0.49680400000000002</v>
      </c>
      <c r="C18656">
        <v>-7.7430099999999998E-3</v>
      </c>
      <c r="D18656">
        <v>0.68473099999999998</v>
      </c>
      <c r="E18656">
        <v>1.3177599999999999E-2</v>
      </c>
      <c r="F18656">
        <v>5.9005699999999995E-4</v>
      </c>
    </row>
    <row r="18657" spans="1:6" x14ac:dyDescent="0.25">
      <c r="B18657">
        <v>-0.73365499999999995</v>
      </c>
      <c r="C18657">
        <v>-7.6372100000000002E-3</v>
      </c>
      <c r="D18657">
        <v>0.60864399999999996</v>
      </c>
      <c r="E18657">
        <v>1.0880799999999999E-2</v>
      </c>
      <c r="F18657">
        <v>5.9005699999999995E-4</v>
      </c>
    </row>
    <row r="18658" spans="1:6" x14ac:dyDescent="0.25">
      <c r="A18658" t="s">
        <v>12144</v>
      </c>
      <c r="B18658">
        <v>-0.38068200000000002</v>
      </c>
      <c r="C18658">
        <v>-7.6346299999999999E-3</v>
      </c>
      <c r="D18658">
        <v>0.64952600000000005</v>
      </c>
      <c r="E18658">
        <v>1.19653E-2</v>
      </c>
      <c r="F18658">
        <v>5.9005699999999995E-4</v>
      </c>
    </row>
    <row r="18659" spans="1:6" x14ac:dyDescent="0.25">
      <c r="A18659" t="s">
        <v>12145</v>
      </c>
      <c r="B18659">
        <v>-3.5302099999999998</v>
      </c>
      <c r="C18659">
        <v>-7.59971E-3</v>
      </c>
      <c r="D18659">
        <v>0.66174599999999995</v>
      </c>
      <c r="E18659">
        <v>1.22544E-2</v>
      </c>
      <c r="F18659">
        <v>5.9005699999999995E-4</v>
      </c>
    </row>
    <row r="18660" spans="1:6" x14ac:dyDescent="0.25">
      <c r="B18660">
        <v>-2.42909</v>
      </c>
      <c r="C18660">
        <v>-7.5957799999999999E-3</v>
      </c>
      <c r="D18660">
        <v>0.69306199999999996</v>
      </c>
      <c r="E18660">
        <v>1.3177400000000001E-2</v>
      </c>
      <c r="F18660">
        <v>5.9005699999999995E-4</v>
      </c>
    </row>
    <row r="18661" spans="1:6" x14ac:dyDescent="0.25">
      <c r="A18661" t="s">
        <v>12146</v>
      </c>
      <c r="B18661">
        <v>-2.7823699999999998</v>
      </c>
      <c r="C18661">
        <v>-7.5210399999999997E-3</v>
      </c>
      <c r="D18661">
        <v>0.71834299999999995</v>
      </c>
      <c r="E18661">
        <v>1.384E-2</v>
      </c>
      <c r="F18661">
        <v>5.9005699999999995E-4</v>
      </c>
    </row>
    <row r="18662" spans="1:6" x14ac:dyDescent="0.25">
      <c r="A18662" t="s">
        <v>12147</v>
      </c>
      <c r="B18662">
        <v>-3.2192400000000001</v>
      </c>
      <c r="C18662">
        <v>-7.3425000000000001E-3</v>
      </c>
      <c r="D18662">
        <v>0.70276899999999998</v>
      </c>
      <c r="E18662">
        <v>1.3023699999999999E-2</v>
      </c>
      <c r="F18662">
        <v>5.9005699999999995E-4</v>
      </c>
    </row>
    <row r="18663" spans="1:6" x14ac:dyDescent="0.25">
      <c r="A18663" t="s">
        <v>12148</v>
      </c>
      <c r="B18663">
        <v>-1.9168700000000001</v>
      </c>
      <c r="C18663">
        <v>-7.3345900000000002E-3</v>
      </c>
      <c r="D18663">
        <v>0.62081600000000003</v>
      </c>
      <c r="E18663">
        <v>1.07451E-2</v>
      </c>
      <c r="F18663">
        <v>5.9005699999999995E-4</v>
      </c>
    </row>
    <row r="18664" spans="1:6" x14ac:dyDescent="0.25">
      <c r="A18664" t="s">
        <v>12149</v>
      </c>
      <c r="B18664">
        <v>-3.7191900000000002</v>
      </c>
      <c r="C18664">
        <v>-7.2012600000000001E-3</v>
      </c>
      <c r="D18664">
        <v>0.71757199999999999</v>
      </c>
      <c r="E18664">
        <v>1.32189E-2</v>
      </c>
      <c r="F18664">
        <v>5.9005699999999995E-4</v>
      </c>
    </row>
    <row r="18665" spans="1:6" x14ac:dyDescent="0.25">
      <c r="A18665" t="s">
        <v>12150</v>
      </c>
      <c r="B18665">
        <v>-2.8329499999999999</v>
      </c>
      <c r="C18665">
        <v>-7.1989799999999998E-3</v>
      </c>
      <c r="D18665">
        <v>0.70570200000000005</v>
      </c>
      <c r="E18665">
        <v>1.28532E-2</v>
      </c>
      <c r="F18665">
        <v>5.9005699999999995E-4</v>
      </c>
    </row>
    <row r="18666" spans="1:6" x14ac:dyDescent="0.25">
      <c r="A18666" t="s">
        <v>12151</v>
      </c>
      <c r="B18666">
        <v>-3.40219</v>
      </c>
      <c r="C18666">
        <v>-7.1907999999999998E-3</v>
      </c>
      <c r="D18666">
        <v>0.74131599999999997</v>
      </c>
      <c r="E18666">
        <v>1.39528E-2</v>
      </c>
      <c r="F18666">
        <v>5.9005699999999995E-4</v>
      </c>
    </row>
    <row r="18667" spans="1:6" x14ac:dyDescent="0.25">
      <c r="B18667">
        <v>-0.61846500000000004</v>
      </c>
      <c r="C18667">
        <v>-7.18521E-3</v>
      </c>
      <c r="D18667">
        <v>0.66913900000000004</v>
      </c>
      <c r="E18667">
        <v>1.17787E-2</v>
      </c>
      <c r="F18667">
        <v>5.9005699999999995E-4</v>
      </c>
    </row>
    <row r="18668" spans="1:6" x14ac:dyDescent="0.25">
      <c r="A18668" t="s">
        <v>12152</v>
      </c>
      <c r="B18668">
        <v>-0.39495200000000003</v>
      </c>
      <c r="C18668">
        <v>-7.1103900000000003E-3</v>
      </c>
      <c r="D18668">
        <v>0.64783000000000002</v>
      </c>
      <c r="E18668">
        <v>1.1089399999999999E-2</v>
      </c>
      <c r="F18668">
        <v>5.9005699999999995E-4</v>
      </c>
    </row>
    <row r="18669" spans="1:6" x14ac:dyDescent="0.25">
      <c r="B18669">
        <v>-2.9749400000000001</v>
      </c>
      <c r="C18669">
        <v>-7.1077700000000002E-3</v>
      </c>
      <c r="D18669">
        <v>0.72062300000000001</v>
      </c>
      <c r="E18669">
        <v>1.31381E-2</v>
      </c>
      <c r="F18669">
        <v>5.9005699999999995E-4</v>
      </c>
    </row>
    <row r="18670" spans="1:6" x14ac:dyDescent="0.25">
      <c r="A18670" t="s">
        <v>12153</v>
      </c>
      <c r="B18670">
        <v>-3.2352500000000002</v>
      </c>
      <c r="C18670">
        <v>-7.1047200000000001E-3</v>
      </c>
      <c r="D18670">
        <v>0.73067800000000005</v>
      </c>
      <c r="E18670">
        <v>1.3444599999999999E-2</v>
      </c>
      <c r="F18670">
        <v>5.9005699999999995E-4</v>
      </c>
    </row>
    <row r="18671" spans="1:6" x14ac:dyDescent="0.25">
      <c r="A18671" t="s">
        <v>9510</v>
      </c>
      <c r="B18671">
        <v>-2.18479</v>
      </c>
      <c r="C18671">
        <v>-7.0264799999999999E-3</v>
      </c>
      <c r="D18671">
        <v>0.65928299999999995</v>
      </c>
      <c r="E18671">
        <v>1.12534E-2</v>
      </c>
      <c r="F18671">
        <v>5.9005699999999995E-4</v>
      </c>
    </row>
    <row r="18672" spans="1:6" x14ac:dyDescent="0.25">
      <c r="A18672" t="s">
        <v>12154</v>
      </c>
      <c r="B18672">
        <v>-4.4178600000000001</v>
      </c>
      <c r="C18672">
        <v>-6.9837500000000004E-3</v>
      </c>
      <c r="D18672">
        <v>0.65839099999999995</v>
      </c>
      <c r="E18672">
        <v>1.11609E-2</v>
      </c>
      <c r="F18672">
        <v>5.9005699999999995E-4</v>
      </c>
    </row>
    <row r="18673" spans="1:6" x14ac:dyDescent="0.25">
      <c r="A18673" t="s">
        <v>12155</v>
      </c>
      <c r="B18673">
        <v>-0.28277999999999998</v>
      </c>
      <c r="C18673">
        <v>-6.9126400000000003E-3</v>
      </c>
      <c r="D18673">
        <v>0.71695600000000004</v>
      </c>
      <c r="E18673">
        <v>1.2663300000000001E-2</v>
      </c>
      <c r="F18673">
        <v>5.9005699999999995E-4</v>
      </c>
    </row>
    <row r="18674" spans="1:6" x14ac:dyDescent="0.25">
      <c r="A18674" t="s">
        <v>12156</v>
      </c>
      <c r="B18674">
        <v>-1.98116</v>
      </c>
      <c r="C18674">
        <v>-6.8421699999999998E-3</v>
      </c>
      <c r="D18674">
        <v>0.64728600000000003</v>
      </c>
      <c r="E18674">
        <v>1.0652500000000001E-2</v>
      </c>
      <c r="F18674">
        <v>5.9005699999999995E-4</v>
      </c>
    </row>
    <row r="18675" spans="1:6" x14ac:dyDescent="0.25">
      <c r="A18675" t="s">
        <v>4585</v>
      </c>
      <c r="B18675">
        <v>-0.43598399999999998</v>
      </c>
      <c r="C18675">
        <v>-6.8207900000000002E-3</v>
      </c>
      <c r="D18675">
        <v>0.72461699999999996</v>
      </c>
      <c r="E18675">
        <v>1.2718200000000001E-2</v>
      </c>
      <c r="F18675">
        <v>5.9005699999999995E-4</v>
      </c>
    </row>
    <row r="18676" spans="1:6" x14ac:dyDescent="0.25">
      <c r="A18676" t="s">
        <v>12157</v>
      </c>
      <c r="B18676">
        <v>-2.36178</v>
      </c>
      <c r="C18676">
        <v>-6.75262E-3</v>
      </c>
      <c r="D18676">
        <v>0.66996</v>
      </c>
      <c r="E18676">
        <v>1.10819E-2</v>
      </c>
      <c r="F18676">
        <v>5.9005699999999995E-4</v>
      </c>
    </row>
    <row r="18677" spans="1:6" x14ac:dyDescent="0.25">
      <c r="A18677" t="s">
        <v>12158</v>
      </c>
      <c r="B18677">
        <v>-3.88883</v>
      </c>
      <c r="C18677">
        <v>-6.4660200000000003E-3</v>
      </c>
      <c r="D18677">
        <v>0.709955</v>
      </c>
      <c r="E18677">
        <v>1.1642400000000001E-2</v>
      </c>
      <c r="F18677">
        <v>5.9005699999999995E-4</v>
      </c>
    </row>
    <row r="18678" spans="1:6" x14ac:dyDescent="0.25">
      <c r="B18678">
        <v>-3.2511399999999999</v>
      </c>
      <c r="C18678">
        <v>-6.4530999999999998E-3</v>
      </c>
      <c r="D18678">
        <v>0.69035899999999994</v>
      </c>
      <c r="E18678">
        <v>1.1099899999999999E-2</v>
      </c>
      <c r="F18678">
        <v>5.9005699999999995E-4</v>
      </c>
    </row>
    <row r="18679" spans="1:6" x14ac:dyDescent="0.25">
      <c r="A18679" t="s">
        <v>12159</v>
      </c>
      <c r="B18679">
        <v>-3.5818099999999999</v>
      </c>
      <c r="C18679">
        <v>-6.4068500000000004E-3</v>
      </c>
      <c r="D18679">
        <v>0.70767500000000005</v>
      </c>
      <c r="E18679">
        <v>1.14734E-2</v>
      </c>
      <c r="F18679">
        <v>5.9005699999999995E-4</v>
      </c>
    </row>
    <row r="18680" spans="1:6" x14ac:dyDescent="0.25">
      <c r="B18680">
        <v>-2.3735200000000001</v>
      </c>
      <c r="C18680">
        <v>-6.2543099999999999E-3</v>
      </c>
      <c r="D18680">
        <v>0.72746500000000003</v>
      </c>
      <c r="E18680">
        <v>1.17257E-2</v>
      </c>
      <c r="F18680">
        <v>5.9005699999999995E-4</v>
      </c>
    </row>
    <row r="18681" spans="1:6" x14ac:dyDescent="0.25">
      <c r="A18681" t="s">
        <v>12160</v>
      </c>
      <c r="B18681">
        <v>-2.6356600000000001</v>
      </c>
      <c r="C18681">
        <v>-6.2217699999999997E-3</v>
      </c>
      <c r="D18681">
        <v>0.67638900000000002</v>
      </c>
      <c r="E18681">
        <v>1.0354500000000001E-2</v>
      </c>
      <c r="F18681">
        <v>5.9005699999999995E-4</v>
      </c>
    </row>
    <row r="18682" spans="1:6" x14ac:dyDescent="0.25">
      <c r="B18682">
        <v>-0.242172</v>
      </c>
      <c r="C18682">
        <v>-6.2120099999999996E-3</v>
      </c>
      <c r="D18682">
        <v>0.69079299999999999</v>
      </c>
      <c r="E18682">
        <v>1.0691000000000001E-2</v>
      </c>
      <c r="F18682">
        <v>5.9005699999999995E-4</v>
      </c>
    </row>
    <row r="18683" spans="1:6" x14ac:dyDescent="0.25">
      <c r="A18683" t="s">
        <v>12161</v>
      </c>
      <c r="B18683">
        <v>-3.6238299999999999</v>
      </c>
      <c r="C18683">
        <v>-6.2110300000000002E-3</v>
      </c>
      <c r="D18683">
        <v>0.75163000000000002</v>
      </c>
      <c r="E18683">
        <v>1.2319E-2</v>
      </c>
      <c r="F18683">
        <v>5.9005699999999995E-4</v>
      </c>
    </row>
    <row r="18684" spans="1:6" x14ac:dyDescent="0.25">
      <c r="B18684">
        <v>-8.1780199999999997E-2</v>
      </c>
      <c r="C18684">
        <v>-6.0302799999999998E-3</v>
      </c>
      <c r="D18684">
        <v>0.783416</v>
      </c>
      <c r="E18684">
        <v>1.28767E-2</v>
      </c>
      <c r="F18684">
        <v>5.9005699999999995E-4</v>
      </c>
    </row>
    <row r="18685" spans="1:6" x14ac:dyDescent="0.25">
      <c r="A18685" t="s">
        <v>12162</v>
      </c>
      <c r="B18685">
        <v>-3.5360900000000002</v>
      </c>
      <c r="C18685">
        <v>-6.0086100000000002E-3</v>
      </c>
      <c r="D18685">
        <v>0.79942599999999997</v>
      </c>
      <c r="E18685">
        <v>1.3318699999999999E-2</v>
      </c>
      <c r="F18685">
        <v>5.9005699999999995E-4</v>
      </c>
    </row>
    <row r="18686" spans="1:6" x14ac:dyDescent="0.25">
      <c r="A18686" t="s">
        <v>12163</v>
      </c>
      <c r="B18686">
        <v>-3.4558399999999998</v>
      </c>
      <c r="C18686">
        <v>-5.9834900000000002E-3</v>
      </c>
      <c r="D18686">
        <v>0.75744400000000001</v>
      </c>
      <c r="E18686">
        <v>1.2023600000000001E-2</v>
      </c>
      <c r="F18686">
        <v>5.9005699999999995E-4</v>
      </c>
    </row>
    <row r="18687" spans="1:6" x14ac:dyDescent="0.25">
      <c r="A18687" t="s">
        <v>10683</v>
      </c>
      <c r="B18687">
        <v>-0.122235</v>
      </c>
      <c r="C18687">
        <v>-5.84374E-3</v>
      </c>
      <c r="D18687">
        <v>0.74746599999999996</v>
      </c>
      <c r="E18687">
        <v>1.1469E-2</v>
      </c>
      <c r="F18687">
        <v>5.9005699999999995E-4</v>
      </c>
    </row>
    <row r="18688" spans="1:6" x14ac:dyDescent="0.25">
      <c r="B18688">
        <v>-8.7806999999999996E-2</v>
      </c>
      <c r="C18688">
        <v>-5.7021800000000003E-3</v>
      </c>
      <c r="D18688">
        <v>0.75510500000000003</v>
      </c>
      <c r="E18688">
        <v>1.1388799999999999E-2</v>
      </c>
      <c r="F18688">
        <v>5.9005699999999995E-4</v>
      </c>
    </row>
    <row r="18689" spans="1:6" x14ac:dyDescent="0.25">
      <c r="A18689" t="s">
        <v>12164</v>
      </c>
      <c r="B18689">
        <v>-2.3258700000000001</v>
      </c>
      <c r="C18689">
        <v>-5.6686100000000001E-3</v>
      </c>
      <c r="D18689">
        <v>0.71659700000000004</v>
      </c>
      <c r="E18689">
        <v>1.0349000000000001E-2</v>
      </c>
      <c r="F18689">
        <v>5.9005699999999995E-4</v>
      </c>
    </row>
    <row r="18690" spans="1:6" x14ac:dyDescent="0.25">
      <c r="A18690" t="s">
        <v>12165</v>
      </c>
      <c r="B18690">
        <v>-0.22081700000000001</v>
      </c>
      <c r="C18690">
        <v>-5.5958800000000001E-3</v>
      </c>
      <c r="D18690">
        <v>0.83018199999999998</v>
      </c>
      <c r="E18690">
        <v>1.3314100000000001E-2</v>
      </c>
      <c r="F18690">
        <v>5.9005699999999995E-4</v>
      </c>
    </row>
    <row r="18691" spans="1:6" x14ac:dyDescent="0.25">
      <c r="B18691">
        <v>-4.2060300000000002E-2</v>
      </c>
      <c r="C18691">
        <v>-5.50155E-3</v>
      </c>
      <c r="D18691">
        <v>0.80936200000000003</v>
      </c>
      <c r="E18691">
        <v>1.2465199999999999E-2</v>
      </c>
      <c r="F18691">
        <v>5.9005699999999995E-4</v>
      </c>
    </row>
    <row r="18692" spans="1:6" x14ac:dyDescent="0.25">
      <c r="A18692" t="s">
        <v>12166</v>
      </c>
      <c r="B18692">
        <v>0.12862599999999999</v>
      </c>
      <c r="C18692">
        <v>-5.4760800000000004E-3</v>
      </c>
      <c r="D18692">
        <v>0.83510600000000001</v>
      </c>
      <c r="E18692">
        <v>1.3175600000000001E-2</v>
      </c>
      <c r="F18692">
        <v>5.9005699999999995E-4</v>
      </c>
    </row>
    <row r="18693" spans="1:6" x14ac:dyDescent="0.25">
      <c r="A18693" t="s">
        <v>12167</v>
      </c>
      <c r="B18693">
        <v>-0.24211199999999999</v>
      </c>
      <c r="C18693">
        <v>-5.4443599999999997E-3</v>
      </c>
      <c r="D18693">
        <v>0.75434299999999999</v>
      </c>
      <c r="E18693">
        <v>1.0848200000000001E-2</v>
      </c>
      <c r="F18693">
        <v>5.9005699999999995E-4</v>
      </c>
    </row>
    <row r="18694" spans="1:6" x14ac:dyDescent="0.25">
      <c r="A18694" t="s">
        <v>8636</v>
      </c>
      <c r="B18694">
        <v>-2.86653</v>
      </c>
      <c r="C18694">
        <v>-5.3552699999999996E-3</v>
      </c>
      <c r="D18694">
        <v>0.78779100000000002</v>
      </c>
      <c r="E18694">
        <v>1.15338E-2</v>
      </c>
      <c r="F18694">
        <v>5.9005699999999995E-4</v>
      </c>
    </row>
    <row r="18695" spans="1:6" x14ac:dyDescent="0.25">
      <c r="A18695" t="s">
        <v>12168</v>
      </c>
      <c r="B18695">
        <v>-1.5125599999999999E-2</v>
      </c>
      <c r="C18695">
        <v>-5.3389500000000003E-3</v>
      </c>
      <c r="D18695">
        <v>0.78182300000000005</v>
      </c>
      <c r="E18695">
        <v>1.13393E-2</v>
      </c>
      <c r="F18695">
        <v>5.9005699999999995E-4</v>
      </c>
    </row>
    <row r="18696" spans="1:6" x14ac:dyDescent="0.25">
      <c r="B18696">
        <v>-1.80996E-2</v>
      </c>
      <c r="C18696">
        <v>-5.2556499999999997E-3</v>
      </c>
      <c r="D18696">
        <v>0.84547899999999998</v>
      </c>
      <c r="E18696">
        <v>1.29476E-2</v>
      </c>
      <c r="F18696">
        <v>5.9005699999999995E-4</v>
      </c>
    </row>
    <row r="18697" spans="1:6" x14ac:dyDescent="0.25">
      <c r="A18697" t="s">
        <v>12169</v>
      </c>
      <c r="B18697">
        <v>0.16522999999999999</v>
      </c>
      <c r="C18697">
        <v>-5.1208199999999999E-3</v>
      </c>
      <c r="D18697">
        <v>0.87951699999999999</v>
      </c>
      <c r="E18697">
        <v>1.3654700000000001E-2</v>
      </c>
      <c r="F18697">
        <v>5.9005699999999995E-4</v>
      </c>
    </row>
    <row r="18698" spans="1:6" x14ac:dyDescent="0.25">
      <c r="B18698">
        <v>-0.16314999999999999</v>
      </c>
      <c r="C18698">
        <v>-5.0027300000000004E-3</v>
      </c>
      <c r="D18698">
        <v>0.77375799999999995</v>
      </c>
      <c r="E18698">
        <v>1.0418999999999999E-2</v>
      </c>
      <c r="F18698">
        <v>5.9005699999999995E-4</v>
      </c>
    </row>
    <row r="18699" spans="1:6" x14ac:dyDescent="0.25">
      <c r="A18699" t="s">
        <v>10016</v>
      </c>
      <c r="B18699">
        <v>-0.23980399999999999</v>
      </c>
      <c r="C18699">
        <v>-4.9886899999999996E-3</v>
      </c>
      <c r="D18699">
        <v>0.80126600000000003</v>
      </c>
      <c r="E18699">
        <v>1.1077200000000001E-2</v>
      </c>
      <c r="F18699">
        <v>5.9005699999999995E-4</v>
      </c>
    </row>
    <row r="18700" spans="1:6" x14ac:dyDescent="0.25">
      <c r="A18700" t="s">
        <v>12170</v>
      </c>
      <c r="B18700">
        <v>-0.24503800000000001</v>
      </c>
      <c r="C18700">
        <v>-4.8346400000000003E-3</v>
      </c>
      <c r="D18700">
        <v>0.82014500000000001</v>
      </c>
      <c r="E18700">
        <v>1.1213799999999999E-2</v>
      </c>
      <c r="F18700">
        <v>5.9005699999999995E-4</v>
      </c>
    </row>
    <row r="18701" spans="1:6" x14ac:dyDescent="0.25">
      <c r="A18701" t="s">
        <v>12171</v>
      </c>
      <c r="B18701">
        <v>9.04031E-2</v>
      </c>
      <c r="C18701">
        <v>-4.8191400000000004E-3</v>
      </c>
      <c r="D18701">
        <v>0.85778600000000005</v>
      </c>
      <c r="E18701">
        <v>1.22034E-2</v>
      </c>
      <c r="F18701">
        <v>5.9005699999999995E-4</v>
      </c>
    </row>
    <row r="18702" spans="1:6" x14ac:dyDescent="0.25">
      <c r="B18702">
        <v>0.12575700000000001</v>
      </c>
      <c r="C18702">
        <v>-4.5994399999999998E-3</v>
      </c>
      <c r="D18702">
        <v>0.92512799999999995</v>
      </c>
      <c r="E18702">
        <v>1.3622E-2</v>
      </c>
      <c r="F18702">
        <v>5.9005699999999995E-4</v>
      </c>
    </row>
    <row r="18703" spans="1:6" x14ac:dyDescent="0.25">
      <c r="A18703" t="s">
        <v>8027</v>
      </c>
      <c r="B18703">
        <v>0.124364</v>
      </c>
      <c r="C18703">
        <v>-4.5831999999999999E-3</v>
      </c>
      <c r="D18703">
        <v>0.86755499999999997</v>
      </c>
      <c r="E18703">
        <v>1.1865499999999999E-2</v>
      </c>
      <c r="F18703">
        <v>5.9005699999999995E-4</v>
      </c>
    </row>
    <row r="18704" spans="1:6" x14ac:dyDescent="0.25">
      <c r="B18704">
        <v>3.49328E-2</v>
      </c>
      <c r="C18704">
        <v>-4.5582399999999999E-3</v>
      </c>
      <c r="D18704">
        <v>0.92248699999999995</v>
      </c>
      <c r="E18704">
        <v>1.3415099999999999E-2</v>
      </c>
      <c r="F18704">
        <v>5.9005699999999995E-4</v>
      </c>
    </row>
    <row r="18705" spans="1:6" x14ac:dyDescent="0.25">
      <c r="A18705" t="s">
        <v>11288</v>
      </c>
      <c r="B18705">
        <v>0.128057</v>
      </c>
      <c r="C18705">
        <v>-4.4221900000000003E-3</v>
      </c>
      <c r="D18705">
        <v>0.85361100000000001</v>
      </c>
      <c r="E18705">
        <v>1.1077099999999999E-2</v>
      </c>
      <c r="F18705">
        <v>5.9005699999999995E-4</v>
      </c>
    </row>
    <row r="18706" spans="1:6" x14ac:dyDescent="0.25">
      <c r="A18706" t="s">
        <v>12172</v>
      </c>
      <c r="B18706">
        <v>3.6591100000000001E-2</v>
      </c>
      <c r="C18706">
        <v>-4.2847299999999996E-3</v>
      </c>
      <c r="D18706">
        <v>0.90273899999999996</v>
      </c>
      <c r="E18706">
        <v>1.2031E-2</v>
      </c>
      <c r="F18706">
        <v>5.9005699999999995E-4</v>
      </c>
    </row>
    <row r="18707" spans="1:6" x14ac:dyDescent="0.25">
      <c r="B18707">
        <v>0.125745</v>
      </c>
      <c r="C18707">
        <v>-3.895E-3</v>
      </c>
      <c r="D18707">
        <v>0.89598900000000004</v>
      </c>
      <c r="E18707">
        <v>1.07527E-2</v>
      </c>
      <c r="F18707">
        <v>5.9005699999999995E-4</v>
      </c>
    </row>
    <row r="18708" spans="1:6" x14ac:dyDescent="0.25">
      <c r="B18708">
        <v>0.161358</v>
      </c>
      <c r="C18708">
        <v>-3.7454300000000001E-3</v>
      </c>
      <c r="D18708">
        <v>0.93086800000000003</v>
      </c>
      <c r="E18708">
        <v>1.12102E-2</v>
      </c>
      <c r="F18708">
        <v>5.9005699999999995E-4</v>
      </c>
    </row>
    <row r="18709" spans="1:6" x14ac:dyDescent="0.25">
      <c r="B18709">
        <v>0.16601299999999999</v>
      </c>
      <c r="C18709">
        <v>-3.0555399999999998E-3</v>
      </c>
      <c r="D18709">
        <v>1.00318</v>
      </c>
      <c r="E18709">
        <v>1.0797299999999999E-2</v>
      </c>
      <c r="F18709">
        <v>5.9005699999999995E-4</v>
      </c>
    </row>
    <row r="18710" spans="1:6" x14ac:dyDescent="0.25">
      <c r="A18710" t="s">
        <v>12173</v>
      </c>
      <c r="B18710">
        <v>0.127305</v>
      </c>
      <c r="C18710">
        <v>3.8439799999999999E-3</v>
      </c>
      <c r="D18710">
        <v>0.88687099999999996</v>
      </c>
      <c r="E18710">
        <v>1.03871E-2</v>
      </c>
      <c r="F18710">
        <v>5.9005699999999995E-4</v>
      </c>
    </row>
    <row r="18711" spans="1:6" x14ac:dyDescent="0.25">
      <c r="B18711">
        <v>0.130884</v>
      </c>
      <c r="C18711">
        <v>4.2114800000000001E-3</v>
      </c>
      <c r="D18711">
        <v>0.93108800000000003</v>
      </c>
      <c r="E18711">
        <v>1.26315E-2</v>
      </c>
      <c r="F18711">
        <v>5.9005699999999995E-4</v>
      </c>
    </row>
    <row r="18712" spans="1:6" x14ac:dyDescent="0.25">
      <c r="A18712" t="s">
        <v>8686</v>
      </c>
      <c r="B18712">
        <v>-1.41745E-2</v>
      </c>
      <c r="C18712">
        <v>4.6753200000000002E-3</v>
      </c>
      <c r="D18712">
        <v>0.815473</v>
      </c>
      <c r="E18712">
        <v>1.07224E-2</v>
      </c>
      <c r="F18712">
        <v>5.9005699999999995E-4</v>
      </c>
    </row>
    <row r="18713" spans="1:6" x14ac:dyDescent="0.25">
      <c r="A18713" t="s">
        <v>12174</v>
      </c>
      <c r="B18713">
        <v>-3.78322</v>
      </c>
      <c r="C18713">
        <v>4.8782799999999996E-3</v>
      </c>
      <c r="D18713">
        <v>0.78909399999999996</v>
      </c>
      <c r="E18713">
        <v>1.0526199999999999E-2</v>
      </c>
      <c r="F18713">
        <v>5.9005699999999995E-4</v>
      </c>
    </row>
    <row r="18714" spans="1:6" x14ac:dyDescent="0.25">
      <c r="B18714">
        <v>-6.9967399999999999E-2</v>
      </c>
      <c r="C18714">
        <v>5.0068400000000002E-3</v>
      </c>
      <c r="D18714">
        <v>0.86685000000000001</v>
      </c>
      <c r="E18714">
        <v>1.29569E-2</v>
      </c>
      <c r="F18714">
        <v>5.9005699999999995E-4</v>
      </c>
    </row>
    <row r="18715" spans="1:6" x14ac:dyDescent="0.25">
      <c r="A18715" t="s">
        <v>3527</v>
      </c>
      <c r="B18715">
        <v>-0.11226</v>
      </c>
      <c r="C18715">
        <v>5.03537E-3</v>
      </c>
      <c r="D18715">
        <v>0.84381600000000001</v>
      </c>
      <c r="E18715">
        <v>1.2349300000000001E-2</v>
      </c>
      <c r="F18715">
        <v>5.9005699999999995E-4</v>
      </c>
    </row>
    <row r="18716" spans="1:6" x14ac:dyDescent="0.25">
      <c r="A18716" t="s">
        <v>2218</v>
      </c>
      <c r="B18716">
        <v>-0.19270699999999999</v>
      </c>
      <c r="C18716">
        <v>5.09655E-3</v>
      </c>
      <c r="D18716">
        <v>0.81291400000000003</v>
      </c>
      <c r="E18716">
        <v>1.1631600000000001E-2</v>
      </c>
      <c r="F18716">
        <v>5.9005699999999995E-4</v>
      </c>
    </row>
    <row r="18717" spans="1:6" x14ac:dyDescent="0.25">
      <c r="A18717" t="s">
        <v>12175</v>
      </c>
      <c r="B18717">
        <v>-7.6305600000000001E-2</v>
      </c>
      <c r="C18717">
        <v>5.1251600000000001E-3</v>
      </c>
      <c r="D18717">
        <v>0.842858</v>
      </c>
      <c r="E18717">
        <v>1.25445E-2</v>
      </c>
      <c r="F18717">
        <v>5.9005699999999995E-4</v>
      </c>
    </row>
    <row r="18718" spans="1:6" x14ac:dyDescent="0.25">
      <c r="B18718">
        <v>-0.15234800000000001</v>
      </c>
      <c r="C18718">
        <v>5.2311900000000001E-3</v>
      </c>
      <c r="D18718">
        <v>0.77442500000000003</v>
      </c>
      <c r="E18718">
        <v>1.09176E-2</v>
      </c>
      <c r="F18718">
        <v>5.9005699999999995E-4</v>
      </c>
    </row>
    <row r="18719" spans="1:6" x14ac:dyDescent="0.25">
      <c r="A18719" t="s">
        <v>12176</v>
      </c>
      <c r="B18719">
        <v>0.132859</v>
      </c>
      <c r="C18719">
        <v>5.2457600000000004E-3</v>
      </c>
      <c r="D18719">
        <v>0.85450599999999999</v>
      </c>
      <c r="E18719">
        <v>1.31983E-2</v>
      </c>
      <c r="F18719">
        <v>5.9005699999999995E-4</v>
      </c>
    </row>
    <row r="18720" spans="1:6" x14ac:dyDescent="0.25">
      <c r="A18720" t="s">
        <v>12177</v>
      </c>
      <c r="B18720">
        <v>-3.2835200000000002</v>
      </c>
      <c r="C18720">
        <v>5.2960699999999999E-3</v>
      </c>
      <c r="D18720">
        <v>0.785582</v>
      </c>
      <c r="E18720">
        <v>1.13461E-2</v>
      </c>
      <c r="F18720">
        <v>5.9005699999999995E-4</v>
      </c>
    </row>
    <row r="18721" spans="1:6" x14ac:dyDescent="0.25">
      <c r="A18721" t="s">
        <v>12178</v>
      </c>
      <c r="B18721">
        <v>-3.1501199999999998</v>
      </c>
      <c r="C18721">
        <v>5.3563500000000002E-3</v>
      </c>
      <c r="D18721">
        <v>0.77578800000000003</v>
      </c>
      <c r="E18721">
        <v>1.1217700000000001E-2</v>
      </c>
      <c r="F18721">
        <v>5.9005699999999995E-4</v>
      </c>
    </row>
    <row r="18722" spans="1:6" x14ac:dyDescent="0.25">
      <c r="A18722" t="s">
        <v>12179</v>
      </c>
      <c r="B18722">
        <v>-3.7294499999999999</v>
      </c>
      <c r="C18722">
        <v>5.3566100000000004E-3</v>
      </c>
      <c r="D18722">
        <v>0.80979999999999996</v>
      </c>
      <c r="E18722">
        <v>1.21447E-2</v>
      </c>
      <c r="F18722">
        <v>5.9005699999999995E-4</v>
      </c>
    </row>
    <row r="18723" spans="1:6" x14ac:dyDescent="0.25">
      <c r="A18723" t="s">
        <v>12180</v>
      </c>
      <c r="B18723">
        <v>-3.8160599999999998</v>
      </c>
      <c r="C18723">
        <v>5.3741099999999997E-3</v>
      </c>
      <c r="D18723">
        <v>0.77846300000000002</v>
      </c>
      <c r="E18723">
        <v>1.13258E-2</v>
      </c>
      <c r="F18723">
        <v>5.9005699999999995E-4</v>
      </c>
    </row>
    <row r="18724" spans="1:6" x14ac:dyDescent="0.25">
      <c r="B18724">
        <v>-3.0007000000000001</v>
      </c>
      <c r="C18724">
        <v>5.4543100000000004E-3</v>
      </c>
      <c r="D18724">
        <v>0.78299700000000005</v>
      </c>
      <c r="E18724">
        <v>1.1619300000000001E-2</v>
      </c>
      <c r="F18724">
        <v>5.9005699999999995E-4</v>
      </c>
    </row>
    <row r="18725" spans="1:6" x14ac:dyDescent="0.25">
      <c r="B18725">
        <v>-0.22259799999999999</v>
      </c>
      <c r="C18725">
        <v>5.58364E-3</v>
      </c>
      <c r="D18725">
        <v>0.81181099999999995</v>
      </c>
      <c r="E18725">
        <v>1.2726400000000001E-2</v>
      </c>
      <c r="F18725">
        <v>5.9005699999999995E-4</v>
      </c>
    </row>
    <row r="18726" spans="1:6" x14ac:dyDescent="0.25">
      <c r="A18726" t="s">
        <v>6294</v>
      </c>
      <c r="B18726">
        <v>-3.2074099999999999</v>
      </c>
      <c r="C18726">
        <v>5.8068299999999998E-3</v>
      </c>
      <c r="D18726">
        <v>0.71642499999999998</v>
      </c>
      <c r="E18726">
        <v>1.0600099999999999E-2</v>
      </c>
      <c r="F18726">
        <v>5.9005699999999995E-4</v>
      </c>
    </row>
    <row r="18727" spans="1:6" x14ac:dyDescent="0.25">
      <c r="A18727" t="s">
        <v>12181</v>
      </c>
      <c r="B18727">
        <v>-4.0913199999999996</v>
      </c>
      <c r="C18727">
        <v>5.82243E-3</v>
      </c>
      <c r="D18727">
        <v>0.80903700000000001</v>
      </c>
      <c r="E18727">
        <v>1.3193E-2</v>
      </c>
      <c r="F18727">
        <v>5.9005699999999995E-4</v>
      </c>
    </row>
    <row r="18728" spans="1:6" x14ac:dyDescent="0.25">
      <c r="A18728" t="s">
        <v>12182</v>
      </c>
      <c r="B18728">
        <v>-2.5446599999999999</v>
      </c>
      <c r="C18728">
        <v>5.8592100000000001E-3</v>
      </c>
      <c r="D18728">
        <v>0.71561200000000003</v>
      </c>
      <c r="E18728">
        <v>1.0676700000000001E-2</v>
      </c>
      <c r="F18728">
        <v>5.9005699999999995E-4</v>
      </c>
    </row>
    <row r="18729" spans="1:6" x14ac:dyDescent="0.25">
      <c r="A18729" t="s">
        <v>12183</v>
      </c>
      <c r="B18729">
        <v>-3.0450599999999999</v>
      </c>
      <c r="C18729">
        <v>5.8613800000000002E-3</v>
      </c>
      <c r="D18729">
        <v>0.74042600000000003</v>
      </c>
      <c r="E18729">
        <v>1.1316700000000001E-2</v>
      </c>
      <c r="F18729">
        <v>5.9005699999999995E-4</v>
      </c>
    </row>
    <row r="18730" spans="1:6" x14ac:dyDescent="0.25">
      <c r="B18730">
        <v>-2.91669</v>
      </c>
      <c r="C18730">
        <v>5.8628899999999999E-3</v>
      </c>
      <c r="D18730">
        <v>0.75805400000000001</v>
      </c>
      <c r="E18730">
        <v>1.1794799999999999E-2</v>
      </c>
      <c r="F18730">
        <v>5.9005699999999995E-4</v>
      </c>
    </row>
    <row r="18731" spans="1:6" x14ac:dyDescent="0.25">
      <c r="A18731" t="s">
        <v>12184</v>
      </c>
      <c r="B18731">
        <v>-3.8413499999999998</v>
      </c>
      <c r="C18731">
        <v>5.9123800000000001E-3</v>
      </c>
      <c r="D18731">
        <v>0.80080099999999999</v>
      </c>
      <c r="E18731">
        <v>1.3144400000000001E-2</v>
      </c>
      <c r="F18731">
        <v>5.9005699999999995E-4</v>
      </c>
    </row>
    <row r="18732" spans="1:6" x14ac:dyDescent="0.25">
      <c r="A18732" t="s">
        <v>12185</v>
      </c>
      <c r="B18732">
        <v>-3.44624</v>
      </c>
      <c r="C18732">
        <v>5.94876E-3</v>
      </c>
      <c r="D18732">
        <v>0.74511300000000003</v>
      </c>
      <c r="E18732">
        <v>1.16139E-2</v>
      </c>
      <c r="F18732">
        <v>5.9005699999999995E-4</v>
      </c>
    </row>
    <row r="18733" spans="1:6" x14ac:dyDescent="0.25">
      <c r="A18733" t="s">
        <v>12186</v>
      </c>
      <c r="B18733">
        <v>-3.3516900000000001</v>
      </c>
      <c r="C18733">
        <v>5.9796199999999997E-3</v>
      </c>
      <c r="D18733">
        <v>0.69841600000000004</v>
      </c>
      <c r="E18733">
        <v>1.0470699999999999E-2</v>
      </c>
      <c r="F18733">
        <v>5.9005699999999995E-4</v>
      </c>
    </row>
    <row r="18734" spans="1:6" x14ac:dyDescent="0.25">
      <c r="A18734" t="s">
        <v>12187</v>
      </c>
      <c r="B18734">
        <v>-3.1029300000000002</v>
      </c>
      <c r="C18734">
        <v>6.0241499999999998E-3</v>
      </c>
      <c r="D18734">
        <v>0.77797899999999998</v>
      </c>
      <c r="E18734">
        <v>1.2701E-2</v>
      </c>
      <c r="F18734">
        <v>5.9005699999999995E-4</v>
      </c>
    </row>
    <row r="18735" spans="1:6" x14ac:dyDescent="0.25">
      <c r="A18735" t="s">
        <v>12188</v>
      </c>
      <c r="B18735">
        <v>-3.0001600000000002</v>
      </c>
      <c r="C18735">
        <v>6.0278500000000004E-3</v>
      </c>
      <c r="D18735">
        <v>0.75741000000000003</v>
      </c>
      <c r="E18735">
        <v>1.2113000000000001E-2</v>
      </c>
      <c r="F18735">
        <v>5.9005699999999995E-4</v>
      </c>
    </row>
    <row r="18736" spans="1:6" x14ac:dyDescent="0.25">
      <c r="A18736" t="s">
        <v>12189</v>
      </c>
      <c r="B18736">
        <v>-3.3473099999999998</v>
      </c>
      <c r="C18736">
        <v>6.0368799999999997E-3</v>
      </c>
      <c r="D18736">
        <v>0.76607499999999995</v>
      </c>
      <c r="E18736">
        <v>1.2379299999999999E-2</v>
      </c>
      <c r="F18736">
        <v>5.9005699999999995E-4</v>
      </c>
    </row>
    <row r="18737" spans="1:6" x14ac:dyDescent="0.25">
      <c r="A18737" t="s">
        <v>12190</v>
      </c>
      <c r="B18737">
        <v>-4.2398699999999998</v>
      </c>
      <c r="C18737">
        <v>6.1532100000000001E-3</v>
      </c>
      <c r="D18737">
        <v>0.75436000000000003</v>
      </c>
      <c r="E18737">
        <v>1.22807E-2</v>
      </c>
      <c r="F18737">
        <v>5.9005699999999995E-4</v>
      </c>
    </row>
    <row r="18738" spans="1:6" x14ac:dyDescent="0.25">
      <c r="A18738" t="s">
        <v>12191</v>
      </c>
      <c r="B18738">
        <v>-3.0929500000000001</v>
      </c>
      <c r="C18738">
        <v>6.1851299999999996E-3</v>
      </c>
      <c r="D18738">
        <v>0.70272299999999999</v>
      </c>
      <c r="E18738">
        <v>1.0944300000000001E-2</v>
      </c>
      <c r="F18738">
        <v>5.9005699999999995E-4</v>
      </c>
    </row>
    <row r="18739" spans="1:6" x14ac:dyDescent="0.25">
      <c r="A18739" t="s">
        <v>12192</v>
      </c>
      <c r="B18739">
        <v>-3.5458500000000002</v>
      </c>
      <c r="C18739">
        <v>6.2602300000000003E-3</v>
      </c>
      <c r="D18739">
        <v>0.77914099999999997</v>
      </c>
      <c r="E18739">
        <v>1.32421E-2</v>
      </c>
      <c r="F18739">
        <v>5.9005699999999995E-4</v>
      </c>
    </row>
    <row r="18740" spans="1:6" x14ac:dyDescent="0.25">
      <c r="A18740" t="s">
        <v>12193</v>
      </c>
      <c r="B18740">
        <v>-2.9491200000000002</v>
      </c>
      <c r="C18740">
        <v>6.3117099999999999E-3</v>
      </c>
      <c r="D18740">
        <v>0.77692300000000003</v>
      </c>
      <c r="E18740">
        <v>1.32836E-2</v>
      </c>
      <c r="F18740">
        <v>5.9005699999999995E-4</v>
      </c>
    </row>
    <row r="18741" spans="1:6" x14ac:dyDescent="0.25">
      <c r="A18741" t="s">
        <v>12194</v>
      </c>
      <c r="B18741">
        <v>-4.10459</v>
      </c>
      <c r="C18741">
        <v>6.3350000000000004E-3</v>
      </c>
      <c r="D18741">
        <v>0.77581500000000003</v>
      </c>
      <c r="E18741">
        <v>1.3298900000000001E-2</v>
      </c>
      <c r="F18741">
        <v>5.9005699999999995E-4</v>
      </c>
    </row>
    <row r="18742" spans="1:6" x14ac:dyDescent="0.25">
      <c r="A18742" t="s">
        <v>11064</v>
      </c>
      <c r="B18742">
        <v>-0.30364600000000003</v>
      </c>
      <c r="C18742">
        <v>6.3737100000000003E-3</v>
      </c>
      <c r="D18742">
        <v>0.68729099999999999</v>
      </c>
      <c r="E18742">
        <v>1.0883500000000001E-2</v>
      </c>
      <c r="F18742">
        <v>5.9005699999999995E-4</v>
      </c>
    </row>
    <row r="18743" spans="1:6" x14ac:dyDescent="0.25">
      <c r="B18743">
        <v>-3.6189399999999998</v>
      </c>
      <c r="C18743">
        <v>6.4473100000000004E-3</v>
      </c>
      <c r="D18743">
        <v>0.80164800000000003</v>
      </c>
      <c r="E18743">
        <v>1.4381400000000001E-2</v>
      </c>
      <c r="F18743">
        <v>5.9005699999999995E-4</v>
      </c>
    </row>
    <row r="18744" spans="1:6" x14ac:dyDescent="0.25">
      <c r="B18744">
        <v>-0.50755499999999998</v>
      </c>
      <c r="C18744">
        <v>6.5820399999999999E-3</v>
      </c>
      <c r="D18744">
        <v>0.68910300000000002</v>
      </c>
      <c r="E18744">
        <v>1.12914E-2</v>
      </c>
      <c r="F18744">
        <v>5.9005699999999995E-4</v>
      </c>
    </row>
    <row r="18745" spans="1:6" x14ac:dyDescent="0.25">
      <c r="A18745" t="s">
        <v>12195</v>
      </c>
      <c r="B18745">
        <v>-4.1545100000000001</v>
      </c>
      <c r="C18745">
        <v>6.6314499999999997E-3</v>
      </c>
      <c r="D18745">
        <v>0.79312499999999997</v>
      </c>
      <c r="E18745">
        <v>1.4506700000000001E-2</v>
      </c>
      <c r="F18745">
        <v>5.9005699999999995E-4</v>
      </c>
    </row>
    <row r="18746" spans="1:6" x14ac:dyDescent="0.25">
      <c r="A18746" t="s">
        <v>12196</v>
      </c>
      <c r="B18746">
        <v>-3.6059999999999999</v>
      </c>
      <c r="C18746">
        <v>6.7083899999999998E-3</v>
      </c>
      <c r="D18746">
        <v>0.78477399999999997</v>
      </c>
      <c r="E18746">
        <v>1.4393700000000001E-2</v>
      </c>
      <c r="F18746">
        <v>5.9005699999999995E-4</v>
      </c>
    </row>
    <row r="18747" spans="1:6" x14ac:dyDescent="0.25">
      <c r="A18747" t="s">
        <v>12197</v>
      </c>
      <c r="B18747">
        <v>-2.9049299999999998</v>
      </c>
      <c r="C18747">
        <v>6.7245100000000004E-3</v>
      </c>
      <c r="D18747">
        <v>0.74680999999999997</v>
      </c>
      <c r="E18747">
        <v>1.32032E-2</v>
      </c>
      <c r="F18747">
        <v>5.9005699999999995E-4</v>
      </c>
    </row>
    <row r="18748" spans="1:6" x14ac:dyDescent="0.25">
      <c r="A18748" t="s">
        <v>12198</v>
      </c>
      <c r="B18748">
        <v>-2.6348199999999999</v>
      </c>
      <c r="C18748">
        <v>6.9386200000000004E-3</v>
      </c>
      <c r="D18748">
        <v>0.64063199999999998</v>
      </c>
      <c r="E18748">
        <v>1.06383E-2</v>
      </c>
      <c r="F18748">
        <v>5.9005699999999995E-4</v>
      </c>
    </row>
    <row r="18749" spans="1:6" x14ac:dyDescent="0.25">
      <c r="A18749" t="s">
        <v>11121</v>
      </c>
      <c r="B18749">
        <v>-0.15379200000000001</v>
      </c>
      <c r="C18749">
        <v>6.94029E-3</v>
      </c>
      <c r="D18749">
        <v>0.74119100000000004</v>
      </c>
      <c r="E18749">
        <v>1.3455399999999999E-2</v>
      </c>
      <c r="F18749">
        <v>5.9005699999999995E-4</v>
      </c>
    </row>
    <row r="18750" spans="1:6" x14ac:dyDescent="0.25">
      <c r="B18750">
        <v>-3.6825600000000001</v>
      </c>
      <c r="C18750">
        <v>7.0397699999999999E-3</v>
      </c>
      <c r="D18750">
        <v>0.76629000000000003</v>
      </c>
      <c r="E18750">
        <v>1.44767E-2</v>
      </c>
      <c r="F18750">
        <v>5.9005699999999995E-4</v>
      </c>
    </row>
    <row r="18751" spans="1:6" x14ac:dyDescent="0.25">
      <c r="B18751">
        <v>-0.21273400000000001</v>
      </c>
      <c r="C18751">
        <v>7.0724899999999999E-3</v>
      </c>
      <c r="D18751">
        <v>0.72502100000000003</v>
      </c>
      <c r="E18751">
        <v>1.3206900000000001E-2</v>
      </c>
      <c r="F18751">
        <v>5.9005699999999995E-4</v>
      </c>
    </row>
    <row r="18752" spans="1:6" x14ac:dyDescent="0.25">
      <c r="A18752" t="s">
        <v>3867</v>
      </c>
      <c r="B18752">
        <v>-2.87093</v>
      </c>
      <c r="C18752">
        <v>7.0902999999999999E-3</v>
      </c>
      <c r="D18752">
        <v>0.74596099999999999</v>
      </c>
      <c r="E18752">
        <v>1.3905000000000001E-2</v>
      </c>
      <c r="F18752">
        <v>5.9005699999999995E-4</v>
      </c>
    </row>
    <row r="18753" spans="1:6" x14ac:dyDescent="0.25">
      <c r="B18753">
        <v>-2.3589199999999999</v>
      </c>
      <c r="C18753">
        <v>7.1664399999999996E-3</v>
      </c>
      <c r="D18753">
        <v>0.64271199999999995</v>
      </c>
      <c r="E18753">
        <v>1.1045299999999999E-2</v>
      </c>
      <c r="F18753">
        <v>5.9005699999999995E-4</v>
      </c>
    </row>
    <row r="18754" spans="1:6" x14ac:dyDescent="0.25">
      <c r="B18754">
        <v>-0.55035000000000001</v>
      </c>
      <c r="C18754">
        <v>7.2334299999999999E-3</v>
      </c>
      <c r="D18754">
        <v>0.64251400000000003</v>
      </c>
      <c r="E18754">
        <v>1.11447E-2</v>
      </c>
      <c r="F18754">
        <v>5.9005699999999995E-4</v>
      </c>
    </row>
    <row r="18755" spans="1:6" x14ac:dyDescent="0.25">
      <c r="A18755" t="s">
        <v>12199</v>
      </c>
      <c r="B18755">
        <v>-2.9797199999999999</v>
      </c>
      <c r="C18755">
        <v>7.2763799999999998E-3</v>
      </c>
      <c r="D18755">
        <v>0.70366600000000001</v>
      </c>
      <c r="E18755">
        <v>1.29318E-2</v>
      </c>
      <c r="F18755">
        <v>5.9005699999999995E-4</v>
      </c>
    </row>
    <row r="18756" spans="1:6" x14ac:dyDescent="0.25">
      <c r="B18756">
        <v>-2.4713500000000002</v>
      </c>
      <c r="C18756">
        <v>7.3084200000000004E-3</v>
      </c>
      <c r="D18756">
        <v>0.66077900000000001</v>
      </c>
      <c r="E18756">
        <v>1.1751899999999999E-2</v>
      </c>
      <c r="F18756">
        <v>5.9005699999999995E-4</v>
      </c>
    </row>
    <row r="18757" spans="1:6" x14ac:dyDescent="0.25">
      <c r="A18757" t="s">
        <v>9570</v>
      </c>
      <c r="B18757">
        <v>-0.22484199999999999</v>
      </c>
      <c r="C18757">
        <v>7.3171900000000003E-3</v>
      </c>
      <c r="D18757">
        <v>0.70690500000000001</v>
      </c>
      <c r="E18757">
        <v>1.31042E-2</v>
      </c>
      <c r="F18757">
        <v>5.9005699999999995E-4</v>
      </c>
    </row>
    <row r="18758" spans="1:6" x14ac:dyDescent="0.25">
      <c r="A18758" t="s">
        <v>12200</v>
      </c>
      <c r="B18758">
        <v>-3.2495400000000001</v>
      </c>
      <c r="C18758">
        <v>7.5734299999999999E-3</v>
      </c>
      <c r="D18758">
        <v>0.69367199999999996</v>
      </c>
      <c r="E18758">
        <v>1.31568E-2</v>
      </c>
      <c r="F18758">
        <v>5.9005699999999995E-4</v>
      </c>
    </row>
    <row r="18759" spans="1:6" x14ac:dyDescent="0.25">
      <c r="A18759" t="s">
        <v>12201</v>
      </c>
      <c r="B18759">
        <v>-0.39290000000000003</v>
      </c>
      <c r="C18759">
        <v>7.7695699999999999E-3</v>
      </c>
      <c r="D18759">
        <v>0.67135999999999996</v>
      </c>
      <c r="E18759">
        <v>1.28167E-2</v>
      </c>
      <c r="F18759">
        <v>5.9005699999999995E-4</v>
      </c>
    </row>
    <row r="18760" spans="1:6" x14ac:dyDescent="0.25">
      <c r="A18760" t="s">
        <v>12202</v>
      </c>
      <c r="B18760">
        <v>-2.80742</v>
      </c>
      <c r="C18760">
        <v>7.8124199999999996E-3</v>
      </c>
      <c r="D18760">
        <v>0.67638600000000004</v>
      </c>
      <c r="E18760">
        <v>1.3040700000000001E-2</v>
      </c>
      <c r="F18760">
        <v>5.9005699999999995E-4</v>
      </c>
    </row>
    <row r="18761" spans="1:6" x14ac:dyDescent="0.25">
      <c r="A18761" t="s">
        <v>4204</v>
      </c>
      <c r="B18761">
        <v>-0.43476199999999998</v>
      </c>
      <c r="C18761">
        <v>7.8454300000000005E-3</v>
      </c>
      <c r="D18761">
        <v>0.67099600000000004</v>
      </c>
      <c r="E18761">
        <v>1.29327E-2</v>
      </c>
      <c r="F18761">
        <v>5.9005699999999995E-4</v>
      </c>
    </row>
    <row r="18762" spans="1:6" x14ac:dyDescent="0.25">
      <c r="A18762" t="s">
        <v>8898</v>
      </c>
      <c r="B18762">
        <v>-0.49657800000000002</v>
      </c>
      <c r="C18762">
        <v>7.8552399999999994E-3</v>
      </c>
      <c r="D18762">
        <v>0.63404099999999997</v>
      </c>
      <c r="E18762">
        <v>1.1878700000000001E-2</v>
      </c>
      <c r="F18762">
        <v>5.9005699999999995E-4</v>
      </c>
    </row>
    <row r="18763" spans="1:6" x14ac:dyDescent="0.25">
      <c r="B18763">
        <v>-0.69885600000000003</v>
      </c>
      <c r="C18763">
        <v>7.9320399999999996E-3</v>
      </c>
      <c r="D18763">
        <v>0.59771099999999999</v>
      </c>
      <c r="E18763">
        <v>1.1021700000000001E-2</v>
      </c>
      <c r="F18763">
        <v>5.9005699999999995E-4</v>
      </c>
    </row>
    <row r="18764" spans="1:6" x14ac:dyDescent="0.25">
      <c r="A18764" t="s">
        <v>8983</v>
      </c>
      <c r="B18764">
        <v>-0.51980999999999999</v>
      </c>
      <c r="C18764">
        <v>8.0241400000000008E-3</v>
      </c>
      <c r="D18764">
        <v>0.63903100000000002</v>
      </c>
      <c r="E18764">
        <v>1.22798E-2</v>
      </c>
      <c r="F18764">
        <v>5.9005699999999995E-4</v>
      </c>
    </row>
    <row r="18765" spans="1:6" x14ac:dyDescent="0.25">
      <c r="A18765" t="s">
        <v>12203</v>
      </c>
      <c r="B18765">
        <v>-2.5874899999999998</v>
      </c>
      <c r="C18765">
        <v>8.0326900000000003E-3</v>
      </c>
      <c r="D18765">
        <v>0.61602599999999996</v>
      </c>
      <c r="E18765">
        <v>1.1650499999999999E-2</v>
      </c>
      <c r="F18765">
        <v>5.9005699999999995E-4</v>
      </c>
    </row>
    <row r="18766" spans="1:6" x14ac:dyDescent="0.25">
      <c r="A18766" t="s">
        <v>12204</v>
      </c>
      <c r="B18766">
        <v>-2.2324999999999999</v>
      </c>
      <c r="C18766">
        <v>8.1031799999999998E-3</v>
      </c>
      <c r="D18766">
        <v>0.69641200000000003</v>
      </c>
      <c r="E18766">
        <v>1.41823E-2</v>
      </c>
      <c r="F18766">
        <v>5.9005699999999995E-4</v>
      </c>
    </row>
    <row r="18767" spans="1:6" x14ac:dyDescent="0.25">
      <c r="A18767" t="s">
        <v>12205</v>
      </c>
      <c r="B18767">
        <v>-1.9488799999999999</v>
      </c>
      <c r="C18767">
        <v>8.16478E-3</v>
      </c>
      <c r="D18767">
        <v>0.60602999999999996</v>
      </c>
      <c r="E18767">
        <v>1.15716E-2</v>
      </c>
      <c r="F18767">
        <v>5.9005699999999995E-4</v>
      </c>
    </row>
    <row r="18768" spans="1:6" x14ac:dyDescent="0.25">
      <c r="A18768" t="s">
        <v>12206</v>
      </c>
      <c r="B18768">
        <v>-1.70723</v>
      </c>
      <c r="C18768">
        <v>8.3076000000000001E-3</v>
      </c>
      <c r="D18768">
        <v>0.56159800000000004</v>
      </c>
      <c r="E18768">
        <v>1.0617700000000001E-2</v>
      </c>
      <c r="F18768">
        <v>5.9005699999999995E-4</v>
      </c>
    </row>
    <row r="18769" spans="1:6" x14ac:dyDescent="0.25">
      <c r="A18769" t="s">
        <v>12207</v>
      </c>
      <c r="B18769">
        <v>-1.80325</v>
      </c>
      <c r="C18769">
        <v>8.3244300000000007E-3</v>
      </c>
      <c r="D18769">
        <v>0.58587500000000003</v>
      </c>
      <c r="E18769">
        <v>1.1258900000000001E-2</v>
      </c>
      <c r="F18769">
        <v>5.9005699999999995E-4</v>
      </c>
    </row>
    <row r="18770" spans="1:6" x14ac:dyDescent="0.25">
      <c r="A18770" t="s">
        <v>12208</v>
      </c>
      <c r="B18770">
        <v>-0.54723299999999997</v>
      </c>
      <c r="C18770">
        <v>8.4251699999999992E-3</v>
      </c>
      <c r="D18770">
        <v>0.63503200000000004</v>
      </c>
      <c r="E18770">
        <v>1.27825E-2</v>
      </c>
      <c r="F18770">
        <v>5.9005699999999995E-4</v>
      </c>
    </row>
    <row r="18771" spans="1:6" x14ac:dyDescent="0.25">
      <c r="A18771" t="s">
        <v>12209</v>
      </c>
      <c r="B18771">
        <v>-2.4401000000000002</v>
      </c>
      <c r="C18771">
        <v>8.4443899999999995E-3</v>
      </c>
      <c r="D18771">
        <v>0.65275799999999995</v>
      </c>
      <c r="E18771">
        <v>1.33539E-2</v>
      </c>
      <c r="F18771">
        <v>5.9005699999999995E-4</v>
      </c>
    </row>
    <row r="18772" spans="1:6" x14ac:dyDescent="0.25">
      <c r="A18772" t="s">
        <v>12210</v>
      </c>
      <c r="B18772">
        <v>-2.68804</v>
      </c>
      <c r="C18772">
        <v>8.5484600000000008E-3</v>
      </c>
      <c r="D18772">
        <v>0.601908</v>
      </c>
      <c r="E18772">
        <v>1.20067E-2</v>
      </c>
      <c r="F18772">
        <v>5.9005699999999995E-4</v>
      </c>
    </row>
    <row r="18773" spans="1:6" x14ac:dyDescent="0.25">
      <c r="A18773" t="s">
        <v>12211</v>
      </c>
      <c r="B18773">
        <v>-2.2448299999999999</v>
      </c>
      <c r="C18773">
        <v>8.61461E-3</v>
      </c>
      <c r="D18773">
        <v>0.55475200000000002</v>
      </c>
      <c r="E18773">
        <v>1.0840600000000001E-2</v>
      </c>
      <c r="F18773">
        <v>5.9005699999999995E-4</v>
      </c>
    </row>
    <row r="18774" spans="1:6" x14ac:dyDescent="0.25">
      <c r="A18774" t="s">
        <v>12212</v>
      </c>
      <c r="B18774">
        <v>-2.52115</v>
      </c>
      <c r="C18774">
        <v>8.7270500000000001E-3</v>
      </c>
      <c r="D18774">
        <v>0.66596200000000005</v>
      </c>
      <c r="E18774">
        <v>1.4240900000000001E-2</v>
      </c>
      <c r="F18774">
        <v>5.9005699999999995E-4</v>
      </c>
    </row>
    <row r="18775" spans="1:6" x14ac:dyDescent="0.25">
      <c r="B18775">
        <v>-1.9275599999999999</v>
      </c>
      <c r="C18775">
        <v>8.7480600000000002E-3</v>
      </c>
      <c r="D18775">
        <v>0.55676300000000001</v>
      </c>
      <c r="E18775">
        <v>1.1062300000000001E-2</v>
      </c>
      <c r="F18775">
        <v>5.9005699999999995E-4</v>
      </c>
    </row>
    <row r="18776" spans="1:6" x14ac:dyDescent="0.25">
      <c r="A18776" t="s">
        <v>12213</v>
      </c>
      <c r="B18776">
        <v>-1.6456900000000001</v>
      </c>
      <c r="C18776">
        <v>8.7737600000000002E-3</v>
      </c>
      <c r="D18776">
        <v>0.57310300000000003</v>
      </c>
      <c r="E18776">
        <v>1.15262E-2</v>
      </c>
      <c r="F18776">
        <v>5.9005699999999995E-4</v>
      </c>
    </row>
    <row r="18777" spans="1:6" x14ac:dyDescent="0.25">
      <c r="B18777">
        <v>-1.01952</v>
      </c>
      <c r="C18777">
        <v>8.9610799999999997E-3</v>
      </c>
      <c r="D18777">
        <v>0.55160200000000004</v>
      </c>
      <c r="E18777">
        <v>1.1199600000000001E-2</v>
      </c>
      <c r="F18777">
        <v>5.9005699999999995E-4</v>
      </c>
    </row>
    <row r="18778" spans="1:6" x14ac:dyDescent="0.25">
      <c r="A18778" t="s">
        <v>12214</v>
      </c>
      <c r="B18778">
        <v>-2.9147599999999998</v>
      </c>
      <c r="C18778">
        <v>9.0260700000000006E-3</v>
      </c>
      <c r="D18778">
        <v>0.66445299999999996</v>
      </c>
      <c r="E18778">
        <v>1.4684900000000001E-2</v>
      </c>
      <c r="F18778">
        <v>5.9005699999999995E-4</v>
      </c>
    </row>
    <row r="18779" spans="1:6" x14ac:dyDescent="0.25">
      <c r="B18779">
        <v>-1.1307100000000001</v>
      </c>
      <c r="C18779">
        <v>9.0688999999999995E-3</v>
      </c>
      <c r="D18779">
        <v>0.54095899999999997</v>
      </c>
      <c r="E18779">
        <v>1.1058200000000001E-2</v>
      </c>
      <c r="F18779">
        <v>5.9005699999999995E-4</v>
      </c>
    </row>
    <row r="18780" spans="1:6" x14ac:dyDescent="0.25">
      <c r="B18780">
        <v>-1.2947200000000001</v>
      </c>
      <c r="C18780">
        <v>9.2947199999999994E-3</v>
      </c>
      <c r="D18780">
        <v>0.54149700000000001</v>
      </c>
      <c r="E18780">
        <v>1.13513E-2</v>
      </c>
      <c r="F18780">
        <v>5.9005699999999995E-4</v>
      </c>
    </row>
    <row r="18781" spans="1:6" x14ac:dyDescent="0.25">
      <c r="A18781" t="s">
        <v>12215</v>
      </c>
      <c r="B18781">
        <v>-1.4354800000000001</v>
      </c>
      <c r="C18781">
        <v>9.3072799999999994E-3</v>
      </c>
      <c r="D18781">
        <v>0.55492900000000001</v>
      </c>
      <c r="E18781">
        <v>1.17286E-2</v>
      </c>
      <c r="F18781">
        <v>5.9005699999999995E-4</v>
      </c>
    </row>
    <row r="18782" spans="1:6" x14ac:dyDescent="0.25">
      <c r="A18782" t="s">
        <v>12216</v>
      </c>
      <c r="B18782">
        <v>-1.5014799999999999</v>
      </c>
      <c r="C18782">
        <v>9.5394699999999995E-3</v>
      </c>
      <c r="D18782">
        <v>0.55178000000000005</v>
      </c>
      <c r="E18782">
        <v>1.1937100000000001E-2</v>
      </c>
      <c r="F18782">
        <v>5.9005699999999995E-4</v>
      </c>
    </row>
    <row r="18783" spans="1:6" x14ac:dyDescent="0.25">
      <c r="A18783" t="s">
        <v>12217</v>
      </c>
      <c r="B18783">
        <v>-1.4916</v>
      </c>
      <c r="C18783">
        <v>9.6225800000000004E-3</v>
      </c>
      <c r="D18783">
        <v>0.54259299999999999</v>
      </c>
      <c r="E18783">
        <v>1.17871E-2</v>
      </c>
      <c r="F18783">
        <v>5.9005699999999995E-4</v>
      </c>
    </row>
    <row r="18784" spans="1:6" x14ac:dyDescent="0.25">
      <c r="A18784" t="s">
        <v>12218</v>
      </c>
      <c r="B18784">
        <v>-1.64107</v>
      </c>
      <c r="C18784">
        <v>9.7737399999999995E-3</v>
      </c>
      <c r="D18784">
        <v>0.543045</v>
      </c>
      <c r="E18784">
        <v>1.19874E-2</v>
      </c>
      <c r="F18784">
        <v>5.9005699999999995E-4</v>
      </c>
    </row>
    <row r="18785" spans="1:6" x14ac:dyDescent="0.25">
      <c r="A18785" t="s">
        <v>12219</v>
      </c>
      <c r="B18785">
        <v>-2.22993</v>
      </c>
      <c r="C18785">
        <v>9.8524700000000003E-3</v>
      </c>
      <c r="D18785">
        <v>0.55983099999999997</v>
      </c>
      <c r="E18785">
        <v>1.2568299999999999E-2</v>
      </c>
      <c r="F18785">
        <v>5.9005699999999995E-4</v>
      </c>
    </row>
    <row r="18786" spans="1:6" x14ac:dyDescent="0.25">
      <c r="A18786" t="s">
        <v>4852</v>
      </c>
      <c r="B18786">
        <v>-3.1983000000000001</v>
      </c>
      <c r="C18786">
        <v>9.8758300000000004E-3</v>
      </c>
      <c r="D18786">
        <v>0.563913</v>
      </c>
      <c r="E18786">
        <v>1.27192E-2</v>
      </c>
      <c r="F18786">
        <v>5.9005699999999995E-4</v>
      </c>
    </row>
    <row r="18787" spans="1:6" x14ac:dyDescent="0.25">
      <c r="A18787" t="s">
        <v>12220</v>
      </c>
      <c r="B18787">
        <v>-0.89466000000000001</v>
      </c>
      <c r="C18787">
        <v>1.0352500000000001E-2</v>
      </c>
      <c r="D18787">
        <v>0.55434300000000003</v>
      </c>
      <c r="E18787">
        <v>1.30473E-2</v>
      </c>
      <c r="F18787">
        <v>5.9005699999999995E-4</v>
      </c>
    </row>
    <row r="18788" spans="1:6" x14ac:dyDescent="0.25">
      <c r="B18788">
        <v>-2.1356700000000002</v>
      </c>
      <c r="C18788">
        <v>1.04955E-2</v>
      </c>
      <c r="D18788">
        <v>0.55910400000000005</v>
      </c>
      <c r="E18788">
        <v>1.33782E-2</v>
      </c>
      <c r="F18788">
        <v>5.9005699999999995E-4</v>
      </c>
    </row>
    <row r="18789" spans="1:6" x14ac:dyDescent="0.25">
      <c r="A18789" t="s">
        <v>12221</v>
      </c>
      <c r="B18789">
        <v>-1.81714</v>
      </c>
      <c r="C18789">
        <v>1.05776E-2</v>
      </c>
      <c r="D18789">
        <v>0.59281700000000004</v>
      </c>
      <c r="E18789">
        <v>1.4590799999999999E-2</v>
      </c>
      <c r="F18789">
        <v>5.9005699999999995E-4</v>
      </c>
    </row>
    <row r="18790" spans="1:6" x14ac:dyDescent="0.25">
      <c r="A18790" t="s">
        <v>591</v>
      </c>
      <c r="B18790">
        <v>-1.2791300000000001</v>
      </c>
      <c r="C18790">
        <v>1.06918E-2</v>
      </c>
      <c r="D18790">
        <v>0.541659</v>
      </c>
      <c r="E18790">
        <v>1.3087700000000001E-2</v>
      </c>
      <c r="F18790">
        <v>5.9005699999999995E-4</v>
      </c>
    </row>
    <row r="18791" spans="1:6" x14ac:dyDescent="0.25">
      <c r="A18791" t="s">
        <v>12222</v>
      </c>
      <c r="B18791">
        <v>-0.86245700000000003</v>
      </c>
      <c r="C18791">
        <v>1.13895E-2</v>
      </c>
      <c r="D18791">
        <v>0.56389900000000004</v>
      </c>
      <c r="E18791">
        <v>1.47005E-2</v>
      </c>
      <c r="F18791">
        <v>5.9005699999999995E-4</v>
      </c>
    </row>
    <row r="18792" spans="1:6" x14ac:dyDescent="0.25">
      <c r="B18792">
        <v>-1.4772799999999999</v>
      </c>
      <c r="C18792">
        <v>1.14103E-2</v>
      </c>
      <c r="D18792">
        <v>0.54443600000000003</v>
      </c>
      <c r="E18792">
        <v>1.4072100000000001E-2</v>
      </c>
      <c r="F18792">
        <v>5.9005699999999995E-4</v>
      </c>
    </row>
    <row r="18793" spans="1:6" x14ac:dyDescent="0.25">
      <c r="B18793">
        <v>-1.13415</v>
      </c>
      <c r="C18793">
        <v>1.14685E-2</v>
      </c>
      <c r="D18793">
        <v>0.54069599999999995</v>
      </c>
      <c r="E18793">
        <v>1.40219E-2</v>
      </c>
      <c r="F18793">
        <v>5.9005699999999995E-4</v>
      </c>
    </row>
    <row r="18794" spans="1:6" x14ac:dyDescent="0.25">
      <c r="A18794" t="s">
        <v>11220</v>
      </c>
      <c r="B18794">
        <v>-1.2078500000000001</v>
      </c>
      <c r="C18794">
        <v>1.15669E-2</v>
      </c>
      <c r="D18794">
        <v>0.54362600000000005</v>
      </c>
      <c r="E18794">
        <v>1.42413E-2</v>
      </c>
      <c r="F18794">
        <v>5.9005699999999995E-4</v>
      </c>
    </row>
    <row r="18795" spans="1:6" x14ac:dyDescent="0.25">
      <c r="B18795">
        <v>-2.1775500000000001</v>
      </c>
      <c r="C18795">
        <v>-7.1207299999999996E-3</v>
      </c>
      <c r="D18795">
        <v>0.60614299999999999</v>
      </c>
      <c r="E18795">
        <v>1.00777E-2</v>
      </c>
      <c r="F18795">
        <v>5.0525099999999996E-4</v>
      </c>
    </row>
    <row r="18796" spans="1:6" x14ac:dyDescent="0.25">
      <c r="A18796" t="s">
        <v>12223</v>
      </c>
      <c r="B18796">
        <v>-2.02901</v>
      </c>
      <c r="C18796">
        <v>-6.4513900000000004E-3</v>
      </c>
      <c r="D18796">
        <v>0.64952799999999999</v>
      </c>
      <c r="E18796">
        <v>1.0089799999999999E-2</v>
      </c>
      <c r="F18796">
        <v>5.0525099999999996E-4</v>
      </c>
    </row>
    <row r="18797" spans="1:6" x14ac:dyDescent="0.25">
      <c r="A18797" t="s">
        <v>12224</v>
      </c>
      <c r="B18797">
        <v>-3.1822400000000002</v>
      </c>
      <c r="C18797">
        <v>-6.1915800000000003E-3</v>
      </c>
      <c r="D18797">
        <v>0.66986999999999997</v>
      </c>
      <c r="E18797">
        <v>1.01484E-2</v>
      </c>
      <c r="F18797">
        <v>5.0525099999999996E-4</v>
      </c>
    </row>
    <row r="18798" spans="1:6" x14ac:dyDescent="0.25">
      <c r="A18798" t="s">
        <v>2218</v>
      </c>
      <c r="B18798">
        <v>-0.28790199999999999</v>
      </c>
      <c r="C18798">
        <v>-5.3137200000000001E-3</v>
      </c>
      <c r="D18798">
        <v>0.73512699999999997</v>
      </c>
      <c r="E18798">
        <v>1.0121399999999999E-2</v>
      </c>
      <c r="F18798">
        <v>5.0525099999999996E-4</v>
      </c>
    </row>
    <row r="18799" spans="1:6" x14ac:dyDescent="0.25">
      <c r="A18799" t="s">
        <v>12225</v>
      </c>
      <c r="B18799">
        <v>-3.42211</v>
      </c>
      <c r="C18799">
        <v>4.9387299999999997E-3</v>
      </c>
      <c r="D18799">
        <v>0.76685999999999999</v>
      </c>
      <c r="E18799">
        <v>1.0120199999999999E-2</v>
      </c>
      <c r="F18799">
        <v>5.0525099999999996E-4</v>
      </c>
    </row>
    <row r="18800" spans="1:6" x14ac:dyDescent="0.25">
      <c r="A18800" t="s">
        <v>12226</v>
      </c>
      <c r="B18800">
        <v>-2.8755500000000001</v>
      </c>
      <c r="C18800">
        <v>4.9659099999999996E-3</v>
      </c>
      <c r="D18800">
        <v>0.76791299999999996</v>
      </c>
      <c r="E18800">
        <v>1.02015E-2</v>
      </c>
      <c r="F18800">
        <v>5.0525099999999996E-4</v>
      </c>
    </row>
    <row r="18801" spans="1:6" x14ac:dyDescent="0.25">
      <c r="A18801" t="s">
        <v>12227</v>
      </c>
      <c r="B18801">
        <v>-2.3826299999999998</v>
      </c>
      <c r="C18801">
        <v>7.0102899999999998E-3</v>
      </c>
      <c r="D18801">
        <v>0.61489899999999997</v>
      </c>
      <c r="E18801">
        <v>1.0123999999999999E-2</v>
      </c>
      <c r="F18801">
        <v>5.0525099999999996E-4</v>
      </c>
    </row>
    <row r="18802" spans="1:6" x14ac:dyDescent="0.25">
      <c r="A18802" t="s">
        <v>12228</v>
      </c>
      <c r="B18802">
        <v>-2.49709</v>
      </c>
      <c r="C18802">
        <v>7.07582E-3</v>
      </c>
      <c r="D18802">
        <v>0.61440899999999998</v>
      </c>
      <c r="E18802">
        <v>1.0208E-2</v>
      </c>
      <c r="F18802">
        <v>5.0525099999999996E-4</v>
      </c>
    </row>
    <row r="18803" spans="1:6" x14ac:dyDescent="0.25">
      <c r="A18803" t="s">
        <v>12229</v>
      </c>
      <c r="B18803">
        <v>-2.4293200000000001</v>
      </c>
      <c r="C18803">
        <v>-5.7165499999999999E-3</v>
      </c>
      <c r="D18803">
        <v>0.69879000000000002</v>
      </c>
      <c r="E18803">
        <v>1.00135E-2</v>
      </c>
      <c r="F18803">
        <v>4.8729200000000001E-4</v>
      </c>
    </row>
    <row r="18804" spans="1:6" x14ac:dyDescent="0.25">
      <c r="B18804">
        <v>-0.34857100000000002</v>
      </c>
      <c r="C18804">
        <v>5.4221900000000003E-3</v>
      </c>
      <c r="D18804">
        <v>0.72175199999999995</v>
      </c>
      <c r="E18804">
        <v>1.0013599999999999E-2</v>
      </c>
      <c r="F18804">
        <v>4.8729200000000001E-4</v>
      </c>
    </row>
    <row r="18805" spans="1:6" x14ac:dyDescent="0.25">
      <c r="A18805" t="s">
        <v>9803</v>
      </c>
      <c r="B18805">
        <v>-8.9031799999999994E-2</v>
      </c>
      <c r="C18805">
        <v>4.3620500000000001E-3</v>
      </c>
      <c r="D18805">
        <v>0.81314699999999995</v>
      </c>
      <c r="E18805">
        <v>9.9417800000000008E-3</v>
      </c>
      <c r="F18805">
        <v>4.3865199999999999E-4</v>
      </c>
    </row>
    <row r="18806" spans="1:6" x14ac:dyDescent="0.25">
      <c r="B18806">
        <v>-1.5460799999999999</v>
      </c>
      <c r="C18806">
        <v>-7.7324799999999999E-3</v>
      </c>
      <c r="D18806">
        <v>0.54065700000000005</v>
      </c>
      <c r="E18806">
        <v>9.4046400000000006E-3</v>
      </c>
      <c r="F18806">
        <v>4.2473800000000003E-4</v>
      </c>
    </row>
    <row r="18807" spans="1:6" x14ac:dyDescent="0.25">
      <c r="A18807" t="s">
        <v>7173</v>
      </c>
      <c r="B18807">
        <v>-1.27535</v>
      </c>
      <c r="C18807">
        <v>-7.71158E-3</v>
      </c>
      <c r="D18807">
        <v>0.54327400000000003</v>
      </c>
      <c r="E18807">
        <v>9.4362300000000003E-3</v>
      </c>
      <c r="F18807">
        <v>4.2473800000000003E-4</v>
      </c>
    </row>
    <row r="18808" spans="1:6" x14ac:dyDescent="0.25">
      <c r="A18808" t="s">
        <v>12230</v>
      </c>
      <c r="B18808">
        <v>-2.08643</v>
      </c>
      <c r="C18808">
        <v>-7.3260499999999997E-3</v>
      </c>
      <c r="D18808">
        <v>0.54339199999999999</v>
      </c>
      <c r="E18808">
        <v>8.9621600000000003E-3</v>
      </c>
      <c r="F18808">
        <v>4.2473800000000003E-4</v>
      </c>
    </row>
    <row r="18809" spans="1:6" x14ac:dyDescent="0.25">
      <c r="A18809" t="s">
        <v>12231</v>
      </c>
      <c r="B18809">
        <v>-1.0383</v>
      </c>
      <c r="C18809">
        <v>-7.1393799999999999E-3</v>
      </c>
      <c r="D18809">
        <v>0.543207</v>
      </c>
      <c r="E18809">
        <v>8.7277699999999993E-3</v>
      </c>
      <c r="F18809">
        <v>4.2473800000000003E-4</v>
      </c>
    </row>
    <row r="18810" spans="1:6" x14ac:dyDescent="0.25">
      <c r="A18810" t="s">
        <v>12232</v>
      </c>
      <c r="B18810">
        <v>-1.88683</v>
      </c>
      <c r="C18810">
        <v>-7.0370500000000004E-3</v>
      </c>
      <c r="D18810">
        <v>0.56112399999999996</v>
      </c>
      <c r="E18810">
        <v>8.9674200000000003E-3</v>
      </c>
      <c r="F18810">
        <v>4.2473800000000003E-4</v>
      </c>
    </row>
    <row r="18811" spans="1:6" x14ac:dyDescent="0.25">
      <c r="A18811" t="s">
        <v>12233</v>
      </c>
      <c r="B18811">
        <v>-0.90900300000000001</v>
      </c>
      <c r="C18811">
        <v>-6.9962399999999999E-3</v>
      </c>
      <c r="D18811">
        <v>0.56125999999999998</v>
      </c>
      <c r="E18811">
        <v>8.9177100000000006E-3</v>
      </c>
      <c r="F18811">
        <v>4.2473800000000003E-4</v>
      </c>
    </row>
    <row r="18812" spans="1:6" x14ac:dyDescent="0.25">
      <c r="A18812" t="s">
        <v>12234</v>
      </c>
      <c r="B18812">
        <v>-1.4711700000000001</v>
      </c>
      <c r="C18812">
        <v>-6.92568E-3</v>
      </c>
      <c r="D18812">
        <v>0.55268399999999995</v>
      </c>
      <c r="E18812">
        <v>8.6525899999999999E-3</v>
      </c>
      <c r="F18812">
        <v>4.2473800000000003E-4</v>
      </c>
    </row>
    <row r="18813" spans="1:6" x14ac:dyDescent="0.25">
      <c r="B18813">
        <v>-1.22373</v>
      </c>
      <c r="C18813">
        <v>-6.9036100000000001E-3</v>
      </c>
      <c r="D18813">
        <v>0.54216200000000003</v>
      </c>
      <c r="E18813">
        <v>8.4163099999999998E-3</v>
      </c>
      <c r="F18813">
        <v>4.2473800000000003E-4</v>
      </c>
    </row>
    <row r="18814" spans="1:6" x14ac:dyDescent="0.25">
      <c r="A18814" t="s">
        <v>5537</v>
      </c>
      <c r="B18814">
        <v>-0.79678599999999999</v>
      </c>
      <c r="C18814">
        <v>-6.8707500000000001E-3</v>
      </c>
      <c r="D18814">
        <v>0.59084999999999999</v>
      </c>
      <c r="E18814">
        <v>9.3801200000000005E-3</v>
      </c>
      <c r="F18814">
        <v>4.2473800000000003E-4</v>
      </c>
    </row>
    <row r="18815" spans="1:6" x14ac:dyDescent="0.25">
      <c r="A18815" t="s">
        <v>4747</v>
      </c>
      <c r="B18815">
        <v>-1.4287700000000001</v>
      </c>
      <c r="C18815">
        <v>-6.7052800000000001E-3</v>
      </c>
      <c r="D18815">
        <v>0.55888199999999999</v>
      </c>
      <c r="E18815">
        <v>8.4961499999999992E-3</v>
      </c>
      <c r="F18815">
        <v>4.2473800000000003E-4</v>
      </c>
    </row>
    <row r="18816" spans="1:6" x14ac:dyDescent="0.25">
      <c r="A18816" t="s">
        <v>8562</v>
      </c>
      <c r="B18816">
        <v>-0.92231399999999997</v>
      </c>
      <c r="C18816">
        <v>-6.5617399999999999E-3</v>
      </c>
      <c r="D18816">
        <v>0.56515400000000005</v>
      </c>
      <c r="E18816">
        <v>8.4346300000000003E-3</v>
      </c>
      <c r="F18816">
        <v>4.2473800000000003E-4</v>
      </c>
    </row>
    <row r="18817" spans="1:6" x14ac:dyDescent="0.25">
      <c r="A18817" t="s">
        <v>12235</v>
      </c>
      <c r="B18817">
        <v>-1.6939500000000001</v>
      </c>
      <c r="C18817">
        <v>-6.3731600000000001E-3</v>
      </c>
      <c r="D18817">
        <v>0.54269400000000001</v>
      </c>
      <c r="E18817">
        <v>7.7735499999999997E-3</v>
      </c>
      <c r="F18817">
        <v>4.2473800000000003E-4</v>
      </c>
    </row>
    <row r="18818" spans="1:6" x14ac:dyDescent="0.25">
      <c r="A18818" t="s">
        <v>12236</v>
      </c>
      <c r="B18818">
        <v>-2.0653000000000001</v>
      </c>
      <c r="C18818">
        <v>-6.33886E-3</v>
      </c>
      <c r="D18818">
        <v>0.59267700000000001</v>
      </c>
      <c r="E18818">
        <v>8.6836399999999994E-3</v>
      </c>
      <c r="F18818">
        <v>4.2473800000000003E-4</v>
      </c>
    </row>
    <row r="18819" spans="1:6" x14ac:dyDescent="0.25">
      <c r="B18819">
        <v>-1.2876399999999999</v>
      </c>
      <c r="C18819">
        <v>-6.2928200000000002E-3</v>
      </c>
      <c r="D18819">
        <v>0.54340999999999995</v>
      </c>
      <c r="E18819">
        <v>7.6874600000000001E-3</v>
      </c>
      <c r="F18819">
        <v>4.2473800000000003E-4</v>
      </c>
    </row>
    <row r="18820" spans="1:6" x14ac:dyDescent="0.25">
      <c r="B18820">
        <v>-1.8610599999999999</v>
      </c>
      <c r="C18820">
        <v>-6.2806800000000003E-3</v>
      </c>
      <c r="D18820">
        <v>0.62129000000000001</v>
      </c>
      <c r="E18820">
        <v>9.1951900000000007E-3</v>
      </c>
      <c r="F18820">
        <v>4.2473800000000003E-4</v>
      </c>
    </row>
    <row r="18821" spans="1:6" x14ac:dyDescent="0.25">
      <c r="A18821" t="s">
        <v>12237</v>
      </c>
      <c r="B18821">
        <v>-2.3878499999999998</v>
      </c>
      <c r="C18821">
        <v>-6.27853E-3</v>
      </c>
      <c r="D18821">
        <v>0.64607599999999998</v>
      </c>
      <c r="E18821">
        <v>9.7378399999999993E-3</v>
      </c>
      <c r="F18821">
        <v>4.2473800000000003E-4</v>
      </c>
    </row>
    <row r="18822" spans="1:6" x14ac:dyDescent="0.25">
      <c r="B18822">
        <v>-1.60446</v>
      </c>
      <c r="C18822">
        <v>-6.1891100000000003E-3</v>
      </c>
      <c r="D18822">
        <v>0.54304200000000002</v>
      </c>
      <c r="E18822">
        <v>7.5532100000000003E-3</v>
      </c>
      <c r="F18822">
        <v>4.2473800000000003E-4</v>
      </c>
    </row>
    <row r="18823" spans="1:6" x14ac:dyDescent="0.25">
      <c r="B18823">
        <v>-3.7358899999999999</v>
      </c>
      <c r="C18823">
        <v>-6.0678800000000003E-3</v>
      </c>
      <c r="D18823">
        <v>0.62019000000000002</v>
      </c>
      <c r="E18823">
        <v>8.8577900000000008E-3</v>
      </c>
      <c r="F18823">
        <v>4.2473800000000003E-4</v>
      </c>
    </row>
    <row r="18824" spans="1:6" x14ac:dyDescent="0.25">
      <c r="A18824" t="s">
        <v>12238</v>
      </c>
      <c r="B18824">
        <v>-0.58858600000000005</v>
      </c>
      <c r="C18824">
        <v>-5.9144899999999997E-3</v>
      </c>
      <c r="D18824">
        <v>0.64679699999999996</v>
      </c>
      <c r="E18824">
        <v>9.1827599999999999E-3</v>
      </c>
      <c r="F18824">
        <v>4.2473800000000003E-4</v>
      </c>
    </row>
    <row r="18825" spans="1:6" x14ac:dyDescent="0.25">
      <c r="B18825">
        <v>-1.0993999999999999</v>
      </c>
      <c r="C18825">
        <v>-5.8414299999999999E-3</v>
      </c>
      <c r="D18825">
        <v>0.58268299999999995</v>
      </c>
      <c r="E18825">
        <v>7.8125E-3</v>
      </c>
      <c r="F18825">
        <v>4.2473800000000003E-4</v>
      </c>
    </row>
    <row r="18826" spans="1:6" x14ac:dyDescent="0.25">
      <c r="B18826">
        <v>-1.10562</v>
      </c>
      <c r="C18826">
        <v>-5.8003200000000003E-3</v>
      </c>
      <c r="D18826">
        <v>0.55103100000000005</v>
      </c>
      <c r="E18826">
        <v>7.2073399999999996E-3</v>
      </c>
      <c r="F18826">
        <v>4.2473800000000003E-4</v>
      </c>
    </row>
    <row r="18827" spans="1:6" x14ac:dyDescent="0.25">
      <c r="A18827" t="s">
        <v>12239</v>
      </c>
      <c r="B18827">
        <v>-1.1337999999999999</v>
      </c>
      <c r="C18827">
        <v>-5.7857100000000003E-3</v>
      </c>
      <c r="D18827">
        <v>0.55382100000000001</v>
      </c>
      <c r="E18827">
        <v>7.2357699999999999E-3</v>
      </c>
      <c r="F18827">
        <v>4.2473800000000003E-4</v>
      </c>
    </row>
    <row r="18828" spans="1:6" x14ac:dyDescent="0.25">
      <c r="A18828" t="s">
        <v>12240</v>
      </c>
      <c r="B18828">
        <v>-4.8844000000000003</v>
      </c>
      <c r="C18828">
        <v>-5.7731299999999996E-3</v>
      </c>
      <c r="D18828">
        <v>0.68169199999999996</v>
      </c>
      <c r="E18828">
        <v>9.7190200000000001E-3</v>
      </c>
      <c r="F18828">
        <v>4.2473800000000003E-4</v>
      </c>
    </row>
    <row r="18829" spans="1:6" x14ac:dyDescent="0.25">
      <c r="A18829" t="s">
        <v>3292</v>
      </c>
      <c r="B18829">
        <v>-0.76715599999999995</v>
      </c>
      <c r="C18829">
        <v>-5.7681599999999996E-3</v>
      </c>
      <c r="D18829">
        <v>0.57269499999999995</v>
      </c>
      <c r="E18829">
        <v>7.5367699999999999E-3</v>
      </c>
      <c r="F18829">
        <v>4.2473800000000003E-4</v>
      </c>
    </row>
    <row r="18830" spans="1:6" x14ac:dyDescent="0.25">
      <c r="B18830">
        <v>-0.58042400000000005</v>
      </c>
      <c r="C18830">
        <v>-5.7044299999999999E-3</v>
      </c>
      <c r="D18830">
        <v>0.60169399999999995</v>
      </c>
      <c r="E18830">
        <v>7.9721099999999993E-3</v>
      </c>
      <c r="F18830">
        <v>4.2473800000000003E-4</v>
      </c>
    </row>
    <row r="18831" spans="1:6" x14ac:dyDescent="0.25">
      <c r="A18831" t="s">
        <v>4632</v>
      </c>
      <c r="B18831">
        <v>-1.2402200000000001</v>
      </c>
      <c r="C18831">
        <v>-5.5243699999999998E-3</v>
      </c>
      <c r="D18831">
        <v>0.54069699999999998</v>
      </c>
      <c r="E18831">
        <v>6.6991799999999999E-3</v>
      </c>
      <c r="F18831">
        <v>4.2473800000000003E-4</v>
      </c>
    </row>
    <row r="18832" spans="1:6" x14ac:dyDescent="0.25">
      <c r="B18832">
        <v>-4.1594199999999999</v>
      </c>
      <c r="C18832">
        <v>-5.4540700000000001E-3</v>
      </c>
      <c r="D18832">
        <v>0.612649</v>
      </c>
      <c r="E18832">
        <v>7.8155599999999992E-3</v>
      </c>
      <c r="F18832">
        <v>4.2473800000000003E-4</v>
      </c>
    </row>
    <row r="18833" spans="1:6" x14ac:dyDescent="0.25">
      <c r="A18833" t="s">
        <v>4859</v>
      </c>
      <c r="B18833">
        <v>-1.39028</v>
      </c>
      <c r="C18833">
        <v>-5.4517899999999998E-3</v>
      </c>
      <c r="D18833">
        <v>0.54115899999999995</v>
      </c>
      <c r="E18833">
        <v>6.6176100000000003E-3</v>
      </c>
      <c r="F18833">
        <v>4.2473800000000003E-4</v>
      </c>
    </row>
    <row r="18834" spans="1:6" x14ac:dyDescent="0.25">
      <c r="A18834" t="s">
        <v>12241</v>
      </c>
      <c r="B18834">
        <v>-0.42315599999999998</v>
      </c>
      <c r="C18834">
        <v>-5.4435500000000001E-3</v>
      </c>
      <c r="D18834">
        <v>0.68057299999999998</v>
      </c>
      <c r="E18834">
        <v>9.1346199999999995E-3</v>
      </c>
      <c r="F18834">
        <v>4.2473800000000003E-4</v>
      </c>
    </row>
    <row r="18835" spans="1:6" x14ac:dyDescent="0.25">
      <c r="A18835" t="s">
        <v>12242</v>
      </c>
      <c r="B18835">
        <v>-2.79162</v>
      </c>
      <c r="C18835">
        <v>-5.2407399999999998E-3</v>
      </c>
      <c r="D18835">
        <v>0.69080600000000003</v>
      </c>
      <c r="E18835">
        <v>9.0026199999999994E-3</v>
      </c>
      <c r="F18835">
        <v>4.2473800000000003E-4</v>
      </c>
    </row>
    <row r="18836" spans="1:6" x14ac:dyDescent="0.25">
      <c r="B18836">
        <v>-3.24918</v>
      </c>
      <c r="C18836">
        <v>-5.2111299999999996E-3</v>
      </c>
      <c r="D18836">
        <v>0.625386</v>
      </c>
      <c r="E18836">
        <v>7.6885900000000004E-3</v>
      </c>
      <c r="F18836">
        <v>4.2473800000000003E-4</v>
      </c>
    </row>
    <row r="18837" spans="1:6" x14ac:dyDescent="0.25">
      <c r="A18837" t="s">
        <v>2971</v>
      </c>
      <c r="B18837">
        <v>-0.385324</v>
      </c>
      <c r="C18837">
        <v>-5.1921800000000002E-3</v>
      </c>
      <c r="D18837">
        <v>0.72040599999999999</v>
      </c>
      <c r="E18837">
        <v>9.5542100000000005E-3</v>
      </c>
      <c r="F18837">
        <v>4.2473800000000003E-4</v>
      </c>
    </row>
    <row r="18838" spans="1:6" x14ac:dyDescent="0.25">
      <c r="A18838" t="s">
        <v>12243</v>
      </c>
      <c r="B18838">
        <v>-0.92854300000000001</v>
      </c>
      <c r="C18838">
        <v>-5.1808899999999996E-3</v>
      </c>
      <c r="D18838">
        <v>0.56002399999999997</v>
      </c>
      <c r="E18838">
        <v>6.5675999999999998E-3</v>
      </c>
      <c r="F18838">
        <v>4.2473800000000003E-4</v>
      </c>
    </row>
    <row r="18839" spans="1:6" x14ac:dyDescent="0.25">
      <c r="A18839" t="s">
        <v>12244</v>
      </c>
      <c r="B18839">
        <v>-3.02765</v>
      </c>
      <c r="C18839">
        <v>-5.1396699999999998E-3</v>
      </c>
      <c r="D18839">
        <v>0.73128300000000002</v>
      </c>
      <c r="E18839">
        <v>9.6990300000000008E-3</v>
      </c>
      <c r="F18839">
        <v>4.2473800000000003E-4</v>
      </c>
    </row>
    <row r="18840" spans="1:6" x14ac:dyDescent="0.25">
      <c r="B18840">
        <v>-1.6934800000000001</v>
      </c>
      <c r="C18840">
        <v>-5.1361100000000002E-3</v>
      </c>
      <c r="D18840">
        <v>0.593059</v>
      </c>
      <c r="E18840">
        <v>7.0290700000000001E-3</v>
      </c>
      <c r="F18840">
        <v>4.2473800000000003E-4</v>
      </c>
    </row>
    <row r="18841" spans="1:6" x14ac:dyDescent="0.25">
      <c r="A18841" t="s">
        <v>12245</v>
      </c>
      <c r="B18841">
        <v>-2.64839</v>
      </c>
      <c r="C18841">
        <v>-5.1238200000000003E-3</v>
      </c>
      <c r="D18841">
        <v>0.70742700000000003</v>
      </c>
      <c r="E18841">
        <v>9.1466199999999994E-3</v>
      </c>
      <c r="F18841">
        <v>4.2473800000000003E-4</v>
      </c>
    </row>
    <row r="18842" spans="1:6" x14ac:dyDescent="0.25">
      <c r="A18842" t="s">
        <v>12246</v>
      </c>
      <c r="B18842">
        <v>-0.26461299999999999</v>
      </c>
      <c r="C18842">
        <v>-5.0691699999999996E-3</v>
      </c>
      <c r="D18842">
        <v>0.70297699999999996</v>
      </c>
      <c r="E18842">
        <v>8.9548900000000001E-3</v>
      </c>
      <c r="F18842">
        <v>4.2473800000000003E-4</v>
      </c>
    </row>
    <row r="18843" spans="1:6" x14ac:dyDescent="0.25">
      <c r="B18843">
        <v>-1.38086</v>
      </c>
      <c r="C18843">
        <v>-5.0358099999999999E-3</v>
      </c>
      <c r="D18843">
        <v>0.54879599999999995</v>
      </c>
      <c r="E18843">
        <v>6.2183200000000003E-3</v>
      </c>
      <c r="F18843">
        <v>4.2473800000000003E-4</v>
      </c>
    </row>
    <row r="18844" spans="1:6" x14ac:dyDescent="0.25">
      <c r="A18844" t="s">
        <v>12247</v>
      </c>
      <c r="B18844">
        <v>-0.55535000000000001</v>
      </c>
      <c r="C18844">
        <v>-4.9406500000000004E-3</v>
      </c>
      <c r="D18844">
        <v>0.61557799999999996</v>
      </c>
      <c r="E18844">
        <v>7.1221799999999997E-3</v>
      </c>
      <c r="F18844">
        <v>4.2473800000000003E-4</v>
      </c>
    </row>
    <row r="18845" spans="1:6" x14ac:dyDescent="0.25">
      <c r="B18845">
        <v>-2.5070100000000002</v>
      </c>
      <c r="C18845">
        <v>-4.91253E-3</v>
      </c>
      <c r="D18845">
        <v>0.69604699999999997</v>
      </c>
      <c r="E18845">
        <v>8.5368100000000006E-3</v>
      </c>
      <c r="F18845">
        <v>4.2473800000000003E-4</v>
      </c>
    </row>
    <row r="18846" spans="1:6" x14ac:dyDescent="0.25">
      <c r="A18846" t="s">
        <v>12248</v>
      </c>
      <c r="B18846">
        <v>-1.7313400000000001</v>
      </c>
      <c r="C18846">
        <v>-4.84111E-3</v>
      </c>
      <c r="D18846">
        <v>0.60507999999999995</v>
      </c>
      <c r="E18846">
        <v>6.8096299999999997E-3</v>
      </c>
      <c r="F18846">
        <v>4.2473800000000003E-4</v>
      </c>
    </row>
    <row r="18847" spans="1:6" x14ac:dyDescent="0.25">
      <c r="A18847" t="s">
        <v>7878</v>
      </c>
      <c r="B18847">
        <v>-1.72387</v>
      </c>
      <c r="C18847">
        <v>-4.8289199999999996E-3</v>
      </c>
      <c r="D18847">
        <v>0.60565599999999997</v>
      </c>
      <c r="E18847">
        <v>6.8014299999999998E-3</v>
      </c>
      <c r="F18847">
        <v>4.2473800000000003E-4</v>
      </c>
    </row>
    <row r="18848" spans="1:6" x14ac:dyDescent="0.25">
      <c r="A18848" t="s">
        <v>12249</v>
      </c>
      <c r="B18848">
        <v>-0.50356400000000001</v>
      </c>
      <c r="C18848">
        <v>-4.7007400000000001E-3</v>
      </c>
      <c r="D18848">
        <v>0.64224899999999996</v>
      </c>
      <c r="E18848">
        <v>7.2062100000000002E-3</v>
      </c>
      <c r="F18848">
        <v>4.2473800000000003E-4</v>
      </c>
    </row>
    <row r="18849" spans="1:6" x14ac:dyDescent="0.25">
      <c r="A18849" t="s">
        <v>12250</v>
      </c>
      <c r="B18849">
        <v>-2.8590100000000001</v>
      </c>
      <c r="C18849">
        <v>-4.6895599999999997E-3</v>
      </c>
      <c r="D18849">
        <v>0.72838899999999995</v>
      </c>
      <c r="E18849">
        <v>8.7817899999999994E-3</v>
      </c>
      <c r="F18849">
        <v>4.2473800000000003E-4</v>
      </c>
    </row>
    <row r="18850" spans="1:6" x14ac:dyDescent="0.25">
      <c r="A18850" t="s">
        <v>12251</v>
      </c>
      <c r="B18850">
        <v>-1.72784</v>
      </c>
      <c r="C18850">
        <v>-4.6612600000000004E-3</v>
      </c>
      <c r="D18850">
        <v>0.55471199999999998</v>
      </c>
      <c r="E18850">
        <v>5.8321900000000001E-3</v>
      </c>
      <c r="F18850">
        <v>4.2473800000000003E-4</v>
      </c>
    </row>
    <row r="18851" spans="1:6" x14ac:dyDescent="0.25">
      <c r="A18851" t="s">
        <v>12252</v>
      </c>
      <c r="B18851">
        <v>-2.9161999999999999</v>
      </c>
      <c r="C18851">
        <v>-4.6257199999999998E-3</v>
      </c>
      <c r="D18851">
        <v>0.74236199999999997</v>
      </c>
      <c r="E18851">
        <v>8.9471499999999992E-3</v>
      </c>
      <c r="F18851">
        <v>4.2473800000000003E-4</v>
      </c>
    </row>
    <row r="18852" spans="1:6" x14ac:dyDescent="0.25">
      <c r="B18852">
        <v>-2.6633300000000002</v>
      </c>
      <c r="C18852">
        <v>-4.5974700000000002E-3</v>
      </c>
      <c r="D18852">
        <v>0.70928599999999997</v>
      </c>
      <c r="E18852">
        <v>8.2337899999999995E-3</v>
      </c>
      <c r="F18852">
        <v>4.2473800000000003E-4</v>
      </c>
    </row>
    <row r="18853" spans="1:6" x14ac:dyDescent="0.25">
      <c r="B18853">
        <v>-0.78921699999999995</v>
      </c>
      <c r="C18853">
        <v>-4.58714E-3</v>
      </c>
      <c r="D18853">
        <v>0.57851399999999997</v>
      </c>
      <c r="E18853">
        <v>6.0643900000000002E-3</v>
      </c>
      <c r="F18853">
        <v>4.2473800000000003E-4</v>
      </c>
    </row>
    <row r="18854" spans="1:6" x14ac:dyDescent="0.25">
      <c r="A18854" t="s">
        <v>12253</v>
      </c>
      <c r="B18854">
        <v>-3.5710799999999998</v>
      </c>
      <c r="C18854">
        <v>-4.5038300000000003E-3</v>
      </c>
      <c r="D18854">
        <v>0.78009499999999998</v>
      </c>
      <c r="E18854">
        <v>9.5080900000000003E-3</v>
      </c>
      <c r="F18854">
        <v>4.2473800000000003E-4</v>
      </c>
    </row>
    <row r="18855" spans="1:6" x14ac:dyDescent="0.25">
      <c r="A18855" t="s">
        <v>12254</v>
      </c>
      <c r="B18855">
        <v>-3.2934600000000001</v>
      </c>
      <c r="C18855">
        <v>-4.48256E-3</v>
      </c>
      <c r="D18855">
        <v>0.74440899999999999</v>
      </c>
      <c r="E18855">
        <v>8.7088600000000006E-3</v>
      </c>
      <c r="F18855">
        <v>4.2473800000000003E-4</v>
      </c>
    </row>
    <row r="18856" spans="1:6" x14ac:dyDescent="0.25">
      <c r="B18856">
        <v>-1.7234700000000001</v>
      </c>
      <c r="C18856">
        <v>-4.4348800000000004E-3</v>
      </c>
      <c r="D18856">
        <v>0.59239900000000001</v>
      </c>
      <c r="E18856">
        <v>6.0534899999999999E-3</v>
      </c>
      <c r="F18856">
        <v>4.2473800000000003E-4</v>
      </c>
    </row>
    <row r="18857" spans="1:6" x14ac:dyDescent="0.25">
      <c r="A18857" t="s">
        <v>12255</v>
      </c>
      <c r="B18857">
        <v>-2.8406899999999999</v>
      </c>
      <c r="C18857">
        <v>-4.4260000000000002E-3</v>
      </c>
      <c r="D18857">
        <v>0.69443999999999995</v>
      </c>
      <c r="E18857">
        <v>7.6553100000000002E-3</v>
      </c>
      <c r="F18857">
        <v>4.2473800000000003E-4</v>
      </c>
    </row>
    <row r="18858" spans="1:6" x14ac:dyDescent="0.25">
      <c r="A18858" t="s">
        <v>12256</v>
      </c>
      <c r="B18858">
        <v>-2.9169399999999999</v>
      </c>
      <c r="C18858">
        <v>-4.3900299999999996E-3</v>
      </c>
      <c r="D18858">
        <v>0.761957</v>
      </c>
      <c r="E18858">
        <v>8.8825199999999997E-3</v>
      </c>
      <c r="F18858">
        <v>4.2473800000000003E-4</v>
      </c>
    </row>
    <row r="18859" spans="1:6" x14ac:dyDescent="0.25">
      <c r="A18859" t="s">
        <v>11568</v>
      </c>
      <c r="B18859">
        <v>-0.66589699999999996</v>
      </c>
      <c r="C18859">
        <v>-4.3544300000000003E-3</v>
      </c>
      <c r="D18859">
        <v>0.65254100000000004</v>
      </c>
      <c r="E18859">
        <v>6.8325299999999999E-3</v>
      </c>
      <c r="F18859">
        <v>4.2473800000000003E-4</v>
      </c>
    </row>
    <row r="18860" spans="1:6" x14ac:dyDescent="0.25">
      <c r="A18860" t="s">
        <v>12257</v>
      </c>
      <c r="B18860">
        <v>-3.3974299999999999</v>
      </c>
      <c r="C18860">
        <v>-4.3316500000000003E-3</v>
      </c>
      <c r="D18860">
        <v>0.77095499999999995</v>
      </c>
      <c r="E18860">
        <v>8.9485199999999997E-3</v>
      </c>
      <c r="F18860">
        <v>4.2473800000000003E-4</v>
      </c>
    </row>
    <row r="18861" spans="1:6" x14ac:dyDescent="0.25">
      <c r="B18861">
        <v>-3.0037799999999999</v>
      </c>
      <c r="C18861">
        <v>-4.2709799999999997E-3</v>
      </c>
      <c r="D18861">
        <v>0.65529400000000004</v>
      </c>
      <c r="E18861">
        <v>6.7435000000000004E-3</v>
      </c>
      <c r="F18861">
        <v>4.2473800000000003E-4</v>
      </c>
    </row>
    <row r="18862" spans="1:6" x14ac:dyDescent="0.25">
      <c r="B18862">
        <v>-0.90213699999999997</v>
      </c>
      <c r="C18862">
        <v>-4.23808E-3</v>
      </c>
      <c r="D18862">
        <v>0.56801999999999997</v>
      </c>
      <c r="E18862">
        <v>5.4654300000000003E-3</v>
      </c>
      <c r="F18862">
        <v>4.2473800000000003E-4</v>
      </c>
    </row>
    <row r="18863" spans="1:6" x14ac:dyDescent="0.25">
      <c r="A18863" t="s">
        <v>12258</v>
      </c>
      <c r="B18863">
        <v>-3.8374199999999998</v>
      </c>
      <c r="C18863">
        <v>-4.1774400000000001E-3</v>
      </c>
      <c r="D18863">
        <v>0.80901900000000004</v>
      </c>
      <c r="E18863">
        <v>9.4255199999999997E-3</v>
      </c>
      <c r="F18863">
        <v>4.2473800000000003E-4</v>
      </c>
    </row>
    <row r="18864" spans="1:6" x14ac:dyDescent="0.25">
      <c r="A18864" t="s">
        <v>12259</v>
      </c>
      <c r="B18864">
        <v>-5.36366E-2</v>
      </c>
      <c r="C18864">
        <v>-4.16753E-3</v>
      </c>
      <c r="D18864">
        <v>0.80922099999999997</v>
      </c>
      <c r="E18864">
        <v>9.4073400000000001E-3</v>
      </c>
      <c r="F18864">
        <v>4.2473800000000003E-4</v>
      </c>
    </row>
    <row r="18865" spans="1:6" x14ac:dyDescent="0.25">
      <c r="A18865" t="s">
        <v>2070</v>
      </c>
      <c r="B18865">
        <v>-0.89344999999999997</v>
      </c>
      <c r="C18865">
        <v>-4.1605000000000001E-3</v>
      </c>
      <c r="D18865">
        <v>0.55898000000000003</v>
      </c>
      <c r="E18865">
        <v>5.2535999999999998E-3</v>
      </c>
      <c r="F18865">
        <v>4.2473800000000003E-4</v>
      </c>
    </row>
    <row r="18866" spans="1:6" x14ac:dyDescent="0.25">
      <c r="B18866">
        <v>-2.9559199999999999</v>
      </c>
      <c r="C18866">
        <v>-4.12445E-3</v>
      </c>
      <c r="D18866">
        <v>0.73761500000000002</v>
      </c>
      <c r="E18866">
        <v>7.8814000000000002E-3</v>
      </c>
      <c r="F18866">
        <v>4.2473800000000003E-4</v>
      </c>
    </row>
    <row r="18867" spans="1:6" x14ac:dyDescent="0.25">
      <c r="A18867" t="s">
        <v>12260</v>
      </c>
      <c r="B18867">
        <v>-1.31274</v>
      </c>
      <c r="C18867">
        <v>-4.0771799999999997E-3</v>
      </c>
      <c r="D18867">
        <v>0.54729000000000005</v>
      </c>
      <c r="E18867">
        <v>5.0102899999999997E-3</v>
      </c>
      <c r="F18867">
        <v>4.2473800000000003E-4</v>
      </c>
    </row>
    <row r="18868" spans="1:6" x14ac:dyDescent="0.25">
      <c r="A18868" t="s">
        <v>2992</v>
      </c>
      <c r="B18868">
        <v>-0.408273</v>
      </c>
      <c r="C18868">
        <v>-4.0610500000000001E-3</v>
      </c>
      <c r="D18868">
        <v>0.68266499999999997</v>
      </c>
      <c r="E18868">
        <v>6.8298500000000002E-3</v>
      </c>
      <c r="F18868">
        <v>4.2473800000000003E-4</v>
      </c>
    </row>
    <row r="18869" spans="1:6" x14ac:dyDescent="0.25">
      <c r="B18869">
        <v>-2.48902</v>
      </c>
      <c r="C18869">
        <v>-4.0322099999999996E-3</v>
      </c>
      <c r="D18869">
        <v>0.642872</v>
      </c>
      <c r="E18869">
        <v>6.1830799999999997E-3</v>
      </c>
      <c r="F18869">
        <v>4.2473800000000003E-4</v>
      </c>
    </row>
    <row r="18870" spans="1:6" x14ac:dyDescent="0.25">
      <c r="A18870" t="s">
        <v>12261</v>
      </c>
      <c r="B18870">
        <v>-1.9849699999999999</v>
      </c>
      <c r="C18870">
        <v>-3.9976899999999999E-3</v>
      </c>
      <c r="D18870">
        <v>0.60139900000000002</v>
      </c>
      <c r="E18870">
        <v>5.5679400000000004E-3</v>
      </c>
      <c r="F18870">
        <v>4.2473800000000003E-4</v>
      </c>
    </row>
    <row r="18871" spans="1:6" x14ac:dyDescent="0.25">
      <c r="A18871" t="s">
        <v>9609</v>
      </c>
      <c r="B18871">
        <v>-1.1645799999999999</v>
      </c>
      <c r="C18871">
        <v>-3.89953E-3</v>
      </c>
      <c r="D18871">
        <v>0.54131700000000005</v>
      </c>
      <c r="E18871">
        <v>4.7249700000000002E-3</v>
      </c>
      <c r="F18871">
        <v>4.2473800000000003E-4</v>
      </c>
    </row>
    <row r="18872" spans="1:6" x14ac:dyDescent="0.25">
      <c r="B18872">
        <v>4.1872199999999998E-2</v>
      </c>
      <c r="C18872">
        <v>-3.8891500000000001E-3</v>
      </c>
      <c r="D18872">
        <v>0.845414</v>
      </c>
      <c r="E18872">
        <v>9.5433800000000006E-3</v>
      </c>
      <c r="F18872">
        <v>4.2473800000000003E-4</v>
      </c>
    </row>
    <row r="18873" spans="1:6" x14ac:dyDescent="0.25">
      <c r="B18873">
        <v>-2.6362199999999998</v>
      </c>
      <c r="C18873">
        <v>-3.86872E-3</v>
      </c>
      <c r="D18873">
        <v>0.73699000000000003</v>
      </c>
      <c r="E18873">
        <v>7.3778999999999997E-3</v>
      </c>
      <c r="F18873">
        <v>4.2473800000000003E-4</v>
      </c>
    </row>
    <row r="18874" spans="1:6" x14ac:dyDescent="0.25">
      <c r="A18874" t="s">
        <v>12262</v>
      </c>
      <c r="B18874">
        <v>-2.27765</v>
      </c>
      <c r="C18874">
        <v>-3.8432800000000001E-3</v>
      </c>
      <c r="D18874">
        <v>0.65847599999999995</v>
      </c>
      <c r="E18874">
        <v>6.1084399999999997E-3</v>
      </c>
      <c r="F18874">
        <v>4.2473800000000003E-4</v>
      </c>
    </row>
    <row r="18875" spans="1:6" x14ac:dyDescent="0.25">
      <c r="A18875" t="s">
        <v>12263</v>
      </c>
      <c r="B18875">
        <v>-3.1190000000000002</v>
      </c>
      <c r="C18875">
        <v>-3.8336099999999999E-3</v>
      </c>
      <c r="D18875">
        <v>0.70311400000000002</v>
      </c>
      <c r="E18875">
        <v>6.7576199999999998E-3</v>
      </c>
      <c r="F18875">
        <v>4.2473800000000003E-4</v>
      </c>
    </row>
    <row r="18876" spans="1:6" x14ac:dyDescent="0.25">
      <c r="B18876">
        <v>-3.3597899999999998</v>
      </c>
      <c r="C18876">
        <v>-3.8116500000000002E-3</v>
      </c>
      <c r="D18876">
        <v>0.72941500000000004</v>
      </c>
      <c r="E18876">
        <v>7.1414699999999996E-3</v>
      </c>
      <c r="F18876">
        <v>4.2473800000000003E-4</v>
      </c>
    </row>
    <row r="18877" spans="1:6" x14ac:dyDescent="0.25">
      <c r="B18877">
        <v>-2.6492599999999999</v>
      </c>
      <c r="C18877">
        <v>-3.8051000000000001E-3</v>
      </c>
      <c r="D18877">
        <v>0.68303999999999998</v>
      </c>
      <c r="E18877">
        <v>6.4018E-3</v>
      </c>
      <c r="F18877">
        <v>4.2473800000000003E-4</v>
      </c>
    </row>
    <row r="18878" spans="1:6" x14ac:dyDescent="0.25">
      <c r="B18878">
        <v>-2.0286499999999999E-3</v>
      </c>
      <c r="C18878">
        <v>-3.79152E-3</v>
      </c>
      <c r="D18878">
        <v>0.86011599999999999</v>
      </c>
      <c r="E18878">
        <v>9.6250499999999996E-3</v>
      </c>
      <c r="F18878">
        <v>4.2473800000000003E-4</v>
      </c>
    </row>
    <row r="18879" spans="1:6" x14ac:dyDescent="0.25">
      <c r="A18879" t="s">
        <v>2461</v>
      </c>
      <c r="B18879">
        <v>-0.90893599999999997</v>
      </c>
      <c r="C18879">
        <v>-3.7826000000000001E-3</v>
      </c>
      <c r="D18879">
        <v>0.579758</v>
      </c>
      <c r="E18879">
        <v>5.0091099999999998E-3</v>
      </c>
      <c r="F18879">
        <v>4.2473800000000003E-4</v>
      </c>
    </row>
    <row r="18880" spans="1:6" x14ac:dyDescent="0.25">
      <c r="A18880" t="s">
        <v>3964</v>
      </c>
      <c r="B18880">
        <v>-0.55765200000000004</v>
      </c>
      <c r="C18880">
        <v>-3.7797600000000001E-3</v>
      </c>
      <c r="D18880">
        <v>0.62080299999999999</v>
      </c>
      <c r="E18880">
        <v>5.5045700000000003E-3</v>
      </c>
      <c r="F18880">
        <v>4.2473800000000003E-4</v>
      </c>
    </row>
    <row r="18881" spans="1:6" x14ac:dyDescent="0.25">
      <c r="B18881">
        <v>-1.8784099999999999</v>
      </c>
      <c r="C18881">
        <v>-3.7369600000000001E-3</v>
      </c>
      <c r="D18881">
        <v>0.62192400000000003</v>
      </c>
      <c r="E18881">
        <v>5.4559999999999999E-3</v>
      </c>
      <c r="F18881">
        <v>4.2473800000000003E-4</v>
      </c>
    </row>
    <row r="18882" spans="1:6" x14ac:dyDescent="0.25">
      <c r="A18882" t="s">
        <v>9814</v>
      </c>
      <c r="B18882">
        <v>-0.86814599999999997</v>
      </c>
      <c r="C18882">
        <v>-3.7193999999999999E-3</v>
      </c>
      <c r="D18882">
        <v>0.56062599999999996</v>
      </c>
      <c r="E18882">
        <v>4.7115500000000001E-3</v>
      </c>
      <c r="F18882">
        <v>4.2473800000000003E-4</v>
      </c>
    </row>
    <row r="18883" spans="1:6" x14ac:dyDescent="0.25">
      <c r="A18883" t="s">
        <v>12264</v>
      </c>
      <c r="B18883">
        <v>-0.37120599999999998</v>
      </c>
      <c r="C18883">
        <v>-3.6788300000000001E-3</v>
      </c>
      <c r="D18883">
        <v>0.693546</v>
      </c>
      <c r="E18883">
        <v>6.3404899999999998E-3</v>
      </c>
      <c r="F18883">
        <v>4.2473800000000003E-4</v>
      </c>
    </row>
    <row r="18884" spans="1:6" x14ac:dyDescent="0.25">
      <c r="A18884" t="s">
        <v>12265</v>
      </c>
      <c r="B18884">
        <v>-3.2396500000000001</v>
      </c>
      <c r="C18884">
        <v>-3.5580400000000002E-3</v>
      </c>
      <c r="D18884">
        <v>0.79292300000000004</v>
      </c>
      <c r="E18884">
        <v>7.72108E-3</v>
      </c>
      <c r="F18884">
        <v>4.2473800000000003E-4</v>
      </c>
    </row>
    <row r="18885" spans="1:6" x14ac:dyDescent="0.25">
      <c r="A18885" t="s">
        <v>12266</v>
      </c>
      <c r="B18885">
        <v>-3.2084700000000002</v>
      </c>
      <c r="C18885">
        <v>-3.5329300000000001E-3</v>
      </c>
      <c r="D18885">
        <v>0.69480299999999995</v>
      </c>
      <c r="E18885">
        <v>6.1050499999999999E-3</v>
      </c>
      <c r="F18885">
        <v>4.2473800000000003E-4</v>
      </c>
    </row>
    <row r="18886" spans="1:6" x14ac:dyDescent="0.25">
      <c r="A18886" t="s">
        <v>12267</v>
      </c>
      <c r="B18886">
        <v>-3.58033</v>
      </c>
      <c r="C18886">
        <v>-3.4583499999999998E-3</v>
      </c>
      <c r="D18886">
        <v>0.74189300000000002</v>
      </c>
      <c r="E18886">
        <v>6.6648000000000002E-3</v>
      </c>
      <c r="F18886">
        <v>4.2473800000000003E-4</v>
      </c>
    </row>
    <row r="18887" spans="1:6" x14ac:dyDescent="0.25">
      <c r="A18887" t="s">
        <v>12268</v>
      </c>
      <c r="B18887">
        <v>-0.20688599999999999</v>
      </c>
      <c r="C18887">
        <v>-3.4099099999999999E-3</v>
      </c>
      <c r="D18887">
        <v>0.75276699999999996</v>
      </c>
      <c r="E18887">
        <v>6.7386399999999997E-3</v>
      </c>
      <c r="F18887">
        <v>4.2473800000000003E-4</v>
      </c>
    </row>
    <row r="18888" spans="1:6" x14ac:dyDescent="0.25">
      <c r="A18888" t="s">
        <v>2993</v>
      </c>
      <c r="B18888">
        <v>-1.34002</v>
      </c>
      <c r="C18888">
        <v>-3.4039999999999999E-3</v>
      </c>
      <c r="D18888">
        <v>0.55301599999999995</v>
      </c>
      <c r="E18888">
        <v>4.2348200000000003E-3</v>
      </c>
      <c r="F18888">
        <v>4.2473800000000003E-4</v>
      </c>
    </row>
    <row r="18889" spans="1:6" x14ac:dyDescent="0.25">
      <c r="A18889" t="s">
        <v>12269</v>
      </c>
      <c r="B18889">
        <v>-3.1983999999999999</v>
      </c>
      <c r="C18889">
        <v>-3.3848300000000001E-3</v>
      </c>
      <c r="D18889">
        <v>0.68992500000000001</v>
      </c>
      <c r="E18889">
        <v>5.7816899999999999E-3</v>
      </c>
      <c r="F18889">
        <v>4.2473800000000003E-4</v>
      </c>
    </row>
    <row r="18890" spans="1:6" x14ac:dyDescent="0.25">
      <c r="A18890" t="s">
        <v>12270</v>
      </c>
      <c r="B18890">
        <v>-3.0334099999999999</v>
      </c>
      <c r="C18890">
        <v>-3.36206E-3</v>
      </c>
      <c r="D18890">
        <v>0.71489899999999995</v>
      </c>
      <c r="E18890">
        <v>6.0847799999999997E-3</v>
      </c>
      <c r="F18890">
        <v>4.2473800000000003E-4</v>
      </c>
    </row>
    <row r="18891" spans="1:6" x14ac:dyDescent="0.25">
      <c r="A18891" t="s">
        <v>12271</v>
      </c>
      <c r="B18891">
        <v>-3.1833900000000002</v>
      </c>
      <c r="C18891">
        <v>-3.3358300000000001E-3</v>
      </c>
      <c r="D18891">
        <v>0.69202399999999997</v>
      </c>
      <c r="E18891">
        <v>5.7252099999999997E-3</v>
      </c>
      <c r="F18891">
        <v>4.2473800000000003E-4</v>
      </c>
    </row>
    <row r="18892" spans="1:6" x14ac:dyDescent="0.25">
      <c r="B18892">
        <v>-3.7119399999999998</v>
      </c>
      <c r="C18892">
        <v>-3.3146299999999998E-3</v>
      </c>
      <c r="D18892">
        <v>0.78227899999999995</v>
      </c>
      <c r="E18892">
        <v>7.0131200000000003E-3</v>
      </c>
      <c r="F18892">
        <v>4.2473800000000003E-4</v>
      </c>
    </row>
    <row r="18893" spans="1:6" x14ac:dyDescent="0.25">
      <c r="B18893">
        <v>-1.6747700000000001</v>
      </c>
      <c r="C18893">
        <v>-3.3039900000000001E-3</v>
      </c>
      <c r="D18893">
        <v>0.59324200000000005</v>
      </c>
      <c r="E18893">
        <v>4.5107300000000001E-3</v>
      </c>
      <c r="F18893">
        <v>4.2473800000000003E-4</v>
      </c>
    </row>
    <row r="18894" spans="1:6" x14ac:dyDescent="0.25">
      <c r="A18894" t="s">
        <v>2100</v>
      </c>
      <c r="B18894">
        <v>-0.37687999999999999</v>
      </c>
      <c r="C18894">
        <v>-3.2870899999999999E-3</v>
      </c>
      <c r="D18894">
        <v>0.69810700000000003</v>
      </c>
      <c r="E18894">
        <v>5.7211199999999997E-3</v>
      </c>
      <c r="F18894">
        <v>4.2473800000000003E-4</v>
      </c>
    </row>
    <row r="18895" spans="1:6" x14ac:dyDescent="0.25">
      <c r="A18895" t="s">
        <v>12272</v>
      </c>
      <c r="B18895">
        <v>-3.6531099999999999</v>
      </c>
      <c r="C18895">
        <v>-3.1196399999999999E-3</v>
      </c>
      <c r="D18895">
        <v>0.67321900000000001</v>
      </c>
      <c r="E18895">
        <v>5.1237899999999996E-3</v>
      </c>
      <c r="F18895">
        <v>4.2473800000000003E-4</v>
      </c>
    </row>
    <row r="18896" spans="1:6" x14ac:dyDescent="0.25">
      <c r="A18896" t="s">
        <v>4503</v>
      </c>
      <c r="B18896">
        <v>-0.85810200000000003</v>
      </c>
      <c r="C18896">
        <v>-3.0808799999999998E-3</v>
      </c>
      <c r="D18896">
        <v>0.56183099999999997</v>
      </c>
      <c r="E18896">
        <v>3.9099699999999996E-3</v>
      </c>
      <c r="F18896">
        <v>4.2473800000000003E-4</v>
      </c>
    </row>
    <row r="18897" spans="1:6" x14ac:dyDescent="0.25">
      <c r="A18897" t="s">
        <v>12273</v>
      </c>
      <c r="B18897">
        <v>-3.6247199999999999</v>
      </c>
      <c r="C18897">
        <v>-3.07348E-3</v>
      </c>
      <c r="D18897">
        <v>0.75276299999999996</v>
      </c>
      <c r="E18897">
        <v>6.0691399999999998E-3</v>
      </c>
      <c r="F18897">
        <v>4.2473800000000003E-4</v>
      </c>
    </row>
    <row r="18898" spans="1:6" x14ac:dyDescent="0.25">
      <c r="B18898">
        <v>-3.9764400000000002</v>
      </c>
      <c r="C18898">
        <v>-3.07223E-3</v>
      </c>
      <c r="D18898">
        <v>0.73775000000000002</v>
      </c>
      <c r="E18898">
        <v>5.8591299999999997E-3</v>
      </c>
      <c r="F18898">
        <v>4.2473800000000003E-4</v>
      </c>
    </row>
    <row r="18899" spans="1:6" x14ac:dyDescent="0.25">
      <c r="A18899" t="s">
        <v>9331</v>
      </c>
      <c r="B18899">
        <v>-0.85003899999999999</v>
      </c>
      <c r="C18899">
        <v>-3.0603000000000002E-3</v>
      </c>
      <c r="D18899">
        <v>0.56022099999999997</v>
      </c>
      <c r="E18899">
        <v>3.8693E-3</v>
      </c>
      <c r="F18899">
        <v>4.2473800000000003E-4</v>
      </c>
    </row>
    <row r="18900" spans="1:6" x14ac:dyDescent="0.25">
      <c r="A18900" t="s">
        <v>12274</v>
      </c>
      <c r="B18900">
        <v>-4.3855700000000004</v>
      </c>
      <c r="C18900">
        <v>-3.0510099999999998E-3</v>
      </c>
      <c r="D18900">
        <v>0.81705000000000005</v>
      </c>
      <c r="E18900">
        <v>6.9932600000000003E-3</v>
      </c>
      <c r="F18900">
        <v>4.2473800000000003E-4</v>
      </c>
    </row>
    <row r="18901" spans="1:6" x14ac:dyDescent="0.25">
      <c r="A18901" t="s">
        <v>12275</v>
      </c>
      <c r="B18901">
        <v>-0.36108800000000002</v>
      </c>
      <c r="C18901">
        <v>-3.0438599999999998E-3</v>
      </c>
      <c r="D18901">
        <v>0.66802499999999998</v>
      </c>
      <c r="E18901">
        <v>4.9388599999999998E-3</v>
      </c>
      <c r="F18901">
        <v>4.2473800000000003E-4</v>
      </c>
    </row>
    <row r="18902" spans="1:6" x14ac:dyDescent="0.25">
      <c r="A18902" t="s">
        <v>11267</v>
      </c>
      <c r="B18902">
        <v>-2.9182199999999998</v>
      </c>
      <c r="C18902">
        <v>-2.98037E-3</v>
      </c>
      <c r="D18902">
        <v>0.62740899999999999</v>
      </c>
      <c r="E18902">
        <v>4.4014099999999997E-3</v>
      </c>
      <c r="F18902">
        <v>4.2473800000000003E-4</v>
      </c>
    </row>
    <row r="18903" spans="1:6" x14ac:dyDescent="0.25">
      <c r="B18903">
        <v>-2.8180100000000001</v>
      </c>
      <c r="C18903">
        <v>-2.9326600000000001E-3</v>
      </c>
      <c r="D18903">
        <v>0.71882500000000005</v>
      </c>
      <c r="E18903">
        <v>5.35142E-3</v>
      </c>
      <c r="F18903">
        <v>4.2473800000000003E-4</v>
      </c>
    </row>
    <row r="18904" spans="1:6" x14ac:dyDescent="0.25">
      <c r="B18904">
        <v>-3.3665099999999999</v>
      </c>
      <c r="C18904">
        <v>-2.8498899999999999E-3</v>
      </c>
      <c r="D18904">
        <v>0.69001199999999996</v>
      </c>
      <c r="E18904">
        <v>4.8638500000000003E-3</v>
      </c>
      <c r="F18904">
        <v>4.2473800000000003E-4</v>
      </c>
    </row>
    <row r="18905" spans="1:6" x14ac:dyDescent="0.25">
      <c r="B18905">
        <v>-0.81622399999999995</v>
      </c>
      <c r="C18905">
        <v>-2.8164900000000001E-3</v>
      </c>
      <c r="D18905">
        <v>0.58130700000000002</v>
      </c>
      <c r="E18905">
        <v>3.7376599999999999E-3</v>
      </c>
      <c r="F18905">
        <v>4.2473800000000003E-4</v>
      </c>
    </row>
    <row r="18906" spans="1:6" x14ac:dyDescent="0.25">
      <c r="B18906">
        <v>0.13164200000000001</v>
      </c>
      <c r="C18906">
        <v>-2.8147100000000002E-3</v>
      </c>
      <c r="D18906">
        <v>0.91232599999999997</v>
      </c>
      <c r="E18906">
        <v>8.0438100000000002E-3</v>
      </c>
      <c r="F18906">
        <v>4.2473800000000003E-4</v>
      </c>
    </row>
    <row r="18907" spans="1:6" x14ac:dyDescent="0.25">
      <c r="B18907">
        <v>-5.0797200000000001E-2</v>
      </c>
      <c r="C18907">
        <v>-2.7800099999999999E-3</v>
      </c>
      <c r="D18907">
        <v>0.82965999999999995</v>
      </c>
      <c r="E18907">
        <v>6.55662E-3</v>
      </c>
      <c r="F18907">
        <v>4.2473800000000003E-4</v>
      </c>
    </row>
    <row r="18908" spans="1:6" x14ac:dyDescent="0.25">
      <c r="B18908">
        <v>-1.02399</v>
      </c>
      <c r="C18908">
        <v>-2.7701000000000002E-3</v>
      </c>
      <c r="D18908">
        <v>0.54660600000000004</v>
      </c>
      <c r="E18908">
        <v>3.39245E-3</v>
      </c>
      <c r="F18908">
        <v>4.2473800000000003E-4</v>
      </c>
    </row>
    <row r="18909" spans="1:6" x14ac:dyDescent="0.25">
      <c r="B18909">
        <v>4.5383899999999998E-2</v>
      </c>
      <c r="C18909">
        <v>-2.7488899999999999E-3</v>
      </c>
      <c r="D18909">
        <v>0.84985100000000002</v>
      </c>
      <c r="E18909">
        <v>6.7935699999999996E-3</v>
      </c>
      <c r="F18909">
        <v>4.2473800000000003E-4</v>
      </c>
    </row>
    <row r="18910" spans="1:6" x14ac:dyDescent="0.25">
      <c r="B18910">
        <v>-1.0680799999999999</v>
      </c>
      <c r="C18910">
        <v>-2.73661E-3</v>
      </c>
      <c r="D18910">
        <v>0.54102300000000003</v>
      </c>
      <c r="E18910">
        <v>3.30832E-3</v>
      </c>
      <c r="F18910">
        <v>4.2473800000000003E-4</v>
      </c>
    </row>
    <row r="18911" spans="1:6" x14ac:dyDescent="0.25">
      <c r="A18911" t="s">
        <v>12276</v>
      </c>
      <c r="B18911">
        <v>-3.25671</v>
      </c>
      <c r="C18911">
        <v>-2.7314700000000002E-3</v>
      </c>
      <c r="D18911">
        <v>0.79745600000000005</v>
      </c>
      <c r="E18911">
        <v>5.9778000000000001E-3</v>
      </c>
      <c r="F18911">
        <v>4.2473800000000003E-4</v>
      </c>
    </row>
    <row r="18912" spans="1:6" x14ac:dyDescent="0.25">
      <c r="A18912" t="s">
        <v>12277</v>
      </c>
      <c r="B18912">
        <v>-3.52115</v>
      </c>
      <c r="C18912">
        <v>-2.6982799999999999E-3</v>
      </c>
      <c r="D18912">
        <v>0.67476400000000003</v>
      </c>
      <c r="E18912">
        <v>4.4440900000000004E-3</v>
      </c>
      <c r="F18912">
        <v>4.2473800000000003E-4</v>
      </c>
    </row>
    <row r="18913" spans="1:6" x14ac:dyDescent="0.25">
      <c r="A18913" t="s">
        <v>12278</v>
      </c>
      <c r="B18913">
        <v>-2.3405800000000001</v>
      </c>
      <c r="C18913">
        <v>-2.68155E-3</v>
      </c>
      <c r="D18913">
        <v>0.69461499999999998</v>
      </c>
      <c r="E18913">
        <v>4.6240500000000002E-3</v>
      </c>
      <c r="F18913">
        <v>4.2473800000000003E-4</v>
      </c>
    </row>
    <row r="18914" spans="1:6" x14ac:dyDescent="0.25">
      <c r="A18914" t="s">
        <v>12279</v>
      </c>
      <c r="B18914">
        <v>-1.83087</v>
      </c>
      <c r="C18914">
        <v>-2.6664599999999998E-3</v>
      </c>
      <c r="D18914">
        <v>0.556427</v>
      </c>
      <c r="E18914">
        <v>3.34001E-3</v>
      </c>
      <c r="F18914">
        <v>4.2473800000000003E-4</v>
      </c>
    </row>
    <row r="18915" spans="1:6" x14ac:dyDescent="0.25">
      <c r="A18915" t="s">
        <v>3419</v>
      </c>
      <c r="B18915">
        <v>0.165988</v>
      </c>
      <c r="C18915">
        <v>-2.6661800000000002E-3</v>
      </c>
      <c r="D18915">
        <v>0.93232899999999996</v>
      </c>
      <c r="E18915">
        <v>7.9778899999999996E-3</v>
      </c>
      <c r="F18915">
        <v>4.2473800000000003E-4</v>
      </c>
    </row>
    <row r="18916" spans="1:6" x14ac:dyDescent="0.25">
      <c r="A18916" t="s">
        <v>12280</v>
      </c>
      <c r="B18916">
        <v>-0.43700499999999998</v>
      </c>
      <c r="C18916">
        <v>-2.6634499999999999E-3</v>
      </c>
      <c r="D18916">
        <v>0.67402499999999999</v>
      </c>
      <c r="E18916">
        <v>4.3789500000000004E-3</v>
      </c>
      <c r="F18916">
        <v>4.2473800000000003E-4</v>
      </c>
    </row>
    <row r="18917" spans="1:6" x14ac:dyDescent="0.25">
      <c r="A18917" t="s">
        <v>6550</v>
      </c>
      <c r="B18917">
        <v>-0.34583700000000001</v>
      </c>
      <c r="C18917">
        <v>-2.6535399999999998E-3</v>
      </c>
      <c r="D18917">
        <v>0.67352000000000001</v>
      </c>
      <c r="E18917">
        <v>4.3574800000000004E-3</v>
      </c>
      <c r="F18917">
        <v>4.2473800000000003E-4</v>
      </c>
    </row>
    <row r="18918" spans="1:6" x14ac:dyDescent="0.25">
      <c r="A18918" t="s">
        <v>12281</v>
      </c>
      <c r="B18918">
        <v>-3.1583999999999999</v>
      </c>
      <c r="C18918">
        <v>-2.6485900000000001E-3</v>
      </c>
      <c r="D18918">
        <v>0.66667500000000002</v>
      </c>
      <c r="E18918">
        <v>4.2809500000000004E-3</v>
      </c>
      <c r="F18918">
        <v>4.2473800000000003E-4</v>
      </c>
    </row>
    <row r="18919" spans="1:6" x14ac:dyDescent="0.25">
      <c r="A18919" t="s">
        <v>12282</v>
      </c>
      <c r="B18919">
        <v>-1.73407</v>
      </c>
      <c r="C18919">
        <v>-2.6447300000000001E-3</v>
      </c>
      <c r="D18919">
        <v>0.54661599999999999</v>
      </c>
      <c r="E18919">
        <v>3.2384200000000001E-3</v>
      </c>
      <c r="F18919">
        <v>4.2473800000000003E-4</v>
      </c>
    </row>
    <row r="18920" spans="1:6" x14ac:dyDescent="0.25">
      <c r="A18920" t="s">
        <v>12283</v>
      </c>
      <c r="B18920">
        <v>-3.1874799999999999</v>
      </c>
      <c r="C18920">
        <v>-2.6354799999999999E-3</v>
      </c>
      <c r="D18920">
        <v>0.80240100000000003</v>
      </c>
      <c r="E18920">
        <v>5.8328199999999998E-3</v>
      </c>
      <c r="F18920">
        <v>4.2473800000000003E-4</v>
      </c>
    </row>
    <row r="18921" spans="1:6" x14ac:dyDescent="0.25">
      <c r="A18921" t="s">
        <v>10850</v>
      </c>
      <c r="B18921">
        <v>-0.41795900000000002</v>
      </c>
      <c r="C18921">
        <v>-2.62379E-3</v>
      </c>
      <c r="D18921">
        <v>0.672458</v>
      </c>
      <c r="E18921">
        <v>4.2978199999999999E-3</v>
      </c>
      <c r="F18921">
        <v>4.2473800000000003E-4</v>
      </c>
    </row>
    <row r="18922" spans="1:6" x14ac:dyDescent="0.25">
      <c r="B18922">
        <v>-2.7290999999999999</v>
      </c>
      <c r="C18922">
        <v>-2.6139800000000001E-3</v>
      </c>
      <c r="D18922">
        <v>0.72505799999999998</v>
      </c>
      <c r="E18922">
        <v>4.836E-3</v>
      </c>
      <c r="F18922">
        <v>4.2473800000000003E-4</v>
      </c>
    </row>
    <row r="18923" spans="1:6" x14ac:dyDescent="0.25">
      <c r="A18923" t="s">
        <v>4308</v>
      </c>
      <c r="B18923">
        <v>-1.79732</v>
      </c>
      <c r="C18923">
        <v>-2.6047800000000001E-3</v>
      </c>
      <c r="D18923">
        <v>0.61546500000000004</v>
      </c>
      <c r="E18923">
        <v>3.7395699999999998E-3</v>
      </c>
      <c r="F18923">
        <v>4.2473800000000003E-4</v>
      </c>
    </row>
    <row r="18924" spans="1:6" x14ac:dyDescent="0.25">
      <c r="B18924">
        <v>-2.73692</v>
      </c>
      <c r="C18924">
        <v>-2.54798E-3</v>
      </c>
      <c r="D18924">
        <v>0.74875000000000003</v>
      </c>
      <c r="E18924">
        <v>4.97899E-3</v>
      </c>
      <c r="F18924">
        <v>4.2473800000000003E-4</v>
      </c>
    </row>
    <row r="18925" spans="1:6" x14ac:dyDescent="0.25">
      <c r="A18925" t="s">
        <v>12284</v>
      </c>
      <c r="B18925">
        <v>0.16914899999999999</v>
      </c>
      <c r="C18925">
        <v>-2.44123E-3</v>
      </c>
      <c r="D18925">
        <v>0.89764600000000005</v>
      </c>
      <c r="E18925">
        <v>6.7346699999999999E-3</v>
      </c>
      <c r="F18925">
        <v>4.2473800000000003E-4</v>
      </c>
    </row>
    <row r="18926" spans="1:6" x14ac:dyDescent="0.25">
      <c r="A18926" t="s">
        <v>12285</v>
      </c>
      <c r="B18926">
        <v>-0.633934</v>
      </c>
      <c r="C18926">
        <v>-2.4293800000000001E-3</v>
      </c>
      <c r="D18926">
        <v>0.66805599999999998</v>
      </c>
      <c r="E18926">
        <v>3.9376100000000002E-3</v>
      </c>
      <c r="F18926">
        <v>4.2473800000000003E-4</v>
      </c>
    </row>
    <row r="18927" spans="1:6" x14ac:dyDescent="0.25">
      <c r="A18927" t="s">
        <v>12286</v>
      </c>
      <c r="B18927">
        <v>-3.1527799999999999</v>
      </c>
      <c r="C18927">
        <v>-2.3960399999999999E-3</v>
      </c>
      <c r="D18927">
        <v>0.77745600000000004</v>
      </c>
      <c r="E18927">
        <v>5.0021700000000002E-3</v>
      </c>
      <c r="F18927">
        <v>4.2473800000000003E-4</v>
      </c>
    </row>
    <row r="18928" spans="1:6" x14ac:dyDescent="0.25">
      <c r="A18928" t="s">
        <v>1282</v>
      </c>
      <c r="B18928">
        <v>-0.163132</v>
      </c>
      <c r="C18928">
        <v>-2.3800599999999998E-3</v>
      </c>
      <c r="D18928">
        <v>0.73238300000000001</v>
      </c>
      <c r="E18928">
        <v>4.4763099999999998E-3</v>
      </c>
      <c r="F18928">
        <v>4.2473800000000003E-4</v>
      </c>
    </row>
    <row r="18929" spans="1:6" x14ac:dyDescent="0.25">
      <c r="A18929" t="s">
        <v>12287</v>
      </c>
      <c r="B18929">
        <v>-3.5538500000000002</v>
      </c>
      <c r="C18929">
        <v>-2.3752299999999999E-3</v>
      </c>
      <c r="D18929">
        <v>0.76436999999999999</v>
      </c>
      <c r="E18929">
        <v>4.8104799999999998E-3</v>
      </c>
      <c r="F18929">
        <v>4.2473800000000003E-4</v>
      </c>
    </row>
    <row r="18930" spans="1:6" x14ac:dyDescent="0.25">
      <c r="A18930" t="s">
        <v>12288</v>
      </c>
      <c r="B18930">
        <v>-4.0503900000000002</v>
      </c>
      <c r="C18930">
        <v>-2.36053E-3</v>
      </c>
      <c r="D18930">
        <v>0.69308999999999998</v>
      </c>
      <c r="E18930">
        <v>4.0535700000000003E-3</v>
      </c>
      <c r="F18930">
        <v>4.2473800000000003E-4</v>
      </c>
    </row>
    <row r="18931" spans="1:6" x14ac:dyDescent="0.25">
      <c r="A18931" t="s">
        <v>12289</v>
      </c>
      <c r="B18931">
        <v>-1.1090199999999999</v>
      </c>
      <c r="C18931">
        <v>-2.3306999999999998E-3</v>
      </c>
      <c r="D18931">
        <v>0.54737899999999995</v>
      </c>
      <c r="E18931">
        <v>2.85769E-3</v>
      </c>
      <c r="F18931">
        <v>4.2473800000000003E-4</v>
      </c>
    </row>
    <row r="18932" spans="1:6" x14ac:dyDescent="0.25">
      <c r="A18932" t="s">
        <v>12290</v>
      </c>
      <c r="B18932">
        <v>-2.2244700000000002</v>
      </c>
      <c r="C18932">
        <v>-2.2265200000000001E-3</v>
      </c>
      <c r="D18932">
        <v>0.614954</v>
      </c>
      <c r="E18932">
        <v>3.19075E-3</v>
      </c>
      <c r="F18932">
        <v>4.2473800000000003E-4</v>
      </c>
    </row>
    <row r="18933" spans="1:6" x14ac:dyDescent="0.25">
      <c r="A18933" t="s">
        <v>12291</v>
      </c>
      <c r="B18933">
        <v>-3.3984899999999998</v>
      </c>
      <c r="C18933">
        <v>-2.2237400000000001E-3</v>
      </c>
      <c r="D18933">
        <v>0.75708699999999995</v>
      </c>
      <c r="E18933">
        <v>4.4268500000000004E-3</v>
      </c>
      <c r="F18933">
        <v>4.2473800000000003E-4</v>
      </c>
    </row>
    <row r="18934" spans="1:6" x14ac:dyDescent="0.25">
      <c r="A18934" t="s">
        <v>12292</v>
      </c>
      <c r="B18934">
        <v>-1.9456100000000001</v>
      </c>
      <c r="C18934">
        <v>-2.1909999999999998E-3</v>
      </c>
      <c r="D18934">
        <v>0.56526900000000002</v>
      </c>
      <c r="E18934">
        <v>2.7991700000000001E-3</v>
      </c>
      <c r="F18934">
        <v>4.2473800000000003E-4</v>
      </c>
    </row>
    <row r="18935" spans="1:6" x14ac:dyDescent="0.25">
      <c r="B18935">
        <v>0.13292899999999999</v>
      </c>
      <c r="C18935">
        <v>-2.1562899999999999E-3</v>
      </c>
      <c r="D18935">
        <v>0.86968299999999998</v>
      </c>
      <c r="E18935">
        <v>5.5703000000000003E-3</v>
      </c>
      <c r="F18935">
        <v>4.2473800000000003E-4</v>
      </c>
    </row>
    <row r="18936" spans="1:6" x14ac:dyDescent="0.25">
      <c r="A18936" t="s">
        <v>7670</v>
      </c>
      <c r="B18936">
        <v>0.159859</v>
      </c>
      <c r="C18936">
        <v>-2.1361599999999998E-3</v>
      </c>
      <c r="D18936">
        <v>0.94953500000000002</v>
      </c>
      <c r="E18936">
        <v>6.6402500000000003E-3</v>
      </c>
      <c r="F18936">
        <v>4.2473800000000003E-4</v>
      </c>
    </row>
    <row r="18937" spans="1:6" x14ac:dyDescent="0.25">
      <c r="A18937" t="s">
        <v>12293</v>
      </c>
      <c r="B18937">
        <v>-2.5803099999999999</v>
      </c>
      <c r="C18937">
        <v>-2.0864899999999999E-3</v>
      </c>
      <c r="D18937">
        <v>0.73379399999999995</v>
      </c>
      <c r="E18937">
        <v>3.9345200000000004E-3</v>
      </c>
      <c r="F18937">
        <v>4.2473800000000003E-4</v>
      </c>
    </row>
    <row r="18938" spans="1:6" x14ac:dyDescent="0.25">
      <c r="A18938" t="s">
        <v>5078</v>
      </c>
      <c r="B18938">
        <v>-0.26073400000000002</v>
      </c>
      <c r="C18938">
        <v>-2.0807E-3</v>
      </c>
      <c r="D18938">
        <v>0.74927900000000003</v>
      </c>
      <c r="E18938">
        <v>4.06661E-3</v>
      </c>
      <c r="F18938">
        <v>4.2473800000000003E-4</v>
      </c>
    </row>
    <row r="18939" spans="1:6" x14ac:dyDescent="0.25">
      <c r="A18939" t="s">
        <v>12294</v>
      </c>
      <c r="B18939">
        <v>-3.1299600000000001</v>
      </c>
      <c r="C18939">
        <v>-2.0792200000000001E-3</v>
      </c>
      <c r="D18939">
        <v>0.73885100000000004</v>
      </c>
      <c r="E18939">
        <v>3.96686E-3</v>
      </c>
      <c r="F18939">
        <v>4.2473800000000003E-4</v>
      </c>
    </row>
    <row r="18940" spans="1:6" x14ac:dyDescent="0.25">
      <c r="B18940">
        <v>-0.814697</v>
      </c>
      <c r="C18940">
        <v>-2.0731399999999998E-3</v>
      </c>
      <c r="D18940">
        <v>0.56680900000000001</v>
      </c>
      <c r="E18940">
        <v>2.6575700000000002E-3</v>
      </c>
      <c r="F18940">
        <v>4.2473800000000003E-4</v>
      </c>
    </row>
    <row r="18941" spans="1:6" x14ac:dyDescent="0.25">
      <c r="A18941" t="s">
        <v>12295</v>
      </c>
      <c r="B18941">
        <v>-0.404225</v>
      </c>
      <c r="C18941">
        <v>-2.0647999999999999E-3</v>
      </c>
      <c r="D18941">
        <v>0.79106200000000004</v>
      </c>
      <c r="E18941">
        <v>4.4450000000000002E-3</v>
      </c>
      <c r="F18941">
        <v>4.2473800000000003E-4</v>
      </c>
    </row>
    <row r="18942" spans="1:6" x14ac:dyDescent="0.25">
      <c r="A18942" t="s">
        <v>12296</v>
      </c>
      <c r="B18942">
        <v>-4.1451200000000004</v>
      </c>
      <c r="C18942">
        <v>-2.0625000000000001E-3</v>
      </c>
      <c r="D18942">
        <v>0.74370599999999998</v>
      </c>
      <c r="E18942">
        <v>3.97927E-3</v>
      </c>
      <c r="F18942">
        <v>4.2473800000000003E-4</v>
      </c>
    </row>
    <row r="18943" spans="1:6" x14ac:dyDescent="0.25">
      <c r="A18943" t="s">
        <v>11286</v>
      </c>
      <c r="B18943">
        <v>-0.28780600000000001</v>
      </c>
      <c r="C18943">
        <v>-2.0624800000000002E-3</v>
      </c>
      <c r="D18943">
        <v>0.73272499999999996</v>
      </c>
      <c r="E18943">
        <v>3.8794400000000001E-3</v>
      </c>
      <c r="F18943">
        <v>4.2473800000000003E-4</v>
      </c>
    </row>
    <row r="18944" spans="1:6" x14ac:dyDescent="0.25">
      <c r="A18944" t="s">
        <v>12297</v>
      </c>
      <c r="B18944">
        <v>-1.5351600000000001</v>
      </c>
      <c r="C18944">
        <v>-2.0421800000000002E-3</v>
      </c>
      <c r="D18944">
        <v>0.54726600000000003</v>
      </c>
      <c r="E18944">
        <v>2.50227E-3</v>
      </c>
      <c r="F18944">
        <v>4.2473800000000003E-4</v>
      </c>
    </row>
    <row r="18945" spans="1:6" x14ac:dyDescent="0.25">
      <c r="A18945" t="s">
        <v>12289</v>
      </c>
      <c r="B18945">
        <v>-6.8717899999999998E-2</v>
      </c>
      <c r="C18945">
        <v>-1.97123E-3</v>
      </c>
      <c r="D18945">
        <v>0.83196899999999996</v>
      </c>
      <c r="E18945">
        <v>4.6639000000000003E-3</v>
      </c>
      <c r="F18945">
        <v>4.2473800000000003E-4</v>
      </c>
    </row>
    <row r="18946" spans="1:6" x14ac:dyDescent="0.25">
      <c r="A18946" t="s">
        <v>5103</v>
      </c>
      <c r="B18946">
        <v>-1.2306600000000001</v>
      </c>
      <c r="C18946">
        <v>-1.96831E-3</v>
      </c>
      <c r="D18946">
        <v>0.54737400000000003</v>
      </c>
      <c r="E18946">
        <v>2.41209E-3</v>
      </c>
      <c r="F18946">
        <v>4.2473800000000003E-4</v>
      </c>
    </row>
    <row r="18947" spans="1:6" x14ac:dyDescent="0.25">
      <c r="A18947" t="s">
        <v>12298</v>
      </c>
      <c r="B18947">
        <v>-3.4520400000000002</v>
      </c>
      <c r="C18947">
        <v>-1.9588000000000001E-3</v>
      </c>
      <c r="D18947">
        <v>0.72801199999999999</v>
      </c>
      <c r="E18947">
        <v>3.6436799999999998E-3</v>
      </c>
      <c r="F18947">
        <v>4.2473800000000003E-4</v>
      </c>
    </row>
    <row r="18948" spans="1:6" x14ac:dyDescent="0.25">
      <c r="A18948" t="s">
        <v>12299</v>
      </c>
      <c r="B18948">
        <v>-1.7589600000000001</v>
      </c>
      <c r="C18948">
        <v>-1.9495999999999999E-3</v>
      </c>
      <c r="D18948">
        <v>0.57841900000000002</v>
      </c>
      <c r="E18948">
        <v>2.5666600000000001E-3</v>
      </c>
      <c r="F18948">
        <v>4.2473800000000003E-4</v>
      </c>
    </row>
    <row r="18949" spans="1:6" x14ac:dyDescent="0.25">
      <c r="B18949">
        <v>-2.27094</v>
      </c>
      <c r="C18949">
        <v>-1.92698E-3</v>
      </c>
      <c r="D18949">
        <v>0.69156099999999998</v>
      </c>
      <c r="E18949">
        <v>3.2946E-3</v>
      </c>
      <c r="F18949">
        <v>4.2473800000000003E-4</v>
      </c>
    </row>
    <row r="18950" spans="1:6" x14ac:dyDescent="0.25">
      <c r="A18950" t="s">
        <v>12300</v>
      </c>
      <c r="B18950">
        <v>-2.1867999999999999</v>
      </c>
      <c r="C18950">
        <v>-1.9246599999999999E-3</v>
      </c>
      <c r="D18950">
        <v>0.69871399999999995</v>
      </c>
      <c r="E18950">
        <v>3.3454600000000002E-3</v>
      </c>
      <c r="F18950">
        <v>4.2473800000000003E-4</v>
      </c>
    </row>
    <row r="18951" spans="1:6" x14ac:dyDescent="0.25">
      <c r="B18951">
        <v>-1.96671</v>
      </c>
      <c r="C18951">
        <v>-1.9223000000000001E-3</v>
      </c>
      <c r="D18951">
        <v>0.58443199999999995</v>
      </c>
      <c r="E18951">
        <v>2.5660100000000001E-3</v>
      </c>
      <c r="F18951">
        <v>4.2473800000000003E-4</v>
      </c>
    </row>
    <row r="18952" spans="1:6" x14ac:dyDescent="0.25">
      <c r="A18952" t="s">
        <v>6322</v>
      </c>
      <c r="B18952">
        <v>-2.9059599999999999</v>
      </c>
      <c r="C18952">
        <v>-1.9059000000000001E-3</v>
      </c>
      <c r="D18952">
        <v>0.73267700000000002</v>
      </c>
      <c r="E18952">
        <v>3.5833000000000002E-3</v>
      </c>
      <c r="F18952">
        <v>4.2473800000000003E-4</v>
      </c>
    </row>
    <row r="18953" spans="1:6" x14ac:dyDescent="0.25">
      <c r="A18953" t="s">
        <v>12301</v>
      </c>
      <c r="B18953">
        <v>-1.42635</v>
      </c>
      <c r="C18953">
        <v>-1.8635699999999999E-3</v>
      </c>
      <c r="D18953">
        <v>0.55140299999999998</v>
      </c>
      <c r="E18953">
        <v>2.3047300000000001E-3</v>
      </c>
      <c r="F18953">
        <v>4.2473800000000003E-4</v>
      </c>
    </row>
    <row r="18954" spans="1:6" x14ac:dyDescent="0.25">
      <c r="B18954">
        <v>-1.65835</v>
      </c>
      <c r="C18954">
        <v>-1.8260100000000001E-3</v>
      </c>
      <c r="D18954">
        <v>0.54607000000000006</v>
      </c>
      <c r="E18954">
        <v>2.23054E-3</v>
      </c>
      <c r="F18954">
        <v>4.2473800000000003E-4</v>
      </c>
    </row>
    <row r="18955" spans="1:6" x14ac:dyDescent="0.25">
      <c r="B18955">
        <v>-1.4807399999999999</v>
      </c>
      <c r="C18955">
        <v>-1.8199399999999999E-3</v>
      </c>
      <c r="D18955">
        <v>0.55538399999999999</v>
      </c>
      <c r="E18955">
        <v>2.2714200000000001E-3</v>
      </c>
      <c r="F18955">
        <v>4.2473800000000003E-4</v>
      </c>
    </row>
    <row r="18956" spans="1:6" x14ac:dyDescent="0.25">
      <c r="B18956">
        <v>-2.5446</v>
      </c>
      <c r="C18956">
        <v>-1.8077600000000001E-3</v>
      </c>
      <c r="D18956">
        <v>0.60466799999999998</v>
      </c>
      <c r="E18956">
        <v>2.5280900000000002E-3</v>
      </c>
      <c r="F18956">
        <v>4.2473800000000003E-4</v>
      </c>
    </row>
    <row r="18957" spans="1:6" x14ac:dyDescent="0.25">
      <c r="A18957" t="s">
        <v>12302</v>
      </c>
      <c r="B18957">
        <v>-1.0441</v>
      </c>
      <c r="C18957">
        <v>-1.8004200000000001E-3</v>
      </c>
      <c r="D18957">
        <v>0.55129700000000004</v>
      </c>
      <c r="E18957">
        <v>2.2259100000000002E-3</v>
      </c>
      <c r="F18957">
        <v>4.2473800000000003E-4</v>
      </c>
    </row>
    <row r="18958" spans="1:6" x14ac:dyDescent="0.25">
      <c r="A18958" t="s">
        <v>9836</v>
      </c>
      <c r="B18958">
        <v>-1.46268</v>
      </c>
      <c r="C18958">
        <v>-1.7788599999999999E-3</v>
      </c>
      <c r="D18958">
        <v>0.54869400000000002</v>
      </c>
      <c r="E18958">
        <v>2.186E-3</v>
      </c>
      <c r="F18958">
        <v>4.2473800000000003E-4</v>
      </c>
    </row>
    <row r="18959" spans="1:6" x14ac:dyDescent="0.25">
      <c r="A18959" t="s">
        <v>12303</v>
      </c>
      <c r="B18959">
        <v>-1.9877199999999999</v>
      </c>
      <c r="C18959">
        <v>-1.7659900000000001E-3</v>
      </c>
      <c r="D18959">
        <v>0.63968199999999997</v>
      </c>
      <c r="E18959">
        <v>2.6774899999999998E-3</v>
      </c>
      <c r="F18959">
        <v>4.2473800000000003E-4</v>
      </c>
    </row>
    <row r="18960" spans="1:6" x14ac:dyDescent="0.25">
      <c r="A18960" t="s">
        <v>4146</v>
      </c>
      <c r="B18960">
        <v>-7.0556199999999999E-2</v>
      </c>
      <c r="C18960">
        <v>-1.7475100000000001E-3</v>
      </c>
      <c r="D18960">
        <v>0.82270600000000005</v>
      </c>
      <c r="E18960">
        <v>4.0444799999999996E-3</v>
      </c>
      <c r="F18960">
        <v>4.2473800000000003E-4</v>
      </c>
    </row>
    <row r="18961" spans="1:6" x14ac:dyDescent="0.25">
      <c r="A18961" t="s">
        <v>12304</v>
      </c>
      <c r="B18961">
        <v>-0.140791</v>
      </c>
      <c r="C18961">
        <v>-1.7133199999999999E-3</v>
      </c>
      <c r="D18961">
        <v>0.780362</v>
      </c>
      <c r="E18961">
        <v>3.5951300000000002E-3</v>
      </c>
      <c r="F18961">
        <v>4.2473800000000003E-4</v>
      </c>
    </row>
    <row r="18962" spans="1:6" x14ac:dyDescent="0.25">
      <c r="B18962">
        <v>-0.277669</v>
      </c>
      <c r="C18962">
        <v>-1.6658899999999999E-3</v>
      </c>
      <c r="D18962">
        <v>0.71282000000000001</v>
      </c>
      <c r="E18962">
        <v>2.9900600000000001E-3</v>
      </c>
      <c r="F18962">
        <v>4.2473800000000003E-4</v>
      </c>
    </row>
    <row r="18963" spans="1:6" x14ac:dyDescent="0.25">
      <c r="A18963" t="s">
        <v>12305</v>
      </c>
      <c r="B18963">
        <v>0.109399</v>
      </c>
      <c r="C18963">
        <v>-1.63744E-3</v>
      </c>
      <c r="D18963">
        <v>0.82946200000000003</v>
      </c>
      <c r="E18963">
        <v>3.8482500000000001E-3</v>
      </c>
      <c r="F18963">
        <v>4.2473800000000003E-4</v>
      </c>
    </row>
    <row r="18964" spans="1:6" x14ac:dyDescent="0.25">
      <c r="A18964" t="s">
        <v>10001</v>
      </c>
      <c r="B18964">
        <v>-2.0972900000000001</v>
      </c>
      <c r="C18964">
        <v>-1.6083899999999999E-3</v>
      </c>
      <c r="D18964">
        <v>0.66518500000000003</v>
      </c>
      <c r="E18964">
        <v>2.5857699999999998E-3</v>
      </c>
      <c r="F18964">
        <v>4.2473800000000003E-4</v>
      </c>
    </row>
    <row r="18965" spans="1:6" x14ac:dyDescent="0.25">
      <c r="B18965">
        <v>-0.39962700000000001</v>
      </c>
      <c r="C18965">
        <v>-1.6075200000000001E-3</v>
      </c>
      <c r="D18965">
        <v>0.689299</v>
      </c>
      <c r="E18965">
        <v>2.73238E-3</v>
      </c>
      <c r="F18965">
        <v>4.2473800000000003E-4</v>
      </c>
    </row>
    <row r="18966" spans="1:6" x14ac:dyDescent="0.25">
      <c r="A18966" t="s">
        <v>12306</v>
      </c>
      <c r="B18966">
        <v>-0.71081300000000003</v>
      </c>
      <c r="C18966">
        <v>-1.59205E-3</v>
      </c>
      <c r="D18966">
        <v>0.59787699999999999</v>
      </c>
      <c r="E18966">
        <v>2.19104E-3</v>
      </c>
      <c r="F18966">
        <v>4.2473800000000003E-4</v>
      </c>
    </row>
    <row r="18967" spans="1:6" x14ac:dyDescent="0.25">
      <c r="A18967" t="s">
        <v>2404</v>
      </c>
      <c r="B18967">
        <v>-0.21539700000000001</v>
      </c>
      <c r="C18967">
        <v>-1.5900199999999999E-3</v>
      </c>
      <c r="D18967">
        <v>0.76641999999999999</v>
      </c>
      <c r="E18967">
        <v>3.2296600000000001E-3</v>
      </c>
      <c r="F18967">
        <v>4.2473800000000003E-4</v>
      </c>
    </row>
    <row r="18968" spans="1:6" x14ac:dyDescent="0.25">
      <c r="A18968" t="s">
        <v>12307</v>
      </c>
      <c r="B18968">
        <v>-0.48635</v>
      </c>
      <c r="C18968">
        <v>-1.5412399999999999E-3</v>
      </c>
      <c r="D18968">
        <v>0.65651800000000005</v>
      </c>
      <c r="E18968">
        <v>2.4284100000000002E-3</v>
      </c>
      <c r="F18968">
        <v>4.2473800000000003E-4</v>
      </c>
    </row>
    <row r="18969" spans="1:6" x14ac:dyDescent="0.25">
      <c r="A18969" t="s">
        <v>12308</v>
      </c>
      <c r="B18969">
        <v>-2.6235599999999999</v>
      </c>
      <c r="C18969">
        <v>-1.52085E-3</v>
      </c>
      <c r="D18969">
        <v>0.67893199999999998</v>
      </c>
      <c r="E18969">
        <v>2.5234900000000002E-3</v>
      </c>
      <c r="F18969">
        <v>4.2473800000000003E-4</v>
      </c>
    </row>
    <row r="18970" spans="1:6" x14ac:dyDescent="0.25">
      <c r="A18970" t="s">
        <v>12309</v>
      </c>
      <c r="B18970">
        <v>-2.4457800000000001</v>
      </c>
      <c r="C18970">
        <v>-1.4827900000000001E-3</v>
      </c>
      <c r="D18970">
        <v>0.67405099999999996</v>
      </c>
      <c r="E18970">
        <v>2.4325699999999998E-3</v>
      </c>
      <c r="F18970">
        <v>4.2473800000000003E-4</v>
      </c>
    </row>
    <row r="18971" spans="1:6" x14ac:dyDescent="0.25">
      <c r="B18971">
        <v>-0.74698200000000003</v>
      </c>
      <c r="C18971">
        <v>-1.4657299999999999E-3</v>
      </c>
      <c r="D18971">
        <v>0.58188899999999999</v>
      </c>
      <c r="E18971">
        <v>1.9437499999999999E-3</v>
      </c>
      <c r="F18971">
        <v>4.2473800000000003E-4</v>
      </c>
    </row>
    <row r="18972" spans="1:6" x14ac:dyDescent="0.25">
      <c r="A18972" t="s">
        <v>12223</v>
      </c>
      <c r="B18972">
        <v>0.11126800000000001</v>
      </c>
      <c r="C18972">
        <v>-1.4472700000000001E-3</v>
      </c>
      <c r="D18972">
        <v>0.91231799999999996</v>
      </c>
      <c r="E18972">
        <v>4.1175400000000003E-3</v>
      </c>
      <c r="F18972">
        <v>4.2473800000000003E-4</v>
      </c>
    </row>
    <row r="18973" spans="1:6" x14ac:dyDescent="0.25">
      <c r="B18973">
        <v>-0.36319800000000002</v>
      </c>
      <c r="C18973">
        <v>-1.3773800000000001E-3</v>
      </c>
      <c r="D18973">
        <v>0.72050999999999998</v>
      </c>
      <c r="E18973">
        <v>2.5150200000000002E-3</v>
      </c>
      <c r="F18973">
        <v>4.2473800000000003E-4</v>
      </c>
    </row>
    <row r="18974" spans="1:6" x14ac:dyDescent="0.25">
      <c r="A18974" t="s">
        <v>12310</v>
      </c>
      <c r="B18974">
        <v>-3.2890000000000001</v>
      </c>
      <c r="C18974">
        <v>-1.3715999999999999E-3</v>
      </c>
      <c r="D18974">
        <v>0.76163800000000004</v>
      </c>
      <c r="E18974">
        <v>2.7539999999999999E-3</v>
      </c>
      <c r="F18974">
        <v>4.2473800000000003E-4</v>
      </c>
    </row>
    <row r="18975" spans="1:6" x14ac:dyDescent="0.25">
      <c r="A18975" t="s">
        <v>12311</v>
      </c>
      <c r="B18975">
        <v>-1.1683300000000001</v>
      </c>
      <c r="C18975">
        <v>-1.3616500000000001E-3</v>
      </c>
      <c r="D18975">
        <v>0.54192200000000001</v>
      </c>
      <c r="E18975">
        <v>1.64638E-3</v>
      </c>
      <c r="F18975">
        <v>4.2473800000000003E-4</v>
      </c>
    </row>
    <row r="18976" spans="1:6" x14ac:dyDescent="0.25">
      <c r="B18976">
        <v>-0.33906399999999998</v>
      </c>
      <c r="C18976">
        <v>-1.3010400000000001E-3</v>
      </c>
      <c r="D18976">
        <v>0.70563699999999996</v>
      </c>
      <c r="E18976">
        <v>2.2950700000000002E-3</v>
      </c>
      <c r="F18976">
        <v>4.2473800000000003E-4</v>
      </c>
    </row>
    <row r="18977" spans="1:6" x14ac:dyDescent="0.25">
      <c r="A18977" t="s">
        <v>12312</v>
      </c>
      <c r="B18977">
        <v>-2.62683</v>
      </c>
      <c r="C18977">
        <v>-1.2033300000000001E-3</v>
      </c>
      <c r="D18977">
        <v>0.62495199999999995</v>
      </c>
      <c r="E18977">
        <v>1.7617399999999999E-3</v>
      </c>
      <c r="F18977">
        <v>4.2473800000000003E-4</v>
      </c>
    </row>
    <row r="18978" spans="1:6" x14ac:dyDescent="0.25">
      <c r="B18978">
        <v>-0.86480900000000005</v>
      </c>
      <c r="C18978">
        <v>-1.1916400000000001E-3</v>
      </c>
      <c r="D18978">
        <v>0.56381899999999996</v>
      </c>
      <c r="E18978">
        <v>1.5151100000000001E-3</v>
      </c>
      <c r="F18978">
        <v>4.2473800000000003E-4</v>
      </c>
    </row>
    <row r="18979" spans="1:6" x14ac:dyDescent="0.25">
      <c r="B18979">
        <v>-2.3367599999999999</v>
      </c>
      <c r="C18979">
        <v>-1.1744800000000001E-3</v>
      </c>
      <c r="D18979">
        <v>0.65462200000000004</v>
      </c>
      <c r="E18979">
        <v>1.8412299999999999E-3</v>
      </c>
      <c r="F18979">
        <v>4.2473800000000003E-4</v>
      </c>
    </row>
    <row r="18980" spans="1:6" x14ac:dyDescent="0.25">
      <c r="A18980" t="s">
        <v>12313</v>
      </c>
      <c r="B18980">
        <v>-0.625224</v>
      </c>
      <c r="C18980">
        <v>-1.1011E-3</v>
      </c>
      <c r="D18980">
        <v>0.59908099999999997</v>
      </c>
      <c r="E18980">
        <v>1.5184E-3</v>
      </c>
      <c r="F18980">
        <v>4.2473800000000003E-4</v>
      </c>
    </row>
    <row r="18981" spans="1:6" x14ac:dyDescent="0.25">
      <c r="A18981" t="s">
        <v>12314</v>
      </c>
      <c r="B18981">
        <v>-3.05979</v>
      </c>
      <c r="C18981">
        <v>-1.0677499999999999E-3</v>
      </c>
      <c r="D18981">
        <v>0.69533500000000004</v>
      </c>
      <c r="E18981">
        <v>1.8384199999999999E-3</v>
      </c>
      <c r="F18981">
        <v>4.2473800000000003E-4</v>
      </c>
    </row>
    <row r="18982" spans="1:6" x14ac:dyDescent="0.25">
      <c r="A18982" t="s">
        <v>12315</v>
      </c>
      <c r="B18982">
        <v>-2.8018800000000001</v>
      </c>
      <c r="C18982">
        <v>-1.0675400000000001E-3</v>
      </c>
      <c r="D18982">
        <v>0.73220600000000002</v>
      </c>
      <c r="E18982">
        <v>2.00132E-3</v>
      </c>
      <c r="F18982">
        <v>4.2473800000000003E-4</v>
      </c>
    </row>
    <row r="18983" spans="1:6" x14ac:dyDescent="0.25">
      <c r="A18983" t="s">
        <v>12316</v>
      </c>
      <c r="B18983">
        <v>-3.6680199999999998</v>
      </c>
      <c r="C18983">
        <v>-9.6608000000000002E-4</v>
      </c>
      <c r="D18983">
        <v>0.69689800000000002</v>
      </c>
      <c r="E18983">
        <v>1.6690400000000001E-3</v>
      </c>
      <c r="F18983">
        <v>4.2473800000000003E-4</v>
      </c>
    </row>
    <row r="18984" spans="1:6" x14ac:dyDescent="0.25">
      <c r="A18984" t="s">
        <v>12317</v>
      </c>
      <c r="B18984">
        <v>-2.91269</v>
      </c>
      <c r="C18984">
        <v>-9.5848199999999998E-4</v>
      </c>
      <c r="D18984">
        <v>0.71811999999999998</v>
      </c>
      <c r="E18984">
        <v>1.73898E-3</v>
      </c>
      <c r="F18984">
        <v>4.2473800000000003E-4</v>
      </c>
    </row>
    <row r="18985" spans="1:6" x14ac:dyDescent="0.25">
      <c r="A18985" t="s">
        <v>10612</v>
      </c>
      <c r="B18985">
        <v>2.4764700000000001E-2</v>
      </c>
      <c r="C18985">
        <v>-9.4060200000000002E-4</v>
      </c>
      <c r="D18985">
        <v>0.9244</v>
      </c>
      <c r="E18985">
        <v>2.7472500000000001E-3</v>
      </c>
      <c r="F18985">
        <v>4.2473800000000003E-4</v>
      </c>
    </row>
    <row r="18986" spans="1:6" x14ac:dyDescent="0.25">
      <c r="A18986" t="s">
        <v>12318</v>
      </c>
      <c r="B18986">
        <v>-2.96712</v>
      </c>
      <c r="C18986">
        <v>-9.2948800000000002E-4</v>
      </c>
      <c r="D18986">
        <v>0.75297400000000003</v>
      </c>
      <c r="E18986">
        <v>1.82748E-3</v>
      </c>
      <c r="F18986">
        <v>4.2473800000000003E-4</v>
      </c>
    </row>
    <row r="18987" spans="1:6" x14ac:dyDescent="0.25">
      <c r="A18987" t="s">
        <v>12319</v>
      </c>
      <c r="B18987">
        <v>-2.7908200000000001</v>
      </c>
      <c r="C18987">
        <v>-9.2465899999999998E-4</v>
      </c>
      <c r="D18987">
        <v>0.76081200000000004</v>
      </c>
      <c r="E18987">
        <v>1.85114E-3</v>
      </c>
      <c r="F18987">
        <v>4.2473800000000003E-4</v>
      </c>
    </row>
    <row r="18988" spans="1:6" x14ac:dyDescent="0.25">
      <c r="A18988" t="s">
        <v>12320</v>
      </c>
      <c r="B18988">
        <v>-2.8987500000000002</v>
      </c>
      <c r="C18988">
        <v>-9.1035300000000003E-4</v>
      </c>
      <c r="D18988">
        <v>0.74655300000000002</v>
      </c>
      <c r="E18988">
        <v>1.7634599999999999E-3</v>
      </c>
      <c r="F18988">
        <v>4.2473800000000003E-4</v>
      </c>
    </row>
    <row r="18989" spans="1:6" x14ac:dyDescent="0.25">
      <c r="B18989">
        <v>-0.26610699999999998</v>
      </c>
      <c r="C18989">
        <v>-8.93219E-4</v>
      </c>
      <c r="D18989">
        <v>0.78766000000000003</v>
      </c>
      <c r="E18989">
        <v>1.9023499999999999E-3</v>
      </c>
      <c r="F18989">
        <v>4.2473800000000003E-4</v>
      </c>
    </row>
    <row r="18990" spans="1:6" x14ac:dyDescent="0.25">
      <c r="A18990" t="s">
        <v>12321</v>
      </c>
      <c r="B18990">
        <v>-1.5057799999999999</v>
      </c>
      <c r="C18990">
        <v>-8.8976599999999995E-4</v>
      </c>
      <c r="D18990">
        <v>0.55403100000000005</v>
      </c>
      <c r="E18990">
        <v>1.1055699999999999E-3</v>
      </c>
      <c r="F18990">
        <v>4.2473800000000003E-4</v>
      </c>
    </row>
    <row r="18991" spans="1:6" x14ac:dyDescent="0.25">
      <c r="A18991" t="s">
        <v>8057</v>
      </c>
      <c r="B18991">
        <v>-0.30659599999999998</v>
      </c>
      <c r="C18991">
        <v>-8.8175999999999999E-4</v>
      </c>
      <c r="D18991">
        <v>0.72038400000000002</v>
      </c>
      <c r="E18991">
        <v>1.6079E-3</v>
      </c>
      <c r="F18991">
        <v>4.2473800000000003E-4</v>
      </c>
    </row>
    <row r="18992" spans="1:6" x14ac:dyDescent="0.25">
      <c r="B18992">
        <v>2.60647E-2</v>
      </c>
      <c r="C18992">
        <v>-8.2047700000000001E-4</v>
      </c>
      <c r="D18992">
        <v>0.79786000000000001</v>
      </c>
      <c r="E18992">
        <v>1.7887199999999999E-3</v>
      </c>
      <c r="F18992">
        <v>4.2473800000000003E-4</v>
      </c>
    </row>
    <row r="18993" spans="1:6" x14ac:dyDescent="0.25">
      <c r="A18993" t="s">
        <v>12322</v>
      </c>
      <c r="B18993">
        <v>-3.6217199999999998</v>
      </c>
      <c r="C18993">
        <v>-8.1986699999999995E-4</v>
      </c>
      <c r="D18993">
        <v>0.77316399999999996</v>
      </c>
      <c r="E18993">
        <v>1.6884000000000001E-3</v>
      </c>
      <c r="F18993">
        <v>4.2473800000000003E-4</v>
      </c>
    </row>
    <row r="18994" spans="1:6" x14ac:dyDescent="0.25">
      <c r="A18994" t="s">
        <v>11190</v>
      </c>
      <c r="B18994">
        <v>0.17386299999999999</v>
      </c>
      <c r="C18994">
        <v>-7.7326399999999996E-4</v>
      </c>
      <c r="D18994">
        <v>0.99135799999999996</v>
      </c>
      <c r="E18994">
        <v>2.6346500000000001E-3</v>
      </c>
      <c r="F18994">
        <v>4.2473800000000003E-4</v>
      </c>
    </row>
    <row r="18995" spans="1:6" x14ac:dyDescent="0.25">
      <c r="A18995" t="s">
        <v>12323</v>
      </c>
      <c r="B18995">
        <v>-3.7474500000000002</v>
      </c>
      <c r="C18995">
        <v>-7.3791199999999996E-4</v>
      </c>
      <c r="D18995">
        <v>0.79879199999999995</v>
      </c>
      <c r="E18995">
        <v>1.61185E-3</v>
      </c>
      <c r="F18995">
        <v>4.2473800000000003E-4</v>
      </c>
    </row>
    <row r="18996" spans="1:6" x14ac:dyDescent="0.25">
      <c r="A18996" t="s">
        <v>12324</v>
      </c>
      <c r="B18996">
        <v>-2.94143</v>
      </c>
      <c r="C18996">
        <v>-7.2489899999999999E-4</v>
      </c>
      <c r="D18996">
        <v>0.72382800000000003</v>
      </c>
      <c r="E18996">
        <v>1.3319600000000001E-3</v>
      </c>
      <c r="F18996">
        <v>4.2473800000000003E-4</v>
      </c>
    </row>
    <row r="18997" spans="1:6" x14ac:dyDescent="0.25">
      <c r="A18997" t="s">
        <v>12325</v>
      </c>
      <c r="B18997">
        <v>-3.0248900000000001</v>
      </c>
      <c r="C18997">
        <v>-7.1323199999999995E-4</v>
      </c>
      <c r="D18997">
        <v>0.72360800000000003</v>
      </c>
      <c r="E18997">
        <v>1.30984E-3</v>
      </c>
      <c r="F18997">
        <v>4.2473800000000003E-4</v>
      </c>
    </row>
    <row r="18998" spans="1:6" x14ac:dyDescent="0.25">
      <c r="A18998" t="s">
        <v>12326</v>
      </c>
      <c r="B18998">
        <v>-2.8098999999999998</v>
      </c>
      <c r="C18998">
        <v>-6.7261999999999997E-4</v>
      </c>
      <c r="D18998">
        <v>0.65467399999999998</v>
      </c>
      <c r="E18998">
        <v>1.0536499999999999E-3</v>
      </c>
      <c r="F18998">
        <v>4.2473800000000003E-4</v>
      </c>
    </row>
    <row r="18999" spans="1:6" x14ac:dyDescent="0.25">
      <c r="A18999" t="s">
        <v>12327</v>
      </c>
      <c r="B18999">
        <v>-2.5203799999999998</v>
      </c>
      <c r="C18999">
        <v>-6.53149E-4</v>
      </c>
      <c r="D18999">
        <v>0.73755700000000002</v>
      </c>
      <c r="E18999">
        <v>1.23854E-3</v>
      </c>
      <c r="F18999">
        <v>4.2473800000000003E-4</v>
      </c>
    </row>
    <row r="19000" spans="1:6" x14ac:dyDescent="0.25">
      <c r="B19000">
        <v>0.14940000000000001</v>
      </c>
      <c r="C19000">
        <v>-6.1519199999999997E-4</v>
      </c>
      <c r="D19000">
        <v>0.897088</v>
      </c>
      <c r="E19000">
        <v>1.6852600000000001E-3</v>
      </c>
      <c r="F19000">
        <v>4.2473800000000003E-4</v>
      </c>
    </row>
    <row r="19001" spans="1:6" x14ac:dyDescent="0.25">
      <c r="A19001" t="s">
        <v>12328</v>
      </c>
      <c r="B19001">
        <v>2.6605500000000001E-2</v>
      </c>
      <c r="C19001">
        <v>-4.7615199999999998E-4</v>
      </c>
      <c r="D19001">
        <v>0.80073099999999997</v>
      </c>
      <c r="E19001">
        <v>1.04404E-3</v>
      </c>
      <c r="F19001">
        <v>4.2473800000000003E-4</v>
      </c>
    </row>
    <row r="19002" spans="1:6" x14ac:dyDescent="0.25">
      <c r="B19002">
        <v>2.36882E-2</v>
      </c>
      <c r="C19002">
        <v>4.29653E-4</v>
      </c>
      <c r="D19002">
        <v>0.84912699999999997</v>
      </c>
      <c r="E19002">
        <v>1.0531500000000001E-3</v>
      </c>
      <c r="F19002">
        <v>4.2473800000000003E-4</v>
      </c>
    </row>
    <row r="19003" spans="1:6" x14ac:dyDescent="0.25">
      <c r="A19003" t="s">
        <v>12329</v>
      </c>
      <c r="B19003">
        <v>-0.106376</v>
      </c>
      <c r="C19003">
        <v>4.4777499999999997E-4</v>
      </c>
      <c r="D19003">
        <v>0.82636799999999999</v>
      </c>
      <c r="E19003">
        <v>1.0415299999999999E-3</v>
      </c>
      <c r="F19003">
        <v>4.2473800000000003E-4</v>
      </c>
    </row>
    <row r="19004" spans="1:6" x14ac:dyDescent="0.25">
      <c r="B19004">
        <v>0.14941199999999999</v>
      </c>
      <c r="C19004">
        <v>5.0610399999999995E-4</v>
      </c>
      <c r="D19004">
        <v>0.85816099999999995</v>
      </c>
      <c r="E19004">
        <v>1.26695E-3</v>
      </c>
      <c r="F19004">
        <v>4.2473800000000003E-4</v>
      </c>
    </row>
    <row r="19005" spans="1:6" x14ac:dyDescent="0.25">
      <c r="A19005" t="s">
        <v>12330</v>
      </c>
      <c r="B19005">
        <v>-3.98156</v>
      </c>
      <c r="C19005">
        <v>5.5141599999999999E-4</v>
      </c>
      <c r="D19005">
        <v>0.80637199999999998</v>
      </c>
      <c r="E19005">
        <v>1.2251499999999999E-3</v>
      </c>
      <c r="F19005">
        <v>4.2473800000000003E-4</v>
      </c>
    </row>
    <row r="19006" spans="1:6" x14ac:dyDescent="0.25">
      <c r="B19006">
        <v>0.14867</v>
      </c>
      <c r="C19006">
        <v>5.6969900000000001E-4</v>
      </c>
      <c r="D19006">
        <v>0.92778000000000005</v>
      </c>
      <c r="E19006">
        <v>1.6748900000000001E-3</v>
      </c>
      <c r="F19006">
        <v>4.2473800000000003E-4</v>
      </c>
    </row>
    <row r="19007" spans="1:6" x14ac:dyDescent="0.25">
      <c r="A19007" t="s">
        <v>12331</v>
      </c>
      <c r="B19007">
        <v>-3.1007699999999998</v>
      </c>
      <c r="C19007">
        <v>5.9778000000000001E-4</v>
      </c>
      <c r="D19007">
        <v>0.72421800000000003</v>
      </c>
      <c r="E19007">
        <v>1.0990799999999999E-3</v>
      </c>
      <c r="F19007">
        <v>4.2473800000000003E-4</v>
      </c>
    </row>
    <row r="19008" spans="1:6" x14ac:dyDescent="0.25">
      <c r="A19008" t="s">
        <v>12332</v>
      </c>
      <c r="B19008">
        <v>-2.83548</v>
      </c>
      <c r="C19008">
        <v>5.9990800000000002E-4</v>
      </c>
      <c r="D19008">
        <v>0.73296300000000003</v>
      </c>
      <c r="E19008">
        <v>1.1254800000000001E-3</v>
      </c>
      <c r="F19008">
        <v>4.2473800000000003E-4</v>
      </c>
    </row>
    <row r="19009" spans="1:6" x14ac:dyDescent="0.25">
      <c r="B19009">
        <v>-2.80355</v>
      </c>
      <c r="C19009">
        <v>6.1147700000000003E-4</v>
      </c>
      <c r="D19009">
        <v>0.72182599999999997</v>
      </c>
      <c r="E19009">
        <v>1.1181299999999999E-3</v>
      </c>
      <c r="F19009">
        <v>4.2473800000000003E-4</v>
      </c>
    </row>
    <row r="19010" spans="1:6" x14ac:dyDescent="0.25">
      <c r="A19010" t="s">
        <v>12333</v>
      </c>
      <c r="B19010">
        <v>-4.8035600000000001</v>
      </c>
      <c r="C19010">
        <v>6.2456000000000002E-4</v>
      </c>
      <c r="D19010">
        <v>0.75450099999999998</v>
      </c>
      <c r="E19010">
        <v>1.2314299999999999E-3</v>
      </c>
      <c r="F19010">
        <v>4.2473800000000003E-4</v>
      </c>
    </row>
    <row r="19011" spans="1:6" x14ac:dyDescent="0.25">
      <c r="B19011">
        <v>-9.9011399999999992E-3</v>
      </c>
      <c r="C19011">
        <v>6.2476100000000004E-4</v>
      </c>
      <c r="D19011">
        <v>0.82546299999999995</v>
      </c>
      <c r="E19011">
        <v>1.4508699999999999E-3</v>
      </c>
      <c r="F19011">
        <v>4.2473800000000003E-4</v>
      </c>
    </row>
    <row r="19012" spans="1:6" x14ac:dyDescent="0.25">
      <c r="A19012" t="s">
        <v>12334</v>
      </c>
      <c r="B19012">
        <v>-0.43406299999999998</v>
      </c>
      <c r="C19012">
        <v>6.3065500000000004E-4</v>
      </c>
      <c r="D19012">
        <v>0.73699999999999999</v>
      </c>
      <c r="E19012">
        <v>1.19428E-3</v>
      </c>
      <c r="F19012">
        <v>4.2473800000000003E-4</v>
      </c>
    </row>
    <row r="19013" spans="1:6" x14ac:dyDescent="0.25">
      <c r="B19013">
        <v>-2.6795499999999999</v>
      </c>
      <c r="C19013">
        <v>6.5224300000000005E-4</v>
      </c>
      <c r="D19013">
        <v>0.76294399999999996</v>
      </c>
      <c r="E19013">
        <v>1.31139E-3</v>
      </c>
      <c r="F19013">
        <v>4.2473800000000003E-4</v>
      </c>
    </row>
    <row r="19014" spans="1:6" x14ac:dyDescent="0.25">
      <c r="B19014">
        <v>0.173876</v>
      </c>
      <c r="C19014">
        <v>7.47651E-4</v>
      </c>
      <c r="D19014">
        <v>0.95462000000000002</v>
      </c>
      <c r="E19014">
        <v>2.3399599999999999E-3</v>
      </c>
      <c r="F19014">
        <v>4.2473800000000003E-4</v>
      </c>
    </row>
    <row r="19015" spans="1:6" x14ac:dyDescent="0.25">
      <c r="A19015" t="s">
        <v>12335</v>
      </c>
      <c r="B19015">
        <v>-2.86646</v>
      </c>
      <c r="C19015">
        <v>7.8632500000000004E-4</v>
      </c>
      <c r="D19015">
        <v>0.67768799999999996</v>
      </c>
      <c r="E19015">
        <v>1.2991599999999999E-3</v>
      </c>
      <c r="F19015">
        <v>4.2473800000000003E-4</v>
      </c>
    </row>
    <row r="19016" spans="1:6" x14ac:dyDescent="0.25">
      <c r="A19016" t="s">
        <v>3465</v>
      </c>
      <c r="B19016">
        <v>-2.1465100000000001</v>
      </c>
      <c r="C19016">
        <v>8.1844399999999999E-4</v>
      </c>
      <c r="D19016">
        <v>0.667709</v>
      </c>
      <c r="E19016">
        <v>1.3215499999999999E-3</v>
      </c>
      <c r="F19016">
        <v>4.2473800000000003E-4</v>
      </c>
    </row>
    <row r="19017" spans="1:6" x14ac:dyDescent="0.25">
      <c r="B19017">
        <v>-1.06379</v>
      </c>
      <c r="C19017">
        <v>8.28519E-4</v>
      </c>
      <c r="D19017">
        <v>0.54774800000000001</v>
      </c>
      <c r="E19017">
        <v>1.01457E-3</v>
      </c>
      <c r="F19017">
        <v>4.2473800000000003E-4</v>
      </c>
    </row>
    <row r="19018" spans="1:6" x14ac:dyDescent="0.25">
      <c r="A19018" t="s">
        <v>8742</v>
      </c>
      <c r="B19018">
        <v>-1.1909000000000001</v>
      </c>
      <c r="C19018">
        <v>8.3956000000000005E-4</v>
      </c>
      <c r="D19018">
        <v>0.54116600000000004</v>
      </c>
      <c r="E19018">
        <v>1.0126200000000001E-3</v>
      </c>
      <c r="F19018">
        <v>4.2473800000000003E-4</v>
      </c>
    </row>
    <row r="19019" spans="1:6" x14ac:dyDescent="0.25">
      <c r="A19019" t="s">
        <v>12336</v>
      </c>
      <c r="B19019">
        <v>9.5448699999999997E-2</v>
      </c>
      <c r="C19019">
        <v>8.7498399999999998E-4</v>
      </c>
      <c r="D19019">
        <v>0.85775199999999996</v>
      </c>
      <c r="E19019">
        <v>2.1906299999999998E-3</v>
      </c>
      <c r="F19019">
        <v>4.2473800000000003E-4</v>
      </c>
    </row>
    <row r="19020" spans="1:6" x14ac:dyDescent="0.25">
      <c r="A19020" t="s">
        <v>12337</v>
      </c>
      <c r="B19020">
        <v>-2.4555500000000001</v>
      </c>
      <c r="C19020">
        <v>8.8840299999999996E-4</v>
      </c>
      <c r="D19020">
        <v>0.68445299999999998</v>
      </c>
      <c r="E19020">
        <v>1.4911799999999999E-3</v>
      </c>
      <c r="F19020">
        <v>4.2473800000000003E-4</v>
      </c>
    </row>
    <row r="19021" spans="1:6" x14ac:dyDescent="0.25">
      <c r="A19021" t="s">
        <v>6031</v>
      </c>
      <c r="B19021">
        <v>-2.9658000000000002</v>
      </c>
      <c r="C19021">
        <v>8.9019399999999997E-4</v>
      </c>
      <c r="D19021">
        <v>0.65589500000000001</v>
      </c>
      <c r="E19021">
        <v>1.3989499999999999E-3</v>
      </c>
      <c r="F19021">
        <v>4.2473800000000003E-4</v>
      </c>
    </row>
    <row r="19022" spans="1:6" x14ac:dyDescent="0.25">
      <c r="A19022" t="s">
        <v>12338</v>
      </c>
      <c r="B19022">
        <v>-3.71245</v>
      </c>
      <c r="C19022">
        <v>8.9971400000000003E-4</v>
      </c>
      <c r="D19022">
        <v>0.73278299999999996</v>
      </c>
      <c r="E19022">
        <v>1.6883200000000001E-3</v>
      </c>
      <c r="F19022">
        <v>4.2473800000000003E-4</v>
      </c>
    </row>
    <row r="19023" spans="1:6" x14ac:dyDescent="0.25">
      <c r="A19023" t="s">
        <v>12339</v>
      </c>
      <c r="B19023">
        <v>-2.3095300000000001</v>
      </c>
      <c r="C19023">
        <v>9.3226500000000005E-4</v>
      </c>
      <c r="D19023">
        <v>0.69302200000000003</v>
      </c>
      <c r="E19023">
        <v>1.5961899999999999E-3</v>
      </c>
      <c r="F19023">
        <v>4.2473800000000003E-4</v>
      </c>
    </row>
    <row r="19024" spans="1:6" x14ac:dyDescent="0.25">
      <c r="A19024" t="s">
        <v>12340</v>
      </c>
      <c r="B19024">
        <v>-4.46014</v>
      </c>
      <c r="C19024">
        <v>9.7798200000000007E-4</v>
      </c>
      <c r="D19024">
        <v>0.77468400000000004</v>
      </c>
      <c r="E19024">
        <v>2.02184E-3</v>
      </c>
      <c r="F19024">
        <v>4.2473800000000003E-4</v>
      </c>
    </row>
    <row r="19025" spans="1:6" x14ac:dyDescent="0.25">
      <c r="A19025" t="s">
        <v>12341</v>
      </c>
      <c r="B19025">
        <v>-3.3050000000000002</v>
      </c>
      <c r="C19025">
        <v>9.8839599999999989E-4</v>
      </c>
      <c r="D19025">
        <v>0.76384399999999997</v>
      </c>
      <c r="E19025">
        <v>1.9929399999999999E-3</v>
      </c>
      <c r="F19025">
        <v>4.2473800000000003E-4</v>
      </c>
    </row>
    <row r="19026" spans="1:6" x14ac:dyDescent="0.25">
      <c r="A19026" t="s">
        <v>12342</v>
      </c>
      <c r="B19026">
        <v>-3.13036</v>
      </c>
      <c r="C19026">
        <v>1.00337E-3</v>
      </c>
      <c r="D19026">
        <v>0.79090300000000002</v>
      </c>
      <c r="E19026">
        <v>2.15358E-3</v>
      </c>
      <c r="F19026">
        <v>4.2473800000000003E-4</v>
      </c>
    </row>
    <row r="19027" spans="1:6" x14ac:dyDescent="0.25">
      <c r="B19027">
        <v>-0.55699900000000002</v>
      </c>
      <c r="C19027">
        <v>1.0145899999999999E-3</v>
      </c>
      <c r="D19027">
        <v>0.64210699999999998</v>
      </c>
      <c r="E19027">
        <v>1.54488E-3</v>
      </c>
      <c r="F19027">
        <v>4.2473800000000003E-4</v>
      </c>
    </row>
    <row r="19028" spans="1:6" x14ac:dyDescent="0.25">
      <c r="A19028" t="s">
        <v>12343</v>
      </c>
      <c r="B19028">
        <v>-0.27111200000000002</v>
      </c>
      <c r="C19028">
        <v>1.08592E-3</v>
      </c>
      <c r="D19028">
        <v>0.75507599999999997</v>
      </c>
      <c r="E19028">
        <v>2.1461700000000002E-3</v>
      </c>
      <c r="F19028">
        <v>4.2473800000000003E-4</v>
      </c>
    </row>
    <row r="19029" spans="1:6" x14ac:dyDescent="0.25">
      <c r="B19029">
        <v>-0.29886699999999999</v>
      </c>
      <c r="C19029">
        <v>1.15588E-3</v>
      </c>
      <c r="D19029">
        <v>0.68411599999999995</v>
      </c>
      <c r="E19029">
        <v>1.9396400000000001E-3</v>
      </c>
      <c r="F19029">
        <v>4.2473800000000003E-4</v>
      </c>
    </row>
    <row r="19030" spans="1:6" x14ac:dyDescent="0.25">
      <c r="A19030" t="s">
        <v>12344</v>
      </c>
      <c r="B19030">
        <v>-2.3642099999999999</v>
      </c>
      <c r="C19030">
        <v>1.16194E-3</v>
      </c>
      <c r="D19030">
        <v>0.71684300000000001</v>
      </c>
      <c r="E19030">
        <v>2.1028000000000002E-3</v>
      </c>
      <c r="F19030">
        <v>4.2473800000000003E-4</v>
      </c>
    </row>
    <row r="19031" spans="1:6" x14ac:dyDescent="0.25">
      <c r="A19031" t="s">
        <v>12345</v>
      </c>
      <c r="B19031">
        <v>-3.5017800000000001</v>
      </c>
      <c r="C19031">
        <v>1.2268100000000001E-3</v>
      </c>
      <c r="D19031">
        <v>0.743703</v>
      </c>
      <c r="E19031">
        <v>2.3625600000000001E-3</v>
      </c>
      <c r="F19031">
        <v>4.2473800000000003E-4</v>
      </c>
    </row>
    <row r="19032" spans="1:6" x14ac:dyDescent="0.25">
      <c r="A19032" t="s">
        <v>12346</v>
      </c>
      <c r="B19032">
        <v>-3.1480399999999999</v>
      </c>
      <c r="C19032">
        <v>1.2308600000000001E-3</v>
      </c>
      <c r="D19032">
        <v>0.78624099999999997</v>
      </c>
      <c r="E19032">
        <v>2.6150100000000001E-3</v>
      </c>
      <c r="F19032">
        <v>4.2473800000000003E-4</v>
      </c>
    </row>
    <row r="19033" spans="1:6" x14ac:dyDescent="0.25">
      <c r="A19033" t="s">
        <v>2218</v>
      </c>
      <c r="B19033">
        <v>0.14880399999999999</v>
      </c>
      <c r="C19033">
        <v>1.3100900000000001E-3</v>
      </c>
      <c r="D19033">
        <v>0.89296399999999998</v>
      </c>
      <c r="E19033">
        <v>3.5625499999999998E-3</v>
      </c>
      <c r="F19033">
        <v>4.2473800000000003E-4</v>
      </c>
    </row>
    <row r="19034" spans="1:6" x14ac:dyDescent="0.25">
      <c r="A19034" t="s">
        <v>12347</v>
      </c>
      <c r="B19034">
        <v>-3.9407700000000001</v>
      </c>
      <c r="C19034">
        <v>1.3198800000000001E-3</v>
      </c>
      <c r="D19034">
        <v>0.72690699999999997</v>
      </c>
      <c r="E19034">
        <v>2.4455900000000001E-3</v>
      </c>
      <c r="F19034">
        <v>4.2473800000000003E-4</v>
      </c>
    </row>
    <row r="19035" spans="1:6" x14ac:dyDescent="0.25">
      <c r="B19035">
        <v>-0.153804</v>
      </c>
      <c r="C19035">
        <v>1.37488E-3</v>
      </c>
      <c r="D19035">
        <v>0.77148499999999998</v>
      </c>
      <c r="E19035">
        <v>2.8241099999999999E-3</v>
      </c>
      <c r="F19035">
        <v>4.2473800000000003E-4</v>
      </c>
    </row>
    <row r="19036" spans="1:6" x14ac:dyDescent="0.25">
      <c r="A19036" t="s">
        <v>11935</v>
      </c>
      <c r="B19036">
        <v>-1.01552</v>
      </c>
      <c r="C19036">
        <v>1.4298799999999999E-3</v>
      </c>
      <c r="D19036">
        <v>0.54546899999999998</v>
      </c>
      <c r="E19036">
        <v>1.7432599999999999E-3</v>
      </c>
      <c r="F19036">
        <v>4.2473800000000003E-4</v>
      </c>
    </row>
    <row r="19037" spans="1:6" x14ac:dyDescent="0.25">
      <c r="A19037" t="s">
        <v>12348</v>
      </c>
      <c r="B19037">
        <v>-3.1327600000000002</v>
      </c>
      <c r="C19037">
        <v>1.4473699999999999E-3</v>
      </c>
      <c r="D19037">
        <v>0.77827199999999996</v>
      </c>
      <c r="E19037">
        <v>3.0205000000000002E-3</v>
      </c>
      <c r="F19037">
        <v>4.2473800000000003E-4</v>
      </c>
    </row>
    <row r="19038" spans="1:6" x14ac:dyDescent="0.25">
      <c r="A19038" t="s">
        <v>5860</v>
      </c>
      <c r="B19038">
        <v>-1.46854</v>
      </c>
      <c r="C19038">
        <v>1.4875299999999999E-3</v>
      </c>
      <c r="D19038">
        <v>0.55790099999999998</v>
      </c>
      <c r="E19038">
        <v>1.8664700000000001E-3</v>
      </c>
      <c r="F19038">
        <v>4.2473800000000003E-4</v>
      </c>
    </row>
    <row r="19039" spans="1:6" x14ac:dyDescent="0.25">
      <c r="A19039" t="s">
        <v>8055</v>
      </c>
      <c r="B19039">
        <v>3.23045E-2</v>
      </c>
      <c r="C19039">
        <v>1.5256899999999999E-3</v>
      </c>
      <c r="D19039">
        <v>0.87265999999999999</v>
      </c>
      <c r="E19039">
        <v>3.9611400000000001E-3</v>
      </c>
      <c r="F19039">
        <v>4.2473800000000003E-4</v>
      </c>
    </row>
    <row r="19040" spans="1:6" x14ac:dyDescent="0.25">
      <c r="A19040" t="s">
        <v>12349</v>
      </c>
      <c r="B19040">
        <v>0.14435300000000001</v>
      </c>
      <c r="C19040">
        <v>1.5443099999999999E-3</v>
      </c>
      <c r="D19040">
        <v>0.873004</v>
      </c>
      <c r="E19040">
        <v>4.0128899999999999E-3</v>
      </c>
      <c r="F19040">
        <v>4.2473800000000003E-4</v>
      </c>
    </row>
    <row r="19041" spans="1:6" x14ac:dyDescent="0.25">
      <c r="A19041" t="s">
        <v>12350</v>
      </c>
      <c r="B19041">
        <v>-2.1365500000000002</v>
      </c>
      <c r="C19041">
        <v>1.5681899999999999E-3</v>
      </c>
      <c r="D19041">
        <v>0.61421599999999998</v>
      </c>
      <c r="E19041">
        <v>2.2410799999999999E-3</v>
      </c>
      <c r="F19041">
        <v>4.2473800000000003E-4</v>
      </c>
    </row>
    <row r="19042" spans="1:6" x14ac:dyDescent="0.25">
      <c r="B19042">
        <v>-2.4521999999999999</v>
      </c>
      <c r="C19042">
        <v>1.5731499999999999E-3</v>
      </c>
      <c r="D19042">
        <v>0.66343399999999997</v>
      </c>
      <c r="E19042">
        <v>2.5187500000000002E-3</v>
      </c>
      <c r="F19042">
        <v>4.2473800000000003E-4</v>
      </c>
    </row>
    <row r="19043" spans="1:6" x14ac:dyDescent="0.25">
      <c r="B19043">
        <v>-2.60405</v>
      </c>
      <c r="C19043">
        <v>1.5770000000000001E-3</v>
      </c>
      <c r="D19043">
        <v>0.56970900000000002</v>
      </c>
      <c r="E19043">
        <v>2.03367E-3</v>
      </c>
      <c r="F19043">
        <v>4.2473800000000003E-4</v>
      </c>
    </row>
    <row r="19044" spans="1:6" x14ac:dyDescent="0.25">
      <c r="A19044" t="s">
        <v>11459</v>
      </c>
      <c r="B19044">
        <v>-7.6708899999999997E-2</v>
      </c>
      <c r="C19044">
        <v>1.57807E-3</v>
      </c>
      <c r="D19044">
        <v>0.88065400000000005</v>
      </c>
      <c r="E19044">
        <v>4.17425E-3</v>
      </c>
      <c r="F19044">
        <v>4.2473800000000003E-4</v>
      </c>
    </row>
    <row r="19045" spans="1:6" x14ac:dyDescent="0.25">
      <c r="A19045" t="s">
        <v>12351</v>
      </c>
      <c r="B19045">
        <v>-1.0093000000000001</v>
      </c>
      <c r="C19045">
        <v>1.5974299999999999E-3</v>
      </c>
      <c r="D19045">
        <v>0.54234099999999996</v>
      </c>
      <c r="E19045">
        <v>1.9339699999999999E-3</v>
      </c>
      <c r="F19045">
        <v>4.2473800000000003E-4</v>
      </c>
    </row>
    <row r="19046" spans="1:6" x14ac:dyDescent="0.25">
      <c r="B19046">
        <v>-1.46143</v>
      </c>
      <c r="C19046">
        <v>1.6103300000000001E-3</v>
      </c>
      <c r="D19046">
        <v>0.54800199999999999</v>
      </c>
      <c r="E19046">
        <v>1.9752599999999999E-3</v>
      </c>
      <c r="F19046">
        <v>4.2473800000000003E-4</v>
      </c>
    </row>
    <row r="19047" spans="1:6" x14ac:dyDescent="0.25">
      <c r="A19047" t="s">
        <v>12352</v>
      </c>
      <c r="B19047">
        <v>-0.45988499999999999</v>
      </c>
      <c r="C19047">
        <v>1.6195300000000001E-3</v>
      </c>
      <c r="D19047">
        <v>0.69413400000000003</v>
      </c>
      <c r="E19047">
        <v>2.78378E-3</v>
      </c>
      <c r="F19047">
        <v>4.2473800000000003E-4</v>
      </c>
    </row>
    <row r="19048" spans="1:6" x14ac:dyDescent="0.25">
      <c r="A19048" t="s">
        <v>12353</v>
      </c>
      <c r="B19048">
        <v>-3.4030100000000001</v>
      </c>
      <c r="C19048">
        <v>1.6235500000000001E-3</v>
      </c>
      <c r="D19048">
        <v>0.67130500000000004</v>
      </c>
      <c r="E19048">
        <v>2.6473600000000001E-3</v>
      </c>
      <c r="F19048">
        <v>4.2473800000000003E-4</v>
      </c>
    </row>
    <row r="19049" spans="1:6" x14ac:dyDescent="0.25">
      <c r="A19049" t="s">
        <v>12354</v>
      </c>
      <c r="B19049">
        <v>-0.45127899999999999</v>
      </c>
      <c r="C19049">
        <v>1.64273E-3</v>
      </c>
      <c r="D19049">
        <v>0.68091500000000005</v>
      </c>
      <c r="E19049">
        <v>2.7388600000000001E-3</v>
      </c>
      <c r="F19049">
        <v>4.2473800000000003E-4</v>
      </c>
    </row>
    <row r="19050" spans="1:6" x14ac:dyDescent="0.25">
      <c r="A19050" t="s">
        <v>12355</v>
      </c>
      <c r="B19050">
        <v>-4.03247</v>
      </c>
      <c r="C19050">
        <v>1.65945E-3</v>
      </c>
      <c r="D19050">
        <v>0.78230200000000005</v>
      </c>
      <c r="E19050">
        <v>3.4972900000000001E-3</v>
      </c>
      <c r="F19050">
        <v>4.2473800000000003E-4</v>
      </c>
    </row>
    <row r="19051" spans="1:6" x14ac:dyDescent="0.25">
      <c r="B19051">
        <v>-1.51728</v>
      </c>
      <c r="C19051">
        <v>1.66541E-3</v>
      </c>
      <c r="D19051">
        <v>0.55902600000000002</v>
      </c>
      <c r="E19051">
        <v>2.0956199999999999E-3</v>
      </c>
      <c r="F19051">
        <v>4.2473800000000003E-4</v>
      </c>
    </row>
    <row r="19052" spans="1:6" x14ac:dyDescent="0.25">
      <c r="A19052" t="s">
        <v>12356</v>
      </c>
      <c r="B19052">
        <v>4.8943599999999997E-2</v>
      </c>
      <c r="C19052">
        <v>1.6961000000000001E-3</v>
      </c>
      <c r="D19052">
        <v>0.91139099999999995</v>
      </c>
      <c r="E19052">
        <v>4.81906E-3</v>
      </c>
      <c r="F19052">
        <v>4.2473800000000003E-4</v>
      </c>
    </row>
    <row r="19053" spans="1:6" x14ac:dyDescent="0.25">
      <c r="A19053" t="s">
        <v>7053</v>
      </c>
      <c r="B19053">
        <v>-0.71185100000000001</v>
      </c>
      <c r="C19053">
        <v>1.74534E-3</v>
      </c>
      <c r="D19053">
        <v>0.58578200000000002</v>
      </c>
      <c r="E19053">
        <v>2.3364200000000001E-3</v>
      </c>
      <c r="F19053">
        <v>4.2473800000000003E-4</v>
      </c>
    </row>
    <row r="19054" spans="1:6" x14ac:dyDescent="0.25">
      <c r="A19054" t="s">
        <v>6627</v>
      </c>
      <c r="B19054">
        <v>-0.45785100000000001</v>
      </c>
      <c r="C19054">
        <v>1.76129E-3</v>
      </c>
      <c r="D19054">
        <v>0.639791</v>
      </c>
      <c r="E19054">
        <v>2.6710100000000001E-3</v>
      </c>
      <c r="F19054">
        <v>4.2473800000000003E-4</v>
      </c>
    </row>
    <row r="19055" spans="1:6" x14ac:dyDescent="0.25">
      <c r="A19055" t="s">
        <v>11019</v>
      </c>
      <c r="B19055">
        <v>-2.2989000000000002</v>
      </c>
      <c r="C19055">
        <v>1.80737E-3</v>
      </c>
      <c r="D19055">
        <v>0.58341100000000001</v>
      </c>
      <c r="E19055">
        <v>2.40647E-3</v>
      </c>
      <c r="F19055">
        <v>4.2473800000000003E-4</v>
      </c>
    </row>
    <row r="19056" spans="1:6" x14ac:dyDescent="0.25">
      <c r="B19056">
        <v>2.8896600000000001E-2</v>
      </c>
      <c r="C19056">
        <v>1.80919E-3</v>
      </c>
      <c r="D19056">
        <v>0.83099000000000001</v>
      </c>
      <c r="E19056">
        <v>4.2689599999999996E-3</v>
      </c>
      <c r="F19056">
        <v>4.2473800000000003E-4</v>
      </c>
    </row>
    <row r="19057" spans="1:6" x14ac:dyDescent="0.25">
      <c r="B19057">
        <v>0.151866</v>
      </c>
      <c r="C19057">
        <v>1.81036E-3</v>
      </c>
      <c r="D19057">
        <v>0.93004900000000001</v>
      </c>
      <c r="E19057">
        <v>5.3728300000000003E-3</v>
      </c>
      <c r="F19057">
        <v>4.2473800000000003E-4</v>
      </c>
    </row>
    <row r="19058" spans="1:6" x14ac:dyDescent="0.25">
      <c r="B19058">
        <v>-3.2312099999999999</v>
      </c>
      <c r="C19058">
        <v>1.8108899999999999E-3</v>
      </c>
      <c r="D19058">
        <v>0.75671699999999997</v>
      </c>
      <c r="E19058">
        <v>3.59852E-3</v>
      </c>
      <c r="F19058">
        <v>4.2473800000000003E-4</v>
      </c>
    </row>
    <row r="19059" spans="1:6" x14ac:dyDescent="0.25">
      <c r="A19059" t="s">
        <v>12357</v>
      </c>
      <c r="B19059">
        <v>-2.8399000000000001</v>
      </c>
      <c r="C19059">
        <v>1.8277300000000001E-3</v>
      </c>
      <c r="D19059">
        <v>0.63903299999999996</v>
      </c>
      <c r="E19059">
        <v>2.7672299999999999E-3</v>
      </c>
      <c r="F19059">
        <v>4.2473800000000003E-4</v>
      </c>
    </row>
    <row r="19060" spans="1:6" x14ac:dyDescent="0.25">
      <c r="A19060" t="s">
        <v>12358</v>
      </c>
      <c r="B19060">
        <v>-3.33527</v>
      </c>
      <c r="C19060">
        <v>1.9147599999999999E-3</v>
      </c>
      <c r="D19060">
        <v>0.68562999999999996</v>
      </c>
      <c r="E19060">
        <v>3.2290600000000002E-3</v>
      </c>
      <c r="F19060">
        <v>4.2473800000000003E-4</v>
      </c>
    </row>
    <row r="19061" spans="1:6" x14ac:dyDescent="0.25">
      <c r="A19061" t="s">
        <v>12359</v>
      </c>
      <c r="B19061">
        <v>0.145063</v>
      </c>
      <c r="C19061">
        <v>1.9282100000000001E-3</v>
      </c>
      <c r="D19061">
        <v>0.95508700000000002</v>
      </c>
      <c r="E19061">
        <v>6.0670100000000003E-3</v>
      </c>
      <c r="F19061">
        <v>4.2473800000000003E-4</v>
      </c>
    </row>
    <row r="19062" spans="1:6" x14ac:dyDescent="0.25">
      <c r="B19062">
        <v>-0.39267800000000003</v>
      </c>
      <c r="C19062">
        <v>2.01183E-3</v>
      </c>
      <c r="D19062">
        <v>0.72837300000000005</v>
      </c>
      <c r="E19062">
        <v>3.7458600000000002E-3</v>
      </c>
      <c r="F19062">
        <v>4.2473800000000003E-4</v>
      </c>
    </row>
    <row r="19063" spans="1:6" x14ac:dyDescent="0.25">
      <c r="A19063" t="s">
        <v>8094</v>
      </c>
      <c r="B19063">
        <v>-0.33832400000000001</v>
      </c>
      <c r="C19063">
        <v>2.02557E-3</v>
      </c>
      <c r="D19063">
        <v>0.74172099999999996</v>
      </c>
      <c r="E19063">
        <v>3.8898100000000001E-3</v>
      </c>
      <c r="F19063">
        <v>4.2473800000000003E-4</v>
      </c>
    </row>
    <row r="19064" spans="1:6" x14ac:dyDescent="0.25">
      <c r="A19064" t="s">
        <v>2218</v>
      </c>
      <c r="B19064">
        <v>-0.13174</v>
      </c>
      <c r="C19064">
        <v>2.1180700000000001E-3</v>
      </c>
      <c r="D19064">
        <v>0.83350999999999997</v>
      </c>
      <c r="E19064">
        <v>5.0312100000000004E-3</v>
      </c>
      <c r="F19064">
        <v>4.2473800000000003E-4</v>
      </c>
    </row>
    <row r="19065" spans="1:6" x14ac:dyDescent="0.25">
      <c r="A19065" t="s">
        <v>12360</v>
      </c>
      <c r="B19065">
        <v>-2.97783</v>
      </c>
      <c r="C19065">
        <v>2.1656700000000002E-3</v>
      </c>
      <c r="D19065">
        <v>0.71956200000000003</v>
      </c>
      <c r="E19065">
        <v>3.9522300000000002E-3</v>
      </c>
      <c r="F19065">
        <v>4.2473800000000003E-4</v>
      </c>
    </row>
    <row r="19066" spans="1:6" x14ac:dyDescent="0.25">
      <c r="B19066">
        <v>-3.0131399999999999</v>
      </c>
      <c r="C19066">
        <v>2.1890899999999999E-3</v>
      </c>
      <c r="D19066">
        <v>0.76519800000000004</v>
      </c>
      <c r="E19066">
        <v>4.4400899999999998E-3</v>
      </c>
      <c r="F19066">
        <v>4.2473800000000003E-4</v>
      </c>
    </row>
    <row r="19067" spans="1:6" x14ac:dyDescent="0.25">
      <c r="A19067" t="s">
        <v>12361</v>
      </c>
      <c r="B19067">
        <v>-1.8876900000000001</v>
      </c>
      <c r="C19067">
        <v>2.1902599999999999E-3</v>
      </c>
      <c r="D19067">
        <v>0.62403299999999995</v>
      </c>
      <c r="E19067">
        <v>3.20514E-3</v>
      </c>
      <c r="F19067">
        <v>4.2473800000000003E-4</v>
      </c>
    </row>
    <row r="19068" spans="1:6" x14ac:dyDescent="0.25">
      <c r="B19068">
        <v>-0.407526</v>
      </c>
      <c r="C19068">
        <v>2.1956300000000001E-3</v>
      </c>
      <c r="D19068">
        <v>0.69691800000000004</v>
      </c>
      <c r="E19068">
        <v>3.8027099999999999E-3</v>
      </c>
      <c r="F19068">
        <v>4.2473800000000003E-4</v>
      </c>
    </row>
    <row r="19069" spans="1:6" x14ac:dyDescent="0.25">
      <c r="A19069" t="s">
        <v>12362</v>
      </c>
      <c r="B19069">
        <v>-1.06601E-2</v>
      </c>
      <c r="C19069">
        <v>2.2624300000000002E-3</v>
      </c>
      <c r="D19069">
        <v>0.80684100000000003</v>
      </c>
      <c r="E19069">
        <v>5.0541800000000001E-3</v>
      </c>
      <c r="F19069">
        <v>4.2473800000000003E-4</v>
      </c>
    </row>
    <row r="19070" spans="1:6" x14ac:dyDescent="0.25">
      <c r="A19070" t="s">
        <v>12363</v>
      </c>
      <c r="B19070">
        <v>-0.74196499999999999</v>
      </c>
      <c r="C19070">
        <v>2.2722300000000001E-3</v>
      </c>
      <c r="D19070">
        <v>0.58079400000000003</v>
      </c>
      <c r="E19070">
        <v>3.0093400000000001E-3</v>
      </c>
      <c r="F19070">
        <v>4.2473800000000003E-4</v>
      </c>
    </row>
    <row r="19071" spans="1:6" x14ac:dyDescent="0.25">
      <c r="A19071" t="s">
        <v>2218</v>
      </c>
      <c r="B19071">
        <v>0.100424</v>
      </c>
      <c r="C19071">
        <v>2.2865799999999999E-3</v>
      </c>
      <c r="D19071">
        <v>0.98169399999999996</v>
      </c>
      <c r="E19071">
        <v>7.66295E-3</v>
      </c>
      <c r="F19071">
        <v>4.2473800000000003E-4</v>
      </c>
    </row>
    <row r="19072" spans="1:6" x14ac:dyDescent="0.25">
      <c r="A19072" t="s">
        <v>12364</v>
      </c>
      <c r="B19072">
        <v>-3.1757</v>
      </c>
      <c r="C19072">
        <v>2.2897E-3</v>
      </c>
      <c r="D19072">
        <v>0.57957499999999995</v>
      </c>
      <c r="E19072">
        <v>3.0240200000000001E-3</v>
      </c>
      <c r="F19072">
        <v>4.2473800000000003E-4</v>
      </c>
    </row>
    <row r="19073" spans="1:6" x14ac:dyDescent="0.25">
      <c r="A19073" t="s">
        <v>12365</v>
      </c>
      <c r="B19073">
        <v>-3.93167</v>
      </c>
      <c r="C19073">
        <v>2.3546499999999998E-3</v>
      </c>
      <c r="D19073">
        <v>0.79608000000000001</v>
      </c>
      <c r="E19073">
        <v>5.1318900000000001E-3</v>
      </c>
      <c r="F19073">
        <v>4.2473800000000003E-4</v>
      </c>
    </row>
    <row r="19074" spans="1:6" x14ac:dyDescent="0.25">
      <c r="A19074" t="s">
        <v>1625</v>
      </c>
      <c r="B19074">
        <v>0.14639099999999999</v>
      </c>
      <c r="C19074">
        <v>2.3638800000000001E-3</v>
      </c>
      <c r="D19074">
        <v>0.95519799999999999</v>
      </c>
      <c r="E19074">
        <v>7.4513399999999999E-3</v>
      </c>
      <c r="F19074">
        <v>4.2473800000000003E-4</v>
      </c>
    </row>
    <row r="19075" spans="1:6" x14ac:dyDescent="0.25">
      <c r="B19075">
        <v>-0.195405</v>
      </c>
      <c r="C19075">
        <v>2.4074399999999998E-3</v>
      </c>
      <c r="D19075">
        <v>0.86800900000000003</v>
      </c>
      <c r="E19075">
        <v>6.1995899999999996E-3</v>
      </c>
      <c r="F19075">
        <v>4.2473800000000003E-4</v>
      </c>
    </row>
    <row r="19076" spans="1:6" x14ac:dyDescent="0.25">
      <c r="A19076" t="s">
        <v>12366</v>
      </c>
      <c r="B19076">
        <v>-3.0106700000000002</v>
      </c>
      <c r="C19076">
        <v>2.4523499999999998E-3</v>
      </c>
      <c r="D19076">
        <v>0.67576599999999998</v>
      </c>
      <c r="E19076">
        <v>4.0465500000000003E-3</v>
      </c>
      <c r="F19076">
        <v>4.2473800000000003E-4</v>
      </c>
    </row>
    <row r="19077" spans="1:6" x14ac:dyDescent="0.25">
      <c r="A19077" t="s">
        <v>12367</v>
      </c>
      <c r="B19077">
        <v>-3.1474199999999999</v>
      </c>
      <c r="C19077">
        <v>2.4761100000000001E-3</v>
      </c>
      <c r="D19077">
        <v>0.69368700000000005</v>
      </c>
      <c r="E19077">
        <v>4.2589200000000002E-3</v>
      </c>
      <c r="F19077">
        <v>4.2473800000000003E-4</v>
      </c>
    </row>
    <row r="19078" spans="1:6" x14ac:dyDescent="0.25">
      <c r="B19078">
        <v>-0.20610000000000001</v>
      </c>
      <c r="C19078">
        <v>2.4765099999999999E-3</v>
      </c>
      <c r="D19078">
        <v>0.76223300000000005</v>
      </c>
      <c r="E19078">
        <v>4.9920299999999997E-3</v>
      </c>
      <c r="F19078">
        <v>4.2473800000000003E-4</v>
      </c>
    </row>
    <row r="19079" spans="1:6" x14ac:dyDescent="0.25">
      <c r="B19079">
        <v>-1.8516300000000001</v>
      </c>
      <c r="C19079">
        <v>2.4772000000000001E-3</v>
      </c>
      <c r="D19079">
        <v>0.62566100000000002</v>
      </c>
      <c r="E19079">
        <v>3.6404699999999998E-3</v>
      </c>
      <c r="F19079">
        <v>4.2473800000000003E-4</v>
      </c>
    </row>
    <row r="19080" spans="1:6" x14ac:dyDescent="0.25">
      <c r="A19080" t="s">
        <v>9676</v>
      </c>
      <c r="B19080">
        <v>9.8253599999999996E-2</v>
      </c>
      <c r="C19080">
        <v>2.52133E-3</v>
      </c>
      <c r="D19080">
        <v>0.85942799999999997</v>
      </c>
      <c r="E19080">
        <v>6.36705E-3</v>
      </c>
      <c r="F19080">
        <v>4.2473800000000003E-4</v>
      </c>
    </row>
    <row r="19081" spans="1:6" x14ac:dyDescent="0.25">
      <c r="A19081" t="s">
        <v>12368</v>
      </c>
      <c r="B19081">
        <v>-2.4589400000000001</v>
      </c>
      <c r="C19081">
        <v>2.5298999999999999E-3</v>
      </c>
      <c r="D19081">
        <v>0.67869999999999997</v>
      </c>
      <c r="E19081">
        <v>4.2035500000000003E-3</v>
      </c>
      <c r="F19081">
        <v>4.2473800000000003E-4</v>
      </c>
    </row>
    <row r="19082" spans="1:6" x14ac:dyDescent="0.25">
      <c r="B19082">
        <v>-1.4686399999999999</v>
      </c>
      <c r="C19082">
        <v>2.5474500000000001E-3</v>
      </c>
      <c r="D19082">
        <v>0.56182900000000002</v>
      </c>
      <c r="E19082">
        <v>3.2304899999999999E-3</v>
      </c>
      <c r="F19082">
        <v>4.2473800000000003E-4</v>
      </c>
    </row>
    <row r="19083" spans="1:6" x14ac:dyDescent="0.25">
      <c r="A19083" t="s">
        <v>12369</v>
      </c>
      <c r="B19083">
        <v>-2.2758799999999999</v>
      </c>
      <c r="C19083">
        <v>2.5870099999999998E-3</v>
      </c>
      <c r="D19083">
        <v>0.54483499999999996</v>
      </c>
      <c r="E19083">
        <v>3.1544799999999999E-3</v>
      </c>
      <c r="F19083">
        <v>4.2473800000000003E-4</v>
      </c>
    </row>
    <row r="19084" spans="1:6" x14ac:dyDescent="0.25">
      <c r="B19084">
        <v>-3.1098699999999999</v>
      </c>
      <c r="C19084">
        <v>2.5971900000000001E-3</v>
      </c>
      <c r="D19084">
        <v>0.69676800000000005</v>
      </c>
      <c r="E19084">
        <v>4.5002100000000001E-3</v>
      </c>
      <c r="F19084">
        <v>4.2473800000000003E-4</v>
      </c>
    </row>
    <row r="19085" spans="1:6" x14ac:dyDescent="0.25">
      <c r="A19085" t="s">
        <v>12370</v>
      </c>
      <c r="B19085">
        <v>-2.4854500000000002</v>
      </c>
      <c r="C19085">
        <v>2.6077499999999998E-3</v>
      </c>
      <c r="D19085">
        <v>0.66574500000000003</v>
      </c>
      <c r="E19085">
        <v>4.2055699999999996E-3</v>
      </c>
      <c r="F19085">
        <v>4.2473800000000003E-4</v>
      </c>
    </row>
    <row r="19086" spans="1:6" x14ac:dyDescent="0.25">
      <c r="A19086" t="s">
        <v>6370</v>
      </c>
      <c r="B19086">
        <v>-2.91099</v>
      </c>
      <c r="C19086">
        <v>2.62291E-3</v>
      </c>
      <c r="D19086">
        <v>0.750718</v>
      </c>
      <c r="E19086">
        <v>5.14972E-3</v>
      </c>
      <c r="F19086">
        <v>4.2473800000000003E-4</v>
      </c>
    </row>
    <row r="19087" spans="1:6" x14ac:dyDescent="0.25">
      <c r="B19087">
        <v>-3.3035299999999999</v>
      </c>
      <c r="C19087">
        <v>2.62788E-3</v>
      </c>
      <c r="D19087">
        <v>0.74023799999999995</v>
      </c>
      <c r="E19087">
        <v>5.0357900000000001E-3</v>
      </c>
      <c r="F19087">
        <v>4.2473800000000003E-4</v>
      </c>
    </row>
    <row r="19088" spans="1:6" x14ac:dyDescent="0.25">
      <c r="A19088" t="s">
        <v>12371</v>
      </c>
      <c r="B19088">
        <v>-3.7825199999999999</v>
      </c>
      <c r="C19088">
        <v>2.64526E-3</v>
      </c>
      <c r="D19088">
        <v>0.80574000000000001</v>
      </c>
      <c r="E19088">
        <v>5.9000900000000002E-3</v>
      </c>
      <c r="F19088">
        <v>4.2473800000000003E-4</v>
      </c>
    </row>
    <row r="19089" spans="1:6" x14ac:dyDescent="0.25">
      <c r="B19089">
        <v>-0.10515099999999999</v>
      </c>
      <c r="C19089">
        <v>2.6458900000000001E-3</v>
      </c>
      <c r="D19089">
        <v>0.79964100000000005</v>
      </c>
      <c r="E19089">
        <v>5.8186799999999997E-3</v>
      </c>
      <c r="F19089">
        <v>4.2473800000000003E-4</v>
      </c>
    </row>
    <row r="19090" spans="1:6" x14ac:dyDescent="0.25">
      <c r="A19090" t="s">
        <v>12372</v>
      </c>
      <c r="B19090">
        <v>-3.4873400000000001</v>
      </c>
      <c r="C19090">
        <v>2.6488000000000002E-3</v>
      </c>
      <c r="D19090">
        <v>0.66167900000000002</v>
      </c>
      <c r="E19090">
        <v>4.2320999999999999E-3</v>
      </c>
      <c r="F19090">
        <v>4.2473800000000003E-4</v>
      </c>
    </row>
    <row r="19091" spans="1:6" x14ac:dyDescent="0.25">
      <c r="B19091">
        <v>-0.21126700000000001</v>
      </c>
      <c r="C19091">
        <v>2.7727300000000002E-3</v>
      </c>
      <c r="D19091">
        <v>0.79720500000000005</v>
      </c>
      <c r="E19091">
        <v>6.0651699999999999E-3</v>
      </c>
      <c r="F19091">
        <v>4.2473800000000003E-4</v>
      </c>
    </row>
    <row r="19092" spans="1:6" x14ac:dyDescent="0.25">
      <c r="B19092">
        <v>-2.7738200000000001E-2</v>
      </c>
      <c r="C19092">
        <v>2.7941200000000002E-3</v>
      </c>
      <c r="D19092">
        <v>0.91223600000000005</v>
      </c>
      <c r="E19092">
        <v>7.9827400000000003E-3</v>
      </c>
      <c r="F19092">
        <v>4.2473800000000003E-4</v>
      </c>
    </row>
    <row r="19093" spans="1:6" x14ac:dyDescent="0.25">
      <c r="B19093">
        <v>-1.1585399999999999E-2</v>
      </c>
      <c r="C19093">
        <v>2.7964299999999999E-3</v>
      </c>
      <c r="D19093">
        <v>0.78720400000000001</v>
      </c>
      <c r="E19093">
        <v>5.9771900000000003E-3</v>
      </c>
      <c r="F19093">
        <v>4.2473800000000003E-4</v>
      </c>
    </row>
    <row r="19094" spans="1:6" x14ac:dyDescent="0.25">
      <c r="A19094" t="s">
        <v>12373</v>
      </c>
      <c r="B19094">
        <v>-1.8489800000000001</v>
      </c>
      <c r="C19094">
        <v>2.8329800000000001E-3</v>
      </c>
      <c r="D19094">
        <v>0.58667199999999997</v>
      </c>
      <c r="E19094">
        <v>3.80657E-3</v>
      </c>
      <c r="F19094">
        <v>4.2473800000000003E-4</v>
      </c>
    </row>
    <row r="19095" spans="1:6" x14ac:dyDescent="0.25">
      <c r="A19095" t="s">
        <v>12374</v>
      </c>
      <c r="B19095">
        <v>-1.1297999999999999</v>
      </c>
      <c r="C19095">
        <v>2.84447E-3</v>
      </c>
      <c r="D19095">
        <v>0.54097399999999995</v>
      </c>
      <c r="E19095">
        <v>3.4388399999999999E-3</v>
      </c>
      <c r="F19095">
        <v>4.2473800000000003E-4</v>
      </c>
    </row>
    <row r="19096" spans="1:6" x14ac:dyDescent="0.25">
      <c r="B19096">
        <v>-3.4571100000000001</v>
      </c>
      <c r="C19096">
        <v>2.8698600000000001E-3</v>
      </c>
      <c r="D19096">
        <v>0.66229300000000002</v>
      </c>
      <c r="E19096">
        <v>4.5936800000000002E-3</v>
      </c>
      <c r="F19096">
        <v>4.2473800000000003E-4</v>
      </c>
    </row>
    <row r="19097" spans="1:6" x14ac:dyDescent="0.25">
      <c r="A19097" t="s">
        <v>12375</v>
      </c>
      <c r="B19097">
        <v>-1.43374</v>
      </c>
      <c r="C19097">
        <v>2.8715799999999999E-3</v>
      </c>
      <c r="D19097">
        <v>0.54595300000000002</v>
      </c>
      <c r="E19097">
        <v>3.5119299999999999E-3</v>
      </c>
      <c r="F19097">
        <v>4.2473800000000003E-4</v>
      </c>
    </row>
    <row r="19098" spans="1:6" x14ac:dyDescent="0.25">
      <c r="B19098">
        <v>-2.1447799999999999</v>
      </c>
      <c r="C19098">
        <v>2.8812999999999998E-3</v>
      </c>
      <c r="D19098">
        <v>0.66698800000000003</v>
      </c>
      <c r="E19098">
        <v>4.66249E-3</v>
      </c>
      <c r="F19098">
        <v>4.2473800000000003E-4</v>
      </c>
    </row>
    <row r="19099" spans="1:6" x14ac:dyDescent="0.25">
      <c r="A19099" t="s">
        <v>12376</v>
      </c>
      <c r="B19099">
        <v>-0.65644199999999997</v>
      </c>
      <c r="C19099">
        <v>2.88193E-3</v>
      </c>
      <c r="D19099">
        <v>0.61868100000000004</v>
      </c>
      <c r="E19099">
        <v>4.1702600000000003E-3</v>
      </c>
      <c r="F19099">
        <v>4.2473800000000003E-4</v>
      </c>
    </row>
    <row r="19100" spans="1:6" x14ac:dyDescent="0.25">
      <c r="B19100">
        <v>-1.3231599999999999</v>
      </c>
      <c r="C19100">
        <v>2.9028700000000001E-3</v>
      </c>
      <c r="D19100">
        <v>0.54919399999999996</v>
      </c>
      <c r="E19100">
        <v>3.5770699999999999E-3</v>
      </c>
      <c r="F19100">
        <v>4.2473800000000003E-4</v>
      </c>
    </row>
    <row r="19101" spans="1:6" x14ac:dyDescent="0.25">
      <c r="A19101" t="s">
        <v>12377</v>
      </c>
      <c r="B19101">
        <v>-3.2138599999999999</v>
      </c>
      <c r="C19101">
        <v>2.9472299999999999E-3</v>
      </c>
      <c r="D19101">
        <v>0.64218699999999995</v>
      </c>
      <c r="E19101">
        <v>4.5036399999999997E-3</v>
      </c>
      <c r="F19101">
        <v>4.2473800000000003E-4</v>
      </c>
    </row>
    <row r="19102" spans="1:6" x14ac:dyDescent="0.25">
      <c r="A19102" t="s">
        <v>12378</v>
      </c>
      <c r="B19102">
        <v>-0.63561400000000001</v>
      </c>
      <c r="C19102">
        <v>2.9484099999999998E-3</v>
      </c>
      <c r="D19102">
        <v>0.60419999999999996</v>
      </c>
      <c r="E19102">
        <v>4.1263200000000002E-3</v>
      </c>
      <c r="F19102">
        <v>4.2473800000000003E-4</v>
      </c>
    </row>
    <row r="19103" spans="1:6" x14ac:dyDescent="0.25">
      <c r="A19103" t="s">
        <v>9818</v>
      </c>
      <c r="B19103">
        <v>-0.13527500000000001</v>
      </c>
      <c r="C19103">
        <v>2.9772499999999999E-3</v>
      </c>
      <c r="D19103">
        <v>0.90681</v>
      </c>
      <c r="E19103">
        <v>8.4043299999999998E-3</v>
      </c>
      <c r="F19103">
        <v>4.2473800000000003E-4</v>
      </c>
    </row>
    <row r="19104" spans="1:6" x14ac:dyDescent="0.25">
      <c r="A19104" t="s">
        <v>12379</v>
      </c>
      <c r="B19104">
        <v>-3.6027499999999999</v>
      </c>
      <c r="C19104">
        <v>3.00337E-3</v>
      </c>
      <c r="D19104">
        <v>0.77728799999999998</v>
      </c>
      <c r="E19104">
        <v>6.2767200000000004E-3</v>
      </c>
      <c r="F19104">
        <v>4.2473800000000003E-4</v>
      </c>
    </row>
    <row r="19105" spans="1:6" x14ac:dyDescent="0.25">
      <c r="A19105" t="s">
        <v>12380</v>
      </c>
      <c r="B19105">
        <v>-3.84856</v>
      </c>
      <c r="C19105">
        <v>3.02229E-3</v>
      </c>
      <c r="D19105">
        <v>0.73761100000000002</v>
      </c>
      <c r="E19105">
        <v>5.7614399999999996E-3</v>
      </c>
      <c r="F19105">
        <v>4.2473800000000003E-4</v>
      </c>
    </row>
    <row r="19106" spans="1:6" x14ac:dyDescent="0.25">
      <c r="A19106" t="s">
        <v>12381</v>
      </c>
      <c r="B19106">
        <v>-0.11035399999999999</v>
      </c>
      <c r="C19106">
        <v>3.0772E-3</v>
      </c>
      <c r="D19106">
        <v>0.78507300000000002</v>
      </c>
      <c r="E19106">
        <v>6.5493599999999997E-3</v>
      </c>
      <c r="F19106">
        <v>4.2473800000000003E-4</v>
      </c>
    </row>
    <row r="19107" spans="1:6" x14ac:dyDescent="0.25">
      <c r="A19107" t="s">
        <v>12382</v>
      </c>
      <c r="B19107">
        <v>-2.7667899999999999</v>
      </c>
      <c r="C19107">
        <v>3.1077000000000001E-3</v>
      </c>
      <c r="D19107">
        <v>0.69168700000000005</v>
      </c>
      <c r="E19107">
        <v>5.3271500000000001E-3</v>
      </c>
      <c r="F19107">
        <v>4.2473800000000003E-4</v>
      </c>
    </row>
    <row r="19108" spans="1:6" x14ac:dyDescent="0.25">
      <c r="A19108" t="s">
        <v>12383</v>
      </c>
      <c r="B19108">
        <v>-0.165297</v>
      </c>
      <c r="C19108">
        <v>3.1080700000000001E-3</v>
      </c>
      <c r="D19108">
        <v>0.83179899999999996</v>
      </c>
      <c r="E19108">
        <v>7.37332E-3</v>
      </c>
      <c r="F19108">
        <v>4.2473800000000003E-4</v>
      </c>
    </row>
    <row r="19109" spans="1:6" x14ac:dyDescent="0.25">
      <c r="A19109" t="s">
        <v>12384</v>
      </c>
      <c r="B19109">
        <v>-3.2246800000000002</v>
      </c>
      <c r="C19109">
        <v>3.1473400000000002E-3</v>
      </c>
      <c r="D19109">
        <v>0.75880099999999995</v>
      </c>
      <c r="E19109">
        <v>6.3036699999999999E-3</v>
      </c>
      <c r="F19109">
        <v>4.2473800000000003E-4</v>
      </c>
    </row>
    <row r="19110" spans="1:6" x14ac:dyDescent="0.25">
      <c r="B19110">
        <v>1.49462E-2</v>
      </c>
      <c r="C19110">
        <v>3.1693799999999999E-3</v>
      </c>
      <c r="D19110">
        <v>0.89163999999999999</v>
      </c>
      <c r="E19110">
        <v>8.6418899999999993E-3</v>
      </c>
      <c r="F19110">
        <v>4.2473800000000003E-4</v>
      </c>
    </row>
    <row r="19111" spans="1:6" x14ac:dyDescent="0.25">
      <c r="A19111" t="s">
        <v>12385</v>
      </c>
      <c r="B19111">
        <v>-2.89628</v>
      </c>
      <c r="C19111">
        <v>3.1812099999999999E-3</v>
      </c>
      <c r="D19111">
        <v>0.74021499999999996</v>
      </c>
      <c r="E19111">
        <v>6.1032100000000004E-3</v>
      </c>
      <c r="F19111">
        <v>4.2473800000000003E-4</v>
      </c>
    </row>
    <row r="19112" spans="1:6" x14ac:dyDescent="0.25">
      <c r="B19112">
        <v>-2.3572899999999999</v>
      </c>
      <c r="C19112">
        <v>3.1862499999999998E-3</v>
      </c>
      <c r="D19112">
        <v>0.66173099999999996</v>
      </c>
      <c r="E19112">
        <v>5.0964199999999999E-3</v>
      </c>
      <c r="F19112">
        <v>4.2473800000000003E-4</v>
      </c>
    </row>
    <row r="19113" spans="1:6" x14ac:dyDescent="0.25">
      <c r="A19113" t="s">
        <v>3001</v>
      </c>
      <c r="B19113">
        <v>-0.20716699999999999</v>
      </c>
      <c r="C19113">
        <v>3.2274600000000001E-3</v>
      </c>
      <c r="D19113">
        <v>0.76893199999999995</v>
      </c>
      <c r="E19113">
        <v>6.6190600000000004E-3</v>
      </c>
      <c r="F19113">
        <v>4.2473800000000003E-4</v>
      </c>
    </row>
    <row r="19114" spans="1:6" x14ac:dyDescent="0.25">
      <c r="B19114">
        <v>-3.12724</v>
      </c>
      <c r="C19114">
        <v>3.2704800000000001E-3</v>
      </c>
      <c r="D19114">
        <v>0.75509400000000004</v>
      </c>
      <c r="E19114">
        <v>6.4960399999999998E-3</v>
      </c>
      <c r="F19114">
        <v>4.2473800000000003E-4</v>
      </c>
    </row>
    <row r="19115" spans="1:6" x14ac:dyDescent="0.25">
      <c r="A19115" t="s">
        <v>4101</v>
      </c>
      <c r="B19115">
        <v>-1.00122</v>
      </c>
      <c r="C19115">
        <v>3.3037499999999998E-3</v>
      </c>
      <c r="D19115">
        <v>0.555925</v>
      </c>
      <c r="E19115">
        <v>4.1372500000000003E-3</v>
      </c>
      <c r="F19115">
        <v>4.2473800000000003E-4</v>
      </c>
    </row>
    <row r="19116" spans="1:6" x14ac:dyDescent="0.25">
      <c r="A19116" t="s">
        <v>12386</v>
      </c>
      <c r="B19116">
        <v>-3.2136</v>
      </c>
      <c r="C19116">
        <v>3.3138899999999999E-3</v>
      </c>
      <c r="D19116">
        <v>0.65424599999999999</v>
      </c>
      <c r="E19116">
        <v>5.2106799999999997E-3</v>
      </c>
      <c r="F19116">
        <v>4.2473800000000003E-4</v>
      </c>
    </row>
    <row r="19117" spans="1:6" x14ac:dyDescent="0.25">
      <c r="A19117" t="s">
        <v>12387</v>
      </c>
      <c r="B19117">
        <v>-3.43357</v>
      </c>
      <c r="C19117">
        <v>3.3207000000000002E-3</v>
      </c>
      <c r="D19117">
        <v>0.75130399999999997</v>
      </c>
      <c r="E19117">
        <v>6.5388E-3</v>
      </c>
      <c r="F19117">
        <v>4.2473800000000003E-4</v>
      </c>
    </row>
    <row r="19118" spans="1:6" x14ac:dyDescent="0.25">
      <c r="A19118" s="1">
        <v>39508</v>
      </c>
      <c r="B19118">
        <v>-3.6552500000000001</v>
      </c>
      <c r="C19118">
        <v>3.33914E-3</v>
      </c>
      <c r="D19118">
        <v>0.76102599999999998</v>
      </c>
      <c r="E19118">
        <v>6.7253900000000004E-3</v>
      </c>
      <c r="F19118">
        <v>4.2473800000000003E-4</v>
      </c>
    </row>
    <row r="19119" spans="1:6" x14ac:dyDescent="0.25">
      <c r="A19119" t="s">
        <v>12388</v>
      </c>
      <c r="B19119">
        <v>-0.59964099999999998</v>
      </c>
      <c r="C19119">
        <v>3.4307700000000001E-3</v>
      </c>
      <c r="D19119">
        <v>0.62427299999999997</v>
      </c>
      <c r="E19119">
        <v>5.0337200000000002E-3</v>
      </c>
      <c r="F19119">
        <v>4.2473800000000003E-4</v>
      </c>
    </row>
    <row r="19120" spans="1:6" x14ac:dyDescent="0.25">
      <c r="A19120" t="s">
        <v>12389</v>
      </c>
      <c r="B19120">
        <v>-2.8211200000000001</v>
      </c>
      <c r="C19120">
        <v>3.4559299999999999E-3</v>
      </c>
      <c r="D19120">
        <v>0.73014500000000004</v>
      </c>
      <c r="E19120">
        <v>6.4810400000000004E-3</v>
      </c>
      <c r="F19120">
        <v>4.2473800000000003E-4</v>
      </c>
    </row>
    <row r="19121" spans="1:6" x14ac:dyDescent="0.25">
      <c r="B19121">
        <v>-2.8597700000000001</v>
      </c>
      <c r="C19121">
        <v>3.5577299999999998E-3</v>
      </c>
      <c r="D19121">
        <v>0.73786700000000005</v>
      </c>
      <c r="E19121">
        <v>6.7940600000000002E-3</v>
      </c>
      <c r="F19121">
        <v>4.2473800000000003E-4</v>
      </c>
    </row>
    <row r="19122" spans="1:6" x14ac:dyDescent="0.25">
      <c r="A19122" t="s">
        <v>12055</v>
      </c>
      <c r="B19122">
        <v>-2.5851099999999998</v>
      </c>
      <c r="C19122">
        <v>3.58501E-3</v>
      </c>
      <c r="D19122">
        <v>0.65500400000000003</v>
      </c>
      <c r="E19122">
        <v>5.64965E-3</v>
      </c>
      <c r="F19122">
        <v>4.2473800000000003E-4</v>
      </c>
    </row>
    <row r="19123" spans="1:6" x14ac:dyDescent="0.25">
      <c r="B19123">
        <v>-1.3965000000000001</v>
      </c>
      <c r="C19123">
        <v>3.7101600000000001E-3</v>
      </c>
      <c r="D19123">
        <v>0.54727000000000003</v>
      </c>
      <c r="E19123">
        <v>4.5567100000000003E-3</v>
      </c>
      <c r="F19123">
        <v>4.2473800000000003E-4</v>
      </c>
    </row>
    <row r="19124" spans="1:6" x14ac:dyDescent="0.25">
      <c r="A19124" t="s">
        <v>12390</v>
      </c>
      <c r="B19124">
        <v>0.152589</v>
      </c>
      <c r="C19124">
        <v>3.7313799999999999E-3</v>
      </c>
      <c r="D19124">
        <v>0.87592700000000001</v>
      </c>
      <c r="E19124">
        <v>9.8258200000000007E-3</v>
      </c>
      <c r="F19124">
        <v>4.2473800000000003E-4</v>
      </c>
    </row>
    <row r="19125" spans="1:6" x14ac:dyDescent="0.25">
      <c r="A19125" t="s">
        <v>12391</v>
      </c>
      <c r="B19125">
        <v>-3.1712899999999999</v>
      </c>
      <c r="C19125">
        <v>3.73895E-3</v>
      </c>
      <c r="D19125">
        <v>0.75059500000000001</v>
      </c>
      <c r="E19125">
        <v>7.3571799999999996E-3</v>
      </c>
      <c r="F19125">
        <v>4.2473800000000003E-4</v>
      </c>
    </row>
    <row r="19126" spans="1:6" x14ac:dyDescent="0.25">
      <c r="B19126">
        <v>-1.71929</v>
      </c>
      <c r="C19126">
        <v>3.7524300000000002E-3</v>
      </c>
      <c r="D19126">
        <v>0.5746</v>
      </c>
      <c r="E19126">
        <v>4.9099299999999999E-3</v>
      </c>
      <c r="F19126">
        <v>4.2473800000000003E-4</v>
      </c>
    </row>
    <row r="19127" spans="1:6" x14ac:dyDescent="0.25">
      <c r="A19127" t="s">
        <v>12392</v>
      </c>
      <c r="B19127">
        <v>-2.3254800000000002</v>
      </c>
      <c r="C19127">
        <v>3.7760799999999998E-3</v>
      </c>
      <c r="D19127">
        <v>0.70780500000000002</v>
      </c>
      <c r="E19127">
        <v>6.7282799999999997E-3</v>
      </c>
      <c r="F19127">
        <v>4.2473800000000003E-4</v>
      </c>
    </row>
    <row r="19128" spans="1:6" x14ac:dyDescent="0.25">
      <c r="A19128" t="s">
        <v>12393</v>
      </c>
      <c r="B19128">
        <v>-2.4685999999999999</v>
      </c>
      <c r="C19128">
        <v>3.7859199999999999E-3</v>
      </c>
      <c r="D19128">
        <v>0.74058400000000002</v>
      </c>
      <c r="E19128">
        <v>7.2792000000000004E-3</v>
      </c>
      <c r="F19128">
        <v>4.2473800000000003E-4</v>
      </c>
    </row>
    <row r="19129" spans="1:6" x14ac:dyDescent="0.25">
      <c r="B19129">
        <v>-0.23022500000000001</v>
      </c>
      <c r="C19129">
        <v>3.8043899999999999E-3</v>
      </c>
      <c r="D19129">
        <v>0.81890200000000002</v>
      </c>
      <c r="E19129">
        <v>8.77497E-3</v>
      </c>
      <c r="F19129">
        <v>4.2473800000000003E-4</v>
      </c>
    </row>
    <row r="19130" spans="1:6" x14ac:dyDescent="0.25">
      <c r="A19130" t="s">
        <v>12394</v>
      </c>
      <c r="B19130">
        <v>-3.4160699999999999</v>
      </c>
      <c r="C19130">
        <v>3.8294399999999999E-3</v>
      </c>
      <c r="D19130">
        <v>0.735599</v>
      </c>
      <c r="E19130">
        <v>7.27883E-3</v>
      </c>
      <c r="F19130">
        <v>4.2473800000000003E-4</v>
      </c>
    </row>
    <row r="19131" spans="1:6" x14ac:dyDescent="0.25">
      <c r="A19131" t="s">
        <v>12395</v>
      </c>
      <c r="B19131">
        <v>-2.9693499999999999</v>
      </c>
      <c r="C19131">
        <v>3.8746800000000001E-3</v>
      </c>
      <c r="D19131">
        <v>0.71444600000000003</v>
      </c>
      <c r="E19131">
        <v>7.0125999999999999E-3</v>
      </c>
      <c r="F19131">
        <v>4.2473800000000003E-4</v>
      </c>
    </row>
    <row r="19132" spans="1:6" x14ac:dyDescent="0.25">
      <c r="A19132" t="s">
        <v>12396</v>
      </c>
      <c r="B19132">
        <v>-2.5603400000000001</v>
      </c>
      <c r="C19132">
        <v>3.8894300000000001E-3</v>
      </c>
      <c r="D19132">
        <v>0.62313499999999999</v>
      </c>
      <c r="E19132">
        <v>5.6960200000000004E-3</v>
      </c>
      <c r="F19132">
        <v>4.2473800000000003E-4</v>
      </c>
    </row>
    <row r="19133" spans="1:6" x14ac:dyDescent="0.25">
      <c r="A19133" t="s">
        <v>12397</v>
      </c>
      <c r="B19133">
        <v>-1.73421</v>
      </c>
      <c r="C19133">
        <v>3.93648E-3</v>
      </c>
      <c r="D19133">
        <v>0.56860599999999994</v>
      </c>
      <c r="E19133">
        <v>5.0811299999999997E-3</v>
      </c>
      <c r="F19133">
        <v>4.2473800000000003E-4</v>
      </c>
    </row>
    <row r="19134" spans="1:6" x14ac:dyDescent="0.25">
      <c r="A19134" t="s">
        <v>12398</v>
      </c>
      <c r="B19134">
        <v>-2.9820099999999998</v>
      </c>
      <c r="C19134">
        <v>3.9930299999999998E-3</v>
      </c>
      <c r="D19134">
        <v>0.78696299999999997</v>
      </c>
      <c r="E19134">
        <v>8.5549400000000005E-3</v>
      </c>
      <c r="F19134">
        <v>4.2473800000000003E-4</v>
      </c>
    </row>
    <row r="19135" spans="1:6" x14ac:dyDescent="0.25">
      <c r="A19135" t="s">
        <v>12399</v>
      </c>
      <c r="B19135">
        <v>-3.1913100000000001</v>
      </c>
      <c r="C19135">
        <v>3.9976400000000002E-3</v>
      </c>
      <c r="D19135">
        <v>0.73046299999999997</v>
      </c>
      <c r="E19135">
        <v>7.5112E-3</v>
      </c>
      <c r="F19135">
        <v>4.2473800000000003E-4</v>
      </c>
    </row>
    <row r="19136" spans="1:6" x14ac:dyDescent="0.25">
      <c r="A19136" t="s">
        <v>12400</v>
      </c>
      <c r="B19136">
        <v>-3.4063300000000001</v>
      </c>
      <c r="C19136">
        <v>4.05522E-3</v>
      </c>
      <c r="D19136">
        <v>0.74874600000000002</v>
      </c>
      <c r="E19136">
        <v>7.9509200000000002E-3</v>
      </c>
      <c r="F19136">
        <v>4.2473800000000003E-4</v>
      </c>
    </row>
    <row r="19137" spans="1:6" x14ac:dyDescent="0.25">
      <c r="A19137" t="s">
        <v>994</v>
      </c>
      <c r="B19137">
        <v>-0.35670200000000002</v>
      </c>
      <c r="C19137">
        <v>4.0612000000000001E-3</v>
      </c>
      <c r="D19137">
        <v>0.71845000000000003</v>
      </c>
      <c r="E19137">
        <v>7.4216600000000001E-3</v>
      </c>
      <c r="F19137">
        <v>4.2473800000000003E-4</v>
      </c>
    </row>
    <row r="19138" spans="1:6" x14ac:dyDescent="0.25">
      <c r="A19138" t="s">
        <v>3105</v>
      </c>
      <c r="B19138">
        <v>-1.1340699999999999</v>
      </c>
      <c r="C19138">
        <v>4.1614900000000003E-3</v>
      </c>
      <c r="D19138">
        <v>0.54064699999999999</v>
      </c>
      <c r="E19138">
        <v>5.0364199999999998E-3</v>
      </c>
      <c r="F19138">
        <v>4.2473800000000003E-4</v>
      </c>
    </row>
    <row r="19139" spans="1:6" x14ac:dyDescent="0.25">
      <c r="A19139" t="s">
        <v>9552</v>
      </c>
      <c r="B19139">
        <v>-0.63841800000000004</v>
      </c>
      <c r="C19139">
        <v>4.1724600000000002E-3</v>
      </c>
      <c r="D19139">
        <v>0.58811100000000005</v>
      </c>
      <c r="E19139">
        <v>5.6366999999999997E-3</v>
      </c>
      <c r="F19139">
        <v>4.2473800000000003E-4</v>
      </c>
    </row>
    <row r="19140" spans="1:6" x14ac:dyDescent="0.25">
      <c r="A19140" t="s">
        <v>12401</v>
      </c>
      <c r="B19140">
        <v>-0.64192000000000005</v>
      </c>
      <c r="C19140">
        <v>4.2090199999999999E-3</v>
      </c>
      <c r="D19140">
        <v>0.62710500000000002</v>
      </c>
      <c r="E19140">
        <v>6.22436E-3</v>
      </c>
      <c r="F19140">
        <v>4.2473800000000003E-4</v>
      </c>
    </row>
    <row r="19141" spans="1:6" x14ac:dyDescent="0.25">
      <c r="A19141" t="s">
        <v>12402</v>
      </c>
      <c r="B19141">
        <v>-3.7835700000000001</v>
      </c>
      <c r="C19141">
        <v>4.2163000000000001E-3</v>
      </c>
      <c r="D19141">
        <v>0.69062100000000004</v>
      </c>
      <c r="E19141">
        <v>7.2252699999999998E-3</v>
      </c>
      <c r="F19141">
        <v>4.2473800000000003E-4</v>
      </c>
    </row>
    <row r="19142" spans="1:6" x14ac:dyDescent="0.25">
      <c r="A19142" t="s">
        <v>12403</v>
      </c>
      <c r="B19142">
        <v>-3.07639</v>
      </c>
      <c r="C19142">
        <v>4.2269400000000002E-3</v>
      </c>
      <c r="D19142">
        <v>0.64110599999999995</v>
      </c>
      <c r="E19142">
        <v>6.4573699999999996E-3</v>
      </c>
      <c r="F19142">
        <v>4.2473800000000003E-4</v>
      </c>
    </row>
    <row r="19143" spans="1:6" x14ac:dyDescent="0.25">
      <c r="A19143" t="s">
        <v>9951</v>
      </c>
      <c r="B19143">
        <v>-0.47286800000000001</v>
      </c>
      <c r="C19143">
        <v>4.2319499999999999E-3</v>
      </c>
      <c r="D19143">
        <v>0.64629000000000003</v>
      </c>
      <c r="E19143">
        <v>6.5432900000000002E-3</v>
      </c>
      <c r="F19143">
        <v>4.2473800000000003E-4</v>
      </c>
    </row>
    <row r="19144" spans="1:6" x14ac:dyDescent="0.25">
      <c r="A19144" t="s">
        <v>12404</v>
      </c>
      <c r="B19144">
        <v>-3.3782800000000002</v>
      </c>
      <c r="C19144">
        <v>4.2635199999999998E-3</v>
      </c>
      <c r="D19144">
        <v>0.74294300000000002</v>
      </c>
      <c r="E19144">
        <v>8.2511500000000005E-3</v>
      </c>
      <c r="F19144">
        <v>4.2473800000000003E-4</v>
      </c>
    </row>
    <row r="19145" spans="1:6" x14ac:dyDescent="0.25">
      <c r="A19145" t="s">
        <v>12405</v>
      </c>
      <c r="B19145">
        <v>-3.4159799999999998</v>
      </c>
      <c r="C19145">
        <v>4.2717700000000003E-3</v>
      </c>
      <c r="D19145">
        <v>0.72594400000000003</v>
      </c>
      <c r="E19145">
        <v>7.9470700000000005E-3</v>
      </c>
      <c r="F19145">
        <v>4.2473800000000003E-4</v>
      </c>
    </row>
    <row r="19146" spans="1:6" x14ac:dyDescent="0.25">
      <c r="A19146" t="s">
        <v>12406</v>
      </c>
      <c r="B19146">
        <v>-3.9981200000000001</v>
      </c>
      <c r="C19146">
        <v>4.3426200000000002E-3</v>
      </c>
      <c r="D19146">
        <v>0.65084699999999995</v>
      </c>
      <c r="E19146">
        <v>6.7871199999999998E-3</v>
      </c>
      <c r="F19146">
        <v>4.2473800000000003E-4</v>
      </c>
    </row>
    <row r="19147" spans="1:6" x14ac:dyDescent="0.25">
      <c r="A19147" t="s">
        <v>12407</v>
      </c>
      <c r="B19147">
        <v>-3.37887</v>
      </c>
      <c r="C19147">
        <v>4.4053800000000004E-3</v>
      </c>
      <c r="D19147">
        <v>0.71453999999999995</v>
      </c>
      <c r="E19147">
        <v>7.9835600000000007E-3</v>
      </c>
      <c r="F19147">
        <v>4.2473800000000003E-4</v>
      </c>
    </row>
    <row r="19148" spans="1:6" x14ac:dyDescent="0.25">
      <c r="B19148">
        <v>-1.1450800000000001</v>
      </c>
      <c r="C19148">
        <v>4.41275E-3</v>
      </c>
      <c r="D19148">
        <v>0.54358300000000004</v>
      </c>
      <c r="E19148">
        <v>5.3788100000000004E-3</v>
      </c>
      <c r="F19148">
        <v>4.2473800000000003E-4</v>
      </c>
    </row>
    <row r="19149" spans="1:6" x14ac:dyDescent="0.25">
      <c r="A19149" t="s">
        <v>12408</v>
      </c>
      <c r="B19149">
        <v>-3.8718599999999999</v>
      </c>
      <c r="C19149">
        <v>4.4249099999999998E-3</v>
      </c>
      <c r="D19149">
        <v>0.78658799999999995</v>
      </c>
      <c r="E19149">
        <v>9.4819499999999994E-3</v>
      </c>
      <c r="F19149">
        <v>4.2473800000000003E-4</v>
      </c>
    </row>
    <row r="19150" spans="1:6" x14ac:dyDescent="0.25">
      <c r="A19150" t="s">
        <v>12409</v>
      </c>
      <c r="B19150">
        <v>-3.5649899999999999</v>
      </c>
      <c r="C19150">
        <v>4.4481099999999999E-3</v>
      </c>
      <c r="D19150">
        <v>0.72152099999999997</v>
      </c>
      <c r="E19150">
        <v>8.1935299999999992E-3</v>
      </c>
      <c r="F19150">
        <v>4.2473800000000003E-4</v>
      </c>
    </row>
    <row r="19151" spans="1:6" x14ac:dyDescent="0.25">
      <c r="A19151" t="s">
        <v>12410</v>
      </c>
      <c r="B19151">
        <v>-3.0099900000000002</v>
      </c>
      <c r="C19151">
        <v>4.5306900000000004E-3</v>
      </c>
      <c r="D19151">
        <v>0.70477000000000001</v>
      </c>
      <c r="E19151">
        <v>8.0283799999999999E-3</v>
      </c>
      <c r="F19151">
        <v>4.2473800000000003E-4</v>
      </c>
    </row>
    <row r="19152" spans="1:6" x14ac:dyDescent="0.25">
      <c r="A19152" t="s">
        <v>12411</v>
      </c>
      <c r="B19152">
        <v>-1.16916</v>
      </c>
      <c r="C19152">
        <v>4.6039999999999996E-3</v>
      </c>
      <c r="D19152">
        <v>0.54084100000000002</v>
      </c>
      <c r="E19152">
        <v>5.5778800000000003E-3</v>
      </c>
      <c r="F19152">
        <v>4.2473800000000003E-4</v>
      </c>
    </row>
    <row r="19153" spans="1:6" x14ac:dyDescent="0.25">
      <c r="A19153" t="s">
        <v>12412</v>
      </c>
      <c r="B19153">
        <v>-3.1337799999999998</v>
      </c>
      <c r="C19153">
        <v>4.6079900000000002E-3</v>
      </c>
      <c r="D19153">
        <v>0.76557299999999995</v>
      </c>
      <c r="E19153">
        <v>9.4070000000000004E-3</v>
      </c>
      <c r="F19153">
        <v>4.2473800000000003E-4</v>
      </c>
    </row>
    <row r="19154" spans="1:6" x14ac:dyDescent="0.25">
      <c r="A19154" t="s">
        <v>12413</v>
      </c>
      <c r="B19154">
        <v>-1.1497999999999999</v>
      </c>
      <c r="C19154">
        <v>4.6494800000000001E-3</v>
      </c>
      <c r="D19154">
        <v>0.550867</v>
      </c>
      <c r="E19154">
        <v>5.7657400000000001E-3</v>
      </c>
      <c r="F19154">
        <v>4.2473800000000003E-4</v>
      </c>
    </row>
    <row r="19155" spans="1:6" x14ac:dyDescent="0.25">
      <c r="A19155" t="s">
        <v>12414</v>
      </c>
      <c r="B19155">
        <v>-2.87764</v>
      </c>
      <c r="C19155">
        <v>4.7001200000000003E-3</v>
      </c>
      <c r="D19155">
        <v>0.69344799999999995</v>
      </c>
      <c r="E19155">
        <v>8.1150900000000002E-3</v>
      </c>
      <c r="F19155">
        <v>4.2473800000000003E-4</v>
      </c>
    </row>
    <row r="19156" spans="1:6" x14ac:dyDescent="0.25">
      <c r="A19156" t="s">
        <v>12415</v>
      </c>
      <c r="B19156">
        <v>-1.1631400000000001</v>
      </c>
      <c r="C19156">
        <v>4.7308100000000002E-3</v>
      </c>
      <c r="D19156">
        <v>0.54067799999999999</v>
      </c>
      <c r="E19156">
        <v>5.7303500000000004E-3</v>
      </c>
      <c r="F19156">
        <v>4.2473800000000003E-4</v>
      </c>
    </row>
    <row r="19157" spans="1:6" x14ac:dyDescent="0.25">
      <c r="A19157" t="s">
        <v>12416</v>
      </c>
      <c r="B19157">
        <v>-2.1166700000000001</v>
      </c>
      <c r="C19157">
        <v>4.7685399999999999E-3</v>
      </c>
      <c r="D19157">
        <v>0.62612500000000004</v>
      </c>
      <c r="E19157">
        <v>7.0424299999999997E-3</v>
      </c>
      <c r="F19157">
        <v>4.2473800000000003E-4</v>
      </c>
    </row>
    <row r="19158" spans="1:6" x14ac:dyDescent="0.25">
      <c r="B19158">
        <v>-1.81894</v>
      </c>
      <c r="C19158">
        <v>4.9219499999999996E-3</v>
      </c>
      <c r="D19158">
        <v>0.60378299999999996</v>
      </c>
      <c r="E19158">
        <v>6.9034099999999996E-3</v>
      </c>
      <c r="F19158">
        <v>4.2473800000000003E-4</v>
      </c>
    </row>
    <row r="19159" spans="1:6" x14ac:dyDescent="0.25">
      <c r="B19159">
        <v>-2.23834</v>
      </c>
      <c r="C19159">
        <v>4.9956100000000002E-3</v>
      </c>
      <c r="D19159">
        <v>0.67019300000000004</v>
      </c>
      <c r="E19159">
        <v>8.1761200000000003E-3</v>
      </c>
      <c r="F19159">
        <v>4.2473800000000003E-4</v>
      </c>
    </row>
    <row r="19160" spans="1:6" x14ac:dyDescent="0.25">
      <c r="A19160" t="s">
        <v>12417</v>
      </c>
      <c r="B19160">
        <v>-3.6844600000000001</v>
      </c>
      <c r="C19160">
        <v>5.0189099999999997E-3</v>
      </c>
      <c r="D19160">
        <v>0.74676100000000001</v>
      </c>
      <c r="E19160">
        <v>9.8160399999999998E-3</v>
      </c>
      <c r="F19160">
        <v>4.2473800000000003E-4</v>
      </c>
    </row>
    <row r="19161" spans="1:6" x14ac:dyDescent="0.25">
      <c r="A19161" t="s">
        <v>9177</v>
      </c>
      <c r="B19161">
        <v>-2.0230399999999999</v>
      </c>
      <c r="C19161">
        <v>5.0200599999999998E-3</v>
      </c>
      <c r="D19161">
        <v>0.63983699999999999</v>
      </c>
      <c r="E19161">
        <v>7.6569999999999997E-3</v>
      </c>
      <c r="F19161">
        <v>4.2473800000000003E-4</v>
      </c>
    </row>
    <row r="19162" spans="1:6" x14ac:dyDescent="0.25">
      <c r="A19162" t="s">
        <v>3462</v>
      </c>
      <c r="B19162">
        <v>-0.66295400000000004</v>
      </c>
      <c r="C19162">
        <v>5.0651999999999997E-3</v>
      </c>
      <c r="D19162">
        <v>0.59584999999999999</v>
      </c>
      <c r="E19162">
        <v>6.9762899999999996E-3</v>
      </c>
      <c r="F19162">
        <v>4.2473800000000003E-4</v>
      </c>
    </row>
    <row r="19163" spans="1:6" x14ac:dyDescent="0.25">
      <c r="A19163" t="s">
        <v>12418</v>
      </c>
      <c r="B19163">
        <v>-2.57544</v>
      </c>
      <c r="C19163">
        <v>5.0677400000000003E-3</v>
      </c>
      <c r="D19163">
        <v>0.69548699999999997</v>
      </c>
      <c r="E19163">
        <v>8.7977400000000001E-3</v>
      </c>
      <c r="F19163">
        <v>4.2473800000000003E-4</v>
      </c>
    </row>
    <row r="19164" spans="1:6" x14ac:dyDescent="0.25">
      <c r="A19164" t="s">
        <v>12419</v>
      </c>
      <c r="B19164">
        <v>-3.5609799999999998</v>
      </c>
      <c r="C19164">
        <v>5.0752799999999997E-3</v>
      </c>
      <c r="D19164">
        <v>0.72385200000000005</v>
      </c>
      <c r="E19164">
        <v>9.4120000000000002E-3</v>
      </c>
      <c r="F19164">
        <v>4.2473800000000003E-4</v>
      </c>
    </row>
    <row r="19165" spans="1:6" x14ac:dyDescent="0.25">
      <c r="A19165" t="s">
        <v>12420</v>
      </c>
      <c r="B19165">
        <v>-1.92161</v>
      </c>
      <c r="C19165">
        <v>5.1005E-3</v>
      </c>
      <c r="D19165">
        <v>0.60872199999999999</v>
      </c>
      <c r="E19165">
        <v>7.2383999999999999E-3</v>
      </c>
      <c r="F19165">
        <v>4.2473800000000003E-4</v>
      </c>
    </row>
    <row r="19166" spans="1:6" x14ac:dyDescent="0.25">
      <c r="A19166" t="s">
        <v>1603</v>
      </c>
      <c r="B19166">
        <v>-1.46078</v>
      </c>
      <c r="C19166">
        <v>5.1925299999999999E-3</v>
      </c>
      <c r="D19166">
        <v>0.56200899999999998</v>
      </c>
      <c r="E19166">
        <v>6.6128599999999999E-3</v>
      </c>
      <c r="F19166">
        <v>4.2473800000000003E-4</v>
      </c>
    </row>
    <row r="19167" spans="1:6" x14ac:dyDescent="0.25">
      <c r="B19167">
        <v>-1.5339799999999999</v>
      </c>
      <c r="C19167">
        <v>5.2449200000000001E-3</v>
      </c>
      <c r="D19167">
        <v>0.56430100000000005</v>
      </c>
      <c r="E19167">
        <v>6.7156899999999999E-3</v>
      </c>
      <c r="F19167">
        <v>4.2473800000000003E-4</v>
      </c>
    </row>
    <row r="19168" spans="1:6" x14ac:dyDescent="0.25">
      <c r="A19168" t="s">
        <v>7289</v>
      </c>
      <c r="B19168">
        <v>-1.67475</v>
      </c>
      <c r="C19168">
        <v>5.4006000000000002E-3</v>
      </c>
      <c r="D19168">
        <v>0.56847499999999995</v>
      </c>
      <c r="E19168">
        <v>6.9839200000000002E-3</v>
      </c>
      <c r="F19168">
        <v>4.2473800000000003E-4</v>
      </c>
    </row>
    <row r="19169" spans="1:6" x14ac:dyDescent="0.25">
      <c r="A19169" t="s">
        <v>12421</v>
      </c>
      <c r="B19169">
        <v>-2.9617200000000001</v>
      </c>
      <c r="C19169">
        <v>5.4563499999999996E-3</v>
      </c>
      <c r="D19169">
        <v>0.68079400000000001</v>
      </c>
      <c r="E19169">
        <v>9.1610000000000007E-3</v>
      </c>
      <c r="F19169">
        <v>4.2473800000000003E-4</v>
      </c>
    </row>
    <row r="19170" spans="1:6" x14ac:dyDescent="0.25">
      <c r="A19170" t="s">
        <v>12422</v>
      </c>
      <c r="B19170">
        <v>-0.48166199999999998</v>
      </c>
      <c r="C19170">
        <v>5.4950700000000003E-3</v>
      </c>
      <c r="D19170">
        <v>0.653864</v>
      </c>
      <c r="E19170">
        <v>8.6664800000000007E-3</v>
      </c>
      <c r="F19170">
        <v>4.2473800000000003E-4</v>
      </c>
    </row>
    <row r="19171" spans="1:6" x14ac:dyDescent="0.25">
      <c r="A19171" t="s">
        <v>12423</v>
      </c>
      <c r="B19171">
        <v>-3.4329800000000001</v>
      </c>
      <c r="C19171">
        <v>5.6078899999999999E-3</v>
      </c>
      <c r="D19171">
        <v>0.70206100000000005</v>
      </c>
      <c r="E19171">
        <v>9.8961199999999996E-3</v>
      </c>
      <c r="F19171">
        <v>4.2473800000000003E-4</v>
      </c>
    </row>
    <row r="19172" spans="1:6" x14ac:dyDescent="0.25">
      <c r="A19172" t="s">
        <v>12424</v>
      </c>
      <c r="B19172">
        <v>-0.91709399999999996</v>
      </c>
      <c r="C19172">
        <v>5.8804299999999999E-3</v>
      </c>
      <c r="D19172">
        <v>0.58112200000000003</v>
      </c>
      <c r="E19172">
        <v>7.8366700000000004E-3</v>
      </c>
      <c r="F19172">
        <v>4.2473800000000003E-4</v>
      </c>
    </row>
    <row r="19173" spans="1:6" x14ac:dyDescent="0.25">
      <c r="A19173" t="s">
        <v>6576</v>
      </c>
      <c r="B19173">
        <v>-1.21661</v>
      </c>
      <c r="C19173">
        <v>6.0007799999999998E-3</v>
      </c>
      <c r="D19173">
        <v>0.54064500000000004</v>
      </c>
      <c r="E19173">
        <v>7.2808300000000003E-3</v>
      </c>
      <c r="F19173">
        <v>4.2473800000000003E-4</v>
      </c>
    </row>
    <row r="19174" spans="1:6" x14ac:dyDescent="0.25">
      <c r="A19174" t="s">
        <v>12425</v>
      </c>
      <c r="B19174">
        <v>-0.52158000000000004</v>
      </c>
      <c r="C19174">
        <v>6.03069E-3</v>
      </c>
      <c r="D19174">
        <v>0.62689499999999998</v>
      </c>
      <c r="E19174">
        <v>8.9413400000000007E-3</v>
      </c>
      <c r="F19174">
        <v>4.2473800000000003E-4</v>
      </c>
    </row>
    <row r="19175" spans="1:6" x14ac:dyDescent="0.25">
      <c r="A19175" t="s">
        <v>12426</v>
      </c>
      <c r="B19175">
        <v>-1.7004699999999999</v>
      </c>
      <c r="C19175">
        <v>6.0873799999999999E-3</v>
      </c>
      <c r="D19175">
        <v>0.57616199999999995</v>
      </c>
      <c r="E19175">
        <v>8.0220299999999994E-3</v>
      </c>
      <c r="F19175">
        <v>4.2473800000000003E-4</v>
      </c>
    </row>
    <row r="19176" spans="1:6" x14ac:dyDescent="0.25">
      <c r="A19176" t="s">
        <v>12427</v>
      </c>
      <c r="B19176">
        <v>-0.81980799999999998</v>
      </c>
      <c r="C19176">
        <v>6.1763299999999998E-3</v>
      </c>
      <c r="D19176">
        <v>0.60861900000000002</v>
      </c>
      <c r="E19176">
        <v>8.7782699999999995E-3</v>
      </c>
      <c r="F19176">
        <v>4.2473800000000003E-4</v>
      </c>
    </row>
    <row r="19177" spans="1:6" x14ac:dyDescent="0.25">
      <c r="A19177" t="s">
        <v>12428</v>
      </c>
      <c r="B19177">
        <v>-1.07714</v>
      </c>
      <c r="C19177">
        <v>6.1814699999999997E-3</v>
      </c>
      <c r="D19177">
        <v>0.54123600000000005</v>
      </c>
      <c r="E19177">
        <v>7.5122499999999998E-3</v>
      </c>
      <c r="F19177">
        <v>4.2473800000000003E-4</v>
      </c>
    </row>
    <row r="19178" spans="1:6" x14ac:dyDescent="0.25">
      <c r="A19178" t="s">
        <v>3171</v>
      </c>
      <c r="B19178">
        <v>-1.3664400000000001</v>
      </c>
      <c r="C19178">
        <v>6.2793700000000003E-3</v>
      </c>
      <c r="D19178">
        <v>0.54696100000000003</v>
      </c>
      <c r="E19178">
        <v>7.7344400000000004E-3</v>
      </c>
      <c r="F19178">
        <v>4.2473800000000003E-4</v>
      </c>
    </row>
    <row r="19179" spans="1:6" x14ac:dyDescent="0.25">
      <c r="A19179" t="s">
        <v>12429</v>
      </c>
      <c r="B19179">
        <v>-1.6067100000000001</v>
      </c>
      <c r="C19179">
        <v>6.3832899999999998E-3</v>
      </c>
      <c r="D19179">
        <v>0.55229200000000001</v>
      </c>
      <c r="E19179">
        <v>7.9615399999999996E-3</v>
      </c>
      <c r="F19179">
        <v>4.2473800000000003E-4</v>
      </c>
    </row>
    <row r="19180" spans="1:6" x14ac:dyDescent="0.25">
      <c r="A19180" t="s">
        <v>12430</v>
      </c>
      <c r="B19180">
        <v>-1.5523800000000001</v>
      </c>
      <c r="C19180">
        <v>6.4536200000000002E-3</v>
      </c>
      <c r="D19180">
        <v>0.54310999999999998</v>
      </c>
      <c r="E19180">
        <v>7.8801600000000006E-3</v>
      </c>
      <c r="F19180">
        <v>4.2473800000000003E-4</v>
      </c>
    </row>
    <row r="19181" spans="1:6" x14ac:dyDescent="0.25">
      <c r="B19181">
        <v>-1.1374599999999999</v>
      </c>
      <c r="C19181">
        <v>6.4650899999999997E-3</v>
      </c>
      <c r="D19181">
        <v>0.54064100000000004</v>
      </c>
      <c r="E19181">
        <v>7.8491299999999993E-3</v>
      </c>
      <c r="F19181">
        <v>4.2473800000000003E-4</v>
      </c>
    </row>
    <row r="19182" spans="1:6" x14ac:dyDescent="0.25">
      <c r="A19182" t="s">
        <v>12431</v>
      </c>
      <c r="B19182">
        <v>-0.78064599999999995</v>
      </c>
      <c r="C19182">
        <v>6.6228199999999997E-3</v>
      </c>
      <c r="D19182">
        <v>0.59487599999999996</v>
      </c>
      <c r="E19182">
        <v>9.1231999999999997E-3</v>
      </c>
      <c r="F19182">
        <v>4.2473800000000003E-4</v>
      </c>
    </row>
    <row r="19183" spans="1:6" x14ac:dyDescent="0.25">
      <c r="A19183" t="s">
        <v>12432</v>
      </c>
      <c r="B19183">
        <v>-1.4896199999999999</v>
      </c>
      <c r="C19183">
        <v>6.8371400000000002E-3</v>
      </c>
      <c r="D19183">
        <v>0.55413999999999997</v>
      </c>
      <c r="E19183">
        <v>8.5698600000000003E-3</v>
      </c>
      <c r="F19183">
        <v>4.2473800000000003E-4</v>
      </c>
    </row>
    <row r="19184" spans="1:6" x14ac:dyDescent="0.25">
      <c r="A19184" t="s">
        <v>4302</v>
      </c>
      <c r="B19184">
        <v>-1.3953800000000001</v>
      </c>
      <c r="C19184">
        <v>6.9200199999999998E-3</v>
      </c>
      <c r="D19184">
        <v>0.54101399999999999</v>
      </c>
      <c r="E19184">
        <v>8.4140399999999994E-3</v>
      </c>
      <c r="F19184">
        <v>4.2473800000000003E-4</v>
      </c>
    </row>
    <row r="19185" spans="1:6" x14ac:dyDescent="0.25">
      <c r="A19185" t="s">
        <v>4997</v>
      </c>
      <c r="B19185">
        <v>-0.77478999999999998</v>
      </c>
      <c r="C19185">
        <v>7.0196199999999999E-3</v>
      </c>
      <c r="D19185">
        <v>0.57902299999999995</v>
      </c>
      <c r="E19185">
        <v>9.3253199999999998E-3</v>
      </c>
      <c r="F19185">
        <v>4.2473800000000003E-4</v>
      </c>
    </row>
    <row r="19186" spans="1:6" x14ac:dyDescent="0.25">
      <c r="B19186">
        <v>-0.89491500000000002</v>
      </c>
      <c r="C19186">
        <v>7.0506299999999996E-3</v>
      </c>
      <c r="D19186">
        <v>0.57123800000000002</v>
      </c>
      <c r="E19186">
        <v>9.19881E-3</v>
      </c>
      <c r="F19186">
        <v>4.2473800000000003E-4</v>
      </c>
    </row>
    <row r="19187" spans="1:6" x14ac:dyDescent="0.25">
      <c r="B19187">
        <v>-1.52182</v>
      </c>
      <c r="C19187">
        <v>7.0970199999999999E-3</v>
      </c>
      <c r="D19187">
        <v>0.54392099999999999</v>
      </c>
      <c r="E19187">
        <v>8.6898700000000006E-3</v>
      </c>
      <c r="F19187">
        <v>4.2473800000000003E-4</v>
      </c>
    </row>
    <row r="19188" spans="1:6" x14ac:dyDescent="0.25">
      <c r="A19188" t="s">
        <v>5583</v>
      </c>
      <c r="B19188">
        <v>-1.6786799999999999</v>
      </c>
      <c r="C19188">
        <v>7.3156499999999999E-3</v>
      </c>
      <c r="D19188">
        <v>0.57219600000000004</v>
      </c>
      <c r="E19188">
        <v>9.5696300000000008E-3</v>
      </c>
      <c r="F19188">
        <v>4.2473800000000003E-4</v>
      </c>
    </row>
    <row r="19189" spans="1:6" x14ac:dyDescent="0.25">
      <c r="B19189">
        <v>-1.64625</v>
      </c>
      <c r="C19189">
        <v>7.34879E-3</v>
      </c>
      <c r="D19189">
        <v>0.57958900000000002</v>
      </c>
      <c r="E19189">
        <v>9.7803300000000003E-3</v>
      </c>
      <c r="F19189">
        <v>4.2473800000000003E-4</v>
      </c>
    </row>
    <row r="19190" spans="1:6" x14ac:dyDescent="0.25">
      <c r="B19190">
        <v>-1.6408799999999999</v>
      </c>
      <c r="C19190">
        <v>7.3655700000000001E-3</v>
      </c>
      <c r="D19190">
        <v>0.55438299999999996</v>
      </c>
      <c r="E19190">
        <v>9.24437E-3</v>
      </c>
      <c r="F19190">
        <v>4.2473800000000003E-4</v>
      </c>
    </row>
    <row r="19191" spans="1:6" x14ac:dyDescent="0.25">
      <c r="B19191">
        <v>-0.82293799999999995</v>
      </c>
      <c r="C19191">
        <v>7.3701900000000004E-3</v>
      </c>
      <c r="D19191">
        <v>0.55908199999999997</v>
      </c>
      <c r="E19191">
        <v>9.3519299999999996E-3</v>
      </c>
      <c r="F19191">
        <v>4.2473800000000003E-4</v>
      </c>
    </row>
    <row r="19192" spans="1:6" x14ac:dyDescent="0.25">
      <c r="A19192" t="s">
        <v>12433</v>
      </c>
      <c r="B19192">
        <v>-1.4009799999999999</v>
      </c>
      <c r="C19192">
        <v>7.44766E-3</v>
      </c>
      <c r="D19192">
        <v>0.543462</v>
      </c>
      <c r="E19192">
        <v>9.1139499999999991E-3</v>
      </c>
      <c r="F19192">
        <v>4.2473800000000003E-4</v>
      </c>
    </row>
    <row r="19193" spans="1:6" x14ac:dyDescent="0.25">
      <c r="A19193" t="s">
        <v>12434</v>
      </c>
      <c r="B19193">
        <v>-1.0885800000000001</v>
      </c>
      <c r="C19193">
        <v>7.51193E-3</v>
      </c>
      <c r="D19193">
        <v>0.546929</v>
      </c>
      <c r="E19193">
        <v>9.2678799999999992E-3</v>
      </c>
      <c r="F19193">
        <v>4.2473800000000003E-4</v>
      </c>
    </row>
    <row r="19194" spans="1:6" x14ac:dyDescent="0.25">
      <c r="B19194">
        <v>-1.5849200000000001</v>
      </c>
      <c r="C19194">
        <v>7.6822100000000001E-3</v>
      </c>
      <c r="D19194">
        <v>0.56382299999999996</v>
      </c>
      <c r="E19194">
        <v>9.8604499999999998E-3</v>
      </c>
      <c r="F19194">
        <v>4.2473800000000003E-4</v>
      </c>
    </row>
    <row r="19195" spans="1:6" x14ac:dyDescent="0.25">
      <c r="B19195">
        <v>-0.95177999999999996</v>
      </c>
      <c r="C19195">
        <v>7.7646800000000004E-3</v>
      </c>
      <c r="D19195">
        <v>0.54698599999999997</v>
      </c>
      <c r="E19195">
        <v>9.5843500000000002E-3</v>
      </c>
      <c r="F19195">
        <v>4.2473800000000003E-4</v>
      </c>
    </row>
    <row r="19196" spans="1:6" x14ac:dyDescent="0.25">
      <c r="A19196" t="s">
        <v>12435</v>
      </c>
      <c r="B19196">
        <v>-3.2648899999999998</v>
      </c>
      <c r="C19196">
        <v>4.5834199999999998E-4</v>
      </c>
      <c r="D19196">
        <v>0.746556</v>
      </c>
      <c r="E19196">
        <v>8.8698200000000003E-4</v>
      </c>
      <c r="F19196">
        <v>3.4434199999999998E-4</v>
      </c>
    </row>
    <row r="19197" spans="1:6" x14ac:dyDescent="0.25">
      <c r="B19197">
        <v>-2.1040899999999998</v>
      </c>
      <c r="C19197">
        <v>6.2788399999999999E-4</v>
      </c>
      <c r="D19197">
        <v>0.61912400000000001</v>
      </c>
      <c r="E19197">
        <v>9.0609900000000005E-4</v>
      </c>
      <c r="F19197">
        <v>3.4434199999999998E-4</v>
      </c>
    </row>
    <row r="19198" spans="1:6" x14ac:dyDescent="0.25">
      <c r="A19198" t="s">
        <v>12436</v>
      </c>
      <c r="B19198">
        <v>-2.6633499999999999</v>
      </c>
      <c r="C19198">
        <v>-5.3179099999999999E-4</v>
      </c>
      <c r="D19198">
        <v>0.64544100000000004</v>
      </c>
      <c r="E19198">
        <v>8.1529300000000003E-4</v>
      </c>
      <c r="F19198">
        <v>3.2625999999999998E-4</v>
      </c>
    </row>
    <row r="19199" spans="1:6" x14ac:dyDescent="0.25">
      <c r="B19199">
        <v>-2.2619400000000001E-2</v>
      </c>
      <c r="C19199">
        <v>-3.3039700000000001E-4</v>
      </c>
      <c r="D19199">
        <v>0.84448599999999996</v>
      </c>
      <c r="E19199">
        <v>8.0102899999999998E-4</v>
      </c>
      <c r="F19199">
        <v>3.2625999999999998E-4</v>
      </c>
    </row>
    <row r="19200" spans="1:6" x14ac:dyDescent="0.25">
      <c r="A19200" t="s">
        <v>12437</v>
      </c>
      <c r="B19200">
        <v>-2.1869000000000001</v>
      </c>
      <c r="C19200">
        <v>4.9144200000000003E-4</v>
      </c>
      <c r="D19200">
        <v>0.67962100000000003</v>
      </c>
      <c r="E19200">
        <v>8.1513699999999996E-4</v>
      </c>
      <c r="F19200">
        <v>3.2625999999999998E-4</v>
      </c>
    </row>
    <row r="19201" spans="1:6" x14ac:dyDescent="0.25">
      <c r="B19201">
        <v>0.118227</v>
      </c>
      <c r="C19201">
        <v>2.6206899999999997E-4</v>
      </c>
      <c r="D19201">
        <v>0.91619799999999996</v>
      </c>
      <c r="E19201">
        <v>7.4939799999999997E-4</v>
      </c>
      <c r="F19201">
        <v>2.97247E-4</v>
      </c>
    </row>
    <row r="19202" spans="1:6" x14ac:dyDescent="0.25">
      <c r="A19202" t="s">
        <v>12438</v>
      </c>
      <c r="B19202">
        <v>-3.2504900000000001</v>
      </c>
      <c r="C19202">
        <v>3.99393E-4</v>
      </c>
      <c r="D19202">
        <v>0.71140400000000004</v>
      </c>
      <c r="E19202">
        <v>7.1265599999999999E-4</v>
      </c>
      <c r="F19202">
        <v>2.8312900000000002E-4</v>
      </c>
    </row>
    <row r="19203" spans="1:6" x14ac:dyDescent="0.25">
      <c r="B19203">
        <v>-1.7817000000000001</v>
      </c>
      <c r="C19203">
        <v>5.56815E-4</v>
      </c>
      <c r="D19203">
        <v>0.55230100000000004</v>
      </c>
      <c r="E19203">
        <v>6.8877599999999999E-4</v>
      </c>
      <c r="F19203">
        <v>2.8185999999999999E-4</v>
      </c>
    </row>
    <row r="19204" spans="1:6" x14ac:dyDescent="0.25">
      <c r="B19204">
        <v>-0.91513699999999998</v>
      </c>
      <c r="C19204">
        <v>-4.4760500000000001E-4</v>
      </c>
      <c r="D19204">
        <v>0.54971499999999995</v>
      </c>
      <c r="E19204">
        <v>5.5032200000000001E-4</v>
      </c>
      <c r="F19204">
        <v>2.3386500000000001E-4</v>
      </c>
    </row>
    <row r="19205" spans="1:6" x14ac:dyDescent="0.25">
      <c r="B19205">
        <v>-2.2205300000000001</v>
      </c>
      <c r="C19205">
        <v>3.4185999999999998E-4</v>
      </c>
      <c r="D19205">
        <v>0.67885200000000001</v>
      </c>
      <c r="E19205">
        <v>5.6584699999999996E-4</v>
      </c>
      <c r="F19205">
        <v>2.3386500000000001E-4</v>
      </c>
    </row>
    <row r="19206" spans="1:6" x14ac:dyDescent="0.25">
      <c r="A19206" t="s">
        <v>8450</v>
      </c>
      <c r="B19206">
        <v>-1.96289</v>
      </c>
      <c r="C19206">
        <v>3.7503299999999999E-4</v>
      </c>
      <c r="D19206">
        <v>0.64356000000000002</v>
      </c>
      <c r="E19206">
        <v>5.7232699999999997E-4</v>
      </c>
      <c r="F19206">
        <v>2.3386500000000001E-4</v>
      </c>
    </row>
    <row r="19207" spans="1:6" x14ac:dyDescent="0.25">
      <c r="A19207" t="s">
        <v>10802</v>
      </c>
      <c r="B19207">
        <v>-0.65194399999999997</v>
      </c>
      <c r="C19207">
        <v>3.90854E-4</v>
      </c>
      <c r="D19207">
        <v>0.61346699999999998</v>
      </c>
      <c r="E19207">
        <v>5.5651599999999996E-4</v>
      </c>
      <c r="F19207">
        <v>2.3386500000000001E-4</v>
      </c>
    </row>
    <row r="19208" spans="1:6" x14ac:dyDescent="0.25">
      <c r="A19208" t="s">
        <v>12439</v>
      </c>
      <c r="B19208">
        <v>-4.13354</v>
      </c>
      <c r="C19208">
        <v>2.1920800000000001E-4</v>
      </c>
      <c r="D19208">
        <v>0.81736200000000003</v>
      </c>
      <c r="E19208">
        <v>4.9910899999999997E-4</v>
      </c>
      <c r="F19208">
        <v>2.0524700000000001E-4</v>
      </c>
    </row>
    <row r="19209" spans="1:6" x14ac:dyDescent="0.25">
      <c r="B19209">
        <v>-0.95014799999999999</v>
      </c>
      <c r="C19209">
        <v>-3.4720399999999999E-4</v>
      </c>
      <c r="D19209">
        <v>0.59582299999999999</v>
      </c>
      <c r="E19209">
        <v>4.7464600000000001E-4</v>
      </c>
      <c r="F19209">
        <v>2.03408E-4</v>
      </c>
    </row>
    <row r="19210" spans="1:6" x14ac:dyDescent="0.25">
      <c r="B19210">
        <v>-0.123366</v>
      </c>
      <c r="C19210">
        <v>-1.9759000000000001E-4</v>
      </c>
      <c r="D19210">
        <v>0.80371000000000004</v>
      </c>
      <c r="E19210">
        <v>4.3593100000000002E-4</v>
      </c>
      <c r="F19210">
        <v>1.8729900000000001E-4</v>
      </c>
    </row>
    <row r="19211" spans="1:6" x14ac:dyDescent="0.25">
      <c r="B19211">
        <v>-1.4795499999999999</v>
      </c>
      <c r="C19211">
        <v>-2.8698500000000002E-4</v>
      </c>
      <c r="D19211">
        <v>0.55303999999999998</v>
      </c>
      <c r="E19211">
        <v>3.5545599999999998E-4</v>
      </c>
      <c r="F19211">
        <v>1.2944899999999999E-4</v>
      </c>
    </row>
    <row r="19212" spans="1:6" x14ac:dyDescent="0.25">
      <c r="A19212" t="s">
        <v>4115</v>
      </c>
      <c r="B19212">
        <v>-1.9955799999999999</v>
      </c>
      <c r="C19212">
        <v>-1.7172300000000001E-4</v>
      </c>
      <c r="D19212">
        <v>0.65067799999999998</v>
      </c>
      <c r="E19212">
        <v>2.6629300000000002E-4</v>
      </c>
      <c r="F19212">
        <v>1.03323E-4</v>
      </c>
    </row>
    <row r="19213" spans="1:6" x14ac:dyDescent="0.25">
      <c r="A19213" t="s">
        <v>12440</v>
      </c>
      <c r="B19213">
        <v>-3.83344</v>
      </c>
      <c r="C19213">
        <v>-1.26432E-4</v>
      </c>
      <c r="D19213">
        <v>0.67815199999999998</v>
      </c>
      <c r="E19213">
        <v>2.08846E-4</v>
      </c>
      <c r="F19213">
        <v>1.03323E-4</v>
      </c>
    </row>
    <row r="19214" spans="1:6" x14ac:dyDescent="0.25">
      <c r="A19214" t="s">
        <v>12441</v>
      </c>
      <c r="B19214">
        <v>-9.0954699999999999E-2</v>
      </c>
      <c r="C19214" s="2">
        <v>-7.86E-5</v>
      </c>
      <c r="D19214">
        <v>0.83907399999999999</v>
      </c>
      <c r="E19214">
        <v>1.88102E-4</v>
      </c>
      <c r="F19214">
        <v>1.03323E-4</v>
      </c>
    </row>
    <row r="19215" spans="1:6" x14ac:dyDescent="0.25">
      <c r="A19215" t="s">
        <v>12442</v>
      </c>
      <c r="B19215">
        <v>-3.49614</v>
      </c>
      <c r="C19215" s="2">
        <v>-6.4900000000000005E-5</v>
      </c>
      <c r="D19215">
        <v>0.74807900000000005</v>
      </c>
      <c r="E19215">
        <v>1.25928E-4</v>
      </c>
      <c r="F19215">
        <v>1.03323E-4</v>
      </c>
    </row>
    <row r="19216" spans="1:6" x14ac:dyDescent="0.25">
      <c r="B19216">
        <v>-0.170928</v>
      </c>
      <c r="C19216" s="2">
        <v>7.1699999999999995E-5</v>
      </c>
      <c r="D19216">
        <v>0.71280900000000003</v>
      </c>
      <c r="E19216">
        <v>1.28336E-4</v>
      </c>
      <c r="F19216">
        <v>1.03323E-4</v>
      </c>
    </row>
    <row r="19217" spans="1:6" x14ac:dyDescent="0.25">
      <c r="A19217" t="s">
        <v>12443</v>
      </c>
      <c r="B19217">
        <v>-2.7102400000000002</v>
      </c>
      <c r="C19217">
        <v>1.22466E-4</v>
      </c>
      <c r="D19217">
        <v>0.66502899999999998</v>
      </c>
      <c r="E19217">
        <v>1.96286E-4</v>
      </c>
      <c r="F19217">
        <v>1.03323E-4</v>
      </c>
    </row>
    <row r="19218" spans="1:6" x14ac:dyDescent="0.25">
      <c r="A19218" t="s">
        <v>6898</v>
      </c>
      <c r="B19218">
        <v>-1.5862400000000001</v>
      </c>
      <c r="C19218">
        <v>1.26279E-4</v>
      </c>
      <c r="D19218">
        <v>0.551207</v>
      </c>
      <c r="E19218">
        <v>1.55706E-4</v>
      </c>
      <c r="F19218">
        <v>1.03323E-4</v>
      </c>
    </row>
    <row r="19219" spans="1:6" x14ac:dyDescent="0.25">
      <c r="A19219" t="s">
        <v>12444</v>
      </c>
      <c r="B19219">
        <v>-0.97717399999999999</v>
      </c>
      <c r="C19219">
        <v>1.4524899999999999E-4</v>
      </c>
      <c r="D19219">
        <v>0.54463700000000004</v>
      </c>
      <c r="E19219">
        <v>1.7642299999999999E-4</v>
      </c>
      <c r="F19219">
        <v>1.03323E-4</v>
      </c>
    </row>
    <row r="19220" spans="1:6" x14ac:dyDescent="0.25">
      <c r="B19220">
        <v>-2.7104300000000001</v>
      </c>
      <c r="C19220">
        <v>1.4695600000000001E-4</v>
      </c>
      <c r="D19220">
        <v>0.64385800000000004</v>
      </c>
      <c r="E19220">
        <v>2.24334E-4</v>
      </c>
      <c r="F19220">
        <v>1.03323E-4</v>
      </c>
    </row>
    <row r="19221" spans="1:6" x14ac:dyDescent="0.25">
      <c r="A19221" t="s">
        <v>12445</v>
      </c>
      <c r="B19221">
        <v>-3.7551800000000002</v>
      </c>
      <c r="C19221" s="2">
        <v>1.73E-5</v>
      </c>
      <c r="D19221">
        <v>0.74592099999999995</v>
      </c>
      <c r="E19221" s="2">
        <v>3.3445999999999998E-5</v>
      </c>
      <c r="F19221" s="2">
        <v>3.3445999999999998E-5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selection activeCell="F1" sqref="A1:F1"/>
    </sheetView>
  </sheetViews>
  <sheetFormatPr defaultRowHeight="15" x14ac:dyDescent="0.25"/>
  <sheetData>
    <row r="1" spans="1:6" x14ac:dyDescent="0.25">
      <c r="A1" s="3" t="s">
        <v>12446</v>
      </c>
      <c r="B1" s="3" t="s">
        <v>21</v>
      </c>
      <c r="C1" s="3" t="s">
        <v>22</v>
      </c>
      <c r="D1" s="3" t="s">
        <v>23</v>
      </c>
      <c r="E1" s="3" t="s">
        <v>24</v>
      </c>
      <c r="F1" s="3" t="s">
        <v>25</v>
      </c>
    </row>
    <row r="2" spans="1:6" x14ac:dyDescent="0.25">
      <c r="A2" t="s">
        <v>26</v>
      </c>
      <c r="B2">
        <v>-2.4319512844085698</v>
      </c>
      <c r="C2">
        <v>-2.6769423484802202</v>
      </c>
      <c r="D2">
        <v>0.59620553255081199</v>
      </c>
      <c r="E2">
        <v>25.3605136871338</v>
      </c>
      <c r="F2">
        <v>21.076755523681602</v>
      </c>
    </row>
    <row r="3" spans="1:6" x14ac:dyDescent="0.25">
      <c r="A3" t="s">
        <v>26</v>
      </c>
      <c r="B3">
        <v>-2.6808702945709202</v>
      </c>
      <c r="C3">
        <v>-2.15325832366943</v>
      </c>
      <c r="D3">
        <v>0.55322253704071001</v>
      </c>
      <c r="E3">
        <v>13.8569850921631</v>
      </c>
      <c r="F3">
        <v>9.8728952407836896</v>
      </c>
    </row>
    <row r="4" spans="1:6" x14ac:dyDescent="0.25">
      <c r="A4" t="s">
        <v>27</v>
      </c>
      <c r="B4">
        <v>-3.22565722465515</v>
      </c>
      <c r="C4">
        <v>-1.38676357269287</v>
      </c>
      <c r="D4">
        <v>0.72430109977722201</v>
      </c>
      <c r="E4">
        <v>12.7033348083496</v>
      </c>
      <c r="F4">
        <v>8.8961963653564506</v>
      </c>
    </row>
    <row r="5" spans="1:6" x14ac:dyDescent="0.25">
      <c r="A5" t="s">
        <v>28</v>
      </c>
      <c r="B5">
        <v>-2.6663844585418701</v>
      </c>
      <c r="C5">
        <v>-1.4925068616867101</v>
      </c>
      <c r="D5">
        <v>0.643049776554108</v>
      </c>
      <c r="E5">
        <v>10.2716464996338</v>
      </c>
      <c r="F5">
        <v>6.59006690979004</v>
      </c>
    </row>
    <row r="6" spans="1:6" x14ac:dyDescent="0.25">
      <c r="A6" t="s">
        <v>29</v>
      </c>
      <c r="B6">
        <v>-2.2556860446929901</v>
      </c>
      <c r="C6">
        <v>-1.0429054498672501</v>
      </c>
      <c r="D6">
        <v>0.69826108217239402</v>
      </c>
      <c r="E6">
        <v>6.7144427299499503</v>
      </c>
      <c r="F6">
        <v>3.1298139095306401</v>
      </c>
    </row>
    <row r="7" spans="1:6" x14ac:dyDescent="0.25">
      <c r="A7" t="s">
        <v>30</v>
      </c>
      <c r="B7">
        <v>-3.34631252288818</v>
      </c>
      <c r="C7">
        <v>-1.1808233261108401</v>
      </c>
      <c r="D7">
        <v>0.62236601114273105</v>
      </c>
      <c r="E7">
        <v>6.1284270286560103</v>
      </c>
      <c r="F7">
        <v>2.6225347518920898</v>
      </c>
    </row>
    <row r="8" spans="1:6" x14ac:dyDescent="0.25">
      <c r="A8" t="s">
        <v>31</v>
      </c>
      <c r="B8">
        <v>-2.0622322559356698</v>
      </c>
      <c r="C8">
        <v>-1.03379714488983</v>
      </c>
      <c r="D8">
        <v>0.67046624422073398</v>
      </c>
      <c r="E8">
        <v>5.8894104957580602</v>
      </c>
      <c r="F8">
        <v>2.4493074417114298</v>
      </c>
    </row>
    <row r="9" spans="1:6" x14ac:dyDescent="0.25">
      <c r="B9">
        <v>-1.83994340896606</v>
      </c>
      <c r="C9">
        <v>-1.3198828697204601</v>
      </c>
      <c r="D9">
        <v>0.540804862976074</v>
      </c>
      <c r="E9">
        <v>5.3429441452026403</v>
      </c>
      <c r="F9">
        <v>2.0643787384033199</v>
      </c>
    </row>
    <row r="10" spans="1:6" x14ac:dyDescent="0.25">
      <c r="A10" t="s">
        <v>32</v>
      </c>
      <c r="B10">
        <v>-2.2894878387451199</v>
      </c>
      <c r="C10">
        <v>-1.31293344497681</v>
      </c>
      <c r="D10">
        <v>0.54081648588180498</v>
      </c>
      <c r="E10">
        <v>5.2932820320129403</v>
      </c>
      <c r="F10">
        <v>2.0643787384033199</v>
      </c>
    </row>
    <row r="11" spans="1:6" x14ac:dyDescent="0.25">
      <c r="B11">
        <v>-2.2733631134033199</v>
      </c>
      <c r="C11">
        <v>-1.31281697750092</v>
      </c>
      <c r="D11">
        <v>0.54170525074005105</v>
      </c>
      <c r="E11">
        <v>5.3115801811218297</v>
      </c>
      <c r="F11">
        <v>2.0643787384033199</v>
      </c>
    </row>
    <row r="12" spans="1:6" x14ac:dyDescent="0.25">
      <c r="A12" t="s">
        <v>33</v>
      </c>
      <c r="B12">
        <v>-1.9384670257568399</v>
      </c>
      <c r="C12">
        <v>-1.3099660873413099</v>
      </c>
      <c r="D12">
        <v>0.54068142175674405</v>
      </c>
      <c r="E12">
        <v>5.2692174911498997</v>
      </c>
      <c r="F12">
        <v>2.0643787384033199</v>
      </c>
    </row>
    <row r="13" spans="1:6" x14ac:dyDescent="0.25">
      <c r="A13" t="s">
        <v>34</v>
      </c>
      <c r="B13">
        <v>-2.42641305923462</v>
      </c>
      <c r="C13">
        <v>-1.28215944766998</v>
      </c>
      <c r="D13">
        <v>0.55296599864959695</v>
      </c>
      <c r="E13">
        <v>5.3334817886352504</v>
      </c>
      <c r="F13">
        <v>2.0643787384033199</v>
      </c>
    </row>
    <row r="14" spans="1:6" x14ac:dyDescent="0.25">
      <c r="A14" t="s">
        <v>35</v>
      </c>
      <c r="B14">
        <v>-2.5699405670165998</v>
      </c>
      <c r="C14">
        <v>-1.1535407304763801</v>
      </c>
      <c r="D14">
        <v>0.59243535995483398</v>
      </c>
      <c r="E14">
        <v>5.1944990158081099</v>
      </c>
      <c r="F14">
        <v>2.02463579177856</v>
      </c>
    </row>
    <row r="15" spans="1:6" x14ac:dyDescent="0.25">
      <c r="A15" t="s">
        <v>36</v>
      </c>
      <c r="B15">
        <v>-2.7484006881713898</v>
      </c>
      <c r="C15">
        <v>-0.933668613433838</v>
      </c>
      <c r="D15">
        <v>0.67607945203781095</v>
      </c>
      <c r="E15">
        <v>5.0231914520263699</v>
      </c>
      <c r="F15">
        <v>1.88547039031982</v>
      </c>
    </row>
    <row r="16" spans="1:6" x14ac:dyDescent="0.25">
      <c r="A16" t="s">
        <v>37</v>
      </c>
      <c r="B16">
        <v>-1.5691843032836901</v>
      </c>
      <c r="C16">
        <v>-1.19541299343109</v>
      </c>
      <c r="D16">
        <v>0.563809514045715</v>
      </c>
      <c r="E16">
        <v>4.9244532585143999</v>
      </c>
      <c r="F16">
        <v>1.84304594993591</v>
      </c>
    </row>
    <row r="17" spans="1:6" x14ac:dyDescent="0.25">
      <c r="B17">
        <v>-3.3591392040252699</v>
      </c>
      <c r="C17">
        <v>-1.1092494726180999</v>
      </c>
      <c r="D17">
        <v>0.59651619195938099</v>
      </c>
      <c r="E17">
        <v>4.92811822891235</v>
      </c>
      <c r="F17">
        <v>1.84304594993591</v>
      </c>
    </row>
    <row r="18" spans="1:6" x14ac:dyDescent="0.25">
      <c r="A18" t="s">
        <v>38</v>
      </c>
      <c r="B18">
        <v>-1.43998539447784</v>
      </c>
      <c r="C18">
        <v>-1.25690376758575</v>
      </c>
      <c r="D18">
        <v>0.54067558050155595</v>
      </c>
      <c r="E18">
        <v>4.8961963653564498</v>
      </c>
      <c r="F18">
        <v>1.8423392772674601</v>
      </c>
    </row>
    <row r="19" spans="1:6" x14ac:dyDescent="0.25">
      <c r="A19" t="s">
        <v>39</v>
      </c>
      <c r="B19">
        <v>-2.95426225662231</v>
      </c>
      <c r="C19">
        <v>-1.1084275245666499</v>
      </c>
      <c r="D19">
        <v>0.58949291706085205</v>
      </c>
      <c r="E19">
        <v>4.7825160026550302</v>
      </c>
      <c r="F19">
        <v>1.75325810909271</v>
      </c>
    </row>
    <row r="20" spans="1:6" x14ac:dyDescent="0.25">
      <c r="A20" t="s">
        <v>40</v>
      </c>
      <c r="B20">
        <v>-2.14798808097839</v>
      </c>
      <c r="C20">
        <v>-1.09620356559753</v>
      </c>
      <c r="D20">
        <v>0.58718603849411</v>
      </c>
      <c r="E20">
        <v>4.64589166641235</v>
      </c>
      <c r="F20">
        <v>1.6620463132858301</v>
      </c>
    </row>
    <row r="21" spans="1:6" x14ac:dyDescent="0.25">
      <c r="A21" t="s">
        <v>41</v>
      </c>
      <c r="B21">
        <v>-3.2963213920593302</v>
      </c>
      <c r="C21">
        <v>-1.0443913936614999</v>
      </c>
      <c r="D21">
        <v>0.60706311464309703</v>
      </c>
      <c r="E21">
        <v>4.6234230995178196</v>
      </c>
      <c r="F21">
        <v>1.6620463132858301</v>
      </c>
    </row>
    <row r="22" spans="1:6" x14ac:dyDescent="0.25">
      <c r="A22" t="s">
        <v>42</v>
      </c>
      <c r="B22">
        <v>-2.8345713615417498</v>
      </c>
      <c r="C22">
        <v>0.81757014989852905</v>
      </c>
      <c r="D22">
        <v>0.71408087015152</v>
      </c>
      <c r="E22">
        <v>4.6363878250122097</v>
      </c>
      <c r="F22">
        <v>1.6620463132858301</v>
      </c>
    </row>
    <row r="23" spans="1:6" x14ac:dyDescent="0.25">
      <c r="A23" t="s">
        <v>43</v>
      </c>
      <c r="B23">
        <v>-2.39164519309998</v>
      </c>
      <c r="C23">
        <v>-1.1188662052154501</v>
      </c>
      <c r="D23">
        <v>0.57313364744186401</v>
      </c>
      <c r="E23">
        <v>4.5482134819030797</v>
      </c>
      <c r="F23">
        <v>1.6075589656829801</v>
      </c>
    </row>
    <row r="24" spans="1:6" x14ac:dyDescent="0.25">
      <c r="B24">
        <v>-3.1384086608886701</v>
      </c>
      <c r="C24">
        <v>-0.993369281291962</v>
      </c>
      <c r="D24">
        <v>0.62359267473220803</v>
      </c>
      <c r="E24">
        <v>4.52724361419678</v>
      </c>
      <c r="F24">
        <v>1.6046389341354399</v>
      </c>
    </row>
    <row r="25" spans="1:6" x14ac:dyDescent="0.25">
      <c r="A25" t="s">
        <v>44</v>
      </c>
      <c r="B25">
        <v>-3.69988942146301</v>
      </c>
      <c r="C25">
        <v>-1.14589178562164</v>
      </c>
      <c r="D25">
        <v>0.56007999181747403</v>
      </c>
      <c r="E25">
        <v>4.49894094467163</v>
      </c>
      <c r="F25">
        <v>1.5960658788680999</v>
      </c>
    </row>
    <row r="26" spans="1:6" x14ac:dyDescent="0.25">
      <c r="A26" t="s">
        <v>45</v>
      </c>
      <c r="B26">
        <v>-2.0017843246460001</v>
      </c>
      <c r="C26">
        <v>1.1594656705856301</v>
      </c>
      <c r="D26">
        <v>0.55390119552612305</v>
      </c>
      <c r="E26">
        <v>4.4801721572876003</v>
      </c>
      <c r="F26">
        <v>1.5944401025772099</v>
      </c>
    </row>
    <row r="27" spans="1:6" x14ac:dyDescent="0.25">
      <c r="A27" t="s">
        <v>46</v>
      </c>
      <c r="B27">
        <v>-1.53356468677521</v>
      </c>
      <c r="C27">
        <v>-1.1818095445632899</v>
      </c>
      <c r="D27">
        <v>0.54148936271667503</v>
      </c>
      <c r="E27">
        <v>4.4056072235107404</v>
      </c>
      <c r="F27">
        <v>1.5493803024292001</v>
      </c>
    </row>
    <row r="28" spans="1:6" x14ac:dyDescent="0.25">
      <c r="A28" t="s">
        <v>47</v>
      </c>
      <c r="B28">
        <v>-3.30364918708801</v>
      </c>
      <c r="C28">
        <v>-1.13153755664825</v>
      </c>
      <c r="D28">
        <v>0.56012177467346203</v>
      </c>
      <c r="E28">
        <v>4.40230464935303</v>
      </c>
      <c r="F28">
        <v>1.5493803024292001</v>
      </c>
    </row>
    <row r="29" spans="1:6" x14ac:dyDescent="0.25">
      <c r="B29">
        <v>-2.3336648941039999</v>
      </c>
      <c r="C29">
        <v>0.77300798892974898</v>
      </c>
      <c r="D29">
        <v>0.72119802236556996</v>
      </c>
      <c r="E29">
        <v>4.3242216110229501</v>
      </c>
      <c r="F29">
        <v>1.48747658729553</v>
      </c>
    </row>
    <row r="30" spans="1:6" x14ac:dyDescent="0.25">
      <c r="B30">
        <v>-2.6010537147521999</v>
      </c>
      <c r="C30">
        <v>-1.0370777845382699</v>
      </c>
      <c r="D30">
        <v>0.59192597866058305</v>
      </c>
      <c r="E30">
        <v>4.2958493232727104</v>
      </c>
      <c r="F30">
        <v>1.4741133451461801</v>
      </c>
    </row>
    <row r="31" spans="1:6" x14ac:dyDescent="0.25">
      <c r="B31">
        <v>-2.3196439743042001</v>
      </c>
      <c r="C31">
        <v>-1.1560919284820601</v>
      </c>
      <c r="D31">
        <v>0.542802393436432</v>
      </c>
      <c r="E31">
        <v>4.2620124816894496</v>
      </c>
      <c r="F31">
        <v>1.4553185701370199</v>
      </c>
    </row>
    <row r="32" spans="1:6" x14ac:dyDescent="0.25">
      <c r="A32" t="s">
        <v>48</v>
      </c>
      <c r="B32">
        <v>-2.05208492279053</v>
      </c>
      <c r="C32">
        <v>-1.1379704475402801</v>
      </c>
      <c r="D32">
        <v>0.544536113739014</v>
      </c>
      <c r="E32">
        <v>4.1745738983154297</v>
      </c>
      <c r="F32">
        <v>1.3824419975280799</v>
      </c>
    </row>
    <row r="33" spans="1:6" x14ac:dyDescent="0.25">
      <c r="A33" t="s">
        <v>49</v>
      </c>
      <c r="B33">
        <v>-2.7262721061706499</v>
      </c>
      <c r="C33">
        <v>-0.93640726804733299</v>
      </c>
      <c r="D33">
        <v>0.624176025390625</v>
      </c>
      <c r="E33">
        <v>4.0915150642395002</v>
      </c>
      <c r="F33">
        <v>1.31271195411682</v>
      </c>
    </row>
    <row r="34" spans="1:6" x14ac:dyDescent="0.25">
      <c r="A34" t="s">
        <v>51</v>
      </c>
      <c r="B34">
        <v>-2.3569500446319598</v>
      </c>
      <c r="C34">
        <v>0.83848971128463701</v>
      </c>
      <c r="D34">
        <v>0.66722047328948997</v>
      </c>
      <c r="E34">
        <v>4.0114412307739302</v>
      </c>
      <c r="F34">
        <v>1.25522124767303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3"/>
  <sheetViews>
    <sheetView topLeftCell="A13" workbookViewId="0">
      <selection activeCell="B107" sqref="A107:B107"/>
    </sheetView>
  </sheetViews>
  <sheetFormatPr defaultRowHeight="15" x14ac:dyDescent="0.25"/>
  <sheetData>
    <row r="1" spans="1:10" ht="17.25" x14ac:dyDescent="0.25">
      <c r="A1" s="4"/>
    </row>
    <row r="2" spans="1:10" ht="17.25" x14ac:dyDescent="0.25">
      <c r="A2" s="13" t="s">
        <v>40</v>
      </c>
      <c r="B2" s="14"/>
    </row>
    <row r="3" spans="1:10" ht="17.25" x14ac:dyDescent="0.25">
      <c r="A3" s="5"/>
    </row>
    <row r="4" spans="1:10" ht="17.25" x14ac:dyDescent="0.25">
      <c r="A4" s="5" t="s">
        <v>12447</v>
      </c>
    </row>
    <row r="5" spans="1:10" ht="63" x14ac:dyDescent="0.25">
      <c r="A5" s="6"/>
      <c r="B5" s="7" t="s">
        <v>12448</v>
      </c>
      <c r="C5" s="7" t="s">
        <v>12449</v>
      </c>
      <c r="D5" s="7" t="s">
        <v>12450</v>
      </c>
      <c r="E5" s="7" t="s">
        <v>12451</v>
      </c>
      <c r="F5" s="7" t="s">
        <v>12452</v>
      </c>
      <c r="G5" s="7" t="s">
        <v>12453</v>
      </c>
      <c r="H5" s="7" t="s">
        <v>12454</v>
      </c>
      <c r="I5" s="7" t="s">
        <v>12455</v>
      </c>
      <c r="J5" s="7" t="s">
        <v>12456</v>
      </c>
    </row>
    <row r="6" spans="1:10" ht="78.75" x14ac:dyDescent="0.25">
      <c r="A6" s="7" t="s">
        <v>12457</v>
      </c>
      <c r="B6" s="80" t="s">
        <v>12458</v>
      </c>
      <c r="C6" s="80" t="s">
        <v>12459</v>
      </c>
      <c r="D6" s="80">
        <v>21</v>
      </c>
      <c r="E6" s="80">
        <v>462</v>
      </c>
      <c r="F6" s="80">
        <v>482</v>
      </c>
      <c r="G6" s="80">
        <v>58.75</v>
      </c>
      <c r="H6" s="80">
        <v>47.62</v>
      </c>
      <c r="I6" s="80">
        <v>4</v>
      </c>
      <c r="J6" s="80">
        <v>2</v>
      </c>
    </row>
    <row r="7" spans="1:10" ht="63" x14ac:dyDescent="0.25">
      <c r="A7" s="7" t="s">
        <v>12460</v>
      </c>
      <c r="B7" s="80" t="s">
        <v>12461</v>
      </c>
      <c r="C7" s="80" t="s">
        <v>12462</v>
      </c>
      <c r="D7" s="80">
        <v>20</v>
      </c>
      <c r="E7" s="80">
        <v>643</v>
      </c>
      <c r="F7" s="80">
        <v>624</v>
      </c>
      <c r="G7" s="80">
        <v>57.57</v>
      </c>
      <c r="H7" s="80">
        <v>50</v>
      </c>
      <c r="I7" s="80">
        <v>6</v>
      </c>
      <c r="J7" s="80">
        <v>2</v>
      </c>
    </row>
    <row r="8" spans="1:10" ht="31.5" x14ac:dyDescent="0.25">
      <c r="A8" s="7" t="s">
        <v>12463</v>
      </c>
      <c r="B8" s="89">
        <v>182</v>
      </c>
      <c r="C8" s="89"/>
      <c r="D8" s="89"/>
      <c r="E8" s="89"/>
      <c r="F8" s="89"/>
      <c r="G8" s="89"/>
      <c r="H8" s="89"/>
      <c r="I8" s="89"/>
      <c r="J8" s="89"/>
    </row>
    <row r="9" spans="1:10" ht="31.5" x14ac:dyDescent="0.25">
      <c r="A9" s="7" t="s">
        <v>12464</v>
      </c>
      <c r="B9" s="88" t="s">
        <v>12465</v>
      </c>
      <c r="C9" s="88"/>
      <c r="D9" s="88"/>
      <c r="E9" s="88"/>
      <c r="F9" s="88"/>
      <c r="G9" s="88"/>
      <c r="H9" s="88"/>
      <c r="I9" s="88"/>
      <c r="J9" s="88"/>
    </row>
    <row r="10" spans="1:10" x14ac:dyDescent="0.25">
      <c r="A10" s="8" t="s">
        <v>12466</v>
      </c>
    </row>
    <row r="13" spans="1:10" x14ac:dyDescent="0.25">
      <c r="A13" s="9"/>
    </row>
    <row r="14" spans="1:10" ht="17.25" x14ac:dyDescent="0.25">
      <c r="A14" s="5" t="s">
        <v>12467</v>
      </c>
    </row>
    <row r="15" spans="1:10" ht="63" x14ac:dyDescent="0.25">
      <c r="A15" s="6"/>
      <c r="B15" s="7" t="s">
        <v>12448</v>
      </c>
      <c r="C15" s="7" t="s">
        <v>12449</v>
      </c>
      <c r="D15" s="7" t="s">
        <v>12450</v>
      </c>
      <c r="E15" s="7" t="s">
        <v>12451</v>
      </c>
      <c r="F15" s="7" t="s">
        <v>12452</v>
      </c>
      <c r="G15" s="7" t="s">
        <v>12453</v>
      </c>
      <c r="H15" s="7" t="s">
        <v>12454</v>
      </c>
      <c r="I15" s="7" t="s">
        <v>12455</v>
      </c>
      <c r="J15" s="7" t="s">
        <v>12456</v>
      </c>
    </row>
    <row r="16" spans="1:10" ht="78.75" x14ac:dyDescent="0.25">
      <c r="A16" s="7" t="s">
        <v>12457</v>
      </c>
      <c r="B16" s="80" t="s">
        <v>12468</v>
      </c>
      <c r="C16" s="80" t="s">
        <v>12459</v>
      </c>
      <c r="D16" s="80">
        <v>23</v>
      </c>
      <c r="E16" s="80">
        <v>460</v>
      </c>
      <c r="F16" s="80">
        <v>482</v>
      </c>
      <c r="G16" s="80">
        <v>60.95</v>
      </c>
      <c r="H16" s="80">
        <v>43.48</v>
      </c>
      <c r="I16" s="80">
        <v>4</v>
      </c>
      <c r="J16" s="80">
        <v>2</v>
      </c>
    </row>
    <row r="17" spans="1:10" ht="78.75" x14ac:dyDescent="0.25">
      <c r="A17" s="7" t="s">
        <v>12460</v>
      </c>
      <c r="B17" s="80" t="s">
        <v>12469</v>
      </c>
      <c r="C17" s="80" t="s">
        <v>12462</v>
      </c>
      <c r="D17" s="80">
        <v>22</v>
      </c>
      <c r="E17" s="80">
        <v>643</v>
      </c>
      <c r="F17" s="80">
        <v>622</v>
      </c>
      <c r="G17" s="80">
        <v>59.31</v>
      </c>
      <c r="H17" s="80">
        <v>50</v>
      </c>
      <c r="I17" s="80">
        <v>6</v>
      </c>
      <c r="J17" s="80">
        <v>2</v>
      </c>
    </row>
    <row r="18" spans="1:10" ht="31.5" x14ac:dyDescent="0.25">
      <c r="A18" s="7" t="s">
        <v>12463</v>
      </c>
      <c r="B18" s="89">
        <v>184</v>
      </c>
      <c r="C18" s="89"/>
      <c r="D18" s="89"/>
      <c r="E18" s="89"/>
      <c r="F18" s="89"/>
      <c r="G18" s="89"/>
      <c r="H18" s="89"/>
      <c r="I18" s="89"/>
      <c r="J18" s="89"/>
    </row>
    <row r="19" spans="1:10" ht="31.5" x14ac:dyDescent="0.25">
      <c r="A19" s="7" t="s">
        <v>12464</v>
      </c>
      <c r="B19" s="88" t="s">
        <v>12465</v>
      </c>
      <c r="C19" s="88"/>
      <c r="D19" s="88"/>
      <c r="E19" s="88"/>
      <c r="F19" s="88"/>
      <c r="G19" s="88"/>
      <c r="H19" s="88"/>
      <c r="I19" s="88"/>
      <c r="J19" s="88"/>
    </row>
    <row r="20" spans="1:10" x14ac:dyDescent="0.25">
      <c r="A20" s="8" t="s">
        <v>12466</v>
      </c>
    </row>
    <row r="23" spans="1:10" ht="18" x14ac:dyDescent="0.25">
      <c r="A23" s="15" t="s">
        <v>30</v>
      </c>
      <c r="B23" s="14"/>
    </row>
    <row r="25" spans="1:10" ht="17.25" x14ac:dyDescent="0.25">
      <c r="A25" s="5" t="s">
        <v>12447</v>
      </c>
    </row>
    <row r="26" spans="1:10" ht="63" x14ac:dyDescent="0.25">
      <c r="A26" s="6"/>
      <c r="B26" s="7" t="s">
        <v>12448</v>
      </c>
      <c r="C26" s="7" t="s">
        <v>12449</v>
      </c>
      <c r="D26" s="7" t="s">
        <v>12450</v>
      </c>
      <c r="E26" s="7" t="s">
        <v>12451</v>
      </c>
      <c r="F26" s="7" t="s">
        <v>12452</v>
      </c>
      <c r="G26" s="7" t="s">
        <v>12453</v>
      </c>
      <c r="H26" s="7" t="s">
        <v>12454</v>
      </c>
      <c r="I26" s="7" t="s">
        <v>12455</v>
      </c>
      <c r="J26" s="7" t="s">
        <v>12456</v>
      </c>
    </row>
    <row r="27" spans="1:10" ht="63" x14ac:dyDescent="0.25">
      <c r="A27" s="7" t="s">
        <v>12457</v>
      </c>
      <c r="B27" s="80" t="s">
        <v>12470</v>
      </c>
      <c r="C27" s="80" t="s">
        <v>12459</v>
      </c>
      <c r="D27" s="80">
        <v>20</v>
      </c>
      <c r="E27" s="80">
        <v>109</v>
      </c>
      <c r="F27" s="80">
        <v>128</v>
      </c>
      <c r="G27" s="80">
        <v>60.75</v>
      </c>
      <c r="H27" s="80">
        <v>60</v>
      </c>
      <c r="I27" s="80">
        <v>4</v>
      </c>
      <c r="J27" s="80">
        <v>0</v>
      </c>
    </row>
    <row r="28" spans="1:10" ht="78.75" x14ac:dyDescent="0.25">
      <c r="A28" s="7" t="s">
        <v>12460</v>
      </c>
      <c r="B28" s="80" t="s">
        <v>12471</v>
      </c>
      <c r="C28" s="80" t="s">
        <v>12462</v>
      </c>
      <c r="D28" s="80">
        <v>21</v>
      </c>
      <c r="E28" s="80">
        <v>211</v>
      </c>
      <c r="F28" s="80">
        <v>191</v>
      </c>
      <c r="G28" s="80">
        <v>59.38</v>
      </c>
      <c r="H28" s="80">
        <v>57.14</v>
      </c>
      <c r="I28" s="80">
        <v>4</v>
      </c>
      <c r="J28" s="80">
        <v>0</v>
      </c>
    </row>
    <row r="29" spans="1:10" ht="31.5" x14ac:dyDescent="0.25">
      <c r="A29" s="7" t="s">
        <v>12463</v>
      </c>
      <c r="B29" s="89">
        <v>103</v>
      </c>
      <c r="C29" s="89"/>
      <c r="D29" s="89"/>
      <c r="E29" s="89"/>
      <c r="F29" s="89"/>
      <c r="G29" s="89"/>
      <c r="H29" s="89"/>
      <c r="I29" s="89"/>
      <c r="J29" s="89"/>
    </row>
    <row r="30" spans="1:10" ht="31.5" x14ac:dyDescent="0.25">
      <c r="A30" s="7" t="s">
        <v>12464</v>
      </c>
      <c r="B30" s="88" t="s">
        <v>12472</v>
      </c>
      <c r="C30" s="88"/>
      <c r="D30" s="88"/>
      <c r="E30" s="88"/>
      <c r="F30" s="88"/>
      <c r="G30" s="88"/>
      <c r="H30" s="88"/>
      <c r="I30" s="88"/>
      <c r="J30" s="88"/>
    </row>
    <row r="31" spans="1:10" x14ac:dyDescent="0.25">
      <c r="A31" s="8" t="s">
        <v>12466</v>
      </c>
    </row>
    <row r="34" spans="1:10" x14ac:dyDescent="0.25">
      <c r="A34" s="9"/>
    </row>
    <row r="35" spans="1:10" ht="17.25" x14ac:dyDescent="0.25">
      <c r="A35" s="5" t="s">
        <v>12467</v>
      </c>
    </row>
    <row r="36" spans="1:10" ht="63" x14ac:dyDescent="0.25">
      <c r="A36" s="6"/>
      <c r="B36" s="7" t="s">
        <v>12448</v>
      </c>
      <c r="C36" s="7" t="s">
        <v>12449</v>
      </c>
      <c r="D36" s="7" t="s">
        <v>12450</v>
      </c>
      <c r="E36" s="7" t="s">
        <v>12451</v>
      </c>
      <c r="F36" s="7" t="s">
        <v>12452</v>
      </c>
      <c r="G36" s="7" t="s">
        <v>12453</v>
      </c>
      <c r="H36" s="7" t="s">
        <v>12454</v>
      </c>
      <c r="I36" s="7" t="s">
        <v>12455</v>
      </c>
      <c r="J36" s="7" t="s">
        <v>12456</v>
      </c>
    </row>
    <row r="37" spans="1:10" ht="63" x14ac:dyDescent="0.25">
      <c r="A37" s="7" t="s">
        <v>12457</v>
      </c>
      <c r="B37" s="80" t="s">
        <v>12473</v>
      </c>
      <c r="C37" s="80" t="s">
        <v>12459</v>
      </c>
      <c r="D37" s="80">
        <v>20</v>
      </c>
      <c r="E37" s="80">
        <v>77</v>
      </c>
      <c r="F37" s="80">
        <v>96</v>
      </c>
      <c r="G37" s="80">
        <v>59.16</v>
      </c>
      <c r="H37" s="80">
        <v>55</v>
      </c>
      <c r="I37" s="80">
        <v>4</v>
      </c>
      <c r="J37" s="80">
        <v>2</v>
      </c>
    </row>
    <row r="38" spans="1:10" ht="78.75" x14ac:dyDescent="0.25">
      <c r="A38" s="7" t="s">
        <v>12460</v>
      </c>
      <c r="B38" s="80" t="s">
        <v>12474</v>
      </c>
      <c r="C38" s="80" t="s">
        <v>12462</v>
      </c>
      <c r="D38" s="80">
        <v>21</v>
      </c>
      <c r="E38" s="80">
        <v>214</v>
      </c>
      <c r="F38" s="80">
        <v>194</v>
      </c>
      <c r="G38" s="80">
        <v>59.38</v>
      </c>
      <c r="H38" s="80">
        <v>57.14</v>
      </c>
      <c r="I38" s="80">
        <v>4</v>
      </c>
      <c r="J38" s="80">
        <v>2</v>
      </c>
    </row>
    <row r="39" spans="1:10" ht="31.5" x14ac:dyDescent="0.25">
      <c r="A39" s="7" t="s">
        <v>12463</v>
      </c>
      <c r="B39" s="89">
        <v>138</v>
      </c>
      <c r="C39" s="89"/>
      <c r="D39" s="89"/>
      <c r="E39" s="89"/>
      <c r="F39" s="89"/>
      <c r="G39" s="89"/>
      <c r="H39" s="89"/>
      <c r="I39" s="89"/>
      <c r="J39" s="89"/>
    </row>
    <row r="40" spans="1:10" ht="31.5" x14ac:dyDescent="0.25">
      <c r="A40" s="7" t="s">
        <v>12464</v>
      </c>
      <c r="B40" s="88" t="s">
        <v>12472</v>
      </c>
      <c r="C40" s="88"/>
      <c r="D40" s="88"/>
      <c r="E40" s="88"/>
      <c r="F40" s="88"/>
      <c r="G40" s="88"/>
      <c r="H40" s="88"/>
      <c r="I40" s="88"/>
      <c r="J40" s="88"/>
    </row>
    <row r="41" spans="1:10" x14ac:dyDescent="0.25">
      <c r="A41" s="8" t="s">
        <v>12466</v>
      </c>
    </row>
    <row r="44" spans="1:10" ht="18.75" x14ac:dyDescent="0.25">
      <c r="A44" s="16" t="s">
        <v>37</v>
      </c>
      <c r="B44" s="14"/>
    </row>
    <row r="46" spans="1:10" ht="17.25" x14ac:dyDescent="0.25">
      <c r="A46" s="5" t="s">
        <v>12447</v>
      </c>
    </row>
    <row r="47" spans="1:10" ht="63" x14ac:dyDescent="0.25">
      <c r="A47" s="6"/>
      <c r="B47" s="7" t="s">
        <v>12448</v>
      </c>
      <c r="C47" s="7" t="s">
        <v>12449</v>
      </c>
      <c r="D47" s="7" t="s">
        <v>12450</v>
      </c>
      <c r="E47" s="7" t="s">
        <v>12451</v>
      </c>
      <c r="F47" s="7" t="s">
        <v>12452</v>
      </c>
      <c r="G47" s="7" t="s">
        <v>12453</v>
      </c>
      <c r="H47" s="7" t="s">
        <v>12454</v>
      </c>
      <c r="I47" s="7" t="s">
        <v>12455</v>
      </c>
      <c r="J47" s="7" t="s">
        <v>12456</v>
      </c>
    </row>
    <row r="48" spans="1:10" ht="78.75" x14ac:dyDescent="0.25">
      <c r="A48" s="7" t="s">
        <v>12457</v>
      </c>
      <c r="B48" s="80" t="s">
        <v>12475</v>
      </c>
      <c r="C48" s="80" t="s">
        <v>12459</v>
      </c>
      <c r="D48" s="80">
        <v>21</v>
      </c>
      <c r="E48" s="80">
        <v>1924</v>
      </c>
      <c r="F48" s="80">
        <v>1944</v>
      </c>
      <c r="G48" s="80">
        <v>59.92</v>
      </c>
      <c r="H48" s="80">
        <v>52.38</v>
      </c>
      <c r="I48" s="80">
        <v>4</v>
      </c>
      <c r="J48" s="80">
        <v>3</v>
      </c>
    </row>
    <row r="49" spans="1:10" ht="63" x14ac:dyDescent="0.25">
      <c r="A49" s="7" t="s">
        <v>12460</v>
      </c>
      <c r="B49" s="80" t="s">
        <v>12476</v>
      </c>
      <c r="C49" s="80" t="s">
        <v>12462</v>
      </c>
      <c r="D49" s="80">
        <v>20</v>
      </c>
      <c r="E49" s="80">
        <v>2088</v>
      </c>
      <c r="F49" s="80">
        <v>2069</v>
      </c>
      <c r="G49" s="80">
        <v>59.03</v>
      </c>
      <c r="H49" s="80">
        <v>50</v>
      </c>
      <c r="I49" s="80">
        <v>6</v>
      </c>
      <c r="J49" s="80">
        <v>3</v>
      </c>
    </row>
    <row r="50" spans="1:10" ht="31.5" x14ac:dyDescent="0.25">
      <c r="A50" s="7" t="s">
        <v>12463</v>
      </c>
      <c r="B50" s="89">
        <v>165</v>
      </c>
      <c r="C50" s="89"/>
      <c r="D50" s="89"/>
      <c r="E50" s="89"/>
      <c r="F50" s="89"/>
      <c r="G50" s="89"/>
      <c r="H50" s="89"/>
      <c r="I50" s="89"/>
      <c r="J50" s="89"/>
    </row>
    <row r="51" spans="1:10" ht="31.5" x14ac:dyDescent="0.25">
      <c r="A51" s="7" t="s">
        <v>12464</v>
      </c>
      <c r="B51" s="88" t="s">
        <v>12477</v>
      </c>
      <c r="C51" s="88"/>
      <c r="D51" s="88"/>
      <c r="E51" s="88"/>
      <c r="F51" s="88"/>
      <c r="G51" s="88"/>
      <c r="H51" s="88"/>
      <c r="I51" s="88"/>
      <c r="J51" s="88"/>
    </row>
    <row r="52" spans="1:10" x14ac:dyDescent="0.25">
      <c r="A52" s="8" t="s">
        <v>12466</v>
      </c>
    </row>
    <row r="55" spans="1:10" x14ac:dyDescent="0.25">
      <c r="A55" s="9"/>
    </row>
    <row r="56" spans="1:10" ht="17.25" x14ac:dyDescent="0.25">
      <c r="A56" s="5" t="s">
        <v>12467</v>
      </c>
    </row>
    <row r="57" spans="1:10" ht="63" x14ac:dyDescent="0.25">
      <c r="A57" s="6"/>
      <c r="B57" s="7" t="s">
        <v>12448</v>
      </c>
      <c r="C57" s="7" t="s">
        <v>12449</v>
      </c>
      <c r="D57" s="7" t="s">
        <v>12450</v>
      </c>
      <c r="E57" s="7" t="s">
        <v>12451</v>
      </c>
      <c r="F57" s="7" t="s">
        <v>12452</v>
      </c>
      <c r="G57" s="7" t="s">
        <v>12453</v>
      </c>
      <c r="H57" s="7" t="s">
        <v>12454</v>
      </c>
      <c r="I57" s="7" t="s">
        <v>12455</v>
      </c>
      <c r="J57" s="7" t="s">
        <v>12456</v>
      </c>
    </row>
    <row r="58" spans="1:10" ht="78.75" x14ac:dyDescent="0.25">
      <c r="A58" s="7" t="s">
        <v>12457</v>
      </c>
      <c r="B58" s="80" t="s">
        <v>12478</v>
      </c>
      <c r="C58" s="80" t="s">
        <v>12459</v>
      </c>
      <c r="D58" s="80">
        <v>21</v>
      </c>
      <c r="E58" s="80">
        <v>1986</v>
      </c>
      <c r="F58" s="80">
        <v>2006</v>
      </c>
      <c r="G58" s="80">
        <v>60.13</v>
      </c>
      <c r="H58" s="80">
        <v>57.14</v>
      </c>
      <c r="I58" s="80">
        <v>3</v>
      </c>
      <c r="J58" s="80">
        <v>0</v>
      </c>
    </row>
    <row r="59" spans="1:10" ht="63" x14ac:dyDescent="0.25">
      <c r="A59" s="7" t="s">
        <v>12460</v>
      </c>
      <c r="B59" s="80" t="s">
        <v>12476</v>
      </c>
      <c r="C59" s="80" t="s">
        <v>12462</v>
      </c>
      <c r="D59" s="80">
        <v>20</v>
      </c>
      <c r="E59" s="80">
        <v>2088</v>
      </c>
      <c r="F59" s="80">
        <v>2069</v>
      </c>
      <c r="G59" s="80">
        <v>59.03</v>
      </c>
      <c r="H59" s="80">
        <v>50</v>
      </c>
      <c r="I59" s="80">
        <v>6</v>
      </c>
      <c r="J59" s="80">
        <v>3</v>
      </c>
    </row>
    <row r="60" spans="1:10" ht="31.5" x14ac:dyDescent="0.25">
      <c r="A60" s="7" t="s">
        <v>12463</v>
      </c>
      <c r="B60" s="89">
        <v>103</v>
      </c>
      <c r="C60" s="89"/>
      <c r="D60" s="89"/>
      <c r="E60" s="89"/>
      <c r="F60" s="89"/>
      <c r="G60" s="89"/>
      <c r="H60" s="89"/>
      <c r="I60" s="89"/>
      <c r="J60" s="89"/>
    </row>
    <row r="61" spans="1:10" ht="31.5" x14ac:dyDescent="0.25">
      <c r="A61" s="7" t="s">
        <v>12464</v>
      </c>
      <c r="B61" s="88" t="s">
        <v>12477</v>
      </c>
      <c r="C61" s="88"/>
      <c r="D61" s="88"/>
      <c r="E61" s="88"/>
      <c r="F61" s="88"/>
      <c r="G61" s="88"/>
      <c r="H61" s="88"/>
      <c r="I61" s="88"/>
      <c r="J61" s="88"/>
    </row>
    <row r="62" spans="1:10" x14ac:dyDescent="0.25">
      <c r="A62" s="8" t="s">
        <v>12466</v>
      </c>
    </row>
    <row r="63" spans="1:10" x14ac:dyDescent="0.25">
      <c r="A63" s="9"/>
    </row>
    <row r="64" spans="1:10" x14ac:dyDescent="0.25">
      <c r="A64" s="9"/>
    </row>
    <row r="65" spans="1:10" ht="18.75" x14ac:dyDescent="0.25">
      <c r="A65" s="17" t="s">
        <v>34</v>
      </c>
      <c r="B65" s="14"/>
    </row>
    <row r="66" spans="1:10" x14ac:dyDescent="0.25">
      <c r="A66" s="9"/>
    </row>
    <row r="67" spans="1:10" ht="17.25" x14ac:dyDescent="0.25">
      <c r="A67" s="5" t="s">
        <v>12447</v>
      </c>
    </row>
    <row r="68" spans="1:10" ht="51" x14ac:dyDescent="0.25">
      <c r="A68" s="11"/>
      <c r="B68" s="12" t="s">
        <v>12448</v>
      </c>
      <c r="C68" s="12" t="s">
        <v>12449</v>
      </c>
      <c r="D68" s="12" t="s">
        <v>12450</v>
      </c>
      <c r="E68" s="12" t="s">
        <v>12451</v>
      </c>
      <c r="F68" s="12" t="s">
        <v>12452</v>
      </c>
      <c r="G68" s="12" t="s">
        <v>12453</v>
      </c>
      <c r="H68" s="12" t="s">
        <v>12454</v>
      </c>
      <c r="I68" s="12" t="s">
        <v>12455</v>
      </c>
      <c r="J68" s="12" t="s">
        <v>12456</v>
      </c>
    </row>
    <row r="69" spans="1:10" ht="51" x14ac:dyDescent="0.25">
      <c r="A69" s="12" t="s">
        <v>12457</v>
      </c>
      <c r="B69" s="81" t="s">
        <v>12479</v>
      </c>
      <c r="C69" s="81" t="s">
        <v>12459</v>
      </c>
      <c r="D69" s="81">
        <v>20</v>
      </c>
      <c r="E69" s="81">
        <v>7</v>
      </c>
      <c r="F69" s="81">
        <v>26</v>
      </c>
      <c r="G69" s="81">
        <v>59.45</v>
      </c>
      <c r="H69" s="81">
        <v>60</v>
      </c>
      <c r="I69" s="81">
        <v>7</v>
      </c>
      <c r="J69" s="81">
        <v>1</v>
      </c>
    </row>
    <row r="70" spans="1:10" ht="51" x14ac:dyDescent="0.25">
      <c r="A70" s="12" t="s">
        <v>12460</v>
      </c>
      <c r="B70" s="81" t="s">
        <v>12480</v>
      </c>
      <c r="C70" s="81" t="s">
        <v>12462</v>
      </c>
      <c r="D70" s="81">
        <v>21</v>
      </c>
      <c r="E70" s="81">
        <v>180</v>
      </c>
      <c r="F70" s="81">
        <v>160</v>
      </c>
      <c r="G70" s="81">
        <v>59.93</v>
      </c>
      <c r="H70" s="81">
        <v>47.62</v>
      </c>
      <c r="I70" s="81">
        <v>7</v>
      </c>
      <c r="J70" s="81">
        <v>3</v>
      </c>
    </row>
    <row r="71" spans="1:10" ht="25.5" x14ac:dyDescent="0.25">
      <c r="A71" s="12" t="s">
        <v>12463</v>
      </c>
      <c r="B71" s="91">
        <v>174</v>
      </c>
      <c r="C71" s="91"/>
      <c r="D71" s="91"/>
      <c r="E71" s="91"/>
      <c r="F71" s="91"/>
      <c r="G71" s="91"/>
      <c r="H71" s="91"/>
      <c r="I71" s="91"/>
      <c r="J71" s="91"/>
    </row>
    <row r="72" spans="1:10" ht="25.5" x14ac:dyDescent="0.25">
      <c r="A72" s="12" t="s">
        <v>12464</v>
      </c>
      <c r="B72" s="90" t="s">
        <v>12481</v>
      </c>
      <c r="C72" s="90"/>
      <c r="D72" s="90"/>
      <c r="E72" s="90"/>
      <c r="F72" s="90"/>
      <c r="G72" s="90"/>
      <c r="H72" s="90"/>
      <c r="I72" s="90"/>
      <c r="J72" s="90"/>
    </row>
    <row r="73" spans="1:10" x14ac:dyDescent="0.25">
      <c r="A73" s="8" t="s">
        <v>12466</v>
      </c>
    </row>
    <row r="76" spans="1:10" x14ac:dyDescent="0.25">
      <c r="A76" s="9"/>
    </row>
    <row r="77" spans="1:10" ht="17.25" x14ac:dyDescent="0.25">
      <c r="A77" s="5" t="s">
        <v>12482</v>
      </c>
    </row>
    <row r="78" spans="1:10" ht="51" x14ac:dyDescent="0.25">
      <c r="A78" s="11"/>
      <c r="B78" s="12" t="s">
        <v>12448</v>
      </c>
      <c r="C78" s="12" t="s">
        <v>12449</v>
      </c>
      <c r="D78" s="12" t="s">
        <v>12450</v>
      </c>
      <c r="E78" s="12" t="s">
        <v>12451</v>
      </c>
      <c r="F78" s="12" t="s">
        <v>12452</v>
      </c>
      <c r="G78" s="12" t="s">
        <v>12453</v>
      </c>
      <c r="H78" s="12" t="s">
        <v>12454</v>
      </c>
      <c r="I78" s="12" t="s">
        <v>12455</v>
      </c>
      <c r="J78" s="12" t="s">
        <v>12456</v>
      </c>
    </row>
    <row r="79" spans="1:10" ht="51" x14ac:dyDescent="0.25">
      <c r="A79" s="12" t="s">
        <v>12457</v>
      </c>
      <c r="B79" s="81" t="s">
        <v>12483</v>
      </c>
      <c r="C79" s="81" t="s">
        <v>12459</v>
      </c>
      <c r="D79" s="81">
        <v>23</v>
      </c>
      <c r="E79" s="81">
        <v>33</v>
      </c>
      <c r="F79" s="81">
        <v>55</v>
      </c>
      <c r="G79" s="81">
        <v>59.68</v>
      </c>
      <c r="H79" s="81">
        <v>43.48</v>
      </c>
      <c r="I79" s="81">
        <v>3</v>
      </c>
      <c r="J79" s="81">
        <v>0</v>
      </c>
    </row>
    <row r="80" spans="1:10" ht="51" x14ac:dyDescent="0.25">
      <c r="A80" s="12" t="s">
        <v>12460</v>
      </c>
      <c r="B80" s="81" t="s">
        <v>12484</v>
      </c>
      <c r="C80" s="81" t="s">
        <v>12462</v>
      </c>
      <c r="D80" s="81">
        <v>20</v>
      </c>
      <c r="E80" s="81">
        <v>191</v>
      </c>
      <c r="F80" s="81">
        <v>172</v>
      </c>
      <c r="G80" s="81">
        <v>60.11</v>
      </c>
      <c r="H80" s="81">
        <v>55</v>
      </c>
      <c r="I80" s="81">
        <v>4</v>
      </c>
      <c r="J80" s="81">
        <v>0</v>
      </c>
    </row>
    <row r="81" spans="1:10" ht="25.5" x14ac:dyDescent="0.25">
      <c r="A81" s="12" t="s">
        <v>12463</v>
      </c>
      <c r="B81" s="91">
        <v>159</v>
      </c>
      <c r="C81" s="91"/>
      <c r="D81" s="91"/>
      <c r="E81" s="91"/>
      <c r="F81" s="91"/>
      <c r="G81" s="91"/>
      <c r="H81" s="91"/>
      <c r="I81" s="91"/>
      <c r="J81" s="91"/>
    </row>
    <row r="82" spans="1:10" ht="25.5" x14ac:dyDescent="0.25">
      <c r="A82" s="12" t="s">
        <v>12464</v>
      </c>
      <c r="B82" s="90" t="s">
        <v>12485</v>
      </c>
      <c r="C82" s="90"/>
      <c r="D82" s="90"/>
      <c r="E82" s="90"/>
      <c r="F82" s="90"/>
      <c r="G82" s="90"/>
      <c r="H82" s="90"/>
      <c r="I82" s="90"/>
      <c r="J82" s="90"/>
    </row>
    <row r="83" spans="1:10" x14ac:dyDescent="0.25">
      <c r="A83" s="8" t="s">
        <v>12466</v>
      </c>
    </row>
    <row r="86" spans="1:10" ht="18.75" x14ac:dyDescent="0.25">
      <c r="A86" s="16" t="s">
        <v>27</v>
      </c>
      <c r="B86" s="14"/>
    </row>
    <row r="88" spans="1:10" ht="17.25" x14ac:dyDescent="0.25">
      <c r="A88" s="5" t="s">
        <v>12447</v>
      </c>
    </row>
    <row r="89" spans="1:10" ht="51" x14ac:dyDescent="0.25">
      <c r="A89" s="11"/>
      <c r="B89" s="12" t="s">
        <v>12448</v>
      </c>
      <c r="C89" s="12" t="s">
        <v>12449</v>
      </c>
      <c r="D89" s="12" t="s">
        <v>12450</v>
      </c>
      <c r="E89" s="12" t="s">
        <v>12451</v>
      </c>
      <c r="F89" s="12" t="s">
        <v>12452</v>
      </c>
      <c r="G89" s="12" t="s">
        <v>12453</v>
      </c>
      <c r="H89" s="12" t="s">
        <v>12454</v>
      </c>
      <c r="I89" s="12" t="s">
        <v>12455</v>
      </c>
      <c r="J89" s="12" t="s">
        <v>12456</v>
      </c>
    </row>
    <row r="90" spans="1:10" ht="51" x14ac:dyDescent="0.25">
      <c r="A90" s="12" t="s">
        <v>12457</v>
      </c>
      <c r="B90" s="81" t="s">
        <v>12486</v>
      </c>
      <c r="C90" s="81" t="s">
        <v>12459</v>
      </c>
      <c r="D90" s="81">
        <v>20</v>
      </c>
      <c r="E90" s="81">
        <v>663</v>
      </c>
      <c r="F90" s="81">
        <v>682</v>
      </c>
      <c r="G90" s="81">
        <v>60.04</v>
      </c>
      <c r="H90" s="81">
        <v>55</v>
      </c>
      <c r="I90" s="81">
        <v>6</v>
      </c>
      <c r="J90" s="81">
        <v>2</v>
      </c>
    </row>
    <row r="91" spans="1:10" ht="38.25" x14ac:dyDescent="0.25">
      <c r="A91" s="12" t="s">
        <v>12460</v>
      </c>
      <c r="B91" s="81" t="s">
        <v>12487</v>
      </c>
      <c r="C91" s="81" t="s">
        <v>12462</v>
      </c>
      <c r="D91" s="81">
        <v>16</v>
      </c>
      <c r="E91" s="81">
        <v>813</v>
      </c>
      <c r="F91" s="81">
        <v>798</v>
      </c>
      <c r="G91" s="81">
        <v>59.71</v>
      </c>
      <c r="H91" s="81">
        <v>75</v>
      </c>
      <c r="I91" s="81">
        <v>4</v>
      </c>
      <c r="J91" s="81">
        <v>3</v>
      </c>
    </row>
    <row r="92" spans="1:10" ht="25.5" x14ac:dyDescent="0.25">
      <c r="A92" s="12" t="s">
        <v>12463</v>
      </c>
      <c r="B92" s="91">
        <v>151</v>
      </c>
      <c r="C92" s="91"/>
      <c r="D92" s="91"/>
      <c r="E92" s="91"/>
      <c r="F92" s="91"/>
      <c r="G92" s="91"/>
      <c r="H92" s="91"/>
      <c r="I92" s="91"/>
      <c r="J92" s="91"/>
    </row>
    <row r="93" spans="1:10" ht="25.5" x14ac:dyDescent="0.25">
      <c r="A93" s="12" t="s">
        <v>12464</v>
      </c>
      <c r="B93" s="90" t="s">
        <v>12488</v>
      </c>
      <c r="C93" s="90"/>
      <c r="D93" s="90"/>
      <c r="E93" s="90"/>
      <c r="F93" s="90"/>
      <c r="G93" s="90"/>
      <c r="H93" s="90"/>
      <c r="I93" s="90"/>
      <c r="J93" s="90"/>
    </row>
    <row r="94" spans="1:10" x14ac:dyDescent="0.25">
      <c r="A94" s="8" t="s">
        <v>12466</v>
      </c>
    </row>
    <row r="97" spans="1:10" x14ac:dyDescent="0.25">
      <c r="A97" s="10"/>
    </row>
    <row r="98" spans="1:10" ht="17.25" x14ac:dyDescent="0.25">
      <c r="A98" s="5" t="s">
        <v>12467</v>
      </c>
    </row>
    <row r="99" spans="1:10" ht="51" x14ac:dyDescent="0.25">
      <c r="A99" s="11"/>
      <c r="B99" s="12" t="s">
        <v>12448</v>
      </c>
      <c r="C99" s="12" t="s">
        <v>12449</v>
      </c>
      <c r="D99" s="12" t="s">
        <v>12450</v>
      </c>
      <c r="E99" s="12" t="s">
        <v>12451</v>
      </c>
      <c r="F99" s="12" t="s">
        <v>12452</v>
      </c>
      <c r="G99" s="12" t="s">
        <v>12453</v>
      </c>
      <c r="H99" s="12" t="s">
        <v>12454</v>
      </c>
      <c r="I99" s="12" t="s">
        <v>12455</v>
      </c>
      <c r="J99" s="12" t="s">
        <v>12456</v>
      </c>
    </row>
    <row r="100" spans="1:10" ht="51" x14ac:dyDescent="0.25">
      <c r="A100" s="12" t="s">
        <v>12457</v>
      </c>
      <c r="B100" s="81" t="s">
        <v>12489</v>
      </c>
      <c r="C100" s="81" t="s">
        <v>12459</v>
      </c>
      <c r="D100" s="81">
        <v>20</v>
      </c>
      <c r="E100" s="81">
        <v>625</v>
      </c>
      <c r="F100" s="81">
        <v>644</v>
      </c>
      <c r="G100" s="81">
        <v>59.88</v>
      </c>
      <c r="H100" s="81">
        <v>55</v>
      </c>
      <c r="I100" s="81">
        <v>7</v>
      </c>
      <c r="J100" s="81">
        <v>3</v>
      </c>
    </row>
    <row r="101" spans="1:10" ht="38.25" x14ac:dyDescent="0.25">
      <c r="A101" s="12" t="s">
        <v>12460</v>
      </c>
      <c r="B101" s="81" t="s">
        <v>12490</v>
      </c>
      <c r="C101" s="81" t="s">
        <v>12462</v>
      </c>
      <c r="D101" s="81">
        <v>17</v>
      </c>
      <c r="E101" s="81">
        <v>814</v>
      </c>
      <c r="F101" s="81">
        <v>798</v>
      </c>
      <c r="G101" s="81">
        <v>61.75</v>
      </c>
      <c r="H101" s="81">
        <v>70.59</v>
      </c>
      <c r="I101" s="81">
        <v>4</v>
      </c>
      <c r="J101" s="81">
        <v>3</v>
      </c>
    </row>
    <row r="102" spans="1:10" ht="25.5" x14ac:dyDescent="0.25">
      <c r="A102" s="12" t="s">
        <v>12463</v>
      </c>
      <c r="B102" s="91">
        <v>190</v>
      </c>
      <c r="C102" s="91"/>
      <c r="D102" s="91"/>
      <c r="E102" s="91"/>
      <c r="F102" s="91"/>
      <c r="G102" s="91"/>
      <c r="H102" s="91"/>
      <c r="I102" s="91"/>
      <c r="J102" s="91"/>
    </row>
    <row r="103" spans="1:10" ht="25.5" x14ac:dyDescent="0.25">
      <c r="A103" s="12" t="s">
        <v>12464</v>
      </c>
      <c r="B103" s="90" t="s">
        <v>12488</v>
      </c>
      <c r="C103" s="90"/>
      <c r="D103" s="90"/>
      <c r="E103" s="90"/>
      <c r="F103" s="90"/>
      <c r="G103" s="90"/>
      <c r="H103" s="90"/>
      <c r="I103" s="90"/>
      <c r="J103" s="90"/>
    </row>
    <row r="104" spans="1:10" x14ac:dyDescent="0.25">
      <c r="A104" s="8" t="s">
        <v>12466</v>
      </c>
    </row>
    <row r="106" spans="1:10" x14ac:dyDescent="0.25">
      <c r="A106" s="10"/>
    </row>
    <row r="107" spans="1:10" ht="18.75" x14ac:dyDescent="0.25">
      <c r="A107" s="17" t="s">
        <v>281</v>
      </c>
      <c r="B107" s="14"/>
    </row>
    <row r="108" spans="1:10" x14ac:dyDescent="0.25">
      <c r="A108" s="9"/>
    </row>
    <row r="109" spans="1:10" ht="17.25" x14ac:dyDescent="0.25">
      <c r="A109" s="5" t="s">
        <v>12447</v>
      </c>
    </row>
    <row r="110" spans="1:10" ht="51" x14ac:dyDescent="0.25">
      <c r="A110" s="11"/>
      <c r="B110" s="12" t="s">
        <v>12448</v>
      </c>
      <c r="C110" s="12" t="s">
        <v>12449</v>
      </c>
      <c r="D110" s="12" t="s">
        <v>12450</v>
      </c>
      <c r="E110" s="12" t="s">
        <v>12451</v>
      </c>
      <c r="F110" s="12" t="s">
        <v>12452</v>
      </c>
      <c r="G110" s="12" t="s">
        <v>12453</v>
      </c>
      <c r="H110" s="12" t="s">
        <v>12454</v>
      </c>
      <c r="I110" s="12" t="s">
        <v>12455</v>
      </c>
      <c r="J110" s="12" t="s">
        <v>12456</v>
      </c>
    </row>
    <row r="111" spans="1:10" ht="51" x14ac:dyDescent="0.25">
      <c r="A111" s="12" t="s">
        <v>12457</v>
      </c>
      <c r="B111" s="81" t="s">
        <v>12491</v>
      </c>
      <c r="C111" s="81" t="s">
        <v>12459</v>
      </c>
      <c r="D111" s="81">
        <v>24</v>
      </c>
      <c r="E111" s="81">
        <v>75</v>
      </c>
      <c r="F111" s="81">
        <v>98</v>
      </c>
      <c r="G111" s="81">
        <v>59.59</v>
      </c>
      <c r="H111" s="81">
        <v>41.67</v>
      </c>
      <c r="I111" s="81">
        <v>4</v>
      </c>
      <c r="J111" s="81">
        <v>2</v>
      </c>
    </row>
    <row r="112" spans="1:10" ht="51" x14ac:dyDescent="0.25">
      <c r="A112" s="12" t="s">
        <v>12460</v>
      </c>
      <c r="B112" s="81" t="s">
        <v>12492</v>
      </c>
      <c r="C112" s="81" t="s">
        <v>12462</v>
      </c>
      <c r="D112" s="81">
        <v>20</v>
      </c>
      <c r="E112" s="81">
        <v>220</v>
      </c>
      <c r="F112" s="81">
        <v>201</v>
      </c>
      <c r="G112" s="81">
        <v>59.82</v>
      </c>
      <c r="H112" s="81">
        <v>55</v>
      </c>
      <c r="I112" s="81">
        <v>3</v>
      </c>
      <c r="J112" s="81">
        <v>2</v>
      </c>
    </row>
    <row r="113" spans="1:10" ht="25.5" x14ac:dyDescent="0.25">
      <c r="A113" s="12" t="s">
        <v>12463</v>
      </c>
      <c r="B113" s="91">
        <v>146</v>
      </c>
      <c r="C113" s="91"/>
      <c r="D113" s="91"/>
      <c r="E113" s="91"/>
      <c r="F113" s="91"/>
      <c r="G113" s="91"/>
      <c r="H113" s="91"/>
      <c r="I113" s="91"/>
      <c r="J113" s="91"/>
    </row>
    <row r="114" spans="1:10" ht="25.5" x14ac:dyDescent="0.25">
      <c r="A114" s="12" t="s">
        <v>12464</v>
      </c>
      <c r="B114" s="90" t="s">
        <v>12493</v>
      </c>
      <c r="C114" s="90"/>
      <c r="D114" s="90"/>
      <c r="E114" s="90"/>
      <c r="F114" s="90"/>
      <c r="G114" s="90"/>
      <c r="H114" s="90"/>
      <c r="I114" s="90"/>
      <c r="J114" s="90"/>
    </row>
    <row r="115" spans="1:10" x14ac:dyDescent="0.25">
      <c r="A115" s="9"/>
    </row>
    <row r="116" spans="1:10" ht="17.25" x14ac:dyDescent="0.25">
      <c r="A116" s="5" t="s">
        <v>12494</v>
      </c>
    </row>
    <row r="117" spans="1:10" ht="51" x14ac:dyDescent="0.25">
      <c r="A117" s="11"/>
      <c r="B117" s="12" t="s">
        <v>12448</v>
      </c>
      <c r="C117" s="12" t="s">
        <v>12449</v>
      </c>
      <c r="D117" s="12" t="s">
        <v>12450</v>
      </c>
      <c r="E117" s="12" t="s">
        <v>12451</v>
      </c>
      <c r="F117" s="12" t="s">
        <v>12452</v>
      </c>
      <c r="G117" s="12" t="s">
        <v>12453</v>
      </c>
      <c r="H117" s="12" t="s">
        <v>12454</v>
      </c>
      <c r="I117" s="12" t="s">
        <v>12455</v>
      </c>
      <c r="J117" s="12" t="s">
        <v>12456</v>
      </c>
    </row>
    <row r="118" spans="1:10" ht="51" x14ac:dyDescent="0.25">
      <c r="A118" s="12" t="s">
        <v>12457</v>
      </c>
      <c r="B118" s="81" t="s">
        <v>12495</v>
      </c>
      <c r="C118" s="81" t="s">
        <v>12459</v>
      </c>
      <c r="D118" s="81">
        <v>20</v>
      </c>
      <c r="E118" s="81">
        <v>5</v>
      </c>
      <c r="F118" s="81">
        <v>24</v>
      </c>
      <c r="G118" s="81">
        <v>59.37</v>
      </c>
      <c r="H118" s="81">
        <v>55</v>
      </c>
      <c r="I118" s="81">
        <v>8</v>
      </c>
      <c r="J118" s="81">
        <v>0</v>
      </c>
    </row>
    <row r="119" spans="1:10" ht="51" x14ac:dyDescent="0.25">
      <c r="A119" s="12" t="s">
        <v>12460</v>
      </c>
      <c r="B119" s="81" t="s">
        <v>12496</v>
      </c>
      <c r="C119" s="81" t="s">
        <v>12462</v>
      </c>
      <c r="D119" s="81">
        <v>24</v>
      </c>
      <c r="E119" s="81">
        <v>105</v>
      </c>
      <c r="F119" s="81">
        <v>82</v>
      </c>
      <c r="G119" s="81">
        <v>59.1</v>
      </c>
      <c r="H119" s="81">
        <v>41.67</v>
      </c>
      <c r="I119" s="81">
        <v>4</v>
      </c>
      <c r="J119" s="81">
        <v>2</v>
      </c>
    </row>
    <row r="120" spans="1:10" ht="25.5" x14ac:dyDescent="0.25">
      <c r="A120" s="12" t="s">
        <v>12463</v>
      </c>
      <c r="B120" s="91">
        <v>101</v>
      </c>
      <c r="C120" s="91"/>
      <c r="D120" s="91"/>
      <c r="E120" s="91"/>
      <c r="F120" s="91"/>
      <c r="G120" s="91"/>
      <c r="H120" s="91"/>
      <c r="I120" s="91"/>
      <c r="J120" s="91"/>
    </row>
    <row r="121" spans="1:10" ht="25.5" x14ac:dyDescent="0.25">
      <c r="A121" s="12" t="s">
        <v>12464</v>
      </c>
      <c r="B121" s="90" t="s">
        <v>12497</v>
      </c>
      <c r="C121" s="90"/>
      <c r="D121" s="90"/>
      <c r="E121" s="90"/>
      <c r="F121" s="90"/>
      <c r="G121" s="90"/>
      <c r="H121" s="90"/>
      <c r="I121" s="90"/>
      <c r="J121" s="90"/>
    </row>
    <row r="122" spans="1:10" x14ac:dyDescent="0.25">
      <c r="A122" s="8" t="s">
        <v>12466</v>
      </c>
    </row>
    <row r="123" spans="1:10" x14ac:dyDescent="0.25">
      <c r="A123" s="9"/>
    </row>
  </sheetData>
  <mergeCells count="24">
    <mergeCell ref="B121:J121"/>
    <mergeCell ref="B71:J71"/>
    <mergeCell ref="B72:J72"/>
    <mergeCell ref="B81:J81"/>
    <mergeCell ref="B82:J82"/>
    <mergeCell ref="B92:J92"/>
    <mergeCell ref="B93:J93"/>
    <mergeCell ref="B102:J102"/>
    <mergeCell ref="B103:J103"/>
    <mergeCell ref="B113:J113"/>
    <mergeCell ref="B114:J114"/>
    <mergeCell ref="B120:J120"/>
    <mergeCell ref="B61:J61"/>
    <mergeCell ref="B8:J8"/>
    <mergeCell ref="B9:J9"/>
    <mergeCell ref="B18:J18"/>
    <mergeCell ref="B19:J19"/>
    <mergeCell ref="B29:J29"/>
    <mergeCell ref="B30:J30"/>
    <mergeCell ref="B39:J39"/>
    <mergeCell ref="B40:J40"/>
    <mergeCell ref="B50:J50"/>
    <mergeCell ref="B51:J51"/>
    <mergeCell ref="B60:J60"/>
  </mergeCells>
  <hyperlinks>
    <hyperlink ref="B9" r:id="rId1" display="https://www.ncbi.nlm.nih.gov/nucleotide/1191837046?report=gbwithparts"/>
    <hyperlink ref="B19" r:id="rId2" display="https://www.ncbi.nlm.nih.gov/nucleotide/1191837046?report=gbwithparts"/>
    <hyperlink ref="B30" r:id="rId3" display="https://www.ncbi.nlm.nih.gov/nucleotide/1191909539?report=gbwithparts"/>
    <hyperlink ref="B40" r:id="rId4" display="https://www.ncbi.nlm.nih.gov/nucleotide/1191909539?report=gbwithparts"/>
    <hyperlink ref="B51" r:id="rId5" display="https://www.ncbi.nlm.nih.gov/nucleotide/1191898218?report=gbwithparts"/>
    <hyperlink ref="B61" r:id="rId6" display="https://www.ncbi.nlm.nih.gov/nucleotide/1191898218?report=gbwithparts"/>
    <hyperlink ref="B72" r:id="rId7" display="https://www.ncbi.nlm.nih.gov/nucleotide/47522925?report=gbwithparts"/>
    <hyperlink ref="B82" r:id="rId8" display="https://www.ncbi.nlm.nih.gov/nucleotide/47522925?report=gbwithparts"/>
    <hyperlink ref="B93" r:id="rId9" display="https://www.ncbi.nlm.nih.gov/nucleotide/1191819379?report=gbwithparts"/>
    <hyperlink ref="B103" r:id="rId10" display="https://www.ncbi.nlm.nih.gov/nucleotide/1191819379?report=gbwithparts"/>
    <hyperlink ref="B114" r:id="rId11" display="https://www.ncbi.nlm.nih.gov/nucleotide/113205921?report=gbwithparts"/>
    <hyperlink ref="B121" r:id="rId12" display="https://www.ncbi.nlm.nih.gov/nucleotide/113205921?report=gbwithparts"/>
  </hyperlinks>
  <pageMargins left="0.7" right="0.7" top="0.75" bottom="0.75" header="0.3" footer="0.3"/>
  <pageSetup paperSize="9" orientation="portrait" r:id="rId1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547"/>
  <sheetViews>
    <sheetView workbookViewId="0">
      <selection activeCell="R1" sqref="A1:R1"/>
    </sheetView>
  </sheetViews>
  <sheetFormatPr defaultRowHeight="15" x14ac:dyDescent="0.25"/>
  <cols>
    <col min="1" max="1" width="17.5703125" customWidth="1"/>
    <col min="2" max="2" width="36.28515625" customWidth="1"/>
  </cols>
  <sheetData>
    <row r="1" spans="1:18" x14ac:dyDescent="0.25">
      <c r="A1" s="3" t="s">
        <v>12498</v>
      </c>
      <c r="B1" s="3" t="s">
        <v>12499</v>
      </c>
      <c r="C1" s="3" t="s">
        <v>12500</v>
      </c>
      <c r="D1" s="3" t="s">
        <v>12501</v>
      </c>
      <c r="E1" s="3" t="s">
        <v>12502</v>
      </c>
      <c r="F1" s="3" t="s">
        <v>12503</v>
      </c>
      <c r="G1" s="3" t="s">
        <v>12504</v>
      </c>
      <c r="H1" s="3" t="s">
        <v>12505</v>
      </c>
      <c r="I1" s="3" t="s">
        <v>12506</v>
      </c>
      <c r="J1" s="3" t="s">
        <v>12507</v>
      </c>
      <c r="K1" s="3" t="s">
        <v>12508</v>
      </c>
      <c r="L1" s="3" t="s">
        <v>12509</v>
      </c>
      <c r="M1" s="3" t="s">
        <v>12510</v>
      </c>
      <c r="N1" s="3" t="s">
        <v>12511</v>
      </c>
      <c r="O1" s="3" t="s">
        <v>12512</v>
      </c>
      <c r="P1" s="3" t="s">
        <v>12513</v>
      </c>
      <c r="Q1" s="3" t="s">
        <v>12514</v>
      </c>
      <c r="R1" s="3" t="s">
        <v>12515</v>
      </c>
    </row>
    <row r="2" spans="1:18" x14ac:dyDescent="0.25">
      <c r="A2" t="s">
        <v>12516</v>
      </c>
      <c r="B2" t="s">
        <v>12517</v>
      </c>
      <c r="C2">
        <v>-0.248444</v>
      </c>
      <c r="D2">
        <v>0.16134100000000001</v>
      </c>
      <c r="E2">
        <v>-0.71470500000000003</v>
      </c>
      <c r="F2">
        <v>-0.74693500000000002</v>
      </c>
      <c r="G2">
        <v>1.0038899999999999</v>
      </c>
      <c r="H2">
        <v>0.15818099999999999</v>
      </c>
      <c r="I2">
        <v>0.172348</v>
      </c>
      <c r="J2">
        <v>-0.40091399999999999</v>
      </c>
      <c r="K2">
        <v>0.31681199999999998</v>
      </c>
      <c r="L2">
        <v>-0.22969400000000001</v>
      </c>
      <c r="M2">
        <v>-0.56357400000000002</v>
      </c>
      <c r="N2">
        <v>-5.9999499999999997E-2</v>
      </c>
      <c r="O2">
        <v>5.9999499999999997E-2</v>
      </c>
      <c r="P2">
        <v>0.31113200000000002</v>
      </c>
      <c r="Q2">
        <v>1.11971</v>
      </c>
      <c r="R2">
        <v>-1.86093</v>
      </c>
    </row>
    <row r="3" spans="1:18" x14ac:dyDescent="0.25">
      <c r="A3" t="s">
        <v>12518</v>
      </c>
      <c r="B3" t="s">
        <v>12519</v>
      </c>
      <c r="C3">
        <v>-0.68989199999999995</v>
      </c>
      <c r="D3">
        <v>-0.219532</v>
      </c>
      <c r="E3">
        <v>0.26616499999999998</v>
      </c>
      <c r="F3">
        <v>0.24984700000000001</v>
      </c>
      <c r="G3">
        <v>3.4956500000000001E-2</v>
      </c>
      <c r="H3">
        <v>0.50717199999999996</v>
      </c>
      <c r="I3">
        <v>0.44163799999999998</v>
      </c>
      <c r="J3">
        <v>-3.4956500000000001E-2</v>
      </c>
      <c r="K3">
        <v>-7.5503500000000001E-2</v>
      </c>
      <c r="L3">
        <v>0.115213</v>
      </c>
      <c r="M3">
        <v>-0.75152099999999999</v>
      </c>
      <c r="N3">
        <v>0.47828300000000001</v>
      </c>
      <c r="O3">
        <v>-0.505467</v>
      </c>
      <c r="P3">
        <v>5.7007500000000003E-2</v>
      </c>
      <c r="Q3">
        <v>-4.3310500000000002E-2</v>
      </c>
      <c r="R3">
        <v>-1.5886100000000001</v>
      </c>
    </row>
    <row r="4" spans="1:18" x14ac:dyDescent="0.25">
      <c r="A4" t="s">
        <v>12520</v>
      </c>
      <c r="B4" t="s">
        <v>12521</v>
      </c>
      <c r="C4">
        <v>0.41189999999999999</v>
      </c>
      <c r="D4">
        <v>0.56317799999999996</v>
      </c>
      <c r="E4">
        <v>-0.12493899999999999</v>
      </c>
      <c r="F4">
        <v>6.5294099999999994E-2</v>
      </c>
      <c r="G4">
        <v>0.62285500000000005</v>
      </c>
      <c r="H4">
        <v>0.91653099999999998</v>
      </c>
      <c r="I4">
        <v>-0.25701800000000002</v>
      </c>
      <c r="J4">
        <v>-1.5271E-2</v>
      </c>
      <c r="K4">
        <v>-0.183978</v>
      </c>
      <c r="L4">
        <v>-0.36881799999999998</v>
      </c>
      <c r="M4">
        <v>-0.469837</v>
      </c>
      <c r="N4">
        <v>-0.16402900000000001</v>
      </c>
      <c r="O4">
        <v>0.35144500000000001</v>
      </c>
      <c r="P4">
        <v>0.358985</v>
      </c>
      <c r="Q4">
        <v>1.5271E-2</v>
      </c>
      <c r="R4">
        <v>-2.53356</v>
      </c>
    </row>
    <row r="5" spans="1:18" x14ac:dyDescent="0.25">
      <c r="A5" t="s">
        <v>12522</v>
      </c>
      <c r="B5" t="s">
        <v>12523</v>
      </c>
      <c r="C5">
        <v>-2.12907</v>
      </c>
      <c r="D5">
        <v>-0.50682199999999999</v>
      </c>
      <c r="E5">
        <v>-1.81775</v>
      </c>
      <c r="F5">
        <v>-0.23888799999999999</v>
      </c>
      <c r="G5">
        <v>-0.70649300000000004</v>
      </c>
      <c r="H5">
        <v>2.59049E-3</v>
      </c>
      <c r="I5">
        <v>0.21385899999999999</v>
      </c>
      <c r="J5">
        <v>0.48949300000000001</v>
      </c>
      <c r="K5">
        <v>0.49807800000000002</v>
      </c>
      <c r="L5">
        <v>1.2484299999999999</v>
      </c>
      <c r="M5">
        <v>0.308921</v>
      </c>
      <c r="N5">
        <v>0.62105900000000003</v>
      </c>
      <c r="O5">
        <v>-2.59049E-3</v>
      </c>
      <c r="P5">
        <v>-0.47527200000000003</v>
      </c>
      <c r="Q5">
        <v>0.632243</v>
      </c>
      <c r="R5">
        <v>-1.1065799999999999</v>
      </c>
    </row>
    <row r="6" spans="1:18" x14ac:dyDescent="0.25">
      <c r="A6" t="s">
        <v>12524</v>
      </c>
      <c r="B6" t="s">
        <v>12525</v>
      </c>
      <c r="C6">
        <v>-1.4219599999999999</v>
      </c>
      <c r="D6">
        <v>0.125051</v>
      </c>
      <c r="E6">
        <v>-0.51942500000000003</v>
      </c>
      <c r="F6">
        <v>-0.12636900000000001</v>
      </c>
      <c r="G6">
        <v>1.5557E-2</v>
      </c>
      <c r="H6">
        <v>0.40800199999999998</v>
      </c>
      <c r="I6">
        <v>0.27345199999999997</v>
      </c>
      <c r="J6">
        <v>0.67358300000000004</v>
      </c>
      <c r="K6">
        <v>-1.1943999999999999</v>
      </c>
      <c r="L6">
        <v>-1.2904</v>
      </c>
      <c r="M6">
        <v>-1.3340700000000001</v>
      </c>
      <c r="N6">
        <v>-1.5557E-2</v>
      </c>
      <c r="O6">
        <v>2.4895E-2</v>
      </c>
      <c r="P6">
        <v>0.111341</v>
      </c>
      <c r="Q6">
        <v>3.4173099999999998E-2</v>
      </c>
      <c r="R6">
        <v>-2.5587399999999998</v>
      </c>
    </row>
    <row r="7" spans="1:18" x14ac:dyDescent="0.25">
      <c r="A7" t="s">
        <v>12526</v>
      </c>
      <c r="B7" t="s">
        <v>12527</v>
      </c>
      <c r="C7">
        <v>-0.340082</v>
      </c>
      <c r="D7">
        <v>0.451544</v>
      </c>
      <c r="E7">
        <v>-1.3305100000000001</v>
      </c>
      <c r="F7">
        <v>-0.52642900000000004</v>
      </c>
      <c r="G7">
        <v>6.1444499999999999E-2</v>
      </c>
      <c r="H7">
        <v>-0.20800299999999999</v>
      </c>
      <c r="I7">
        <v>-6.1444499999999999E-2</v>
      </c>
      <c r="J7">
        <v>0.44263799999999998</v>
      </c>
      <c r="K7">
        <v>0.18005099999999999</v>
      </c>
      <c r="L7">
        <v>0.28715800000000002</v>
      </c>
      <c r="M7">
        <v>0.22098999999999999</v>
      </c>
      <c r="N7">
        <v>0.474663</v>
      </c>
      <c r="O7">
        <v>-0.19058</v>
      </c>
      <c r="P7">
        <v>0.194712</v>
      </c>
      <c r="Q7">
        <v>-0.62362600000000001</v>
      </c>
      <c r="R7">
        <v>-2.2780399999999998</v>
      </c>
    </row>
    <row r="8" spans="1:18" x14ac:dyDescent="0.25">
      <c r="A8" t="s">
        <v>12528</v>
      </c>
      <c r="B8" t="s">
        <v>12525</v>
      </c>
      <c r="C8">
        <v>-0.187586</v>
      </c>
      <c r="D8">
        <v>0.17152500000000001</v>
      </c>
      <c r="E8">
        <v>-0.28588799999999998</v>
      </c>
      <c r="F8">
        <v>0.33319399999999999</v>
      </c>
      <c r="G8">
        <v>5.6608800000000001E-2</v>
      </c>
      <c r="H8">
        <v>0.59662999999999999</v>
      </c>
      <c r="I8">
        <v>0.11380899999999999</v>
      </c>
      <c r="J8">
        <v>0.52357900000000002</v>
      </c>
      <c r="K8">
        <v>-0.494475</v>
      </c>
      <c r="L8">
        <v>-0.28403899999999999</v>
      </c>
      <c r="M8">
        <v>-0.70092600000000005</v>
      </c>
      <c r="N8">
        <v>-4.9296699999999999E-2</v>
      </c>
      <c r="O8">
        <v>0.24505299999999999</v>
      </c>
      <c r="P8">
        <v>-0.387407</v>
      </c>
      <c r="Q8">
        <v>4.9296699999999999E-2</v>
      </c>
      <c r="R8">
        <v>-2.1721200000000001</v>
      </c>
    </row>
    <row r="9" spans="1:18" x14ac:dyDescent="0.25">
      <c r="A9" t="s">
        <v>12529</v>
      </c>
      <c r="B9" t="s">
        <v>12525</v>
      </c>
      <c r="C9">
        <v>-3.5594199999999998</v>
      </c>
      <c r="D9">
        <v>0.20097899999999999</v>
      </c>
      <c r="E9">
        <v>-1.82246</v>
      </c>
      <c r="F9">
        <v>-0.130464</v>
      </c>
      <c r="G9">
        <v>0.34635899999999997</v>
      </c>
      <c r="H9">
        <v>0.79204699999999995</v>
      </c>
      <c r="I9">
        <v>0.61693399999999998</v>
      </c>
      <c r="J9">
        <v>0.92392700000000005</v>
      </c>
      <c r="K9">
        <v>-1.4516199999999999</v>
      </c>
      <c r="L9">
        <v>-2.3730099999999998</v>
      </c>
      <c r="M9">
        <v>-2.8424900000000002</v>
      </c>
      <c r="N9">
        <v>7.3110400000000006E-2</v>
      </c>
      <c r="O9">
        <v>-7.3110400000000006E-2</v>
      </c>
      <c r="P9">
        <v>0.38779999999999998</v>
      </c>
      <c r="Q9">
        <v>0.115274</v>
      </c>
      <c r="R9">
        <v>-2.5266299999999999</v>
      </c>
    </row>
    <row r="10" spans="1:18" x14ac:dyDescent="0.25">
      <c r="A10" t="s">
        <v>12530</v>
      </c>
      <c r="B10" t="s">
        <v>12531</v>
      </c>
      <c r="C10">
        <v>0.77664</v>
      </c>
      <c r="D10">
        <v>7.7469999999999997E-2</v>
      </c>
      <c r="E10">
        <v>0.261631</v>
      </c>
      <c r="F10">
        <v>0.61204199999999997</v>
      </c>
      <c r="G10">
        <v>-0.24074899999999999</v>
      </c>
      <c r="H10">
        <v>0.36261900000000002</v>
      </c>
      <c r="I10">
        <v>-0.49680299999999999</v>
      </c>
      <c r="J10">
        <v>0.27752399999999999</v>
      </c>
      <c r="K10">
        <v>-0.69120400000000004</v>
      </c>
      <c r="L10">
        <v>-1.3277000000000001</v>
      </c>
      <c r="M10">
        <v>2.45763</v>
      </c>
      <c r="N10">
        <v>0.20382600000000001</v>
      </c>
      <c r="O10">
        <v>-7.7469999999999997E-2</v>
      </c>
      <c r="P10">
        <v>-0.83293499999999998</v>
      </c>
      <c r="Q10">
        <v>-0.79315500000000005</v>
      </c>
      <c r="R10">
        <v>-2.6172</v>
      </c>
    </row>
    <row r="11" spans="1:18" x14ac:dyDescent="0.25">
      <c r="A11" t="s">
        <v>12532</v>
      </c>
      <c r="B11" t="s">
        <v>12517</v>
      </c>
      <c r="C11">
        <v>1.84975E-2</v>
      </c>
      <c r="D11">
        <v>0.21296799999999999</v>
      </c>
      <c r="E11">
        <v>-0.87589799999999995</v>
      </c>
      <c r="F11">
        <v>-0.80954800000000005</v>
      </c>
      <c r="G11">
        <v>0.75473100000000004</v>
      </c>
      <c r="H11">
        <v>-0.119371</v>
      </c>
      <c r="I11">
        <v>-0.180947</v>
      </c>
      <c r="J11">
        <v>-0.298873</v>
      </c>
      <c r="K11">
        <v>0.233566</v>
      </c>
      <c r="L11">
        <v>0.283053</v>
      </c>
      <c r="M11">
        <v>0.14934500000000001</v>
      </c>
      <c r="N11">
        <v>-1.84975E-2</v>
      </c>
      <c r="O11">
        <v>0.66308299999999998</v>
      </c>
      <c r="P11">
        <v>-0.51181500000000002</v>
      </c>
      <c r="Q11">
        <v>1.52529</v>
      </c>
      <c r="R11">
        <v>-1.5250699999999999</v>
      </c>
    </row>
    <row r="12" spans="1:18" x14ac:dyDescent="0.25">
      <c r="A12" t="s">
        <v>12533</v>
      </c>
      <c r="B12" t="s">
        <v>12534</v>
      </c>
      <c r="C12">
        <v>-1.78392</v>
      </c>
      <c r="D12">
        <v>-0.31118699999999999</v>
      </c>
      <c r="E12">
        <v>-1.42424</v>
      </c>
      <c r="F12">
        <v>-0.77653000000000005</v>
      </c>
      <c r="G12">
        <v>-0.22509899999999999</v>
      </c>
      <c r="H12">
        <v>-0.103459</v>
      </c>
      <c r="I12">
        <v>-0.20529600000000001</v>
      </c>
      <c r="J12">
        <v>0.103459</v>
      </c>
      <c r="K12">
        <v>0.24678800000000001</v>
      </c>
      <c r="L12">
        <v>1.1916800000000001</v>
      </c>
      <c r="M12">
        <v>0.120481</v>
      </c>
      <c r="N12">
        <v>0.51242799999999999</v>
      </c>
      <c r="O12">
        <v>1.23393</v>
      </c>
      <c r="P12">
        <v>0.72242499999999998</v>
      </c>
      <c r="Q12">
        <v>1.80253</v>
      </c>
      <c r="R12">
        <v>-2.1317200000000001</v>
      </c>
    </row>
    <row r="13" spans="1:18" x14ac:dyDescent="0.25">
      <c r="A13" t="s">
        <v>12535</v>
      </c>
      <c r="B13" t="s">
        <v>12536</v>
      </c>
      <c r="C13">
        <v>2.30844</v>
      </c>
      <c r="D13">
        <v>2.77576</v>
      </c>
      <c r="E13">
        <v>-0.16902200000000001</v>
      </c>
      <c r="F13">
        <v>0.16539699999999999</v>
      </c>
      <c r="G13">
        <v>-0.124109</v>
      </c>
      <c r="H13">
        <v>0.124109</v>
      </c>
      <c r="I13">
        <v>0.27215099999999998</v>
      </c>
      <c r="J13">
        <v>0.62277199999999999</v>
      </c>
      <c r="K13">
        <v>2.2753000000000001</v>
      </c>
      <c r="L13">
        <v>1.8007299999999999</v>
      </c>
      <c r="M13">
        <v>-0.194911</v>
      </c>
      <c r="N13">
        <v>-0.206571</v>
      </c>
      <c r="O13">
        <v>-0.28474100000000002</v>
      </c>
      <c r="P13">
        <v>-0.93770100000000001</v>
      </c>
      <c r="Q13">
        <v>-0.27857100000000001</v>
      </c>
      <c r="R13">
        <v>-2.5520999999999998</v>
      </c>
    </row>
    <row r="14" spans="1:18" x14ac:dyDescent="0.25">
      <c r="A14" t="s">
        <v>12537</v>
      </c>
      <c r="B14" t="s">
        <v>12538</v>
      </c>
      <c r="C14">
        <v>-0.83767000000000003</v>
      </c>
      <c r="D14">
        <v>0.40333799999999997</v>
      </c>
      <c r="E14">
        <v>-0.59892800000000002</v>
      </c>
      <c r="F14">
        <v>-7.2607099999999994E-2</v>
      </c>
      <c r="G14">
        <v>0.199324</v>
      </c>
      <c r="H14">
        <v>0.57301199999999997</v>
      </c>
      <c r="I14">
        <v>0.33848699999999998</v>
      </c>
      <c r="J14">
        <v>0.66656099999999996</v>
      </c>
      <c r="K14">
        <v>-0.67340699999999998</v>
      </c>
      <c r="L14">
        <v>-0.76206399999999996</v>
      </c>
      <c r="M14">
        <v>-1.0980300000000001</v>
      </c>
      <c r="N14">
        <v>7.2607099999999994E-2</v>
      </c>
      <c r="O14">
        <v>0.29642299999999999</v>
      </c>
      <c r="P14">
        <v>-0.34766200000000003</v>
      </c>
      <c r="Q14">
        <v>0.47512900000000002</v>
      </c>
      <c r="R14">
        <v>-2.3419599999999998</v>
      </c>
    </row>
    <row r="15" spans="1:18" x14ac:dyDescent="0.25">
      <c r="A15" t="s">
        <v>12539</v>
      </c>
      <c r="B15" t="s">
        <v>12517</v>
      </c>
      <c r="C15">
        <v>0.29644500000000001</v>
      </c>
      <c r="D15">
        <v>-1.6600799999999999E-2</v>
      </c>
      <c r="E15">
        <v>-1.44956</v>
      </c>
      <c r="F15">
        <v>-1.28975</v>
      </c>
      <c r="G15">
        <v>-0.16775599999999999</v>
      </c>
      <c r="H15">
        <v>-0.476605</v>
      </c>
      <c r="I15">
        <v>1.8091900000000001E-2</v>
      </c>
      <c r="J15">
        <v>-0.42909599999999998</v>
      </c>
      <c r="K15">
        <v>0.121597</v>
      </c>
      <c r="L15">
        <v>0.47209400000000001</v>
      </c>
      <c r="M15">
        <v>-0.31580900000000001</v>
      </c>
      <c r="N15">
        <v>1.6600799999999999E-2</v>
      </c>
      <c r="O15">
        <v>0.53802099999999997</v>
      </c>
      <c r="P15">
        <v>0.46117200000000003</v>
      </c>
      <c r="Q15">
        <v>0.75654699999999997</v>
      </c>
      <c r="R15">
        <v>-1.1358999999999999</v>
      </c>
    </row>
    <row r="16" spans="1:18" x14ac:dyDescent="0.25">
      <c r="A16" t="s">
        <v>12540</v>
      </c>
      <c r="B16" t="s">
        <v>12541</v>
      </c>
      <c r="C16">
        <v>-0.223971</v>
      </c>
      <c r="D16">
        <v>0.111414</v>
      </c>
      <c r="E16">
        <v>-4.7283600000000002E-2</v>
      </c>
      <c r="F16">
        <v>0.13603199999999999</v>
      </c>
      <c r="G16">
        <v>9.8286799999999994E-2</v>
      </c>
      <c r="H16">
        <v>0.382268</v>
      </c>
      <c r="I16">
        <v>0.15517500000000001</v>
      </c>
      <c r="J16">
        <v>0.50870099999999996</v>
      </c>
      <c r="K16">
        <v>-0.395339</v>
      </c>
      <c r="L16">
        <v>-0.67068099999999997</v>
      </c>
      <c r="M16">
        <v>-0.40465299999999998</v>
      </c>
      <c r="N16">
        <v>5.4098399999999998E-2</v>
      </c>
      <c r="O16">
        <v>-9.1723399999999997E-2</v>
      </c>
      <c r="P16">
        <v>-0.34605900000000001</v>
      </c>
      <c r="Q16">
        <v>4.7283600000000002E-2</v>
      </c>
      <c r="R16">
        <v>-2.6751900000000002</v>
      </c>
    </row>
    <row r="17" spans="1:18" x14ac:dyDescent="0.25">
      <c r="A17" t="s">
        <v>12542</v>
      </c>
      <c r="B17" t="s">
        <v>12538</v>
      </c>
      <c r="C17">
        <v>-2.46111E-2</v>
      </c>
      <c r="D17">
        <v>0.69186800000000004</v>
      </c>
      <c r="E17">
        <v>0.14635600000000001</v>
      </c>
      <c r="F17">
        <v>2.46111E-2</v>
      </c>
      <c r="G17">
        <v>0.62361999999999995</v>
      </c>
      <c r="H17">
        <v>0.66495499999999996</v>
      </c>
      <c r="I17">
        <v>0.16842499999999999</v>
      </c>
      <c r="J17">
        <v>0.47770499999999999</v>
      </c>
      <c r="K17">
        <v>-0.61113899999999999</v>
      </c>
      <c r="L17">
        <v>-0.91034000000000004</v>
      </c>
      <c r="M17">
        <v>-1.03088</v>
      </c>
      <c r="N17">
        <v>-0.24935299999999999</v>
      </c>
      <c r="O17">
        <v>-3.4030100000000001E-2</v>
      </c>
      <c r="P17">
        <v>-0.73368299999999997</v>
      </c>
      <c r="Q17">
        <v>0.42253499999999999</v>
      </c>
      <c r="R17">
        <v>-2.5245099999999998</v>
      </c>
    </row>
    <row r="18" spans="1:18" x14ac:dyDescent="0.25">
      <c r="A18" t="s">
        <v>12543</v>
      </c>
      <c r="B18" t="s">
        <v>12525</v>
      </c>
      <c r="C18">
        <v>0.34054899999999999</v>
      </c>
      <c r="D18">
        <v>0.118156</v>
      </c>
      <c r="E18">
        <v>-0.51261000000000001</v>
      </c>
      <c r="F18">
        <v>-0.99648700000000001</v>
      </c>
      <c r="G18">
        <v>0.23824999999999999</v>
      </c>
      <c r="H18">
        <v>4.8016999999999997E-2</v>
      </c>
      <c r="I18">
        <v>0.42126000000000002</v>
      </c>
      <c r="J18">
        <v>-0.74494700000000003</v>
      </c>
      <c r="K18">
        <v>-8.0225000000000005E-2</v>
      </c>
      <c r="L18">
        <v>-0.64804700000000004</v>
      </c>
      <c r="M18">
        <v>-0.68544700000000003</v>
      </c>
      <c r="N18">
        <v>0.43607099999999999</v>
      </c>
      <c r="O18">
        <v>-4.8016999999999997E-2</v>
      </c>
      <c r="P18">
        <v>0.65673999999999999</v>
      </c>
      <c r="Q18">
        <v>1.52251</v>
      </c>
      <c r="R18">
        <v>-1.24013</v>
      </c>
    </row>
    <row r="19" spans="1:18" x14ac:dyDescent="0.25">
      <c r="A19" t="s">
        <v>12544</v>
      </c>
      <c r="B19" t="s">
        <v>12525</v>
      </c>
      <c r="C19">
        <v>-0.67624300000000004</v>
      </c>
      <c r="D19">
        <v>0.32257000000000002</v>
      </c>
      <c r="E19">
        <v>-0.30395</v>
      </c>
      <c r="F19">
        <v>-4.3056200000000003E-2</v>
      </c>
      <c r="G19">
        <v>0.18826899999999999</v>
      </c>
      <c r="H19">
        <v>0.47243499999999999</v>
      </c>
      <c r="I19">
        <v>0.38984600000000003</v>
      </c>
      <c r="J19">
        <v>0.46061299999999999</v>
      </c>
      <c r="K19">
        <v>-0.96127600000000002</v>
      </c>
      <c r="L19">
        <v>-1.08497</v>
      </c>
      <c r="M19">
        <v>-1.1071899999999999</v>
      </c>
      <c r="N19">
        <v>4.3056200000000003E-2</v>
      </c>
      <c r="O19">
        <v>0.30464799999999997</v>
      </c>
      <c r="P19">
        <v>-0.32984599999999997</v>
      </c>
      <c r="Q19">
        <v>0.43886900000000001</v>
      </c>
      <c r="R19">
        <v>-1.71472</v>
      </c>
    </row>
    <row r="20" spans="1:18" x14ac:dyDescent="0.25">
      <c r="A20" t="s">
        <v>12545</v>
      </c>
      <c r="B20" t="s">
        <v>12546</v>
      </c>
      <c r="C20">
        <v>-0.67224899999999999</v>
      </c>
      <c r="D20">
        <v>0.11473</v>
      </c>
      <c r="E20">
        <v>-0.66029599999999999</v>
      </c>
      <c r="F20">
        <v>-5.7979700000000002E-2</v>
      </c>
      <c r="G20">
        <v>0.14637900000000001</v>
      </c>
      <c r="H20">
        <v>0.56820499999999996</v>
      </c>
      <c r="I20">
        <v>0.15587500000000001</v>
      </c>
      <c r="J20">
        <v>5.7979700000000002E-2</v>
      </c>
      <c r="K20">
        <v>-7.3747699999999999E-2</v>
      </c>
      <c r="L20">
        <v>0.87542799999999998</v>
      </c>
      <c r="M20">
        <v>-0.27411400000000002</v>
      </c>
      <c r="N20">
        <v>0.25134800000000002</v>
      </c>
      <c r="O20">
        <v>-0.36043799999999998</v>
      </c>
      <c r="P20">
        <v>-0.439946</v>
      </c>
      <c r="Q20">
        <v>0.13818900000000001</v>
      </c>
      <c r="R20">
        <v>-2.1090599999999999</v>
      </c>
    </row>
    <row r="21" spans="1:18" x14ac:dyDescent="0.25">
      <c r="A21" t="s">
        <v>12547</v>
      </c>
      <c r="B21" t="s">
        <v>12517</v>
      </c>
      <c r="C21">
        <v>-0.59680699999999998</v>
      </c>
      <c r="D21">
        <v>0.122721</v>
      </c>
      <c r="E21">
        <v>-1.16404</v>
      </c>
      <c r="F21">
        <v>-0.47000199999999998</v>
      </c>
      <c r="G21">
        <v>0.89425200000000005</v>
      </c>
      <c r="H21">
        <v>0.248638</v>
      </c>
      <c r="I21">
        <v>0.27534199999999998</v>
      </c>
      <c r="J21">
        <v>1.6854999999999999E-3</v>
      </c>
      <c r="K21">
        <v>0.78013399999999999</v>
      </c>
      <c r="L21">
        <v>0.251473</v>
      </c>
      <c r="M21">
        <v>-0.55164199999999997</v>
      </c>
      <c r="N21">
        <v>-1.6854999999999999E-3</v>
      </c>
      <c r="O21">
        <v>-0.55907099999999998</v>
      </c>
      <c r="P21">
        <v>-0.23962800000000001</v>
      </c>
      <c r="Q21">
        <v>0.43346000000000001</v>
      </c>
      <c r="R21">
        <v>-1.41055</v>
      </c>
    </row>
    <row r="22" spans="1:18" x14ac:dyDescent="0.25">
      <c r="A22" t="s">
        <v>12548</v>
      </c>
      <c r="B22" t="s">
        <v>12549</v>
      </c>
      <c r="C22">
        <v>-0.33791300000000002</v>
      </c>
      <c r="D22">
        <v>-4.2240899999999998E-2</v>
      </c>
      <c r="E22">
        <v>-0.42804799999999998</v>
      </c>
      <c r="F22">
        <v>4.2240899999999998E-2</v>
      </c>
      <c r="G22">
        <v>7.6153499999999999E-2</v>
      </c>
      <c r="H22">
        <v>0.48571599999999998</v>
      </c>
      <c r="I22">
        <v>0.165158</v>
      </c>
      <c r="J22">
        <v>0.53213699999999997</v>
      </c>
      <c r="K22">
        <v>-6.9386900000000001E-2</v>
      </c>
      <c r="L22">
        <v>0.107862</v>
      </c>
      <c r="M22">
        <v>9.06531E-2</v>
      </c>
      <c r="N22">
        <v>0.19364700000000001</v>
      </c>
      <c r="O22">
        <v>-9.8697900000000005E-2</v>
      </c>
      <c r="P22">
        <v>-0.59668200000000005</v>
      </c>
      <c r="Q22">
        <v>-8.2340899999999995E-2</v>
      </c>
      <c r="R22">
        <v>-2.4742500000000001</v>
      </c>
    </row>
    <row r="23" spans="1:18" x14ac:dyDescent="0.25">
      <c r="A23" t="s">
        <v>12550</v>
      </c>
      <c r="B23" t="s">
        <v>12546</v>
      </c>
      <c r="C23">
        <v>-2.00963</v>
      </c>
      <c r="D23">
        <v>-0.191196</v>
      </c>
      <c r="E23">
        <v>-0.51100400000000001</v>
      </c>
      <c r="F23">
        <v>0.40054000000000001</v>
      </c>
      <c r="G23">
        <v>4.3268899999999999E-2</v>
      </c>
      <c r="H23">
        <v>0.60300500000000001</v>
      </c>
      <c r="I23">
        <v>0.44161899999999998</v>
      </c>
      <c r="J23">
        <v>-1.4122600000000001E-2</v>
      </c>
      <c r="K23">
        <v>0.14357400000000001</v>
      </c>
      <c r="L23">
        <v>1.4122600000000001E-2</v>
      </c>
      <c r="M23">
        <v>-1.20827</v>
      </c>
      <c r="N23">
        <v>0.376693</v>
      </c>
      <c r="O23">
        <v>-1.47543</v>
      </c>
      <c r="P23">
        <v>0.47836400000000001</v>
      </c>
      <c r="Q23">
        <v>-5.6782100000000002E-2</v>
      </c>
      <c r="R23">
        <v>-1.7326900000000001</v>
      </c>
    </row>
    <row r="24" spans="1:18" x14ac:dyDescent="0.25">
      <c r="A24" t="s">
        <v>12551</v>
      </c>
      <c r="B24" t="s">
        <v>12517</v>
      </c>
      <c r="C24">
        <v>-4.5483000000000003E-2</v>
      </c>
      <c r="D24">
        <v>0.44872200000000001</v>
      </c>
      <c r="E24">
        <v>-1.6170199999999999</v>
      </c>
      <c r="F24">
        <v>-1.15968</v>
      </c>
      <c r="G24">
        <v>1.21787</v>
      </c>
      <c r="H24">
        <v>-7.4660000000000004E-3</v>
      </c>
      <c r="I24">
        <v>9.9182000000000006E-2</v>
      </c>
      <c r="J24">
        <v>7.4660000000000004E-3</v>
      </c>
      <c r="K24">
        <v>1.3950899999999999</v>
      </c>
      <c r="L24">
        <v>1.9750799999999999</v>
      </c>
      <c r="M24">
        <v>-0.46502199999999999</v>
      </c>
      <c r="N24">
        <v>-0.60562099999999996</v>
      </c>
      <c r="O24">
        <v>0.25118499999999999</v>
      </c>
      <c r="P24">
        <v>-0.74568100000000004</v>
      </c>
      <c r="Q24">
        <v>0.939998</v>
      </c>
      <c r="R24">
        <v>-2.3559000000000001</v>
      </c>
    </row>
    <row r="25" spans="1:18" x14ac:dyDescent="0.25">
      <c r="A25" t="s">
        <v>12552</v>
      </c>
      <c r="B25" t="s">
        <v>12525</v>
      </c>
      <c r="C25">
        <v>-0.99923099999999998</v>
      </c>
      <c r="D25">
        <v>0.44045800000000002</v>
      </c>
      <c r="E25">
        <v>-0.45760600000000001</v>
      </c>
      <c r="F25">
        <v>6.8269499999999997E-2</v>
      </c>
      <c r="G25">
        <v>0.27472000000000002</v>
      </c>
      <c r="H25">
        <v>0.74211300000000002</v>
      </c>
      <c r="I25">
        <v>0.58010499999999998</v>
      </c>
      <c r="J25">
        <v>0.99316800000000005</v>
      </c>
      <c r="K25">
        <v>-0.2329</v>
      </c>
      <c r="L25">
        <v>-0.45992499999999997</v>
      </c>
      <c r="M25">
        <v>-0.46457100000000001</v>
      </c>
      <c r="N25">
        <v>0.55851399999999995</v>
      </c>
      <c r="O25">
        <v>-6.8269499999999997E-2</v>
      </c>
      <c r="P25">
        <v>-0.318631</v>
      </c>
      <c r="Q25">
        <v>0.21059</v>
      </c>
      <c r="R25">
        <v>-2.3060700000000001</v>
      </c>
    </row>
    <row r="26" spans="1:18" x14ac:dyDescent="0.25">
      <c r="A26" t="s">
        <v>12553</v>
      </c>
      <c r="B26" t="s">
        <v>12525</v>
      </c>
      <c r="C26">
        <v>-1.48295</v>
      </c>
      <c r="D26">
        <v>0.15352499999999999</v>
      </c>
      <c r="E26">
        <v>-0.91279900000000003</v>
      </c>
      <c r="F26">
        <v>-0.57818899999999995</v>
      </c>
      <c r="G26">
        <v>-7.0038000000000003E-2</v>
      </c>
      <c r="H26">
        <v>0.14796500000000001</v>
      </c>
      <c r="I26">
        <v>0.30282399999999998</v>
      </c>
      <c r="J26">
        <v>7.0038000000000003E-2</v>
      </c>
      <c r="K26">
        <v>-0.66052900000000003</v>
      </c>
      <c r="L26">
        <v>-0.67280899999999999</v>
      </c>
      <c r="M26">
        <v>-0.45041599999999998</v>
      </c>
      <c r="N26">
        <v>0.35920200000000002</v>
      </c>
      <c r="O26">
        <v>1.02668</v>
      </c>
      <c r="P26">
        <v>0.208371</v>
      </c>
      <c r="Q26">
        <v>0.860904</v>
      </c>
      <c r="R26">
        <v>-1.00014</v>
      </c>
    </row>
    <row r="27" spans="1:18" x14ac:dyDescent="0.25">
      <c r="A27" t="s">
        <v>12554</v>
      </c>
      <c r="B27" t="s">
        <v>12517</v>
      </c>
      <c r="C27">
        <v>-1.93001</v>
      </c>
      <c r="D27">
        <v>0.25044899999999998</v>
      </c>
      <c r="E27">
        <v>-1.3717200000000001</v>
      </c>
      <c r="F27">
        <v>-0.82308700000000001</v>
      </c>
      <c r="G27">
        <v>0.68502700000000005</v>
      </c>
      <c r="H27">
        <v>0.33368799999999998</v>
      </c>
      <c r="I27">
        <v>0.607958</v>
      </c>
      <c r="J27">
        <v>0.25044899999999998</v>
      </c>
      <c r="K27">
        <v>-0.25044899999999998</v>
      </c>
      <c r="L27">
        <v>-0.90252699999999997</v>
      </c>
      <c r="M27">
        <v>-1.4778</v>
      </c>
      <c r="N27">
        <v>0.68243699999999996</v>
      </c>
      <c r="O27">
        <v>-0.36633900000000003</v>
      </c>
      <c r="P27">
        <v>1.579</v>
      </c>
      <c r="Q27">
        <v>1.63097</v>
      </c>
      <c r="R27">
        <v>-1.3397699999999999</v>
      </c>
    </row>
    <row r="28" spans="1:18" x14ac:dyDescent="0.25">
      <c r="A28" t="s">
        <v>12555</v>
      </c>
      <c r="B28" t="s">
        <v>12525</v>
      </c>
      <c r="C28">
        <v>-1.1455299999999999</v>
      </c>
      <c r="D28">
        <v>0.193191</v>
      </c>
      <c r="E28">
        <v>-0.58441600000000005</v>
      </c>
      <c r="F28">
        <v>3.9703099999999998E-2</v>
      </c>
      <c r="G28">
        <v>0.220974</v>
      </c>
      <c r="H28">
        <v>0.74025700000000005</v>
      </c>
      <c r="I28">
        <v>0.47392800000000002</v>
      </c>
      <c r="J28">
        <v>0.75662099999999999</v>
      </c>
      <c r="K28">
        <v>-3.9703099999999998E-2</v>
      </c>
      <c r="L28">
        <v>-0.42624299999999998</v>
      </c>
      <c r="M28">
        <v>-0.82292799999999999</v>
      </c>
      <c r="N28">
        <v>0.36311599999999999</v>
      </c>
      <c r="O28">
        <v>-0.16423499999999999</v>
      </c>
      <c r="P28">
        <v>-0.36202400000000001</v>
      </c>
      <c r="Q28">
        <v>0.106479</v>
      </c>
      <c r="R28">
        <v>-2.5260699999999998</v>
      </c>
    </row>
    <row r="29" spans="1:18" x14ac:dyDescent="0.25">
      <c r="A29" t="s">
        <v>12556</v>
      </c>
      <c r="B29" t="s">
        <v>12557</v>
      </c>
      <c r="C29">
        <v>-1.6199699999999999</v>
      </c>
      <c r="D29">
        <v>0.50357200000000002</v>
      </c>
      <c r="E29">
        <v>-1.37456</v>
      </c>
      <c r="F29">
        <v>-0.16140399999999999</v>
      </c>
      <c r="G29">
        <v>0.162609</v>
      </c>
      <c r="H29">
        <v>0.80962699999999999</v>
      </c>
      <c r="I29">
        <v>0.67105899999999996</v>
      </c>
      <c r="J29">
        <v>0.87633799999999995</v>
      </c>
      <c r="K29">
        <v>-0.37859100000000001</v>
      </c>
      <c r="L29">
        <v>-0.51629700000000001</v>
      </c>
      <c r="M29">
        <v>-1.3989400000000001</v>
      </c>
      <c r="N29">
        <v>3.3412699999999997E-2</v>
      </c>
      <c r="O29">
        <v>-3.3412699999999997E-2</v>
      </c>
      <c r="P29">
        <v>6.6441500000000001E-2</v>
      </c>
      <c r="Q29">
        <v>0.70577800000000002</v>
      </c>
      <c r="R29">
        <v>-2.4237500000000001</v>
      </c>
    </row>
    <row r="30" spans="1:18" x14ac:dyDescent="0.25">
      <c r="A30" t="s">
        <v>12558</v>
      </c>
      <c r="B30" t="s">
        <v>12538</v>
      </c>
      <c r="C30">
        <v>-0.30780099999999999</v>
      </c>
      <c r="D30">
        <v>1.5202E-2</v>
      </c>
      <c r="E30">
        <v>-0.34409699999999999</v>
      </c>
      <c r="F30">
        <v>0.14657100000000001</v>
      </c>
      <c r="G30">
        <v>7.9643800000000001E-2</v>
      </c>
      <c r="H30">
        <v>0.34655399999999997</v>
      </c>
      <c r="I30">
        <v>0.20300299999999999</v>
      </c>
      <c r="J30">
        <v>0.48022300000000001</v>
      </c>
      <c r="K30">
        <v>-0.66832499999999995</v>
      </c>
      <c r="L30">
        <v>-0.68452199999999996</v>
      </c>
      <c r="M30">
        <v>-0.29353499999999999</v>
      </c>
      <c r="N30">
        <v>7.8273200000000001E-2</v>
      </c>
      <c r="O30">
        <v>-1.5202E-2</v>
      </c>
      <c r="P30">
        <v>-0.35516700000000001</v>
      </c>
      <c r="Q30">
        <v>8.6477999999999999E-2</v>
      </c>
      <c r="R30">
        <v>-2.71272</v>
      </c>
    </row>
    <row r="31" spans="1:18" x14ac:dyDescent="0.25">
      <c r="A31" t="s">
        <v>12559</v>
      </c>
      <c r="B31" t="s">
        <v>12525</v>
      </c>
      <c r="C31">
        <v>-2.17238</v>
      </c>
      <c r="D31">
        <v>0.65148600000000001</v>
      </c>
      <c r="E31">
        <v>-1.3085100000000001</v>
      </c>
      <c r="F31">
        <v>-0.49687300000000001</v>
      </c>
      <c r="G31">
        <v>0.435197</v>
      </c>
      <c r="H31">
        <v>0.53173800000000004</v>
      </c>
      <c r="I31">
        <v>0.42845</v>
      </c>
      <c r="J31">
        <v>1.3141499999999999</v>
      </c>
      <c r="K31">
        <v>-1.5805899999999999</v>
      </c>
      <c r="L31">
        <v>-2.02311</v>
      </c>
      <c r="M31">
        <v>-1.8766700000000001</v>
      </c>
      <c r="N31">
        <v>-6.2171299999999999E-2</v>
      </c>
      <c r="O31">
        <v>0.28019899999999998</v>
      </c>
      <c r="P31">
        <v>6.2171299999999999E-2</v>
      </c>
      <c r="Q31">
        <v>0.69523599999999997</v>
      </c>
      <c r="R31">
        <v>-2.3312300000000001</v>
      </c>
    </row>
    <row r="32" spans="1:18" x14ac:dyDescent="0.25">
      <c r="A32" t="s">
        <v>12560</v>
      </c>
      <c r="B32" t="s">
        <v>12561</v>
      </c>
      <c r="C32">
        <v>-0.18217</v>
      </c>
      <c r="D32">
        <v>0.390957</v>
      </c>
      <c r="E32">
        <v>-0.80747100000000005</v>
      </c>
      <c r="F32">
        <v>2.80474E-2</v>
      </c>
      <c r="G32">
        <v>0.18979799999999999</v>
      </c>
      <c r="H32">
        <v>0.41453099999999998</v>
      </c>
      <c r="I32">
        <v>0.29895699999999997</v>
      </c>
      <c r="J32">
        <v>0.93003999999999998</v>
      </c>
      <c r="K32">
        <v>-0.959781</v>
      </c>
      <c r="L32">
        <v>-0.470891</v>
      </c>
      <c r="M32">
        <v>-0.29617500000000002</v>
      </c>
      <c r="N32">
        <v>-2.80474E-2</v>
      </c>
      <c r="O32">
        <v>0.45942100000000002</v>
      </c>
      <c r="P32">
        <v>-0.52367799999999998</v>
      </c>
      <c r="Q32">
        <v>0.17330999999999999</v>
      </c>
      <c r="R32">
        <v>-2.1335000000000002</v>
      </c>
    </row>
    <row r="33" spans="1:18" x14ac:dyDescent="0.25">
      <c r="A33" t="s">
        <v>12562</v>
      </c>
      <c r="B33" t="s">
        <v>12563</v>
      </c>
      <c r="C33">
        <v>-0.657281</v>
      </c>
      <c r="D33">
        <v>0.26228600000000002</v>
      </c>
      <c r="E33">
        <v>-0.39693299999999998</v>
      </c>
      <c r="F33">
        <v>-0.105681</v>
      </c>
      <c r="G33">
        <v>0.27198499999999998</v>
      </c>
      <c r="H33">
        <v>0.307786</v>
      </c>
      <c r="I33">
        <v>0.28401700000000002</v>
      </c>
      <c r="J33">
        <v>0.52207300000000001</v>
      </c>
      <c r="K33">
        <v>-0.54659000000000002</v>
      </c>
      <c r="L33">
        <v>-0.223384</v>
      </c>
      <c r="M33">
        <v>-0.48199700000000001</v>
      </c>
      <c r="N33">
        <v>0.105681</v>
      </c>
      <c r="O33">
        <v>0.12721299999999999</v>
      </c>
      <c r="P33">
        <v>-0.52964199999999995</v>
      </c>
      <c r="Q33">
        <v>0.16414000000000001</v>
      </c>
      <c r="R33">
        <v>-2.3950200000000001</v>
      </c>
    </row>
    <row r="34" spans="1:18" x14ac:dyDescent="0.25">
      <c r="A34" t="s">
        <v>12564</v>
      </c>
      <c r="B34" t="s">
        <v>12565</v>
      </c>
      <c r="C34">
        <v>-0.53878800000000004</v>
      </c>
      <c r="D34">
        <v>0.51094200000000001</v>
      </c>
      <c r="E34">
        <v>-0.86143800000000004</v>
      </c>
      <c r="F34">
        <v>-1.2443</v>
      </c>
      <c r="G34">
        <v>0.15295400000000001</v>
      </c>
      <c r="H34">
        <v>0.76627500000000004</v>
      </c>
      <c r="I34">
        <v>0.23641000000000001</v>
      </c>
      <c r="J34">
        <v>1.00214</v>
      </c>
      <c r="K34">
        <v>-1.25376</v>
      </c>
      <c r="L34">
        <v>-1.41954</v>
      </c>
      <c r="M34">
        <v>-1.0259499999999999</v>
      </c>
      <c r="N34">
        <v>-0.15295400000000001</v>
      </c>
      <c r="O34">
        <v>0.89170799999999995</v>
      </c>
      <c r="P34">
        <v>0.89599200000000001</v>
      </c>
      <c r="Q34">
        <v>2.0061100000000001</v>
      </c>
      <c r="R34">
        <v>-1.3317600000000001</v>
      </c>
    </row>
    <row r="35" spans="1:18" x14ac:dyDescent="0.25">
      <c r="A35" t="s">
        <v>12566</v>
      </c>
      <c r="B35" t="s">
        <v>12525</v>
      </c>
      <c r="C35">
        <v>-1.0573399999999999</v>
      </c>
      <c r="D35">
        <v>0.54215199999999997</v>
      </c>
      <c r="E35">
        <v>-0.71614100000000003</v>
      </c>
      <c r="F35">
        <v>-0.16281300000000001</v>
      </c>
      <c r="G35">
        <v>0.16281300000000001</v>
      </c>
      <c r="H35">
        <v>0.43388500000000002</v>
      </c>
      <c r="I35">
        <v>0.307139</v>
      </c>
      <c r="J35">
        <v>0.65532400000000002</v>
      </c>
      <c r="K35">
        <v>-0.62056199999999995</v>
      </c>
      <c r="L35">
        <v>-0.438359</v>
      </c>
      <c r="M35">
        <v>-0.65329899999999996</v>
      </c>
      <c r="N35">
        <v>0.19994300000000001</v>
      </c>
      <c r="O35">
        <v>0.28014899999999998</v>
      </c>
      <c r="P35">
        <v>-0.68196400000000001</v>
      </c>
      <c r="Q35">
        <v>0.373645</v>
      </c>
      <c r="R35">
        <v>-2.2477499999999999</v>
      </c>
    </row>
    <row r="36" spans="1:18" x14ac:dyDescent="0.25">
      <c r="A36" t="s">
        <v>12567</v>
      </c>
      <c r="B36" t="s">
        <v>12538</v>
      </c>
      <c r="C36">
        <v>-2.4248500000000002</v>
      </c>
      <c r="D36">
        <v>1.01603</v>
      </c>
      <c r="E36">
        <v>-0.77766199999999996</v>
      </c>
      <c r="F36">
        <v>0.15812100000000001</v>
      </c>
      <c r="G36">
        <v>1.3506400000000001</v>
      </c>
      <c r="H36">
        <v>1.5885</v>
      </c>
      <c r="I36">
        <v>1.1827799999999999</v>
      </c>
      <c r="J36">
        <v>1.0507500000000001</v>
      </c>
      <c r="K36">
        <v>-0.963642</v>
      </c>
      <c r="L36">
        <v>-1.12208</v>
      </c>
      <c r="M36">
        <v>-1.32603</v>
      </c>
      <c r="N36">
        <v>0.11537500000000001</v>
      </c>
      <c r="O36">
        <v>-0.11537500000000001</v>
      </c>
      <c r="P36">
        <v>-0.58369199999999999</v>
      </c>
      <c r="Q36">
        <v>0.45852999999999999</v>
      </c>
      <c r="R36">
        <v>-2.7347199999999998</v>
      </c>
    </row>
    <row r="37" spans="1:18" x14ac:dyDescent="0.25">
      <c r="A37" t="s">
        <v>12568</v>
      </c>
      <c r="B37" t="s">
        <v>12525</v>
      </c>
      <c r="C37">
        <v>-0.10516499999999999</v>
      </c>
      <c r="D37">
        <v>0.117922</v>
      </c>
      <c r="E37">
        <v>2.3331899999999999E-2</v>
      </c>
      <c r="F37">
        <v>0.37632399999999999</v>
      </c>
      <c r="G37">
        <v>0.21449499999999999</v>
      </c>
      <c r="H37">
        <v>0.56417799999999996</v>
      </c>
      <c r="I37">
        <v>0.15759999999999999</v>
      </c>
      <c r="J37">
        <v>0.60928099999999996</v>
      </c>
      <c r="K37">
        <v>-0.121448</v>
      </c>
      <c r="L37">
        <v>-0.80115800000000004</v>
      </c>
      <c r="M37">
        <v>-0.19881399999999999</v>
      </c>
      <c r="N37">
        <v>-2.3331899999999999E-2</v>
      </c>
      <c r="O37">
        <v>-0.44501499999999999</v>
      </c>
      <c r="P37">
        <v>-0.39269399999999999</v>
      </c>
      <c r="Q37">
        <v>5.7003699999999997E-2</v>
      </c>
      <c r="R37">
        <v>-3.17652</v>
      </c>
    </row>
    <row r="38" spans="1:18" x14ac:dyDescent="0.25">
      <c r="A38" t="s">
        <v>12569</v>
      </c>
      <c r="B38" t="s">
        <v>12570</v>
      </c>
      <c r="C38">
        <v>-2.7327900000000001</v>
      </c>
      <c r="D38">
        <v>-3.7095499999999997E-2</v>
      </c>
      <c r="E38">
        <v>-2.3647499999999999</v>
      </c>
      <c r="F38">
        <v>-1.2022699999999999</v>
      </c>
      <c r="G38">
        <v>1.07809</v>
      </c>
      <c r="H38">
        <v>1.4548399999999999</v>
      </c>
      <c r="I38">
        <v>0.14000099999999999</v>
      </c>
      <c r="J38">
        <v>1.8991800000000001</v>
      </c>
      <c r="K38">
        <v>-1.1274200000000001</v>
      </c>
      <c r="L38">
        <v>3.7095499999999997E-2</v>
      </c>
      <c r="M38">
        <v>-0.53168700000000002</v>
      </c>
      <c r="N38">
        <v>0.79666300000000001</v>
      </c>
      <c r="O38">
        <v>-0.54786800000000002</v>
      </c>
      <c r="P38">
        <v>-0.69325499999999995</v>
      </c>
      <c r="Q38">
        <v>0.19775000000000001</v>
      </c>
      <c r="R38">
        <v>0.35395199999999999</v>
      </c>
    </row>
    <row r="39" spans="1:18" x14ac:dyDescent="0.25">
      <c r="A39" t="s">
        <v>12571</v>
      </c>
      <c r="B39" t="s">
        <v>12525</v>
      </c>
      <c r="C39">
        <v>-0.80755399999999999</v>
      </c>
      <c r="D39">
        <v>0.63506200000000002</v>
      </c>
      <c r="E39">
        <v>-0.47170600000000001</v>
      </c>
      <c r="F39">
        <v>-0.34412500000000001</v>
      </c>
      <c r="G39">
        <v>0.21557100000000001</v>
      </c>
      <c r="H39">
        <v>0.104335</v>
      </c>
      <c r="I39">
        <v>2.2197000000000001E-2</v>
      </c>
      <c r="J39">
        <v>0.41742600000000002</v>
      </c>
      <c r="K39">
        <v>-0.65996100000000002</v>
      </c>
      <c r="L39">
        <v>-1.1089100000000001</v>
      </c>
      <c r="M39">
        <v>-0.86030899999999999</v>
      </c>
      <c r="N39">
        <v>-2.2197000000000001E-2</v>
      </c>
      <c r="O39">
        <v>0.12348000000000001</v>
      </c>
      <c r="P39">
        <v>0.16894500000000001</v>
      </c>
      <c r="Q39">
        <v>0.54055399999999998</v>
      </c>
      <c r="R39">
        <v>-1.6116699999999999</v>
      </c>
    </row>
    <row r="40" spans="1:18" x14ac:dyDescent="0.25">
      <c r="A40" t="s">
        <v>12572</v>
      </c>
      <c r="B40" t="s">
        <v>12573</v>
      </c>
      <c r="C40">
        <v>-2.2074799999999999</v>
      </c>
      <c r="D40">
        <v>0.59260500000000005</v>
      </c>
      <c r="E40">
        <v>-1.3887799999999999</v>
      </c>
      <c r="F40">
        <v>-0.42414600000000002</v>
      </c>
      <c r="G40">
        <v>0.51893299999999998</v>
      </c>
      <c r="H40">
        <v>0.56740500000000005</v>
      </c>
      <c r="I40">
        <v>0.53418900000000002</v>
      </c>
      <c r="J40">
        <v>0.83449399999999996</v>
      </c>
      <c r="K40">
        <v>-1.19665</v>
      </c>
      <c r="L40">
        <v>-0.93721200000000005</v>
      </c>
      <c r="M40">
        <v>-1.5633300000000001</v>
      </c>
      <c r="N40">
        <v>-4.1590000000000002E-2</v>
      </c>
      <c r="O40">
        <v>0.96726800000000002</v>
      </c>
      <c r="P40">
        <v>4.1590000000000002E-2</v>
      </c>
      <c r="Q40">
        <v>0.84501800000000005</v>
      </c>
      <c r="R40">
        <v>-0.94626200000000005</v>
      </c>
    </row>
    <row r="41" spans="1:18" x14ac:dyDescent="0.25">
      <c r="A41" t="s">
        <v>12574</v>
      </c>
      <c r="B41" t="s">
        <v>12575</v>
      </c>
      <c r="C41">
        <v>-0.70408700000000002</v>
      </c>
      <c r="D41">
        <v>-0.14835899999999999</v>
      </c>
      <c r="E41">
        <v>-0.36093900000000001</v>
      </c>
      <c r="F41">
        <v>-0.433832</v>
      </c>
      <c r="G41">
        <v>0.61784399999999995</v>
      </c>
      <c r="H41">
        <v>1.2883800000000001</v>
      </c>
      <c r="I41">
        <v>0.38337900000000003</v>
      </c>
      <c r="J41">
        <v>0.82411699999999999</v>
      </c>
      <c r="K41">
        <v>-0.55207700000000004</v>
      </c>
      <c r="L41">
        <v>-1.7447299999999999</v>
      </c>
      <c r="M41">
        <v>-0.82961700000000005</v>
      </c>
      <c r="N41">
        <v>0.14835899999999999</v>
      </c>
      <c r="O41">
        <v>0.60307500000000003</v>
      </c>
      <c r="P41">
        <v>1.6064400000000001</v>
      </c>
      <c r="Q41">
        <v>1.3919999999999999</v>
      </c>
      <c r="R41">
        <v>-1.4989699999999999</v>
      </c>
    </row>
    <row r="42" spans="1:18" x14ac:dyDescent="0.25">
      <c r="A42" t="s">
        <v>12576</v>
      </c>
      <c r="B42" t="s">
        <v>12517</v>
      </c>
      <c r="C42">
        <v>8.3926100000000003E-2</v>
      </c>
      <c r="D42">
        <v>0.19592799999999999</v>
      </c>
      <c r="E42">
        <v>-1.4383600000000001</v>
      </c>
      <c r="F42">
        <v>-1.3452500000000001</v>
      </c>
      <c r="G42">
        <v>-0.221357</v>
      </c>
      <c r="H42">
        <v>-7.6024900000000006E-2</v>
      </c>
      <c r="I42">
        <v>-3.5924900000000003E-2</v>
      </c>
      <c r="J42">
        <v>-0.28010099999999999</v>
      </c>
      <c r="K42">
        <v>0.34914200000000001</v>
      </c>
      <c r="L42">
        <v>0.23578299999999999</v>
      </c>
      <c r="M42">
        <v>0.616008</v>
      </c>
      <c r="N42">
        <v>4.6289499999999997E-3</v>
      </c>
      <c r="O42">
        <v>-4.6289499999999997E-3</v>
      </c>
      <c r="P42">
        <v>0.10129100000000001</v>
      </c>
      <c r="Q42">
        <v>0.26432699999999998</v>
      </c>
      <c r="R42">
        <v>-0.98617100000000002</v>
      </c>
    </row>
    <row r="43" spans="1:18" x14ac:dyDescent="0.25">
      <c r="A43" t="s">
        <v>12577</v>
      </c>
      <c r="B43" t="s">
        <v>12525</v>
      </c>
      <c r="C43">
        <v>0.10371900000000001</v>
      </c>
      <c r="D43">
        <v>0.71996300000000002</v>
      </c>
      <c r="E43">
        <v>1.2891900000000001</v>
      </c>
      <c r="F43">
        <v>0.61255499999999996</v>
      </c>
      <c r="G43">
        <v>0.31767400000000001</v>
      </c>
      <c r="H43">
        <v>-0.48615900000000001</v>
      </c>
      <c r="I43">
        <v>0.60564099999999998</v>
      </c>
      <c r="J43">
        <v>-0.19508700000000001</v>
      </c>
      <c r="K43">
        <v>-0.18706100000000001</v>
      </c>
      <c r="L43">
        <v>-0.55938299999999996</v>
      </c>
      <c r="M43">
        <v>-0.469028</v>
      </c>
      <c r="N43">
        <v>-5.8864E-2</v>
      </c>
      <c r="O43">
        <v>-0.41178999999999999</v>
      </c>
      <c r="P43">
        <v>0.65335699999999997</v>
      </c>
      <c r="Q43">
        <v>5.8864E-2</v>
      </c>
      <c r="R43">
        <v>-1.8044</v>
      </c>
    </row>
    <row r="44" spans="1:18" x14ac:dyDescent="0.25">
      <c r="A44" t="s">
        <v>12578</v>
      </c>
      <c r="B44" t="s">
        <v>12579</v>
      </c>
      <c r="C44">
        <v>-1.31338</v>
      </c>
      <c r="D44">
        <v>0.74836800000000003</v>
      </c>
      <c r="E44">
        <v>-1.7467600000000001</v>
      </c>
      <c r="F44">
        <v>-0.64269100000000001</v>
      </c>
      <c r="G44">
        <v>0.35730899999999999</v>
      </c>
      <c r="H44">
        <v>0.89390800000000004</v>
      </c>
      <c r="I44">
        <v>0.55802300000000005</v>
      </c>
      <c r="J44">
        <v>1.3313200000000001</v>
      </c>
      <c r="K44">
        <v>-0.91208400000000001</v>
      </c>
      <c r="L44">
        <v>-5.2454000000000001E-2</v>
      </c>
      <c r="M44">
        <v>-0.15801899999999999</v>
      </c>
      <c r="N44">
        <v>5.2454000000000001E-2</v>
      </c>
      <c r="O44">
        <v>0.55917300000000003</v>
      </c>
      <c r="P44">
        <v>-0.47805999999999998</v>
      </c>
      <c r="Q44">
        <v>0.45684399999999997</v>
      </c>
      <c r="R44">
        <v>-1.6113200000000001</v>
      </c>
    </row>
    <row r="45" spans="1:18" x14ac:dyDescent="0.25">
      <c r="A45" t="s">
        <v>12580</v>
      </c>
      <c r="B45" t="s">
        <v>12525</v>
      </c>
      <c r="C45">
        <v>-1.56145</v>
      </c>
      <c r="D45">
        <v>0.82168099999999999</v>
      </c>
      <c r="E45">
        <v>-1.7188000000000001</v>
      </c>
      <c r="F45">
        <v>-1.08291</v>
      </c>
      <c r="G45">
        <v>1.5478499999999999E-2</v>
      </c>
      <c r="H45">
        <v>0.31170900000000001</v>
      </c>
      <c r="I45">
        <v>0.41674800000000001</v>
      </c>
      <c r="J45">
        <v>0.76240300000000005</v>
      </c>
      <c r="K45">
        <v>-1.3936599999999999</v>
      </c>
      <c r="L45">
        <v>-0.64306099999999999</v>
      </c>
      <c r="M45">
        <v>-1.64561</v>
      </c>
      <c r="N45">
        <v>0.27851300000000001</v>
      </c>
      <c r="O45">
        <v>0.13899300000000001</v>
      </c>
      <c r="P45">
        <v>-1.5478499999999999E-2</v>
      </c>
      <c r="Q45">
        <v>0.87595900000000004</v>
      </c>
      <c r="R45">
        <v>-0.37241400000000002</v>
      </c>
    </row>
    <row r="46" spans="1:18" x14ac:dyDescent="0.25">
      <c r="A46" t="s">
        <v>12581</v>
      </c>
      <c r="B46" t="s">
        <v>12525</v>
      </c>
      <c r="C46">
        <v>-1.5819399999999999</v>
      </c>
      <c r="D46">
        <v>0.56743699999999997</v>
      </c>
      <c r="E46">
        <v>-0.99697899999999995</v>
      </c>
      <c r="F46">
        <v>-9.3395500000000006E-2</v>
      </c>
      <c r="G46">
        <v>0.23164599999999999</v>
      </c>
      <c r="H46">
        <v>0.59283300000000005</v>
      </c>
      <c r="I46">
        <v>0.59670100000000004</v>
      </c>
      <c r="J46">
        <v>0.92902099999999999</v>
      </c>
      <c r="K46">
        <v>-0.87412199999999995</v>
      </c>
      <c r="L46">
        <v>-1.20007</v>
      </c>
      <c r="M46">
        <v>-1.53887</v>
      </c>
      <c r="N46">
        <v>9.3395500000000006E-2</v>
      </c>
      <c r="O46">
        <v>-0.14736299999999999</v>
      </c>
      <c r="P46">
        <v>0.112432</v>
      </c>
      <c r="Q46">
        <v>0.355518</v>
      </c>
      <c r="R46">
        <v>-2.5388700000000002</v>
      </c>
    </row>
    <row r="47" spans="1:18" x14ac:dyDescent="0.25">
      <c r="A47" t="s">
        <v>12582</v>
      </c>
      <c r="B47" t="s">
        <v>12525</v>
      </c>
      <c r="C47">
        <v>0.20616899999999999</v>
      </c>
      <c r="D47">
        <v>0.36231999999999998</v>
      </c>
      <c r="E47">
        <v>-2.6963999999999998E-2</v>
      </c>
      <c r="F47">
        <v>2.10575E-2</v>
      </c>
      <c r="G47">
        <v>-3.2895000000000001E-2</v>
      </c>
      <c r="H47">
        <v>0.23976500000000001</v>
      </c>
      <c r="I47">
        <v>0.105824</v>
      </c>
      <c r="J47">
        <v>0.53161800000000003</v>
      </c>
      <c r="K47">
        <v>-0.52368000000000003</v>
      </c>
      <c r="L47">
        <v>-0.49065599999999998</v>
      </c>
      <c r="M47">
        <v>-0.57901199999999997</v>
      </c>
      <c r="N47">
        <v>0.147066</v>
      </c>
      <c r="O47">
        <v>-2.10575E-2</v>
      </c>
      <c r="P47">
        <v>-0.228302</v>
      </c>
      <c r="Q47">
        <v>0.19225400000000001</v>
      </c>
      <c r="R47">
        <v>-2.40164</v>
      </c>
    </row>
    <row r="48" spans="1:18" x14ac:dyDescent="0.25">
      <c r="A48" t="s">
        <v>12583</v>
      </c>
      <c r="B48" t="s">
        <v>12525</v>
      </c>
      <c r="C48">
        <v>-1.7769600000000001</v>
      </c>
      <c r="D48">
        <v>0.64720100000000003</v>
      </c>
      <c r="E48">
        <v>-1.6895</v>
      </c>
      <c r="F48">
        <v>-0.28912399999999999</v>
      </c>
      <c r="G48">
        <v>0.28912399999999999</v>
      </c>
      <c r="H48">
        <v>0.68962100000000004</v>
      </c>
      <c r="I48">
        <v>0.700793</v>
      </c>
      <c r="J48">
        <v>1.77858</v>
      </c>
      <c r="K48">
        <v>-0.76853700000000003</v>
      </c>
      <c r="L48">
        <v>0.29181299999999999</v>
      </c>
      <c r="M48">
        <v>-0.67630299999999999</v>
      </c>
      <c r="N48">
        <v>-0.32988200000000001</v>
      </c>
      <c r="O48">
        <v>0.80423500000000003</v>
      </c>
      <c r="P48">
        <v>-0.58714100000000002</v>
      </c>
      <c r="Q48">
        <v>0.46263300000000002</v>
      </c>
      <c r="R48">
        <v>-0.92834000000000005</v>
      </c>
    </row>
    <row r="49" spans="1:18" x14ac:dyDescent="0.25">
      <c r="A49" t="s">
        <v>12584</v>
      </c>
      <c r="B49" t="s">
        <v>12517</v>
      </c>
      <c r="C49">
        <v>-0.65449400000000002</v>
      </c>
      <c r="D49">
        <v>2.4818099999999998</v>
      </c>
      <c r="E49">
        <v>-1.04396</v>
      </c>
      <c r="F49">
        <v>-0.36819400000000002</v>
      </c>
      <c r="G49">
        <v>0.48460399999999998</v>
      </c>
      <c r="H49">
        <v>0.47015299999999999</v>
      </c>
      <c r="I49">
        <v>0.83969899999999997</v>
      </c>
      <c r="J49">
        <v>0.40917300000000001</v>
      </c>
      <c r="K49">
        <v>-0.68292399999999998</v>
      </c>
      <c r="L49">
        <v>-1.37978</v>
      </c>
      <c r="M49">
        <v>-1.5992599999999999</v>
      </c>
      <c r="N49">
        <v>0.36819400000000002</v>
      </c>
      <c r="O49">
        <v>-0.643984</v>
      </c>
      <c r="P49">
        <v>1.58786</v>
      </c>
      <c r="Q49">
        <v>1.72942</v>
      </c>
      <c r="R49">
        <v>-1.0955699999999999</v>
      </c>
    </row>
    <row r="50" spans="1:18" x14ac:dyDescent="0.25">
      <c r="A50" t="s">
        <v>12585</v>
      </c>
      <c r="B50" t="s">
        <v>12517</v>
      </c>
      <c r="C50">
        <v>0.67798099999999994</v>
      </c>
      <c r="D50">
        <v>1.96519</v>
      </c>
      <c r="E50">
        <v>-0.45952300000000001</v>
      </c>
      <c r="F50">
        <v>-0.38122899999999998</v>
      </c>
      <c r="G50">
        <v>5.1438499999999998E-2</v>
      </c>
      <c r="H50">
        <v>9.7425499999999998E-2</v>
      </c>
      <c r="I50">
        <v>0.33828900000000001</v>
      </c>
      <c r="J50">
        <v>-0.21276500000000001</v>
      </c>
      <c r="K50">
        <v>-9.3873499999999999E-2</v>
      </c>
      <c r="L50">
        <v>-0.70381700000000003</v>
      </c>
      <c r="M50">
        <v>-0.74379600000000001</v>
      </c>
      <c r="N50">
        <v>0.152921</v>
      </c>
      <c r="O50">
        <v>-5.1438499999999998E-2</v>
      </c>
      <c r="P50">
        <v>1.01895</v>
      </c>
      <c r="Q50">
        <v>1.2392099999999999</v>
      </c>
      <c r="R50">
        <v>-1.27732</v>
      </c>
    </row>
    <row r="51" spans="1:18" x14ac:dyDescent="0.25">
      <c r="A51" t="s">
        <v>12586</v>
      </c>
      <c r="B51" t="s">
        <v>12587</v>
      </c>
      <c r="C51">
        <v>-0.147787</v>
      </c>
      <c r="D51">
        <v>0.70386899999999997</v>
      </c>
      <c r="E51">
        <v>-0.116795</v>
      </c>
      <c r="F51">
        <v>0.12346799999999999</v>
      </c>
      <c r="G51">
        <v>0.29339300000000001</v>
      </c>
      <c r="H51">
        <v>0.52719000000000005</v>
      </c>
      <c r="I51">
        <v>0.40887000000000001</v>
      </c>
      <c r="J51">
        <v>0.77168899999999996</v>
      </c>
      <c r="K51">
        <v>-0.133024</v>
      </c>
      <c r="L51">
        <v>-0.40128999999999998</v>
      </c>
      <c r="M51">
        <v>-0.182834</v>
      </c>
      <c r="N51">
        <v>-6.9177299999999997E-2</v>
      </c>
      <c r="O51">
        <v>6.9177299999999997E-2</v>
      </c>
      <c r="P51">
        <v>-0.44519300000000001</v>
      </c>
      <c r="Q51">
        <v>0.69286300000000001</v>
      </c>
      <c r="R51">
        <v>-2.9322400000000002</v>
      </c>
    </row>
    <row r="52" spans="1:18" x14ac:dyDescent="0.25">
      <c r="A52" t="s">
        <v>12588</v>
      </c>
      <c r="B52" t="s">
        <v>12589</v>
      </c>
      <c r="C52">
        <v>-0.66937999999999998</v>
      </c>
      <c r="D52">
        <v>8.7074600000000002E-2</v>
      </c>
      <c r="E52">
        <v>-0.30482999999999999</v>
      </c>
      <c r="F52">
        <v>0.181587</v>
      </c>
      <c r="G52">
        <v>-0.354157</v>
      </c>
      <c r="H52">
        <v>-8.4122999999999993E-3</v>
      </c>
      <c r="I52">
        <v>-0.19001899999999999</v>
      </c>
      <c r="J52">
        <v>1.11974E-2</v>
      </c>
      <c r="K52">
        <v>0.18035000000000001</v>
      </c>
      <c r="L52">
        <v>0.152869</v>
      </c>
      <c r="M52">
        <v>-0.39045299999999999</v>
      </c>
      <c r="N52">
        <v>8.4122999999999993E-3</v>
      </c>
      <c r="O52">
        <v>-0.159945</v>
      </c>
      <c r="P52">
        <v>8.4432599999999997E-2</v>
      </c>
      <c r="Q52">
        <v>0.17663300000000001</v>
      </c>
      <c r="R52">
        <v>-2.6850800000000001</v>
      </c>
    </row>
    <row r="53" spans="1:18" x14ac:dyDescent="0.25">
      <c r="A53" t="s">
        <v>12590</v>
      </c>
      <c r="B53" t="s">
        <v>12525</v>
      </c>
      <c r="C53">
        <v>-1.1594500000000001</v>
      </c>
      <c r="D53">
        <v>0.55894600000000005</v>
      </c>
      <c r="E53">
        <v>-5.7452799999999998E-2</v>
      </c>
      <c r="F53">
        <v>1.56875E-2</v>
      </c>
      <c r="G53">
        <v>-2.2530499999999999E-3</v>
      </c>
      <c r="H53">
        <v>0.21777299999999999</v>
      </c>
      <c r="I53">
        <v>0.274754</v>
      </c>
      <c r="J53">
        <v>0.52907099999999996</v>
      </c>
      <c r="K53">
        <v>-0.60614400000000002</v>
      </c>
      <c r="L53">
        <v>-0.68847199999999997</v>
      </c>
      <c r="M53">
        <v>-1.2746500000000001</v>
      </c>
      <c r="N53">
        <v>2.2530499999999999E-3</v>
      </c>
      <c r="O53">
        <v>0.49003400000000003</v>
      </c>
      <c r="P53">
        <v>-0.37820999999999999</v>
      </c>
      <c r="Q53">
        <v>0.44771100000000003</v>
      </c>
      <c r="R53">
        <v>-1.6692400000000001</v>
      </c>
    </row>
    <row r="54" spans="1:18" x14ac:dyDescent="0.25">
      <c r="A54" t="s">
        <v>12591</v>
      </c>
      <c r="B54" t="s">
        <v>12592</v>
      </c>
      <c r="C54">
        <v>-0.36229099999999997</v>
      </c>
      <c r="D54">
        <v>-0.100595</v>
      </c>
      <c r="E54">
        <v>-0.17441999999999999</v>
      </c>
      <c r="F54">
        <v>0.163276</v>
      </c>
      <c r="G54">
        <v>0.107863</v>
      </c>
      <c r="H54">
        <v>0.58353100000000002</v>
      </c>
      <c r="I54">
        <v>-0.19750300000000001</v>
      </c>
      <c r="J54">
        <v>3.3556999999999997E-2</v>
      </c>
      <c r="K54">
        <v>0.49548199999999998</v>
      </c>
      <c r="L54">
        <v>0.40406900000000001</v>
      </c>
      <c r="M54">
        <v>0.51090000000000002</v>
      </c>
      <c r="N54">
        <v>0.48882399999999998</v>
      </c>
      <c r="O54">
        <v>-3.3556999999999997E-2</v>
      </c>
      <c r="P54">
        <v>-0.50341100000000005</v>
      </c>
      <c r="Q54">
        <v>-0.46843499999999999</v>
      </c>
      <c r="R54">
        <v>-2.87486</v>
      </c>
    </row>
    <row r="55" spans="1:18" x14ac:dyDescent="0.25">
      <c r="A55" t="s">
        <v>12593</v>
      </c>
      <c r="B55" t="s">
        <v>12517</v>
      </c>
      <c r="C55">
        <v>0.74614499999999995</v>
      </c>
      <c r="D55">
        <v>1.61426</v>
      </c>
      <c r="E55">
        <v>-0.45002900000000001</v>
      </c>
      <c r="F55">
        <v>-0.46237</v>
      </c>
      <c r="G55">
        <v>0.238451</v>
      </c>
      <c r="H55">
        <v>0.25814199999999998</v>
      </c>
      <c r="I55">
        <v>0.47039799999999998</v>
      </c>
      <c r="J55">
        <v>0.32573400000000002</v>
      </c>
      <c r="K55">
        <v>-0.78926099999999999</v>
      </c>
      <c r="L55">
        <v>-0.60558599999999996</v>
      </c>
      <c r="M55">
        <v>-0.62210600000000005</v>
      </c>
      <c r="N55">
        <v>5.6658E-2</v>
      </c>
      <c r="O55">
        <v>-0.218885</v>
      </c>
      <c r="P55">
        <v>-5.6658E-2</v>
      </c>
      <c r="Q55">
        <v>0.99661100000000002</v>
      </c>
      <c r="R55">
        <v>-1.20845</v>
      </c>
    </row>
    <row r="56" spans="1:18" x14ac:dyDescent="0.25">
      <c r="A56" t="s">
        <v>12594</v>
      </c>
      <c r="B56" t="s">
        <v>12525</v>
      </c>
      <c r="C56">
        <v>0.160333</v>
      </c>
      <c r="D56">
        <v>1.1408</v>
      </c>
      <c r="E56">
        <v>-0.27007300000000001</v>
      </c>
      <c r="F56">
        <v>-9.7772499999999998E-2</v>
      </c>
      <c r="G56">
        <v>0.55583800000000005</v>
      </c>
      <c r="H56">
        <v>0.413634</v>
      </c>
      <c r="I56">
        <v>-7.6832499999999998E-2</v>
      </c>
      <c r="J56">
        <v>1.2763500000000001</v>
      </c>
      <c r="K56">
        <v>-1.0318099999999999</v>
      </c>
      <c r="L56">
        <v>7.6832499999999998E-2</v>
      </c>
      <c r="M56">
        <v>-0.35827700000000001</v>
      </c>
      <c r="N56">
        <v>-0.31840800000000002</v>
      </c>
      <c r="O56">
        <v>1.65367</v>
      </c>
      <c r="P56">
        <v>-1.1937</v>
      </c>
      <c r="Q56">
        <v>0.20205200000000001</v>
      </c>
      <c r="R56">
        <v>-0.70184000000000002</v>
      </c>
    </row>
    <row r="57" spans="1:18" x14ac:dyDescent="0.25">
      <c r="A57" t="s">
        <v>12595</v>
      </c>
      <c r="B57" t="s">
        <v>12525</v>
      </c>
      <c r="C57">
        <v>-1.6637500000000001</v>
      </c>
      <c r="D57">
        <v>5.1297500000000003E-2</v>
      </c>
      <c r="E57">
        <v>-1.51129</v>
      </c>
      <c r="F57">
        <v>-0.22847799999999999</v>
      </c>
      <c r="G57">
        <v>9.6426499999999998E-2</v>
      </c>
      <c r="H57">
        <v>0.52943799999999996</v>
      </c>
      <c r="I57">
        <v>0.26838899999999999</v>
      </c>
      <c r="J57">
        <v>0.33774500000000002</v>
      </c>
      <c r="K57">
        <v>-3.7100399999999998</v>
      </c>
      <c r="L57">
        <v>-2.3881100000000002</v>
      </c>
      <c r="M57">
        <v>-2.2265199999999998</v>
      </c>
      <c r="N57">
        <v>-0.44533600000000001</v>
      </c>
      <c r="O57">
        <v>0.47465299999999999</v>
      </c>
      <c r="P57">
        <v>-5.1297500000000003E-2</v>
      </c>
      <c r="Q57">
        <v>1.2484599999999999</v>
      </c>
      <c r="R57">
        <v>1.4321600000000001</v>
      </c>
    </row>
    <row r="58" spans="1:18" x14ac:dyDescent="0.25">
      <c r="A58" t="s">
        <v>12596</v>
      </c>
      <c r="B58" t="s">
        <v>12597</v>
      </c>
      <c r="C58">
        <v>-4.13525E-2</v>
      </c>
      <c r="D58">
        <v>0.72978299999999996</v>
      </c>
      <c r="E58">
        <v>-0.45044000000000001</v>
      </c>
      <c r="F58">
        <v>-0.23570099999999999</v>
      </c>
      <c r="G58">
        <v>-0.36402600000000002</v>
      </c>
      <c r="H58">
        <v>0.28414899999999998</v>
      </c>
      <c r="I58">
        <v>-6.0858799999999998E-2</v>
      </c>
      <c r="J58">
        <v>0.13650000000000001</v>
      </c>
      <c r="K58">
        <v>-0.24940899999999999</v>
      </c>
      <c r="L58">
        <v>0.14176</v>
      </c>
      <c r="M58">
        <v>-3.8374699999999998E-2</v>
      </c>
      <c r="N58">
        <v>3.8374699999999998E-2</v>
      </c>
      <c r="O58">
        <v>0.52460799999999996</v>
      </c>
      <c r="P58">
        <v>5.1011500000000001E-2</v>
      </c>
      <c r="Q58">
        <v>0.10856300000000001</v>
      </c>
      <c r="R58">
        <v>-1.58517</v>
      </c>
    </row>
    <row r="59" spans="1:18" x14ac:dyDescent="0.25">
      <c r="A59" t="s">
        <v>12598</v>
      </c>
      <c r="B59" t="s">
        <v>12599</v>
      </c>
      <c r="C59">
        <v>-2.1445799999999999</v>
      </c>
      <c r="D59">
        <v>2.8289999999999999E-2</v>
      </c>
      <c r="E59">
        <v>-1.4955700000000001</v>
      </c>
      <c r="F59">
        <v>-0.73220200000000002</v>
      </c>
      <c r="G59">
        <v>-0.24502699999999999</v>
      </c>
      <c r="H59">
        <v>0.117989</v>
      </c>
      <c r="I59">
        <v>-2.4610000000000001E-3</v>
      </c>
      <c r="J59">
        <v>6.2202E-2</v>
      </c>
      <c r="K59">
        <v>0.14941499999999999</v>
      </c>
      <c r="L59">
        <v>2.4610000000000001E-3</v>
      </c>
      <c r="M59">
        <v>-0.48261799999999999</v>
      </c>
      <c r="N59">
        <v>-0.29149399999999998</v>
      </c>
      <c r="O59">
        <v>0.37829600000000002</v>
      </c>
      <c r="P59">
        <v>1.30409</v>
      </c>
      <c r="Q59">
        <v>1.42832</v>
      </c>
      <c r="R59">
        <v>-1.65011</v>
      </c>
    </row>
    <row r="60" spans="1:18" x14ac:dyDescent="0.25">
      <c r="A60" t="s">
        <v>12600</v>
      </c>
      <c r="B60" t="s">
        <v>12601</v>
      </c>
      <c r="C60">
        <v>-0.18582699999999999</v>
      </c>
      <c r="D60">
        <v>-0.11182499999999999</v>
      </c>
      <c r="E60">
        <v>-0.48889500000000002</v>
      </c>
      <c r="F60">
        <v>1.08475E-2</v>
      </c>
      <c r="G60">
        <v>7.7208499999999999E-2</v>
      </c>
      <c r="H60">
        <v>0.28323700000000002</v>
      </c>
      <c r="I60">
        <v>0.30501400000000001</v>
      </c>
      <c r="J60">
        <v>0.473136</v>
      </c>
      <c r="K60">
        <v>-0.41805999999999999</v>
      </c>
      <c r="L60">
        <v>-0.17072000000000001</v>
      </c>
      <c r="M60">
        <v>-0.92913800000000002</v>
      </c>
      <c r="N60">
        <v>1.7457500000000001E-2</v>
      </c>
      <c r="O60">
        <v>-1.08475E-2</v>
      </c>
      <c r="P60">
        <v>3.2220499999999999E-2</v>
      </c>
      <c r="Q60">
        <v>0.422983</v>
      </c>
      <c r="R60">
        <v>-2.15577</v>
      </c>
    </row>
    <row r="61" spans="1:18" x14ac:dyDescent="0.25">
      <c r="A61" t="s">
        <v>12602</v>
      </c>
      <c r="B61" t="s">
        <v>12603</v>
      </c>
      <c r="C61">
        <v>-1.70035</v>
      </c>
      <c r="D61">
        <v>1.53525E-2</v>
      </c>
      <c r="E61">
        <v>-1.2473700000000001</v>
      </c>
      <c r="F61">
        <v>-0.557311</v>
      </c>
      <c r="G61">
        <v>-1.53525E-2</v>
      </c>
      <c r="H61">
        <v>0.41534300000000002</v>
      </c>
      <c r="I61">
        <v>0.122979</v>
      </c>
      <c r="J61">
        <v>0.190162</v>
      </c>
      <c r="K61">
        <v>0.15284600000000001</v>
      </c>
      <c r="L61">
        <v>-0.476406</v>
      </c>
      <c r="M61">
        <v>-0.33560299999999998</v>
      </c>
      <c r="N61">
        <v>0.41027799999999998</v>
      </c>
      <c r="O61">
        <v>0.15284600000000001</v>
      </c>
      <c r="P61">
        <v>-1.7917499999999999E-2</v>
      </c>
      <c r="Q61">
        <v>0.43117699999999998</v>
      </c>
      <c r="R61">
        <v>-2.68845</v>
      </c>
    </row>
    <row r="62" spans="1:18" x14ac:dyDescent="0.25">
      <c r="A62" t="s">
        <v>12604</v>
      </c>
      <c r="B62" t="s">
        <v>12525</v>
      </c>
      <c r="C62">
        <v>0.16891500000000001</v>
      </c>
      <c r="D62">
        <v>0.44997399999999999</v>
      </c>
      <c r="E62">
        <v>0.21664800000000001</v>
      </c>
      <c r="F62">
        <v>0.79495499999999997</v>
      </c>
      <c r="G62">
        <v>0.55723500000000004</v>
      </c>
      <c r="H62">
        <v>0.79209399999999996</v>
      </c>
      <c r="I62">
        <v>0.66230299999999998</v>
      </c>
      <c r="J62">
        <v>0.84275299999999997</v>
      </c>
      <c r="K62">
        <v>-1.2630600000000001</v>
      </c>
      <c r="L62">
        <v>-1.22281</v>
      </c>
      <c r="M62">
        <v>-1.5990200000000001</v>
      </c>
      <c r="N62">
        <v>-0.243648</v>
      </c>
      <c r="O62">
        <v>-0.39631899999999998</v>
      </c>
      <c r="P62">
        <v>-0.92622000000000004</v>
      </c>
      <c r="Q62">
        <v>-0.16891500000000001</v>
      </c>
      <c r="R62">
        <v>-3.2385899999999999</v>
      </c>
    </row>
    <row r="63" spans="1:18" x14ac:dyDescent="0.25">
      <c r="A63" t="s">
        <v>12605</v>
      </c>
      <c r="B63" t="s">
        <v>12525</v>
      </c>
      <c r="C63">
        <v>0.12493600000000001</v>
      </c>
      <c r="D63">
        <v>0.40545799999999999</v>
      </c>
      <c r="E63">
        <v>-6.0689E-2</v>
      </c>
      <c r="F63">
        <v>0.14935899999999999</v>
      </c>
      <c r="G63">
        <v>6.9336999999999996E-2</v>
      </c>
      <c r="H63">
        <v>0.39090000000000003</v>
      </c>
      <c r="I63">
        <v>0.40835199999999999</v>
      </c>
      <c r="J63">
        <v>0.66341300000000003</v>
      </c>
      <c r="K63">
        <v>-1.1593899999999999</v>
      </c>
      <c r="L63">
        <v>-1.11182</v>
      </c>
      <c r="M63">
        <v>-1.4377899999999999</v>
      </c>
      <c r="N63">
        <v>-6.7517999999999995E-2</v>
      </c>
      <c r="O63">
        <v>-0.105144</v>
      </c>
      <c r="P63">
        <v>-0.75785000000000002</v>
      </c>
      <c r="Q63">
        <v>6.0689E-2</v>
      </c>
      <c r="R63">
        <v>-3.0902500000000002</v>
      </c>
    </row>
    <row r="64" spans="1:18" x14ac:dyDescent="0.25">
      <c r="A64" t="s">
        <v>12606</v>
      </c>
      <c r="B64" t="s">
        <v>12607</v>
      </c>
      <c r="C64">
        <v>-1.24434</v>
      </c>
      <c r="D64">
        <v>0.26270100000000002</v>
      </c>
      <c r="E64">
        <v>-1.11239</v>
      </c>
      <c r="F64">
        <v>-0.216164</v>
      </c>
      <c r="G64">
        <v>0.32838400000000001</v>
      </c>
      <c r="H64">
        <v>0.90969900000000004</v>
      </c>
      <c r="I64">
        <v>0.63382499999999997</v>
      </c>
      <c r="J64">
        <v>0.88946999999999998</v>
      </c>
      <c r="K64">
        <v>0.21176800000000001</v>
      </c>
      <c r="L64">
        <v>-0.204258</v>
      </c>
      <c r="M64">
        <v>-0.31086900000000001</v>
      </c>
      <c r="N64">
        <v>0.131048</v>
      </c>
      <c r="O64">
        <v>-0.131048</v>
      </c>
      <c r="P64">
        <v>-0.36949599999999999</v>
      </c>
      <c r="Q64">
        <v>0.14507700000000001</v>
      </c>
      <c r="R64">
        <v>-2.7734999999999999</v>
      </c>
    </row>
    <row r="65" spans="1:18" x14ac:dyDescent="0.25">
      <c r="A65" t="s">
        <v>12608</v>
      </c>
      <c r="B65" t="s">
        <v>12609</v>
      </c>
      <c r="C65">
        <v>-1.20722</v>
      </c>
      <c r="D65">
        <v>3.4817500000000001E-2</v>
      </c>
      <c r="E65">
        <v>-2.08318</v>
      </c>
      <c r="F65">
        <v>-1.44458</v>
      </c>
      <c r="G65">
        <v>-0.77442800000000001</v>
      </c>
      <c r="H65">
        <v>0.56198700000000001</v>
      </c>
      <c r="I65">
        <v>-7.5006500000000004E-2</v>
      </c>
      <c r="J65">
        <v>0.48943399999999998</v>
      </c>
      <c r="K65">
        <v>-3.4817500000000001E-2</v>
      </c>
      <c r="L65">
        <v>0.52751000000000003</v>
      </c>
      <c r="M65">
        <v>-0.86312699999999998</v>
      </c>
      <c r="N65">
        <v>-3.4817500000000001E-2</v>
      </c>
      <c r="O65">
        <v>0.88784099999999999</v>
      </c>
      <c r="P65">
        <v>0.84863200000000005</v>
      </c>
      <c r="Q65">
        <v>1.40649</v>
      </c>
      <c r="R65">
        <v>4.4227500000000003E-2</v>
      </c>
    </row>
    <row r="66" spans="1:18" x14ac:dyDescent="0.25">
      <c r="A66" t="s">
        <v>12610</v>
      </c>
      <c r="B66" t="s">
        <v>12611</v>
      </c>
      <c r="C66">
        <v>0.24062500000000001</v>
      </c>
      <c r="D66">
        <v>1.1506400000000001</v>
      </c>
      <c r="E66">
        <v>-9.6057500000000004E-2</v>
      </c>
      <c r="F66">
        <v>9.6057500000000004E-2</v>
      </c>
      <c r="G66">
        <v>1.5175799999999999</v>
      </c>
      <c r="H66">
        <v>1.6902699999999999</v>
      </c>
      <c r="I66">
        <v>0.68964700000000001</v>
      </c>
      <c r="J66">
        <v>0.90500199999999997</v>
      </c>
      <c r="K66">
        <v>-1.6433800000000001</v>
      </c>
      <c r="L66">
        <v>-1.2083600000000001</v>
      </c>
      <c r="M66">
        <v>-2.1856399999999998</v>
      </c>
      <c r="N66">
        <v>-0.92636499999999999</v>
      </c>
      <c r="O66">
        <v>-0.43342700000000001</v>
      </c>
      <c r="P66">
        <v>-1.40428</v>
      </c>
      <c r="Q66">
        <v>0.93330000000000002</v>
      </c>
      <c r="R66">
        <v>-1.70021</v>
      </c>
    </row>
    <row r="67" spans="1:18" x14ac:dyDescent="0.25">
      <c r="A67" t="s">
        <v>12612</v>
      </c>
      <c r="B67" t="s">
        <v>12613</v>
      </c>
      <c r="C67">
        <v>0.14019200000000001</v>
      </c>
      <c r="D67">
        <v>2.1387499999999999</v>
      </c>
      <c r="E67">
        <v>-0.213338</v>
      </c>
      <c r="F67">
        <v>0.679558</v>
      </c>
      <c r="G67">
        <v>0.17816000000000001</v>
      </c>
      <c r="H67">
        <v>0.30883500000000003</v>
      </c>
      <c r="I67">
        <v>1.48729</v>
      </c>
      <c r="J67">
        <v>1.6861600000000001</v>
      </c>
      <c r="K67">
        <v>-1.0832599999999999</v>
      </c>
      <c r="L67">
        <v>-0.78461999999999998</v>
      </c>
      <c r="M67">
        <v>-1.5120899999999999</v>
      </c>
      <c r="N67">
        <v>-0.11895600000000001</v>
      </c>
      <c r="O67">
        <v>-0.160416</v>
      </c>
      <c r="P67">
        <v>-0.62041000000000002</v>
      </c>
      <c r="Q67">
        <v>0.11895600000000001</v>
      </c>
      <c r="R67">
        <v>-2.98665</v>
      </c>
    </row>
    <row r="68" spans="1:18" x14ac:dyDescent="0.25">
      <c r="A68" t="s">
        <v>12614</v>
      </c>
      <c r="B68" t="s">
        <v>12615</v>
      </c>
      <c r="C68">
        <v>-1.56012</v>
      </c>
      <c r="D68">
        <v>0.36773600000000001</v>
      </c>
      <c r="E68">
        <v>-3.15345E-2</v>
      </c>
      <c r="F68">
        <v>0.28899900000000001</v>
      </c>
      <c r="G68">
        <v>0.70124299999999995</v>
      </c>
      <c r="H68">
        <v>0.98492299999999999</v>
      </c>
      <c r="I68">
        <v>0.45861299999999999</v>
      </c>
      <c r="J68">
        <v>0.61148400000000003</v>
      </c>
      <c r="K68">
        <v>-0.30085499999999998</v>
      </c>
      <c r="L68">
        <v>-0.71100200000000002</v>
      </c>
      <c r="M68">
        <v>-1.4212400000000001</v>
      </c>
      <c r="N68">
        <v>3.15345E-2</v>
      </c>
      <c r="O68">
        <v>-0.36088700000000001</v>
      </c>
      <c r="P68">
        <v>-0.18005699999999999</v>
      </c>
      <c r="Q68">
        <v>0.28899900000000001</v>
      </c>
      <c r="R68">
        <v>-2.1781299999999999</v>
      </c>
    </row>
    <row r="69" spans="1:18" x14ac:dyDescent="0.25">
      <c r="A69" t="s">
        <v>12616</v>
      </c>
      <c r="B69" t="s">
        <v>12617</v>
      </c>
      <c r="C69">
        <v>-1.55152</v>
      </c>
      <c r="D69">
        <v>0.64422999999999997</v>
      </c>
      <c r="E69">
        <v>-1.8961600000000001</v>
      </c>
      <c r="F69">
        <v>-0.49406499999999998</v>
      </c>
      <c r="G69">
        <v>-3.075E-3</v>
      </c>
      <c r="H69">
        <v>-0.99079499999999998</v>
      </c>
      <c r="I69">
        <v>-6.1650300000000002E-3</v>
      </c>
      <c r="J69">
        <v>1.44171</v>
      </c>
      <c r="K69">
        <v>-0.25138500000000003</v>
      </c>
      <c r="L69">
        <v>2.1892900000000002</v>
      </c>
      <c r="M69">
        <v>2.2813699999999999</v>
      </c>
      <c r="N69">
        <v>1.6383099999999999</v>
      </c>
      <c r="O69">
        <v>1.2724899999999999</v>
      </c>
      <c r="P69">
        <v>3.075E-3</v>
      </c>
      <c r="Q69">
        <v>1.20204</v>
      </c>
      <c r="R69">
        <v>-0.82359499999999997</v>
      </c>
    </row>
    <row r="70" spans="1:18" x14ac:dyDescent="0.25">
      <c r="A70" t="s">
        <v>12618</v>
      </c>
      <c r="B70" t="s">
        <v>12619</v>
      </c>
      <c r="C70">
        <v>-2.83026</v>
      </c>
      <c r="D70">
        <v>0.69755800000000001</v>
      </c>
      <c r="E70">
        <v>-2.2879499999999999</v>
      </c>
      <c r="F70">
        <v>-0.58898700000000004</v>
      </c>
      <c r="G70">
        <v>0.84298799999999996</v>
      </c>
      <c r="H70">
        <v>1.5607200000000001</v>
      </c>
      <c r="I70">
        <v>0.90214499999999997</v>
      </c>
      <c r="J70">
        <v>0.266237</v>
      </c>
      <c r="K70">
        <v>-0.2107</v>
      </c>
      <c r="L70">
        <v>-0.40301900000000002</v>
      </c>
      <c r="M70">
        <v>-1.2976000000000001</v>
      </c>
      <c r="N70">
        <v>-5.1194999999999997E-2</v>
      </c>
      <c r="O70">
        <v>5.1194999999999997E-2</v>
      </c>
      <c r="P70">
        <v>0.44034099999999998</v>
      </c>
      <c r="Q70">
        <v>1.6822900000000001</v>
      </c>
      <c r="R70">
        <v>-2.0089700000000001</v>
      </c>
    </row>
    <row r="71" spans="1:18" x14ac:dyDescent="0.25">
      <c r="A71" t="s">
        <v>12620</v>
      </c>
      <c r="B71" t="s">
        <v>12621</v>
      </c>
      <c r="C71">
        <v>-1.40408</v>
      </c>
      <c r="D71">
        <v>0.46915699999999999</v>
      </c>
      <c r="E71">
        <v>-0.786246</v>
      </c>
      <c r="F71">
        <v>-3.5443000000000002E-2</v>
      </c>
      <c r="G71">
        <v>0.44026700000000002</v>
      </c>
      <c r="H71">
        <v>0.63334100000000004</v>
      </c>
      <c r="I71">
        <v>0.58657300000000001</v>
      </c>
      <c r="J71">
        <v>0.49532599999999999</v>
      </c>
      <c r="K71">
        <v>-0.646146</v>
      </c>
      <c r="L71">
        <v>-0.89097599999999999</v>
      </c>
      <c r="M71">
        <v>-1.00237</v>
      </c>
      <c r="N71">
        <v>0.34578100000000001</v>
      </c>
      <c r="O71">
        <v>3.5443000000000002E-2</v>
      </c>
      <c r="P71">
        <v>-0.25124600000000002</v>
      </c>
      <c r="Q71">
        <v>0.42794599999999999</v>
      </c>
      <c r="R71">
        <v>-2.6483699999999999</v>
      </c>
    </row>
    <row r="72" spans="1:18" x14ac:dyDescent="0.25">
      <c r="A72" t="s">
        <v>12622</v>
      </c>
      <c r="B72" t="s">
        <v>12525</v>
      </c>
      <c r="C72">
        <v>-9.3077000000000003E-3</v>
      </c>
      <c r="D72">
        <v>9.3077000000000003E-3</v>
      </c>
      <c r="E72">
        <v>-0.42018800000000001</v>
      </c>
      <c r="F72">
        <v>-0.65893299999999999</v>
      </c>
      <c r="G72">
        <v>0.66054299999999999</v>
      </c>
      <c r="H72">
        <v>0.45069100000000001</v>
      </c>
      <c r="I72">
        <v>0.38211699999999998</v>
      </c>
      <c r="J72">
        <v>0.147372</v>
      </c>
      <c r="K72">
        <v>-0.69113199999999997</v>
      </c>
      <c r="L72">
        <v>-4.5673699999999998E-2</v>
      </c>
      <c r="M72">
        <v>-0.424346</v>
      </c>
      <c r="N72">
        <v>-0.17105899999999999</v>
      </c>
      <c r="O72">
        <v>0.54301999999999995</v>
      </c>
      <c r="P72">
        <v>0.101839</v>
      </c>
      <c r="Q72">
        <v>0.29755199999999998</v>
      </c>
      <c r="R72">
        <v>-1.73177</v>
      </c>
    </row>
    <row r="73" spans="1:18" x14ac:dyDescent="0.25">
      <c r="A73" t="s">
        <v>12623</v>
      </c>
      <c r="B73" t="s">
        <v>12624</v>
      </c>
      <c r="C73">
        <v>-0.505996</v>
      </c>
      <c r="D73">
        <v>-0.20941699999999999</v>
      </c>
      <c r="E73">
        <v>7.0276099999999994E-2</v>
      </c>
      <c r="F73">
        <v>0.58019200000000004</v>
      </c>
      <c r="G73">
        <v>3.0505600000000001E-2</v>
      </c>
      <c r="H73">
        <v>0.46003100000000002</v>
      </c>
      <c r="I73">
        <v>0.26564199999999999</v>
      </c>
      <c r="J73">
        <v>-3.0505600000000001E-2</v>
      </c>
      <c r="K73">
        <v>0.29702000000000001</v>
      </c>
      <c r="L73">
        <v>-0.28732200000000002</v>
      </c>
      <c r="M73">
        <v>-0.39352100000000001</v>
      </c>
      <c r="N73">
        <v>0.30691800000000002</v>
      </c>
      <c r="O73">
        <v>-0.49091200000000002</v>
      </c>
      <c r="P73">
        <v>0.66248399999999996</v>
      </c>
      <c r="Q73">
        <v>-0.35009899999999999</v>
      </c>
      <c r="R73">
        <v>-2.1371799999999999</v>
      </c>
    </row>
    <row r="74" spans="1:18" x14ac:dyDescent="0.25">
      <c r="A74" t="s">
        <v>12625</v>
      </c>
      <c r="B74" t="s">
        <v>12549</v>
      </c>
      <c r="C74">
        <v>-0.55867599999999995</v>
      </c>
      <c r="D74">
        <v>0.28058</v>
      </c>
      <c r="E74">
        <v>-1.7220800000000001</v>
      </c>
      <c r="F74">
        <v>-0.40548499999999998</v>
      </c>
      <c r="G74">
        <v>0.23606099999999999</v>
      </c>
      <c r="H74">
        <v>0.84682299999999999</v>
      </c>
      <c r="I74">
        <v>0.25240899999999999</v>
      </c>
      <c r="J74">
        <v>1.11463</v>
      </c>
      <c r="K74">
        <v>-0.270899</v>
      </c>
      <c r="L74">
        <v>8.75552E-2</v>
      </c>
      <c r="M74">
        <v>-0.30040299999999998</v>
      </c>
      <c r="N74">
        <v>0.26589299999999999</v>
      </c>
      <c r="O74">
        <v>6.6136200000000006E-2</v>
      </c>
      <c r="P74">
        <v>-0.49134499999999998</v>
      </c>
      <c r="Q74">
        <v>-6.6136200000000006E-2</v>
      </c>
      <c r="R74">
        <v>-1.8326800000000001</v>
      </c>
    </row>
    <row r="75" spans="1:18" x14ac:dyDescent="0.25">
      <c r="A75" t="s">
        <v>12626</v>
      </c>
      <c r="B75" t="s">
        <v>12627</v>
      </c>
      <c r="C75">
        <v>-1.6206199999999999</v>
      </c>
      <c r="D75">
        <v>3.8050099999999999E-4</v>
      </c>
      <c r="E75">
        <v>-1.46218</v>
      </c>
      <c r="F75">
        <v>-0.65050200000000002</v>
      </c>
      <c r="G75">
        <v>-0.36689899999999998</v>
      </c>
      <c r="H75">
        <v>9.8370899999999997E-2</v>
      </c>
      <c r="I75">
        <v>-4.5800500000000001E-2</v>
      </c>
      <c r="J75">
        <v>-3.8050099999999999E-4</v>
      </c>
      <c r="K75">
        <v>2.9384899999999998</v>
      </c>
      <c r="L75">
        <v>-7.2986499999999996E-2</v>
      </c>
      <c r="M75">
        <v>2.7250700000000001</v>
      </c>
      <c r="N75">
        <v>2.0539999999999998</v>
      </c>
      <c r="O75">
        <v>0.84806199999999998</v>
      </c>
      <c r="P75">
        <v>0.24723300000000001</v>
      </c>
      <c r="Q75">
        <v>0.69706000000000001</v>
      </c>
      <c r="R75">
        <v>-2.0543300000000002</v>
      </c>
    </row>
    <row r="76" spans="1:18" x14ac:dyDescent="0.25">
      <c r="A76" t="s">
        <v>12628</v>
      </c>
      <c r="B76" t="s">
        <v>12525</v>
      </c>
      <c r="C76">
        <v>-1.0778300000000001</v>
      </c>
      <c r="D76">
        <v>0.45050699999999999</v>
      </c>
      <c r="E76">
        <v>-0.33898</v>
      </c>
      <c r="F76">
        <v>0.10634299999999999</v>
      </c>
      <c r="G76">
        <v>0.30019800000000002</v>
      </c>
      <c r="H76">
        <v>0.40961599999999998</v>
      </c>
      <c r="I76">
        <v>0.41521000000000002</v>
      </c>
      <c r="J76">
        <v>0.97539500000000001</v>
      </c>
      <c r="K76">
        <v>-0.47723700000000002</v>
      </c>
      <c r="L76">
        <v>-0.52786299999999997</v>
      </c>
      <c r="M76">
        <v>-0.51078900000000005</v>
      </c>
      <c r="N76">
        <v>0.35477999999999998</v>
      </c>
      <c r="O76">
        <v>2.23345E-2</v>
      </c>
      <c r="P76">
        <v>-0.57145199999999996</v>
      </c>
      <c r="Q76">
        <v>-2.23345E-2</v>
      </c>
      <c r="R76">
        <v>-2.7402799999999998</v>
      </c>
    </row>
    <row r="77" spans="1:18" x14ac:dyDescent="0.25">
      <c r="A77" t="s">
        <v>12629</v>
      </c>
      <c r="B77" t="s">
        <v>12525</v>
      </c>
      <c r="C77">
        <v>-2.2055400000000001</v>
      </c>
      <c r="D77">
        <v>9.4420000000000007E-3</v>
      </c>
      <c r="E77">
        <v>-1.2990699999999999</v>
      </c>
      <c r="F77">
        <v>-0.67708299999999999</v>
      </c>
      <c r="G77">
        <v>-0.164439</v>
      </c>
      <c r="H77">
        <v>0.151143</v>
      </c>
      <c r="I77">
        <v>-7.0875999999999995E-2</v>
      </c>
      <c r="J77">
        <v>4.4824999999999997E-2</v>
      </c>
      <c r="K77">
        <v>0.63564100000000001</v>
      </c>
      <c r="L77">
        <v>0.39532699999999998</v>
      </c>
      <c r="M77">
        <v>0.29394999999999999</v>
      </c>
      <c r="N77">
        <v>5.2312999999999998E-2</v>
      </c>
      <c r="O77">
        <v>0.11310099999999999</v>
      </c>
      <c r="P77">
        <v>-9.4420000000000007E-3</v>
      </c>
      <c r="Q77">
        <v>-3.3516999999999998E-2</v>
      </c>
      <c r="R77">
        <v>-2.91378</v>
      </c>
    </row>
    <row r="78" spans="1:18" x14ac:dyDescent="0.25">
      <c r="A78" t="s">
        <v>12630</v>
      </c>
      <c r="B78" t="s">
        <v>12631</v>
      </c>
      <c r="C78">
        <v>-2.8112599999999999</v>
      </c>
      <c r="D78">
        <v>0.754861</v>
      </c>
      <c r="E78">
        <v>-1.9938</v>
      </c>
      <c r="F78">
        <v>-0.75900000000000001</v>
      </c>
      <c r="G78">
        <v>0.44659599999999999</v>
      </c>
      <c r="H78">
        <v>0.80103899999999995</v>
      </c>
      <c r="I78">
        <v>0.43542599999999998</v>
      </c>
      <c r="J78">
        <v>1.41472</v>
      </c>
      <c r="K78">
        <v>-1.23024</v>
      </c>
      <c r="L78">
        <v>-0.557118</v>
      </c>
      <c r="M78">
        <v>-1.81718</v>
      </c>
      <c r="N78">
        <v>0.19317100000000001</v>
      </c>
      <c r="O78">
        <v>0.43915900000000002</v>
      </c>
      <c r="P78">
        <v>-0.19317100000000001</v>
      </c>
      <c r="Q78">
        <v>0.66951799999999995</v>
      </c>
      <c r="R78">
        <v>-0.92500899999999997</v>
      </c>
    </row>
    <row r="79" spans="1:18" x14ac:dyDescent="0.25">
      <c r="A79" t="s">
        <v>12632</v>
      </c>
      <c r="B79" t="s">
        <v>12525</v>
      </c>
      <c r="C79">
        <v>1.1853499999999999E-2</v>
      </c>
      <c r="D79">
        <v>-1.1853499999999999E-2</v>
      </c>
      <c r="E79">
        <v>0.32468399999999997</v>
      </c>
      <c r="F79">
        <v>0.58501099999999995</v>
      </c>
      <c r="G79">
        <v>0.65227900000000005</v>
      </c>
      <c r="H79">
        <v>0.94041399999999997</v>
      </c>
      <c r="I79">
        <v>0.24975800000000001</v>
      </c>
      <c r="J79">
        <v>0.471132</v>
      </c>
      <c r="K79">
        <v>-0.10530399999999999</v>
      </c>
      <c r="L79">
        <v>-0.21699099999999999</v>
      </c>
      <c r="M79">
        <v>-0.116275</v>
      </c>
      <c r="N79">
        <v>7.1083499999999994E-2</v>
      </c>
      <c r="O79">
        <v>-0.189696</v>
      </c>
      <c r="P79">
        <v>-0.96647700000000003</v>
      </c>
      <c r="Q79">
        <v>-3.5956500000000002E-2</v>
      </c>
      <c r="R79">
        <v>-2.90177</v>
      </c>
    </row>
    <row r="80" spans="1:18" x14ac:dyDescent="0.25">
      <c r="A80" t="s">
        <v>12633</v>
      </c>
      <c r="B80" t="s">
        <v>12517</v>
      </c>
      <c r="C80">
        <v>-0.32177499999999998</v>
      </c>
      <c r="D80">
        <v>2.7691599999999998</v>
      </c>
      <c r="E80">
        <v>-9.8614999999999994E-2</v>
      </c>
      <c r="F80">
        <v>1.7100500000000001</v>
      </c>
      <c r="G80">
        <v>1.7165900000000001</v>
      </c>
      <c r="H80">
        <v>2.3515899999999998</v>
      </c>
      <c r="I80">
        <v>2.50082</v>
      </c>
      <c r="J80">
        <v>2.7741699999999998</v>
      </c>
      <c r="K80">
        <v>-2.0713200000000001</v>
      </c>
      <c r="L80">
        <v>-2.1644199999999998</v>
      </c>
      <c r="M80">
        <v>-3.0356900000000002</v>
      </c>
      <c r="N80">
        <v>-1.45072</v>
      </c>
      <c r="O80">
        <v>-1.1171199999999999</v>
      </c>
      <c r="P80">
        <v>-1.7785200000000001</v>
      </c>
      <c r="Q80">
        <v>2.3123900000000002</v>
      </c>
      <c r="R80">
        <v>9.8614999999999994E-2</v>
      </c>
    </row>
    <row r="81" spans="1:18" x14ac:dyDescent="0.25">
      <c r="A81" t="s">
        <v>12634</v>
      </c>
      <c r="B81" t="s">
        <v>12525</v>
      </c>
      <c r="C81">
        <v>4.9959499999999997E-2</v>
      </c>
      <c r="D81">
        <v>-4.9959499999999997E-2</v>
      </c>
      <c r="E81">
        <v>0.273117</v>
      </c>
      <c r="F81">
        <v>0.60298799999999997</v>
      </c>
      <c r="G81">
        <v>0.48893199999999998</v>
      </c>
      <c r="H81">
        <v>0.959588</v>
      </c>
      <c r="I81">
        <v>0.72333000000000003</v>
      </c>
      <c r="J81">
        <v>0.54708599999999996</v>
      </c>
      <c r="K81">
        <v>-1.0417700000000001</v>
      </c>
      <c r="L81">
        <v>-1.0649500000000001</v>
      </c>
      <c r="M81">
        <v>-1.5327</v>
      </c>
      <c r="N81">
        <v>-0.151034</v>
      </c>
      <c r="O81">
        <v>-0.50817999999999997</v>
      </c>
      <c r="P81">
        <v>-0.79716100000000001</v>
      </c>
      <c r="Q81">
        <v>8.8002499999999997E-2</v>
      </c>
      <c r="R81">
        <v>-3.0661299999999998</v>
      </c>
    </row>
    <row r="82" spans="1:18" x14ac:dyDescent="0.25">
      <c r="A82" t="s">
        <v>12635</v>
      </c>
      <c r="B82" t="s">
        <v>12636</v>
      </c>
      <c r="C82">
        <v>-1.57674</v>
      </c>
      <c r="D82">
        <v>0.15834500000000001</v>
      </c>
      <c r="E82">
        <v>-1.135</v>
      </c>
      <c r="F82">
        <v>-7.6032000000000002E-2</v>
      </c>
      <c r="G82">
        <v>8.5461999999999996E-2</v>
      </c>
      <c r="H82">
        <v>0.41208299999999998</v>
      </c>
      <c r="I82">
        <v>0.22345799999999999</v>
      </c>
      <c r="J82">
        <v>0.57484199999999996</v>
      </c>
      <c r="K82">
        <v>-0.930369</v>
      </c>
      <c r="L82">
        <v>-0.86976900000000001</v>
      </c>
      <c r="M82">
        <v>-1.2619800000000001</v>
      </c>
      <c r="N82">
        <v>0.24981999999999999</v>
      </c>
      <c r="O82">
        <v>0.19007399999999999</v>
      </c>
      <c r="P82">
        <v>-0.67349899999999996</v>
      </c>
      <c r="Q82">
        <v>7.6032000000000002E-2</v>
      </c>
      <c r="R82">
        <v>-3.0113099999999999</v>
      </c>
    </row>
    <row r="83" spans="1:18" x14ac:dyDescent="0.25">
      <c r="A83" t="s">
        <v>12637</v>
      </c>
      <c r="B83" t="s">
        <v>12525</v>
      </c>
      <c r="C83">
        <v>-0.907443</v>
      </c>
      <c r="D83">
        <v>1.11548</v>
      </c>
      <c r="E83">
        <v>-0.81786400000000004</v>
      </c>
      <c r="F83">
        <v>0.69217600000000001</v>
      </c>
      <c r="G83">
        <v>1.0002500000000001</v>
      </c>
      <c r="H83">
        <v>1.31121</v>
      </c>
      <c r="I83">
        <v>0.97539900000000002</v>
      </c>
      <c r="J83">
        <v>1.5010399999999999</v>
      </c>
      <c r="K83">
        <v>-0.96330400000000005</v>
      </c>
      <c r="L83">
        <v>-0.85111300000000001</v>
      </c>
      <c r="M83">
        <v>-1.2195199999999999</v>
      </c>
      <c r="N83">
        <v>9.3540499999999999E-2</v>
      </c>
      <c r="O83">
        <v>-1.5140499999999999E-2</v>
      </c>
      <c r="P83">
        <v>-0.571384</v>
      </c>
      <c r="Q83">
        <v>1.5140499999999999E-2</v>
      </c>
      <c r="R83">
        <v>-2.7319900000000001</v>
      </c>
    </row>
    <row r="84" spans="1:18" x14ac:dyDescent="0.25">
      <c r="A84" t="s">
        <v>12638</v>
      </c>
      <c r="B84" t="s">
        <v>12639</v>
      </c>
      <c r="C84">
        <v>-2.8644599999999998</v>
      </c>
      <c r="D84">
        <v>1.1092200000000001</v>
      </c>
      <c r="E84">
        <v>-2.0151400000000002</v>
      </c>
      <c r="F84">
        <v>-0.94726900000000003</v>
      </c>
      <c r="G84">
        <v>0.35494799999999999</v>
      </c>
      <c r="H84">
        <v>0.42002499999999998</v>
      </c>
      <c r="I84">
        <v>0.63347399999999998</v>
      </c>
      <c r="J84">
        <v>1.53352</v>
      </c>
      <c r="K84">
        <v>-2.5641600000000002</v>
      </c>
      <c r="L84">
        <v>-2.6335799999999998</v>
      </c>
      <c r="M84">
        <v>-2.9631500000000002</v>
      </c>
      <c r="N84">
        <v>0.30943399999999999</v>
      </c>
      <c r="O84">
        <v>-0.29749399999999998</v>
      </c>
      <c r="P84">
        <v>0.29749399999999998</v>
      </c>
      <c r="Q84">
        <v>1.24803</v>
      </c>
      <c r="R84">
        <v>-2.3075899999999998</v>
      </c>
    </row>
    <row r="85" spans="1:18" x14ac:dyDescent="0.25">
      <c r="A85" t="s">
        <v>12640</v>
      </c>
      <c r="B85" t="s">
        <v>12641</v>
      </c>
      <c r="C85">
        <v>-2.0206400000000002</v>
      </c>
      <c r="D85">
        <v>8.2049500000000008E-3</v>
      </c>
      <c r="E85">
        <v>-0.88818600000000003</v>
      </c>
      <c r="F85">
        <v>-0.25021399999999999</v>
      </c>
      <c r="G85">
        <v>0.13067300000000001</v>
      </c>
      <c r="H85">
        <v>0.24701500000000001</v>
      </c>
      <c r="I85">
        <v>0.156668</v>
      </c>
      <c r="J85">
        <v>0.230791</v>
      </c>
      <c r="K85">
        <v>-0.54515199999999997</v>
      </c>
      <c r="L85">
        <v>-0.72107600000000005</v>
      </c>
      <c r="M85">
        <v>-1.50773</v>
      </c>
      <c r="N85">
        <v>9.5267400000000002E-2</v>
      </c>
      <c r="O85">
        <v>0.14805499999999999</v>
      </c>
      <c r="P85">
        <v>-8.2049500000000008E-3</v>
      </c>
      <c r="Q85">
        <v>5.63443E-2</v>
      </c>
      <c r="R85">
        <v>-0.63361299999999998</v>
      </c>
    </row>
    <row r="86" spans="1:18" x14ac:dyDescent="0.25">
      <c r="A86" t="s">
        <v>12642</v>
      </c>
      <c r="B86" t="s">
        <v>12643</v>
      </c>
      <c r="C86">
        <v>1.0191E-2</v>
      </c>
      <c r="D86">
        <v>2.0704500000000001</v>
      </c>
      <c r="E86">
        <v>1.5450699999999999</v>
      </c>
      <c r="F86">
        <v>2.3698700000000001</v>
      </c>
      <c r="G86">
        <v>2.2871199999999998</v>
      </c>
      <c r="H86">
        <v>1.6749499999999999</v>
      </c>
      <c r="I86">
        <v>2.3698700000000001</v>
      </c>
      <c r="J86">
        <v>2.6235900000000001</v>
      </c>
      <c r="K86">
        <v>-0.88566199999999995</v>
      </c>
      <c r="L86">
        <v>-0.92847199999999996</v>
      </c>
      <c r="M86">
        <v>-1.3226599999999999</v>
      </c>
      <c r="N86">
        <v>-4.1873E-2</v>
      </c>
      <c r="O86">
        <v>-0.26283099999999998</v>
      </c>
      <c r="P86">
        <v>-1.19194</v>
      </c>
      <c r="Q86">
        <v>-1.0191E-2</v>
      </c>
      <c r="R86">
        <v>-2.9408099999999999</v>
      </c>
    </row>
    <row r="87" spans="1:18" x14ac:dyDescent="0.25">
      <c r="A87" t="s">
        <v>12644</v>
      </c>
      <c r="B87" t="s">
        <v>12636</v>
      </c>
      <c r="C87">
        <v>-1.5976399999999999</v>
      </c>
      <c r="D87">
        <v>0.53052600000000005</v>
      </c>
      <c r="E87">
        <v>-0.870977</v>
      </c>
      <c r="F87">
        <v>-0.13672300000000001</v>
      </c>
      <c r="G87">
        <v>0.42660799999999999</v>
      </c>
      <c r="H87">
        <v>0.66021799999999997</v>
      </c>
      <c r="I87">
        <v>0.47395599999999999</v>
      </c>
      <c r="J87">
        <v>0.81818400000000002</v>
      </c>
      <c r="K87">
        <v>-0.89206700000000005</v>
      </c>
      <c r="L87">
        <v>-0.49850699999999998</v>
      </c>
      <c r="M87">
        <v>-1.0589</v>
      </c>
      <c r="N87">
        <v>0.29482399999999997</v>
      </c>
      <c r="O87">
        <v>0.13672300000000001</v>
      </c>
      <c r="P87">
        <v>-0.24293699999999999</v>
      </c>
      <c r="Q87">
        <v>0.56548500000000002</v>
      </c>
      <c r="R87">
        <v>-2.2335199999999999</v>
      </c>
    </row>
    <row r="88" spans="1:18" x14ac:dyDescent="0.25">
      <c r="A88" t="s">
        <v>12645</v>
      </c>
      <c r="B88" t="s">
        <v>12646</v>
      </c>
      <c r="C88">
        <v>-1.4646300000000001</v>
      </c>
      <c r="D88">
        <v>0.52868400000000004</v>
      </c>
      <c r="E88">
        <v>-1.1320600000000001</v>
      </c>
      <c r="F88">
        <v>-2.9843499999999999E-2</v>
      </c>
      <c r="G88">
        <v>0.30588500000000002</v>
      </c>
      <c r="H88">
        <v>0.64519499999999996</v>
      </c>
      <c r="I88">
        <v>0.53104799999999996</v>
      </c>
      <c r="J88">
        <v>0.41849799999999998</v>
      </c>
      <c r="K88">
        <v>-0.94836900000000002</v>
      </c>
      <c r="L88">
        <v>-0.76166900000000004</v>
      </c>
      <c r="M88">
        <v>-1.3611500000000001</v>
      </c>
      <c r="N88">
        <v>0.417823</v>
      </c>
      <c r="O88">
        <v>2.9843499999999999E-2</v>
      </c>
      <c r="P88">
        <v>-0.28481899999999999</v>
      </c>
      <c r="Q88">
        <v>0.53876100000000005</v>
      </c>
      <c r="R88">
        <v>-2.5502699999999998</v>
      </c>
    </row>
    <row r="89" spans="1:18" x14ac:dyDescent="0.25">
      <c r="A89" t="s">
        <v>12647</v>
      </c>
      <c r="B89" t="s">
        <v>12648</v>
      </c>
      <c r="C89">
        <v>-0.33821400000000001</v>
      </c>
      <c r="D89">
        <v>0.66961499999999996</v>
      </c>
      <c r="E89">
        <v>0.14122000000000001</v>
      </c>
      <c r="F89">
        <v>7.5896000000000002E-3</v>
      </c>
      <c r="G89">
        <v>0.56902600000000003</v>
      </c>
      <c r="H89">
        <v>0.22743099999999999</v>
      </c>
      <c r="I89">
        <v>2.12515E-2</v>
      </c>
      <c r="J89">
        <v>0.27496399999999999</v>
      </c>
      <c r="K89">
        <v>-1.32605</v>
      </c>
      <c r="L89">
        <v>-2.3020299999999998</v>
      </c>
      <c r="M89">
        <v>-2.4525299999999999</v>
      </c>
      <c r="N89">
        <v>-0.60579099999999997</v>
      </c>
      <c r="O89">
        <v>5.08599E-2</v>
      </c>
      <c r="P89">
        <v>-0.61421499999999996</v>
      </c>
      <c r="Q89">
        <v>-7.5896000000000002E-3</v>
      </c>
      <c r="R89">
        <v>-1.38971</v>
      </c>
    </row>
    <row r="90" spans="1:18" x14ac:dyDescent="0.25">
      <c r="A90" t="s">
        <v>12649</v>
      </c>
      <c r="B90" t="s">
        <v>12525</v>
      </c>
      <c r="C90">
        <v>0.236286</v>
      </c>
      <c r="D90">
        <v>0.15859500000000001</v>
      </c>
      <c r="E90">
        <v>-0.50067899999999999</v>
      </c>
      <c r="F90">
        <v>-0.73872000000000004</v>
      </c>
      <c r="G90">
        <v>0.32983200000000001</v>
      </c>
      <c r="H90">
        <v>2.2273500000000002E-2</v>
      </c>
      <c r="I90">
        <v>0.35068500000000002</v>
      </c>
      <c r="J90">
        <v>-0.284302</v>
      </c>
      <c r="K90">
        <v>-3.9127500000000003E-2</v>
      </c>
      <c r="L90">
        <v>-2.2273500000000002E-2</v>
      </c>
      <c r="M90">
        <v>-0.57001900000000005</v>
      </c>
      <c r="N90">
        <v>0.355852</v>
      </c>
      <c r="O90">
        <v>-9.7950499999999996E-2</v>
      </c>
      <c r="P90">
        <v>0.65412199999999998</v>
      </c>
      <c r="Q90">
        <v>0.91959999999999997</v>
      </c>
      <c r="R90">
        <v>-1.1611199999999999</v>
      </c>
    </row>
    <row r="91" spans="1:18" x14ac:dyDescent="0.25">
      <c r="A91" t="s">
        <v>12650</v>
      </c>
      <c r="B91" t="s">
        <v>12525</v>
      </c>
      <c r="C91">
        <v>-0.61505900000000002</v>
      </c>
      <c r="D91">
        <v>4.2571999999999999E-2</v>
      </c>
      <c r="E91">
        <v>-0.69439300000000004</v>
      </c>
      <c r="F91">
        <v>-0.97953400000000002</v>
      </c>
      <c r="G91">
        <v>0.54834400000000005</v>
      </c>
      <c r="H91">
        <v>9.8831000000000002E-2</v>
      </c>
      <c r="I91">
        <v>0.420435</v>
      </c>
      <c r="J91">
        <v>-4.2571999999999999E-2</v>
      </c>
      <c r="K91">
        <v>4.5942999999999998E-2</v>
      </c>
      <c r="L91">
        <v>-0.11036899999999999</v>
      </c>
      <c r="M91">
        <v>-0.97269399999999995</v>
      </c>
      <c r="N91">
        <v>7.9225000000000004E-2</v>
      </c>
      <c r="O91">
        <v>-0.112246</v>
      </c>
      <c r="P91">
        <v>1.00756</v>
      </c>
      <c r="Q91">
        <v>0.89524899999999996</v>
      </c>
      <c r="R91">
        <v>-0.47804000000000002</v>
      </c>
    </row>
    <row r="92" spans="1:18" x14ac:dyDescent="0.25">
      <c r="A92" t="s">
        <v>12651</v>
      </c>
      <c r="B92" t="s">
        <v>12525</v>
      </c>
      <c r="C92">
        <v>-0.19999600000000001</v>
      </c>
      <c r="D92">
        <v>-9.0421500000000002E-2</v>
      </c>
      <c r="E92">
        <v>-1.1411899999999999</v>
      </c>
      <c r="F92">
        <v>-1.0229600000000001</v>
      </c>
      <c r="G92">
        <v>0.66673700000000002</v>
      </c>
      <c r="H92">
        <v>0.37458000000000002</v>
      </c>
      <c r="I92">
        <v>0.41703499999999999</v>
      </c>
      <c r="J92">
        <v>-0.15717</v>
      </c>
      <c r="K92">
        <v>0.155889</v>
      </c>
      <c r="L92">
        <v>4.32395E-2</v>
      </c>
      <c r="M92">
        <v>-0.57623199999999997</v>
      </c>
      <c r="N92">
        <v>0.12647800000000001</v>
      </c>
      <c r="O92">
        <v>-4.32395E-2</v>
      </c>
      <c r="P92">
        <v>0.46351300000000001</v>
      </c>
      <c r="Q92">
        <v>1.6106</v>
      </c>
      <c r="R92">
        <v>-0.84087599999999996</v>
      </c>
    </row>
    <row r="93" spans="1:18" x14ac:dyDescent="0.25">
      <c r="A93" t="s">
        <v>12652</v>
      </c>
      <c r="B93" t="s">
        <v>12653</v>
      </c>
      <c r="C93">
        <v>-1.0536700000000001</v>
      </c>
      <c r="D93">
        <v>0.15268100000000001</v>
      </c>
      <c r="E93">
        <v>-0.29632500000000001</v>
      </c>
      <c r="F93">
        <v>5.66908E-2</v>
      </c>
      <c r="G93">
        <v>0.114242</v>
      </c>
      <c r="H93">
        <v>0.63605100000000003</v>
      </c>
      <c r="I93">
        <v>0.28744700000000001</v>
      </c>
      <c r="J93">
        <v>0.58946200000000004</v>
      </c>
      <c r="K93">
        <v>-0.31248500000000001</v>
      </c>
      <c r="L93">
        <v>-0.67608699999999999</v>
      </c>
      <c r="M93">
        <v>-0.65532800000000002</v>
      </c>
      <c r="N93">
        <v>7.4750800000000006E-2</v>
      </c>
      <c r="O93">
        <v>-5.66908E-2</v>
      </c>
      <c r="P93">
        <v>-0.24717700000000001</v>
      </c>
      <c r="Q93">
        <v>0.110206</v>
      </c>
      <c r="R93">
        <v>-2.9772500000000002</v>
      </c>
    </row>
    <row r="94" spans="1:18" x14ac:dyDescent="0.25">
      <c r="A94" t="s">
        <v>12654</v>
      </c>
      <c r="B94" t="s">
        <v>12655</v>
      </c>
      <c r="C94">
        <v>-1.80088</v>
      </c>
      <c r="D94">
        <v>-4.4158000000000003E-2</v>
      </c>
      <c r="E94">
        <v>-1.2307699999999999</v>
      </c>
      <c r="F94">
        <v>-0.69908300000000001</v>
      </c>
      <c r="G94">
        <v>-3.1979999999999999E-3</v>
      </c>
      <c r="H94">
        <v>5.2628000000000001E-2</v>
      </c>
      <c r="I94">
        <v>7.6857999999999996E-2</v>
      </c>
      <c r="J94">
        <v>8.6504999999999999E-2</v>
      </c>
      <c r="K94">
        <v>-0.123797</v>
      </c>
      <c r="L94">
        <v>3.1979999999999999E-3</v>
      </c>
      <c r="M94">
        <v>0.16375600000000001</v>
      </c>
      <c r="N94">
        <v>0.54889699999999997</v>
      </c>
      <c r="O94">
        <v>0.50159100000000001</v>
      </c>
      <c r="P94">
        <v>-0.17749400000000001</v>
      </c>
      <c r="Q94">
        <v>0.19226299999999999</v>
      </c>
      <c r="R94">
        <v>-1.3586</v>
      </c>
    </row>
    <row r="95" spans="1:18" x14ac:dyDescent="0.25">
      <c r="A95" t="s">
        <v>12656</v>
      </c>
      <c r="B95" t="s">
        <v>12657</v>
      </c>
      <c r="C95">
        <v>-0.29250599999999999</v>
      </c>
      <c r="D95">
        <v>-0.21834000000000001</v>
      </c>
      <c r="E95">
        <v>4.0524999999999997E-3</v>
      </c>
      <c r="F95">
        <v>0.15484300000000001</v>
      </c>
      <c r="G95">
        <v>0.129134</v>
      </c>
      <c r="H95">
        <v>0.14265800000000001</v>
      </c>
      <c r="I95">
        <v>-8.7710499999999997E-2</v>
      </c>
      <c r="J95">
        <v>0.41403000000000001</v>
      </c>
      <c r="K95">
        <v>0.25672200000000001</v>
      </c>
      <c r="L95">
        <v>0.31977100000000003</v>
      </c>
      <c r="M95">
        <v>8.3968000000000001E-2</v>
      </c>
      <c r="N95">
        <v>-4.0524999999999997E-3</v>
      </c>
      <c r="O95">
        <v>-0.442305</v>
      </c>
      <c r="P95">
        <v>-1.2278</v>
      </c>
      <c r="Q95">
        <v>-0.12847600000000001</v>
      </c>
      <c r="R95">
        <v>-3.5215399999999999</v>
      </c>
    </row>
    <row r="96" spans="1:18" x14ac:dyDescent="0.25">
      <c r="A96" t="s">
        <v>12658</v>
      </c>
      <c r="B96" t="s">
        <v>12517</v>
      </c>
      <c r="C96">
        <v>-0.35192699999999999</v>
      </c>
      <c r="D96">
        <v>-1.2144299999999999</v>
      </c>
      <c r="E96">
        <v>-0.82069700000000001</v>
      </c>
      <c r="F96">
        <v>-0.79832700000000001</v>
      </c>
      <c r="G96">
        <v>0.13682</v>
      </c>
      <c r="H96">
        <v>0.43534400000000001</v>
      </c>
      <c r="I96">
        <v>-3.3727E-2</v>
      </c>
      <c r="J96">
        <v>-1.30613</v>
      </c>
      <c r="K96">
        <v>1.36913</v>
      </c>
      <c r="L96">
        <v>0.89158499999999996</v>
      </c>
      <c r="M96">
        <v>0.452766</v>
      </c>
      <c r="N96">
        <v>0.46734599999999998</v>
      </c>
      <c r="O96">
        <v>-0.29713400000000001</v>
      </c>
      <c r="P96">
        <v>3.3727E-2</v>
      </c>
      <c r="Q96">
        <v>0.39847199999999999</v>
      </c>
      <c r="R96">
        <v>-2.1282100000000002</v>
      </c>
    </row>
    <row r="97" spans="1:18" x14ac:dyDescent="0.25">
      <c r="A97" t="s">
        <v>12659</v>
      </c>
      <c r="B97" t="s">
        <v>12517</v>
      </c>
      <c r="C97">
        <v>1.1292800000000001</v>
      </c>
      <c r="D97">
        <v>0.10971</v>
      </c>
      <c r="E97">
        <v>-0.160884</v>
      </c>
      <c r="F97">
        <v>-0.483846</v>
      </c>
      <c r="G97">
        <v>1.4547600000000001</v>
      </c>
      <c r="H97">
        <v>1.1733899999999999</v>
      </c>
      <c r="I97">
        <v>-0.38396599999999997</v>
      </c>
      <c r="J97">
        <v>-5.9144500000000003E-2</v>
      </c>
      <c r="K97">
        <v>-1.4735400000000001</v>
      </c>
      <c r="L97">
        <v>-1.53115</v>
      </c>
      <c r="M97">
        <v>7.6781500000000003E-2</v>
      </c>
      <c r="N97">
        <v>5.9144500000000003E-2</v>
      </c>
      <c r="O97">
        <v>-0.71012200000000003</v>
      </c>
      <c r="P97">
        <v>0.37074400000000002</v>
      </c>
      <c r="Q97">
        <v>0.90477300000000005</v>
      </c>
      <c r="R97">
        <v>-0.88345200000000002</v>
      </c>
    </row>
    <row r="98" spans="1:18" x14ac:dyDescent="0.25">
      <c r="A98" t="s">
        <v>12660</v>
      </c>
      <c r="B98" t="s">
        <v>12517</v>
      </c>
      <c r="C98">
        <v>-0.44691700000000001</v>
      </c>
      <c r="D98">
        <v>0.73021100000000005</v>
      </c>
      <c r="E98">
        <v>-0.77372700000000005</v>
      </c>
      <c r="F98">
        <v>-2.7014E-2</v>
      </c>
      <c r="G98">
        <v>0.74640499999999999</v>
      </c>
      <c r="H98">
        <v>0.64232900000000004</v>
      </c>
      <c r="I98">
        <v>0.28353499999999998</v>
      </c>
      <c r="J98">
        <v>2.7014E-2</v>
      </c>
      <c r="K98">
        <v>0.32599</v>
      </c>
      <c r="L98">
        <v>-0.19148399999999999</v>
      </c>
      <c r="M98">
        <v>8.35978E-2</v>
      </c>
      <c r="N98">
        <v>7.9091700000000001E-2</v>
      </c>
      <c r="O98">
        <v>-0.63647100000000001</v>
      </c>
      <c r="P98">
        <v>-0.15387000000000001</v>
      </c>
      <c r="Q98">
        <v>-0.56185300000000005</v>
      </c>
      <c r="R98">
        <v>-1.4126700000000001</v>
      </c>
    </row>
    <row r="99" spans="1:18" x14ac:dyDescent="0.25">
      <c r="A99" t="s">
        <v>12661</v>
      </c>
      <c r="B99" t="s">
        <v>12517</v>
      </c>
      <c r="C99">
        <v>-9.8274899999999995E-3</v>
      </c>
      <c r="D99">
        <v>4.0730500000000003E-2</v>
      </c>
      <c r="E99">
        <v>-0.110212</v>
      </c>
      <c r="F99">
        <v>-0.55670799999999998</v>
      </c>
      <c r="G99">
        <v>0.75535799999999997</v>
      </c>
      <c r="H99">
        <v>9.8274899999999995E-3</v>
      </c>
      <c r="I99">
        <v>0.241949</v>
      </c>
      <c r="J99">
        <v>-0.19317300000000001</v>
      </c>
      <c r="K99">
        <v>0.43168200000000001</v>
      </c>
      <c r="L99">
        <v>0.31644699999999998</v>
      </c>
      <c r="M99">
        <v>-0.34717599999999998</v>
      </c>
      <c r="N99">
        <v>-8.2891500000000007E-2</v>
      </c>
      <c r="O99">
        <v>-1.77655E-2</v>
      </c>
      <c r="P99">
        <v>0.80457699999999999</v>
      </c>
      <c r="Q99">
        <v>1.3250999999999999</v>
      </c>
      <c r="R99">
        <v>-0.37749500000000002</v>
      </c>
    </row>
    <row r="100" spans="1:18" x14ac:dyDescent="0.25">
      <c r="A100" t="s">
        <v>12662</v>
      </c>
      <c r="B100" t="s">
        <v>12517</v>
      </c>
      <c r="C100">
        <v>1.3451599999999999</v>
      </c>
      <c r="D100">
        <v>0.64407499999999995</v>
      </c>
      <c r="E100">
        <v>-0.15320600000000001</v>
      </c>
      <c r="F100">
        <v>-0.56686599999999998</v>
      </c>
      <c r="G100">
        <v>-3.9955999999999998E-2</v>
      </c>
      <c r="H100">
        <v>-0.203684</v>
      </c>
      <c r="I100">
        <v>-0.238346</v>
      </c>
      <c r="J100">
        <v>8.2705000000000001E-2</v>
      </c>
      <c r="K100">
        <v>0.176144</v>
      </c>
      <c r="L100">
        <v>3.9955999999999998E-2</v>
      </c>
      <c r="M100">
        <v>-1.12862</v>
      </c>
      <c r="N100">
        <v>0.139491</v>
      </c>
      <c r="O100">
        <v>-0.66659500000000005</v>
      </c>
      <c r="P100">
        <v>1.4102300000000001</v>
      </c>
      <c r="Q100">
        <v>1.29149</v>
      </c>
      <c r="R100">
        <v>-1.58907</v>
      </c>
    </row>
    <row r="101" spans="1:18" x14ac:dyDescent="0.25">
      <c r="A101" t="s">
        <v>12663</v>
      </c>
      <c r="B101" t="s">
        <v>12517</v>
      </c>
      <c r="C101">
        <v>-0.20303599999999999</v>
      </c>
      <c r="D101">
        <v>0.43915900000000002</v>
      </c>
      <c r="E101">
        <v>-1.17113</v>
      </c>
      <c r="F101">
        <v>-0.61961200000000005</v>
      </c>
      <c r="G101">
        <v>1.4655</v>
      </c>
      <c r="H101">
        <v>1.1453800000000001</v>
      </c>
      <c r="I101">
        <v>0.59308099999999997</v>
      </c>
      <c r="J101">
        <v>0.33666699999999999</v>
      </c>
      <c r="K101">
        <v>-0.58917200000000003</v>
      </c>
      <c r="L101">
        <v>-0.39502399999999999</v>
      </c>
      <c r="M101">
        <v>-0.38453100000000001</v>
      </c>
      <c r="N101">
        <v>4.80405E-2</v>
      </c>
      <c r="O101">
        <v>0.14175599999999999</v>
      </c>
      <c r="P101">
        <v>-4.80405E-2</v>
      </c>
      <c r="Q101">
        <v>1.4727300000000001</v>
      </c>
      <c r="R101">
        <v>-1.7051499999999999</v>
      </c>
    </row>
    <row r="102" spans="1:18" x14ac:dyDescent="0.25">
      <c r="A102" t="s">
        <v>12664</v>
      </c>
      <c r="B102" t="s">
        <v>12665</v>
      </c>
      <c r="C102">
        <v>-1.04277</v>
      </c>
      <c r="D102">
        <v>-1.8110000000000001E-2</v>
      </c>
      <c r="E102">
        <v>-6.3124899999999998E-2</v>
      </c>
      <c r="F102">
        <v>0.536999</v>
      </c>
      <c r="G102">
        <v>1.8110000000000001E-2</v>
      </c>
      <c r="H102">
        <v>0.425676</v>
      </c>
      <c r="I102">
        <v>0.264154</v>
      </c>
      <c r="J102">
        <v>0.30503999999999998</v>
      </c>
      <c r="K102">
        <v>-0.28420400000000001</v>
      </c>
      <c r="L102">
        <v>-0.92347299999999999</v>
      </c>
      <c r="M102">
        <v>-1.29342</v>
      </c>
      <c r="N102">
        <v>0.13542000000000001</v>
      </c>
      <c r="O102">
        <v>0.12715299999999999</v>
      </c>
      <c r="P102">
        <v>0.70379999999999998</v>
      </c>
      <c r="Q102">
        <v>-6.1548899999999997E-2</v>
      </c>
      <c r="R102">
        <v>-2.20031</v>
      </c>
    </row>
    <row r="103" spans="1:18" x14ac:dyDescent="0.25">
      <c r="A103" t="s">
        <v>12666</v>
      </c>
      <c r="B103" t="s">
        <v>12517</v>
      </c>
      <c r="C103">
        <v>-6.8607500000000002E-2</v>
      </c>
      <c r="D103">
        <v>3.5400500000000001E-2</v>
      </c>
      <c r="E103">
        <v>-1.1080399999999999</v>
      </c>
      <c r="F103">
        <v>-1.0721499999999999</v>
      </c>
      <c r="G103">
        <v>0.56844399999999995</v>
      </c>
      <c r="H103">
        <v>-4.0593499999999998E-2</v>
      </c>
      <c r="I103">
        <v>5.9867499999999997E-2</v>
      </c>
      <c r="J103">
        <v>-3.5400500000000001E-2</v>
      </c>
      <c r="K103">
        <v>-0.45563100000000001</v>
      </c>
      <c r="L103">
        <v>0.41631499999999999</v>
      </c>
      <c r="M103">
        <v>-0.488367</v>
      </c>
      <c r="N103">
        <v>0.10131800000000001</v>
      </c>
      <c r="O103">
        <v>9.0274499999999994E-2</v>
      </c>
      <c r="P103">
        <v>0.60548000000000002</v>
      </c>
      <c r="Q103">
        <v>1.2036800000000001</v>
      </c>
      <c r="R103">
        <v>-1.33589</v>
      </c>
    </row>
    <row r="104" spans="1:18" x14ac:dyDescent="0.25">
      <c r="A104" t="s">
        <v>12667</v>
      </c>
      <c r="B104" t="s">
        <v>12525</v>
      </c>
      <c r="C104">
        <v>-0.39394400000000002</v>
      </c>
      <c r="D104">
        <v>0.52630399999999999</v>
      </c>
      <c r="E104">
        <v>-0.91331499999999999</v>
      </c>
      <c r="F104">
        <v>-0.13897100000000001</v>
      </c>
      <c r="G104">
        <v>-4.7069800000000002E-2</v>
      </c>
      <c r="H104">
        <v>0.33207599999999998</v>
      </c>
      <c r="I104">
        <v>0.380689</v>
      </c>
      <c r="J104">
        <v>0.49493999999999999</v>
      </c>
      <c r="K104">
        <v>-0.52100100000000005</v>
      </c>
      <c r="L104">
        <v>-0.57703499999999996</v>
      </c>
      <c r="M104">
        <v>-0.99684499999999998</v>
      </c>
      <c r="N104">
        <v>6.8534200000000003E-2</v>
      </c>
      <c r="O104">
        <v>4.7069800000000002E-2</v>
      </c>
      <c r="P104">
        <v>0.355964</v>
      </c>
      <c r="Q104">
        <v>0.93384299999999998</v>
      </c>
      <c r="R104">
        <v>-2.14072</v>
      </c>
    </row>
    <row r="105" spans="1:18" x14ac:dyDescent="0.25">
      <c r="A105" t="s">
        <v>12668</v>
      </c>
      <c r="B105" t="s">
        <v>12517</v>
      </c>
      <c r="C105">
        <v>-1.2498100000000001</v>
      </c>
      <c r="D105">
        <v>-0.43219299999999999</v>
      </c>
      <c r="E105">
        <v>-1.1014200000000001</v>
      </c>
      <c r="F105">
        <v>-0.90404300000000004</v>
      </c>
      <c r="G105">
        <v>0.86288299999999996</v>
      </c>
      <c r="H105">
        <v>1.18648</v>
      </c>
      <c r="I105">
        <v>2.2622</v>
      </c>
      <c r="J105">
        <v>2.0063200000000001</v>
      </c>
      <c r="K105">
        <v>0.59650899999999996</v>
      </c>
      <c r="L105">
        <v>4.2965000000000003E-2</v>
      </c>
      <c r="M105">
        <v>0.83339700000000005</v>
      </c>
      <c r="N105">
        <v>-0.799153</v>
      </c>
      <c r="O105">
        <v>-4.2965000000000003E-2</v>
      </c>
      <c r="P105">
        <v>0.51394899999999999</v>
      </c>
      <c r="Q105">
        <v>-0.71791300000000002</v>
      </c>
      <c r="R105">
        <v>-2.4287800000000002</v>
      </c>
    </row>
    <row r="106" spans="1:18" x14ac:dyDescent="0.25">
      <c r="A106" t="s">
        <v>12669</v>
      </c>
      <c r="B106" t="s">
        <v>12517</v>
      </c>
      <c r="C106">
        <v>0.55872900000000003</v>
      </c>
      <c r="D106">
        <v>-0.23843500000000001</v>
      </c>
      <c r="E106">
        <v>-0.29602200000000001</v>
      </c>
      <c r="F106">
        <v>5.0501999999999998E-2</v>
      </c>
      <c r="G106">
        <v>-0.49146800000000002</v>
      </c>
      <c r="H106">
        <v>1.10755</v>
      </c>
      <c r="I106">
        <v>-0.79852299999999998</v>
      </c>
      <c r="J106">
        <v>-0.55254300000000001</v>
      </c>
      <c r="K106">
        <v>0.29545399999999999</v>
      </c>
      <c r="L106">
        <v>0.34513300000000002</v>
      </c>
      <c r="M106">
        <v>0.95408000000000004</v>
      </c>
      <c r="N106">
        <v>0.128774</v>
      </c>
      <c r="O106">
        <v>-0.84871300000000005</v>
      </c>
      <c r="P106">
        <v>-5.0501999999999998E-2</v>
      </c>
      <c r="Q106">
        <v>0.20147699999999999</v>
      </c>
      <c r="R106">
        <v>-3.08392</v>
      </c>
    </row>
    <row r="107" spans="1:18" x14ac:dyDescent="0.25">
      <c r="A107" t="s">
        <v>12670</v>
      </c>
      <c r="B107" t="s">
        <v>12525</v>
      </c>
      <c r="C107">
        <v>-0.52230799999999999</v>
      </c>
      <c r="D107">
        <v>1.54295E-3</v>
      </c>
      <c r="E107">
        <v>-0.41349399999999997</v>
      </c>
      <c r="F107">
        <v>-0.17011699999999999</v>
      </c>
      <c r="G107">
        <v>-1.54295E-3</v>
      </c>
      <c r="H107">
        <v>0.48432599999999998</v>
      </c>
      <c r="I107">
        <v>0.29985099999999998</v>
      </c>
      <c r="J107">
        <v>0.58958500000000003</v>
      </c>
      <c r="K107">
        <v>-0.41143999999999997</v>
      </c>
      <c r="L107">
        <v>-0.203485</v>
      </c>
      <c r="M107">
        <v>-0.46155400000000002</v>
      </c>
      <c r="N107">
        <v>0.15215799999999999</v>
      </c>
      <c r="O107">
        <v>0.93127000000000004</v>
      </c>
      <c r="P107">
        <v>1.8398899999999999E-2</v>
      </c>
      <c r="Q107">
        <v>0.72829999999999995</v>
      </c>
      <c r="R107">
        <v>-1.84646</v>
      </c>
    </row>
    <row r="108" spans="1:18" x14ac:dyDescent="0.25">
      <c r="A108" t="s">
        <v>12671</v>
      </c>
      <c r="B108" t="s">
        <v>12517</v>
      </c>
      <c r="C108">
        <v>0.106723</v>
      </c>
      <c r="D108">
        <v>0.57711100000000004</v>
      </c>
      <c r="E108">
        <v>-0.76054299999999997</v>
      </c>
      <c r="F108">
        <v>-0.82797299999999996</v>
      </c>
      <c r="G108">
        <v>0.434778</v>
      </c>
      <c r="H108">
        <v>-5.1511500000000002E-2</v>
      </c>
      <c r="I108">
        <v>5.1511500000000002E-2</v>
      </c>
      <c r="J108">
        <v>-0.39066899999999999</v>
      </c>
      <c r="K108">
        <v>-0.74091399999999996</v>
      </c>
      <c r="L108">
        <v>-0.67734300000000003</v>
      </c>
      <c r="M108">
        <v>-0.56091400000000002</v>
      </c>
      <c r="N108">
        <v>0.24274899999999999</v>
      </c>
      <c r="O108">
        <v>0.79558899999999999</v>
      </c>
      <c r="P108">
        <v>0.45051400000000003</v>
      </c>
      <c r="Q108">
        <v>1.9630300000000001</v>
      </c>
      <c r="R108">
        <v>-0.41120699999999999</v>
      </c>
    </row>
    <row r="109" spans="1:18" x14ac:dyDescent="0.25">
      <c r="A109" t="s">
        <v>12672</v>
      </c>
      <c r="B109" t="s">
        <v>12517</v>
      </c>
      <c r="C109">
        <v>-3.3110000000000001E-2</v>
      </c>
      <c r="D109">
        <v>3.3110000000000001E-2</v>
      </c>
      <c r="E109">
        <v>-0.43364799999999998</v>
      </c>
      <c r="F109">
        <v>-1.5728899999999999</v>
      </c>
      <c r="G109">
        <v>0.97886300000000004</v>
      </c>
      <c r="H109">
        <v>1.1280399999999999</v>
      </c>
      <c r="I109">
        <v>0.26590399999999997</v>
      </c>
      <c r="J109">
        <v>-0.26500600000000002</v>
      </c>
      <c r="K109">
        <v>0.29231099999999999</v>
      </c>
      <c r="L109">
        <v>-0.244614</v>
      </c>
      <c r="M109">
        <v>-0.94410799999999995</v>
      </c>
      <c r="N109">
        <v>0.484738</v>
      </c>
      <c r="O109">
        <v>-0.70943800000000001</v>
      </c>
      <c r="P109">
        <v>0.98858500000000005</v>
      </c>
      <c r="Q109">
        <v>0.88712500000000005</v>
      </c>
      <c r="R109">
        <v>-1.8448500000000001</v>
      </c>
    </row>
    <row r="110" spans="1:18" x14ac:dyDescent="0.25">
      <c r="A110" t="s">
        <v>12673</v>
      </c>
      <c r="B110" t="s">
        <v>12517</v>
      </c>
      <c r="C110">
        <v>0.93257299999999999</v>
      </c>
      <c r="D110">
        <v>-0.105395</v>
      </c>
      <c r="E110">
        <v>-0.48121599999999998</v>
      </c>
      <c r="F110">
        <v>-0.37073899999999999</v>
      </c>
      <c r="G110">
        <v>0.15443000000000001</v>
      </c>
      <c r="H110">
        <v>0.34667399999999998</v>
      </c>
      <c r="I110">
        <v>0.48085</v>
      </c>
      <c r="J110">
        <v>-4.6961999999999997E-2</v>
      </c>
      <c r="K110">
        <v>1.11452</v>
      </c>
      <c r="L110">
        <v>-0.38001699999999999</v>
      </c>
      <c r="M110">
        <v>-0.49626999999999999</v>
      </c>
      <c r="N110">
        <v>-2.8607E-2</v>
      </c>
      <c r="O110">
        <v>0.11369700000000001</v>
      </c>
      <c r="P110">
        <v>2.8607E-2</v>
      </c>
      <c r="Q110">
        <v>1.07772</v>
      </c>
      <c r="R110">
        <v>-2.5686800000000001</v>
      </c>
    </row>
    <row r="111" spans="1:18" x14ac:dyDescent="0.25">
      <c r="A111" t="s">
        <v>12674</v>
      </c>
      <c r="B111" t="s">
        <v>12517</v>
      </c>
      <c r="C111">
        <v>0.85707199999999994</v>
      </c>
      <c r="D111">
        <v>0.61965099999999995</v>
      </c>
      <c r="E111">
        <v>-1.3728199999999999</v>
      </c>
      <c r="F111">
        <v>-1.0389200000000001</v>
      </c>
      <c r="G111">
        <v>-0.14613399999999999</v>
      </c>
      <c r="H111">
        <v>-0.44734299999999999</v>
      </c>
      <c r="I111">
        <v>0.31834800000000002</v>
      </c>
      <c r="J111">
        <v>2.90125E-2</v>
      </c>
      <c r="K111">
        <v>-0.46059</v>
      </c>
      <c r="L111">
        <v>-2.90125E-2</v>
      </c>
      <c r="M111">
        <v>-0.32115300000000002</v>
      </c>
      <c r="N111">
        <v>0.352078</v>
      </c>
      <c r="O111">
        <v>0.24516299999999999</v>
      </c>
      <c r="P111">
        <v>0.98669099999999998</v>
      </c>
      <c r="Q111">
        <v>1.5334000000000001</v>
      </c>
      <c r="R111">
        <v>-0.582735</v>
      </c>
    </row>
    <row r="112" spans="1:18" x14ac:dyDescent="0.25">
      <c r="A112" t="s">
        <v>12675</v>
      </c>
      <c r="B112" t="s">
        <v>12525</v>
      </c>
      <c r="C112">
        <v>0.208651</v>
      </c>
      <c r="D112">
        <v>0.45622099999999999</v>
      </c>
      <c r="E112">
        <v>-0.79815100000000005</v>
      </c>
      <c r="F112">
        <v>-0.33748099999999998</v>
      </c>
      <c r="G112">
        <v>0.57046699999999995</v>
      </c>
      <c r="H112">
        <v>-0.208651</v>
      </c>
      <c r="I112">
        <v>0.39432299999999998</v>
      </c>
      <c r="J112">
        <v>0.236874</v>
      </c>
      <c r="K112">
        <v>-1.27922</v>
      </c>
      <c r="L112">
        <v>-0.64315100000000003</v>
      </c>
      <c r="M112">
        <v>-0.45081300000000002</v>
      </c>
      <c r="N112">
        <v>0.37510300000000002</v>
      </c>
      <c r="O112">
        <v>0.61005200000000004</v>
      </c>
      <c r="P112">
        <v>-0.78999299999999995</v>
      </c>
      <c r="Q112">
        <v>0.50345300000000004</v>
      </c>
      <c r="R112">
        <v>-2.8794900000000001</v>
      </c>
    </row>
    <row r="113" spans="1:18" x14ac:dyDescent="0.25">
      <c r="A113" t="s">
        <v>12676</v>
      </c>
      <c r="B113" t="s">
        <v>12517</v>
      </c>
      <c r="C113">
        <v>-1.47838</v>
      </c>
      <c r="D113">
        <v>1.6653100000000001E-2</v>
      </c>
      <c r="E113">
        <v>-1.5519400000000001</v>
      </c>
      <c r="F113">
        <v>-0.87664600000000004</v>
      </c>
      <c r="G113">
        <v>0.67266999999999999</v>
      </c>
      <c r="H113">
        <v>0.464611</v>
      </c>
      <c r="I113">
        <v>0.13993700000000001</v>
      </c>
      <c r="J113">
        <v>-0.30004700000000001</v>
      </c>
      <c r="K113">
        <v>0.77883899999999995</v>
      </c>
      <c r="L113">
        <v>-0.899057</v>
      </c>
      <c r="M113">
        <v>-0.84911199999999998</v>
      </c>
      <c r="N113">
        <v>-1.6653100000000001E-2</v>
      </c>
      <c r="O113">
        <v>0.29852099999999998</v>
      </c>
      <c r="P113">
        <v>0.59861900000000001</v>
      </c>
      <c r="Q113">
        <v>1.05796</v>
      </c>
      <c r="R113">
        <v>-2.0444900000000001</v>
      </c>
    </row>
    <row r="114" spans="1:18" x14ac:dyDescent="0.25">
      <c r="A114" t="s">
        <v>12677</v>
      </c>
      <c r="B114" t="s">
        <v>12517</v>
      </c>
      <c r="C114">
        <v>0.81555699999999998</v>
      </c>
      <c r="D114">
        <v>-3.5620499999999999E-2</v>
      </c>
      <c r="E114">
        <v>-0.43860700000000002</v>
      </c>
      <c r="F114">
        <v>-1.2650399999999999</v>
      </c>
      <c r="G114">
        <v>1.3582399999999999</v>
      </c>
      <c r="H114">
        <v>2.60985E-2</v>
      </c>
      <c r="I114">
        <v>0.37989400000000001</v>
      </c>
      <c r="J114">
        <v>-0.62441100000000005</v>
      </c>
      <c r="K114">
        <v>6.5824499999999994E-2</v>
      </c>
      <c r="L114">
        <v>-0.19081300000000001</v>
      </c>
      <c r="M114">
        <v>-0.59033000000000002</v>
      </c>
      <c r="N114">
        <v>0.18376600000000001</v>
      </c>
      <c r="O114">
        <v>0.64005999999999996</v>
      </c>
      <c r="P114">
        <v>-2.60985E-2</v>
      </c>
      <c r="Q114">
        <v>1.4319500000000001</v>
      </c>
      <c r="R114">
        <v>-0.63305999999999996</v>
      </c>
    </row>
    <row r="115" spans="1:18" x14ac:dyDescent="0.25">
      <c r="A115" t="s">
        <v>12678</v>
      </c>
      <c r="B115" t="s">
        <v>12517</v>
      </c>
      <c r="C115">
        <v>0.61246900000000004</v>
      </c>
      <c r="D115">
        <v>0.34491899999999998</v>
      </c>
      <c r="E115">
        <v>-0.148065</v>
      </c>
      <c r="F115">
        <v>-0.850101</v>
      </c>
      <c r="G115">
        <v>0.59356100000000001</v>
      </c>
      <c r="H115">
        <v>4.78649E-3</v>
      </c>
      <c r="I115">
        <v>-4.78649E-3</v>
      </c>
      <c r="J115">
        <v>-0.71510099999999999</v>
      </c>
      <c r="K115">
        <v>-0.70259099999999997</v>
      </c>
      <c r="L115">
        <v>-1.03389</v>
      </c>
      <c r="M115">
        <v>-0.45416800000000002</v>
      </c>
      <c r="N115">
        <v>0.33128800000000003</v>
      </c>
      <c r="O115">
        <v>0.12553800000000001</v>
      </c>
      <c r="P115">
        <v>3.3131500000000001E-2</v>
      </c>
      <c r="Q115">
        <v>1.8625100000000001</v>
      </c>
      <c r="R115">
        <v>-1.4753099999999999</v>
      </c>
    </row>
    <row r="116" spans="1:18" x14ac:dyDescent="0.25">
      <c r="A116" t="s">
        <v>12679</v>
      </c>
      <c r="B116" t="s">
        <v>12517</v>
      </c>
      <c r="C116">
        <v>-1.8295399999999999</v>
      </c>
      <c r="D116">
        <v>-1.6748099999999999</v>
      </c>
      <c r="E116">
        <v>-1.66265</v>
      </c>
      <c r="F116">
        <v>-1.13961</v>
      </c>
      <c r="G116">
        <v>3.3992800000000001</v>
      </c>
      <c r="H116">
        <v>2.7784900000000001</v>
      </c>
      <c r="I116">
        <v>2.2966299999999999</v>
      </c>
      <c r="J116">
        <v>-0.48599500000000001</v>
      </c>
      <c r="K116">
        <v>1.96021</v>
      </c>
      <c r="L116">
        <v>1.0809800000000001</v>
      </c>
      <c r="M116">
        <v>2.16961</v>
      </c>
      <c r="N116">
        <v>-0.31905499999999998</v>
      </c>
      <c r="O116">
        <v>0.31905499999999998</v>
      </c>
      <c r="P116">
        <v>-1.6994800000000001</v>
      </c>
      <c r="Q116">
        <v>0.76446899999999995</v>
      </c>
      <c r="R116">
        <v>-3.9136000000000002</v>
      </c>
    </row>
    <row r="117" spans="1:18" x14ac:dyDescent="0.25">
      <c r="A117" t="s">
        <v>12680</v>
      </c>
      <c r="B117" t="s">
        <v>12517</v>
      </c>
      <c r="C117">
        <v>-0.40928999999999999</v>
      </c>
      <c r="D117">
        <v>0.29248000000000002</v>
      </c>
      <c r="E117">
        <v>-0.81855</v>
      </c>
      <c r="F117">
        <v>-1.4534199999999999</v>
      </c>
      <c r="G117">
        <v>0.95375799999999999</v>
      </c>
      <c r="H117">
        <v>-0.58957999999999999</v>
      </c>
      <c r="I117">
        <v>-0.29248000000000002</v>
      </c>
      <c r="J117">
        <v>-0.77311099999999999</v>
      </c>
      <c r="K117">
        <v>3.0129199999999998</v>
      </c>
      <c r="L117">
        <v>1.0438000000000001</v>
      </c>
      <c r="M117">
        <v>0.38809199999999999</v>
      </c>
      <c r="N117">
        <v>0.36287000000000003</v>
      </c>
      <c r="O117">
        <v>0.78931200000000001</v>
      </c>
      <c r="P117">
        <v>-0.39632000000000001</v>
      </c>
      <c r="Q117">
        <v>2.6949399999999999</v>
      </c>
      <c r="R117">
        <v>-2.0428700000000002</v>
      </c>
    </row>
    <row r="118" spans="1:18" x14ac:dyDescent="0.25">
      <c r="A118" t="s">
        <v>12681</v>
      </c>
      <c r="B118" t="s">
        <v>12517</v>
      </c>
      <c r="C118">
        <v>-1.7033400000000001</v>
      </c>
      <c r="D118">
        <v>0.12528800000000001</v>
      </c>
      <c r="E118">
        <v>-1.5094700000000001</v>
      </c>
      <c r="F118">
        <v>-0.68124099999999999</v>
      </c>
      <c r="G118">
        <v>-4.4998499999999997E-2</v>
      </c>
      <c r="H118">
        <v>0.25315399999999999</v>
      </c>
      <c r="I118">
        <v>4.3455100000000003E-3</v>
      </c>
      <c r="J118">
        <v>5.46455E-2</v>
      </c>
      <c r="K118">
        <v>-0.679481</v>
      </c>
      <c r="L118">
        <v>1.1399999999999999</v>
      </c>
      <c r="M118">
        <v>-0.21817600000000001</v>
      </c>
      <c r="N118">
        <v>-4.3455100000000003E-3</v>
      </c>
      <c r="O118">
        <v>0.498587</v>
      </c>
      <c r="P118">
        <v>0.41299000000000002</v>
      </c>
      <c r="Q118">
        <v>1.61277</v>
      </c>
      <c r="R118">
        <v>-1.4795</v>
      </c>
    </row>
    <row r="119" spans="1:18" x14ac:dyDescent="0.25">
      <c r="A119" t="s">
        <v>12682</v>
      </c>
      <c r="B119" t="s">
        <v>12683</v>
      </c>
      <c r="C119">
        <v>-0.71432200000000001</v>
      </c>
      <c r="D119">
        <v>0.74907699999999999</v>
      </c>
      <c r="E119">
        <v>-0.45171800000000001</v>
      </c>
      <c r="F119">
        <v>-0.15792999999999999</v>
      </c>
      <c r="G119">
        <v>-1.64575E-2</v>
      </c>
      <c r="H119">
        <v>1.64575E-2</v>
      </c>
      <c r="I119">
        <v>-8.6291499999999993E-2</v>
      </c>
      <c r="J119">
        <v>0.57378099999999999</v>
      </c>
      <c r="K119">
        <v>6.8205299999999996E-2</v>
      </c>
      <c r="L119">
        <v>0.21990899999999999</v>
      </c>
      <c r="M119">
        <v>-0.22595999999999999</v>
      </c>
      <c r="N119">
        <v>0.47574899999999998</v>
      </c>
      <c r="O119">
        <v>2.1099E-2</v>
      </c>
      <c r="P119">
        <v>-0.67375300000000005</v>
      </c>
      <c r="Q119">
        <v>0.223942</v>
      </c>
      <c r="R119">
        <v>-2.6762600000000001</v>
      </c>
    </row>
    <row r="120" spans="1:18" x14ac:dyDescent="0.25">
      <c r="A120" t="s">
        <v>12684</v>
      </c>
      <c r="B120" t="s">
        <v>12525</v>
      </c>
      <c r="C120">
        <v>-0.88433099999999998</v>
      </c>
      <c r="D120">
        <v>0.41089700000000001</v>
      </c>
      <c r="E120">
        <v>-0.54588700000000001</v>
      </c>
      <c r="F120">
        <v>-6.4287499999999997E-2</v>
      </c>
      <c r="G120">
        <v>1.05199</v>
      </c>
      <c r="H120">
        <v>0.84027700000000005</v>
      </c>
      <c r="I120">
        <v>6.08075E-2</v>
      </c>
      <c r="J120">
        <v>0.33366099999999999</v>
      </c>
      <c r="K120">
        <v>-0.11752899999999999</v>
      </c>
      <c r="L120">
        <v>-0.38273499999999999</v>
      </c>
      <c r="M120">
        <v>-1.0960000000000001</v>
      </c>
      <c r="N120">
        <v>0.15661</v>
      </c>
      <c r="O120">
        <v>-6.08075E-2</v>
      </c>
      <c r="P120">
        <v>0.19059200000000001</v>
      </c>
      <c r="Q120">
        <v>0.85693600000000003</v>
      </c>
      <c r="R120">
        <v>-2.0095800000000001</v>
      </c>
    </row>
    <row r="121" spans="1:18" x14ac:dyDescent="0.25">
      <c r="A121" t="s">
        <v>12685</v>
      </c>
      <c r="B121" t="s">
        <v>12517</v>
      </c>
      <c r="C121">
        <v>-8.4700000000000001E-3</v>
      </c>
      <c r="D121">
        <v>0.32627499999999998</v>
      </c>
      <c r="E121">
        <v>-0.81393300000000002</v>
      </c>
      <c r="F121">
        <v>-0.573689</v>
      </c>
      <c r="G121">
        <v>0.627336</v>
      </c>
      <c r="H121">
        <v>-0.26696799999999998</v>
      </c>
      <c r="I121">
        <v>0.13727200000000001</v>
      </c>
      <c r="J121">
        <v>0.21229899999999999</v>
      </c>
      <c r="K121">
        <v>-0.63083299999999998</v>
      </c>
      <c r="L121">
        <v>-4.2958000000000003E-2</v>
      </c>
      <c r="M121">
        <v>-6.8390000000000006E-2</v>
      </c>
      <c r="N121">
        <v>0.333762</v>
      </c>
      <c r="O121">
        <v>8.4700000000000001E-3</v>
      </c>
      <c r="P121">
        <v>0.896652</v>
      </c>
      <c r="Q121">
        <v>1.10788</v>
      </c>
      <c r="R121">
        <v>-1.32945</v>
      </c>
    </row>
    <row r="122" spans="1:18" x14ac:dyDescent="0.25">
      <c r="A122" t="s">
        <v>12686</v>
      </c>
      <c r="B122" t="s">
        <v>12517</v>
      </c>
      <c r="C122">
        <v>-0.65088500000000005</v>
      </c>
      <c r="D122">
        <v>-0.20574500000000001</v>
      </c>
      <c r="E122">
        <v>-0.46623500000000001</v>
      </c>
      <c r="F122">
        <v>-1.298</v>
      </c>
      <c r="G122">
        <v>2.29975</v>
      </c>
      <c r="H122">
        <v>0.84032200000000001</v>
      </c>
      <c r="I122">
        <v>1.7825</v>
      </c>
      <c r="J122">
        <v>-0.62220500000000001</v>
      </c>
      <c r="K122">
        <v>1.2929900000000001</v>
      </c>
      <c r="L122">
        <v>1.2172499999999999</v>
      </c>
      <c r="M122">
        <v>7.5615000000000002E-2</v>
      </c>
      <c r="N122">
        <v>-7.5615000000000002E-2</v>
      </c>
      <c r="O122">
        <v>1.3848800000000001</v>
      </c>
      <c r="P122">
        <v>-0.84270500000000004</v>
      </c>
      <c r="Q122">
        <v>3.3971800000000001</v>
      </c>
      <c r="R122">
        <v>-1.8560099999999999</v>
      </c>
    </row>
    <row r="123" spans="1:18" x14ac:dyDescent="0.25">
      <c r="A123" t="s">
        <v>12687</v>
      </c>
      <c r="B123" t="s">
        <v>12517</v>
      </c>
      <c r="C123">
        <v>-1.09582</v>
      </c>
      <c r="D123">
        <v>-0.230657</v>
      </c>
      <c r="E123">
        <v>-1.3420799999999999</v>
      </c>
      <c r="F123">
        <v>-0.95226599999999995</v>
      </c>
      <c r="G123">
        <v>1.4839599999999999</v>
      </c>
      <c r="H123">
        <v>0.827847</v>
      </c>
      <c r="I123">
        <v>0.60837699999999995</v>
      </c>
      <c r="J123">
        <v>-0.753606</v>
      </c>
      <c r="K123">
        <v>1.24726</v>
      </c>
      <c r="L123">
        <v>0.64070700000000003</v>
      </c>
      <c r="M123">
        <v>0.161661</v>
      </c>
      <c r="N123">
        <v>-0.161661</v>
      </c>
      <c r="O123">
        <v>0.23231499999999999</v>
      </c>
      <c r="P123">
        <v>-0.80348600000000003</v>
      </c>
      <c r="Q123">
        <v>2.1254599999999999</v>
      </c>
      <c r="R123">
        <v>-2.6199400000000002</v>
      </c>
    </row>
    <row r="124" spans="1:18" x14ac:dyDescent="0.25">
      <c r="A124" t="s">
        <v>12688</v>
      </c>
      <c r="B124" t="s">
        <v>12517</v>
      </c>
      <c r="C124">
        <v>-2.0099800000000001</v>
      </c>
      <c r="D124">
        <v>0.18287400000000001</v>
      </c>
      <c r="E124">
        <v>-1.27027</v>
      </c>
      <c r="F124">
        <v>-0.47402899999999998</v>
      </c>
      <c r="G124">
        <v>-1.5447000000000001E-2</v>
      </c>
      <c r="H124">
        <v>0.24507599999999999</v>
      </c>
      <c r="I124">
        <v>5.8775000000000001E-2</v>
      </c>
      <c r="J124">
        <v>0.23613700000000001</v>
      </c>
      <c r="K124">
        <v>-0.32739299999999999</v>
      </c>
      <c r="L124">
        <v>-0.17196500000000001</v>
      </c>
      <c r="M124">
        <v>-0.526702</v>
      </c>
      <c r="N124">
        <v>0.179567</v>
      </c>
      <c r="O124">
        <v>2.3151999999999999E-2</v>
      </c>
      <c r="P124">
        <v>1.5447000000000001E-2</v>
      </c>
      <c r="Q124">
        <v>2.2838699999999998</v>
      </c>
      <c r="R124">
        <v>-3.24411</v>
      </c>
    </row>
    <row r="125" spans="1:18" x14ac:dyDescent="0.25">
      <c r="A125" t="s">
        <v>12689</v>
      </c>
      <c r="B125" t="s">
        <v>12517</v>
      </c>
      <c r="C125">
        <v>0.31849100000000002</v>
      </c>
      <c r="D125">
        <v>0.67164199999999996</v>
      </c>
      <c r="E125">
        <v>-0.85222900000000001</v>
      </c>
      <c r="F125">
        <v>-0.34593600000000002</v>
      </c>
      <c r="G125">
        <v>0.12607299999999999</v>
      </c>
      <c r="H125">
        <v>0.703731</v>
      </c>
      <c r="I125">
        <v>-0.12607299999999999</v>
      </c>
      <c r="J125">
        <v>-0.32835799999999998</v>
      </c>
      <c r="K125">
        <v>0.703731</v>
      </c>
      <c r="L125">
        <v>-0.22251299999999999</v>
      </c>
      <c r="M125">
        <v>-0.43719400000000003</v>
      </c>
      <c r="N125">
        <v>0.79592499999999999</v>
      </c>
      <c r="O125">
        <v>-0.48647499999999999</v>
      </c>
      <c r="P125">
        <v>0.54111100000000001</v>
      </c>
      <c r="Q125">
        <v>1.7599800000000001</v>
      </c>
      <c r="R125">
        <v>-0.863039</v>
      </c>
    </row>
    <row r="126" spans="1:18" x14ac:dyDescent="0.25">
      <c r="A126" t="s">
        <v>12690</v>
      </c>
      <c r="B126" t="s">
        <v>12517</v>
      </c>
      <c r="C126">
        <v>-1.21269</v>
      </c>
      <c r="D126">
        <v>0.83318300000000001</v>
      </c>
      <c r="E126">
        <v>-0.537188</v>
      </c>
      <c r="F126">
        <v>-8.6417999999999995E-2</v>
      </c>
      <c r="G126">
        <v>0.52208399999999999</v>
      </c>
      <c r="H126">
        <v>0.81973099999999999</v>
      </c>
      <c r="I126">
        <v>0.59455899999999995</v>
      </c>
      <c r="J126">
        <v>0.77926200000000001</v>
      </c>
      <c r="K126">
        <v>-0.65335799999999999</v>
      </c>
      <c r="L126">
        <v>-0.607518</v>
      </c>
      <c r="M126">
        <v>-0.56959800000000005</v>
      </c>
      <c r="N126">
        <v>0.47545799999999999</v>
      </c>
      <c r="O126">
        <v>8.6417999999999995E-2</v>
      </c>
      <c r="P126">
        <v>-0.192968</v>
      </c>
      <c r="Q126">
        <v>0.60121100000000005</v>
      </c>
      <c r="R126">
        <v>-2.6429800000000001</v>
      </c>
    </row>
    <row r="127" spans="1:18" x14ac:dyDescent="0.25">
      <c r="A127" t="s">
        <v>12691</v>
      </c>
      <c r="B127" t="s">
        <v>12517</v>
      </c>
      <c r="C127">
        <v>-1.4171</v>
      </c>
      <c r="D127">
        <v>-0.95872999999999997</v>
      </c>
      <c r="E127">
        <v>-6.2698000000000004E-2</v>
      </c>
      <c r="F127">
        <v>-0.88388</v>
      </c>
      <c r="G127">
        <v>1.4233800000000001</v>
      </c>
      <c r="H127">
        <v>5.8237999999999998E-2</v>
      </c>
      <c r="I127">
        <v>0.55177799999999999</v>
      </c>
      <c r="J127">
        <v>-0.57825000000000004</v>
      </c>
      <c r="K127">
        <v>1.9764E-2</v>
      </c>
      <c r="L127">
        <v>-1.9764E-2</v>
      </c>
      <c r="M127">
        <v>-0.25895200000000002</v>
      </c>
      <c r="N127">
        <v>0.30216399999999999</v>
      </c>
      <c r="O127">
        <v>0.21970200000000001</v>
      </c>
      <c r="P127">
        <v>0.96569099999999997</v>
      </c>
      <c r="Q127">
        <v>2.2305000000000001</v>
      </c>
      <c r="R127">
        <v>-2.0834899999999998</v>
      </c>
    </row>
    <row r="128" spans="1:18" x14ac:dyDescent="0.25">
      <c r="A128" t="s">
        <v>12692</v>
      </c>
      <c r="B128" t="s">
        <v>12517</v>
      </c>
      <c r="C128">
        <v>-2.1787800000000002</v>
      </c>
      <c r="D128">
        <v>0.58731699999999998</v>
      </c>
      <c r="E128">
        <v>-2.1978900000000001</v>
      </c>
      <c r="F128">
        <v>-1.1002700000000001</v>
      </c>
      <c r="G128">
        <v>0.62993399999999999</v>
      </c>
      <c r="H128">
        <v>0.50551199999999996</v>
      </c>
      <c r="I128">
        <v>0.28925899999999999</v>
      </c>
      <c r="J128">
        <v>-0.17877599999999999</v>
      </c>
      <c r="K128">
        <v>0.17877599999999999</v>
      </c>
      <c r="L128">
        <v>-0.938859</v>
      </c>
      <c r="M128">
        <v>-0.96317900000000001</v>
      </c>
      <c r="N128">
        <v>0.318131</v>
      </c>
      <c r="O128">
        <v>-0.35256199999999999</v>
      </c>
      <c r="P128">
        <v>0.32818399999999998</v>
      </c>
      <c r="Q128">
        <v>2.5925400000000001</v>
      </c>
      <c r="R128">
        <v>-1.69878</v>
      </c>
    </row>
    <row r="129" spans="1:18" x14ac:dyDescent="0.25">
      <c r="A129" t="s">
        <v>12693</v>
      </c>
      <c r="B129" t="s">
        <v>12517</v>
      </c>
      <c r="C129">
        <v>0.81039499999999998</v>
      </c>
      <c r="D129">
        <v>-0.94462900000000005</v>
      </c>
      <c r="E129">
        <v>0.93566099999999996</v>
      </c>
      <c r="F129">
        <v>-2.9199000000000002</v>
      </c>
      <c r="G129">
        <v>-1.43648</v>
      </c>
      <c r="H129">
        <v>-2.10656</v>
      </c>
      <c r="I129">
        <v>1.19825E-2</v>
      </c>
      <c r="J129">
        <v>-0.279974</v>
      </c>
      <c r="K129">
        <v>2.7764999999999999E-3</v>
      </c>
      <c r="L129">
        <v>0.68591899999999995</v>
      </c>
      <c r="M129">
        <v>0.69394900000000004</v>
      </c>
      <c r="N129">
        <v>8.3074900000000007E-3</v>
      </c>
      <c r="O129">
        <v>-0.14287900000000001</v>
      </c>
      <c r="P129">
        <v>1.0275000000000001</v>
      </c>
      <c r="Q129">
        <v>-2.7764999999999999E-3</v>
      </c>
      <c r="R129">
        <v>-1.56749</v>
      </c>
    </row>
    <row r="130" spans="1:18" x14ac:dyDescent="0.25">
      <c r="A130" t="s">
        <v>12694</v>
      </c>
      <c r="B130" t="s">
        <v>12525</v>
      </c>
      <c r="C130">
        <v>-1.9720299999999999</v>
      </c>
      <c r="D130">
        <v>-7.32955E-2</v>
      </c>
      <c r="E130">
        <v>-1.53457</v>
      </c>
      <c r="F130">
        <v>-0.51216899999999999</v>
      </c>
      <c r="G130">
        <v>-2.42595E-2</v>
      </c>
      <c r="H130">
        <v>0.31631799999999999</v>
      </c>
      <c r="I130">
        <v>0.15365799999999999</v>
      </c>
      <c r="J130">
        <v>0.21157000000000001</v>
      </c>
      <c r="K130">
        <v>-0.61885000000000001</v>
      </c>
      <c r="L130">
        <v>0.36330499999999999</v>
      </c>
      <c r="M130">
        <v>-2.4063500000000002E-2</v>
      </c>
      <c r="N130">
        <v>2.4063500000000002E-2</v>
      </c>
      <c r="O130">
        <v>0.39585999999999999</v>
      </c>
      <c r="P130">
        <v>7.6125499999999999E-2</v>
      </c>
      <c r="Q130">
        <v>0.51515900000000003</v>
      </c>
      <c r="R130">
        <v>-1.27346</v>
      </c>
    </row>
    <row r="131" spans="1:18" x14ac:dyDescent="0.25">
      <c r="A131" t="s">
        <v>12695</v>
      </c>
      <c r="B131" t="s">
        <v>12696</v>
      </c>
      <c r="C131">
        <v>-0.810365</v>
      </c>
      <c r="D131">
        <v>0.369197</v>
      </c>
      <c r="E131">
        <v>-0.58158200000000004</v>
      </c>
      <c r="F131">
        <v>-0.25112600000000002</v>
      </c>
      <c r="G131">
        <v>0.31098300000000001</v>
      </c>
      <c r="H131">
        <v>0.65457100000000001</v>
      </c>
      <c r="I131">
        <v>0.34690199999999999</v>
      </c>
      <c r="J131">
        <v>0.64690599999999998</v>
      </c>
      <c r="K131">
        <v>-0.77647900000000003</v>
      </c>
      <c r="L131">
        <v>-0.24398500000000001</v>
      </c>
      <c r="M131">
        <v>-0.839673</v>
      </c>
      <c r="N131">
        <v>0.43853300000000001</v>
      </c>
      <c r="O131">
        <v>0.24398500000000001</v>
      </c>
      <c r="P131">
        <v>-1.06341</v>
      </c>
      <c r="Q131">
        <v>0.251585</v>
      </c>
      <c r="R131">
        <v>-2.5748500000000001</v>
      </c>
    </row>
    <row r="132" spans="1:18" x14ac:dyDescent="0.25">
      <c r="A132" t="s">
        <v>12697</v>
      </c>
      <c r="B132" t="s">
        <v>12698</v>
      </c>
      <c r="C132">
        <v>-1.28531</v>
      </c>
      <c r="D132">
        <v>0.81984900000000005</v>
      </c>
      <c r="E132">
        <v>-1.74865</v>
      </c>
      <c r="F132">
        <v>-6.4832500000000001E-2</v>
      </c>
      <c r="G132">
        <v>0.65907899999999997</v>
      </c>
      <c r="H132">
        <v>0.99138300000000001</v>
      </c>
      <c r="I132">
        <v>0.882629</v>
      </c>
      <c r="J132">
        <v>1.29742</v>
      </c>
      <c r="K132">
        <v>-0.69443200000000005</v>
      </c>
      <c r="L132">
        <v>-0.59726000000000001</v>
      </c>
      <c r="M132">
        <v>-0.36542200000000002</v>
      </c>
      <c r="N132">
        <v>0.95415000000000005</v>
      </c>
      <c r="O132">
        <v>-1.01783</v>
      </c>
      <c r="P132">
        <v>0.54976000000000003</v>
      </c>
      <c r="Q132">
        <v>6.4832500000000001E-2</v>
      </c>
      <c r="R132">
        <v>-1.8503799999999999</v>
      </c>
    </row>
    <row r="133" spans="1:18" x14ac:dyDescent="0.25">
      <c r="A133" t="s">
        <v>12699</v>
      </c>
      <c r="B133" t="s">
        <v>12517</v>
      </c>
      <c r="C133">
        <v>0.64348899999999998</v>
      </c>
      <c r="D133">
        <v>0.116622</v>
      </c>
      <c r="E133">
        <v>-0.75044900000000003</v>
      </c>
      <c r="F133">
        <v>-0.40514600000000001</v>
      </c>
      <c r="G133">
        <v>-0.727074</v>
      </c>
      <c r="H133">
        <v>0.27163700000000002</v>
      </c>
      <c r="I133">
        <v>-0.97371300000000005</v>
      </c>
      <c r="J133">
        <v>-0.33083699999999999</v>
      </c>
      <c r="K133">
        <v>0.37486399999999998</v>
      </c>
      <c r="L133">
        <v>-1.4007199999999999E-2</v>
      </c>
      <c r="M133">
        <v>1.4007199999999999E-2</v>
      </c>
      <c r="N133">
        <v>1.4007199999999999E-2</v>
      </c>
      <c r="O133">
        <v>-0.36650899999999997</v>
      </c>
      <c r="P133">
        <v>8.9086399999999996E-2</v>
      </c>
      <c r="Q133">
        <v>1.05803</v>
      </c>
      <c r="R133">
        <v>-1.83955</v>
      </c>
    </row>
    <row r="134" spans="1:18" x14ac:dyDescent="0.25">
      <c r="A134" t="s">
        <v>12700</v>
      </c>
      <c r="B134" t="s">
        <v>12701</v>
      </c>
      <c r="C134">
        <v>-0.45054499999999997</v>
      </c>
      <c r="D134">
        <v>0.20610600000000001</v>
      </c>
      <c r="E134">
        <v>-0.83031699999999997</v>
      </c>
      <c r="F134">
        <v>-7.2194999999999995E-2</v>
      </c>
      <c r="G134">
        <v>0.30519800000000002</v>
      </c>
      <c r="H134">
        <v>0.71400300000000005</v>
      </c>
      <c r="I134">
        <v>0.26867200000000002</v>
      </c>
      <c r="J134">
        <v>0.83092100000000002</v>
      </c>
      <c r="K134">
        <v>-0.65071000000000001</v>
      </c>
      <c r="L134">
        <v>-0.36295899999999998</v>
      </c>
      <c r="M134">
        <v>-0.44216899999999998</v>
      </c>
      <c r="N134">
        <v>8.3841399999999996E-2</v>
      </c>
      <c r="O134">
        <v>7.2194999999999995E-2</v>
      </c>
      <c r="P134">
        <v>-0.24717700000000001</v>
      </c>
      <c r="Q134">
        <v>0.19943</v>
      </c>
      <c r="R134">
        <v>-2.2380900000000001</v>
      </c>
    </row>
    <row r="135" spans="1:18" x14ac:dyDescent="0.25">
      <c r="A135" t="s">
        <v>12702</v>
      </c>
      <c r="B135" t="s">
        <v>12525</v>
      </c>
      <c r="C135">
        <v>-0.92169800000000002</v>
      </c>
      <c r="D135">
        <v>0.182922</v>
      </c>
      <c r="E135">
        <v>-0.34901500000000002</v>
      </c>
      <c r="F135">
        <v>-0.28667300000000001</v>
      </c>
      <c r="G135">
        <v>0.30548799999999998</v>
      </c>
      <c r="H135">
        <v>0.63756400000000002</v>
      </c>
      <c r="I135">
        <v>0.69450699999999999</v>
      </c>
      <c r="J135">
        <v>0.97126800000000002</v>
      </c>
      <c r="K135">
        <v>-0.217503</v>
      </c>
      <c r="L135">
        <v>-0.37389</v>
      </c>
      <c r="M135">
        <v>-0.56832800000000006</v>
      </c>
      <c r="N135">
        <v>0.20128199999999999</v>
      </c>
      <c r="O135">
        <v>-7.9828099999999999E-2</v>
      </c>
      <c r="P135">
        <v>7.9828099999999999E-2</v>
      </c>
      <c r="Q135">
        <v>0.51645799999999997</v>
      </c>
      <c r="R135">
        <v>-2.1822900000000001</v>
      </c>
    </row>
    <row r="136" spans="1:18" x14ac:dyDescent="0.25">
      <c r="A136" t="s">
        <v>12703</v>
      </c>
      <c r="B136" t="s">
        <v>12517</v>
      </c>
      <c r="C136">
        <v>-0.81604699999999997</v>
      </c>
      <c r="D136">
        <v>-1.14882</v>
      </c>
      <c r="E136">
        <v>-0.726997</v>
      </c>
      <c r="F136">
        <v>-1.1625000000000001</v>
      </c>
      <c r="G136">
        <v>2.5883099999999999</v>
      </c>
      <c r="H136">
        <v>1.2370000000000001</v>
      </c>
      <c r="I136">
        <v>1.12748</v>
      </c>
      <c r="J136">
        <v>-0.89374699999999996</v>
      </c>
      <c r="K136">
        <v>2.3112300000000001</v>
      </c>
      <c r="L136">
        <v>2.32599</v>
      </c>
      <c r="M136">
        <v>1.3436399999999999</v>
      </c>
      <c r="N136">
        <v>-0.536887</v>
      </c>
      <c r="O136">
        <v>0.536887</v>
      </c>
      <c r="P136">
        <v>-1.2768299999999999</v>
      </c>
      <c r="Q136">
        <v>1.5326500000000001</v>
      </c>
      <c r="R136">
        <v>-3.4844300000000001</v>
      </c>
    </row>
    <row r="137" spans="1:18" x14ac:dyDescent="0.25">
      <c r="A137" t="s">
        <v>12704</v>
      </c>
      <c r="B137" t="s">
        <v>12705</v>
      </c>
      <c r="C137">
        <v>-0.50483299999999998</v>
      </c>
      <c r="D137">
        <v>0.118205</v>
      </c>
      <c r="E137">
        <v>-0.31529200000000002</v>
      </c>
      <c r="F137">
        <v>0.207955</v>
      </c>
      <c r="G137">
        <v>0.20416699999999999</v>
      </c>
      <c r="H137">
        <v>0.39126899999999998</v>
      </c>
      <c r="I137">
        <v>6.2104600000000003E-2</v>
      </c>
      <c r="J137">
        <v>0.301931</v>
      </c>
      <c r="K137">
        <v>-0.54464900000000005</v>
      </c>
      <c r="L137">
        <v>-0.64357699999999995</v>
      </c>
      <c r="M137">
        <v>-0.50070499999999996</v>
      </c>
      <c r="N137">
        <v>1.6750899999999999E-2</v>
      </c>
      <c r="O137">
        <v>0.22051100000000001</v>
      </c>
      <c r="P137">
        <v>-0.32803500000000002</v>
      </c>
      <c r="Q137">
        <v>-1.6750899999999999E-2</v>
      </c>
      <c r="R137">
        <v>-2.1381299999999999</v>
      </c>
    </row>
    <row r="138" spans="1:18" x14ac:dyDescent="0.25">
      <c r="A138" t="s">
        <v>12706</v>
      </c>
      <c r="B138" t="s">
        <v>12525</v>
      </c>
      <c r="C138">
        <v>-1.80776</v>
      </c>
      <c r="D138">
        <v>0.119807</v>
      </c>
      <c r="E138">
        <v>-1.6752199999999999</v>
      </c>
      <c r="F138">
        <v>-0.56008999999999998</v>
      </c>
      <c r="G138">
        <v>0.150751</v>
      </c>
      <c r="H138">
        <v>0.53874900000000003</v>
      </c>
      <c r="I138">
        <v>0.36601899999999998</v>
      </c>
      <c r="J138">
        <v>0.85442499999999999</v>
      </c>
      <c r="K138">
        <v>-1.1949700000000001</v>
      </c>
      <c r="L138">
        <v>-0.69113599999999997</v>
      </c>
      <c r="M138">
        <v>-0.93735000000000002</v>
      </c>
      <c r="N138">
        <v>-2.9735899999999999E-2</v>
      </c>
      <c r="O138">
        <v>0.27415400000000001</v>
      </c>
      <c r="P138">
        <v>2.9735899999999999E-2</v>
      </c>
      <c r="Q138">
        <v>0.48411399999999999</v>
      </c>
      <c r="R138">
        <v>-1.1377699999999999</v>
      </c>
    </row>
    <row r="139" spans="1:18" x14ac:dyDescent="0.25">
      <c r="A139" t="s">
        <v>12707</v>
      </c>
      <c r="B139" t="s">
        <v>12525</v>
      </c>
      <c r="C139">
        <v>-1.3943700000000001</v>
      </c>
      <c r="D139">
        <v>0.36135800000000001</v>
      </c>
      <c r="E139">
        <v>-0.96057000000000003</v>
      </c>
      <c r="F139">
        <v>-0.247283</v>
      </c>
      <c r="G139">
        <v>0.19436600000000001</v>
      </c>
      <c r="H139">
        <v>0.51403200000000004</v>
      </c>
      <c r="I139">
        <v>0.120961</v>
      </c>
      <c r="J139">
        <v>0.77135399999999998</v>
      </c>
      <c r="K139">
        <v>-1.12944</v>
      </c>
      <c r="L139">
        <v>-1.1263000000000001</v>
      </c>
      <c r="M139">
        <v>-1.1484300000000001</v>
      </c>
      <c r="N139">
        <v>0.38795299999999999</v>
      </c>
      <c r="O139">
        <v>3.6631799999999999E-2</v>
      </c>
      <c r="P139">
        <v>-3.6631799999999999E-2</v>
      </c>
      <c r="Q139">
        <v>0.48660900000000001</v>
      </c>
      <c r="R139">
        <v>-1.5329999999999999</v>
      </c>
    </row>
    <row r="140" spans="1:18" x14ac:dyDescent="0.25">
      <c r="A140" t="s">
        <v>12708</v>
      </c>
      <c r="B140" t="s">
        <v>12517</v>
      </c>
      <c r="C140">
        <v>-1.48773</v>
      </c>
      <c r="D140">
        <v>0.89792499999999997</v>
      </c>
      <c r="E140">
        <v>-2.6449099999999999</v>
      </c>
      <c r="F140">
        <v>-1.3888100000000001</v>
      </c>
      <c r="G140">
        <v>1.0879000000000001</v>
      </c>
      <c r="H140">
        <v>0.40982400000000002</v>
      </c>
      <c r="I140">
        <v>0.191797</v>
      </c>
      <c r="J140">
        <v>0.996035</v>
      </c>
      <c r="K140">
        <v>-1.50647</v>
      </c>
      <c r="L140">
        <v>-0.631996</v>
      </c>
      <c r="M140">
        <v>-2.7304300000000001</v>
      </c>
      <c r="N140">
        <v>-8.7896000000000002E-2</v>
      </c>
      <c r="O140">
        <v>8.7896000000000002E-2</v>
      </c>
      <c r="P140">
        <v>0.49471300000000001</v>
      </c>
      <c r="Q140">
        <v>1.16096</v>
      </c>
      <c r="R140">
        <v>-0.88426899999999997</v>
      </c>
    </row>
    <row r="141" spans="1:18" x14ac:dyDescent="0.25">
      <c r="A141" t="s">
        <v>12709</v>
      </c>
      <c r="B141" t="s">
        <v>12517</v>
      </c>
      <c r="C141">
        <v>-4.287E-3</v>
      </c>
      <c r="D141">
        <v>0.11333799999999999</v>
      </c>
      <c r="E141">
        <v>-0.27033499999999999</v>
      </c>
      <c r="F141">
        <v>-0.73982199999999998</v>
      </c>
      <c r="G141">
        <v>1.6533500000000001</v>
      </c>
      <c r="H141">
        <v>0.267322</v>
      </c>
      <c r="I141">
        <v>1.0265599999999999</v>
      </c>
      <c r="J141">
        <v>-0.175288</v>
      </c>
      <c r="K141">
        <v>4.287E-3</v>
      </c>
      <c r="L141">
        <v>-0.29642400000000002</v>
      </c>
      <c r="M141">
        <v>-0.33646500000000001</v>
      </c>
      <c r="N141">
        <v>0.88631400000000005</v>
      </c>
      <c r="O141">
        <v>-0.27551500000000001</v>
      </c>
      <c r="P141">
        <v>0.92408599999999996</v>
      </c>
      <c r="Q141">
        <v>0.97514100000000004</v>
      </c>
      <c r="R141">
        <v>-1.41717</v>
      </c>
    </row>
    <row r="142" spans="1:18" x14ac:dyDescent="0.25">
      <c r="A142" t="s">
        <v>12710</v>
      </c>
      <c r="B142" t="s">
        <v>12711</v>
      </c>
      <c r="C142">
        <v>-1.79453</v>
      </c>
      <c r="D142">
        <v>-7.5374999999999999E-3</v>
      </c>
      <c r="E142">
        <v>-1.20804</v>
      </c>
      <c r="F142">
        <v>-0.48661199999999999</v>
      </c>
      <c r="G142">
        <v>-3.8621500000000003E-2</v>
      </c>
      <c r="H142">
        <v>7.5374999999999999E-3</v>
      </c>
      <c r="I142">
        <v>1.78735E-2</v>
      </c>
      <c r="J142">
        <v>0.247281</v>
      </c>
      <c r="K142">
        <v>0.90426600000000001</v>
      </c>
      <c r="L142">
        <v>2.1546699999999999</v>
      </c>
      <c r="M142">
        <v>1.67971</v>
      </c>
      <c r="N142">
        <v>1.20383</v>
      </c>
      <c r="O142">
        <v>0.118495</v>
      </c>
      <c r="P142">
        <v>-0.67769400000000002</v>
      </c>
      <c r="Q142">
        <v>-1.50495E-2</v>
      </c>
      <c r="R142">
        <v>-2.6480700000000001</v>
      </c>
    </row>
    <row r="143" spans="1:18" x14ac:dyDescent="0.25">
      <c r="A143" t="s">
        <v>12712</v>
      </c>
      <c r="B143" t="s">
        <v>12713</v>
      </c>
      <c r="C143">
        <v>-1.5809</v>
      </c>
      <c r="D143">
        <v>0.38960299999999998</v>
      </c>
      <c r="E143">
        <v>-1.0239400000000001</v>
      </c>
      <c r="F143">
        <v>-5.8831000000000001E-2</v>
      </c>
      <c r="G143">
        <v>0.30577399999999999</v>
      </c>
      <c r="H143">
        <v>0.39250200000000002</v>
      </c>
      <c r="I143">
        <v>0.36666799999999999</v>
      </c>
      <c r="J143">
        <v>0.46023799999999998</v>
      </c>
      <c r="K143">
        <v>-0.72640899999999997</v>
      </c>
      <c r="L143">
        <v>-0.95081899999999997</v>
      </c>
      <c r="M143">
        <v>-1.22875</v>
      </c>
      <c r="N143">
        <v>0.18637599999999999</v>
      </c>
      <c r="O143">
        <v>5.8831000000000001E-2</v>
      </c>
      <c r="P143">
        <v>-0.55071899999999996</v>
      </c>
      <c r="Q143">
        <v>0.24009900000000001</v>
      </c>
      <c r="R143">
        <v>-3.0274700000000001</v>
      </c>
    </row>
    <row r="144" spans="1:18" x14ac:dyDescent="0.25">
      <c r="A144" t="s">
        <v>12714</v>
      </c>
      <c r="B144" t="s">
        <v>12517</v>
      </c>
      <c r="C144">
        <v>-2.56942</v>
      </c>
      <c r="D144">
        <v>-0.44231300000000001</v>
      </c>
      <c r="E144">
        <v>0.41339300000000001</v>
      </c>
      <c r="F144">
        <v>-0.319102</v>
      </c>
      <c r="G144">
        <v>1.00793</v>
      </c>
      <c r="H144">
        <v>0.24010200000000001</v>
      </c>
      <c r="I144">
        <v>0.32015399999999999</v>
      </c>
      <c r="J144">
        <v>-0.45979199999999998</v>
      </c>
      <c r="K144">
        <v>1.8557900000000001</v>
      </c>
      <c r="L144">
        <v>-2.81415E-2</v>
      </c>
      <c r="M144">
        <v>0.90784699999999996</v>
      </c>
      <c r="N144">
        <v>-0.27819199999999999</v>
      </c>
      <c r="O144">
        <v>-0.32870300000000002</v>
      </c>
      <c r="P144">
        <v>2.81415E-2</v>
      </c>
      <c r="Q144">
        <v>2.7011099999999999</v>
      </c>
      <c r="R144">
        <v>-0.52089200000000002</v>
      </c>
    </row>
    <row r="145" spans="1:18" x14ac:dyDescent="0.25">
      <c r="A145" t="s">
        <v>12715</v>
      </c>
      <c r="B145" t="s">
        <v>12538</v>
      </c>
      <c r="C145">
        <v>2.8729999999999999E-2</v>
      </c>
      <c r="D145">
        <v>0.15165000000000001</v>
      </c>
      <c r="E145">
        <v>-0.55545100000000003</v>
      </c>
      <c r="F145">
        <v>0.20247499999999999</v>
      </c>
      <c r="G145">
        <v>0.19691500000000001</v>
      </c>
      <c r="H145">
        <v>0.48274600000000001</v>
      </c>
      <c r="I145">
        <v>0.23131599999999999</v>
      </c>
      <c r="J145">
        <v>0.45390200000000003</v>
      </c>
      <c r="K145">
        <v>-2.8729999999999999E-2</v>
      </c>
      <c r="L145">
        <v>-9.5379000000000005E-2</v>
      </c>
      <c r="M145">
        <v>-0.96814900000000004</v>
      </c>
      <c r="N145">
        <v>-0.40415099999999998</v>
      </c>
      <c r="O145">
        <v>0.63646100000000005</v>
      </c>
      <c r="P145">
        <v>-0.151008</v>
      </c>
      <c r="Q145">
        <v>-0.194184</v>
      </c>
      <c r="R145">
        <v>-3.01254</v>
      </c>
    </row>
    <row r="146" spans="1:18" x14ac:dyDescent="0.25">
      <c r="A146" t="s">
        <v>12716</v>
      </c>
      <c r="B146" t="s">
        <v>12525</v>
      </c>
      <c r="C146">
        <v>0.132635</v>
      </c>
      <c r="D146">
        <v>0.42668600000000001</v>
      </c>
      <c r="E146">
        <v>-9.1781000000000001E-2</v>
      </c>
      <c r="F146">
        <v>0.31481300000000001</v>
      </c>
      <c r="G146">
        <v>1.2473E-2</v>
      </c>
      <c r="H146">
        <v>0.38653900000000002</v>
      </c>
      <c r="I146">
        <v>-1.2473E-2</v>
      </c>
      <c r="J146">
        <v>0.41924299999999998</v>
      </c>
      <c r="K146">
        <v>-0.15518699999999999</v>
      </c>
      <c r="L146">
        <v>-6.8922999999999998E-2</v>
      </c>
      <c r="M146">
        <v>-0.36192299999999999</v>
      </c>
      <c r="N146">
        <v>-1.9199000000000001E-2</v>
      </c>
      <c r="O146">
        <v>0.68848200000000004</v>
      </c>
      <c r="P146">
        <v>-0.13131000000000001</v>
      </c>
      <c r="Q146">
        <v>0.46212900000000001</v>
      </c>
      <c r="R146">
        <v>-1.6313800000000001</v>
      </c>
    </row>
    <row r="147" spans="1:18" x14ac:dyDescent="0.25">
      <c r="A147" t="s">
        <v>12717</v>
      </c>
      <c r="B147" t="s">
        <v>12538</v>
      </c>
      <c r="C147">
        <v>-0.237541</v>
      </c>
      <c r="D147">
        <v>0.91391900000000004</v>
      </c>
      <c r="E147">
        <v>-0.173788</v>
      </c>
      <c r="F147">
        <v>-0.16549700000000001</v>
      </c>
      <c r="G147">
        <v>0.47620800000000002</v>
      </c>
      <c r="H147">
        <v>0.73171600000000003</v>
      </c>
      <c r="I147">
        <v>0.33139999999999997</v>
      </c>
      <c r="J147">
        <v>1.09737</v>
      </c>
      <c r="K147">
        <v>-1.4527099999999999</v>
      </c>
      <c r="L147">
        <v>-0.38616800000000001</v>
      </c>
      <c r="M147">
        <v>-1.53044</v>
      </c>
      <c r="N147">
        <v>0.16549700000000001</v>
      </c>
      <c r="O147">
        <v>1.3902300000000001</v>
      </c>
      <c r="P147">
        <v>-0.71776600000000002</v>
      </c>
      <c r="Q147">
        <v>0.75155400000000006</v>
      </c>
      <c r="R147">
        <v>-1.96153</v>
      </c>
    </row>
    <row r="148" spans="1:18" x14ac:dyDescent="0.25">
      <c r="A148" t="s">
        <v>12718</v>
      </c>
      <c r="B148" t="s">
        <v>12525</v>
      </c>
      <c r="C148">
        <v>-1.84477</v>
      </c>
      <c r="D148">
        <v>2.6290500000000001E-2</v>
      </c>
      <c r="E148">
        <v>-1.3469100000000001</v>
      </c>
      <c r="F148">
        <v>-0.34775899999999998</v>
      </c>
      <c r="G148">
        <v>-9.8344500000000001E-2</v>
      </c>
      <c r="H148">
        <v>0.30586799999999997</v>
      </c>
      <c r="I148">
        <v>-0.117323</v>
      </c>
      <c r="J148">
        <v>0.10391300000000001</v>
      </c>
      <c r="K148">
        <v>-2.5930499999999999E-2</v>
      </c>
      <c r="L148">
        <v>2.5930499999999999E-2</v>
      </c>
      <c r="M148">
        <v>-7.3865500000000001E-2</v>
      </c>
      <c r="N148">
        <v>0.61875500000000005</v>
      </c>
      <c r="O148">
        <v>0.62236999999999998</v>
      </c>
      <c r="P148">
        <v>0.141267</v>
      </c>
      <c r="Q148">
        <v>0.588279</v>
      </c>
      <c r="R148">
        <v>-1.8238799999999999</v>
      </c>
    </row>
    <row r="149" spans="1:18" x14ac:dyDescent="0.25">
      <c r="A149" t="s">
        <v>12719</v>
      </c>
      <c r="B149" t="s">
        <v>12525</v>
      </c>
      <c r="C149">
        <v>-0.62016800000000005</v>
      </c>
      <c r="D149">
        <v>0.164797</v>
      </c>
      <c r="E149">
        <v>-0.34640700000000002</v>
      </c>
      <c r="F149">
        <v>0.18273600000000001</v>
      </c>
      <c r="G149">
        <v>2.6460399999999999E-2</v>
      </c>
      <c r="H149">
        <v>0.57322399999999996</v>
      </c>
      <c r="I149">
        <v>0.24185000000000001</v>
      </c>
      <c r="J149">
        <v>0.341034</v>
      </c>
      <c r="K149">
        <v>-0.39470300000000003</v>
      </c>
      <c r="L149">
        <v>-0.23413</v>
      </c>
      <c r="M149">
        <v>-0.89039800000000002</v>
      </c>
      <c r="N149">
        <v>-2.6460399999999999E-2</v>
      </c>
      <c r="O149">
        <v>8.6331900000000003E-2</v>
      </c>
      <c r="P149">
        <v>-0.11809</v>
      </c>
      <c r="Q149">
        <v>0.45443</v>
      </c>
      <c r="R149">
        <v>-1.49424</v>
      </c>
    </row>
    <row r="150" spans="1:18" x14ac:dyDescent="0.25">
      <c r="A150" t="s">
        <v>12720</v>
      </c>
      <c r="B150" t="s">
        <v>12525</v>
      </c>
      <c r="C150">
        <v>-1.3360099999999999</v>
      </c>
      <c r="D150">
        <v>-0.15982299999999999</v>
      </c>
      <c r="E150">
        <v>0.483761</v>
      </c>
      <c r="F150">
        <v>0.37818800000000002</v>
      </c>
      <c r="G150">
        <v>1.36087</v>
      </c>
      <c r="H150">
        <v>2.5420000000000002E-2</v>
      </c>
      <c r="I150">
        <v>1.1851</v>
      </c>
      <c r="J150">
        <v>0.81381000000000003</v>
      </c>
      <c r="K150">
        <v>-0.49602099999999999</v>
      </c>
      <c r="L150">
        <v>-1.6890700000000001</v>
      </c>
      <c r="M150">
        <v>-0.25854700000000003</v>
      </c>
      <c r="N150">
        <v>1.2395099999999999</v>
      </c>
      <c r="O150">
        <v>-0.40973900000000002</v>
      </c>
      <c r="P150">
        <v>-2.5420000000000002E-2</v>
      </c>
      <c r="Q150">
        <v>1.02742</v>
      </c>
      <c r="R150">
        <v>-0.27567799999999998</v>
      </c>
    </row>
    <row r="151" spans="1:18" x14ac:dyDescent="0.25">
      <c r="A151" t="s">
        <v>12721</v>
      </c>
      <c r="B151" t="s">
        <v>12517</v>
      </c>
      <c r="C151">
        <v>0.176792</v>
      </c>
      <c r="D151">
        <v>1.30393</v>
      </c>
      <c r="E151">
        <v>-0.53869</v>
      </c>
      <c r="F151">
        <v>5.1813499999999998E-2</v>
      </c>
      <c r="G151">
        <v>-0.25799499999999997</v>
      </c>
      <c r="H151">
        <v>2.2935E-3</v>
      </c>
      <c r="I151">
        <v>0.222722</v>
      </c>
      <c r="J151">
        <v>-3.7171500000000003E-2</v>
      </c>
      <c r="K151">
        <v>-1.58267</v>
      </c>
      <c r="L151">
        <v>-1.5024999999999999</v>
      </c>
      <c r="M151">
        <v>-0.38103100000000001</v>
      </c>
      <c r="N151">
        <v>1.60772</v>
      </c>
      <c r="O151">
        <v>-1.6821999999999999</v>
      </c>
      <c r="P151">
        <v>2.1671200000000002</v>
      </c>
      <c r="Q151">
        <v>1.2615099999999999</v>
      </c>
      <c r="R151">
        <v>-2.2935E-3</v>
      </c>
    </row>
    <row r="152" spans="1:18" x14ac:dyDescent="0.25">
      <c r="A152" t="s">
        <v>12722</v>
      </c>
      <c r="B152" t="s">
        <v>12517</v>
      </c>
      <c r="C152">
        <v>-1.8139799999999999</v>
      </c>
      <c r="D152">
        <v>-1.29013</v>
      </c>
      <c r="E152">
        <v>0.29019899999999998</v>
      </c>
      <c r="F152">
        <v>-0.89254</v>
      </c>
      <c r="G152">
        <v>8.4461999999999995E-2</v>
      </c>
      <c r="H152">
        <v>-0.34191500000000002</v>
      </c>
      <c r="I152">
        <v>-1.0325</v>
      </c>
      <c r="J152">
        <v>0.135272</v>
      </c>
      <c r="K152">
        <v>0.60313099999999997</v>
      </c>
      <c r="L152">
        <v>0.78201799999999999</v>
      </c>
      <c r="M152">
        <v>-3.7820000000000002E-3</v>
      </c>
      <c r="N152">
        <v>-0.89605000000000001</v>
      </c>
      <c r="O152">
        <v>3.7820000000000002E-3</v>
      </c>
      <c r="P152">
        <v>0.944102</v>
      </c>
      <c r="Q152">
        <v>2.0423900000000001</v>
      </c>
      <c r="R152">
        <v>-2.4670100000000001</v>
      </c>
    </row>
    <row r="153" spans="1:18" x14ac:dyDescent="0.25">
      <c r="A153" t="s">
        <v>12723</v>
      </c>
      <c r="B153" t="s">
        <v>12724</v>
      </c>
      <c r="C153">
        <v>-2.13632</v>
      </c>
      <c r="D153">
        <v>0.74073100000000003</v>
      </c>
      <c r="E153">
        <v>-1.51389</v>
      </c>
      <c r="F153">
        <v>-0.61166200000000004</v>
      </c>
      <c r="G153">
        <v>-2.2307799999999999E-2</v>
      </c>
      <c r="H153">
        <v>0.33342500000000003</v>
      </c>
      <c r="I153">
        <v>0.116922</v>
      </c>
      <c r="J153">
        <v>0.49839099999999997</v>
      </c>
      <c r="K153">
        <v>-0.95240599999999997</v>
      </c>
      <c r="L153">
        <v>-1.0988500000000001</v>
      </c>
      <c r="M153">
        <v>-1.69309</v>
      </c>
      <c r="N153">
        <v>3.3600999999999999E-2</v>
      </c>
      <c r="O153">
        <v>0.48816700000000002</v>
      </c>
      <c r="P153">
        <v>2.2307799999999999E-2</v>
      </c>
      <c r="Q153">
        <v>0.50144500000000003</v>
      </c>
      <c r="R153">
        <v>-0.96078600000000003</v>
      </c>
    </row>
    <row r="154" spans="1:18" x14ac:dyDescent="0.25">
      <c r="A154" t="s">
        <v>12725</v>
      </c>
      <c r="B154" t="s">
        <v>12525</v>
      </c>
      <c r="C154">
        <v>-0.243842</v>
      </c>
      <c r="D154">
        <v>-4.65E-2</v>
      </c>
      <c r="E154">
        <v>-1.18588</v>
      </c>
      <c r="F154">
        <v>0.56581499999999996</v>
      </c>
      <c r="G154">
        <v>3.4049999999999997E-2</v>
      </c>
      <c r="H154">
        <v>7.4856099999999995E-2</v>
      </c>
      <c r="I154">
        <v>0.25559799999999999</v>
      </c>
      <c r="J154">
        <v>0.444276</v>
      </c>
      <c r="K154">
        <v>-7.4913099999999996E-2</v>
      </c>
      <c r="L154">
        <v>-8.4510000000000002E-2</v>
      </c>
      <c r="M154">
        <v>-0.270978</v>
      </c>
      <c r="N154">
        <v>0.16400899999999999</v>
      </c>
      <c r="O154">
        <v>0.36892799999999998</v>
      </c>
      <c r="P154">
        <v>0.44649800000000001</v>
      </c>
      <c r="Q154">
        <v>-3.4049999999999997E-2</v>
      </c>
      <c r="R154">
        <v>-1.61591</v>
      </c>
    </row>
    <row r="155" spans="1:18" x14ac:dyDescent="0.25">
      <c r="A155" t="s">
        <v>12726</v>
      </c>
      <c r="B155" t="s">
        <v>12525</v>
      </c>
      <c r="C155">
        <v>-1.77932</v>
      </c>
      <c r="D155">
        <v>0.26162000000000002</v>
      </c>
      <c r="E155">
        <v>-1.1497299999999999</v>
      </c>
      <c r="F155">
        <v>-0.24465899999999999</v>
      </c>
      <c r="G155">
        <v>0.152508</v>
      </c>
      <c r="H155">
        <v>0.44660100000000003</v>
      </c>
      <c r="I155">
        <v>0.32464599999999999</v>
      </c>
      <c r="J155">
        <v>0.43480999999999997</v>
      </c>
      <c r="K155">
        <v>8.6909799999999992E-3</v>
      </c>
      <c r="L155">
        <v>-0.110571</v>
      </c>
      <c r="M155">
        <v>-2.6284999999999999E-2</v>
      </c>
      <c r="N155">
        <v>-8.6909799999999992E-3</v>
      </c>
      <c r="O155">
        <v>0.39812599999999998</v>
      </c>
      <c r="P155">
        <v>-0.40634700000000001</v>
      </c>
      <c r="Q155">
        <v>0.57772800000000002</v>
      </c>
      <c r="R155">
        <v>-2.3306200000000001</v>
      </c>
    </row>
    <row r="156" spans="1:18" x14ac:dyDescent="0.25">
      <c r="A156" t="s">
        <v>12727</v>
      </c>
      <c r="B156" t="s">
        <v>12525</v>
      </c>
      <c r="C156">
        <v>-1.2782199999999999</v>
      </c>
      <c r="D156">
        <v>0.36788599999999999</v>
      </c>
      <c r="E156">
        <v>-3.9070099999999998E-3</v>
      </c>
      <c r="F156">
        <v>0.23963200000000001</v>
      </c>
      <c r="G156">
        <v>0.43656400000000001</v>
      </c>
      <c r="H156">
        <v>0.63241599999999998</v>
      </c>
      <c r="I156">
        <v>0.19308900000000001</v>
      </c>
      <c r="J156">
        <v>0.70411000000000001</v>
      </c>
      <c r="K156">
        <v>-1.13791</v>
      </c>
      <c r="L156">
        <v>-0.99409899999999995</v>
      </c>
      <c r="M156">
        <v>-1.49634</v>
      </c>
      <c r="N156">
        <v>3.9070099999999998E-3</v>
      </c>
      <c r="O156">
        <v>-1.4253E-2</v>
      </c>
      <c r="P156">
        <v>-0.64179900000000001</v>
      </c>
      <c r="Q156">
        <v>9.9644999999999997E-2</v>
      </c>
      <c r="R156">
        <v>-3.24885</v>
      </c>
    </row>
    <row r="157" spans="1:18" x14ac:dyDescent="0.25">
      <c r="A157" t="s">
        <v>12728</v>
      </c>
      <c r="B157" t="s">
        <v>12525</v>
      </c>
      <c r="C157">
        <v>-6.7374500000000004E-2</v>
      </c>
      <c r="D157">
        <v>0.38674799999999998</v>
      </c>
      <c r="E157">
        <v>-0.16535</v>
      </c>
      <c r="F157">
        <v>0.21016000000000001</v>
      </c>
      <c r="G157">
        <v>5.6485500000000001E-2</v>
      </c>
      <c r="H157">
        <v>0.28626299999999999</v>
      </c>
      <c r="I157">
        <v>-5.6485500000000001E-2</v>
      </c>
      <c r="J157">
        <v>0.52727000000000002</v>
      </c>
      <c r="K157">
        <v>0.131406</v>
      </c>
      <c r="L157">
        <v>-8.9400499999999994E-2</v>
      </c>
      <c r="M157">
        <v>-0.64144800000000002</v>
      </c>
      <c r="N157">
        <v>0.32424900000000001</v>
      </c>
      <c r="O157">
        <v>-0.27466699999999999</v>
      </c>
      <c r="P157">
        <v>-0.15757199999999999</v>
      </c>
      <c r="Q157">
        <v>0.656416</v>
      </c>
      <c r="R157">
        <v>-1.9418500000000001</v>
      </c>
    </row>
    <row r="158" spans="1:18" x14ac:dyDescent="0.25">
      <c r="A158" t="s">
        <v>12729</v>
      </c>
      <c r="B158" t="s">
        <v>12525</v>
      </c>
      <c r="C158">
        <v>-0.15426899999999999</v>
      </c>
      <c r="D158">
        <v>9.8032499999999995E-2</v>
      </c>
      <c r="E158">
        <v>-0.95686400000000005</v>
      </c>
      <c r="F158">
        <v>-0.95686400000000005</v>
      </c>
      <c r="G158">
        <v>8.4870399999999999E-2</v>
      </c>
      <c r="H158">
        <v>-0.25293700000000002</v>
      </c>
      <c r="I158">
        <v>-8.4870399999999999E-2</v>
      </c>
      <c r="J158">
        <v>0.51488900000000004</v>
      </c>
      <c r="K158">
        <v>-1.2436799999999999</v>
      </c>
      <c r="L158">
        <v>0.35230600000000001</v>
      </c>
      <c r="M158">
        <v>0.23672699999999999</v>
      </c>
      <c r="N158">
        <v>0.34004899999999999</v>
      </c>
      <c r="O158">
        <v>0.57050800000000002</v>
      </c>
      <c r="P158">
        <v>-1.18228</v>
      </c>
      <c r="Q158">
        <v>0.62203799999999998</v>
      </c>
      <c r="R158">
        <v>-2.8889200000000002</v>
      </c>
    </row>
    <row r="159" spans="1:18" x14ac:dyDescent="0.25">
      <c r="A159" t="s">
        <v>12730</v>
      </c>
      <c r="B159" t="s">
        <v>12525</v>
      </c>
      <c r="C159">
        <v>0.17294100000000001</v>
      </c>
      <c r="D159">
        <v>0.41723199999999999</v>
      </c>
      <c r="E159">
        <v>0.112541</v>
      </c>
      <c r="F159">
        <v>0.18494099999999999</v>
      </c>
      <c r="G159">
        <v>-3.1489000000000003E-2</v>
      </c>
      <c r="H159">
        <v>0.25284499999999999</v>
      </c>
      <c r="I159">
        <v>3.6313999999999999E-2</v>
      </c>
      <c r="J159">
        <v>-4.7990999999999999E-2</v>
      </c>
      <c r="K159">
        <v>-0.531887</v>
      </c>
      <c r="L159">
        <v>-0.87494899999999998</v>
      </c>
      <c r="M159">
        <v>-1.25936</v>
      </c>
      <c r="N159">
        <v>-0.16495899999999999</v>
      </c>
      <c r="O159">
        <v>3.1489000000000003E-2</v>
      </c>
      <c r="P159">
        <v>-0.37792100000000001</v>
      </c>
      <c r="Q159">
        <v>8.4862000000000007E-2</v>
      </c>
      <c r="R159">
        <v>-2.6665299999999998</v>
      </c>
    </row>
    <row r="160" spans="1:18" x14ac:dyDescent="0.25">
      <c r="A160" t="s">
        <v>12731</v>
      </c>
      <c r="B160" t="s">
        <v>12517</v>
      </c>
      <c r="C160">
        <v>-1.65178</v>
      </c>
      <c r="D160">
        <v>0.23360400000000001</v>
      </c>
      <c r="E160">
        <v>-1.0382800000000001</v>
      </c>
      <c r="F160">
        <v>-0.23360400000000001</v>
      </c>
      <c r="G160">
        <v>0.34711799999999998</v>
      </c>
      <c r="H160">
        <v>0.390374</v>
      </c>
      <c r="I160">
        <v>0.317996</v>
      </c>
      <c r="J160">
        <v>0.31087799999999999</v>
      </c>
      <c r="K160">
        <v>-0.97762700000000002</v>
      </c>
      <c r="L160">
        <v>-0.27040799999999998</v>
      </c>
      <c r="M160">
        <v>-1.7997799999999999</v>
      </c>
      <c r="N160">
        <v>2.5011700000000001</v>
      </c>
      <c r="O160">
        <v>-1.3662700000000001</v>
      </c>
      <c r="P160">
        <v>1.04636</v>
      </c>
      <c r="Q160">
        <v>1.3324800000000001</v>
      </c>
      <c r="R160">
        <v>-1.15652</v>
      </c>
    </row>
    <row r="161" spans="1:18" x14ac:dyDescent="0.25">
      <c r="A161" t="s">
        <v>12732</v>
      </c>
      <c r="B161" t="s">
        <v>12525</v>
      </c>
      <c r="C161">
        <v>1.7304300000000002E-2</v>
      </c>
      <c r="D161">
        <v>0.34152100000000002</v>
      </c>
      <c r="E161">
        <v>-0.10510700000000001</v>
      </c>
      <c r="F161">
        <v>0.49329499999999998</v>
      </c>
      <c r="G161">
        <v>-0.11762499999999999</v>
      </c>
      <c r="H161">
        <v>0.36982100000000001</v>
      </c>
      <c r="I161">
        <v>0.25555800000000001</v>
      </c>
      <c r="J161">
        <v>0.193577</v>
      </c>
      <c r="K161">
        <v>3.1546200000000003E-2</v>
      </c>
      <c r="L161">
        <v>-0.330619</v>
      </c>
      <c r="M161">
        <v>-0.21850800000000001</v>
      </c>
      <c r="N161">
        <v>-8.6910400000000006E-3</v>
      </c>
      <c r="O161">
        <v>8.6910400000000006E-3</v>
      </c>
      <c r="P161">
        <v>-0.15262000000000001</v>
      </c>
      <c r="Q161">
        <v>-3.8134700000000001E-2</v>
      </c>
      <c r="R161">
        <v>-3.1270799999999999</v>
      </c>
    </row>
    <row r="162" spans="1:18" x14ac:dyDescent="0.25">
      <c r="A162" t="s">
        <v>12733</v>
      </c>
      <c r="B162" t="s">
        <v>12517</v>
      </c>
      <c r="C162">
        <v>-1.3315999999999999</v>
      </c>
      <c r="D162">
        <v>0.19900200000000001</v>
      </c>
      <c r="E162">
        <v>-0.92072100000000001</v>
      </c>
      <c r="F162">
        <v>-0.38065900000000003</v>
      </c>
      <c r="G162">
        <v>-1.7662500000000001E-2</v>
      </c>
      <c r="H162">
        <v>0.21049300000000001</v>
      </c>
      <c r="I162">
        <v>1.7662500000000001E-2</v>
      </c>
      <c r="J162">
        <v>0.36910799999999999</v>
      </c>
      <c r="K162">
        <v>8.4812499999999999E-2</v>
      </c>
      <c r="L162">
        <v>-0.84858999999999996</v>
      </c>
      <c r="M162">
        <v>-0.55810099999999996</v>
      </c>
      <c r="N162">
        <v>1.9546300000000001</v>
      </c>
      <c r="O162">
        <v>-0.86677999999999999</v>
      </c>
      <c r="P162">
        <v>0.99094599999999999</v>
      </c>
      <c r="Q162">
        <v>1.07054</v>
      </c>
      <c r="R162">
        <v>-1.92659</v>
      </c>
    </row>
    <row r="163" spans="1:18" x14ac:dyDescent="0.25">
      <c r="A163" t="s">
        <v>12734</v>
      </c>
      <c r="B163" t="s">
        <v>12517</v>
      </c>
      <c r="C163">
        <v>0.71889499999999995</v>
      </c>
      <c r="D163">
        <v>1.28009</v>
      </c>
      <c r="E163">
        <v>-3.8801500000000003E-2</v>
      </c>
      <c r="F163">
        <v>-0.443749</v>
      </c>
      <c r="G163">
        <v>-7.7275499999999997E-2</v>
      </c>
      <c r="H163">
        <v>0.174341</v>
      </c>
      <c r="I163">
        <v>-0.41636400000000001</v>
      </c>
      <c r="J163">
        <v>-5.4067499999999998E-2</v>
      </c>
      <c r="K163">
        <v>-3.8801500000000003E-2</v>
      </c>
      <c r="L163">
        <v>0.25862200000000002</v>
      </c>
      <c r="M163">
        <v>-0.14105100000000001</v>
      </c>
      <c r="N163">
        <v>0.32503399999999999</v>
      </c>
      <c r="O163">
        <v>3.8801500000000003E-2</v>
      </c>
      <c r="P163">
        <v>0.56001500000000004</v>
      </c>
      <c r="Q163">
        <v>0.95834900000000001</v>
      </c>
      <c r="R163">
        <v>-1.3418699999999999</v>
      </c>
    </row>
    <row r="164" spans="1:18" x14ac:dyDescent="0.25">
      <c r="A164" t="s">
        <v>12735</v>
      </c>
      <c r="B164" t="s">
        <v>12525</v>
      </c>
      <c r="C164">
        <v>-1.6928399999999999</v>
      </c>
      <c r="D164">
        <v>-1.2734000000000001E-2</v>
      </c>
      <c r="E164">
        <v>-1.3402400000000001</v>
      </c>
      <c r="F164">
        <v>-0.40934500000000001</v>
      </c>
      <c r="G164">
        <v>1.9303000000000001E-2</v>
      </c>
      <c r="H164">
        <v>0.31482500000000002</v>
      </c>
      <c r="I164">
        <v>7.7675999999999995E-2</v>
      </c>
      <c r="J164">
        <v>0.34634999999999999</v>
      </c>
      <c r="K164">
        <v>-0.87573800000000002</v>
      </c>
      <c r="L164">
        <v>-0.37034699999999998</v>
      </c>
      <c r="M164">
        <v>-1.21983</v>
      </c>
      <c r="N164">
        <v>1.2734000000000001E-2</v>
      </c>
      <c r="O164">
        <v>0.43771599999999999</v>
      </c>
      <c r="P164">
        <v>6.1327E-2</v>
      </c>
      <c r="Q164">
        <v>1.1744000000000001</v>
      </c>
      <c r="R164">
        <v>-2.0633699999999999</v>
      </c>
    </row>
    <row r="165" spans="1:18" x14ac:dyDescent="0.25">
      <c r="A165" t="s">
        <v>12736</v>
      </c>
      <c r="B165" t="s">
        <v>12737</v>
      </c>
      <c r="C165">
        <v>0.59986399999999995</v>
      </c>
      <c r="D165">
        <v>0.63599399999999995</v>
      </c>
      <c r="E165">
        <v>0.15981500000000001</v>
      </c>
      <c r="F165">
        <v>0.38739699999999999</v>
      </c>
      <c r="G165">
        <v>0.11101900000000001</v>
      </c>
      <c r="H165">
        <v>0.78502000000000005</v>
      </c>
      <c r="I165">
        <v>0.49753900000000001</v>
      </c>
      <c r="J165">
        <v>0.20861399999999999</v>
      </c>
      <c r="K165">
        <v>-1.03617</v>
      </c>
      <c r="L165">
        <v>-1.1948700000000001</v>
      </c>
      <c r="M165">
        <v>-1.4235899999999999</v>
      </c>
      <c r="N165">
        <v>-0.126305</v>
      </c>
      <c r="O165">
        <v>-0.18604899999999999</v>
      </c>
      <c r="P165">
        <v>-0.78587600000000002</v>
      </c>
      <c r="Q165">
        <v>-0.11101900000000001</v>
      </c>
      <c r="R165">
        <v>-3.18553</v>
      </c>
    </row>
    <row r="166" spans="1:18" x14ac:dyDescent="0.25">
      <c r="A166" t="s">
        <v>12738</v>
      </c>
      <c r="B166" t="s">
        <v>12525</v>
      </c>
      <c r="C166">
        <v>0.112258</v>
      </c>
      <c r="D166">
        <v>0.50592099999999995</v>
      </c>
      <c r="E166">
        <v>-0.18512899999999999</v>
      </c>
      <c r="F166">
        <v>-0.112258</v>
      </c>
      <c r="G166">
        <v>0.29407699999999998</v>
      </c>
      <c r="H166">
        <v>0.530474</v>
      </c>
      <c r="I166">
        <v>0.33465</v>
      </c>
      <c r="J166">
        <v>0.35511399999999999</v>
      </c>
      <c r="K166">
        <v>-0.86528799999999995</v>
      </c>
      <c r="L166">
        <v>-0.24004500000000001</v>
      </c>
      <c r="M166">
        <v>-0.23463800000000001</v>
      </c>
      <c r="N166">
        <v>-0.32558999999999999</v>
      </c>
      <c r="O166">
        <v>0.64440299999999995</v>
      </c>
      <c r="P166">
        <v>-0.49407899999999999</v>
      </c>
      <c r="Q166">
        <v>0.25361299999999998</v>
      </c>
      <c r="R166">
        <v>-1.46424</v>
      </c>
    </row>
    <row r="167" spans="1:18" x14ac:dyDescent="0.25">
      <c r="A167" t="s">
        <v>12739</v>
      </c>
      <c r="B167" t="s">
        <v>12740</v>
      </c>
      <c r="C167">
        <v>-1.77546</v>
      </c>
      <c r="D167">
        <v>3.5952999999999999E-2</v>
      </c>
      <c r="E167">
        <v>-1.2485599999999999</v>
      </c>
      <c r="F167">
        <v>-0.379662</v>
      </c>
      <c r="G167">
        <v>-2.5071E-2</v>
      </c>
      <c r="H167">
        <v>0.11934599999999999</v>
      </c>
      <c r="I167">
        <v>2.5071E-2</v>
      </c>
      <c r="J167">
        <v>4.3942000000000002E-2</v>
      </c>
      <c r="K167">
        <v>0.329405</v>
      </c>
      <c r="L167">
        <v>-0.13167200000000001</v>
      </c>
      <c r="M167">
        <v>-0.78460700000000005</v>
      </c>
      <c r="N167">
        <v>0.53984600000000005</v>
      </c>
      <c r="O167">
        <v>-8.0282999999999993E-2</v>
      </c>
      <c r="P167">
        <v>0.207457</v>
      </c>
      <c r="Q167">
        <v>0.63634599999999997</v>
      </c>
      <c r="R167">
        <v>-1.6633100000000001</v>
      </c>
    </row>
    <row r="168" spans="1:18" x14ac:dyDescent="0.25">
      <c r="A168" t="s">
        <v>12741</v>
      </c>
      <c r="B168" t="s">
        <v>12525</v>
      </c>
      <c r="C168">
        <v>-1.70299</v>
      </c>
      <c r="D168">
        <v>9.4946000000000003E-2</v>
      </c>
      <c r="E168">
        <v>-0.89085599999999998</v>
      </c>
      <c r="F168">
        <v>-0.45225900000000002</v>
      </c>
      <c r="G168">
        <v>4.8023999999999997E-2</v>
      </c>
      <c r="H168">
        <v>0.27482099999999998</v>
      </c>
      <c r="I168">
        <v>0.13882700000000001</v>
      </c>
      <c r="J168">
        <v>0.42545300000000003</v>
      </c>
      <c r="K168">
        <v>-0.469196</v>
      </c>
      <c r="L168">
        <v>-4.8023999999999997E-2</v>
      </c>
      <c r="M168">
        <v>-0.45559899999999998</v>
      </c>
      <c r="N168">
        <v>0.65382799999999996</v>
      </c>
      <c r="O168">
        <v>0.73314999999999997</v>
      </c>
      <c r="P168">
        <v>-0.50796600000000003</v>
      </c>
      <c r="Q168">
        <v>0.67128500000000002</v>
      </c>
      <c r="R168">
        <v>-2.24681</v>
      </c>
    </row>
    <row r="169" spans="1:18" x14ac:dyDescent="0.25">
      <c r="A169" t="s">
        <v>12742</v>
      </c>
      <c r="B169" t="s">
        <v>12525</v>
      </c>
      <c r="C169">
        <v>-0.32308599999999998</v>
      </c>
      <c r="D169">
        <v>0.37878699999999998</v>
      </c>
      <c r="E169">
        <v>-0.17444100000000001</v>
      </c>
      <c r="F169">
        <v>0.15084600000000001</v>
      </c>
      <c r="G169">
        <v>0.30593199999999998</v>
      </c>
      <c r="H169">
        <v>0.37993300000000002</v>
      </c>
      <c r="I169">
        <v>0.27424999999999999</v>
      </c>
      <c r="J169">
        <v>0.63818799999999998</v>
      </c>
      <c r="K169">
        <v>-0.63156299999999999</v>
      </c>
      <c r="L169">
        <v>-0.27903</v>
      </c>
      <c r="M169">
        <v>-0.36085499999999998</v>
      </c>
      <c r="N169">
        <v>-0.12648499999999999</v>
      </c>
      <c r="O169">
        <v>0.12648499999999999</v>
      </c>
      <c r="P169">
        <v>-0.38789400000000002</v>
      </c>
      <c r="Q169">
        <v>0.13871700000000001</v>
      </c>
      <c r="R169">
        <v>-2.0863800000000001</v>
      </c>
    </row>
    <row r="170" spans="1:18" x14ac:dyDescent="0.25">
      <c r="A170" t="s">
        <v>12743</v>
      </c>
      <c r="B170" t="s">
        <v>12525</v>
      </c>
      <c r="C170">
        <v>-1.36094</v>
      </c>
      <c r="D170">
        <v>0.315056</v>
      </c>
      <c r="E170">
        <v>-0.93417600000000001</v>
      </c>
      <c r="F170">
        <v>-9.4051999999999997E-2</v>
      </c>
      <c r="G170">
        <v>0.42193000000000003</v>
      </c>
      <c r="H170">
        <v>0.62490999999999997</v>
      </c>
      <c r="I170">
        <v>0.57575600000000005</v>
      </c>
      <c r="J170">
        <v>0.57582500000000003</v>
      </c>
      <c r="K170">
        <v>-0.76843600000000001</v>
      </c>
      <c r="L170">
        <v>-0.70036600000000004</v>
      </c>
      <c r="M170">
        <v>-0.96968600000000005</v>
      </c>
      <c r="N170">
        <v>0.21635599999999999</v>
      </c>
      <c r="O170">
        <v>9.4051999999999997E-2</v>
      </c>
      <c r="P170">
        <v>-0.24102299999999999</v>
      </c>
      <c r="Q170">
        <v>0.31558799999999998</v>
      </c>
      <c r="R170">
        <v>-2.5958299999999999</v>
      </c>
    </row>
    <row r="171" spans="1:18" x14ac:dyDescent="0.25">
      <c r="A171" t="s">
        <v>12744</v>
      </c>
      <c r="B171" t="s">
        <v>12745</v>
      </c>
      <c r="C171">
        <v>0.13403100000000001</v>
      </c>
      <c r="D171">
        <v>0.55085499999999998</v>
      </c>
      <c r="E171">
        <v>-0.35885</v>
      </c>
      <c r="F171">
        <v>-8.6295E-3</v>
      </c>
      <c r="G171">
        <v>8.6295E-3</v>
      </c>
      <c r="H171">
        <v>0.594113</v>
      </c>
      <c r="I171">
        <v>0.18046000000000001</v>
      </c>
      <c r="J171">
        <v>0.54763799999999996</v>
      </c>
      <c r="K171">
        <v>-0.85599599999999998</v>
      </c>
      <c r="L171">
        <v>-0.21897</v>
      </c>
      <c r="M171">
        <v>-0.65238700000000005</v>
      </c>
      <c r="N171">
        <v>-0.16696</v>
      </c>
      <c r="O171">
        <v>0.46365899999999999</v>
      </c>
      <c r="P171">
        <v>-0.55005899999999996</v>
      </c>
      <c r="Q171">
        <v>0.25991900000000001</v>
      </c>
      <c r="R171">
        <v>-2.8334600000000001</v>
      </c>
    </row>
    <row r="172" spans="1:18" x14ac:dyDescent="0.25">
      <c r="A172" t="s">
        <v>12746</v>
      </c>
      <c r="B172" t="s">
        <v>12747</v>
      </c>
      <c r="C172">
        <v>-1.9395500000000001</v>
      </c>
      <c r="D172">
        <v>3.7316500000000002E-2</v>
      </c>
      <c r="E172">
        <v>-1.2390600000000001</v>
      </c>
      <c r="F172">
        <v>-0.44439099999999998</v>
      </c>
      <c r="G172">
        <v>-7.5291499999999997E-2</v>
      </c>
      <c r="H172">
        <v>0.13942099999999999</v>
      </c>
      <c r="I172">
        <v>0.18914300000000001</v>
      </c>
      <c r="J172">
        <v>0.27094099999999999</v>
      </c>
      <c r="K172">
        <v>-5.2809500000000002E-2</v>
      </c>
      <c r="L172">
        <v>0.32674999999999998</v>
      </c>
      <c r="M172">
        <v>-0.10635799999999999</v>
      </c>
      <c r="N172">
        <v>0.45140799999999998</v>
      </c>
      <c r="O172">
        <v>0.81580699999999995</v>
      </c>
      <c r="P172">
        <v>-3.7316500000000002E-2</v>
      </c>
      <c r="Q172">
        <v>0.30108200000000002</v>
      </c>
      <c r="R172">
        <v>-2.2462800000000001</v>
      </c>
    </row>
    <row r="173" spans="1:18" x14ac:dyDescent="0.25">
      <c r="A173" t="s">
        <v>12748</v>
      </c>
      <c r="B173" t="s">
        <v>12517</v>
      </c>
      <c r="C173">
        <v>3.2280999999999997E-2</v>
      </c>
      <c r="D173">
        <v>3.9209900000000002</v>
      </c>
      <c r="E173">
        <v>-0.28434300000000001</v>
      </c>
      <c r="F173">
        <v>0.60031800000000002</v>
      </c>
      <c r="G173">
        <v>1.0867999999999999E-2</v>
      </c>
      <c r="H173">
        <v>-1.0867999999999999E-2</v>
      </c>
      <c r="I173">
        <v>0.244389</v>
      </c>
      <c r="J173">
        <v>-4.1300000000000003E-2</v>
      </c>
      <c r="K173">
        <v>-0.46268300000000001</v>
      </c>
      <c r="L173">
        <v>-0.55227300000000001</v>
      </c>
      <c r="M173">
        <v>-0.70643299999999998</v>
      </c>
      <c r="N173">
        <v>0.420211</v>
      </c>
      <c r="O173">
        <v>0.33304600000000001</v>
      </c>
      <c r="P173">
        <v>-0.40412300000000001</v>
      </c>
      <c r="Q173">
        <v>0.78002700000000003</v>
      </c>
      <c r="R173">
        <v>-2.5767099999999998</v>
      </c>
    </row>
    <row r="174" spans="1:18" x14ac:dyDescent="0.25">
      <c r="A174" t="s">
        <v>12749</v>
      </c>
      <c r="B174" t="s">
        <v>12525</v>
      </c>
      <c r="C174">
        <v>-0.77102400000000004</v>
      </c>
      <c r="D174">
        <v>0.214452</v>
      </c>
      <c r="E174">
        <v>-0.20464599999999999</v>
      </c>
      <c r="F174">
        <v>-0.45247199999999999</v>
      </c>
      <c r="G174">
        <v>0.33571899999999999</v>
      </c>
      <c r="H174">
        <v>0.33348100000000003</v>
      </c>
      <c r="I174">
        <v>9.1352000000000003E-2</v>
      </c>
      <c r="J174">
        <v>0.52121700000000004</v>
      </c>
      <c r="K174">
        <v>-1.60083</v>
      </c>
      <c r="L174">
        <v>-1.4162300000000001</v>
      </c>
      <c r="M174">
        <v>-1.2627200000000001</v>
      </c>
      <c r="N174">
        <v>3.5986700000000003E-2</v>
      </c>
      <c r="O174">
        <v>0.231382</v>
      </c>
      <c r="P174">
        <v>-3.5986700000000003E-2</v>
      </c>
      <c r="Q174">
        <v>0.31090299999999998</v>
      </c>
      <c r="R174">
        <v>-2.1582300000000001</v>
      </c>
    </row>
    <row r="175" spans="1:18" x14ac:dyDescent="0.25">
      <c r="A175" t="s">
        <v>12750</v>
      </c>
      <c r="B175" t="s">
        <v>12517</v>
      </c>
      <c r="C175">
        <v>1.1080000000000001</v>
      </c>
      <c r="D175">
        <v>0.74208200000000002</v>
      </c>
      <c r="E175">
        <v>-0.282696</v>
      </c>
      <c r="F175">
        <v>0.23324</v>
      </c>
      <c r="G175">
        <v>-0.51115900000000003</v>
      </c>
      <c r="H175">
        <v>0.30906600000000001</v>
      </c>
      <c r="I175">
        <v>5.4149500000000003E-2</v>
      </c>
      <c r="J175">
        <v>-0.12570300000000001</v>
      </c>
      <c r="K175">
        <v>-5.4149500000000003E-2</v>
      </c>
      <c r="L175">
        <v>-0.27363700000000002</v>
      </c>
      <c r="M175">
        <v>-7.5639499999999998E-2</v>
      </c>
      <c r="N175">
        <v>1.1294999999999999</v>
      </c>
      <c r="O175">
        <v>-0.825125</v>
      </c>
      <c r="P175">
        <v>0.50997899999999996</v>
      </c>
      <c r="Q175">
        <v>1.05864</v>
      </c>
      <c r="R175">
        <v>-1.43849</v>
      </c>
    </row>
    <row r="176" spans="1:18" x14ac:dyDescent="0.25">
      <c r="A176" t="s">
        <v>12751</v>
      </c>
      <c r="B176" t="s">
        <v>12525</v>
      </c>
      <c r="C176">
        <v>-2.1435300000000002</v>
      </c>
      <c r="D176">
        <v>0.12374599999999999</v>
      </c>
      <c r="E176">
        <v>-1.14198</v>
      </c>
      <c r="F176">
        <v>-0.48027599999999998</v>
      </c>
      <c r="G176">
        <v>-5.7258000000000003E-2</v>
      </c>
      <c r="H176">
        <v>5.7258000000000003E-2</v>
      </c>
      <c r="I176">
        <v>6.6184999999999994E-2</v>
      </c>
      <c r="J176">
        <v>0.186857</v>
      </c>
      <c r="K176">
        <v>-0.65265499999999999</v>
      </c>
      <c r="L176">
        <v>9.7985000000000003E-2</v>
      </c>
      <c r="M176">
        <v>-1.1103000000000001</v>
      </c>
      <c r="N176">
        <v>0.395204</v>
      </c>
      <c r="O176">
        <v>1.2326999999999999</v>
      </c>
      <c r="P176">
        <v>-0.45251599999999997</v>
      </c>
      <c r="Q176">
        <v>0.80260699999999996</v>
      </c>
      <c r="R176">
        <v>-1.8161499999999999</v>
      </c>
    </row>
    <row r="177" spans="1:18" x14ac:dyDescent="0.25">
      <c r="A177" t="s">
        <v>12752</v>
      </c>
      <c r="B177" t="s">
        <v>12525</v>
      </c>
      <c r="C177">
        <v>-1.93777</v>
      </c>
      <c r="D177">
        <v>1.38195E-2</v>
      </c>
      <c r="E177">
        <v>-1.32307</v>
      </c>
      <c r="F177">
        <v>-0.67174900000000004</v>
      </c>
      <c r="G177">
        <v>-0.13791800000000001</v>
      </c>
      <c r="H177">
        <v>-1.38195E-2</v>
      </c>
      <c r="I177">
        <v>5.4502500000000002E-2</v>
      </c>
      <c r="J177">
        <v>0.16426299999999999</v>
      </c>
      <c r="K177">
        <v>-0.36621500000000001</v>
      </c>
      <c r="L177">
        <v>0.27168999999999999</v>
      </c>
      <c r="M177">
        <v>0.34119699999999997</v>
      </c>
      <c r="N177">
        <v>0.309639</v>
      </c>
      <c r="O177">
        <v>0.59902</v>
      </c>
      <c r="P177">
        <v>-0.61733199999999999</v>
      </c>
      <c r="Q177">
        <v>0.194162</v>
      </c>
      <c r="R177">
        <v>-2.2780999999999998</v>
      </c>
    </row>
    <row r="178" spans="1:18" x14ac:dyDescent="0.25">
      <c r="A178" t="s">
        <v>12753</v>
      </c>
      <c r="B178" t="s">
        <v>12525</v>
      </c>
      <c r="C178">
        <v>-1.2462800000000001</v>
      </c>
      <c r="D178">
        <v>0.38030199999999997</v>
      </c>
      <c r="E178">
        <v>-1.15021</v>
      </c>
      <c r="F178">
        <v>-0.24279100000000001</v>
      </c>
      <c r="G178">
        <v>0.48897000000000002</v>
      </c>
      <c r="H178">
        <v>0.55438100000000001</v>
      </c>
      <c r="I178">
        <v>0.59865900000000005</v>
      </c>
      <c r="J178">
        <v>0.52116799999999996</v>
      </c>
      <c r="K178">
        <v>-0.86127299999999996</v>
      </c>
      <c r="L178">
        <v>-0.58958299999999997</v>
      </c>
      <c r="M178">
        <v>-1.01834</v>
      </c>
      <c r="N178">
        <v>0.38589299999999999</v>
      </c>
      <c r="O178">
        <v>0.24279100000000001</v>
      </c>
      <c r="P178">
        <v>-0.440664</v>
      </c>
      <c r="Q178">
        <v>0.34697800000000001</v>
      </c>
      <c r="R178">
        <v>-2.7833899999999998</v>
      </c>
    </row>
    <row r="179" spans="1:18" x14ac:dyDescent="0.25">
      <c r="A179" t="s">
        <v>12754</v>
      </c>
      <c r="B179" t="s">
        <v>12525</v>
      </c>
      <c r="C179">
        <v>-0.49951499999999999</v>
      </c>
      <c r="D179">
        <v>0.18889</v>
      </c>
      <c r="E179">
        <v>-0.38668599999999997</v>
      </c>
      <c r="F179">
        <v>0.14813999999999999</v>
      </c>
      <c r="G179">
        <v>-4.2938000000000004E-3</v>
      </c>
      <c r="H179">
        <v>0.62913200000000002</v>
      </c>
      <c r="I179">
        <v>0.34690700000000002</v>
      </c>
      <c r="J179">
        <v>4.2938000000000004E-3</v>
      </c>
      <c r="K179">
        <v>-0.39231100000000002</v>
      </c>
      <c r="L179">
        <v>-0.41693999999999998</v>
      </c>
      <c r="M179">
        <v>-0.68265200000000004</v>
      </c>
      <c r="N179">
        <v>6.71205E-2</v>
      </c>
      <c r="O179">
        <v>0.35923300000000002</v>
      </c>
      <c r="P179">
        <v>-0.20083999999999999</v>
      </c>
      <c r="Q179">
        <v>0.43529699999999999</v>
      </c>
      <c r="R179">
        <v>-2.6374200000000001</v>
      </c>
    </row>
    <row r="180" spans="1:18" x14ac:dyDescent="0.25">
      <c r="A180" t="s">
        <v>12755</v>
      </c>
      <c r="B180" t="s">
        <v>12756</v>
      </c>
      <c r="C180">
        <v>-0.249033</v>
      </c>
      <c r="D180">
        <v>1.2663000000000001E-2</v>
      </c>
      <c r="E180">
        <v>-0.36819400000000002</v>
      </c>
      <c r="F180">
        <v>0.19628399999999999</v>
      </c>
      <c r="G180">
        <v>0.71952499999999997</v>
      </c>
      <c r="H180">
        <v>0.51614700000000002</v>
      </c>
      <c r="I180">
        <v>0.52673400000000004</v>
      </c>
      <c r="J180">
        <v>-8.0670000000000006E-2</v>
      </c>
      <c r="K180">
        <v>-8.4245E-2</v>
      </c>
      <c r="L180">
        <v>7.3296E-2</v>
      </c>
      <c r="M180">
        <v>-0.20166300000000001</v>
      </c>
      <c r="N180">
        <v>0.43604399999999999</v>
      </c>
      <c r="O180">
        <v>-1.2663000000000001E-2</v>
      </c>
      <c r="P180">
        <v>-0.26517499999999999</v>
      </c>
      <c r="Q180">
        <v>0.263934</v>
      </c>
      <c r="R180">
        <v>-3.0246400000000002</v>
      </c>
    </row>
    <row r="181" spans="1:18" x14ac:dyDescent="0.25">
      <c r="A181" t="s">
        <v>12757</v>
      </c>
      <c r="B181" t="s">
        <v>12525</v>
      </c>
      <c r="C181">
        <v>0.113523</v>
      </c>
      <c r="D181">
        <v>0.85222600000000004</v>
      </c>
      <c r="E181">
        <v>0.27453699999999998</v>
      </c>
      <c r="F181">
        <v>0.46231499999999998</v>
      </c>
      <c r="G181">
        <v>0.76528399999999996</v>
      </c>
      <c r="H181">
        <v>0.81423000000000001</v>
      </c>
      <c r="I181">
        <v>0.408078</v>
      </c>
      <c r="J181">
        <v>0.56376099999999996</v>
      </c>
      <c r="K181">
        <v>-1.0083500000000001</v>
      </c>
      <c r="L181">
        <v>-1.04969</v>
      </c>
      <c r="M181">
        <v>-1.58833</v>
      </c>
      <c r="N181">
        <v>-0.152141</v>
      </c>
      <c r="O181">
        <v>-0.34357100000000002</v>
      </c>
      <c r="P181">
        <v>-0.74080999999999997</v>
      </c>
      <c r="Q181">
        <v>-0.113523</v>
      </c>
      <c r="R181">
        <v>-2.9254699999999998</v>
      </c>
    </row>
    <row r="182" spans="1:18" x14ac:dyDescent="0.25">
      <c r="A182" t="s">
        <v>12758</v>
      </c>
      <c r="B182" t="s">
        <v>12525</v>
      </c>
      <c r="C182">
        <v>-0.17648</v>
      </c>
      <c r="D182">
        <v>0.16125900000000001</v>
      </c>
      <c r="E182">
        <v>-6.42591E-2</v>
      </c>
      <c r="F182">
        <v>1.0445100000000001E-2</v>
      </c>
      <c r="G182">
        <v>0.38058900000000001</v>
      </c>
      <c r="H182">
        <v>0.65697300000000003</v>
      </c>
      <c r="I182">
        <v>0.14916399999999999</v>
      </c>
      <c r="J182">
        <v>-4.4897000000000001E-3</v>
      </c>
      <c r="K182">
        <v>-0.47617100000000001</v>
      </c>
      <c r="L182">
        <v>-5.6457100000000003E-2</v>
      </c>
      <c r="M182">
        <v>-0.31855800000000001</v>
      </c>
      <c r="N182">
        <v>0.32671600000000001</v>
      </c>
      <c r="O182">
        <v>4.4897000000000001E-3</v>
      </c>
      <c r="P182">
        <v>-0.21071000000000001</v>
      </c>
      <c r="Q182">
        <v>0.16125900000000001</v>
      </c>
      <c r="R182">
        <v>-3.1446999999999998</v>
      </c>
    </row>
    <row r="183" spans="1:18" x14ac:dyDescent="0.25">
      <c r="A183" t="s">
        <v>12759</v>
      </c>
      <c r="B183" t="s">
        <v>12760</v>
      </c>
      <c r="C183">
        <v>-0.31029099999999998</v>
      </c>
      <c r="D183">
        <v>0.279858</v>
      </c>
      <c r="E183">
        <v>-0.48694300000000001</v>
      </c>
      <c r="F183">
        <v>-0.46943099999999999</v>
      </c>
      <c r="G183">
        <v>0.46022800000000003</v>
      </c>
      <c r="H183">
        <v>0.47838799999999998</v>
      </c>
      <c r="I183">
        <v>0.270625</v>
      </c>
      <c r="J183">
        <v>0.29017599999999999</v>
      </c>
      <c r="K183">
        <v>-0.79814399999999996</v>
      </c>
      <c r="L183">
        <v>-2.6030700000000002</v>
      </c>
      <c r="M183">
        <v>-0.12067899999999999</v>
      </c>
      <c r="N183">
        <v>0.12067899999999999</v>
      </c>
      <c r="O183">
        <v>-1.37222</v>
      </c>
      <c r="P183">
        <v>0.21995799999999999</v>
      </c>
      <c r="Q183">
        <v>0.395866</v>
      </c>
      <c r="R183">
        <v>-3.2311000000000001</v>
      </c>
    </row>
    <row r="184" spans="1:18" x14ac:dyDescent="0.25">
      <c r="A184" t="s">
        <v>12761</v>
      </c>
      <c r="B184" t="s">
        <v>12762</v>
      </c>
      <c r="C184">
        <v>-9.5960000000000004E-2</v>
      </c>
      <c r="D184">
        <v>0.46661599999999998</v>
      </c>
      <c r="E184">
        <v>-0.45852999999999999</v>
      </c>
      <c r="F184">
        <v>-5.1619999999999999E-2</v>
      </c>
      <c r="G184">
        <v>0.30823</v>
      </c>
      <c r="H184">
        <v>0.455598</v>
      </c>
      <c r="I184">
        <v>0.124115</v>
      </c>
      <c r="J184">
        <v>0.52984500000000001</v>
      </c>
      <c r="K184">
        <v>-0.49131999999999998</v>
      </c>
      <c r="L184">
        <v>4.4651000000000003E-2</v>
      </c>
      <c r="M184">
        <v>-4.4651000000000003E-2</v>
      </c>
      <c r="N184">
        <v>-0.11956600000000001</v>
      </c>
      <c r="O184">
        <v>0.83864000000000005</v>
      </c>
      <c r="P184">
        <v>-0.43327900000000003</v>
      </c>
      <c r="Q184">
        <v>0.25273499999999999</v>
      </c>
      <c r="R184">
        <v>-2.13428</v>
      </c>
    </row>
    <row r="185" spans="1:18" x14ac:dyDescent="0.25">
      <c r="A185" t="s">
        <v>12763</v>
      </c>
      <c r="B185" t="s">
        <v>12525</v>
      </c>
      <c r="C185">
        <v>-1.6799900000000001</v>
      </c>
      <c r="D185">
        <v>5.3243499999999999E-2</v>
      </c>
      <c r="E185">
        <v>-1.04864</v>
      </c>
      <c r="F185">
        <v>-0.62137200000000004</v>
      </c>
      <c r="G185">
        <v>6.8899500000000002E-2</v>
      </c>
      <c r="H185">
        <v>0.19975000000000001</v>
      </c>
      <c r="I185">
        <v>0.12509000000000001</v>
      </c>
      <c r="J185">
        <v>0.20921300000000001</v>
      </c>
      <c r="K185">
        <v>-0.91056099999999995</v>
      </c>
      <c r="L185">
        <v>-1.1158399999999999</v>
      </c>
      <c r="M185">
        <v>-1.2498199999999999</v>
      </c>
      <c r="N185">
        <v>0.70093899999999998</v>
      </c>
      <c r="O185">
        <v>-5.3243499999999999E-2</v>
      </c>
      <c r="P185">
        <v>0.75501499999999999</v>
      </c>
      <c r="Q185">
        <v>0.81757199999999997</v>
      </c>
      <c r="R185">
        <v>-1.46898</v>
      </c>
    </row>
    <row r="186" spans="1:18" x14ac:dyDescent="0.25">
      <c r="A186" t="s">
        <v>12764</v>
      </c>
      <c r="B186" t="s">
        <v>12765</v>
      </c>
      <c r="C186">
        <v>-3.2532499999999999E-2</v>
      </c>
      <c r="D186">
        <v>-0.13988300000000001</v>
      </c>
      <c r="E186">
        <v>-0.49927100000000002</v>
      </c>
      <c r="F186">
        <v>5.5040499999999999E-2</v>
      </c>
      <c r="G186">
        <v>-6.4365000000000004E-3</v>
      </c>
      <c r="H186">
        <v>0.35016799999999998</v>
      </c>
      <c r="I186">
        <v>-5.9109500000000002E-2</v>
      </c>
      <c r="J186">
        <v>0.43695200000000001</v>
      </c>
      <c r="K186">
        <v>6.4365000000000004E-3</v>
      </c>
      <c r="L186">
        <v>0.52649199999999996</v>
      </c>
      <c r="M186">
        <v>-5.3373499999999997E-2</v>
      </c>
      <c r="N186">
        <v>6.0341499999999999E-2</v>
      </c>
      <c r="O186">
        <v>0.318075</v>
      </c>
      <c r="P186">
        <v>-0.43074099999999999</v>
      </c>
      <c r="Q186">
        <v>0.309197</v>
      </c>
      <c r="R186">
        <v>-3.2233000000000001</v>
      </c>
    </row>
    <row r="187" spans="1:18" x14ac:dyDescent="0.25">
      <c r="A187" t="s">
        <v>12766</v>
      </c>
      <c r="B187" t="s">
        <v>12525</v>
      </c>
      <c r="C187">
        <v>-1.4696400000000001</v>
      </c>
      <c r="D187">
        <v>0.16905300000000001</v>
      </c>
      <c r="E187">
        <v>-0.48338300000000001</v>
      </c>
      <c r="F187">
        <v>1.6910100000000001E-2</v>
      </c>
      <c r="G187">
        <v>-1.41169E-2</v>
      </c>
      <c r="H187">
        <v>0.53329599999999999</v>
      </c>
      <c r="I187">
        <v>1.41169E-2</v>
      </c>
      <c r="J187">
        <v>0.36044199999999998</v>
      </c>
      <c r="K187">
        <v>-0.41214800000000001</v>
      </c>
      <c r="L187">
        <v>-0.62207100000000004</v>
      </c>
      <c r="M187">
        <v>-1.43869</v>
      </c>
      <c r="N187">
        <v>5.2738100000000003E-2</v>
      </c>
      <c r="O187">
        <v>0.15517500000000001</v>
      </c>
      <c r="P187">
        <v>-0.23389799999999999</v>
      </c>
      <c r="Q187">
        <v>0.21112400000000001</v>
      </c>
      <c r="R187">
        <v>-3.1516199999999999</v>
      </c>
    </row>
    <row r="188" spans="1:18" x14ac:dyDescent="0.25">
      <c r="A188" t="s">
        <v>12767</v>
      </c>
      <c r="B188" t="s">
        <v>12525</v>
      </c>
      <c r="C188">
        <v>-0.353933</v>
      </c>
      <c r="D188">
        <v>0.240867</v>
      </c>
      <c r="E188">
        <v>-0.55324300000000004</v>
      </c>
      <c r="F188">
        <v>0.18663399999999999</v>
      </c>
      <c r="G188">
        <v>-8.1061499999999995E-2</v>
      </c>
      <c r="H188">
        <v>0.494533</v>
      </c>
      <c r="I188">
        <v>8.1061499999999995E-2</v>
      </c>
      <c r="J188">
        <v>1.0284800000000001</v>
      </c>
      <c r="K188">
        <v>-9.86765E-2</v>
      </c>
      <c r="L188">
        <v>-0.58516699999999999</v>
      </c>
      <c r="M188">
        <v>9.3525499999999998E-2</v>
      </c>
      <c r="N188">
        <v>0.169076</v>
      </c>
      <c r="O188">
        <v>0.50390100000000004</v>
      </c>
      <c r="P188">
        <v>-0.55324300000000004</v>
      </c>
      <c r="Q188">
        <v>-8.2813499999999998E-2</v>
      </c>
      <c r="R188">
        <v>-2.8133699999999999</v>
      </c>
    </row>
    <row r="189" spans="1:18" x14ac:dyDescent="0.25">
      <c r="A189" t="s">
        <v>12768</v>
      </c>
      <c r="B189" t="s">
        <v>12525</v>
      </c>
      <c r="C189">
        <v>-2.1320700000000001</v>
      </c>
      <c r="D189">
        <v>2.2575999999999999E-2</v>
      </c>
      <c r="E189">
        <v>-0.99702299999999999</v>
      </c>
      <c r="F189">
        <v>-0.32432499999999997</v>
      </c>
      <c r="G189">
        <v>-4.4088000000000002E-2</v>
      </c>
      <c r="H189">
        <v>0.15906000000000001</v>
      </c>
      <c r="I189">
        <v>2.0990100000000001E-3</v>
      </c>
      <c r="J189">
        <v>0.187587</v>
      </c>
      <c r="K189">
        <v>0.40878700000000001</v>
      </c>
      <c r="L189">
        <v>-0.13316800000000001</v>
      </c>
      <c r="M189">
        <v>0.23522000000000001</v>
      </c>
      <c r="N189">
        <v>0.429427</v>
      </c>
      <c r="O189">
        <v>-2.0990100000000001E-3</v>
      </c>
      <c r="P189">
        <v>-0.255218</v>
      </c>
      <c r="Q189">
        <v>0.51817500000000005</v>
      </c>
      <c r="R189">
        <v>-3.5926</v>
      </c>
    </row>
    <row r="190" spans="1:18" x14ac:dyDescent="0.25">
      <c r="A190" t="s">
        <v>12769</v>
      </c>
      <c r="B190" t="s">
        <v>12525</v>
      </c>
      <c r="C190">
        <v>-2.1735500000000001</v>
      </c>
      <c r="D190">
        <v>0.42075899999999999</v>
      </c>
      <c r="E190">
        <v>-1.08816</v>
      </c>
      <c r="F190">
        <v>6.4335900000000001E-2</v>
      </c>
      <c r="G190">
        <v>0.38536799999999999</v>
      </c>
      <c r="H190">
        <v>0.84653599999999996</v>
      </c>
      <c r="I190">
        <v>0.33307799999999999</v>
      </c>
      <c r="J190">
        <v>0.54249800000000004</v>
      </c>
      <c r="K190">
        <v>-0.34921099999999999</v>
      </c>
      <c r="L190">
        <v>-1.0782499999999999</v>
      </c>
      <c r="M190">
        <v>-1.46933</v>
      </c>
      <c r="N190">
        <v>0.18588299999999999</v>
      </c>
      <c r="O190">
        <v>-7.9896900000000007E-2</v>
      </c>
      <c r="P190">
        <v>2.8077899999999999E-2</v>
      </c>
      <c r="Q190">
        <v>-2.8077899999999999E-2</v>
      </c>
      <c r="R190">
        <v>-2.9341699999999999</v>
      </c>
    </row>
    <row r="191" spans="1:18" x14ac:dyDescent="0.25">
      <c r="A191" t="s">
        <v>12770</v>
      </c>
      <c r="B191" t="s">
        <v>12525</v>
      </c>
      <c r="C191">
        <v>-1.8129200000000001</v>
      </c>
      <c r="D191">
        <v>-1.36951E-3</v>
      </c>
      <c r="E191">
        <v>-1.19702</v>
      </c>
      <c r="F191">
        <v>-0.56306900000000004</v>
      </c>
      <c r="G191">
        <v>1.36951E-3</v>
      </c>
      <c r="H191">
        <v>0.13298199999999999</v>
      </c>
      <c r="I191">
        <v>0.19179399999999999</v>
      </c>
      <c r="J191">
        <v>0.22642899999999999</v>
      </c>
      <c r="K191">
        <v>-0.94203199999999998</v>
      </c>
      <c r="L191">
        <v>-1.3593900000000001</v>
      </c>
      <c r="M191">
        <v>-1.6871499999999999</v>
      </c>
      <c r="N191">
        <v>0.54935999999999996</v>
      </c>
      <c r="O191">
        <v>0.43996400000000002</v>
      </c>
      <c r="P191">
        <v>4.7295100000000001E-3</v>
      </c>
      <c r="Q191">
        <v>0.58123100000000005</v>
      </c>
      <c r="R191">
        <v>-1.6988799999999999</v>
      </c>
    </row>
    <row r="192" spans="1:18" x14ac:dyDescent="0.25">
      <c r="A192" t="s">
        <v>12771</v>
      </c>
      <c r="B192" t="s">
        <v>12525</v>
      </c>
      <c r="C192">
        <v>-1.7148699999999999</v>
      </c>
      <c r="D192">
        <v>0.32280599999999998</v>
      </c>
      <c r="E192">
        <v>-0.87089799999999995</v>
      </c>
      <c r="F192">
        <v>-7.85825E-2</v>
      </c>
      <c r="G192">
        <v>0.379355</v>
      </c>
      <c r="H192">
        <v>0.443303</v>
      </c>
      <c r="I192">
        <v>0.43024800000000002</v>
      </c>
      <c r="J192">
        <v>0.60132200000000002</v>
      </c>
      <c r="K192">
        <v>-0.55774900000000005</v>
      </c>
      <c r="L192">
        <v>-0.58487900000000004</v>
      </c>
      <c r="M192">
        <v>-1.14358</v>
      </c>
      <c r="N192">
        <v>0.166625</v>
      </c>
      <c r="O192">
        <v>7.85825E-2</v>
      </c>
      <c r="P192">
        <v>-0.20486499999999999</v>
      </c>
      <c r="Q192">
        <v>0.36527700000000002</v>
      </c>
      <c r="R192">
        <v>-2.6151399999999998</v>
      </c>
    </row>
    <row r="193" spans="1:18" x14ac:dyDescent="0.25">
      <c r="A193" t="s">
        <v>12772</v>
      </c>
      <c r="B193" t="s">
        <v>12525</v>
      </c>
      <c r="C193">
        <v>-2.43181</v>
      </c>
      <c r="D193">
        <v>1.27732</v>
      </c>
      <c r="E193">
        <v>-2.3516400000000002</v>
      </c>
      <c r="F193">
        <v>-0.99504300000000001</v>
      </c>
      <c r="G193">
        <v>0.13064600000000001</v>
      </c>
      <c r="H193">
        <v>0.38434600000000002</v>
      </c>
      <c r="I193">
        <v>0.28595999999999999</v>
      </c>
      <c r="J193">
        <v>1.7754099999999999</v>
      </c>
      <c r="K193">
        <v>-2.0297100000000001</v>
      </c>
      <c r="L193">
        <v>-1.77319</v>
      </c>
      <c r="M193">
        <v>-2.1860499999999998</v>
      </c>
      <c r="N193">
        <v>-0.13064600000000001</v>
      </c>
      <c r="O193">
        <v>0.98675999999999997</v>
      </c>
      <c r="P193">
        <v>-0.30843199999999998</v>
      </c>
      <c r="Q193">
        <v>1.61008</v>
      </c>
      <c r="R193">
        <v>0.727769</v>
      </c>
    </row>
    <row r="194" spans="1:18" x14ac:dyDescent="0.25">
      <c r="A194" t="s">
        <v>12773</v>
      </c>
      <c r="B194" t="s">
        <v>12774</v>
      </c>
      <c r="C194">
        <v>-2.0390700000000002</v>
      </c>
      <c r="D194">
        <v>0.274032</v>
      </c>
      <c r="E194">
        <v>-0.98723000000000005</v>
      </c>
      <c r="F194">
        <v>0.29860399999999998</v>
      </c>
      <c r="G194">
        <v>0.142535</v>
      </c>
      <c r="H194">
        <v>0.42833399999999999</v>
      </c>
      <c r="I194">
        <v>0.21992500000000001</v>
      </c>
      <c r="J194">
        <v>0.201428</v>
      </c>
      <c r="K194">
        <v>-0.96326999999999996</v>
      </c>
      <c r="L194">
        <v>-0.95072999999999996</v>
      </c>
      <c r="M194">
        <v>-1.4302900000000001</v>
      </c>
      <c r="N194">
        <v>0.13361600000000001</v>
      </c>
      <c r="O194">
        <v>-5.7671E-2</v>
      </c>
      <c r="P194">
        <v>-0.335951</v>
      </c>
      <c r="Q194">
        <v>5.7671E-2</v>
      </c>
      <c r="R194">
        <v>-2.8348</v>
      </c>
    </row>
    <row r="195" spans="1:18" x14ac:dyDescent="0.25">
      <c r="A195" t="s">
        <v>12775</v>
      </c>
      <c r="B195" t="s">
        <v>12776</v>
      </c>
      <c r="C195">
        <v>-1.9788300000000001</v>
      </c>
      <c r="D195">
        <v>7.7612500000000001E-2</v>
      </c>
      <c r="E195">
        <v>-1.2903899999999999</v>
      </c>
      <c r="F195">
        <v>-0.60781600000000002</v>
      </c>
      <c r="G195">
        <v>-1.6796499999999999E-2</v>
      </c>
      <c r="H195">
        <v>0.31159199999999998</v>
      </c>
      <c r="I195">
        <v>0.23822099999999999</v>
      </c>
      <c r="J195">
        <v>9.0323500000000001E-2</v>
      </c>
      <c r="K195">
        <v>-0.65794799999999998</v>
      </c>
      <c r="L195">
        <v>-0.18354200000000001</v>
      </c>
      <c r="M195">
        <v>-0.224548</v>
      </c>
      <c r="N195">
        <v>5.8775500000000001E-2</v>
      </c>
      <c r="O195">
        <v>0.79177900000000001</v>
      </c>
      <c r="P195">
        <v>1.6796499999999999E-2</v>
      </c>
      <c r="Q195">
        <v>0.43784099999999998</v>
      </c>
      <c r="R195">
        <v>-1.52799</v>
      </c>
    </row>
    <row r="196" spans="1:18" x14ac:dyDescent="0.25">
      <c r="A196" t="s">
        <v>12777</v>
      </c>
      <c r="B196" t="s">
        <v>12525</v>
      </c>
      <c r="C196">
        <v>-1.87734</v>
      </c>
      <c r="D196">
        <v>-3.9587999999999998E-2</v>
      </c>
      <c r="E196">
        <v>-1.15611</v>
      </c>
      <c r="F196">
        <v>-0.33998699999999998</v>
      </c>
      <c r="G196">
        <v>3.9587999999999998E-2</v>
      </c>
      <c r="H196">
        <v>8.0408999999999994E-2</v>
      </c>
      <c r="I196">
        <v>8.1296999999999994E-2</v>
      </c>
      <c r="J196">
        <v>0.32293500000000003</v>
      </c>
      <c r="K196">
        <v>1.3741699999999999</v>
      </c>
      <c r="L196">
        <v>1.32585</v>
      </c>
      <c r="M196">
        <v>1.25732</v>
      </c>
      <c r="N196">
        <v>0.28980299999999998</v>
      </c>
      <c r="O196">
        <v>-0.86739999999999995</v>
      </c>
      <c r="P196">
        <v>-0.65293999999999996</v>
      </c>
      <c r="Q196">
        <v>-0.89037999999999995</v>
      </c>
      <c r="R196">
        <v>-3.5710999999999999</v>
      </c>
    </row>
    <row r="197" spans="1:18" x14ac:dyDescent="0.25">
      <c r="A197" t="s">
        <v>12778</v>
      </c>
      <c r="B197" t="s">
        <v>12724</v>
      </c>
      <c r="C197">
        <v>-1.5072300000000001</v>
      </c>
      <c r="D197">
        <v>0.36238799999999999</v>
      </c>
      <c r="E197">
        <v>-0.50192999999999999</v>
      </c>
      <c r="F197">
        <v>-9.8835999999999993E-2</v>
      </c>
      <c r="G197">
        <v>0.309008</v>
      </c>
      <c r="H197">
        <v>0.35468</v>
      </c>
      <c r="I197">
        <v>0.467669</v>
      </c>
      <c r="J197">
        <v>0.29219400000000001</v>
      </c>
      <c r="K197">
        <v>-0.86553999999999998</v>
      </c>
      <c r="L197">
        <v>-0.88460000000000005</v>
      </c>
      <c r="M197">
        <v>-0.99324000000000001</v>
      </c>
      <c r="N197">
        <v>0.26793400000000001</v>
      </c>
      <c r="O197">
        <v>9.8835999999999993E-2</v>
      </c>
      <c r="P197">
        <v>-0.69001999999999997</v>
      </c>
      <c r="Q197">
        <v>0.48161700000000002</v>
      </c>
      <c r="R197">
        <v>-2.4295200000000001</v>
      </c>
    </row>
    <row r="198" spans="1:18" x14ac:dyDescent="0.25">
      <c r="A198" t="s">
        <v>12779</v>
      </c>
      <c r="B198" t="s">
        <v>12780</v>
      </c>
      <c r="C198">
        <v>-1.93771</v>
      </c>
      <c r="D198">
        <v>2.6104499999999999E-2</v>
      </c>
      <c r="E198">
        <v>-1.04453</v>
      </c>
      <c r="F198">
        <v>-0.47022199999999997</v>
      </c>
      <c r="G198">
        <v>-2.6104499999999999E-2</v>
      </c>
      <c r="H198">
        <v>0.40341700000000003</v>
      </c>
      <c r="I198">
        <v>8.2901500000000003E-2</v>
      </c>
      <c r="J198">
        <v>0.34243499999999999</v>
      </c>
      <c r="K198">
        <v>-0.86030200000000001</v>
      </c>
      <c r="L198">
        <v>-1.3633900000000001</v>
      </c>
      <c r="M198">
        <v>-1.54894</v>
      </c>
      <c r="N198">
        <v>0.64157799999999998</v>
      </c>
      <c r="O198">
        <v>0.34696700000000003</v>
      </c>
      <c r="P198">
        <v>0.58855999999999997</v>
      </c>
      <c r="Q198">
        <v>1.14408</v>
      </c>
      <c r="R198">
        <v>-0.72951200000000005</v>
      </c>
    </row>
    <row r="199" spans="1:18" x14ac:dyDescent="0.25">
      <c r="A199" t="s">
        <v>12781</v>
      </c>
      <c r="B199" t="s">
        <v>12525</v>
      </c>
      <c r="C199">
        <v>-6.6173999999999997E-2</v>
      </c>
      <c r="D199">
        <v>6.6173999999999997E-2</v>
      </c>
      <c r="E199">
        <v>0.59421999999999997</v>
      </c>
      <c r="F199">
        <v>1.2085300000000001</v>
      </c>
      <c r="G199">
        <v>0.169267</v>
      </c>
      <c r="H199">
        <v>0.835893</v>
      </c>
      <c r="I199">
        <v>0.35422300000000001</v>
      </c>
      <c r="J199">
        <v>0.219779</v>
      </c>
      <c r="K199">
        <v>-1.0044200000000001</v>
      </c>
      <c r="L199">
        <v>-0.91949000000000003</v>
      </c>
      <c r="M199">
        <v>-1.6787000000000001</v>
      </c>
      <c r="N199">
        <v>-0.17266999999999999</v>
      </c>
      <c r="O199">
        <v>-0.41121000000000002</v>
      </c>
      <c r="P199">
        <v>-0.75578999999999996</v>
      </c>
      <c r="Q199">
        <v>0.125468</v>
      </c>
      <c r="R199">
        <v>-2.94754</v>
      </c>
    </row>
    <row r="200" spans="1:18" x14ac:dyDescent="0.25">
      <c r="A200" t="s">
        <v>12782</v>
      </c>
      <c r="B200" t="s">
        <v>12525</v>
      </c>
      <c r="C200">
        <v>-0.21945300000000001</v>
      </c>
      <c r="D200">
        <v>0.16921600000000001</v>
      </c>
      <c r="E200">
        <v>-0.19355700000000001</v>
      </c>
      <c r="F200">
        <v>0.209977</v>
      </c>
      <c r="G200">
        <v>0.205813</v>
      </c>
      <c r="H200">
        <v>0.65076800000000001</v>
      </c>
      <c r="I200">
        <v>0.246919</v>
      </c>
      <c r="J200">
        <v>0.66195599999999999</v>
      </c>
      <c r="K200">
        <v>-0.22506300000000001</v>
      </c>
      <c r="L200">
        <v>-9.0969999999999995E-2</v>
      </c>
      <c r="M200">
        <v>3.2060000000000001E-3</v>
      </c>
      <c r="N200">
        <v>0.152007</v>
      </c>
      <c r="O200">
        <v>-0.22131999999999999</v>
      </c>
      <c r="P200">
        <v>-0.30995200000000001</v>
      </c>
      <c r="Q200">
        <v>-3.2060000000000001E-3</v>
      </c>
      <c r="R200">
        <v>-3.74769</v>
      </c>
    </row>
    <row r="201" spans="1:18" x14ac:dyDescent="0.25">
      <c r="A201" t="s">
        <v>12783</v>
      </c>
      <c r="B201" t="s">
        <v>12525</v>
      </c>
      <c r="C201">
        <v>-1.5470299999999999</v>
      </c>
      <c r="D201">
        <v>0.38655600000000001</v>
      </c>
      <c r="E201">
        <v>-0.72884000000000004</v>
      </c>
      <c r="F201">
        <v>-0.22476499999999999</v>
      </c>
      <c r="G201">
        <v>0.29793599999999998</v>
      </c>
      <c r="H201">
        <v>0.71879199999999999</v>
      </c>
      <c r="I201">
        <v>0.53366400000000003</v>
      </c>
      <c r="J201">
        <v>0.50283199999999995</v>
      </c>
      <c r="K201">
        <v>-0.62072000000000005</v>
      </c>
      <c r="L201">
        <v>-0.53213999999999995</v>
      </c>
      <c r="M201">
        <v>-1.2565299999999999</v>
      </c>
      <c r="N201">
        <v>0.22476499999999999</v>
      </c>
      <c r="O201">
        <v>0.30371799999999999</v>
      </c>
      <c r="P201">
        <v>-0.46650999999999998</v>
      </c>
      <c r="Q201">
        <v>0.37037700000000001</v>
      </c>
      <c r="R201">
        <v>-2.57247</v>
      </c>
    </row>
    <row r="202" spans="1:18" x14ac:dyDescent="0.25">
      <c r="A202" t="s">
        <v>12784</v>
      </c>
      <c r="B202" t="s">
        <v>12525</v>
      </c>
      <c r="C202">
        <v>0.44390800000000002</v>
      </c>
      <c r="D202">
        <v>0.803979</v>
      </c>
      <c r="E202">
        <v>-0.25316499999999997</v>
      </c>
      <c r="F202">
        <v>-7.7314999999999995E-2</v>
      </c>
      <c r="G202">
        <v>0.72480800000000001</v>
      </c>
      <c r="H202">
        <v>0.97856500000000002</v>
      </c>
      <c r="I202">
        <v>0.69867900000000005</v>
      </c>
      <c r="J202">
        <v>1.2756700000000001</v>
      </c>
      <c r="K202">
        <v>-0.72172999999999998</v>
      </c>
      <c r="L202">
        <v>-0.85926999999999998</v>
      </c>
      <c r="M202">
        <v>-0.93537999999999999</v>
      </c>
      <c r="N202">
        <v>1.336E-2</v>
      </c>
      <c r="O202">
        <v>-1.336E-2</v>
      </c>
      <c r="P202">
        <v>-0.476962</v>
      </c>
      <c r="Q202">
        <v>0.119786</v>
      </c>
      <c r="R202">
        <v>-3.3414899999999998</v>
      </c>
    </row>
    <row r="203" spans="1:18" x14ac:dyDescent="0.25">
      <c r="A203" t="s">
        <v>12785</v>
      </c>
      <c r="B203" t="s">
        <v>12525</v>
      </c>
      <c r="C203">
        <v>-1.7684800000000001</v>
      </c>
      <c r="D203">
        <v>0.136771</v>
      </c>
      <c r="E203">
        <v>-1.3195600000000001</v>
      </c>
      <c r="F203">
        <v>-0.67684999999999995</v>
      </c>
      <c r="G203">
        <v>-6.0784999999999999E-2</v>
      </c>
      <c r="H203">
        <v>6.0784999999999999E-2</v>
      </c>
      <c r="I203">
        <v>-0.16525200000000001</v>
      </c>
      <c r="J203">
        <v>9.6144999999999994E-2</v>
      </c>
      <c r="K203">
        <v>-1.16134</v>
      </c>
      <c r="L203">
        <v>0.71133999999999997</v>
      </c>
      <c r="M203">
        <v>-0.68097700000000005</v>
      </c>
      <c r="N203">
        <v>2.8731300000000002</v>
      </c>
      <c r="O203">
        <v>0.58697999999999995</v>
      </c>
      <c r="P203">
        <v>0.69623299999999999</v>
      </c>
      <c r="Q203">
        <v>1.53091</v>
      </c>
      <c r="R203">
        <v>-1.6586099999999999</v>
      </c>
    </row>
    <row r="204" spans="1:18" x14ac:dyDescent="0.25">
      <c r="A204" t="s">
        <v>12786</v>
      </c>
      <c r="B204" t="s">
        <v>12787</v>
      </c>
      <c r="C204">
        <v>-1.6680999999999999</v>
      </c>
      <c r="D204">
        <v>-7.7425499999999994E-2</v>
      </c>
      <c r="E204">
        <v>-0.151527</v>
      </c>
      <c r="F204">
        <v>0.94052000000000002</v>
      </c>
      <c r="G204">
        <v>0.57136500000000001</v>
      </c>
      <c r="H204">
        <v>1.2667600000000001</v>
      </c>
      <c r="I204">
        <v>0.78611600000000004</v>
      </c>
      <c r="J204">
        <v>0.864394</v>
      </c>
      <c r="K204">
        <v>0.52329099999999995</v>
      </c>
      <c r="L204">
        <v>7.7425499999999994E-2</v>
      </c>
      <c r="M204">
        <v>-0.89049699999999998</v>
      </c>
      <c r="N204">
        <v>0.45265</v>
      </c>
      <c r="O204">
        <v>-0.38799400000000001</v>
      </c>
      <c r="P204">
        <v>-0.32345299999999999</v>
      </c>
      <c r="Q204">
        <v>-0.32120199999999999</v>
      </c>
      <c r="R204">
        <v>-3.76274</v>
      </c>
    </row>
    <row r="205" spans="1:18" x14ac:dyDescent="0.25">
      <c r="A205" t="s">
        <v>12788</v>
      </c>
      <c r="B205" t="s">
        <v>12789</v>
      </c>
      <c r="C205">
        <v>-0.85797999999999996</v>
      </c>
      <c r="D205">
        <v>0.53196299999999996</v>
      </c>
      <c r="E205">
        <v>-1.08297</v>
      </c>
      <c r="F205">
        <v>-0.87046999999999997</v>
      </c>
      <c r="G205">
        <v>0.62944100000000003</v>
      </c>
      <c r="H205">
        <v>0.82513199999999998</v>
      </c>
      <c r="I205">
        <v>0.55549899999999997</v>
      </c>
      <c r="J205">
        <v>0.42741899999999999</v>
      </c>
      <c r="K205">
        <v>-0.531088</v>
      </c>
      <c r="L205">
        <v>-0.994869</v>
      </c>
      <c r="M205">
        <v>-1.01206</v>
      </c>
      <c r="N205">
        <v>-7.0305500000000007E-2</v>
      </c>
      <c r="O205">
        <v>7.0305500000000007E-2</v>
      </c>
      <c r="P205">
        <v>0.383384</v>
      </c>
      <c r="Q205">
        <v>1.34945</v>
      </c>
      <c r="R205">
        <v>-1.5460400000000001</v>
      </c>
    </row>
    <row r="206" spans="1:18" x14ac:dyDescent="0.25">
      <c r="A206" t="s">
        <v>12790</v>
      </c>
      <c r="B206" t="s">
        <v>12791</v>
      </c>
      <c r="C206">
        <v>-0.95525400000000005</v>
      </c>
      <c r="D206">
        <v>0.275449</v>
      </c>
      <c r="E206">
        <v>-0.58384199999999997</v>
      </c>
      <c r="F206">
        <v>0.35434599999999999</v>
      </c>
      <c r="G206">
        <v>3.08685E-2</v>
      </c>
      <c r="H206">
        <v>0.69961200000000001</v>
      </c>
      <c r="I206">
        <v>0.41497200000000001</v>
      </c>
      <c r="J206">
        <v>0.84418899999999997</v>
      </c>
      <c r="K206">
        <v>-0.562643</v>
      </c>
      <c r="L206">
        <v>-0.34192</v>
      </c>
      <c r="M206">
        <v>-0.95832399999999995</v>
      </c>
      <c r="N206">
        <v>0.395847</v>
      </c>
      <c r="O206">
        <v>-3.08685E-2</v>
      </c>
      <c r="P206">
        <v>-4.2235500000000002E-2</v>
      </c>
      <c r="Q206">
        <v>0.26494699999999999</v>
      </c>
      <c r="R206">
        <v>-2.2848700000000002</v>
      </c>
    </row>
    <row r="207" spans="1:18" x14ac:dyDescent="0.25">
      <c r="A207" t="s">
        <v>12792</v>
      </c>
      <c r="B207" t="s">
        <v>12525</v>
      </c>
      <c r="C207">
        <v>1.6815500000000001E-2</v>
      </c>
      <c r="D207">
        <v>0.394816</v>
      </c>
      <c r="E207">
        <v>-0.636212</v>
      </c>
      <c r="F207">
        <v>-0.35241899999999998</v>
      </c>
      <c r="G207">
        <v>-0.152278</v>
      </c>
      <c r="H207">
        <v>0.127169</v>
      </c>
      <c r="I207">
        <v>0.26788899999999999</v>
      </c>
      <c r="J207">
        <v>-4.9507500000000003E-2</v>
      </c>
      <c r="K207">
        <v>0.28316999999999998</v>
      </c>
      <c r="L207">
        <v>-1.6815500000000001E-2</v>
      </c>
      <c r="M207">
        <v>-0.68674400000000002</v>
      </c>
      <c r="N207">
        <v>0.30511300000000002</v>
      </c>
      <c r="O207">
        <v>-5.9987499999999999E-2</v>
      </c>
      <c r="P207">
        <v>0.844916</v>
      </c>
      <c r="Q207">
        <v>0.920601</v>
      </c>
      <c r="R207">
        <v>-1.3101100000000001</v>
      </c>
    </row>
    <row r="208" spans="1:18" x14ac:dyDescent="0.25">
      <c r="A208" t="s">
        <v>12793</v>
      </c>
      <c r="B208" t="s">
        <v>12794</v>
      </c>
      <c r="C208">
        <v>-0.19321199999999999</v>
      </c>
      <c r="D208">
        <v>0.128716</v>
      </c>
      <c r="E208">
        <v>-0.21523800000000001</v>
      </c>
      <c r="F208">
        <v>0.239477</v>
      </c>
      <c r="G208">
        <v>4.3164500000000001E-2</v>
      </c>
      <c r="H208">
        <v>0.38566600000000001</v>
      </c>
      <c r="I208">
        <v>6.9214899999999996E-2</v>
      </c>
      <c r="J208">
        <v>0.22728000000000001</v>
      </c>
      <c r="K208">
        <v>-2.3895000000000001E-3</v>
      </c>
      <c r="L208">
        <v>-0.248921</v>
      </c>
      <c r="M208">
        <v>-0.23572899999999999</v>
      </c>
      <c r="N208">
        <v>-2.16685E-2</v>
      </c>
      <c r="O208">
        <v>0.234069</v>
      </c>
      <c r="P208">
        <v>-2.6529500000000001E-2</v>
      </c>
      <c r="Q208">
        <v>2.3895000000000001E-3</v>
      </c>
      <c r="R208">
        <v>-2.07437</v>
      </c>
    </row>
    <row r="209" spans="1:18" x14ac:dyDescent="0.25">
      <c r="A209" t="s">
        <v>12795</v>
      </c>
      <c r="B209" t="s">
        <v>12796</v>
      </c>
      <c r="C209">
        <v>-1.7113699999999999E-2</v>
      </c>
      <c r="D209">
        <v>-0.171126</v>
      </c>
      <c r="E209">
        <v>-0.33415600000000001</v>
      </c>
      <c r="F209">
        <v>-6.7686300000000005E-2</v>
      </c>
      <c r="G209">
        <v>0.42883900000000003</v>
      </c>
      <c r="H209">
        <v>0.47132200000000002</v>
      </c>
      <c r="I209">
        <v>0.15848999999999999</v>
      </c>
      <c r="J209">
        <v>0.58282999999999996</v>
      </c>
      <c r="K209">
        <v>0.531246</v>
      </c>
      <c r="L209">
        <v>-4.9090500000000002E-2</v>
      </c>
      <c r="M209">
        <v>0.174402</v>
      </c>
      <c r="N209">
        <v>1.7113699999999999E-2</v>
      </c>
      <c r="O209">
        <v>-0.16610800000000001</v>
      </c>
      <c r="P209">
        <v>-0.73364300000000005</v>
      </c>
      <c r="Q209">
        <v>0.303006</v>
      </c>
      <c r="R209">
        <v>-2.2275100000000001</v>
      </c>
    </row>
    <row r="210" spans="1:18" x14ac:dyDescent="0.25">
      <c r="A210" t="s">
        <v>12797</v>
      </c>
      <c r="B210" t="s">
        <v>12798</v>
      </c>
      <c r="C210">
        <v>-1.2101</v>
      </c>
      <c r="D210">
        <v>0.29901800000000001</v>
      </c>
      <c r="E210">
        <v>-0.33529500000000001</v>
      </c>
      <c r="F210">
        <v>-8.6533299999999994E-2</v>
      </c>
      <c r="G210">
        <v>0.281032</v>
      </c>
      <c r="H210">
        <v>0.48782799999999998</v>
      </c>
      <c r="I210">
        <v>0.33682000000000001</v>
      </c>
      <c r="J210">
        <v>0.473192</v>
      </c>
      <c r="K210">
        <v>-0.505467</v>
      </c>
      <c r="L210">
        <v>-0.40846100000000002</v>
      </c>
      <c r="M210">
        <v>-0.80691599999999997</v>
      </c>
      <c r="N210">
        <v>-6.8302299999999996E-2</v>
      </c>
      <c r="O210">
        <v>0.35535600000000001</v>
      </c>
      <c r="P210">
        <v>6.8302299999999996E-2</v>
      </c>
      <c r="Q210">
        <v>0.216255</v>
      </c>
      <c r="R210">
        <v>-0.87154600000000004</v>
      </c>
    </row>
    <row r="211" spans="1:18" x14ac:dyDescent="0.25">
      <c r="A211" t="s">
        <v>12799</v>
      </c>
      <c r="B211" t="s">
        <v>12800</v>
      </c>
      <c r="C211">
        <v>-1.1743600000000001</v>
      </c>
      <c r="D211">
        <v>0.27886100000000003</v>
      </c>
      <c r="E211">
        <v>-1.10188</v>
      </c>
      <c r="F211">
        <v>-0.44603999999999999</v>
      </c>
      <c r="G211">
        <v>0.39488099999999998</v>
      </c>
      <c r="H211">
        <v>0.65168099999999995</v>
      </c>
      <c r="I211">
        <v>0.52584500000000001</v>
      </c>
      <c r="J211">
        <v>0.56710700000000003</v>
      </c>
      <c r="K211">
        <v>-0.79832999999999998</v>
      </c>
      <c r="L211">
        <v>-1.21201</v>
      </c>
      <c r="M211">
        <v>-1.56141</v>
      </c>
      <c r="N211">
        <v>0.91681100000000004</v>
      </c>
      <c r="O211">
        <v>-0.27886100000000003</v>
      </c>
      <c r="P211">
        <v>1.04762</v>
      </c>
      <c r="Q211">
        <v>1.0668200000000001</v>
      </c>
      <c r="R211">
        <v>-1.6325000000000001</v>
      </c>
    </row>
    <row r="212" spans="1:18" x14ac:dyDescent="0.25">
      <c r="A212" t="s">
        <v>12801</v>
      </c>
      <c r="B212" t="s">
        <v>12802</v>
      </c>
      <c r="C212">
        <v>-0.89396299999999995</v>
      </c>
      <c r="D212">
        <v>0.22658500000000001</v>
      </c>
      <c r="E212">
        <v>-0.108546</v>
      </c>
      <c r="F212">
        <v>8.5572599999999999E-2</v>
      </c>
      <c r="G212">
        <v>-6.8344900000000004E-4</v>
      </c>
      <c r="H212">
        <v>0.199464</v>
      </c>
      <c r="I212">
        <v>0.18631</v>
      </c>
      <c r="J212">
        <v>0.32042399999999999</v>
      </c>
      <c r="K212">
        <v>-0.791045</v>
      </c>
      <c r="L212">
        <v>-1.1012</v>
      </c>
      <c r="M212">
        <v>-1.0866100000000001</v>
      </c>
      <c r="N212">
        <v>6.8344900000000004E-4</v>
      </c>
      <c r="O212">
        <v>3.8438600000000003E-2</v>
      </c>
      <c r="P212">
        <v>-0.22034300000000001</v>
      </c>
      <c r="Q212">
        <v>0.30501800000000001</v>
      </c>
      <c r="R212">
        <v>-2.4891299999999998</v>
      </c>
    </row>
    <row r="213" spans="1:18" x14ac:dyDescent="0.25">
      <c r="A213" t="s">
        <v>12803</v>
      </c>
      <c r="B213" t="s">
        <v>12525</v>
      </c>
      <c r="C213">
        <v>-0.610989</v>
      </c>
      <c r="D213">
        <v>0.232095</v>
      </c>
      <c r="E213">
        <v>-0.86429900000000004</v>
      </c>
      <c r="F213">
        <v>-6.7663899999999999E-2</v>
      </c>
      <c r="G213">
        <v>0.205959</v>
      </c>
      <c r="H213">
        <v>0.63117999999999996</v>
      </c>
      <c r="I213">
        <v>0.239845</v>
      </c>
      <c r="J213">
        <v>0.73169799999999996</v>
      </c>
      <c r="K213">
        <v>-0.31579099999999999</v>
      </c>
      <c r="L213">
        <v>-0.33869199999999999</v>
      </c>
      <c r="M213">
        <v>-0.42387200000000003</v>
      </c>
      <c r="N213">
        <v>0.28548699999999999</v>
      </c>
      <c r="O213">
        <v>9.2129199999999994E-2</v>
      </c>
      <c r="P213">
        <v>-0.31958300000000001</v>
      </c>
      <c r="Q213">
        <v>6.7663899999999999E-2</v>
      </c>
      <c r="R213">
        <v>-2.5143900000000001</v>
      </c>
    </row>
    <row r="214" spans="1:18" x14ac:dyDescent="0.25">
      <c r="A214" t="s">
        <v>12804</v>
      </c>
      <c r="B214" t="s">
        <v>12805</v>
      </c>
      <c r="C214">
        <v>-0.35488700000000001</v>
      </c>
      <c r="D214">
        <v>0.32242300000000002</v>
      </c>
      <c r="E214">
        <v>-0.504413</v>
      </c>
      <c r="F214">
        <v>-8.0399600000000002E-2</v>
      </c>
      <c r="G214">
        <v>0.108045</v>
      </c>
      <c r="H214">
        <v>0.28775099999999998</v>
      </c>
      <c r="I214">
        <v>5.7103599999999997E-2</v>
      </c>
      <c r="J214">
        <v>0.68907600000000002</v>
      </c>
      <c r="K214">
        <v>-0.37532300000000002</v>
      </c>
      <c r="L214">
        <v>-0.35286000000000001</v>
      </c>
      <c r="M214">
        <v>-0.68138799999999999</v>
      </c>
      <c r="N214">
        <v>0.21306600000000001</v>
      </c>
      <c r="O214">
        <v>0.78335399999999999</v>
      </c>
      <c r="P214">
        <v>-5.7103599999999997E-2</v>
      </c>
      <c r="Q214">
        <v>0.44053300000000001</v>
      </c>
      <c r="R214">
        <v>-1.69417</v>
      </c>
    </row>
    <row r="215" spans="1:18" x14ac:dyDescent="0.25">
      <c r="A215" t="s">
        <v>12806</v>
      </c>
      <c r="B215" t="s">
        <v>12805</v>
      </c>
      <c r="C215">
        <v>-0.16467999999999999</v>
      </c>
      <c r="D215">
        <v>0.95079800000000003</v>
      </c>
      <c r="E215">
        <v>4.7371000000000003E-2</v>
      </c>
      <c r="F215">
        <v>0.32246399999999997</v>
      </c>
      <c r="G215">
        <v>0.68731900000000001</v>
      </c>
      <c r="H215">
        <v>0.80984999999999996</v>
      </c>
      <c r="I215">
        <v>0.66854800000000003</v>
      </c>
      <c r="J215">
        <v>1.08426</v>
      </c>
      <c r="K215">
        <v>-0.84111400000000003</v>
      </c>
      <c r="L215">
        <v>-0.84696400000000005</v>
      </c>
      <c r="M215">
        <v>-1.1911499999999999</v>
      </c>
      <c r="N215">
        <v>-4.7371000000000003E-2</v>
      </c>
      <c r="O215">
        <v>-5.2048999999999998E-2</v>
      </c>
      <c r="P215">
        <v>-0.34726099999999999</v>
      </c>
      <c r="Q215">
        <v>8.6146E-2</v>
      </c>
      <c r="R215">
        <v>-2.8302900000000002</v>
      </c>
    </row>
    <row r="216" spans="1:18" x14ac:dyDescent="0.25">
      <c r="A216" t="s">
        <v>12807</v>
      </c>
      <c r="B216" t="s">
        <v>12808</v>
      </c>
      <c r="C216">
        <v>-1.24868</v>
      </c>
      <c r="D216">
        <v>1.0212000000000001</v>
      </c>
      <c r="E216">
        <v>-1.10744</v>
      </c>
      <c r="F216">
        <v>-0.17046700000000001</v>
      </c>
      <c r="G216">
        <v>0.50711700000000004</v>
      </c>
      <c r="H216">
        <v>0.62540799999999996</v>
      </c>
      <c r="I216">
        <v>0.38889099999999999</v>
      </c>
      <c r="J216">
        <v>1.1026199999999999</v>
      </c>
      <c r="K216">
        <v>-0.81420300000000001</v>
      </c>
      <c r="L216">
        <v>-0.42843399999999998</v>
      </c>
      <c r="M216">
        <v>-0.86384300000000003</v>
      </c>
      <c r="N216">
        <v>0.17046700000000001</v>
      </c>
      <c r="O216">
        <v>1.01091</v>
      </c>
      <c r="P216">
        <v>-0.29050599999999999</v>
      </c>
      <c r="Q216">
        <v>0.83343199999999995</v>
      </c>
      <c r="R216">
        <v>-1.46149</v>
      </c>
    </row>
    <row r="217" spans="1:18" x14ac:dyDescent="0.25">
      <c r="A217" t="s">
        <v>12809</v>
      </c>
      <c r="B217" t="s">
        <v>12810</v>
      </c>
      <c r="C217">
        <v>1.71942E-2</v>
      </c>
      <c r="D217">
        <v>0.12433</v>
      </c>
      <c r="E217">
        <v>-4.4340299999999999E-2</v>
      </c>
      <c r="F217">
        <v>-5.4045299999999998E-2</v>
      </c>
      <c r="G217">
        <v>-8.3555299999999999E-2</v>
      </c>
      <c r="H217">
        <v>0.127195</v>
      </c>
      <c r="I217">
        <v>0.21061099999999999</v>
      </c>
      <c r="J217">
        <v>0.45141199999999998</v>
      </c>
      <c r="K217">
        <v>-0.25389499999999998</v>
      </c>
      <c r="L217">
        <v>-0.100215</v>
      </c>
      <c r="M217">
        <v>1.8738000000000001E-2</v>
      </c>
      <c r="N217">
        <v>-1.71942E-2</v>
      </c>
      <c r="O217">
        <v>0.409659</v>
      </c>
      <c r="P217">
        <v>-0.60453199999999996</v>
      </c>
      <c r="Q217">
        <v>0.257133</v>
      </c>
      <c r="R217">
        <v>-1.71566</v>
      </c>
    </row>
    <row r="218" spans="1:18" x14ac:dyDescent="0.25">
      <c r="A218" t="s">
        <v>12811</v>
      </c>
      <c r="B218" t="s">
        <v>12525</v>
      </c>
      <c r="C218">
        <v>-0.63222500000000004</v>
      </c>
      <c r="D218">
        <v>0.52080800000000005</v>
      </c>
      <c r="E218">
        <v>-0.37684400000000001</v>
      </c>
      <c r="F218">
        <v>6.1504700000000002E-2</v>
      </c>
      <c r="G218">
        <v>0.34352700000000003</v>
      </c>
      <c r="H218">
        <v>0.52492099999999997</v>
      </c>
      <c r="I218">
        <v>0.123849</v>
      </c>
      <c r="J218">
        <v>0.63271599999999995</v>
      </c>
      <c r="K218">
        <v>-0.51147299999999996</v>
      </c>
      <c r="L218">
        <v>-0.425622</v>
      </c>
      <c r="M218">
        <v>-0.64834499999999995</v>
      </c>
      <c r="N218">
        <v>-1.1080899999999999E-2</v>
      </c>
      <c r="O218">
        <v>2.7119000000000001E-2</v>
      </c>
      <c r="P218">
        <v>-0.80989999999999995</v>
      </c>
      <c r="Q218">
        <v>1.1080899999999999E-2</v>
      </c>
      <c r="R218">
        <v>-2.5477300000000001</v>
      </c>
    </row>
    <row r="219" spans="1:18" x14ac:dyDescent="0.25">
      <c r="A219" t="s">
        <v>12812</v>
      </c>
      <c r="B219" t="s">
        <v>12525</v>
      </c>
      <c r="C219">
        <v>-0.62179600000000002</v>
      </c>
      <c r="D219">
        <v>0.154475</v>
      </c>
      <c r="E219">
        <v>-0.289827</v>
      </c>
      <c r="F219">
        <v>0.18882599999999999</v>
      </c>
      <c r="G219">
        <v>0.19534000000000001</v>
      </c>
      <c r="H219">
        <v>0.49262400000000001</v>
      </c>
      <c r="I219">
        <v>0.15981300000000001</v>
      </c>
      <c r="J219">
        <v>0.34578199999999998</v>
      </c>
      <c r="K219">
        <v>-0.817716</v>
      </c>
      <c r="L219">
        <v>-0.69941699999999996</v>
      </c>
      <c r="M219">
        <v>-0.59232899999999999</v>
      </c>
      <c r="N219">
        <v>-0.154475</v>
      </c>
      <c r="O219">
        <v>0.31501000000000001</v>
      </c>
      <c r="P219">
        <v>-0.31737799999999999</v>
      </c>
      <c r="Q219">
        <v>0.46485799999999999</v>
      </c>
      <c r="R219">
        <v>-3.0383599999999999</v>
      </c>
    </row>
    <row r="220" spans="1:18" x14ac:dyDescent="0.25">
      <c r="A220" t="s">
        <v>12813</v>
      </c>
      <c r="B220" t="s">
        <v>12814</v>
      </c>
      <c r="C220">
        <v>-0.97054200000000002</v>
      </c>
      <c r="D220">
        <v>-1.48431E-2</v>
      </c>
      <c r="E220">
        <v>-0.49637599999999998</v>
      </c>
      <c r="F220">
        <v>7.6672000000000004E-2</v>
      </c>
      <c r="G220">
        <v>7.3854299999999998E-2</v>
      </c>
      <c r="H220">
        <v>0.29322100000000001</v>
      </c>
      <c r="I220">
        <v>0.122388</v>
      </c>
      <c r="J220">
        <v>0.948708</v>
      </c>
      <c r="K220">
        <v>-0.41694199999999998</v>
      </c>
      <c r="L220">
        <v>-0.143377</v>
      </c>
      <c r="M220">
        <v>-0.14830299999999999</v>
      </c>
      <c r="N220">
        <v>2.9460199999999999E-2</v>
      </c>
      <c r="O220">
        <v>0.35138799999999998</v>
      </c>
      <c r="P220">
        <v>-0.40706700000000001</v>
      </c>
      <c r="Q220">
        <v>1.48431E-2</v>
      </c>
      <c r="R220">
        <v>-2.0605500000000001</v>
      </c>
    </row>
    <row r="221" spans="1:18" x14ac:dyDescent="0.25">
      <c r="A221" t="s">
        <v>12815</v>
      </c>
      <c r="B221" t="s">
        <v>12525</v>
      </c>
      <c r="C221">
        <v>-2.31901</v>
      </c>
      <c r="D221">
        <v>0.823569</v>
      </c>
      <c r="E221">
        <v>-0.92959800000000004</v>
      </c>
      <c r="F221">
        <v>0.38611600000000001</v>
      </c>
      <c r="G221">
        <v>1.20279</v>
      </c>
      <c r="H221">
        <v>1.1921299999999999</v>
      </c>
      <c r="I221">
        <v>0.41389100000000001</v>
      </c>
      <c r="J221">
        <v>1.95594</v>
      </c>
      <c r="K221">
        <v>-0.98886799999999997</v>
      </c>
      <c r="L221">
        <v>-1.0158100000000001</v>
      </c>
      <c r="M221">
        <v>-1.337</v>
      </c>
      <c r="N221">
        <v>0.114136</v>
      </c>
      <c r="O221">
        <v>-0.114136</v>
      </c>
      <c r="P221">
        <v>-0.79717800000000005</v>
      </c>
      <c r="Q221">
        <v>0.230903</v>
      </c>
      <c r="R221">
        <v>-2.9434</v>
      </c>
    </row>
    <row r="222" spans="1:18" x14ac:dyDescent="0.25">
      <c r="A222" t="s">
        <v>12816</v>
      </c>
      <c r="B222" t="s">
        <v>12525</v>
      </c>
      <c r="C222">
        <v>-1.9450099999999999</v>
      </c>
      <c r="D222">
        <v>0.45019599999999999</v>
      </c>
      <c r="E222">
        <v>-1.3439700000000001</v>
      </c>
      <c r="F222">
        <v>-0.49331000000000003</v>
      </c>
      <c r="G222">
        <v>0.144595</v>
      </c>
      <c r="H222">
        <v>0.89319199999999999</v>
      </c>
      <c r="I222">
        <v>0.702241</v>
      </c>
      <c r="J222">
        <v>1.07456</v>
      </c>
      <c r="K222">
        <v>-1.06833</v>
      </c>
      <c r="L222">
        <v>-1.15683</v>
      </c>
      <c r="M222">
        <v>-1.30844</v>
      </c>
      <c r="N222">
        <v>-0.144595</v>
      </c>
      <c r="O222">
        <v>0.32508399999999998</v>
      </c>
      <c r="P222">
        <v>0.340086</v>
      </c>
      <c r="Q222">
        <v>0.96994499999999995</v>
      </c>
      <c r="R222">
        <v>-2.0584600000000002</v>
      </c>
    </row>
    <row r="223" spans="1:18" x14ac:dyDescent="0.25">
      <c r="A223" t="s">
        <v>12817</v>
      </c>
      <c r="B223" t="s">
        <v>12818</v>
      </c>
      <c r="C223">
        <v>-0.54633900000000002</v>
      </c>
      <c r="D223">
        <v>0.41426000000000002</v>
      </c>
      <c r="E223">
        <v>-1.01494</v>
      </c>
      <c r="F223">
        <v>-3.9139999999999999E-3</v>
      </c>
      <c r="G223">
        <v>-3.5658000000000002E-2</v>
      </c>
      <c r="H223">
        <v>0.44563599999999998</v>
      </c>
      <c r="I223">
        <v>7.8460699999999994E-2</v>
      </c>
      <c r="J223">
        <v>1.10345</v>
      </c>
      <c r="K223">
        <v>-0.88494099999999998</v>
      </c>
      <c r="L223">
        <v>-1.3843099999999999</v>
      </c>
      <c r="M223">
        <v>-1.8478300000000001</v>
      </c>
      <c r="N223">
        <v>0.31581399999999998</v>
      </c>
      <c r="O223">
        <v>3.9139999999999999E-3</v>
      </c>
      <c r="P223">
        <v>0.129445</v>
      </c>
      <c r="Q223">
        <v>0.89951899999999996</v>
      </c>
      <c r="R223">
        <v>-1.5259100000000001</v>
      </c>
    </row>
    <row r="224" spans="1:18" x14ac:dyDescent="0.25">
      <c r="A224" t="s">
        <v>12819</v>
      </c>
      <c r="B224" t="s">
        <v>12525</v>
      </c>
      <c r="C224">
        <v>-0.46408899999999997</v>
      </c>
      <c r="D224">
        <v>-5.8469500000000001E-2</v>
      </c>
      <c r="E224">
        <v>0.34833900000000001</v>
      </c>
      <c r="F224">
        <v>0.48051300000000002</v>
      </c>
      <c r="G224">
        <v>0.349464</v>
      </c>
      <c r="H224">
        <v>0.33477099999999999</v>
      </c>
      <c r="I224">
        <v>-4.2980500000000003E-3</v>
      </c>
      <c r="J224">
        <v>1.1307199999999999</v>
      </c>
      <c r="K224">
        <v>-0.37592799999999998</v>
      </c>
      <c r="L224">
        <v>-0.13192000000000001</v>
      </c>
      <c r="M224">
        <v>0.22750699999999999</v>
      </c>
      <c r="N224">
        <v>4.2980500000000003E-3</v>
      </c>
      <c r="O224">
        <v>-0.52669299999999997</v>
      </c>
      <c r="P224">
        <v>-0.94793499999999997</v>
      </c>
      <c r="Q224">
        <v>4.0966700000000002E-2</v>
      </c>
      <c r="R224">
        <v>-3.0569799999999998</v>
      </c>
    </row>
    <row r="225" spans="1:18" x14ac:dyDescent="0.25">
      <c r="A225" t="s">
        <v>12820</v>
      </c>
      <c r="B225" t="s">
        <v>12525</v>
      </c>
      <c r="C225">
        <v>-0.47458400000000001</v>
      </c>
      <c r="D225">
        <v>0.13703899999999999</v>
      </c>
      <c r="E225">
        <v>-0.54891199999999996</v>
      </c>
      <c r="F225">
        <v>8.7428500000000006E-2</v>
      </c>
      <c r="G225">
        <v>-0.34595100000000001</v>
      </c>
      <c r="H225">
        <v>0.22506000000000001</v>
      </c>
      <c r="I225">
        <v>5.2136999999999999E-3</v>
      </c>
      <c r="J225">
        <v>-5.2136999999999999E-3</v>
      </c>
      <c r="K225">
        <v>-0.476655</v>
      </c>
      <c r="L225">
        <v>0.56320899999999996</v>
      </c>
      <c r="M225">
        <v>-0.39016899999999999</v>
      </c>
      <c r="N225">
        <v>0.22123100000000001</v>
      </c>
      <c r="O225">
        <v>0.43134</v>
      </c>
      <c r="P225">
        <v>-0.21915999999999999</v>
      </c>
      <c r="Q225">
        <v>0.76075999999999999</v>
      </c>
      <c r="R225">
        <v>-0.62268299999999999</v>
      </c>
    </row>
    <row r="226" spans="1:18" x14ac:dyDescent="0.25">
      <c r="A226" t="s">
        <v>12821</v>
      </c>
      <c r="B226" t="s">
        <v>12822</v>
      </c>
      <c r="C226">
        <v>-1.92757</v>
      </c>
      <c r="D226">
        <v>6.2484899999999998E-3</v>
      </c>
      <c r="E226">
        <v>-1.2088399999999999</v>
      </c>
      <c r="F226">
        <v>-0.57094599999999995</v>
      </c>
      <c r="G226">
        <v>4.1074900000000001E-3</v>
      </c>
      <c r="H226">
        <v>0.10606</v>
      </c>
      <c r="I226">
        <v>-4.1074900000000001E-3</v>
      </c>
      <c r="J226">
        <v>0.12843599999999999</v>
      </c>
      <c r="K226">
        <v>-0.160525</v>
      </c>
      <c r="L226">
        <v>-0.152361</v>
      </c>
      <c r="M226">
        <v>0.28788900000000001</v>
      </c>
      <c r="N226">
        <v>0.21088699999999999</v>
      </c>
      <c r="O226">
        <v>0.15442900000000001</v>
      </c>
      <c r="P226">
        <v>-0.18737599999999999</v>
      </c>
      <c r="Q226">
        <v>0.51370499999999997</v>
      </c>
      <c r="R226">
        <v>-1.4028400000000001</v>
      </c>
    </row>
    <row r="227" spans="1:18" x14ac:dyDescent="0.25">
      <c r="A227" t="s">
        <v>12823</v>
      </c>
      <c r="B227" t="s">
        <v>12824</v>
      </c>
      <c r="C227">
        <v>-1.9074500000000001</v>
      </c>
      <c r="D227">
        <v>8.6992399999999998E-2</v>
      </c>
      <c r="E227">
        <v>-1.5461100000000001</v>
      </c>
      <c r="F227">
        <v>-0.63979699999999995</v>
      </c>
      <c r="G227">
        <v>8.2808499999999993E-2</v>
      </c>
      <c r="H227">
        <v>1.0424500000000001</v>
      </c>
      <c r="I227">
        <v>0.35442899999999999</v>
      </c>
      <c r="J227">
        <v>1.0467500000000001</v>
      </c>
      <c r="K227">
        <v>-0.95253600000000005</v>
      </c>
      <c r="L227">
        <v>-0.91300800000000004</v>
      </c>
      <c r="M227">
        <v>-1.0969199999999999</v>
      </c>
      <c r="N227">
        <v>2.2925299999999999E-2</v>
      </c>
      <c r="O227">
        <v>-2.2925299999999999E-2</v>
      </c>
      <c r="P227">
        <v>0.35558600000000001</v>
      </c>
      <c r="Q227">
        <v>0.17478199999999999</v>
      </c>
      <c r="R227">
        <v>-1.0532999999999999</v>
      </c>
    </row>
    <row r="228" spans="1:18" x14ac:dyDescent="0.25">
      <c r="A228" t="s">
        <v>12825</v>
      </c>
      <c r="B228" t="s">
        <v>12826</v>
      </c>
      <c r="C228">
        <v>-0.58315700000000004</v>
      </c>
      <c r="D228">
        <v>0.16863300000000001</v>
      </c>
      <c r="E228">
        <v>-0.29735</v>
      </c>
      <c r="F228">
        <v>0.25072299999999997</v>
      </c>
      <c r="G228">
        <v>2.93853E-2</v>
      </c>
      <c r="H228">
        <v>0.35573700000000003</v>
      </c>
      <c r="I228">
        <v>0.21221400000000001</v>
      </c>
      <c r="J228">
        <v>0.46021000000000001</v>
      </c>
      <c r="K228">
        <v>-0.56967400000000001</v>
      </c>
      <c r="L228">
        <v>-0.31974599999999997</v>
      </c>
      <c r="M228">
        <v>-0.45161800000000002</v>
      </c>
      <c r="N228">
        <v>-2.93853E-2</v>
      </c>
      <c r="O228">
        <v>4.55377E-2</v>
      </c>
      <c r="P228">
        <v>-0.34823999999999999</v>
      </c>
      <c r="Q228">
        <v>0.351018</v>
      </c>
      <c r="R228">
        <v>-2.57192</v>
      </c>
    </row>
    <row r="229" spans="1:18" x14ac:dyDescent="0.25">
      <c r="A229" t="s">
        <v>12827</v>
      </c>
      <c r="B229" t="s">
        <v>12828</v>
      </c>
      <c r="C229">
        <v>-0.76795199999999997</v>
      </c>
      <c r="D229">
        <v>0.75549599999999995</v>
      </c>
      <c r="E229">
        <v>-0.65227299999999999</v>
      </c>
      <c r="F229">
        <v>0.160939</v>
      </c>
      <c r="G229">
        <v>5.6876999999999997E-2</v>
      </c>
      <c r="H229">
        <v>0.392926</v>
      </c>
      <c r="I229">
        <v>0.21360299999999999</v>
      </c>
      <c r="J229">
        <v>1.11978</v>
      </c>
      <c r="K229">
        <v>-0.54294299999999995</v>
      </c>
      <c r="L229">
        <v>-0.29077700000000001</v>
      </c>
      <c r="M229">
        <v>-0.41647899999999999</v>
      </c>
      <c r="N229">
        <v>-5.6876999999999997E-2</v>
      </c>
      <c r="O229">
        <v>0.54504600000000003</v>
      </c>
      <c r="P229">
        <v>-0.32503799999999999</v>
      </c>
      <c r="Q229">
        <v>0.39760299999999998</v>
      </c>
      <c r="R229">
        <v>-1.70896</v>
      </c>
    </row>
    <row r="230" spans="1:18" x14ac:dyDescent="0.25">
      <c r="A230" t="s">
        <v>12829</v>
      </c>
      <c r="B230" t="s">
        <v>12830</v>
      </c>
      <c r="C230">
        <v>7.2005E-2</v>
      </c>
      <c r="D230">
        <v>0.16961599999999999</v>
      </c>
      <c r="E230">
        <v>0.124421</v>
      </c>
      <c r="F230">
        <v>0.60706300000000002</v>
      </c>
      <c r="G230">
        <v>-0.11242000000000001</v>
      </c>
      <c r="H230">
        <v>0.51029800000000003</v>
      </c>
      <c r="I230">
        <v>0.13964399999999999</v>
      </c>
      <c r="J230">
        <v>0.51242600000000005</v>
      </c>
      <c r="K230">
        <v>-0.35461999999999999</v>
      </c>
      <c r="L230">
        <v>-0.12229</v>
      </c>
      <c r="M230">
        <v>-0.471715</v>
      </c>
      <c r="N230">
        <v>0.193684</v>
      </c>
      <c r="O230">
        <v>-7.2005E-2</v>
      </c>
      <c r="P230">
        <v>-0.677033</v>
      </c>
      <c r="Q230">
        <v>-0.15062800000000001</v>
      </c>
      <c r="R230">
        <v>-2.7542300000000002</v>
      </c>
    </row>
    <row r="231" spans="1:18" x14ac:dyDescent="0.25">
      <c r="A231" t="s">
        <v>12831</v>
      </c>
      <c r="B231" t="s">
        <v>12832</v>
      </c>
      <c r="C231">
        <v>-0.99844500000000003</v>
      </c>
      <c r="D231">
        <v>-1.47671E-2</v>
      </c>
      <c r="E231">
        <v>-0.54843500000000001</v>
      </c>
      <c r="F231">
        <v>-8.6648900000000001E-2</v>
      </c>
      <c r="G231">
        <v>0.324069</v>
      </c>
      <c r="H231">
        <v>0.51183999999999996</v>
      </c>
      <c r="I231">
        <v>0.167209</v>
      </c>
      <c r="J231">
        <v>0.50873000000000002</v>
      </c>
      <c r="K231">
        <v>-0.79003199999999996</v>
      </c>
      <c r="L231">
        <v>-0.77732100000000004</v>
      </c>
      <c r="M231">
        <v>-1.4726999999999999</v>
      </c>
      <c r="N231">
        <v>1.47671E-2</v>
      </c>
      <c r="O231">
        <v>0.47406599999999999</v>
      </c>
      <c r="P231">
        <v>3.07569E-2</v>
      </c>
      <c r="Q231">
        <v>0.38414199999999998</v>
      </c>
      <c r="R231">
        <v>-1.98377</v>
      </c>
    </row>
    <row r="232" spans="1:18" x14ac:dyDescent="0.25">
      <c r="A232" t="s">
        <v>12833</v>
      </c>
      <c r="B232" t="s">
        <v>12834</v>
      </c>
      <c r="C232">
        <v>-1.2061999999999999</v>
      </c>
      <c r="D232">
        <v>0.36904399999999998</v>
      </c>
      <c r="E232">
        <v>-0.69708300000000001</v>
      </c>
      <c r="F232">
        <v>6.7700700000000003E-2</v>
      </c>
      <c r="G232">
        <v>0.32320100000000002</v>
      </c>
      <c r="H232">
        <v>0.65366400000000002</v>
      </c>
      <c r="I232">
        <v>0.45657900000000001</v>
      </c>
      <c r="J232">
        <v>1.1720299999999999</v>
      </c>
      <c r="K232">
        <v>-0.85050599999999998</v>
      </c>
      <c r="L232">
        <v>-0.37975900000000001</v>
      </c>
      <c r="M232">
        <v>-0.42979899999999999</v>
      </c>
      <c r="N232">
        <v>-6.7700700000000003E-2</v>
      </c>
      <c r="O232">
        <v>0.27845300000000001</v>
      </c>
      <c r="P232">
        <v>-0.33139600000000002</v>
      </c>
      <c r="Q232">
        <v>0.30674200000000001</v>
      </c>
      <c r="R232">
        <v>-1.9322999999999999</v>
      </c>
    </row>
    <row r="233" spans="1:18" x14ac:dyDescent="0.25">
      <c r="A233" t="s">
        <v>12835</v>
      </c>
      <c r="B233" t="s">
        <v>12836</v>
      </c>
      <c r="C233">
        <v>-0.107723</v>
      </c>
      <c r="D233">
        <v>0.393785</v>
      </c>
      <c r="E233">
        <v>-5.1047000000000002E-2</v>
      </c>
      <c r="F233">
        <v>0.33297599999999999</v>
      </c>
      <c r="G233">
        <v>0.55612899999999998</v>
      </c>
      <c r="H233">
        <v>0.78739800000000004</v>
      </c>
      <c r="I233">
        <v>0.55156099999999997</v>
      </c>
      <c r="J233">
        <v>1.10154</v>
      </c>
      <c r="K233">
        <v>-0.98941100000000004</v>
      </c>
      <c r="L233">
        <v>-0.64551099999999995</v>
      </c>
      <c r="M233">
        <v>-0.85623099999999996</v>
      </c>
      <c r="N233">
        <v>4.6990999999999998E-2</v>
      </c>
      <c r="O233">
        <v>-4.6990999999999998E-2</v>
      </c>
      <c r="P233">
        <v>-0.37211100000000003</v>
      </c>
      <c r="Q233">
        <v>0.115621</v>
      </c>
      <c r="R233">
        <v>-2.9854400000000001</v>
      </c>
    </row>
    <row r="234" spans="1:18" x14ac:dyDescent="0.25">
      <c r="A234" t="s">
        <v>12837</v>
      </c>
      <c r="B234" t="s">
        <v>12838</v>
      </c>
      <c r="C234">
        <v>-0.66875399999999996</v>
      </c>
      <c r="D234">
        <v>0.33547500000000002</v>
      </c>
      <c r="E234">
        <v>-0.92783800000000005</v>
      </c>
      <c r="F234">
        <v>-0.26079200000000002</v>
      </c>
      <c r="G234">
        <v>0.84285200000000005</v>
      </c>
      <c r="H234">
        <v>1.13981</v>
      </c>
      <c r="I234">
        <v>0.50524400000000003</v>
      </c>
      <c r="J234">
        <v>1.4228499999999999</v>
      </c>
      <c r="K234">
        <v>-0.55219099999999999</v>
      </c>
      <c r="L234">
        <v>7.7218499999999995E-2</v>
      </c>
      <c r="M234">
        <v>-9.7976499999999994E-2</v>
      </c>
      <c r="N234">
        <v>0.18581600000000001</v>
      </c>
      <c r="O234">
        <v>-7.7218499999999995E-2</v>
      </c>
      <c r="P234">
        <v>-0.705928</v>
      </c>
      <c r="Q234">
        <v>0.134968</v>
      </c>
      <c r="R234">
        <v>-1.78329</v>
      </c>
    </row>
    <row r="235" spans="1:18" x14ac:dyDescent="0.25">
      <c r="A235" t="s">
        <v>12839</v>
      </c>
      <c r="B235" t="s">
        <v>12840</v>
      </c>
      <c r="C235">
        <v>0.29660300000000001</v>
      </c>
      <c r="D235">
        <v>0.392482</v>
      </c>
      <c r="E235">
        <v>-1.2016000000000001E-2</v>
      </c>
      <c r="F235">
        <v>-0.18335499999999999</v>
      </c>
      <c r="G235">
        <v>1.2016000000000001E-2</v>
      </c>
      <c r="H235">
        <v>0.107309</v>
      </c>
      <c r="I235">
        <v>-5.4643999999999998E-2</v>
      </c>
      <c r="J235">
        <v>0.76572600000000002</v>
      </c>
      <c r="K235">
        <v>-0.30673800000000001</v>
      </c>
      <c r="L235">
        <v>-0.61485999999999996</v>
      </c>
      <c r="M235">
        <v>-0.66224700000000003</v>
      </c>
      <c r="N235">
        <v>0.295298</v>
      </c>
      <c r="O235">
        <v>-2.4999E-2</v>
      </c>
      <c r="P235">
        <v>9.5360799999999996E-2</v>
      </c>
      <c r="Q235">
        <v>0.35539300000000001</v>
      </c>
      <c r="R235">
        <v>-2.57613</v>
      </c>
    </row>
    <row r="236" spans="1:18" x14ac:dyDescent="0.25">
      <c r="A236" t="s">
        <v>12841</v>
      </c>
      <c r="B236" t="s">
        <v>12842</v>
      </c>
      <c r="C236">
        <v>-0.77630200000000005</v>
      </c>
      <c r="D236">
        <v>0.16436000000000001</v>
      </c>
      <c r="E236">
        <v>-0.65136400000000005</v>
      </c>
      <c r="F236">
        <v>5.1249799999999998E-2</v>
      </c>
      <c r="G236">
        <v>8.6905700000000002E-2</v>
      </c>
      <c r="H236">
        <v>0.45352900000000002</v>
      </c>
      <c r="I236">
        <v>0.140678</v>
      </c>
      <c r="J236">
        <v>0.36593999999999999</v>
      </c>
      <c r="K236">
        <v>-0.57095899999999999</v>
      </c>
      <c r="L236">
        <v>-0.31514500000000001</v>
      </c>
      <c r="M236">
        <v>-0.77630200000000005</v>
      </c>
      <c r="N236">
        <v>-5.1249799999999998E-2</v>
      </c>
      <c r="O236">
        <v>0.131854</v>
      </c>
      <c r="P236">
        <v>-0.70681700000000003</v>
      </c>
      <c r="Q236">
        <v>5.9249799999999998E-2</v>
      </c>
      <c r="R236">
        <v>-2.6491899999999999</v>
      </c>
    </row>
    <row r="237" spans="1:18" x14ac:dyDescent="0.25">
      <c r="A237" t="s">
        <v>12843</v>
      </c>
      <c r="B237" t="s">
        <v>12525</v>
      </c>
      <c r="C237">
        <v>-0.151897</v>
      </c>
      <c r="D237">
        <v>0.124736</v>
      </c>
      <c r="E237">
        <v>-0.101949</v>
      </c>
      <c r="F237">
        <v>0.116592</v>
      </c>
      <c r="G237">
        <v>0.116592</v>
      </c>
      <c r="H237">
        <v>0.39878000000000002</v>
      </c>
      <c r="I237">
        <v>0.14088500000000001</v>
      </c>
      <c r="J237">
        <v>0.231651</v>
      </c>
      <c r="K237">
        <v>-0.22072900000000001</v>
      </c>
      <c r="L237">
        <v>-0.26083099999999998</v>
      </c>
      <c r="M237">
        <v>-0.36720199999999997</v>
      </c>
      <c r="N237">
        <v>0.147561</v>
      </c>
      <c r="O237">
        <v>-3.54106E-2</v>
      </c>
      <c r="P237">
        <v>-0.64093500000000003</v>
      </c>
      <c r="Q237">
        <v>3.54106E-2</v>
      </c>
      <c r="R237">
        <v>-2.9220299999999999</v>
      </c>
    </row>
    <row r="238" spans="1:18" x14ac:dyDescent="0.25">
      <c r="A238" t="s">
        <v>12844</v>
      </c>
      <c r="B238" t="s">
        <v>12845</v>
      </c>
      <c r="C238">
        <v>-1.5693600000000001</v>
      </c>
      <c r="D238">
        <v>0.38112299999999999</v>
      </c>
      <c r="E238">
        <v>-0.80956099999999998</v>
      </c>
      <c r="F238">
        <v>-9.6925999999999991E-3</v>
      </c>
      <c r="G238">
        <v>0.30350199999999999</v>
      </c>
      <c r="H238">
        <v>0.78408699999999998</v>
      </c>
      <c r="I238">
        <v>0.309531</v>
      </c>
      <c r="J238">
        <v>0.69294</v>
      </c>
      <c r="K238">
        <v>-0.73569099999999998</v>
      </c>
      <c r="L238">
        <v>-0.77342699999999998</v>
      </c>
      <c r="M238">
        <v>-1.1532100000000001</v>
      </c>
      <c r="N238">
        <v>9.6925999999999991E-3</v>
      </c>
      <c r="O238">
        <v>8.6135100000000006E-2</v>
      </c>
      <c r="P238">
        <v>-9.6925999999999991E-3</v>
      </c>
      <c r="Q238">
        <v>0.27173900000000001</v>
      </c>
      <c r="R238">
        <v>-2.48346</v>
      </c>
    </row>
    <row r="239" spans="1:18" x14ac:dyDescent="0.25">
      <c r="A239" t="s">
        <v>12846</v>
      </c>
      <c r="B239" t="s">
        <v>12845</v>
      </c>
      <c r="C239">
        <v>-1.6555299999999999</v>
      </c>
      <c r="D239">
        <v>0.436919</v>
      </c>
      <c r="E239">
        <v>-0.85492400000000002</v>
      </c>
      <c r="F239">
        <v>-4.5636999999999997E-2</v>
      </c>
      <c r="G239">
        <v>0.37248700000000001</v>
      </c>
      <c r="H239">
        <v>0.73723899999999998</v>
      </c>
      <c r="I239">
        <v>0.51439800000000002</v>
      </c>
      <c r="J239">
        <v>0.74440300000000004</v>
      </c>
      <c r="K239">
        <v>-0.67929600000000001</v>
      </c>
      <c r="L239">
        <v>-0.86852099999999999</v>
      </c>
      <c r="M239">
        <v>-1.1023400000000001</v>
      </c>
      <c r="N239">
        <v>0.268237</v>
      </c>
      <c r="O239">
        <v>4.5636999999999997E-2</v>
      </c>
      <c r="P239">
        <v>-0.102344</v>
      </c>
      <c r="Q239">
        <v>0.26450400000000002</v>
      </c>
      <c r="R239">
        <v>-2.4291</v>
      </c>
    </row>
    <row r="240" spans="1:18" x14ac:dyDescent="0.25">
      <c r="A240" t="s">
        <v>12847</v>
      </c>
      <c r="B240" t="s">
        <v>12525</v>
      </c>
      <c r="C240">
        <v>-0.77209700000000003</v>
      </c>
      <c r="D240">
        <v>0.41480600000000001</v>
      </c>
      <c r="E240">
        <v>-0.50010200000000005</v>
      </c>
      <c r="F240">
        <v>-6.2353100000000002E-2</v>
      </c>
      <c r="G240">
        <v>0.35803299999999999</v>
      </c>
      <c r="H240">
        <v>0.57283700000000004</v>
      </c>
      <c r="I240">
        <v>0.24399299999999999</v>
      </c>
      <c r="J240">
        <v>0.89497800000000005</v>
      </c>
      <c r="K240">
        <v>-0.59231800000000001</v>
      </c>
      <c r="L240">
        <v>-0.363817</v>
      </c>
      <c r="M240">
        <v>-0.84113899999999997</v>
      </c>
      <c r="N240">
        <v>6.2353100000000002E-2</v>
      </c>
      <c r="O240">
        <v>0.61571900000000002</v>
      </c>
      <c r="P240">
        <v>-0.23557900000000001</v>
      </c>
      <c r="Q240">
        <v>0.31679299999999999</v>
      </c>
      <c r="R240">
        <v>-2.1007799999999999</v>
      </c>
    </row>
    <row r="241" spans="1:18" x14ac:dyDescent="0.25">
      <c r="A241" t="s">
        <v>12848</v>
      </c>
      <c r="B241" t="s">
        <v>12525</v>
      </c>
      <c r="C241">
        <v>-0.58700200000000002</v>
      </c>
      <c r="D241">
        <v>0.38129000000000002</v>
      </c>
      <c r="E241">
        <v>-0.59707200000000005</v>
      </c>
      <c r="F241">
        <v>-3.6743499999999998E-2</v>
      </c>
      <c r="G241">
        <v>0.444025</v>
      </c>
      <c r="H241">
        <v>0.58654399999999995</v>
      </c>
      <c r="I241">
        <v>0.112859</v>
      </c>
      <c r="J241">
        <v>0.59430799999999995</v>
      </c>
      <c r="K241">
        <v>-0.55966300000000002</v>
      </c>
      <c r="L241">
        <v>-0.38591300000000001</v>
      </c>
      <c r="M241">
        <v>-0.65113200000000004</v>
      </c>
      <c r="N241">
        <v>3.6743499999999998E-2</v>
      </c>
      <c r="O241">
        <v>0.37486399999999998</v>
      </c>
      <c r="P241">
        <v>-7.4939500000000006E-2</v>
      </c>
      <c r="Q241">
        <v>0.35017900000000002</v>
      </c>
      <c r="R241">
        <v>-1.97306</v>
      </c>
    </row>
    <row r="242" spans="1:18" x14ac:dyDescent="0.25">
      <c r="A242" t="s">
        <v>12849</v>
      </c>
      <c r="B242" t="s">
        <v>12525</v>
      </c>
      <c r="C242">
        <v>-0.482437</v>
      </c>
      <c r="D242">
        <v>0.254965</v>
      </c>
      <c r="E242">
        <v>-0.59591400000000005</v>
      </c>
      <c r="F242">
        <v>0.12203700000000001</v>
      </c>
      <c r="G242">
        <v>0.192084</v>
      </c>
      <c r="H242">
        <v>0.48667899999999997</v>
      </c>
      <c r="I242">
        <v>-8.5924999999999994E-3</v>
      </c>
      <c r="J242">
        <v>0.67262</v>
      </c>
      <c r="K242">
        <v>-0.305979</v>
      </c>
      <c r="L242">
        <v>0.16447200000000001</v>
      </c>
      <c r="M242">
        <v>-0.20889199999999999</v>
      </c>
      <c r="N242">
        <v>-0.10274999999999999</v>
      </c>
      <c r="O242">
        <v>0.69884199999999996</v>
      </c>
      <c r="P242">
        <v>-0.49119400000000002</v>
      </c>
      <c r="Q242">
        <v>8.5924999999999994E-3</v>
      </c>
      <c r="R242">
        <v>-2.4246799999999999</v>
      </c>
    </row>
    <row r="243" spans="1:18" x14ac:dyDescent="0.25">
      <c r="A243" t="s">
        <v>12850</v>
      </c>
      <c r="B243" t="s">
        <v>12851</v>
      </c>
      <c r="C243">
        <v>-0.10313799999999999</v>
      </c>
      <c r="D243">
        <v>0.21267900000000001</v>
      </c>
      <c r="E243">
        <v>-2.2148699999999999</v>
      </c>
      <c r="F243">
        <v>-1.0824199999999999</v>
      </c>
      <c r="G243">
        <v>4.0334299999999997E-2</v>
      </c>
      <c r="H243">
        <v>0.234432</v>
      </c>
      <c r="I243">
        <v>4.1786400000000001E-2</v>
      </c>
      <c r="J243">
        <v>1.2088099999999999</v>
      </c>
      <c r="K243">
        <v>-1.2896099999999999</v>
      </c>
      <c r="L243">
        <v>0.403227</v>
      </c>
      <c r="M243">
        <v>-4.0334299999999997E-2</v>
      </c>
      <c r="N243">
        <v>-0.50380400000000003</v>
      </c>
      <c r="O243">
        <v>0.76943300000000003</v>
      </c>
      <c r="P243">
        <v>-1.74539</v>
      </c>
      <c r="Q243">
        <v>0.10566399999999999</v>
      </c>
      <c r="R243">
        <v>-1.4682299999999999</v>
      </c>
    </row>
    <row r="244" spans="1:18" x14ac:dyDescent="0.25">
      <c r="A244" t="s">
        <v>12852</v>
      </c>
      <c r="B244" t="s">
        <v>12853</v>
      </c>
      <c r="C244">
        <v>-0.43309700000000001</v>
      </c>
      <c r="D244">
        <v>0.30036000000000002</v>
      </c>
      <c r="E244">
        <v>-0.238506</v>
      </c>
      <c r="F244">
        <v>-1.51413E-2</v>
      </c>
      <c r="G244">
        <v>3.4982199999999998E-2</v>
      </c>
      <c r="H244">
        <v>0.353246</v>
      </c>
      <c r="I244">
        <v>1.51413E-2</v>
      </c>
      <c r="J244">
        <v>0.18712599999999999</v>
      </c>
      <c r="K244">
        <v>-0.49069299999999999</v>
      </c>
      <c r="L244">
        <v>-0.49882100000000001</v>
      </c>
      <c r="M244">
        <v>-0.91385799999999995</v>
      </c>
      <c r="N244">
        <v>3.3574100000000003E-2</v>
      </c>
      <c r="O244">
        <v>0.28860200000000003</v>
      </c>
      <c r="P244">
        <v>-0.28343200000000002</v>
      </c>
      <c r="Q244">
        <v>0.29684300000000002</v>
      </c>
      <c r="R244">
        <v>-1.9496199999999999</v>
      </c>
    </row>
    <row r="245" spans="1:18" x14ac:dyDescent="0.25">
      <c r="A245" t="s">
        <v>12854</v>
      </c>
      <c r="B245" t="s">
        <v>12855</v>
      </c>
      <c r="C245">
        <v>-0.157392</v>
      </c>
      <c r="D245">
        <v>-7.7798500000000007E-2</v>
      </c>
      <c r="E245">
        <v>0.23433300000000001</v>
      </c>
      <c r="F245">
        <v>0.53770099999999998</v>
      </c>
      <c r="G245">
        <v>0.30446400000000001</v>
      </c>
      <c r="H245">
        <v>0.68287600000000004</v>
      </c>
      <c r="I245">
        <v>0.47252100000000002</v>
      </c>
      <c r="J245">
        <v>-8.7725000000000008E-3</v>
      </c>
      <c r="K245">
        <v>-0.21177099999999999</v>
      </c>
      <c r="L245">
        <v>-0.48555900000000002</v>
      </c>
      <c r="M245">
        <v>-0.53786100000000003</v>
      </c>
      <c r="N245">
        <v>0.21109600000000001</v>
      </c>
      <c r="O245">
        <v>8.7725000000000008E-3</v>
      </c>
      <c r="P245">
        <v>-3.14165E-2</v>
      </c>
      <c r="Q245">
        <v>0.31732199999999999</v>
      </c>
      <c r="R245">
        <v>-3.0660699999999999</v>
      </c>
    </row>
    <row r="246" spans="1:18" x14ac:dyDescent="0.25">
      <c r="A246" t="s">
        <v>12856</v>
      </c>
      <c r="B246" t="s">
        <v>12857</v>
      </c>
      <c r="C246">
        <v>-0.46409</v>
      </c>
      <c r="D246">
        <v>0.26396399999999998</v>
      </c>
      <c r="E246">
        <v>-0.93880200000000003</v>
      </c>
      <c r="F246">
        <v>-0.395594</v>
      </c>
      <c r="G246">
        <v>-4.3217499999999999E-2</v>
      </c>
      <c r="H246">
        <v>0.15095500000000001</v>
      </c>
      <c r="I246">
        <v>4.3217499999999999E-2</v>
      </c>
      <c r="J246">
        <v>1.03745</v>
      </c>
      <c r="K246">
        <v>-0.59879000000000004</v>
      </c>
      <c r="L246">
        <v>0.47013199999999999</v>
      </c>
      <c r="M246">
        <v>-0.12773699999999999</v>
      </c>
      <c r="N246">
        <v>6.1200499999999998E-2</v>
      </c>
      <c r="O246">
        <v>1.0191600000000001</v>
      </c>
      <c r="P246">
        <v>-0.667126</v>
      </c>
      <c r="Q246">
        <v>0.39735500000000001</v>
      </c>
      <c r="R246">
        <v>-1.2096499999999999</v>
      </c>
    </row>
    <row r="247" spans="1:18" x14ac:dyDescent="0.25">
      <c r="A247" t="s">
        <v>12858</v>
      </c>
      <c r="B247" t="s">
        <v>12859</v>
      </c>
      <c r="C247">
        <v>-0.56505000000000005</v>
      </c>
      <c r="D247">
        <v>0.25462499999999999</v>
      </c>
      <c r="E247">
        <v>-0.89131700000000003</v>
      </c>
      <c r="F247">
        <v>-0.23080200000000001</v>
      </c>
      <c r="G247">
        <v>0.113331</v>
      </c>
      <c r="H247">
        <v>0.241952</v>
      </c>
      <c r="I247">
        <v>0.30152400000000001</v>
      </c>
      <c r="J247">
        <v>1.08365</v>
      </c>
      <c r="K247">
        <v>-0.58247599999999999</v>
      </c>
      <c r="L247">
        <v>-4.84985E-2</v>
      </c>
      <c r="M247">
        <v>-0.232766</v>
      </c>
      <c r="N247">
        <v>4.84985E-2</v>
      </c>
      <c r="O247">
        <v>1.03305</v>
      </c>
      <c r="P247">
        <v>-0.18254699999999999</v>
      </c>
      <c r="Q247">
        <v>0.58298899999999998</v>
      </c>
      <c r="R247">
        <v>-1.69171</v>
      </c>
    </row>
    <row r="248" spans="1:18" x14ac:dyDescent="0.25">
      <c r="A248" t="s">
        <v>12860</v>
      </c>
      <c r="B248" t="s">
        <v>12525</v>
      </c>
      <c r="C248">
        <v>-1.57098</v>
      </c>
      <c r="D248">
        <v>0.45875100000000002</v>
      </c>
      <c r="E248">
        <v>-0.80815099999999995</v>
      </c>
      <c r="F248">
        <v>-0.33393099999999998</v>
      </c>
      <c r="G248">
        <v>0.40616099999999999</v>
      </c>
      <c r="H248">
        <v>0.68506299999999998</v>
      </c>
      <c r="I248">
        <v>0.599213</v>
      </c>
      <c r="J248">
        <v>0.389434</v>
      </c>
      <c r="K248">
        <v>-0.75722100000000003</v>
      </c>
      <c r="L248">
        <v>-0.70771099999999998</v>
      </c>
      <c r="M248">
        <v>-0.99190199999999995</v>
      </c>
      <c r="N248">
        <v>0.18926499999999999</v>
      </c>
      <c r="O248">
        <v>0.19933600000000001</v>
      </c>
      <c r="P248">
        <v>-0.18926499999999999</v>
      </c>
      <c r="Q248">
        <v>0.33124999999999999</v>
      </c>
      <c r="R248">
        <v>-2.6816499999999999</v>
      </c>
    </row>
    <row r="249" spans="1:18" x14ac:dyDescent="0.25">
      <c r="A249" t="s">
        <v>12861</v>
      </c>
      <c r="B249" t="s">
        <v>12525</v>
      </c>
      <c r="C249">
        <v>-1.8113600000000001</v>
      </c>
      <c r="D249">
        <v>0.175065</v>
      </c>
      <c r="E249">
        <v>-1.38619</v>
      </c>
      <c r="F249">
        <v>-0.41487200000000002</v>
      </c>
      <c r="G249">
        <v>0.14599400000000001</v>
      </c>
      <c r="H249">
        <v>0.194249</v>
      </c>
      <c r="I249">
        <v>0.106027</v>
      </c>
      <c r="J249">
        <v>0.48355900000000002</v>
      </c>
      <c r="K249">
        <v>-0.72066699999999995</v>
      </c>
      <c r="L249">
        <v>-0.98303799999999997</v>
      </c>
      <c r="M249">
        <v>-1.5660099999999999</v>
      </c>
      <c r="N249">
        <v>0.75112800000000002</v>
      </c>
      <c r="O249">
        <v>0.60059399999999996</v>
      </c>
      <c r="P249">
        <v>-0.106027</v>
      </c>
      <c r="Q249">
        <v>1.11076</v>
      </c>
      <c r="R249">
        <v>-1.59015</v>
      </c>
    </row>
    <row r="250" spans="1:18" x14ac:dyDescent="0.25">
      <c r="A250" t="s">
        <v>12862</v>
      </c>
      <c r="B250" t="s">
        <v>12525</v>
      </c>
      <c r="C250">
        <v>-0.37071599999999999</v>
      </c>
      <c r="D250">
        <v>0.42568800000000001</v>
      </c>
      <c r="E250">
        <v>-0.22367500000000001</v>
      </c>
      <c r="F250">
        <v>5.6652399999999999E-2</v>
      </c>
      <c r="G250">
        <v>-5.6652399999999999E-2</v>
      </c>
      <c r="H250">
        <v>0.160275</v>
      </c>
      <c r="I250">
        <v>0.289966</v>
      </c>
      <c r="J250">
        <v>0.81313100000000005</v>
      </c>
      <c r="K250">
        <v>-0.37484899999999999</v>
      </c>
      <c r="L250">
        <v>-0.16522800000000001</v>
      </c>
      <c r="M250">
        <v>-0.22927700000000001</v>
      </c>
      <c r="N250">
        <v>5.81862E-2</v>
      </c>
      <c r="O250">
        <v>0.51440900000000001</v>
      </c>
      <c r="P250">
        <v>-6.3308299999999998E-2</v>
      </c>
      <c r="Q250">
        <v>0.361288</v>
      </c>
      <c r="R250">
        <v>-1.6599900000000001</v>
      </c>
    </row>
    <row r="251" spans="1:18" x14ac:dyDescent="0.25">
      <c r="A251" t="s">
        <v>12863</v>
      </c>
      <c r="B251" t="s">
        <v>12525</v>
      </c>
      <c r="C251">
        <v>-1.01952</v>
      </c>
      <c r="D251">
        <v>-6.4695000000000004E-3</v>
      </c>
      <c r="E251">
        <v>-0.285186</v>
      </c>
      <c r="F251">
        <v>0.16634099999999999</v>
      </c>
      <c r="G251">
        <v>-6.6176499999999999E-2</v>
      </c>
      <c r="H251">
        <v>0.46003300000000003</v>
      </c>
      <c r="I251">
        <v>0.57306599999999996</v>
      </c>
      <c r="J251">
        <v>0.76231099999999996</v>
      </c>
      <c r="K251">
        <v>-0.18617600000000001</v>
      </c>
      <c r="L251">
        <v>-0.52243600000000001</v>
      </c>
      <c r="M251">
        <v>-0.35380299999999998</v>
      </c>
      <c r="N251">
        <v>6.4695000000000004E-3</v>
      </c>
      <c r="O251">
        <v>0.29054999999999997</v>
      </c>
      <c r="P251">
        <v>0.67586100000000005</v>
      </c>
      <c r="Q251">
        <v>0.47057700000000002</v>
      </c>
      <c r="R251">
        <v>-1.63598</v>
      </c>
    </row>
    <row r="252" spans="1:18" x14ac:dyDescent="0.25">
      <c r="A252" t="s">
        <v>12864</v>
      </c>
      <c r="B252" t="s">
        <v>12865</v>
      </c>
      <c r="C252">
        <v>-0.88747500000000001</v>
      </c>
      <c r="D252">
        <v>0.43280400000000002</v>
      </c>
      <c r="E252">
        <v>-0.46832099999999999</v>
      </c>
      <c r="F252">
        <v>-3.4904699999999997E-2</v>
      </c>
      <c r="G252">
        <v>0.18748699999999999</v>
      </c>
      <c r="H252">
        <v>0.53270600000000001</v>
      </c>
      <c r="I252">
        <v>0.48680299999999999</v>
      </c>
      <c r="J252">
        <v>0.59303700000000004</v>
      </c>
      <c r="K252">
        <v>-0.63824599999999998</v>
      </c>
      <c r="L252">
        <v>-0.67809600000000003</v>
      </c>
      <c r="M252">
        <v>-1.0719000000000001</v>
      </c>
      <c r="N252">
        <v>-0.28883700000000001</v>
      </c>
      <c r="O252">
        <v>0.21590300000000001</v>
      </c>
      <c r="P252">
        <v>3.4904699999999997E-2</v>
      </c>
      <c r="Q252">
        <v>0.325465</v>
      </c>
      <c r="R252">
        <v>-2.5057900000000002</v>
      </c>
    </row>
    <row r="253" spans="1:18" x14ac:dyDescent="0.25">
      <c r="A253" t="s">
        <v>12866</v>
      </c>
      <c r="B253" t="s">
        <v>12867</v>
      </c>
      <c r="C253">
        <v>-1.01454</v>
      </c>
      <c r="D253">
        <v>0.12948599999999999</v>
      </c>
      <c r="E253">
        <v>-0.49124200000000001</v>
      </c>
      <c r="F253">
        <v>-0.126501</v>
      </c>
      <c r="G253">
        <v>-2.55027E-2</v>
      </c>
      <c r="H253">
        <v>0.10094500000000001</v>
      </c>
      <c r="I253">
        <v>0.171266</v>
      </c>
      <c r="J253">
        <v>0.65237199999999995</v>
      </c>
      <c r="K253">
        <v>-0.50433799999999995</v>
      </c>
      <c r="L253">
        <v>-0.48257699999999998</v>
      </c>
      <c r="M253">
        <v>-0.68886199999999997</v>
      </c>
      <c r="N253">
        <v>2.55027E-2</v>
      </c>
      <c r="O253">
        <v>0.61954799999999999</v>
      </c>
      <c r="P253">
        <v>2.8536800000000001E-2</v>
      </c>
      <c r="Q253">
        <v>0.61551800000000001</v>
      </c>
      <c r="R253">
        <v>-1.45689</v>
      </c>
    </row>
    <row r="254" spans="1:18" x14ac:dyDescent="0.25">
      <c r="A254" t="s">
        <v>12868</v>
      </c>
      <c r="B254" t="s">
        <v>12869</v>
      </c>
      <c r="C254">
        <v>-1.0848800000000001</v>
      </c>
      <c r="D254">
        <v>4.9216000000000003E-2</v>
      </c>
      <c r="E254">
        <v>-0.73205500000000001</v>
      </c>
      <c r="F254">
        <v>-0.21723700000000001</v>
      </c>
      <c r="G254">
        <v>-5.8885999999999999E-3</v>
      </c>
      <c r="H254">
        <v>0.206757</v>
      </c>
      <c r="I254">
        <v>0.10366400000000001</v>
      </c>
      <c r="J254">
        <v>0.58005899999999999</v>
      </c>
      <c r="K254">
        <v>-0.67453099999999999</v>
      </c>
      <c r="L254">
        <v>5.9141199999999998E-2</v>
      </c>
      <c r="M254">
        <v>-0.525115</v>
      </c>
      <c r="N254">
        <v>5.8885999999999999E-3</v>
      </c>
      <c r="O254">
        <v>0.60156299999999996</v>
      </c>
      <c r="P254">
        <v>-0.60123599999999999</v>
      </c>
      <c r="Q254">
        <v>0.42202499999999998</v>
      </c>
      <c r="R254">
        <v>-1.7271700000000001</v>
      </c>
    </row>
    <row r="255" spans="1:18" x14ac:dyDescent="0.25">
      <c r="A255" t="s">
        <v>12870</v>
      </c>
      <c r="B255" t="s">
        <v>12871</v>
      </c>
      <c r="C255">
        <v>-1.04861</v>
      </c>
      <c r="D255">
        <v>0.365591</v>
      </c>
      <c r="E255">
        <v>-0.43266500000000002</v>
      </c>
      <c r="F255">
        <v>-0.45472499999999999</v>
      </c>
      <c r="G255">
        <v>-3.85765E-2</v>
      </c>
      <c r="H255">
        <v>0.122063</v>
      </c>
      <c r="I255">
        <v>0.355485</v>
      </c>
      <c r="J255">
        <v>0.64095199999999997</v>
      </c>
      <c r="K255">
        <v>-0.51602899999999996</v>
      </c>
      <c r="L255">
        <v>-1.21645E-2</v>
      </c>
      <c r="M255">
        <v>-0.60204299999999999</v>
      </c>
      <c r="N255">
        <v>1.21645E-2</v>
      </c>
      <c r="O255">
        <v>0.67791999999999997</v>
      </c>
      <c r="P255">
        <v>0.26659500000000003</v>
      </c>
      <c r="Q255">
        <v>0.64095199999999997</v>
      </c>
      <c r="R255">
        <v>-1.7968</v>
      </c>
    </row>
    <row r="256" spans="1:18" x14ac:dyDescent="0.25">
      <c r="A256" t="s">
        <v>12872</v>
      </c>
      <c r="B256" t="s">
        <v>12525</v>
      </c>
      <c r="C256">
        <v>-0.43098999999999998</v>
      </c>
      <c r="D256">
        <v>0.479269</v>
      </c>
      <c r="E256">
        <v>-0.39699600000000002</v>
      </c>
      <c r="F256">
        <v>3.3766600000000001E-2</v>
      </c>
      <c r="G256">
        <v>0.25615900000000003</v>
      </c>
      <c r="H256">
        <v>0.23463500000000001</v>
      </c>
      <c r="I256">
        <v>6.5666699999999995E-2</v>
      </c>
      <c r="J256">
        <v>0.891343</v>
      </c>
      <c r="K256">
        <v>-0.44931700000000002</v>
      </c>
      <c r="L256">
        <v>-0.342694</v>
      </c>
      <c r="M256">
        <v>-0.254112</v>
      </c>
      <c r="N256">
        <v>0.23080300000000001</v>
      </c>
      <c r="O256">
        <v>-3.3766600000000001E-2</v>
      </c>
      <c r="P256">
        <v>-0.86435399999999996</v>
      </c>
      <c r="Q256">
        <v>7.5670500000000002E-2</v>
      </c>
      <c r="R256">
        <v>-2.1013899999999999</v>
      </c>
    </row>
    <row r="257" spans="1:18" x14ac:dyDescent="0.25">
      <c r="A257" t="s">
        <v>12873</v>
      </c>
      <c r="B257" t="s">
        <v>12874</v>
      </c>
      <c r="C257">
        <v>-0.85404100000000005</v>
      </c>
      <c r="D257">
        <v>2.1917900000000001E-2</v>
      </c>
      <c r="E257">
        <v>-0.34192899999999998</v>
      </c>
      <c r="F257">
        <v>-2.1917900000000001E-2</v>
      </c>
      <c r="G257">
        <v>6.3014799999999996E-2</v>
      </c>
      <c r="H257">
        <v>0.18371399999999999</v>
      </c>
      <c r="I257">
        <v>0.23342199999999999</v>
      </c>
      <c r="J257">
        <v>0.487427</v>
      </c>
      <c r="K257">
        <v>-0.36121700000000001</v>
      </c>
      <c r="L257">
        <v>-0.34384599999999998</v>
      </c>
      <c r="M257">
        <v>-0.738564</v>
      </c>
      <c r="N257">
        <v>-6.0806600000000002E-2</v>
      </c>
      <c r="O257">
        <v>0.73183200000000004</v>
      </c>
      <c r="P257">
        <v>0.20354</v>
      </c>
      <c r="Q257">
        <v>0.37885200000000002</v>
      </c>
      <c r="R257">
        <v>-2.2911000000000001</v>
      </c>
    </row>
    <row r="258" spans="1:18" x14ac:dyDescent="0.25">
      <c r="A258" t="s">
        <v>12875</v>
      </c>
      <c r="B258" t="s">
        <v>12876</v>
      </c>
      <c r="C258">
        <v>-0.51063899999999995</v>
      </c>
      <c r="D258">
        <v>1.2510699999999999</v>
      </c>
      <c r="E258">
        <v>-0.67154400000000003</v>
      </c>
      <c r="F258">
        <v>-1.31395E-2</v>
      </c>
      <c r="G258">
        <v>1.09579</v>
      </c>
      <c r="H258">
        <v>1.06263</v>
      </c>
      <c r="I258">
        <v>0.35609400000000002</v>
      </c>
      <c r="J258">
        <v>0.64535200000000004</v>
      </c>
      <c r="K258">
        <v>-0.96789099999999995</v>
      </c>
      <c r="L258">
        <v>-0.90749100000000005</v>
      </c>
      <c r="M258">
        <v>-1.36815</v>
      </c>
      <c r="N258">
        <v>1.31395E-2</v>
      </c>
      <c r="O258">
        <v>0.21076800000000001</v>
      </c>
      <c r="P258">
        <v>-0.22204099999999999</v>
      </c>
      <c r="Q258">
        <v>0.52632299999999999</v>
      </c>
      <c r="R258">
        <v>-1.6466499999999999</v>
      </c>
    </row>
    <row r="259" spans="1:18" x14ac:dyDescent="0.25">
      <c r="A259" t="s">
        <v>12877</v>
      </c>
      <c r="B259" t="s">
        <v>12525</v>
      </c>
      <c r="C259">
        <v>-0.50697400000000004</v>
      </c>
      <c r="D259">
        <v>0.16713600000000001</v>
      </c>
      <c r="E259">
        <v>-0.46683400000000003</v>
      </c>
      <c r="F259">
        <v>-0.19139100000000001</v>
      </c>
      <c r="G259">
        <v>6.2834699999999993E-2</v>
      </c>
      <c r="H259">
        <v>-6.2834699999999993E-2</v>
      </c>
      <c r="I259">
        <v>0.139955</v>
      </c>
      <c r="J259">
        <v>0.13416700000000001</v>
      </c>
      <c r="K259">
        <v>-0.89069200000000004</v>
      </c>
      <c r="L259">
        <v>-1.1101399999999999</v>
      </c>
      <c r="M259">
        <v>-2.2023299999999999</v>
      </c>
      <c r="N259">
        <v>0.31772099999999998</v>
      </c>
      <c r="O259">
        <v>0.54739000000000004</v>
      </c>
      <c r="P259">
        <v>0.51546400000000003</v>
      </c>
      <c r="Q259">
        <v>0.58606499999999995</v>
      </c>
      <c r="R259">
        <v>-2.1805300000000001</v>
      </c>
    </row>
    <row r="260" spans="1:18" x14ac:dyDescent="0.25">
      <c r="A260" t="s">
        <v>12878</v>
      </c>
      <c r="B260" t="s">
        <v>12525</v>
      </c>
      <c r="C260">
        <v>-0.76589600000000002</v>
      </c>
      <c r="D260">
        <v>0.331065</v>
      </c>
      <c r="E260">
        <v>-0.40389799999999998</v>
      </c>
      <c r="F260">
        <v>6.8030999999999994E-2</v>
      </c>
      <c r="G260">
        <v>0.26589600000000002</v>
      </c>
      <c r="H260">
        <v>0.44320999999999999</v>
      </c>
      <c r="I260">
        <v>0.33466800000000002</v>
      </c>
      <c r="J260">
        <v>0.73524199999999995</v>
      </c>
      <c r="K260">
        <v>-0.75309499999999996</v>
      </c>
      <c r="L260">
        <v>-0.83705700000000005</v>
      </c>
      <c r="M260">
        <v>-0.89775300000000002</v>
      </c>
      <c r="N260">
        <v>-6.8030999999999994E-2</v>
      </c>
      <c r="O260">
        <v>0.142536</v>
      </c>
      <c r="P260">
        <v>-0.185226</v>
      </c>
      <c r="Q260">
        <v>0.35727500000000001</v>
      </c>
      <c r="R260">
        <v>-2.0460099999999999</v>
      </c>
    </row>
    <row r="261" spans="1:18" x14ac:dyDescent="0.25">
      <c r="A261" t="s">
        <v>12879</v>
      </c>
      <c r="B261" t="s">
        <v>12880</v>
      </c>
      <c r="C261">
        <v>-2.09063</v>
      </c>
      <c r="D261">
        <v>-1.26905E-2</v>
      </c>
      <c r="E261">
        <v>-1.51051</v>
      </c>
      <c r="F261">
        <v>-0.38689800000000002</v>
      </c>
      <c r="G261">
        <v>1.26905E-2</v>
      </c>
      <c r="H261">
        <v>0.159992</v>
      </c>
      <c r="I261">
        <v>5.1199500000000002E-2</v>
      </c>
      <c r="J261">
        <v>0.39565600000000001</v>
      </c>
      <c r="K261">
        <v>-0.71280600000000005</v>
      </c>
      <c r="L261">
        <v>-0.43054199999999998</v>
      </c>
      <c r="M261">
        <v>-0.35465799999999997</v>
      </c>
      <c r="N261">
        <v>0.49598599999999998</v>
      </c>
      <c r="O261">
        <v>0.59190200000000004</v>
      </c>
      <c r="P261">
        <v>0.101517</v>
      </c>
      <c r="Q261">
        <v>0.79256700000000002</v>
      </c>
      <c r="R261">
        <v>-1.28712</v>
      </c>
    </row>
    <row r="262" spans="1:18" x14ac:dyDescent="0.25">
      <c r="A262" t="s">
        <v>12881</v>
      </c>
      <c r="B262" t="s">
        <v>12882</v>
      </c>
      <c r="C262">
        <v>-1.44516</v>
      </c>
      <c r="D262">
        <v>0.35828300000000002</v>
      </c>
      <c r="E262">
        <v>-1.0419</v>
      </c>
      <c r="F262">
        <v>-3.1586400000000001E-2</v>
      </c>
      <c r="G262">
        <v>3.1586400000000001E-2</v>
      </c>
      <c r="H262">
        <v>0.84274899999999997</v>
      </c>
      <c r="I262">
        <v>0.40890900000000002</v>
      </c>
      <c r="J262">
        <v>0.63562099999999999</v>
      </c>
      <c r="K262">
        <v>-1.2687299999999999</v>
      </c>
      <c r="L262">
        <v>-0.92551000000000005</v>
      </c>
      <c r="M262">
        <v>-1.9173500000000001</v>
      </c>
      <c r="N262">
        <v>4.5566099999999998E-2</v>
      </c>
      <c r="O262">
        <v>0.36275600000000002</v>
      </c>
      <c r="P262">
        <v>-0.186365</v>
      </c>
      <c r="Q262">
        <v>0.53615100000000004</v>
      </c>
      <c r="R262">
        <v>-2.4569299999999998</v>
      </c>
    </row>
    <row r="263" spans="1:18" x14ac:dyDescent="0.25">
      <c r="A263" t="s">
        <v>12883</v>
      </c>
      <c r="B263" t="s">
        <v>12884</v>
      </c>
      <c r="C263">
        <v>-1.2400500000000001</v>
      </c>
      <c r="D263">
        <v>0.377585</v>
      </c>
      <c r="E263">
        <v>0.15279699999999999</v>
      </c>
      <c r="F263">
        <v>0.93761000000000005</v>
      </c>
      <c r="G263">
        <v>-0.15279699999999999</v>
      </c>
      <c r="H263">
        <v>0.80601800000000001</v>
      </c>
      <c r="I263">
        <v>0.38712299999999999</v>
      </c>
      <c r="J263">
        <v>0.68169900000000005</v>
      </c>
      <c r="K263">
        <v>-1.35859</v>
      </c>
      <c r="L263">
        <v>-0.49648599999999998</v>
      </c>
      <c r="M263">
        <v>-2.1930999999999998</v>
      </c>
      <c r="N263">
        <v>-0.238209</v>
      </c>
      <c r="O263">
        <v>0.70762499999999995</v>
      </c>
      <c r="P263">
        <v>-0.79773300000000003</v>
      </c>
      <c r="Q263">
        <v>0.46912300000000001</v>
      </c>
      <c r="R263">
        <v>-2.6010499999999999</v>
      </c>
    </row>
    <row r="264" spans="1:18" x14ac:dyDescent="0.25">
      <c r="A264" t="s">
        <v>12885</v>
      </c>
      <c r="B264" t="s">
        <v>12882</v>
      </c>
      <c r="C264">
        <v>-0.29627700000000001</v>
      </c>
      <c r="D264">
        <v>-3.5362999999999999E-2</v>
      </c>
      <c r="E264">
        <v>-0.25040699999999999</v>
      </c>
      <c r="F264">
        <v>-3.5362999999999999E-2</v>
      </c>
      <c r="G264">
        <v>3.5362999999999999E-2</v>
      </c>
      <c r="H264">
        <v>0.18854399999999999</v>
      </c>
      <c r="I264">
        <v>0.26662599999999997</v>
      </c>
      <c r="J264">
        <v>0.48327100000000001</v>
      </c>
      <c r="K264">
        <v>-0.24835699999999999</v>
      </c>
      <c r="L264">
        <v>0.14707999999999999</v>
      </c>
      <c r="M264">
        <v>-0.10045800000000001</v>
      </c>
      <c r="N264">
        <v>0.21553900000000001</v>
      </c>
      <c r="O264">
        <v>0.62536700000000001</v>
      </c>
      <c r="P264">
        <v>-0.10045800000000001</v>
      </c>
      <c r="Q264">
        <v>0.57182200000000005</v>
      </c>
      <c r="R264">
        <v>-2.1686299999999998</v>
      </c>
    </row>
    <row r="265" spans="1:18" x14ac:dyDescent="0.25">
      <c r="A265" t="s">
        <v>12886</v>
      </c>
      <c r="B265" t="s">
        <v>12882</v>
      </c>
      <c r="C265">
        <v>-0.523451</v>
      </c>
      <c r="D265">
        <v>0.45067499999999999</v>
      </c>
      <c r="E265">
        <v>-0.27987299999999998</v>
      </c>
      <c r="F265">
        <v>0.16959399999999999</v>
      </c>
      <c r="G265">
        <v>6.2052499999999998E-3</v>
      </c>
      <c r="H265">
        <v>0.448403</v>
      </c>
      <c r="I265">
        <v>0.66933299999999996</v>
      </c>
      <c r="J265">
        <v>0.79892300000000005</v>
      </c>
      <c r="K265">
        <v>-0.60604499999999994</v>
      </c>
      <c r="L265">
        <v>-0.46446799999999999</v>
      </c>
      <c r="M265">
        <v>-1.1921900000000001</v>
      </c>
      <c r="N265">
        <v>-6.2052499999999998E-3</v>
      </c>
      <c r="O265">
        <v>6.8184900000000007E-2</v>
      </c>
      <c r="P265">
        <v>-0.213615</v>
      </c>
      <c r="Q265">
        <v>0.234324</v>
      </c>
      <c r="R265">
        <v>-2.7949899999999999</v>
      </c>
    </row>
    <row r="266" spans="1:18" x14ac:dyDescent="0.25">
      <c r="A266" t="s">
        <v>12887</v>
      </c>
      <c r="B266" t="s">
        <v>12888</v>
      </c>
      <c r="C266">
        <v>-1.6069800000000001</v>
      </c>
      <c r="D266">
        <v>-4.2751999999999998E-2</v>
      </c>
      <c r="E266">
        <v>-1.36351</v>
      </c>
      <c r="F266">
        <v>-0.39464900000000003</v>
      </c>
      <c r="G266">
        <v>-0.15696399999999999</v>
      </c>
      <c r="H266">
        <v>0.187579</v>
      </c>
      <c r="I266">
        <v>0.15920200000000001</v>
      </c>
      <c r="J266">
        <v>0.35716999999999999</v>
      </c>
      <c r="K266">
        <v>-0.51504000000000005</v>
      </c>
      <c r="L266">
        <v>8.5982000000000003E-2</v>
      </c>
      <c r="M266">
        <v>0.11409900000000001</v>
      </c>
      <c r="N266">
        <v>4.2751999999999998E-2</v>
      </c>
      <c r="O266">
        <v>1.0992299999999999</v>
      </c>
      <c r="P266">
        <v>-0.70461499999999999</v>
      </c>
      <c r="Q266">
        <v>0.50367899999999999</v>
      </c>
      <c r="R266">
        <v>-1.13405</v>
      </c>
    </row>
    <row r="267" spans="1:18" x14ac:dyDescent="0.25">
      <c r="A267" t="s">
        <v>12889</v>
      </c>
      <c r="B267" t="s">
        <v>12882</v>
      </c>
      <c r="C267">
        <v>-0.80068799999999996</v>
      </c>
      <c r="D267">
        <v>4.9568000000000001E-2</v>
      </c>
      <c r="E267">
        <v>-4.9568000000000001E-2</v>
      </c>
      <c r="F267">
        <v>9.1227000000000003E-2</v>
      </c>
      <c r="G267">
        <v>2.1068799999999999</v>
      </c>
      <c r="H267">
        <v>2.5089999999999999</v>
      </c>
      <c r="I267">
        <v>0.582897</v>
      </c>
      <c r="J267">
        <v>1.117</v>
      </c>
      <c r="K267">
        <v>-0.65580799999999995</v>
      </c>
      <c r="L267">
        <v>-0.55382799999999999</v>
      </c>
      <c r="M267">
        <v>-0.18224799999999999</v>
      </c>
      <c r="N267">
        <v>0.54542299999999999</v>
      </c>
      <c r="O267">
        <v>-0.39968799999999999</v>
      </c>
      <c r="P267">
        <v>-0.98464799999999997</v>
      </c>
      <c r="Q267">
        <v>2.2789899999999998</v>
      </c>
      <c r="R267">
        <v>-1.6195200000000001</v>
      </c>
    </row>
    <row r="268" spans="1:18" x14ac:dyDescent="0.25">
      <c r="A268" t="s">
        <v>12890</v>
      </c>
      <c r="B268" t="s">
        <v>12525</v>
      </c>
      <c r="C268">
        <v>-1.3725899999999999E-2</v>
      </c>
      <c r="D268">
        <v>0.31526700000000002</v>
      </c>
      <c r="E268">
        <v>-0.46356700000000001</v>
      </c>
      <c r="F268">
        <v>-0.209674</v>
      </c>
      <c r="G268">
        <v>1.3725899999999999E-2</v>
      </c>
      <c r="H268">
        <v>0.61321800000000004</v>
      </c>
      <c r="I268">
        <v>0.168295</v>
      </c>
      <c r="J268">
        <v>0.51631499999999997</v>
      </c>
      <c r="K268">
        <v>-0.48902600000000002</v>
      </c>
      <c r="L268">
        <v>-0.57274800000000003</v>
      </c>
      <c r="M268">
        <v>-1.49332</v>
      </c>
      <c r="N268">
        <v>0.25775199999999998</v>
      </c>
      <c r="O268">
        <v>0.38932899999999998</v>
      </c>
      <c r="P268">
        <v>-0.57957000000000003</v>
      </c>
      <c r="Q268">
        <v>4.5106399999999998E-2</v>
      </c>
      <c r="R268">
        <v>-2.6095100000000002</v>
      </c>
    </row>
    <row r="269" spans="1:18" x14ac:dyDescent="0.25">
      <c r="A269" t="s">
        <v>12891</v>
      </c>
      <c r="B269" t="s">
        <v>12892</v>
      </c>
      <c r="C269">
        <v>-0.78354400000000002</v>
      </c>
      <c r="D269">
        <v>0.19534099999999999</v>
      </c>
      <c r="E269">
        <v>-0.45031599999999999</v>
      </c>
      <c r="F269">
        <v>-0.14611399999999999</v>
      </c>
      <c r="G269">
        <v>0.51099899999999998</v>
      </c>
      <c r="H269">
        <v>0.77319499999999997</v>
      </c>
      <c r="I269">
        <v>-5.7307299999999999E-3</v>
      </c>
      <c r="J269">
        <v>7.6731400000000005E-2</v>
      </c>
      <c r="K269">
        <v>0.102314</v>
      </c>
      <c r="L269">
        <v>-0.74942399999999998</v>
      </c>
      <c r="M269">
        <v>-1.12097</v>
      </c>
      <c r="N269">
        <v>5.7307299999999999E-3</v>
      </c>
      <c r="O269">
        <v>0.104981</v>
      </c>
      <c r="P269">
        <v>0.184035</v>
      </c>
      <c r="Q269">
        <v>-4.0671699999999998E-2</v>
      </c>
      <c r="R269">
        <v>-2.25474</v>
      </c>
    </row>
    <row r="270" spans="1:18" x14ac:dyDescent="0.25">
      <c r="A270" t="s">
        <v>12893</v>
      </c>
      <c r="B270" t="s">
        <v>12892</v>
      </c>
      <c r="C270">
        <v>-3.4415100000000001E-3</v>
      </c>
      <c r="D270">
        <v>0.80021500000000001</v>
      </c>
      <c r="E270">
        <v>-0.61186300000000005</v>
      </c>
      <c r="F270">
        <v>-0.17143</v>
      </c>
      <c r="G270">
        <v>0.56476199999999999</v>
      </c>
      <c r="H270">
        <v>0.67333699999999996</v>
      </c>
      <c r="I270">
        <v>0.42190100000000003</v>
      </c>
      <c r="J270">
        <v>0.74690599999999996</v>
      </c>
      <c r="K270">
        <v>-0.36158600000000002</v>
      </c>
      <c r="L270">
        <v>-0.61449299999999996</v>
      </c>
      <c r="M270">
        <v>-0.53261599999999998</v>
      </c>
      <c r="N270">
        <v>-1.7195000000000001E-3</v>
      </c>
      <c r="O270">
        <v>0.46986800000000001</v>
      </c>
      <c r="P270">
        <v>1.7195000000000001E-3</v>
      </c>
      <c r="Q270">
        <v>0.269042</v>
      </c>
      <c r="R270">
        <v>-1.9116200000000001</v>
      </c>
    </row>
    <row r="271" spans="1:18" x14ac:dyDescent="0.25">
      <c r="A271" t="s">
        <v>12894</v>
      </c>
      <c r="B271" t="s">
        <v>12895</v>
      </c>
      <c r="C271">
        <v>-0.82753399999999999</v>
      </c>
      <c r="D271">
        <v>0.51675400000000005</v>
      </c>
      <c r="E271">
        <v>-0.37586700000000001</v>
      </c>
      <c r="F271">
        <v>-3.7159299999999999E-2</v>
      </c>
      <c r="G271">
        <v>0.35303899999999999</v>
      </c>
      <c r="H271">
        <v>0.46496799999999999</v>
      </c>
      <c r="I271">
        <v>0.41822300000000001</v>
      </c>
      <c r="J271">
        <v>0.885324</v>
      </c>
      <c r="K271">
        <v>-1.29006</v>
      </c>
      <c r="L271">
        <v>-1.4332499999999999</v>
      </c>
      <c r="M271">
        <v>-1.2416499999999999</v>
      </c>
      <c r="N271">
        <v>3.7159299999999999E-2</v>
      </c>
      <c r="O271">
        <v>0.36149999999999999</v>
      </c>
      <c r="P271">
        <v>-0.13238800000000001</v>
      </c>
      <c r="Q271">
        <v>0.59674899999999997</v>
      </c>
      <c r="R271">
        <v>-2.63489</v>
      </c>
    </row>
    <row r="272" spans="1:18" x14ac:dyDescent="0.25">
      <c r="A272" t="s">
        <v>12896</v>
      </c>
      <c r="B272" t="s">
        <v>12897</v>
      </c>
      <c r="C272">
        <v>-2.8065E-2</v>
      </c>
      <c r="D272">
        <v>0.288128</v>
      </c>
      <c r="E272">
        <v>-0.299541</v>
      </c>
      <c r="F272">
        <v>-0.11658</v>
      </c>
      <c r="G272">
        <v>-7.7729000000000006E-2</v>
      </c>
      <c r="H272">
        <v>0.24698400000000001</v>
      </c>
      <c r="I272">
        <v>0.15062500000000001</v>
      </c>
      <c r="J272">
        <v>0.33600099999999999</v>
      </c>
      <c r="K272">
        <v>-0.60129100000000002</v>
      </c>
      <c r="L272">
        <v>-0.65487200000000001</v>
      </c>
      <c r="M272">
        <v>-0.894702</v>
      </c>
      <c r="N272">
        <v>2.8065E-2</v>
      </c>
      <c r="O272">
        <v>0.33469199999999999</v>
      </c>
      <c r="P272">
        <v>0.35290500000000002</v>
      </c>
      <c r="Q272">
        <v>0.75332500000000002</v>
      </c>
      <c r="R272">
        <v>-1.8947000000000001</v>
      </c>
    </row>
    <row r="273" spans="1:18" x14ac:dyDescent="0.25">
      <c r="A273" t="s">
        <v>12898</v>
      </c>
      <c r="B273" t="s">
        <v>12899</v>
      </c>
      <c r="C273">
        <v>-0.267926</v>
      </c>
      <c r="D273">
        <v>0.56444799999999995</v>
      </c>
      <c r="E273">
        <v>-0.26976699999999998</v>
      </c>
      <c r="F273">
        <v>-4.5849000000000003E-3</v>
      </c>
      <c r="G273">
        <v>-0.121085</v>
      </c>
      <c r="H273">
        <v>8.8907700000000006E-2</v>
      </c>
      <c r="I273">
        <v>-0.29204799999999997</v>
      </c>
      <c r="J273">
        <v>0.45943899999999999</v>
      </c>
      <c r="K273">
        <v>0.150787</v>
      </c>
      <c r="L273">
        <v>0.48368699999999998</v>
      </c>
      <c r="M273">
        <v>0.146651</v>
      </c>
      <c r="N273">
        <v>0.26074700000000001</v>
      </c>
      <c r="O273">
        <v>-1.07306E-2</v>
      </c>
      <c r="P273">
        <v>-0.59723400000000004</v>
      </c>
      <c r="Q273">
        <v>4.5849000000000003E-3</v>
      </c>
      <c r="R273">
        <v>-2.2901799999999999</v>
      </c>
    </row>
    <row r="274" spans="1:18" x14ac:dyDescent="0.25">
      <c r="A274" t="s">
        <v>12900</v>
      </c>
      <c r="B274" t="s">
        <v>12525</v>
      </c>
      <c r="C274">
        <v>-0.510965</v>
      </c>
      <c r="D274">
        <v>0.33370499999999997</v>
      </c>
      <c r="E274">
        <v>-0.49494700000000003</v>
      </c>
      <c r="F274">
        <v>9.9089399999999994E-2</v>
      </c>
      <c r="G274">
        <v>0.404949</v>
      </c>
      <c r="H274">
        <v>0.73393200000000003</v>
      </c>
      <c r="I274">
        <v>0.21352299999999999</v>
      </c>
      <c r="J274">
        <v>0.84507200000000005</v>
      </c>
      <c r="K274">
        <v>-5.0069500000000003E-2</v>
      </c>
      <c r="L274">
        <v>1.04955E-2</v>
      </c>
      <c r="M274">
        <v>-0.33976200000000001</v>
      </c>
      <c r="N274">
        <v>-1.04955E-2</v>
      </c>
      <c r="O274">
        <v>-4.3397499999999999E-2</v>
      </c>
      <c r="P274">
        <v>-0.33976200000000001</v>
      </c>
      <c r="Q274">
        <v>0.36914200000000003</v>
      </c>
      <c r="R274">
        <v>-2.4545599999999999</v>
      </c>
    </row>
    <row r="275" spans="1:18" x14ac:dyDescent="0.25">
      <c r="A275" t="s">
        <v>12901</v>
      </c>
      <c r="B275" t="s">
        <v>12902</v>
      </c>
      <c r="C275">
        <v>-0.54156899999999997</v>
      </c>
      <c r="D275">
        <v>0.18986900000000001</v>
      </c>
      <c r="E275">
        <v>-0.75866800000000001</v>
      </c>
      <c r="F275">
        <v>7.55633E-2</v>
      </c>
      <c r="G275">
        <v>8.7958999999999996E-2</v>
      </c>
      <c r="H275">
        <v>0.42081600000000002</v>
      </c>
      <c r="I275">
        <v>-3.06073E-2</v>
      </c>
      <c r="J275">
        <v>0.64149699999999998</v>
      </c>
      <c r="K275">
        <v>-0.55008100000000004</v>
      </c>
      <c r="L275">
        <v>-0.51841800000000005</v>
      </c>
      <c r="M275">
        <v>-0.61556999999999995</v>
      </c>
      <c r="N275">
        <v>-0.166325</v>
      </c>
      <c r="O275">
        <v>0.109736</v>
      </c>
      <c r="P275">
        <v>0.24502699999999999</v>
      </c>
      <c r="Q275">
        <v>3.06073E-2</v>
      </c>
      <c r="R275">
        <v>-2.1180699999999999</v>
      </c>
    </row>
    <row r="276" spans="1:18" x14ac:dyDescent="0.25">
      <c r="A276" t="s">
        <v>12903</v>
      </c>
      <c r="B276" t="s">
        <v>12902</v>
      </c>
      <c r="C276">
        <v>-0.756629</v>
      </c>
      <c r="D276">
        <v>0.23330000000000001</v>
      </c>
      <c r="E276">
        <v>-0.66901900000000003</v>
      </c>
      <c r="F276">
        <v>0.13123499999999999</v>
      </c>
      <c r="G276">
        <v>7.7361100000000002E-2</v>
      </c>
      <c r="H276">
        <v>0.39336500000000002</v>
      </c>
      <c r="I276">
        <v>-8.1677E-3</v>
      </c>
      <c r="J276">
        <v>0.78847999999999996</v>
      </c>
      <c r="K276">
        <v>-0.48941899999999999</v>
      </c>
      <c r="L276">
        <v>-0.49359500000000001</v>
      </c>
      <c r="M276">
        <v>-0.67612000000000005</v>
      </c>
      <c r="N276">
        <v>-0.13614499999999999</v>
      </c>
      <c r="O276">
        <v>0.41802699999999998</v>
      </c>
      <c r="P276">
        <v>8.1677E-3</v>
      </c>
      <c r="Q276">
        <v>0.110752</v>
      </c>
      <c r="R276">
        <v>-2.1166900000000002</v>
      </c>
    </row>
    <row r="277" spans="1:18" x14ac:dyDescent="0.25">
      <c r="A277" t="s">
        <v>12904</v>
      </c>
      <c r="B277" t="s">
        <v>12525</v>
      </c>
      <c r="C277">
        <v>-0.14376700000000001</v>
      </c>
      <c r="D277">
        <v>0.49531900000000001</v>
      </c>
      <c r="E277">
        <v>0.10684399999999999</v>
      </c>
      <c r="F277">
        <v>-3.07897E-2</v>
      </c>
      <c r="G277">
        <v>0.27011000000000002</v>
      </c>
      <c r="H277">
        <v>0.44788099999999997</v>
      </c>
      <c r="I277">
        <v>0.31242799999999998</v>
      </c>
      <c r="J277">
        <v>0.53353200000000001</v>
      </c>
      <c r="K277">
        <v>-1.1329899999999999</v>
      </c>
      <c r="L277">
        <v>-0.94610499999999997</v>
      </c>
      <c r="M277">
        <v>-1.3090599999999999</v>
      </c>
      <c r="N277">
        <v>-0.32124999999999998</v>
      </c>
      <c r="O277">
        <v>0.39031199999999999</v>
      </c>
      <c r="P277">
        <v>-3.07897E-2</v>
      </c>
      <c r="Q277">
        <v>3.07897E-2</v>
      </c>
      <c r="R277">
        <v>-1.6129</v>
      </c>
    </row>
    <row r="278" spans="1:18" x14ac:dyDescent="0.25">
      <c r="A278" t="s">
        <v>12905</v>
      </c>
      <c r="B278" t="s">
        <v>12906</v>
      </c>
      <c r="C278">
        <v>-1.00674</v>
      </c>
      <c r="D278">
        <v>-1.43293E-2</v>
      </c>
      <c r="E278">
        <v>-0.15168100000000001</v>
      </c>
      <c r="F278">
        <v>0.10267</v>
      </c>
      <c r="G278">
        <v>0.31761800000000001</v>
      </c>
      <c r="H278">
        <v>0.67115000000000002</v>
      </c>
      <c r="I278">
        <v>5.8451900000000001E-2</v>
      </c>
      <c r="J278">
        <v>0.30668400000000001</v>
      </c>
      <c r="K278">
        <v>-0.28133000000000002</v>
      </c>
      <c r="L278">
        <v>-0.22206999999999999</v>
      </c>
      <c r="M278">
        <v>-0.72912299999999997</v>
      </c>
      <c r="N278">
        <v>1.43293E-2</v>
      </c>
      <c r="O278">
        <v>0.24310799999999999</v>
      </c>
      <c r="P278">
        <v>0.13599700000000001</v>
      </c>
      <c r="Q278">
        <v>-5.6059699999999997E-2</v>
      </c>
      <c r="R278">
        <v>-1.8847499999999999</v>
      </c>
    </row>
    <row r="279" spans="1:18" x14ac:dyDescent="0.25">
      <c r="A279" t="s">
        <v>12907</v>
      </c>
      <c r="B279" t="s">
        <v>12525</v>
      </c>
      <c r="C279">
        <v>-1.17961</v>
      </c>
      <c r="D279">
        <v>0.25512600000000002</v>
      </c>
      <c r="E279">
        <v>-0.50754500000000002</v>
      </c>
      <c r="F279">
        <v>0.13417899999999999</v>
      </c>
      <c r="G279">
        <v>0.198051</v>
      </c>
      <c r="H279">
        <v>0.38054399999999999</v>
      </c>
      <c r="I279">
        <v>3.9088999999999999E-2</v>
      </c>
      <c r="J279">
        <v>0.93813800000000003</v>
      </c>
      <c r="K279">
        <v>-0.44633699999999998</v>
      </c>
      <c r="L279">
        <v>-3.9088999999999999E-2</v>
      </c>
      <c r="M279">
        <v>-0.31490000000000001</v>
      </c>
      <c r="N279">
        <v>-5.9313999999999999E-2</v>
      </c>
      <c r="O279">
        <v>0.97091799999999995</v>
      </c>
      <c r="P279">
        <v>-0.482294</v>
      </c>
      <c r="Q279">
        <v>0.26057599999999997</v>
      </c>
      <c r="R279">
        <v>-1.68211</v>
      </c>
    </row>
    <row r="280" spans="1:18" x14ac:dyDescent="0.25">
      <c r="A280" t="s">
        <v>12908</v>
      </c>
      <c r="B280" t="s">
        <v>12909</v>
      </c>
      <c r="C280">
        <v>-1.29732</v>
      </c>
      <c r="D280">
        <v>0.26089499999999999</v>
      </c>
      <c r="E280">
        <v>-0.52888800000000002</v>
      </c>
      <c r="F280">
        <v>2.2339100000000001E-2</v>
      </c>
      <c r="G280">
        <v>0.26089499999999999</v>
      </c>
      <c r="H280">
        <v>0.53842900000000005</v>
      </c>
      <c r="I280">
        <v>0.28005400000000003</v>
      </c>
      <c r="J280">
        <v>1.06715</v>
      </c>
      <c r="K280">
        <v>-0.92551799999999995</v>
      </c>
      <c r="L280">
        <v>-0.88512000000000002</v>
      </c>
      <c r="M280">
        <v>-0.94911800000000002</v>
      </c>
      <c r="N280">
        <v>9.3378500000000003E-2</v>
      </c>
      <c r="O280">
        <v>-0.12781100000000001</v>
      </c>
      <c r="P280">
        <v>-2.2339100000000001E-2</v>
      </c>
      <c r="Q280">
        <v>0.38052000000000002</v>
      </c>
      <c r="R280">
        <v>-2.13625</v>
      </c>
    </row>
    <row r="281" spans="1:18" x14ac:dyDescent="0.25">
      <c r="A281" t="s">
        <v>12910</v>
      </c>
      <c r="B281" t="s">
        <v>12525</v>
      </c>
      <c r="C281">
        <v>-0.612321</v>
      </c>
      <c r="D281">
        <v>3.6160999999999999E-2</v>
      </c>
      <c r="E281">
        <v>0.53519899999999998</v>
      </c>
      <c r="F281">
        <v>0.850935</v>
      </c>
      <c r="G281">
        <v>0.56925700000000001</v>
      </c>
      <c r="H281">
        <v>0.79644999999999999</v>
      </c>
      <c r="I281">
        <v>0.101824</v>
      </c>
      <c r="J281">
        <v>0.78650100000000001</v>
      </c>
      <c r="K281">
        <v>-0.32880999999999999</v>
      </c>
      <c r="L281">
        <v>-0.32018400000000002</v>
      </c>
      <c r="M281">
        <v>-0.15384700000000001</v>
      </c>
      <c r="N281">
        <v>-0.23462</v>
      </c>
      <c r="O281">
        <v>0.47328199999999998</v>
      </c>
      <c r="P281">
        <v>-9.7485000000000002E-2</v>
      </c>
      <c r="Q281">
        <v>-3.6160999999999999E-2</v>
      </c>
      <c r="R281">
        <v>-2.5205299999999999</v>
      </c>
    </row>
    <row r="282" spans="1:18" x14ac:dyDescent="0.25">
      <c r="A282" t="s">
        <v>12911</v>
      </c>
      <c r="B282" t="s">
        <v>12525</v>
      </c>
      <c r="C282">
        <v>-0.35944999999999999</v>
      </c>
      <c r="D282">
        <v>0.86842799999999998</v>
      </c>
      <c r="E282">
        <v>-2.9900099999999998</v>
      </c>
      <c r="F282">
        <v>-2.54874</v>
      </c>
      <c r="G282">
        <v>-3.3831500000000001</v>
      </c>
      <c r="H282">
        <v>-3.0857700000000001</v>
      </c>
      <c r="I282">
        <v>0.891961</v>
      </c>
      <c r="J282">
        <v>1.50037</v>
      </c>
      <c r="K282">
        <v>0.35944999999999999</v>
      </c>
      <c r="L282">
        <v>0.40922500000000001</v>
      </c>
      <c r="M282">
        <v>0.54330299999999998</v>
      </c>
      <c r="N282">
        <v>0.66071299999999999</v>
      </c>
      <c r="O282">
        <v>-2.1807699999999999</v>
      </c>
      <c r="P282">
        <v>-1.7751999999999999</v>
      </c>
      <c r="Q282">
        <v>0.73566200000000004</v>
      </c>
      <c r="R282">
        <v>-2.1215700000000002</v>
      </c>
    </row>
    <row r="283" spans="1:18" x14ac:dyDescent="0.25">
      <c r="A283" t="s">
        <v>12912</v>
      </c>
      <c r="B283" t="s">
        <v>12913</v>
      </c>
      <c r="C283">
        <v>-0.26876800000000001</v>
      </c>
      <c r="D283">
        <v>4.9201500000000002E-2</v>
      </c>
      <c r="E283">
        <v>-9.0522500000000006E-2</v>
      </c>
      <c r="F283">
        <v>0.11278100000000001</v>
      </c>
      <c r="G283">
        <v>0.18526300000000001</v>
      </c>
      <c r="H283">
        <v>0.36286200000000002</v>
      </c>
      <c r="I283">
        <v>6.3400499999999999E-2</v>
      </c>
      <c r="J283">
        <v>0.70127899999999999</v>
      </c>
      <c r="K283">
        <v>-8.5292499999999993E-2</v>
      </c>
      <c r="L283">
        <v>-4.9201500000000002E-2</v>
      </c>
      <c r="M283">
        <v>-0.227851</v>
      </c>
      <c r="N283">
        <v>-9.7526500000000002E-2</v>
      </c>
      <c r="O283">
        <v>-0.17134099999999999</v>
      </c>
      <c r="P283">
        <v>0.25014599999999998</v>
      </c>
      <c r="Q283">
        <v>0.58798600000000001</v>
      </c>
      <c r="R283">
        <v>-1.6055999999999999</v>
      </c>
    </row>
    <row r="284" spans="1:18" x14ac:dyDescent="0.25">
      <c r="A284" t="s">
        <v>12914</v>
      </c>
      <c r="B284" t="s">
        <v>12525</v>
      </c>
      <c r="C284">
        <v>3.3340799999999997E-2</v>
      </c>
      <c r="D284">
        <v>0.50046599999999997</v>
      </c>
      <c r="E284">
        <v>-0.31651299999999999</v>
      </c>
      <c r="F284">
        <v>-4.2894799999999997E-2</v>
      </c>
      <c r="G284">
        <v>9.2719200000000002E-2</v>
      </c>
      <c r="H284">
        <v>0.208644</v>
      </c>
      <c r="I284">
        <v>0.101419</v>
      </c>
      <c r="J284">
        <v>0.59384999999999999</v>
      </c>
      <c r="K284">
        <v>-0.80078099999999997</v>
      </c>
      <c r="L284">
        <v>-0.484267</v>
      </c>
      <c r="M284">
        <v>-0.162773</v>
      </c>
      <c r="N284">
        <v>-3.3340799999999997E-2</v>
      </c>
      <c r="O284">
        <v>0.52761599999999997</v>
      </c>
      <c r="P284">
        <v>-0.62307299999999999</v>
      </c>
      <c r="Q284">
        <v>0.60102500000000003</v>
      </c>
      <c r="R284">
        <v>-1.5946899999999999</v>
      </c>
    </row>
    <row r="285" spans="1:18" x14ac:dyDescent="0.25">
      <c r="A285" t="s">
        <v>12915</v>
      </c>
      <c r="B285" t="s">
        <v>12916</v>
      </c>
      <c r="C285">
        <v>-0.56035000000000001</v>
      </c>
      <c r="D285">
        <v>9.4821900000000001E-2</v>
      </c>
      <c r="E285">
        <v>-0.42594700000000002</v>
      </c>
      <c r="F285">
        <v>2.2339100000000001E-2</v>
      </c>
      <c r="G285">
        <v>-2.3905099999999999E-2</v>
      </c>
      <c r="H285">
        <v>0.232326</v>
      </c>
      <c r="I285">
        <v>0.249276</v>
      </c>
      <c r="J285">
        <v>0.56053500000000001</v>
      </c>
      <c r="K285">
        <v>-0.28599999999999998</v>
      </c>
      <c r="L285">
        <v>-0.32406800000000002</v>
      </c>
      <c r="M285">
        <v>-0.36713699999999999</v>
      </c>
      <c r="N285">
        <v>-2.2339100000000001E-2</v>
      </c>
      <c r="O285">
        <v>0.32009700000000002</v>
      </c>
      <c r="P285">
        <v>0.165211</v>
      </c>
      <c r="Q285">
        <v>0.39582400000000001</v>
      </c>
      <c r="R285">
        <v>-1.7888200000000001</v>
      </c>
    </row>
    <row r="286" spans="1:18" x14ac:dyDescent="0.25">
      <c r="A286" t="s">
        <v>12917</v>
      </c>
      <c r="B286" t="s">
        <v>12916</v>
      </c>
      <c r="C286">
        <v>-1.28406</v>
      </c>
      <c r="D286">
        <v>9.5033900000000004E-2</v>
      </c>
      <c r="E286">
        <v>-1.2005600000000001</v>
      </c>
      <c r="F286">
        <v>-0.50582199999999999</v>
      </c>
      <c r="G286">
        <v>-0.78639700000000001</v>
      </c>
      <c r="H286">
        <v>-0.21829799999999999</v>
      </c>
      <c r="I286">
        <v>4.5331400000000001E-2</v>
      </c>
      <c r="J286">
        <v>-0.14010700000000001</v>
      </c>
      <c r="K286">
        <v>0.41235699999999997</v>
      </c>
      <c r="L286">
        <v>6.0128399999999999E-2</v>
      </c>
      <c r="M286">
        <v>7.6231699999999999E-2</v>
      </c>
      <c r="N286">
        <v>0.20297599999999999</v>
      </c>
      <c r="O286">
        <v>0.22020600000000001</v>
      </c>
      <c r="P286">
        <v>-4.6043999999999998E-3</v>
      </c>
      <c r="Q286">
        <v>4.6043999999999998E-3</v>
      </c>
      <c r="R286">
        <v>-1.98777</v>
      </c>
    </row>
    <row r="287" spans="1:18" x14ac:dyDescent="0.25">
      <c r="A287" t="s">
        <v>12918</v>
      </c>
      <c r="B287" t="s">
        <v>12916</v>
      </c>
      <c r="C287">
        <v>0</v>
      </c>
      <c r="D287">
        <v>7.9397999999999996E-2</v>
      </c>
      <c r="E287">
        <v>0</v>
      </c>
      <c r="F287">
        <v>0.43227900000000002</v>
      </c>
      <c r="G287">
        <v>-0.14815400000000001</v>
      </c>
      <c r="H287">
        <v>0.61124900000000004</v>
      </c>
      <c r="I287">
        <v>0.44132399999999999</v>
      </c>
      <c r="J287">
        <v>0.83249600000000001</v>
      </c>
      <c r="K287">
        <v>-1.1090899999999999</v>
      </c>
      <c r="L287">
        <v>-1.0066999999999999</v>
      </c>
      <c r="M287">
        <v>-1.0501400000000001</v>
      </c>
      <c r="N287">
        <v>9.7829700000000002E-3</v>
      </c>
      <c r="O287">
        <v>-0.12879199999999999</v>
      </c>
      <c r="P287">
        <v>-0.46601500000000001</v>
      </c>
      <c r="Q287">
        <v>0.30407499999999998</v>
      </c>
      <c r="R287">
        <v>-2.8764099999999999</v>
      </c>
    </row>
    <row r="288" spans="1:18" x14ac:dyDescent="0.25">
      <c r="A288" t="s">
        <v>12919</v>
      </c>
      <c r="B288" t="s">
        <v>12920</v>
      </c>
      <c r="C288">
        <v>-0.292217</v>
      </c>
      <c r="D288">
        <v>9.9495500000000001E-2</v>
      </c>
      <c r="E288">
        <v>-0.96702399999999999</v>
      </c>
      <c r="F288">
        <v>-0.37820599999999999</v>
      </c>
      <c r="G288">
        <v>3.8756400000000003E-2</v>
      </c>
      <c r="H288">
        <v>0.306591</v>
      </c>
      <c r="I288">
        <v>-5.1869000000000004E-3</v>
      </c>
      <c r="J288">
        <v>0.67752500000000004</v>
      </c>
      <c r="K288">
        <v>-0.41330099999999997</v>
      </c>
      <c r="L288">
        <v>0.17757000000000001</v>
      </c>
      <c r="M288">
        <v>2.27989E-2</v>
      </c>
      <c r="N288">
        <v>5.1869000000000004E-3</v>
      </c>
      <c r="O288">
        <v>0.39377200000000001</v>
      </c>
      <c r="P288">
        <v>-1.0474399999999999</v>
      </c>
      <c r="Q288">
        <v>-0.12936700000000001</v>
      </c>
      <c r="R288">
        <v>-2.2976700000000001</v>
      </c>
    </row>
    <row r="289" spans="1:18" x14ac:dyDescent="0.25">
      <c r="A289" t="s">
        <v>12921</v>
      </c>
      <c r="B289" t="s">
        <v>12920</v>
      </c>
      <c r="C289">
        <v>-0.58325800000000005</v>
      </c>
      <c r="D289">
        <v>0.45281100000000002</v>
      </c>
      <c r="E289">
        <v>-0.20677699999999999</v>
      </c>
      <c r="F289">
        <v>-3.18243E-2</v>
      </c>
      <c r="G289">
        <v>0.290657</v>
      </c>
      <c r="H289">
        <v>0.217996</v>
      </c>
      <c r="I289">
        <v>0.23535700000000001</v>
      </c>
      <c r="J289">
        <v>0.39527699999999999</v>
      </c>
      <c r="K289">
        <v>-0.76464299999999996</v>
      </c>
      <c r="L289">
        <v>-0.551153</v>
      </c>
      <c r="M289">
        <v>-0.41310799999999998</v>
      </c>
      <c r="N289">
        <v>9.4052300000000005E-2</v>
      </c>
      <c r="O289">
        <v>7.2319300000000003E-2</v>
      </c>
      <c r="P289">
        <v>-0.76464299999999996</v>
      </c>
      <c r="Q289">
        <v>3.18243E-2</v>
      </c>
      <c r="R289">
        <v>-2.3565200000000002</v>
      </c>
    </row>
    <row r="290" spans="1:18" x14ac:dyDescent="0.25">
      <c r="A290" t="s">
        <v>12922</v>
      </c>
      <c r="B290" t="s">
        <v>12525</v>
      </c>
      <c r="C290">
        <v>-0.26365699999999997</v>
      </c>
      <c r="D290">
        <v>0.282084</v>
      </c>
      <c r="E290">
        <v>-0.31810500000000003</v>
      </c>
      <c r="F290">
        <v>-0.14690500000000001</v>
      </c>
      <c r="G290">
        <v>9.3580999999999998E-2</v>
      </c>
      <c r="H290">
        <v>0.48432199999999997</v>
      </c>
      <c r="I290">
        <v>0.44990400000000003</v>
      </c>
      <c r="J290">
        <v>0.57055800000000001</v>
      </c>
      <c r="K290">
        <v>-0.42325499999999999</v>
      </c>
      <c r="L290">
        <v>-0.63812100000000005</v>
      </c>
      <c r="M290">
        <v>-0.69661600000000001</v>
      </c>
      <c r="N290">
        <v>0.16376499999999999</v>
      </c>
      <c r="O290">
        <v>4.68026E-2</v>
      </c>
      <c r="P290">
        <v>-4.68026E-2</v>
      </c>
      <c r="Q290">
        <v>0.248888</v>
      </c>
      <c r="R290">
        <v>-2.4253100000000001</v>
      </c>
    </row>
    <row r="291" spans="1:18" x14ac:dyDescent="0.25">
      <c r="A291" t="s">
        <v>12923</v>
      </c>
      <c r="B291" t="s">
        <v>12924</v>
      </c>
      <c r="C291">
        <v>0.61039399999999999</v>
      </c>
      <c r="D291">
        <v>0.44886300000000001</v>
      </c>
      <c r="E291">
        <v>-0.61935499999999999</v>
      </c>
      <c r="F291">
        <v>7.5700000000000003E-2</v>
      </c>
      <c r="G291">
        <v>6.5300000000000002E-3</v>
      </c>
      <c r="H291">
        <v>0.40324599999999999</v>
      </c>
      <c r="I291">
        <v>0.248749</v>
      </c>
      <c r="J291">
        <v>0.51538399999999995</v>
      </c>
      <c r="K291">
        <v>-1.03809</v>
      </c>
      <c r="L291">
        <v>-1.13751</v>
      </c>
      <c r="M291">
        <v>-1.30593</v>
      </c>
      <c r="N291">
        <v>-6.5300000000000002E-3</v>
      </c>
      <c r="O291">
        <v>-0.31360700000000002</v>
      </c>
      <c r="P291">
        <v>-0.81016500000000002</v>
      </c>
      <c r="Q291">
        <v>7.2709999999999997E-2</v>
      </c>
      <c r="R291">
        <v>-3.29583</v>
      </c>
    </row>
    <row r="292" spans="1:18" x14ac:dyDescent="0.25">
      <c r="A292" t="s">
        <v>12925</v>
      </c>
      <c r="B292" t="s">
        <v>12525</v>
      </c>
      <c r="C292">
        <v>-0.46376499999999998</v>
      </c>
      <c r="D292">
        <v>0.263345</v>
      </c>
      <c r="E292">
        <v>7.1935100000000002E-2</v>
      </c>
      <c r="F292">
        <v>0.31673899999999999</v>
      </c>
      <c r="G292">
        <v>0.112303</v>
      </c>
      <c r="H292">
        <v>0.38536799999999999</v>
      </c>
      <c r="I292">
        <v>0.138151</v>
      </c>
      <c r="J292">
        <v>0.60808499999999999</v>
      </c>
      <c r="K292">
        <v>-0.76537299999999997</v>
      </c>
      <c r="L292">
        <v>-0.62374799999999997</v>
      </c>
      <c r="M292">
        <v>-0.65845799999999999</v>
      </c>
      <c r="N292">
        <v>7.6163900000000007E-2</v>
      </c>
      <c r="O292">
        <v>-0.18040999999999999</v>
      </c>
      <c r="P292">
        <v>-0.52223200000000003</v>
      </c>
      <c r="Q292">
        <v>-7.1935100000000002E-2</v>
      </c>
      <c r="R292">
        <v>-2.3553899999999999</v>
      </c>
    </row>
    <row r="293" spans="1:18" x14ac:dyDescent="0.25">
      <c r="A293" t="s">
        <v>12926</v>
      </c>
      <c r="B293" t="s">
        <v>12927</v>
      </c>
      <c r="C293">
        <v>-7.4801300000000001E-2</v>
      </c>
      <c r="D293">
        <v>0.21875</v>
      </c>
      <c r="E293">
        <v>-0.50245799999999996</v>
      </c>
      <c r="F293">
        <v>-0.25331799999999999</v>
      </c>
      <c r="G293">
        <v>9.6265699999999996E-2</v>
      </c>
      <c r="H293">
        <v>0.371172</v>
      </c>
      <c r="I293">
        <v>7.4801300000000001E-2</v>
      </c>
      <c r="J293">
        <v>0.498693</v>
      </c>
      <c r="K293">
        <v>-0.46380199999999999</v>
      </c>
      <c r="L293">
        <v>-0.32283499999999998</v>
      </c>
      <c r="M293">
        <v>-0.35784899999999997</v>
      </c>
      <c r="N293">
        <v>7.9427600000000001E-2</v>
      </c>
      <c r="O293">
        <v>0.733043</v>
      </c>
      <c r="P293">
        <v>-0.41743799999999998</v>
      </c>
      <c r="Q293">
        <v>0.14857000000000001</v>
      </c>
      <c r="R293">
        <v>-1.57816</v>
      </c>
    </row>
    <row r="294" spans="1:18" x14ac:dyDescent="0.25">
      <c r="A294" t="s">
        <v>12928</v>
      </c>
      <c r="B294" t="s">
        <v>12525</v>
      </c>
      <c r="C294">
        <v>-1.41038</v>
      </c>
      <c r="D294">
        <v>0.19742399999999999</v>
      </c>
      <c r="E294">
        <v>-0.85383200000000004</v>
      </c>
      <c r="F294">
        <v>1.66001E-2</v>
      </c>
      <c r="G294">
        <v>0.28888000000000003</v>
      </c>
      <c r="H294">
        <v>0.66711900000000002</v>
      </c>
      <c r="I294">
        <v>0.33424100000000001</v>
      </c>
      <c r="J294">
        <v>0.97240700000000002</v>
      </c>
      <c r="K294">
        <v>-0.63629199999999997</v>
      </c>
      <c r="L294">
        <v>-0.58126299999999997</v>
      </c>
      <c r="M294">
        <v>-0.57264999999999999</v>
      </c>
      <c r="N294">
        <v>0.10649500000000001</v>
      </c>
      <c r="O294">
        <v>-1.66001E-2</v>
      </c>
      <c r="P294">
        <v>-0.44729799999999997</v>
      </c>
      <c r="Q294">
        <v>8.4881200000000004E-2</v>
      </c>
      <c r="R294">
        <v>-2.0049600000000001</v>
      </c>
    </row>
    <row r="295" spans="1:18" x14ac:dyDescent="0.25">
      <c r="A295" t="s">
        <v>12929</v>
      </c>
      <c r="B295" t="s">
        <v>12930</v>
      </c>
      <c r="C295">
        <v>-0.56389699999999998</v>
      </c>
      <c r="D295">
        <v>6.4445500000000003E-2</v>
      </c>
      <c r="E295">
        <v>-0.15481600000000001</v>
      </c>
      <c r="F295">
        <v>-4.3785499999999998E-2</v>
      </c>
      <c r="G295">
        <v>4.3785499999999998E-2</v>
      </c>
      <c r="H295">
        <v>0.176237</v>
      </c>
      <c r="I295">
        <v>0.44269399999999998</v>
      </c>
      <c r="J295">
        <v>0.87764900000000001</v>
      </c>
      <c r="K295">
        <v>-0.59325899999999998</v>
      </c>
      <c r="L295">
        <v>-0.43265300000000001</v>
      </c>
      <c r="M295">
        <v>-0.52222800000000003</v>
      </c>
      <c r="N295">
        <v>-6.9814500000000002E-2</v>
      </c>
      <c r="O295">
        <v>0.91225199999999995</v>
      </c>
      <c r="P295">
        <v>0.346161</v>
      </c>
      <c r="Q295">
        <v>0.92548799999999998</v>
      </c>
      <c r="R295">
        <v>-0.94240900000000005</v>
      </c>
    </row>
    <row r="296" spans="1:18" x14ac:dyDescent="0.25">
      <c r="A296" t="s">
        <v>12931</v>
      </c>
      <c r="B296" t="s">
        <v>12932</v>
      </c>
      <c r="C296">
        <v>6.2895699999999999E-2</v>
      </c>
      <c r="D296">
        <v>0.119148</v>
      </c>
      <c r="E296">
        <v>-0.81348699999999996</v>
      </c>
      <c r="F296">
        <v>-0.40174399999999999</v>
      </c>
      <c r="G296">
        <v>8.5660399999999998E-2</v>
      </c>
      <c r="H296">
        <v>0.33640799999999998</v>
      </c>
      <c r="I296">
        <v>9.1296100000000005E-2</v>
      </c>
      <c r="J296">
        <v>0.401364</v>
      </c>
      <c r="K296">
        <v>-0.98078500000000002</v>
      </c>
      <c r="L296">
        <v>-0.41566399999999998</v>
      </c>
      <c r="M296">
        <v>-0.61460300000000001</v>
      </c>
      <c r="N296">
        <v>0.38195200000000001</v>
      </c>
      <c r="O296">
        <v>-6.2895699999999999E-2</v>
      </c>
      <c r="P296">
        <v>-0.30974800000000002</v>
      </c>
      <c r="Q296">
        <v>0.383102</v>
      </c>
      <c r="R296">
        <v>-2.1700499999999998</v>
      </c>
    </row>
    <row r="297" spans="1:18" x14ac:dyDescent="0.25">
      <c r="A297" t="s">
        <v>12933</v>
      </c>
      <c r="B297" t="s">
        <v>12934</v>
      </c>
      <c r="C297">
        <v>5.88575E-2</v>
      </c>
      <c r="D297">
        <v>6.8238499999999994E-2</v>
      </c>
      <c r="E297">
        <v>-1.53284</v>
      </c>
      <c r="F297">
        <v>-0.73945099999999997</v>
      </c>
      <c r="G297">
        <v>-0.27895700000000001</v>
      </c>
      <c r="H297">
        <v>-3.9910099999999997E-2</v>
      </c>
      <c r="I297">
        <v>-0.223942</v>
      </c>
      <c r="J297">
        <v>4.8061E-2</v>
      </c>
      <c r="K297">
        <v>-0.78698999999999997</v>
      </c>
      <c r="L297">
        <v>9.6021499999999996E-2</v>
      </c>
      <c r="M297">
        <v>3.9910099999999997E-2</v>
      </c>
      <c r="N297">
        <v>0.364288</v>
      </c>
      <c r="O297">
        <v>0.13353000000000001</v>
      </c>
      <c r="P297">
        <v>-0.47914699999999999</v>
      </c>
      <c r="Q297">
        <v>0.25586500000000001</v>
      </c>
      <c r="R297">
        <v>-3.10168</v>
      </c>
    </row>
    <row r="298" spans="1:18" x14ac:dyDescent="0.25">
      <c r="A298" t="s">
        <v>12935</v>
      </c>
      <c r="B298" t="s">
        <v>12932</v>
      </c>
      <c r="C298">
        <v>0.46948099999999998</v>
      </c>
      <c r="D298">
        <v>0.50068800000000002</v>
      </c>
      <c r="E298">
        <v>-0.11124100000000001</v>
      </c>
      <c r="F298">
        <v>-0.11124100000000001</v>
      </c>
      <c r="G298">
        <v>-9.5000500000000002E-2</v>
      </c>
      <c r="H298">
        <v>-6.1303499999999997E-2</v>
      </c>
      <c r="I298">
        <v>-0.20108799999999999</v>
      </c>
      <c r="J298">
        <v>0.486369</v>
      </c>
      <c r="K298">
        <v>6.2912499999999996E-2</v>
      </c>
      <c r="L298">
        <v>0.16533999999999999</v>
      </c>
      <c r="M298">
        <v>-0.18381</v>
      </c>
      <c r="N298">
        <v>0.479155</v>
      </c>
      <c r="O298">
        <v>6.1303499999999997E-2</v>
      </c>
      <c r="P298">
        <v>-0.56365799999999999</v>
      </c>
      <c r="Q298">
        <v>0.734738</v>
      </c>
      <c r="R298">
        <v>-1.9581500000000001</v>
      </c>
    </row>
    <row r="299" spans="1:18" x14ac:dyDescent="0.25">
      <c r="A299" t="s">
        <v>12936</v>
      </c>
      <c r="B299" t="s">
        <v>12525</v>
      </c>
      <c r="C299">
        <v>-0.32812200000000002</v>
      </c>
      <c r="D299">
        <v>0.35359499999999999</v>
      </c>
      <c r="E299">
        <v>-0.20624400000000001</v>
      </c>
      <c r="F299">
        <v>0.38699699999999998</v>
      </c>
      <c r="G299">
        <v>8.5873500000000005E-2</v>
      </c>
      <c r="H299">
        <v>0.361371</v>
      </c>
      <c r="I299">
        <v>-6.4045500000000005E-2</v>
      </c>
      <c r="J299">
        <v>0.417159</v>
      </c>
      <c r="K299">
        <v>-0.31980599999999998</v>
      </c>
      <c r="L299">
        <v>-0.16656099999999999</v>
      </c>
      <c r="M299">
        <v>-0.43857000000000002</v>
      </c>
      <c r="N299">
        <v>3.6531500000000001E-2</v>
      </c>
      <c r="O299">
        <v>0.66561000000000003</v>
      </c>
      <c r="P299">
        <v>-3.6531500000000001E-2</v>
      </c>
      <c r="Q299">
        <v>0.53874599999999995</v>
      </c>
      <c r="R299">
        <v>-1.42736</v>
      </c>
    </row>
    <row r="300" spans="1:18" x14ac:dyDescent="0.25">
      <c r="A300" t="s">
        <v>12937</v>
      </c>
      <c r="B300" t="s">
        <v>12525</v>
      </c>
      <c r="C300">
        <v>-0.168071</v>
      </c>
      <c r="D300">
        <v>0.53956000000000004</v>
      </c>
      <c r="E300">
        <v>5.3008E-2</v>
      </c>
      <c r="F300">
        <v>0.173932</v>
      </c>
      <c r="G300">
        <v>6.5430000000000002E-3</v>
      </c>
      <c r="H300">
        <v>7.6466999999999993E-2</v>
      </c>
      <c r="I300">
        <v>-6.5430000000000002E-3</v>
      </c>
      <c r="J300">
        <v>0.47276800000000002</v>
      </c>
      <c r="K300">
        <v>-0.57760599999999995</v>
      </c>
      <c r="L300">
        <v>-0.381608</v>
      </c>
      <c r="M300">
        <v>-0.40740999999999999</v>
      </c>
      <c r="N300">
        <v>-3.8106000000000001E-2</v>
      </c>
      <c r="O300">
        <v>0.68400399999999995</v>
      </c>
      <c r="P300">
        <v>-0.128195</v>
      </c>
      <c r="Q300">
        <v>0.57841900000000002</v>
      </c>
      <c r="R300">
        <v>-1.6501999999999999</v>
      </c>
    </row>
    <row r="301" spans="1:18" x14ac:dyDescent="0.25">
      <c r="A301" t="s">
        <v>12938</v>
      </c>
      <c r="B301" t="s">
        <v>12525</v>
      </c>
      <c r="C301">
        <v>-0.656196</v>
      </c>
      <c r="D301">
        <v>-8.1081500000000001E-2</v>
      </c>
      <c r="E301">
        <v>-4.9099499999999997E-2</v>
      </c>
      <c r="F301">
        <v>0.37295</v>
      </c>
      <c r="G301">
        <v>0.119849</v>
      </c>
      <c r="H301">
        <v>0.389901</v>
      </c>
      <c r="I301">
        <v>0.62501300000000004</v>
      </c>
      <c r="J301">
        <v>1.0094399999999999</v>
      </c>
      <c r="K301">
        <v>-0.30407200000000001</v>
      </c>
      <c r="L301">
        <v>1.95315E-2</v>
      </c>
      <c r="M301">
        <v>-0.52576599999999996</v>
      </c>
      <c r="N301">
        <v>-1.95315E-2</v>
      </c>
      <c r="O301">
        <v>0.68540400000000001</v>
      </c>
      <c r="P301">
        <v>-0.111952</v>
      </c>
      <c r="Q301">
        <v>2.7885500000000001E-2</v>
      </c>
      <c r="R301">
        <v>-1.2304900000000001</v>
      </c>
    </row>
    <row r="302" spans="1:18" x14ac:dyDescent="0.25">
      <c r="A302" t="s">
        <v>12939</v>
      </c>
      <c r="B302" t="s">
        <v>12940</v>
      </c>
      <c r="C302">
        <v>-0.24812200000000001</v>
      </c>
      <c r="D302">
        <v>0.53580799999999995</v>
      </c>
      <c r="E302">
        <v>-0.144228</v>
      </c>
      <c r="F302">
        <v>0.37368299999999999</v>
      </c>
      <c r="G302">
        <v>0.187885</v>
      </c>
      <c r="H302">
        <v>0.54558899999999999</v>
      </c>
      <c r="I302">
        <v>0.61342300000000005</v>
      </c>
      <c r="J302">
        <v>1.16744</v>
      </c>
      <c r="K302">
        <v>-0.44469599999999998</v>
      </c>
      <c r="L302">
        <v>-0.13053500000000001</v>
      </c>
      <c r="M302">
        <v>-0.42546</v>
      </c>
      <c r="N302">
        <v>-0.16003899999999999</v>
      </c>
      <c r="O302">
        <v>0.109275</v>
      </c>
      <c r="P302">
        <v>-0.109275</v>
      </c>
      <c r="Q302">
        <v>0.86361299999999996</v>
      </c>
      <c r="R302">
        <v>-1.4495499999999999</v>
      </c>
    </row>
    <row r="303" spans="1:18" x14ac:dyDescent="0.25">
      <c r="A303" t="s">
        <v>12941</v>
      </c>
      <c r="B303" t="s">
        <v>12942</v>
      </c>
      <c r="C303">
        <v>0.12291000000000001</v>
      </c>
      <c r="D303">
        <v>-4.5904800000000001E-3</v>
      </c>
      <c r="E303">
        <v>-0.85560499999999995</v>
      </c>
      <c r="F303">
        <v>0.50912199999999996</v>
      </c>
      <c r="G303">
        <v>0.64826700000000004</v>
      </c>
      <c r="H303">
        <v>1.11995</v>
      </c>
      <c r="I303">
        <v>0.81834399999999996</v>
      </c>
      <c r="J303">
        <v>1.22454</v>
      </c>
      <c r="K303">
        <v>-0.80166499999999996</v>
      </c>
      <c r="L303">
        <v>-0.86771500000000001</v>
      </c>
      <c r="M303">
        <v>-1.2575099999999999</v>
      </c>
      <c r="N303">
        <v>4.5904800000000001E-3</v>
      </c>
      <c r="O303">
        <v>-5.4523500000000003E-2</v>
      </c>
      <c r="P303">
        <v>-0.58329500000000001</v>
      </c>
      <c r="Q303">
        <v>0.14389099999999999</v>
      </c>
      <c r="R303">
        <v>-3.1061399999999999</v>
      </c>
    </row>
    <row r="304" spans="1:18" x14ac:dyDescent="0.25">
      <c r="A304" t="s">
        <v>12943</v>
      </c>
      <c r="B304" t="s">
        <v>12944</v>
      </c>
      <c r="C304">
        <v>-0.53991</v>
      </c>
      <c r="D304">
        <v>-0.31508700000000001</v>
      </c>
      <c r="E304">
        <v>-0.42986999999999997</v>
      </c>
      <c r="F304">
        <v>-0.133413</v>
      </c>
      <c r="G304">
        <v>0.30889800000000001</v>
      </c>
      <c r="H304">
        <v>0.48899300000000001</v>
      </c>
      <c r="I304">
        <v>0.37361499999999997</v>
      </c>
      <c r="J304">
        <v>0.75995400000000002</v>
      </c>
      <c r="K304">
        <v>4.0992000000000001E-2</v>
      </c>
      <c r="L304">
        <v>-4.0992000000000001E-2</v>
      </c>
      <c r="M304">
        <v>-0.20297599999999999</v>
      </c>
      <c r="N304">
        <v>0.36324499999999998</v>
      </c>
      <c r="O304">
        <v>0.43802600000000003</v>
      </c>
      <c r="P304">
        <v>-6.0054999999999997E-2</v>
      </c>
      <c r="Q304">
        <v>0.43679099999999998</v>
      </c>
      <c r="R304">
        <v>-1.7074</v>
      </c>
    </row>
    <row r="305" spans="1:18" x14ac:dyDescent="0.25">
      <c r="A305" t="s">
        <v>12945</v>
      </c>
      <c r="B305" t="s">
        <v>12946</v>
      </c>
      <c r="C305">
        <v>0.35305799999999998</v>
      </c>
      <c r="D305">
        <v>0.15026600000000001</v>
      </c>
      <c r="E305">
        <v>-0.115734</v>
      </c>
      <c r="F305">
        <v>-0.255911</v>
      </c>
      <c r="G305">
        <v>-8.5768499999999998E-2</v>
      </c>
      <c r="H305">
        <v>0.225303</v>
      </c>
      <c r="I305">
        <v>6.3266500000000003E-2</v>
      </c>
      <c r="J305">
        <v>0.332318</v>
      </c>
      <c r="K305">
        <v>-0.23835300000000001</v>
      </c>
      <c r="L305">
        <v>-6.3266500000000003E-2</v>
      </c>
      <c r="M305">
        <v>-0.21526999999999999</v>
      </c>
      <c r="N305">
        <v>8.2023499999999999E-2</v>
      </c>
      <c r="O305">
        <v>0.40239799999999998</v>
      </c>
      <c r="P305">
        <v>-0.185054</v>
      </c>
      <c r="Q305">
        <v>0.43923400000000001</v>
      </c>
      <c r="R305">
        <v>-2.28566</v>
      </c>
    </row>
    <row r="306" spans="1:18" x14ac:dyDescent="0.25">
      <c r="A306" t="s">
        <v>12947</v>
      </c>
      <c r="B306" t="s">
        <v>12948</v>
      </c>
      <c r="C306">
        <v>-0.21348400000000001</v>
      </c>
      <c r="D306">
        <v>0.50185900000000006</v>
      </c>
      <c r="E306">
        <v>-0.27229399999999998</v>
      </c>
      <c r="F306">
        <v>-3.2560499999999999E-2</v>
      </c>
      <c r="G306">
        <v>0.18657299999999999</v>
      </c>
      <c r="H306">
        <v>0.54713400000000001</v>
      </c>
      <c r="I306">
        <v>0.37412600000000001</v>
      </c>
      <c r="J306">
        <v>0.811145</v>
      </c>
      <c r="K306">
        <v>-0.78067500000000001</v>
      </c>
      <c r="L306">
        <v>-0.16656199999999999</v>
      </c>
      <c r="M306">
        <v>-0.64853000000000005</v>
      </c>
      <c r="N306">
        <v>-0.180091</v>
      </c>
      <c r="O306">
        <v>0.69526100000000002</v>
      </c>
      <c r="P306">
        <v>3.2560499999999999E-2</v>
      </c>
      <c r="Q306">
        <v>0.63473500000000005</v>
      </c>
      <c r="R306">
        <v>-1.6087800000000001</v>
      </c>
    </row>
    <row r="307" spans="1:18" x14ac:dyDescent="0.25">
      <c r="A307" t="s">
        <v>12949</v>
      </c>
      <c r="B307" t="s">
        <v>12950</v>
      </c>
      <c r="C307">
        <v>-1.5391500000000001E-2</v>
      </c>
      <c r="D307">
        <v>0.31925399999999998</v>
      </c>
      <c r="E307">
        <v>-0.23805599999999999</v>
      </c>
      <c r="F307">
        <v>-8.5862499999999994E-2</v>
      </c>
      <c r="G307">
        <v>7.6591599999999996E-2</v>
      </c>
      <c r="H307">
        <v>0.42561100000000002</v>
      </c>
      <c r="I307">
        <v>0.29964299999999999</v>
      </c>
      <c r="J307">
        <v>0.57664899999999997</v>
      </c>
      <c r="K307">
        <v>-0.386878</v>
      </c>
      <c r="L307">
        <v>-0.30653599999999998</v>
      </c>
      <c r="M307">
        <v>-0.29655199999999998</v>
      </c>
      <c r="N307">
        <v>1.5391500000000001E-2</v>
      </c>
      <c r="O307">
        <v>0.35769299999999998</v>
      </c>
      <c r="P307">
        <v>-0.19661799999999999</v>
      </c>
      <c r="Q307">
        <v>0.40128200000000003</v>
      </c>
      <c r="R307">
        <v>-1.8676600000000001</v>
      </c>
    </row>
    <row r="308" spans="1:18" x14ac:dyDescent="0.25">
      <c r="A308" t="s">
        <v>12951</v>
      </c>
      <c r="B308" t="s">
        <v>12952</v>
      </c>
      <c r="C308">
        <v>-2.0992999999999999</v>
      </c>
      <c r="D308">
        <v>-7.4569900000000001E-3</v>
      </c>
      <c r="E308">
        <v>-1.45716</v>
      </c>
      <c r="F308">
        <v>-0.58617600000000003</v>
      </c>
      <c r="G308">
        <v>7.4569900000000001E-3</v>
      </c>
      <c r="H308">
        <v>0.199549</v>
      </c>
      <c r="I308">
        <v>4.4084999999999999E-2</v>
      </c>
      <c r="J308">
        <v>0.229934</v>
      </c>
      <c r="K308">
        <v>-0.93013400000000002</v>
      </c>
      <c r="L308">
        <v>8.3511000000000002E-2</v>
      </c>
      <c r="M308">
        <v>0.49302099999999999</v>
      </c>
      <c r="N308">
        <v>-0.20486499999999999</v>
      </c>
      <c r="O308">
        <v>1.46919</v>
      </c>
      <c r="P308">
        <v>-0.84690399999999999</v>
      </c>
      <c r="Q308">
        <v>0.54571700000000001</v>
      </c>
      <c r="R308">
        <v>-2.06284</v>
      </c>
    </row>
    <row r="309" spans="1:18" x14ac:dyDescent="0.25">
      <c r="A309" t="s">
        <v>12953</v>
      </c>
      <c r="B309" t="s">
        <v>12954</v>
      </c>
      <c r="C309">
        <v>-0.74651000000000001</v>
      </c>
      <c r="D309">
        <v>0.53042100000000003</v>
      </c>
      <c r="E309">
        <v>-0.50637600000000005</v>
      </c>
      <c r="F309">
        <v>-0.17295199999999999</v>
      </c>
      <c r="G309">
        <v>0.20438500000000001</v>
      </c>
      <c r="H309">
        <v>0.51035799999999998</v>
      </c>
      <c r="I309">
        <v>0.37463600000000002</v>
      </c>
      <c r="J309">
        <v>0.75665899999999997</v>
      </c>
      <c r="K309">
        <v>-0.503973</v>
      </c>
      <c r="L309">
        <v>-0.259461</v>
      </c>
      <c r="M309">
        <v>-0.54784200000000005</v>
      </c>
      <c r="N309">
        <v>7.6982999999999996E-2</v>
      </c>
      <c r="O309">
        <v>0.39021899999999998</v>
      </c>
      <c r="P309">
        <v>-7.6982999999999996E-2</v>
      </c>
      <c r="Q309">
        <v>0.52807499999999996</v>
      </c>
      <c r="R309">
        <v>-1.3385899999999999</v>
      </c>
    </row>
    <row r="310" spans="1:18" x14ac:dyDescent="0.25">
      <c r="A310" t="s">
        <v>12955</v>
      </c>
      <c r="B310" t="s">
        <v>12956</v>
      </c>
      <c r="C310">
        <v>-1.49576</v>
      </c>
      <c r="D310">
        <v>0.83671399999999996</v>
      </c>
      <c r="E310">
        <v>-1.37585</v>
      </c>
      <c r="F310">
        <v>-0.28578199999999998</v>
      </c>
      <c r="G310">
        <v>0.34420400000000001</v>
      </c>
      <c r="H310">
        <v>0.79898800000000003</v>
      </c>
      <c r="I310">
        <v>0.50664699999999996</v>
      </c>
      <c r="J310">
        <v>1.1287400000000001</v>
      </c>
      <c r="K310">
        <v>-1.08795</v>
      </c>
      <c r="L310">
        <v>-1.26105</v>
      </c>
      <c r="M310">
        <v>-1.2088699999999999</v>
      </c>
      <c r="N310">
        <v>0.13961200000000001</v>
      </c>
      <c r="O310">
        <v>0.40212999999999999</v>
      </c>
      <c r="P310">
        <v>-0.13961200000000001</v>
      </c>
      <c r="Q310">
        <v>0.76827999999999996</v>
      </c>
      <c r="R310">
        <v>-1.9301600000000001</v>
      </c>
    </row>
    <row r="311" spans="1:18" x14ac:dyDescent="0.25">
      <c r="A311" t="s">
        <v>12957</v>
      </c>
      <c r="B311" t="s">
        <v>12525</v>
      </c>
      <c r="C311">
        <v>5.4566999999999997E-2</v>
      </c>
      <c r="D311">
        <v>1.0001500000000001</v>
      </c>
      <c r="E311">
        <v>-0.56731299999999996</v>
      </c>
      <c r="F311">
        <v>-0.28827900000000001</v>
      </c>
      <c r="G311">
        <v>0.15917999999999999</v>
      </c>
      <c r="H311">
        <v>0.35359699999999999</v>
      </c>
      <c r="I311">
        <v>0.33417599999999997</v>
      </c>
      <c r="J311">
        <v>0.72029500000000002</v>
      </c>
      <c r="K311">
        <v>-0.92356400000000005</v>
      </c>
      <c r="L311">
        <v>-0.51102999999999998</v>
      </c>
      <c r="M311">
        <v>-0.893814</v>
      </c>
      <c r="N311">
        <v>-5.4566999999999997E-2</v>
      </c>
      <c r="O311">
        <v>1.1449199999999999</v>
      </c>
      <c r="P311">
        <v>-0.15881200000000001</v>
      </c>
      <c r="Q311">
        <v>1.05711</v>
      </c>
      <c r="R311">
        <v>-1.1010200000000001</v>
      </c>
    </row>
    <row r="312" spans="1:18" x14ac:dyDescent="0.25">
      <c r="A312" t="s">
        <v>12958</v>
      </c>
      <c r="B312" t="s">
        <v>12959</v>
      </c>
      <c r="C312">
        <v>0.200632</v>
      </c>
      <c r="D312">
        <v>0.60171600000000003</v>
      </c>
      <c r="E312">
        <v>-0.43664399999999998</v>
      </c>
      <c r="F312">
        <v>-0.50519899999999995</v>
      </c>
      <c r="G312">
        <v>-0.31453700000000001</v>
      </c>
      <c r="H312">
        <v>0.13384799999999999</v>
      </c>
      <c r="I312">
        <v>0.18246699999999999</v>
      </c>
      <c r="J312">
        <v>0.32558399999999998</v>
      </c>
      <c r="K312">
        <v>-0.516567</v>
      </c>
      <c r="L312">
        <v>-0.37533300000000003</v>
      </c>
      <c r="M312">
        <v>-0.77049999999999996</v>
      </c>
      <c r="N312">
        <v>-0.13384799999999999</v>
      </c>
      <c r="O312">
        <v>1.0243599999999999</v>
      </c>
      <c r="P312">
        <v>0.42995</v>
      </c>
      <c r="Q312">
        <v>0.86352399999999996</v>
      </c>
      <c r="R312">
        <v>-1.04227</v>
      </c>
    </row>
    <row r="313" spans="1:18" x14ac:dyDescent="0.25">
      <c r="A313" t="s">
        <v>12960</v>
      </c>
      <c r="B313" t="s">
        <v>12961</v>
      </c>
      <c r="C313">
        <v>-0.292908</v>
      </c>
      <c r="D313">
        <v>0.97757400000000005</v>
      </c>
      <c r="E313">
        <v>-0.51875000000000004</v>
      </c>
      <c r="F313">
        <v>-0.20382500000000001</v>
      </c>
      <c r="G313">
        <v>0.49462099999999998</v>
      </c>
      <c r="H313">
        <v>0.59610700000000005</v>
      </c>
      <c r="I313">
        <v>0.44727</v>
      </c>
      <c r="J313">
        <v>0.839785</v>
      </c>
      <c r="K313">
        <v>-0.76735399999999998</v>
      </c>
      <c r="L313">
        <v>-0.45567099999999999</v>
      </c>
      <c r="M313">
        <v>-0.63333499999999998</v>
      </c>
      <c r="N313">
        <v>0.13014800000000001</v>
      </c>
      <c r="O313">
        <v>1.0689</v>
      </c>
      <c r="P313">
        <v>-0.13014800000000001</v>
      </c>
      <c r="Q313">
        <v>0.91530299999999998</v>
      </c>
      <c r="R313">
        <v>-1.02528</v>
      </c>
    </row>
    <row r="314" spans="1:18" x14ac:dyDescent="0.25">
      <c r="A314" t="s">
        <v>12962</v>
      </c>
      <c r="B314" t="s">
        <v>12963</v>
      </c>
      <c r="C314">
        <v>-1.5398099999999999</v>
      </c>
      <c r="D314">
        <v>0.116964</v>
      </c>
      <c r="E314">
        <v>-1.0260899999999999</v>
      </c>
      <c r="F314">
        <v>-0.40691500000000003</v>
      </c>
      <c r="G314">
        <v>-5.3964499999999999E-2</v>
      </c>
      <c r="H314">
        <v>0.32485199999999997</v>
      </c>
      <c r="I314">
        <v>6.3536499999999996E-2</v>
      </c>
      <c r="J314">
        <v>0.32482800000000001</v>
      </c>
      <c r="K314">
        <v>-0.43526500000000001</v>
      </c>
      <c r="L314">
        <v>3.1101500000000001E-2</v>
      </c>
      <c r="M314">
        <v>-3.1101500000000001E-2</v>
      </c>
      <c r="N314">
        <v>0.18328800000000001</v>
      </c>
      <c r="O314">
        <v>0.96697100000000002</v>
      </c>
      <c r="P314">
        <v>-0.22898399999999999</v>
      </c>
      <c r="Q314">
        <v>0.484819</v>
      </c>
      <c r="R314">
        <v>-1.0840700000000001</v>
      </c>
    </row>
    <row r="315" spans="1:18" x14ac:dyDescent="0.25">
      <c r="A315" t="s">
        <v>12964</v>
      </c>
      <c r="B315" t="s">
        <v>12525</v>
      </c>
      <c r="C315">
        <v>-0.975773</v>
      </c>
      <c r="D315">
        <v>0.23923900000000001</v>
      </c>
      <c r="E315">
        <v>-0.528887</v>
      </c>
      <c r="F315">
        <v>7.3470099999999997E-2</v>
      </c>
      <c r="G315">
        <v>0.102229</v>
      </c>
      <c r="H315">
        <v>0.385683</v>
      </c>
      <c r="I315">
        <v>0.13308300000000001</v>
      </c>
      <c r="J315">
        <v>0.74911899999999998</v>
      </c>
      <c r="K315">
        <v>-0.63790400000000003</v>
      </c>
      <c r="L315">
        <v>-0.528887</v>
      </c>
      <c r="M315">
        <v>-0.58891899999999997</v>
      </c>
      <c r="N315">
        <v>-7.3470099999999997E-2</v>
      </c>
      <c r="O315">
        <v>0.25883499999999998</v>
      </c>
      <c r="P315">
        <v>-0.289495</v>
      </c>
      <c r="Q315">
        <v>0.28415699999999999</v>
      </c>
      <c r="R315">
        <v>-2.21834</v>
      </c>
    </row>
    <row r="316" spans="1:18" x14ac:dyDescent="0.25">
      <c r="A316" t="s">
        <v>12965</v>
      </c>
      <c r="B316" t="s">
        <v>12525</v>
      </c>
      <c r="C316">
        <v>-3.3487799999999998E-2</v>
      </c>
      <c r="D316">
        <v>7.7881900000000004E-2</v>
      </c>
      <c r="E316">
        <v>-0.241228</v>
      </c>
      <c r="F316">
        <v>0.179954</v>
      </c>
      <c r="G316">
        <v>0.38193100000000002</v>
      </c>
      <c r="H316">
        <v>0.33903499999999998</v>
      </c>
      <c r="I316">
        <v>3.3487799999999998E-2</v>
      </c>
      <c r="J316">
        <v>0.52119800000000005</v>
      </c>
      <c r="K316">
        <v>-0.44903300000000002</v>
      </c>
      <c r="L316">
        <v>-0.330121</v>
      </c>
      <c r="M316">
        <v>-0.30415900000000001</v>
      </c>
      <c r="N316">
        <v>-4.2657599999999997E-2</v>
      </c>
      <c r="O316">
        <v>7.7881900000000004E-2</v>
      </c>
      <c r="P316">
        <v>-0.42885499999999999</v>
      </c>
      <c r="Q316">
        <v>0.126415</v>
      </c>
      <c r="R316">
        <v>-2.8763100000000001</v>
      </c>
    </row>
    <row r="317" spans="1:18" x14ac:dyDescent="0.25">
      <c r="A317" t="s">
        <v>12966</v>
      </c>
      <c r="B317" t="s">
        <v>12967</v>
      </c>
      <c r="C317">
        <v>-0.90054400000000001</v>
      </c>
      <c r="D317">
        <v>0.34826200000000002</v>
      </c>
      <c r="E317">
        <v>-0.52503599999999995</v>
      </c>
      <c r="F317">
        <v>-8.2881499999999997E-2</v>
      </c>
      <c r="G317">
        <v>8.2647300000000007E-2</v>
      </c>
      <c r="H317">
        <v>0.35760700000000001</v>
      </c>
      <c r="I317">
        <v>0.21321699999999999</v>
      </c>
      <c r="J317">
        <v>0.71109299999999998</v>
      </c>
      <c r="K317">
        <v>-0.48899300000000001</v>
      </c>
      <c r="L317">
        <v>-0.457922</v>
      </c>
      <c r="M317">
        <v>-0.69335199999999997</v>
      </c>
      <c r="N317">
        <v>-7.4596999999999997E-3</v>
      </c>
      <c r="O317">
        <v>2.95535E-2</v>
      </c>
      <c r="P317">
        <v>7.4596999999999997E-3</v>
      </c>
      <c r="Q317">
        <v>0.46850900000000001</v>
      </c>
      <c r="R317">
        <v>-1.94007</v>
      </c>
    </row>
    <row r="318" spans="1:18" x14ac:dyDescent="0.25">
      <c r="A318" t="s">
        <v>12968</v>
      </c>
      <c r="B318" t="s">
        <v>12969</v>
      </c>
      <c r="C318">
        <v>-0.98444299999999996</v>
      </c>
      <c r="D318">
        <v>0.38585999999999998</v>
      </c>
      <c r="E318">
        <v>-0.98777300000000001</v>
      </c>
      <c r="F318">
        <v>-3.8637999999999999E-2</v>
      </c>
      <c r="G318">
        <v>4.1904999999999998E-2</v>
      </c>
      <c r="H318">
        <v>0.31469900000000001</v>
      </c>
      <c r="I318">
        <v>5.1664000000000002E-2</v>
      </c>
      <c r="J318">
        <v>0.94400099999999998</v>
      </c>
      <c r="K318">
        <v>-0.58360599999999996</v>
      </c>
      <c r="L318">
        <v>3.8637999999999999E-2</v>
      </c>
      <c r="M318">
        <v>-0.40837499999999999</v>
      </c>
      <c r="N318">
        <v>-9.3151999999999999E-2</v>
      </c>
      <c r="O318">
        <v>1.06216</v>
      </c>
      <c r="P318">
        <v>-8.2438999999999998E-2</v>
      </c>
      <c r="Q318">
        <v>0.51256900000000005</v>
      </c>
      <c r="R318">
        <v>-8.4219000000000002E-2</v>
      </c>
    </row>
    <row r="319" spans="1:18" x14ac:dyDescent="0.25">
      <c r="A319" t="s">
        <v>12970</v>
      </c>
      <c r="B319" t="s">
        <v>12971</v>
      </c>
      <c r="C319">
        <v>-1.7443599999999999</v>
      </c>
      <c r="D319">
        <v>0.109278</v>
      </c>
      <c r="E319">
        <v>-1.09876</v>
      </c>
      <c r="F319">
        <v>-0.44203199999999998</v>
      </c>
      <c r="G319">
        <v>6.3920000000000001E-3</v>
      </c>
      <c r="H319">
        <v>0.247581</v>
      </c>
      <c r="I319">
        <v>-6.3920000000000001E-3</v>
      </c>
      <c r="J319">
        <v>0.32561400000000001</v>
      </c>
      <c r="K319">
        <v>-0.19628100000000001</v>
      </c>
      <c r="L319">
        <v>-0.29212399999999999</v>
      </c>
      <c r="M319">
        <v>-0.29212399999999999</v>
      </c>
      <c r="N319">
        <v>0.48125200000000001</v>
      </c>
      <c r="O319">
        <v>0.80264000000000002</v>
      </c>
      <c r="P319">
        <v>7.7853000000000006E-2</v>
      </c>
      <c r="Q319">
        <v>0.98771200000000003</v>
      </c>
      <c r="R319">
        <v>-1.73665</v>
      </c>
    </row>
    <row r="320" spans="1:18" x14ac:dyDescent="0.25">
      <c r="A320" t="s">
        <v>12972</v>
      </c>
      <c r="B320" t="s">
        <v>12973</v>
      </c>
      <c r="C320">
        <v>-0.15460099999999999</v>
      </c>
      <c r="D320">
        <v>0.32649099999999998</v>
      </c>
      <c r="E320">
        <v>-1.05445E-2</v>
      </c>
      <c r="F320">
        <v>0.19548499999999999</v>
      </c>
      <c r="G320">
        <v>0.88788400000000001</v>
      </c>
      <c r="H320">
        <v>1.0634600000000001</v>
      </c>
      <c r="I320">
        <v>0.46642099999999997</v>
      </c>
      <c r="J320">
        <v>0.39497100000000002</v>
      </c>
      <c r="K320">
        <v>-0.99802299999999999</v>
      </c>
      <c r="L320">
        <v>-0.60511300000000001</v>
      </c>
      <c r="M320">
        <v>-1.2175499999999999</v>
      </c>
      <c r="N320">
        <v>1.05445E-2</v>
      </c>
      <c r="O320">
        <v>-0.18748999999999999</v>
      </c>
      <c r="P320">
        <v>-0.492282</v>
      </c>
      <c r="Q320">
        <v>0.24582599999999999</v>
      </c>
      <c r="R320">
        <v>-2.89114</v>
      </c>
    </row>
    <row r="321" spans="1:18" x14ac:dyDescent="0.25">
      <c r="A321" t="s">
        <v>12974</v>
      </c>
      <c r="B321" t="s">
        <v>12975</v>
      </c>
      <c r="C321">
        <v>-1.09978</v>
      </c>
      <c r="D321">
        <v>0.14690500000000001</v>
      </c>
      <c r="E321">
        <v>-0.49588900000000002</v>
      </c>
      <c r="F321">
        <v>0.19841</v>
      </c>
      <c r="G321">
        <v>0.28079599999999999</v>
      </c>
      <c r="H321">
        <v>0.74128400000000005</v>
      </c>
      <c r="I321">
        <v>0.269125</v>
      </c>
      <c r="J321">
        <v>1.0187999999999999</v>
      </c>
      <c r="K321">
        <v>-0.34876200000000002</v>
      </c>
      <c r="L321">
        <v>-0.24842800000000001</v>
      </c>
      <c r="M321">
        <v>-0.59195200000000003</v>
      </c>
      <c r="N321">
        <v>-5.8347799999999998E-2</v>
      </c>
      <c r="O321">
        <v>5.0200799999999997E-2</v>
      </c>
      <c r="P321">
        <v>-5.0200799999999997E-2</v>
      </c>
      <c r="Q321">
        <v>0.142647</v>
      </c>
      <c r="R321">
        <v>-1.5966899999999999</v>
      </c>
    </row>
    <row r="322" spans="1:18" x14ac:dyDescent="0.25">
      <c r="A322" t="s">
        <v>12976</v>
      </c>
      <c r="B322" t="s">
        <v>12977</v>
      </c>
      <c r="C322">
        <v>4.9081300000000001E-2</v>
      </c>
      <c r="D322">
        <v>0.25009399999999998</v>
      </c>
      <c r="E322">
        <v>-0.45329999999999998</v>
      </c>
      <c r="F322">
        <v>3.4725899999999997E-2</v>
      </c>
      <c r="G322">
        <v>0.15773000000000001</v>
      </c>
      <c r="H322">
        <v>0.36585800000000002</v>
      </c>
      <c r="I322">
        <v>0.26123400000000002</v>
      </c>
      <c r="J322">
        <v>0.48045300000000002</v>
      </c>
      <c r="K322">
        <v>-8.5568000000000005E-2</v>
      </c>
      <c r="L322">
        <v>-0.22888600000000001</v>
      </c>
      <c r="M322">
        <v>-4.38377E-2</v>
      </c>
      <c r="N322">
        <v>0.25629400000000002</v>
      </c>
      <c r="O322">
        <v>-3.4725899999999997E-2</v>
      </c>
      <c r="P322">
        <v>-0.543041</v>
      </c>
      <c r="Q322">
        <v>-6.8421099999999999E-2</v>
      </c>
      <c r="R322">
        <v>-2.5387400000000002</v>
      </c>
    </row>
    <row r="323" spans="1:18" x14ac:dyDescent="0.25">
      <c r="A323" t="s">
        <v>12978</v>
      </c>
      <c r="B323" t="s">
        <v>12977</v>
      </c>
      <c r="C323">
        <v>-0.701712</v>
      </c>
      <c r="D323">
        <v>6.5713199999999999E-2</v>
      </c>
      <c r="E323">
        <v>-1.0104900000000001</v>
      </c>
      <c r="F323">
        <v>-0.16978499999999999</v>
      </c>
      <c r="G323">
        <v>0.11871</v>
      </c>
      <c r="H323">
        <v>0.34685199999999999</v>
      </c>
      <c r="I323">
        <v>0.214338</v>
      </c>
      <c r="J323">
        <v>0.59238100000000005</v>
      </c>
      <c r="K323">
        <v>-0.23478199999999999</v>
      </c>
      <c r="L323">
        <v>-0.60187100000000004</v>
      </c>
      <c r="M323">
        <v>-0.64760499999999999</v>
      </c>
      <c r="N323">
        <v>4.9426699999999997E-2</v>
      </c>
      <c r="O323">
        <v>-4.9426699999999997E-2</v>
      </c>
      <c r="P323">
        <v>6.7062200000000002E-2</v>
      </c>
      <c r="Q323">
        <v>8.5816299999999998E-2</v>
      </c>
      <c r="R323">
        <v>-2.3597100000000002</v>
      </c>
    </row>
    <row r="324" spans="1:18" x14ac:dyDescent="0.25">
      <c r="A324" t="s">
        <v>12979</v>
      </c>
      <c r="B324" t="s">
        <v>12980</v>
      </c>
      <c r="C324">
        <v>-1.9204600000000001</v>
      </c>
      <c r="D324">
        <v>0.74050199999999999</v>
      </c>
      <c r="E324">
        <v>-1.0773999999999999</v>
      </c>
      <c r="F324">
        <v>-0.40241399999999999</v>
      </c>
      <c r="G324">
        <v>0.16699900000000001</v>
      </c>
      <c r="H324">
        <v>0.37850400000000001</v>
      </c>
      <c r="I324">
        <v>0.44263400000000003</v>
      </c>
      <c r="J324">
        <v>0.98895599999999995</v>
      </c>
      <c r="K324">
        <v>-1.13497</v>
      </c>
      <c r="L324">
        <v>-0.72544699999999995</v>
      </c>
      <c r="M324">
        <v>-1.4587300000000001</v>
      </c>
      <c r="N324">
        <v>-8.2697000000000007E-2</v>
      </c>
      <c r="O324">
        <v>1.10463</v>
      </c>
      <c r="P324">
        <v>8.2697000000000007E-2</v>
      </c>
      <c r="Q324">
        <v>0.87600299999999998</v>
      </c>
      <c r="R324">
        <v>-0.99846900000000005</v>
      </c>
    </row>
    <row r="325" spans="1:18" x14ac:dyDescent="0.25">
      <c r="A325" t="s">
        <v>12981</v>
      </c>
      <c r="B325" t="s">
        <v>12982</v>
      </c>
      <c r="C325">
        <v>0.59439500000000001</v>
      </c>
      <c r="D325">
        <v>1.02732</v>
      </c>
      <c r="E325">
        <v>-0.44687300000000002</v>
      </c>
      <c r="F325">
        <v>0.52713200000000004</v>
      </c>
      <c r="G325">
        <v>0.82703400000000005</v>
      </c>
      <c r="H325">
        <v>0.72686399999999995</v>
      </c>
      <c r="I325">
        <v>0.49284600000000001</v>
      </c>
      <c r="J325">
        <v>1.27129</v>
      </c>
      <c r="K325">
        <v>-1.1492</v>
      </c>
      <c r="L325">
        <v>-0.18276500000000001</v>
      </c>
      <c r="M325">
        <v>-6.3E-3</v>
      </c>
      <c r="N325">
        <v>-0.126663</v>
      </c>
      <c r="O325">
        <v>6.3E-3</v>
      </c>
      <c r="P325">
        <v>-1.17031</v>
      </c>
      <c r="Q325">
        <v>-0.26743800000000001</v>
      </c>
      <c r="R325">
        <v>-4.2542299999999997</v>
      </c>
    </row>
    <row r="326" spans="1:18" x14ac:dyDescent="0.25">
      <c r="A326" t="s">
        <v>12983</v>
      </c>
      <c r="B326" t="s">
        <v>12984</v>
      </c>
      <c r="C326">
        <v>-0.87443700000000002</v>
      </c>
      <c r="D326">
        <v>0.14177300000000001</v>
      </c>
      <c r="E326">
        <v>-0.44924700000000001</v>
      </c>
      <c r="F326">
        <v>9.6329499999999995E-3</v>
      </c>
      <c r="G326">
        <v>-9.6329499999999995E-3</v>
      </c>
      <c r="H326">
        <v>0.65889600000000004</v>
      </c>
      <c r="I326">
        <v>0.353765</v>
      </c>
      <c r="J326">
        <v>0.363014</v>
      </c>
      <c r="K326">
        <v>-0.93832099999999996</v>
      </c>
      <c r="L326">
        <v>-0.90186599999999995</v>
      </c>
      <c r="M326">
        <v>-1.2867599999999999</v>
      </c>
      <c r="N326">
        <v>-0.100457</v>
      </c>
      <c r="O326">
        <v>0.21892700000000001</v>
      </c>
      <c r="P326">
        <v>0.45777800000000002</v>
      </c>
      <c r="Q326">
        <v>0.54466999999999999</v>
      </c>
      <c r="R326">
        <v>-1.5432999999999999</v>
      </c>
    </row>
    <row r="327" spans="1:18" x14ac:dyDescent="0.25">
      <c r="A327" t="s">
        <v>12985</v>
      </c>
      <c r="B327" t="s">
        <v>12986</v>
      </c>
      <c r="C327">
        <v>-0.15371499999999999</v>
      </c>
      <c r="D327">
        <v>0.37640400000000002</v>
      </c>
      <c r="E327">
        <v>-2.40386E-2</v>
      </c>
      <c r="F327">
        <v>-1.6210599999999999E-2</v>
      </c>
      <c r="G327">
        <v>0.52971400000000002</v>
      </c>
      <c r="H327">
        <v>0.64675400000000005</v>
      </c>
      <c r="I327">
        <v>-9.15266E-2</v>
      </c>
      <c r="J327">
        <v>0.14326700000000001</v>
      </c>
      <c r="K327">
        <v>9.4936199999999998E-2</v>
      </c>
      <c r="L327">
        <v>1.6210599999999999E-2</v>
      </c>
      <c r="M327">
        <v>-0.74642699999999995</v>
      </c>
      <c r="N327">
        <v>-8.0057600000000007E-2</v>
      </c>
      <c r="O327">
        <v>-0.13155800000000001</v>
      </c>
      <c r="P327">
        <v>3.7427099999999998E-2</v>
      </c>
      <c r="Q327">
        <v>0.18867800000000001</v>
      </c>
      <c r="R327">
        <v>-2.1332499999999999</v>
      </c>
    </row>
    <row r="328" spans="1:18" x14ac:dyDescent="0.25">
      <c r="A328" t="s">
        <v>12987</v>
      </c>
      <c r="B328" t="s">
        <v>12988</v>
      </c>
      <c r="C328">
        <v>-2.09415</v>
      </c>
      <c r="D328">
        <v>3.2620499999999997E-2</v>
      </c>
      <c r="E328">
        <v>-1.35823</v>
      </c>
      <c r="F328">
        <v>-0.75593600000000005</v>
      </c>
      <c r="G328">
        <v>-3.2620499999999997E-2</v>
      </c>
      <c r="H328">
        <v>3.9202500000000001E-2</v>
      </c>
      <c r="I328">
        <v>5.2247500000000002E-2</v>
      </c>
      <c r="J328">
        <v>0.25733299999999998</v>
      </c>
      <c r="K328">
        <v>-0.36529699999999998</v>
      </c>
      <c r="L328">
        <v>-0.15914800000000001</v>
      </c>
      <c r="M328">
        <v>-0.44669599999999998</v>
      </c>
      <c r="N328">
        <v>0.113329</v>
      </c>
      <c r="O328">
        <v>0.89566199999999996</v>
      </c>
      <c r="P328">
        <v>9.7009499999999999E-2</v>
      </c>
      <c r="Q328">
        <v>0.720302</v>
      </c>
      <c r="R328">
        <v>-1.3927</v>
      </c>
    </row>
    <row r="329" spans="1:18" x14ac:dyDescent="0.25">
      <c r="A329" t="s">
        <v>12989</v>
      </c>
      <c r="B329" t="s">
        <v>12990</v>
      </c>
      <c r="C329">
        <v>-1.82718</v>
      </c>
      <c r="D329">
        <v>0.77118500000000001</v>
      </c>
      <c r="E329">
        <v>-1.1217699999999999</v>
      </c>
      <c r="F329">
        <v>-0.291491</v>
      </c>
      <c r="G329">
        <v>0.39675700000000003</v>
      </c>
      <c r="H329">
        <v>0.68511</v>
      </c>
      <c r="I329">
        <v>0.52142299999999997</v>
      </c>
      <c r="J329">
        <v>0.98938099999999995</v>
      </c>
      <c r="K329">
        <v>-1.52694</v>
      </c>
      <c r="L329">
        <v>-1.3696999999999999</v>
      </c>
      <c r="M329">
        <v>-1.4586399999999999</v>
      </c>
      <c r="N329">
        <v>1.0619399999999999E-2</v>
      </c>
      <c r="O329">
        <v>9.5422199999999999E-2</v>
      </c>
      <c r="P329">
        <v>-1.0619399999999999E-2</v>
      </c>
      <c r="Q329">
        <v>0.50868400000000003</v>
      </c>
      <c r="R329">
        <v>-1.77952</v>
      </c>
    </row>
    <row r="330" spans="1:18" x14ac:dyDescent="0.25">
      <c r="A330" t="s">
        <v>12991</v>
      </c>
      <c r="B330" t="s">
        <v>12525</v>
      </c>
      <c r="C330">
        <v>-1.8954299999999999</v>
      </c>
      <c r="D330">
        <v>0.78881100000000004</v>
      </c>
      <c r="E330">
        <v>-1.55565</v>
      </c>
      <c r="F330">
        <v>-0.217723</v>
      </c>
      <c r="G330">
        <v>0.40479399999999999</v>
      </c>
      <c r="H330">
        <v>0.52484500000000001</v>
      </c>
      <c r="I330">
        <v>-0.178954</v>
      </c>
      <c r="J330">
        <v>0.178954</v>
      </c>
      <c r="K330">
        <v>-0.65349199999999996</v>
      </c>
      <c r="L330">
        <v>-0.56275799999999998</v>
      </c>
      <c r="M330">
        <v>-0.95968600000000004</v>
      </c>
      <c r="N330">
        <v>0.63566900000000004</v>
      </c>
      <c r="O330">
        <v>0.51136199999999998</v>
      </c>
      <c r="P330">
        <v>0.67852500000000004</v>
      </c>
      <c r="Q330">
        <v>0.73858400000000002</v>
      </c>
      <c r="R330">
        <v>-1.7748900000000001</v>
      </c>
    </row>
    <row r="331" spans="1:18" x14ac:dyDescent="0.25">
      <c r="A331" t="s">
        <v>12992</v>
      </c>
      <c r="B331" t="s">
        <v>12993</v>
      </c>
      <c r="C331">
        <v>-0.44761299999999998</v>
      </c>
      <c r="D331">
        <v>0.34315899999999999</v>
      </c>
      <c r="E331">
        <v>-1.24777</v>
      </c>
      <c r="F331">
        <v>-0.15567300000000001</v>
      </c>
      <c r="G331">
        <v>0.61687599999999998</v>
      </c>
      <c r="H331">
        <v>0.99599400000000005</v>
      </c>
      <c r="I331">
        <v>0.398092</v>
      </c>
      <c r="J331">
        <v>0.28108499999999997</v>
      </c>
      <c r="K331">
        <v>-0.70160800000000001</v>
      </c>
      <c r="L331">
        <v>-0.74400599999999995</v>
      </c>
      <c r="M331">
        <v>-0.94754000000000005</v>
      </c>
      <c r="N331">
        <v>-8.9860200000000001E-2</v>
      </c>
      <c r="O331">
        <v>0.16591800000000001</v>
      </c>
      <c r="P331">
        <v>8.9860200000000001E-2</v>
      </c>
      <c r="Q331">
        <v>0.46421499999999999</v>
      </c>
      <c r="R331">
        <v>-2.0100799999999999</v>
      </c>
    </row>
    <row r="332" spans="1:18" x14ac:dyDescent="0.25">
      <c r="A332" t="s">
        <v>12994</v>
      </c>
      <c r="B332" t="s">
        <v>12995</v>
      </c>
      <c r="C332">
        <v>-2.0631200000000001</v>
      </c>
      <c r="D332">
        <v>6.1690099999999999E-3</v>
      </c>
      <c r="E332">
        <v>-1.1375</v>
      </c>
      <c r="F332">
        <v>-0.78435699999999997</v>
      </c>
      <c r="G332">
        <v>-6.1690099999999999E-3</v>
      </c>
      <c r="H332">
        <v>0.111064</v>
      </c>
      <c r="I332">
        <v>7.7605999999999994E-2</v>
      </c>
      <c r="J332">
        <v>0.32729399999999997</v>
      </c>
      <c r="K332">
        <v>-0.79078700000000002</v>
      </c>
      <c r="L332">
        <v>-1.2737700000000001</v>
      </c>
      <c r="M332">
        <v>-1.41771</v>
      </c>
      <c r="N332">
        <v>0.36580200000000002</v>
      </c>
      <c r="O332">
        <v>0.20153399999999999</v>
      </c>
      <c r="P332">
        <v>0.13052900000000001</v>
      </c>
      <c r="Q332">
        <v>0.86684700000000003</v>
      </c>
      <c r="R332">
        <v>-0.75747699999999996</v>
      </c>
    </row>
    <row r="333" spans="1:18" x14ac:dyDescent="0.25">
      <c r="A333" t="s">
        <v>12996</v>
      </c>
      <c r="B333" t="s">
        <v>12997</v>
      </c>
      <c r="C333">
        <v>4.9932999999999998E-2</v>
      </c>
      <c r="D333">
        <v>0.56109399999999998</v>
      </c>
      <c r="E333">
        <v>0.15476100000000001</v>
      </c>
      <c r="F333">
        <v>0.58592999999999995</v>
      </c>
      <c r="G333">
        <v>0.94389199999999995</v>
      </c>
      <c r="H333">
        <v>1.0970299999999999</v>
      </c>
      <c r="I333">
        <v>0.187584</v>
      </c>
      <c r="J333">
        <v>0.76465799999999995</v>
      </c>
      <c r="K333">
        <v>-1.34023</v>
      </c>
      <c r="L333">
        <v>-1.2615000000000001</v>
      </c>
      <c r="M333">
        <v>-1.50393</v>
      </c>
      <c r="N333">
        <v>-0.23725499999999999</v>
      </c>
      <c r="O333">
        <v>-0.18900700000000001</v>
      </c>
      <c r="P333">
        <v>-1.13622</v>
      </c>
      <c r="Q333">
        <v>-4.9932999999999998E-2</v>
      </c>
      <c r="R333">
        <v>-3.1314099999999998</v>
      </c>
    </row>
    <row r="334" spans="1:18" x14ac:dyDescent="0.25">
      <c r="A334" t="s">
        <v>12998</v>
      </c>
      <c r="B334" t="s">
        <v>12993</v>
      </c>
      <c r="C334">
        <v>-0.23905000000000001</v>
      </c>
      <c r="D334">
        <v>-0.111263</v>
      </c>
      <c r="E334">
        <v>0.31365599999999999</v>
      </c>
      <c r="F334">
        <v>0.18229400000000001</v>
      </c>
      <c r="G334">
        <v>0.25717000000000001</v>
      </c>
      <c r="H334">
        <v>0.60472800000000004</v>
      </c>
      <c r="I334">
        <v>-0.104668</v>
      </c>
      <c r="J334">
        <v>-5.1378699999999999E-2</v>
      </c>
      <c r="K334">
        <v>0.25589000000000001</v>
      </c>
      <c r="L334">
        <v>6.4342800000000006E-2</v>
      </c>
      <c r="M334">
        <v>-0.38524599999999998</v>
      </c>
      <c r="N334">
        <v>-6.1196499999999999E-3</v>
      </c>
      <c r="O334">
        <v>6.1196499999999999E-3</v>
      </c>
      <c r="P334">
        <v>-0.13794999999999999</v>
      </c>
      <c r="Q334">
        <v>0.15781800000000001</v>
      </c>
      <c r="R334">
        <v>-2.4548399999999999</v>
      </c>
    </row>
    <row r="335" spans="1:18" x14ac:dyDescent="0.25">
      <c r="A335" t="s">
        <v>12999</v>
      </c>
      <c r="B335" t="s">
        <v>12993</v>
      </c>
      <c r="C335">
        <v>-1.80844</v>
      </c>
      <c r="D335">
        <v>0.114026</v>
      </c>
      <c r="E335">
        <v>-1.1110199999999999</v>
      </c>
      <c r="F335">
        <v>-0.382378</v>
      </c>
      <c r="G335">
        <v>5.3856500000000002E-2</v>
      </c>
      <c r="H335">
        <v>0.15767700000000001</v>
      </c>
      <c r="I335">
        <v>9.8005100000000001E-3</v>
      </c>
      <c r="J335">
        <v>0.217998</v>
      </c>
      <c r="K335">
        <v>0.154559</v>
      </c>
      <c r="L335">
        <v>-0.18692</v>
      </c>
      <c r="M335">
        <v>-0.238069</v>
      </c>
      <c r="N335">
        <v>-0.137521</v>
      </c>
      <c r="O335">
        <v>-9.8005100000000001E-3</v>
      </c>
      <c r="P335">
        <v>0.12281300000000001</v>
      </c>
      <c r="Q335">
        <v>0.47350900000000001</v>
      </c>
      <c r="R335">
        <v>-2.1640700000000002</v>
      </c>
    </row>
    <row r="336" spans="1:18" x14ac:dyDescent="0.25">
      <c r="A336" t="s">
        <v>13000</v>
      </c>
      <c r="B336" t="s">
        <v>13001</v>
      </c>
      <c r="C336">
        <v>-0.25162299999999999</v>
      </c>
      <c r="D336">
        <v>0.29605500000000001</v>
      </c>
      <c r="E336">
        <v>-0.77631700000000003</v>
      </c>
      <c r="F336">
        <v>-2.4325900000000001E-2</v>
      </c>
      <c r="G336">
        <v>0.29729299999999997</v>
      </c>
      <c r="H336">
        <v>0.50011000000000005</v>
      </c>
      <c r="I336">
        <v>2.4325900000000001E-2</v>
      </c>
      <c r="J336">
        <v>0.45756200000000002</v>
      </c>
      <c r="K336">
        <v>-0.196572</v>
      </c>
      <c r="L336">
        <v>-6.8284899999999996E-2</v>
      </c>
      <c r="M336">
        <v>-0.68060600000000004</v>
      </c>
      <c r="N336">
        <v>0.21846499999999999</v>
      </c>
      <c r="O336">
        <v>-6.8284899999999996E-2</v>
      </c>
      <c r="P336">
        <v>4.0678199999999998E-2</v>
      </c>
      <c r="Q336">
        <v>0.34595500000000001</v>
      </c>
      <c r="R336">
        <v>-2.3278099999999999</v>
      </c>
    </row>
    <row r="337" spans="1:18" x14ac:dyDescent="0.25">
      <c r="A337" t="s">
        <v>13002</v>
      </c>
      <c r="B337" t="s">
        <v>12525</v>
      </c>
      <c r="C337">
        <v>-0.57769199999999998</v>
      </c>
      <c r="D337">
        <v>0.44051200000000001</v>
      </c>
      <c r="E337">
        <v>-0.57769199999999998</v>
      </c>
      <c r="F337">
        <v>-7.4384199999999998E-2</v>
      </c>
      <c r="G337">
        <v>0.16338900000000001</v>
      </c>
      <c r="H337">
        <v>0.52184299999999995</v>
      </c>
      <c r="I337">
        <v>0.32522400000000001</v>
      </c>
      <c r="J337">
        <v>0.66419600000000001</v>
      </c>
      <c r="K337">
        <v>-0.41337600000000002</v>
      </c>
      <c r="L337">
        <v>-0.30325299999999999</v>
      </c>
      <c r="M337">
        <v>-0.98815600000000003</v>
      </c>
      <c r="N337">
        <v>7.4384199999999998E-2</v>
      </c>
      <c r="O337">
        <v>0.28926299999999999</v>
      </c>
      <c r="P337">
        <v>-0.15751100000000001</v>
      </c>
      <c r="Q337">
        <v>0.53142900000000004</v>
      </c>
      <c r="R337">
        <v>-2.13544</v>
      </c>
    </row>
    <row r="338" spans="1:18" x14ac:dyDescent="0.25">
      <c r="A338" t="s">
        <v>13003</v>
      </c>
      <c r="B338" t="s">
        <v>13004</v>
      </c>
      <c r="C338">
        <v>-0.59328999999999998</v>
      </c>
      <c r="D338">
        <v>0.215642</v>
      </c>
      <c r="E338">
        <v>-0.55406</v>
      </c>
      <c r="F338">
        <v>-3.7338400000000001E-2</v>
      </c>
      <c r="G338">
        <v>3.7338400000000001E-2</v>
      </c>
      <c r="H338">
        <v>0.63697099999999995</v>
      </c>
      <c r="I338">
        <v>0.14057900000000001</v>
      </c>
      <c r="J338">
        <v>0.47888700000000001</v>
      </c>
      <c r="K338">
        <v>-0.64502099999999996</v>
      </c>
      <c r="L338">
        <v>-0.29857099999999998</v>
      </c>
      <c r="M338">
        <v>-1.08314</v>
      </c>
      <c r="N338">
        <v>4.87094E-2</v>
      </c>
      <c r="O338">
        <v>0.48726799999999998</v>
      </c>
      <c r="P338">
        <v>-0.197715</v>
      </c>
      <c r="Q338">
        <v>0.105619</v>
      </c>
      <c r="R338">
        <v>-2.3973300000000002</v>
      </c>
    </row>
    <row r="339" spans="1:18" x14ac:dyDescent="0.25">
      <c r="A339" t="s">
        <v>13005</v>
      </c>
      <c r="B339" t="s">
        <v>13006</v>
      </c>
      <c r="C339">
        <v>-7.1944900000000004E-3</v>
      </c>
      <c r="D339">
        <v>0.73445099999999996</v>
      </c>
      <c r="E339">
        <v>-0.52146199999999998</v>
      </c>
      <c r="F339">
        <v>0.35134399999999999</v>
      </c>
      <c r="G339">
        <v>0.81258799999999998</v>
      </c>
      <c r="H339">
        <v>0.94073200000000001</v>
      </c>
      <c r="I339">
        <v>0.69176800000000005</v>
      </c>
      <c r="J339">
        <v>1.2613300000000001</v>
      </c>
      <c r="K339">
        <v>-0.89507199999999998</v>
      </c>
      <c r="L339">
        <v>-0.75622199999999995</v>
      </c>
      <c r="M339">
        <v>-1.5788599999999999</v>
      </c>
      <c r="N339">
        <v>7.1944900000000004E-3</v>
      </c>
      <c r="O339">
        <v>-0.131882</v>
      </c>
      <c r="P339">
        <v>-0.59243199999999996</v>
      </c>
      <c r="Q339">
        <v>8.6198499999999997E-2</v>
      </c>
      <c r="R339">
        <v>-3.1410499999999999</v>
      </c>
    </row>
    <row r="340" spans="1:18" x14ac:dyDescent="0.25">
      <c r="A340" t="s">
        <v>13007</v>
      </c>
      <c r="B340" t="s">
        <v>12525</v>
      </c>
      <c r="C340">
        <v>-1.3879900000000001</v>
      </c>
      <c r="D340">
        <v>0.77886900000000003</v>
      </c>
      <c r="E340">
        <v>-1.4158299999999999</v>
      </c>
      <c r="F340">
        <v>-0.28173100000000001</v>
      </c>
      <c r="G340">
        <v>0.51091500000000001</v>
      </c>
      <c r="H340">
        <v>0.87963199999999997</v>
      </c>
      <c r="I340">
        <v>0.69893300000000003</v>
      </c>
      <c r="J340">
        <v>1.45245</v>
      </c>
      <c r="K340">
        <v>-1.0789899999999999</v>
      </c>
      <c r="L340">
        <v>-0.48293799999999998</v>
      </c>
      <c r="M340">
        <v>-1.3250599999999999</v>
      </c>
      <c r="N340">
        <v>0.28173100000000001</v>
      </c>
      <c r="O340">
        <v>0.52318299999999995</v>
      </c>
      <c r="P340">
        <v>-0.38569399999999998</v>
      </c>
      <c r="Q340">
        <v>0.70325199999999999</v>
      </c>
      <c r="R340">
        <v>-1.5533300000000001</v>
      </c>
    </row>
    <row r="341" spans="1:18" x14ac:dyDescent="0.25">
      <c r="A341" t="s">
        <v>13008</v>
      </c>
      <c r="B341" t="s">
        <v>13009</v>
      </c>
      <c r="C341">
        <v>0.258048</v>
      </c>
      <c r="D341">
        <v>0.32327400000000001</v>
      </c>
      <c r="E341">
        <v>0.43109999999999998</v>
      </c>
      <c r="F341">
        <v>3.2190999999999997E-2</v>
      </c>
      <c r="G341">
        <v>0.94462000000000002</v>
      </c>
      <c r="H341">
        <v>0.67715700000000001</v>
      </c>
      <c r="I341">
        <v>0.53264999999999996</v>
      </c>
      <c r="J341">
        <v>0.37204100000000001</v>
      </c>
      <c r="K341">
        <v>-1.0546599999999999</v>
      </c>
      <c r="L341">
        <v>-1.2861400000000001</v>
      </c>
      <c r="M341">
        <v>-1.56366</v>
      </c>
      <c r="N341">
        <v>-0.170928</v>
      </c>
      <c r="O341">
        <v>-0.32379200000000002</v>
      </c>
      <c r="P341">
        <v>-0.78407400000000005</v>
      </c>
      <c r="Q341">
        <v>-3.2190999999999997E-2</v>
      </c>
      <c r="R341">
        <v>-3.2955299999999998</v>
      </c>
    </row>
    <row r="342" spans="1:18" x14ac:dyDescent="0.25">
      <c r="A342" t="s">
        <v>13010</v>
      </c>
      <c r="B342" t="s">
        <v>13009</v>
      </c>
      <c r="C342">
        <v>-1.8535600000000001</v>
      </c>
      <c r="D342">
        <v>0.14732799999999999</v>
      </c>
      <c r="E342">
        <v>-1.0986499999999999</v>
      </c>
      <c r="F342">
        <v>-0.61619400000000002</v>
      </c>
      <c r="G342">
        <v>3.5206000000000001E-2</v>
      </c>
      <c r="H342">
        <v>0.19547400000000001</v>
      </c>
      <c r="I342">
        <v>0.33261800000000002</v>
      </c>
      <c r="J342">
        <v>0.30779600000000001</v>
      </c>
      <c r="K342">
        <v>-0.62507400000000002</v>
      </c>
      <c r="L342">
        <v>-1.3347599999999999</v>
      </c>
      <c r="M342">
        <v>-1.10344</v>
      </c>
      <c r="N342">
        <v>0.86854500000000001</v>
      </c>
      <c r="O342">
        <v>-3.5206000000000001E-2</v>
      </c>
      <c r="P342">
        <v>0.310054</v>
      </c>
      <c r="Q342">
        <v>0.81300799999999995</v>
      </c>
      <c r="R342">
        <v>-1.46601</v>
      </c>
    </row>
    <row r="343" spans="1:18" x14ac:dyDescent="0.25">
      <c r="A343" t="s">
        <v>13011</v>
      </c>
      <c r="B343" t="s">
        <v>13012</v>
      </c>
      <c r="C343">
        <v>-1.5393699999999999</v>
      </c>
      <c r="D343">
        <v>0.404283</v>
      </c>
      <c r="E343">
        <v>-0.92130599999999996</v>
      </c>
      <c r="F343">
        <v>-0.32331100000000002</v>
      </c>
      <c r="G343">
        <v>0.11233700000000001</v>
      </c>
      <c r="H343">
        <v>0.47362799999999999</v>
      </c>
      <c r="I343">
        <v>0.42193399999999998</v>
      </c>
      <c r="J343">
        <v>0.53407400000000005</v>
      </c>
      <c r="K343">
        <v>-0.99104099999999995</v>
      </c>
      <c r="L343">
        <v>-1.0585500000000001</v>
      </c>
      <c r="M343">
        <v>-1.56778</v>
      </c>
      <c r="N343">
        <v>6.9135099999999999E-4</v>
      </c>
      <c r="O343">
        <v>9.8198499999999994E-2</v>
      </c>
      <c r="P343">
        <v>-6.9135099999999999E-4</v>
      </c>
      <c r="Q343">
        <v>0.47163500000000003</v>
      </c>
      <c r="R343">
        <v>-2.1692300000000002</v>
      </c>
    </row>
    <row r="344" spans="1:18" x14ac:dyDescent="0.25">
      <c r="A344" t="s">
        <v>13013</v>
      </c>
      <c r="B344" t="s">
        <v>13012</v>
      </c>
      <c r="C344">
        <v>-1.5324899999999999</v>
      </c>
      <c r="D344">
        <v>0.125224</v>
      </c>
      <c r="E344">
        <v>-3.43906E-2</v>
      </c>
      <c r="F344">
        <v>0.29602499999999998</v>
      </c>
      <c r="G344">
        <v>3.43906E-2</v>
      </c>
      <c r="H344">
        <v>0.39197599999999999</v>
      </c>
      <c r="I344">
        <v>0.32720100000000002</v>
      </c>
      <c r="J344">
        <v>0.230355</v>
      </c>
      <c r="K344">
        <v>-0.25263099999999999</v>
      </c>
      <c r="L344">
        <v>-0.63336400000000004</v>
      </c>
      <c r="M344">
        <v>-1.6716500000000001</v>
      </c>
      <c r="N344">
        <v>-0.128381</v>
      </c>
      <c r="O344">
        <v>0.21438599999999999</v>
      </c>
      <c r="P344">
        <v>-0.36257</v>
      </c>
      <c r="Q344">
        <v>0.18821099999999999</v>
      </c>
      <c r="R344">
        <v>-2.9310399999999999</v>
      </c>
    </row>
    <row r="345" spans="1:18" x14ac:dyDescent="0.25">
      <c r="A345" t="s">
        <v>13014</v>
      </c>
      <c r="B345" t="s">
        <v>13015</v>
      </c>
      <c r="C345">
        <v>-1.6795</v>
      </c>
      <c r="D345">
        <v>6.3583000000000001E-2</v>
      </c>
      <c r="E345">
        <v>-1.1779200000000001</v>
      </c>
      <c r="F345">
        <v>-0.55202300000000004</v>
      </c>
      <c r="G345">
        <v>4.2192E-2</v>
      </c>
      <c r="H345">
        <v>0.30823499999999998</v>
      </c>
      <c r="I345">
        <v>0.18235000000000001</v>
      </c>
      <c r="J345">
        <v>0.26242500000000002</v>
      </c>
      <c r="K345">
        <v>-4.2192E-2</v>
      </c>
      <c r="L345">
        <v>-0.250778</v>
      </c>
      <c r="M345">
        <v>-0.342972</v>
      </c>
      <c r="N345">
        <v>-5.6131E-2</v>
      </c>
      <c r="O345">
        <v>0.89399300000000004</v>
      </c>
      <c r="P345">
        <v>0.98236999999999997</v>
      </c>
      <c r="Q345">
        <v>1.08935</v>
      </c>
      <c r="R345">
        <v>-1.6371</v>
      </c>
    </row>
    <row r="346" spans="1:18" x14ac:dyDescent="0.25">
      <c r="A346" t="s">
        <v>13016</v>
      </c>
      <c r="B346" t="s">
        <v>13012</v>
      </c>
      <c r="C346">
        <v>-1.8197700000000001</v>
      </c>
      <c r="D346">
        <v>0.41104000000000002</v>
      </c>
      <c r="E346">
        <v>-0.272951</v>
      </c>
      <c r="F346">
        <v>-4.3629699999999999E-3</v>
      </c>
      <c r="G346">
        <v>3.73321E-2</v>
      </c>
      <c r="H346">
        <v>0.317274</v>
      </c>
      <c r="I346">
        <v>0.27462900000000001</v>
      </c>
      <c r="J346">
        <v>0.71911999999999998</v>
      </c>
      <c r="K346">
        <v>-0.63000900000000004</v>
      </c>
      <c r="L346">
        <v>-0.791798</v>
      </c>
      <c r="M346">
        <v>-1.5618799999999999</v>
      </c>
      <c r="N346">
        <v>4.3629699999999999E-3</v>
      </c>
      <c r="O346">
        <v>0.53063400000000005</v>
      </c>
      <c r="P346">
        <v>-4.57971E-2</v>
      </c>
      <c r="Q346">
        <v>0.55855100000000002</v>
      </c>
      <c r="R346">
        <v>-2.32484</v>
      </c>
    </row>
    <row r="347" spans="1:18" x14ac:dyDescent="0.25">
      <c r="A347" t="s">
        <v>13017</v>
      </c>
      <c r="B347" t="s">
        <v>13012</v>
      </c>
      <c r="C347">
        <v>-0.29531800000000002</v>
      </c>
      <c r="D347">
        <v>0.27428599999999997</v>
      </c>
      <c r="E347">
        <v>-0.10015499999999999</v>
      </c>
      <c r="F347">
        <v>0.215032</v>
      </c>
      <c r="G347">
        <v>3.1367899999999997E-2</v>
      </c>
      <c r="H347">
        <v>0.43429600000000002</v>
      </c>
      <c r="I347">
        <v>0.28290700000000002</v>
      </c>
      <c r="J347">
        <v>0.46167200000000003</v>
      </c>
      <c r="K347">
        <v>-0.71096700000000002</v>
      </c>
      <c r="L347">
        <v>-0.728186</v>
      </c>
      <c r="M347">
        <v>-1.2680800000000001</v>
      </c>
      <c r="N347">
        <v>-3.1367899999999997E-2</v>
      </c>
      <c r="O347">
        <v>0.23039399999999999</v>
      </c>
      <c r="P347">
        <v>-0.25554199999999999</v>
      </c>
      <c r="Q347">
        <v>0.45950099999999999</v>
      </c>
      <c r="R347">
        <v>-2.2861799999999999</v>
      </c>
    </row>
    <row r="348" spans="1:18" x14ac:dyDescent="0.25">
      <c r="A348" t="s">
        <v>13018</v>
      </c>
      <c r="B348" t="s">
        <v>13019</v>
      </c>
      <c r="C348">
        <v>-1.8587</v>
      </c>
      <c r="D348">
        <v>0.78365899999999999</v>
      </c>
      <c r="E348">
        <v>-0.92759400000000003</v>
      </c>
      <c r="F348">
        <v>-3.9647000000000002E-2</v>
      </c>
      <c r="G348">
        <v>0.68326799999999999</v>
      </c>
      <c r="H348">
        <v>1.2265600000000001</v>
      </c>
      <c r="I348">
        <v>0.78365899999999999</v>
      </c>
      <c r="J348">
        <v>0.80976099999999995</v>
      </c>
      <c r="K348">
        <v>-1.006</v>
      </c>
      <c r="L348">
        <v>-1.0105299999999999</v>
      </c>
      <c r="M348">
        <v>-1.232</v>
      </c>
      <c r="N348">
        <v>3.9647000000000002E-2</v>
      </c>
      <c r="O348">
        <v>9.6862000000000004E-2</v>
      </c>
      <c r="P348">
        <v>-0.66661400000000004</v>
      </c>
      <c r="Q348">
        <v>0.105867</v>
      </c>
      <c r="R348">
        <v>-2.85927</v>
      </c>
    </row>
    <row r="349" spans="1:18" x14ac:dyDescent="0.25">
      <c r="A349" t="s">
        <v>13020</v>
      </c>
      <c r="B349" t="s">
        <v>12525</v>
      </c>
      <c r="C349">
        <v>-2.24159</v>
      </c>
      <c r="D349">
        <v>-0.17455399999999999</v>
      </c>
      <c r="E349">
        <v>-1.14584</v>
      </c>
      <c r="F349">
        <v>-0.37824999999999998</v>
      </c>
      <c r="G349">
        <v>-0.42816199999999999</v>
      </c>
      <c r="H349">
        <v>0.228932</v>
      </c>
      <c r="I349">
        <v>-2.8566500000000002E-2</v>
      </c>
      <c r="J349">
        <v>0.137464</v>
      </c>
      <c r="K349">
        <v>0.28991400000000001</v>
      </c>
      <c r="L349">
        <v>2.8566500000000002E-2</v>
      </c>
      <c r="M349">
        <v>-0.20709</v>
      </c>
      <c r="N349">
        <v>0.27151799999999998</v>
      </c>
      <c r="O349">
        <v>0.52071900000000004</v>
      </c>
      <c r="P349">
        <v>0.13259000000000001</v>
      </c>
      <c r="Q349">
        <v>0.31914500000000001</v>
      </c>
      <c r="R349">
        <v>-1.5083299999999999</v>
      </c>
    </row>
    <row r="350" spans="1:18" x14ac:dyDescent="0.25">
      <c r="A350" t="s">
        <v>13021</v>
      </c>
      <c r="B350" t="s">
        <v>12525</v>
      </c>
      <c r="C350">
        <v>-1.5165</v>
      </c>
      <c r="D350">
        <v>0.186088</v>
      </c>
      <c r="E350">
        <v>-0.99132600000000004</v>
      </c>
      <c r="F350">
        <v>-0.60728700000000002</v>
      </c>
      <c r="G350">
        <v>-4.7999E-2</v>
      </c>
      <c r="H350">
        <v>0.31780000000000003</v>
      </c>
      <c r="I350">
        <v>4.7999E-2</v>
      </c>
      <c r="J350">
        <v>7.9372999999999999E-2</v>
      </c>
      <c r="K350">
        <v>-0.678616</v>
      </c>
      <c r="L350">
        <v>-0.89262600000000003</v>
      </c>
      <c r="M350">
        <v>-1.5922099999999999</v>
      </c>
      <c r="N350">
        <v>0.21993699999999999</v>
      </c>
      <c r="O350">
        <v>0.56649499999999997</v>
      </c>
      <c r="P350">
        <v>1.5077</v>
      </c>
      <c r="Q350">
        <v>1.5671200000000001</v>
      </c>
      <c r="R350">
        <v>-1.04501</v>
      </c>
    </row>
    <row r="351" spans="1:18" x14ac:dyDescent="0.25">
      <c r="A351" t="s">
        <v>13022</v>
      </c>
      <c r="B351" t="s">
        <v>12525</v>
      </c>
      <c r="C351">
        <v>-0.143562</v>
      </c>
      <c r="D351">
        <v>0.14716399999999999</v>
      </c>
      <c r="E351">
        <v>-0.151975</v>
      </c>
      <c r="F351">
        <v>7.4029300000000006E-2</v>
      </c>
      <c r="G351">
        <v>-1.52379E-2</v>
      </c>
      <c r="H351">
        <v>0.26432800000000001</v>
      </c>
      <c r="I351">
        <v>0.18506</v>
      </c>
      <c r="J351">
        <v>0.45254100000000003</v>
      </c>
      <c r="K351">
        <v>-0.463395</v>
      </c>
      <c r="L351">
        <v>-0.52762100000000001</v>
      </c>
      <c r="M351">
        <v>-0.47601300000000002</v>
      </c>
      <c r="N351">
        <v>-9.1118499999999995E-3</v>
      </c>
      <c r="O351">
        <v>0.22977800000000001</v>
      </c>
      <c r="P351">
        <v>9.1118499999999995E-3</v>
      </c>
      <c r="Q351">
        <v>0.48219699999999999</v>
      </c>
      <c r="R351">
        <v>-2.8042899999999999</v>
      </c>
    </row>
    <row r="352" spans="1:18" x14ac:dyDescent="0.25">
      <c r="A352" t="s">
        <v>13023</v>
      </c>
      <c r="B352" t="s">
        <v>13024</v>
      </c>
      <c r="C352">
        <v>-0.12155100000000001</v>
      </c>
      <c r="D352">
        <v>0.66874299999999998</v>
      </c>
      <c r="E352">
        <v>-0.58413400000000004</v>
      </c>
      <c r="F352">
        <v>-4.7910000000000001E-2</v>
      </c>
      <c r="G352">
        <v>0.20827100000000001</v>
      </c>
      <c r="H352">
        <v>0.25751400000000002</v>
      </c>
      <c r="I352">
        <v>-2.48E-3</v>
      </c>
      <c r="J352">
        <v>0.65515699999999999</v>
      </c>
      <c r="K352">
        <v>-0.90173499999999995</v>
      </c>
      <c r="L352">
        <v>-0.44933699999999999</v>
      </c>
      <c r="M352">
        <v>2.48E-3</v>
      </c>
      <c r="N352">
        <v>0.14238300000000001</v>
      </c>
      <c r="O352">
        <v>0.65095099999999995</v>
      </c>
      <c r="P352">
        <v>-0.21634</v>
      </c>
      <c r="Q352">
        <v>0.42574800000000002</v>
      </c>
      <c r="R352">
        <v>-1.80901</v>
      </c>
    </row>
    <row r="353" spans="1:18" x14ac:dyDescent="0.25">
      <c r="A353" t="s">
        <v>13025</v>
      </c>
      <c r="B353" t="s">
        <v>12525</v>
      </c>
      <c r="C353">
        <v>-2.0896699999999999</v>
      </c>
      <c r="D353">
        <v>5.4844899999999999E-3</v>
      </c>
      <c r="E353">
        <v>-1.3863099999999999</v>
      </c>
      <c r="F353">
        <v>-0.63753199999999999</v>
      </c>
      <c r="G353">
        <v>-0.13551299999999999</v>
      </c>
      <c r="H353">
        <v>0.13944200000000001</v>
      </c>
      <c r="I353">
        <v>-5.4844899999999999E-3</v>
      </c>
      <c r="J353">
        <v>0.41893999999999998</v>
      </c>
      <c r="K353">
        <v>0.16298000000000001</v>
      </c>
      <c r="L353">
        <v>2.06865E-2</v>
      </c>
      <c r="M353">
        <v>0.23602400000000001</v>
      </c>
      <c r="N353">
        <v>0.46661900000000001</v>
      </c>
      <c r="O353">
        <v>-0.294659</v>
      </c>
      <c r="P353">
        <v>-0.76700900000000005</v>
      </c>
      <c r="Q353">
        <v>0.150171</v>
      </c>
      <c r="R353">
        <v>-3.1042100000000001</v>
      </c>
    </row>
    <row r="354" spans="1:18" x14ac:dyDescent="0.25">
      <c r="A354" t="s">
        <v>13026</v>
      </c>
      <c r="B354" t="s">
        <v>12525</v>
      </c>
      <c r="C354">
        <v>-0.48859999999999998</v>
      </c>
      <c r="D354">
        <v>0.30946200000000001</v>
      </c>
      <c r="E354">
        <v>-0.347445</v>
      </c>
      <c r="F354">
        <v>0.11985999999999999</v>
      </c>
      <c r="G354">
        <v>-0.32245099999999999</v>
      </c>
      <c r="H354">
        <v>-0.11985999999999999</v>
      </c>
      <c r="I354">
        <v>0.74741400000000002</v>
      </c>
      <c r="J354">
        <v>1.0745800000000001</v>
      </c>
      <c r="K354">
        <v>-0.71924900000000003</v>
      </c>
      <c r="L354">
        <v>-0.89644000000000001</v>
      </c>
      <c r="M354">
        <v>-0.86002000000000001</v>
      </c>
      <c r="N354">
        <v>0.67341300000000004</v>
      </c>
      <c r="O354">
        <v>0.65395499999999995</v>
      </c>
      <c r="P354">
        <v>0.36864000000000002</v>
      </c>
      <c r="Q354">
        <v>1.98342</v>
      </c>
      <c r="R354">
        <v>-3.1270600000000002</v>
      </c>
    </row>
    <row r="355" spans="1:18" x14ac:dyDescent="0.25">
      <c r="A355" t="s">
        <v>13027</v>
      </c>
      <c r="B355" t="s">
        <v>12525</v>
      </c>
      <c r="C355">
        <v>-0.17955599999999999</v>
      </c>
      <c r="D355">
        <v>0.458399</v>
      </c>
      <c r="E355">
        <v>-1.0636300000000001</v>
      </c>
      <c r="F355">
        <v>2.0797E-2</v>
      </c>
      <c r="G355">
        <v>-2.0797E-2</v>
      </c>
      <c r="H355">
        <v>4.1153000000000002E-2</v>
      </c>
      <c r="I355">
        <v>0.20911099999999999</v>
      </c>
      <c r="J355">
        <v>8.9598999999999998E-2</v>
      </c>
      <c r="K355">
        <v>-0.47594900000000001</v>
      </c>
      <c r="L355">
        <v>-0.76746599999999998</v>
      </c>
      <c r="M355">
        <v>-0.50148400000000004</v>
      </c>
      <c r="N355">
        <v>8.5930000000000006E-2</v>
      </c>
      <c r="O355">
        <v>0.23915700000000001</v>
      </c>
      <c r="P355">
        <v>-0.43495600000000001</v>
      </c>
      <c r="Q355">
        <v>0.219196</v>
      </c>
      <c r="R355">
        <v>-2.9263699999999999</v>
      </c>
    </row>
    <row r="356" spans="1:18" x14ac:dyDescent="0.25">
      <c r="A356" t="s">
        <v>13028</v>
      </c>
      <c r="B356" t="s">
        <v>12525</v>
      </c>
      <c r="C356">
        <v>-0.88357300000000005</v>
      </c>
      <c r="D356">
        <v>2.0025500000000002E-2</v>
      </c>
      <c r="E356">
        <v>-1.01616</v>
      </c>
      <c r="F356">
        <v>-0.93006299999999997</v>
      </c>
      <c r="G356">
        <v>-0.814863</v>
      </c>
      <c r="H356">
        <v>0.48270200000000002</v>
      </c>
      <c r="I356">
        <v>0.40992200000000001</v>
      </c>
      <c r="J356">
        <v>-2.0025500000000002E-2</v>
      </c>
      <c r="K356">
        <v>0.156331</v>
      </c>
      <c r="L356">
        <v>0.20347100000000001</v>
      </c>
      <c r="M356">
        <v>-1.0046299999999999</v>
      </c>
      <c r="N356">
        <v>7.8993499999999994E-2</v>
      </c>
      <c r="O356">
        <v>-0.37818299999999999</v>
      </c>
      <c r="P356">
        <v>1.79834</v>
      </c>
      <c r="Q356">
        <v>1.45723</v>
      </c>
      <c r="R356">
        <v>-1.43893</v>
      </c>
    </row>
    <row r="357" spans="1:18" x14ac:dyDescent="0.25">
      <c r="A357" t="s">
        <v>13029</v>
      </c>
      <c r="B357" t="s">
        <v>13030</v>
      </c>
      <c r="C357">
        <v>6.4468300000000006E-2</v>
      </c>
      <c r="D357">
        <v>0.51847200000000004</v>
      </c>
      <c r="E357">
        <v>0.38833499999999999</v>
      </c>
      <c r="F357">
        <v>0.433031</v>
      </c>
      <c r="G357">
        <v>0.455399</v>
      </c>
      <c r="H357">
        <v>0.73071200000000003</v>
      </c>
      <c r="I357">
        <v>0.17898500000000001</v>
      </c>
      <c r="J357">
        <v>0.40265699999999999</v>
      </c>
      <c r="K357">
        <v>-0.24332400000000001</v>
      </c>
      <c r="L357">
        <v>-0.37996999999999997</v>
      </c>
      <c r="M357">
        <v>-0.71135899999999996</v>
      </c>
      <c r="N357">
        <v>-0.31182799999999999</v>
      </c>
      <c r="O357">
        <v>-6.4468300000000006E-2</v>
      </c>
      <c r="P357">
        <v>-0.62836899999999996</v>
      </c>
      <c r="Q357">
        <v>-0.13910700000000001</v>
      </c>
      <c r="R357">
        <v>-3.34457</v>
      </c>
    </row>
    <row r="358" spans="1:18" x14ac:dyDescent="0.25">
      <c r="A358" t="s">
        <v>13031</v>
      </c>
      <c r="B358" t="s">
        <v>12525</v>
      </c>
      <c r="C358">
        <v>-0.58616000000000001</v>
      </c>
      <c r="D358">
        <v>0.16404199999999999</v>
      </c>
      <c r="E358">
        <v>-0.151314</v>
      </c>
      <c r="F358">
        <v>0.26331399999999999</v>
      </c>
      <c r="G358">
        <v>0.13744799999999999</v>
      </c>
      <c r="H358">
        <v>0.25220199999999998</v>
      </c>
      <c r="I358">
        <v>0.213259</v>
      </c>
      <c r="J358">
        <v>0.145477</v>
      </c>
      <c r="K358">
        <v>-0.31428800000000001</v>
      </c>
      <c r="L358">
        <v>-0.35713400000000001</v>
      </c>
      <c r="M358">
        <v>-0.79312199999999999</v>
      </c>
      <c r="N358">
        <v>0.12531800000000001</v>
      </c>
      <c r="O358">
        <v>-0.12531800000000001</v>
      </c>
      <c r="P358">
        <v>-0.151314</v>
      </c>
      <c r="Q358">
        <v>0.34461399999999998</v>
      </c>
      <c r="R358">
        <v>-2.6380499999999998</v>
      </c>
    </row>
    <row r="359" spans="1:18" x14ac:dyDescent="0.25">
      <c r="A359" t="s">
        <v>13032</v>
      </c>
      <c r="B359" t="s">
        <v>12525</v>
      </c>
      <c r="C359">
        <v>-7.14944E-2</v>
      </c>
      <c r="D359">
        <v>-5.3892000000000002E-2</v>
      </c>
      <c r="E359">
        <v>2.7224000000000002E-2</v>
      </c>
      <c r="F359">
        <v>-2.7224000000000002E-2</v>
      </c>
      <c r="G359">
        <v>0.26911200000000002</v>
      </c>
      <c r="H359">
        <v>0.32399800000000001</v>
      </c>
      <c r="I359">
        <v>5.2446E-2</v>
      </c>
      <c r="J359">
        <v>0.14446100000000001</v>
      </c>
      <c r="K359">
        <v>-0.56731200000000004</v>
      </c>
      <c r="L359">
        <v>-0.66054999999999997</v>
      </c>
      <c r="M359">
        <v>-0.86731599999999998</v>
      </c>
      <c r="N359">
        <v>9.9186999999999997E-2</v>
      </c>
      <c r="O359">
        <v>5.6191999999999999E-2</v>
      </c>
      <c r="P359">
        <v>-0.24961700000000001</v>
      </c>
      <c r="Q359">
        <v>7.6006000000000004E-2</v>
      </c>
      <c r="R359">
        <v>-2.61219</v>
      </c>
    </row>
    <row r="360" spans="1:18" x14ac:dyDescent="0.25">
      <c r="A360" t="s">
        <v>13033</v>
      </c>
      <c r="B360" t="s">
        <v>13034</v>
      </c>
      <c r="C360">
        <v>-1.1282000000000001</v>
      </c>
      <c r="D360">
        <v>9.5142699999999997E-2</v>
      </c>
      <c r="E360">
        <v>-0.47068199999999999</v>
      </c>
      <c r="F360">
        <v>-7.7460399999999999E-2</v>
      </c>
      <c r="G360">
        <v>0.23510900000000001</v>
      </c>
      <c r="H360">
        <v>0.48644100000000001</v>
      </c>
      <c r="I360">
        <v>0.25950800000000002</v>
      </c>
      <c r="J360">
        <v>0.42532399999999998</v>
      </c>
      <c r="K360">
        <v>1.4442099999999999E-2</v>
      </c>
      <c r="L360">
        <v>-0.25342900000000002</v>
      </c>
      <c r="M360">
        <v>-0.584928</v>
      </c>
      <c r="N360">
        <v>-2.9999399999999999E-2</v>
      </c>
      <c r="O360">
        <v>0.35078599999999999</v>
      </c>
      <c r="P360">
        <v>-9.9077000000000002E-3</v>
      </c>
      <c r="Q360">
        <v>9.9077000000000002E-3</v>
      </c>
      <c r="R360">
        <v>-0.87240399999999996</v>
      </c>
    </row>
    <row r="361" spans="1:18" x14ac:dyDescent="0.25">
      <c r="A361" t="s">
        <v>13035</v>
      </c>
      <c r="B361" t="s">
        <v>13036</v>
      </c>
      <c r="C361">
        <v>-0.97652499999999998</v>
      </c>
      <c r="D361">
        <v>0.62859600000000004</v>
      </c>
      <c r="E361">
        <v>-0.22425600000000001</v>
      </c>
      <c r="F361">
        <v>1.0590499999999999E-2</v>
      </c>
      <c r="G361">
        <v>-3.0421500000000001E-2</v>
      </c>
      <c r="H361">
        <v>0.10147399999999999</v>
      </c>
      <c r="I361">
        <v>0.204044</v>
      </c>
      <c r="J361">
        <v>0.75465499999999996</v>
      </c>
      <c r="K361">
        <v>-0.284499</v>
      </c>
      <c r="L361">
        <v>-9.5081499999999999E-2</v>
      </c>
      <c r="M361">
        <v>-0.57599</v>
      </c>
      <c r="N361">
        <v>9.9954500000000002E-2</v>
      </c>
      <c r="O361">
        <v>0.33381100000000002</v>
      </c>
      <c r="P361">
        <v>-1.0590499999999999E-2</v>
      </c>
      <c r="Q361">
        <v>0.27173599999999998</v>
      </c>
      <c r="R361">
        <v>-0.76240300000000005</v>
      </c>
    </row>
    <row r="362" spans="1:18" x14ac:dyDescent="0.25">
      <c r="A362" t="s">
        <v>13037</v>
      </c>
      <c r="B362" t="s">
        <v>13038</v>
      </c>
      <c r="C362">
        <v>-0.13869000000000001</v>
      </c>
      <c r="D362">
        <v>0.31271500000000002</v>
      </c>
      <c r="E362">
        <v>-0.68852400000000002</v>
      </c>
      <c r="F362">
        <v>-9.2040300000000005E-2</v>
      </c>
      <c r="G362">
        <v>0.39104299999999997</v>
      </c>
      <c r="H362">
        <v>0.54550699999999996</v>
      </c>
      <c r="I362">
        <v>0.155888</v>
      </c>
      <c r="J362">
        <v>0.44401299999999999</v>
      </c>
      <c r="K362">
        <v>-0.42425099999999999</v>
      </c>
      <c r="L362">
        <v>-4.8441400000000003E-2</v>
      </c>
      <c r="M362">
        <v>-0.229543</v>
      </c>
      <c r="N362">
        <v>8.5153099999999995E-2</v>
      </c>
      <c r="O362">
        <v>0.381629</v>
      </c>
      <c r="P362">
        <v>-0.56733800000000001</v>
      </c>
      <c r="Q362">
        <v>4.8441400000000003E-2</v>
      </c>
      <c r="R362">
        <v>-2.3895900000000001</v>
      </c>
    </row>
    <row r="363" spans="1:18" x14ac:dyDescent="0.25">
      <c r="A363" t="s">
        <v>13039</v>
      </c>
      <c r="B363" t="s">
        <v>13040</v>
      </c>
      <c r="C363">
        <v>-0.64772700000000005</v>
      </c>
      <c r="D363">
        <v>0.70558200000000004</v>
      </c>
      <c r="E363">
        <v>-1.0552299999999999</v>
      </c>
      <c r="F363">
        <v>-0.81859599999999999</v>
      </c>
      <c r="G363">
        <v>0.55620400000000003</v>
      </c>
      <c r="H363">
        <v>0.57034300000000004</v>
      </c>
      <c r="I363">
        <v>9.9775100000000005E-2</v>
      </c>
      <c r="J363">
        <v>1.31142</v>
      </c>
      <c r="K363">
        <v>-1.16266</v>
      </c>
      <c r="L363">
        <v>7.7102699999999996E-2</v>
      </c>
      <c r="M363">
        <v>-0.15012200000000001</v>
      </c>
      <c r="N363">
        <v>-7.7102699999999996E-2</v>
      </c>
      <c r="O363">
        <v>0.66561499999999996</v>
      </c>
      <c r="P363">
        <v>-0.96776399999999996</v>
      </c>
      <c r="Q363">
        <v>0.36730099999999999</v>
      </c>
      <c r="R363">
        <v>-1.5909500000000001</v>
      </c>
    </row>
    <row r="364" spans="1:18" x14ac:dyDescent="0.25">
      <c r="A364" t="s">
        <v>13041</v>
      </c>
      <c r="B364" t="s">
        <v>13042</v>
      </c>
      <c r="C364">
        <v>-1.6515200000000001</v>
      </c>
      <c r="D364">
        <v>-1.6166E-2</v>
      </c>
      <c r="E364">
        <v>-1.4260900000000001</v>
      </c>
      <c r="F364">
        <v>-0.429786</v>
      </c>
      <c r="G364">
        <v>-7.8837000000000004E-2</v>
      </c>
      <c r="H364">
        <v>1.6166E-2</v>
      </c>
      <c r="I364">
        <v>3.3973000000000003E-2</v>
      </c>
      <c r="J364">
        <v>0.221302</v>
      </c>
      <c r="K364">
        <v>6.9157999999999997E-2</v>
      </c>
      <c r="L364">
        <v>-0.32436799999999999</v>
      </c>
      <c r="M364">
        <v>-0.46997299999999997</v>
      </c>
      <c r="N364">
        <v>0.372338</v>
      </c>
      <c r="O364">
        <v>0.16105900000000001</v>
      </c>
      <c r="P364">
        <v>1.00722</v>
      </c>
      <c r="Q364">
        <v>1.2033</v>
      </c>
      <c r="R364">
        <v>-1.7355700000000001</v>
      </c>
    </row>
    <row r="365" spans="1:18" x14ac:dyDescent="0.25">
      <c r="A365" t="s">
        <v>13043</v>
      </c>
      <c r="B365" t="s">
        <v>13044</v>
      </c>
      <c r="C365">
        <v>-0.10964500000000001</v>
      </c>
      <c r="D365">
        <v>-8.8165300000000002E-2</v>
      </c>
      <c r="E365">
        <v>0.12424300000000001</v>
      </c>
      <c r="F365">
        <v>5.5141000000000003E-2</v>
      </c>
      <c r="G365">
        <v>8.5703000000000001E-2</v>
      </c>
      <c r="H365">
        <v>1.2034100000000001E-2</v>
      </c>
      <c r="I365">
        <v>0.19603400000000001</v>
      </c>
      <c r="J365">
        <v>-1.2034100000000001E-2</v>
      </c>
      <c r="K365">
        <v>-0.50557399999999997</v>
      </c>
      <c r="L365">
        <v>-0.85384199999999999</v>
      </c>
      <c r="M365">
        <v>-0.98003200000000001</v>
      </c>
      <c r="N365">
        <v>0.114395</v>
      </c>
      <c r="O365">
        <v>0.30069600000000002</v>
      </c>
      <c r="P365">
        <v>-0.16253999999999999</v>
      </c>
      <c r="Q365">
        <v>0.28322199999999997</v>
      </c>
      <c r="R365">
        <v>-2.2810100000000002</v>
      </c>
    </row>
    <row r="366" spans="1:18" x14ac:dyDescent="0.25">
      <c r="A366" t="s">
        <v>13045</v>
      </c>
      <c r="B366" t="s">
        <v>12525</v>
      </c>
      <c r="C366">
        <v>-0.28656700000000002</v>
      </c>
      <c r="D366">
        <v>0.49915199999999998</v>
      </c>
      <c r="E366">
        <v>-0.679006</v>
      </c>
      <c r="F366">
        <v>-0.120769</v>
      </c>
      <c r="G366">
        <v>0.90424700000000002</v>
      </c>
      <c r="H366">
        <v>0.95631699999999997</v>
      </c>
      <c r="I366">
        <v>0.12651699999999999</v>
      </c>
      <c r="J366">
        <v>0.60816899999999996</v>
      </c>
      <c r="K366">
        <v>-0.30622199999999999</v>
      </c>
      <c r="L366">
        <v>-2.3206999999999998E-2</v>
      </c>
      <c r="M366">
        <v>0.30034699999999998</v>
      </c>
      <c r="N366">
        <v>0.12504999999999999</v>
      </c>
      <c r="O366">
        <v>-0.30226999999999998</v>
      </c>
      <c r="P366">
        <v>-1.8216399999999999</v>
      </c>
      <c r="Q366">
        <v>2.3206999999999998E-2</v>
      </c>
      <c r="R366">
        <v>-2.3483900000000002</v>
      </c>
    </row>
    <row r="367" spans="1:18" x14ac:dyDescent="0.25">
      <c r="A367" t="s">
        <v>13046</v>
      </c>
      <c r="B367" t="s">
        <v>13047</v>
      </c>
      <c r="C367">
        <v>-0.450743</v>
      </c>
      <c r="D367">
        <v>0.28952600000000001</v>
      </c>
      <c r="E367">
        <v>-0.16142400000000001</v>
      </c>
      <c r="F367">
        <v>-0.13461400000000001</v>
      </c>
      <c r="G367">
        <v>0.107798</v>
      </c>
      <c r="H367">
        <v>9.3695299999999995E-2</v>
      </c>
      <c r="I367">
        <v>0.106394</v>
      </c>
      <c r="J367">
        <v>0.64036300000000002</v>
      </c>
      <c r="K367">
        <v>-0.93204200000000004</v>
      </c>
      <c r="L367">
        <v>-0.85343199999999997</v>
      </c>
      <c r="M367">
        <v>-0.92054599999999998</v>
      </c>
      <c r="N367">
        <v>-9.3695299999999995E-2</v>
      </c>
      <c r="O367">
        <v>0.68713599999999997</v>
      </c>
      <c r="P367">
        <v>0.102173</v>
      </c>
      <c r="Q367">
        <v>0.48479800000000001</v>
      </c>
      <c r="R367">
        <v>-1.26847</v>
      </c>
    </row>
    <row r="368" spans="1:18" x14ac:dyDescent="0.25">
      <c r="A368" t="s">
        <v>13048</v>
      </c>
      <c r="B368" t="s">
        <v>13049</v>
      </c>
      <c r="C368">
        <v>-2.0449600000000001</v>
      </c>
      <c r="D368">
        <v>0.176593</v>
      </c>
      <c r="E368">
        <v>-1.1175200000000001</v>
      </c>
      <c r="F368">
        <v>-0.49615300000000001</v>
      </c>
      <c r="G368">
        <v>-8.3651000000000003E-2</v>
      </c>
      <c r="H368">
        <v>0.25011499999999998</v>
      </c>
      <c r="I368">
        <v>8.3651000000000003E-2</v>
      </c>
      <c r="J368">
        <v>0.111092</v>
      </c>
      <c r="K368">
        <v>-0.40581699999999998</v>
      </c>
      <c r="L368">
        <v>-0.420742</v>
      </c>
      <c r="M368">
        <v>-0.993255</v>
      </c>
      <c r="N368">
        <v>0.23813799999999999</v>
      </c>
      <c r="O368">
        <v>0.62114999999999998</v>
      </c>
      <c r="P368">
        <v>1.9081699999999999</v>
      </c>
      <c r="Q368">
        <v>1.139</v>
      </c>
      <c r="R368">
        <v>-1.41326</v>
      </c>
    </row>
    <row r="369" spans="1:18" x14ac:dyDescent="0.25">
      <c r="A369" t="s">
        <v>13050</v>
      </c>
      <c r="B369" t="s">
        <v>12525</v>
      </c>
      <c r="C369">
        <v>-0.44261800000000001</v>
      </c>
      <c r="D369">
        <v>0.31511800000000001</v>
      </c>
      <c r="E369">
        <v>-0.38459300000000002</v>
      </c>
      <c r="F369">
        <v>7.7077699999999999E-2</v>
      </c>
      <c r="G369">
        <v>9.4389999999999995E-3</v>
      </c>
      <c r="H369">
        <v>0.57113199999999997</v>
      </c>
      <c r="I369">
        <v>0.214832</v>
      </c>
      <c r="J369">
        <v>0.53650900000000001</v>
      </c>
      <c r="K369">
        <v>-0.70604699999999998</v>
      </c>
      <c r="L369">
        <v>-0.75422100000000003</v>
      </c>
      <c r="M369">
        <v>-1.29813</v>
      </c>
      <c r="N369">
        <v>-9.4389999999999995E-3</v>
      </c>
      <c r="O369">
        <v>6.1854800000000001E-2</v>
      </c>
      <c r="P369">
        <v>-0.13936200000000001</v>
      </c>
      <c r="Q369">
        <v>0.175512</v>
      </c>
      <c r="R369">
        <v>-2.59002</v>
      </c>
    </row>
    <row r="370" spans="1:18" x14ac:dyDescent="0.25">
      <c r="A370" t="s">
        <v>13051</v>
      </c>
      <c r="B370" t="s">
        <v>13052</v>
      </c>
      <c r="C370">
        <v>-1.35639</v>
      </c>
      <c r="D370">
        <v>0.43847199999999997</v>
      </c>
      <c r="E370">
        <v>-0.91880700000000004</v>
      </c>
      <c r="F370">
        <v>-0.17849000000000001</v>
      </c>
      <c r="G370">
        <v>0.24987500000000001</v>
      </c>
      <c r="H370">
        <v>0.471912</v>
      </c>
      <c r="I370">
        <v>0.32853199999999999</v>
      </c>
      <c r="J370">
        <v>0.72281099999999998</v>
      </c>
      <c r="K370">
        <v>-0.90212800000000004</v>
      </c>
      <c r="L370">
        <v>-0.69401999999999997</v>
      </c>
      <c r="M370">
        <v>-1.07829</v>
      </c>
      <c r="N370">
        <v>0.17849000000000001</v>
      </c>
      <c r="O370">
        <v>0.24987500000000001</v>
      </c>
      <c r="P370">
        <v>-0.39475900000000003</v>
      </c>
      <c r="Q370">
        <v>0.28063700000000003</v>
      </c>
      <c r="R370">
        <v>-1.4705999999999999</v>
      </c>
    </row>
    <row r="371" spans="1:18" x14ac:dyDescent="0.25">
      <c r="A371" t="s">
        <v>13053</v>
      </c>
      <c r="B371" t="s">
        <v>12525</v>
      </c>
      <c r="C371">
        <v>-0.44908100000000001</v>
      </c>
      <c r="D371">
        <v>0.45350099999999999</v>
      </c>
      <c r="E371">
        <v>0.148728</v>
      </c>
      <c r="F371">
        <v>0.56759800000000005</v>
      </c>
      <c r="G371">
        <v>0.47133799999999998</v>
      </c>
      <c r="H371">
        <v>0.70498400000000006</v>
      </c>
      <c r="I371">
        <v>0.39288099999999998</v>
      </c>
      <c r="J371">
        <v>0.80142500000000005</v>
      </c>
      <c r="K371">
        <v>-1.24458</v>
      </c>
      <c r="L371">
        <v>-1.0569599999999999</v>
      </c>
      <c r="M371">
        <v>-1.3285400000000001</v>
      </c>
      <c r="N371">
        <v>-9.1774499999999995E-2</v>
      </c>
      <c r="O371">
        <v>-0.18418899999999999</v>
      </c>
      <c r="P371">
        <v>-0.74253100000000005</v>
      </c>
      <c r="Q371">
        <v>9.1774499999999995E-2</v>
      </c>
      <c r="R371">
        <v>-3.0509400000000002</v>
      </c>
    </row>
    <row r="372" spans="1:18" x14ac:dyDescent="0.25">
      <c r="A372" t="s">
        <v>13054</v>
      </c>
      <c r="B372" t="s">
        <v>13055</v>
      </c>
      <c r="C372">
        <v>-0.24344099999999999</v>
      </c>
      <c r="D372">
        <v>0.74816000000000005</v>
      </c>
      <c r="E372">
        <v>-0.72051699999999996</v>
      </c>
      <c r="F372">
        <v>-0.15807299999999999</v>
      </c>
      <c r="G372">
        <v>0.38348199999999999</v>
      </c>
      <c r="H372">
        <v>0.57849799999999996</v>
      </c>
      <c r="I372">
        <v>0.423597</v>
      </c>
      <c r="J372">
        <v>0.87123099999999998</v>
      </c>
      <c r="K372">
        <v>-0.65778000000000003</v>
      </c>
      <c r="L372">
        <v>-8.3086499999999994E-2</v>
      </c>
      <c r="M372">
        <v>-0.45991199999999999</v>
      </c>
      <c r="N372">
        <v>8.3086499999999994E-2</v>
      </c>
      <c r="O372">
        <v>1.0006200000000001</v>
      </c>
      <c r="P372">
        <v>-0.277339</v>
      </c>
      <c r="Q372">
        <v>0.64900000000000002</v>
      </c>
      <c r="R372">
        <v>-1.1839599999999999</v>
      </c>
    </row>
    <row r="373" spans="1:18" x14ac:dyDescent="0.25">
      <c r="A373" t="s">
        <v>13056</v>
      </c>
      <c r="B373" t="s">
        <v>13057</v>
      </c>
      <c r="C373">
        <v>-2.6171000000000002</v>
      </c>
      <c r="D373">
        <v>0.86043199999999997</v>
      </c>
      <c r="E373">
        <v>-1.6629</v>
      </c>
      <c r="F373">
        <v>-0.35866599999999998</v>
      </c>
      <c r="G373">
        <v>0.109307</v>
      </c>
      <c r="H373">
        <v>0.65384299999999995</v>
      </c>
      <c r="I373">
        <v>0.81288700000000003</v>
      </c>
      <c r="J373">
        <v>1.0211300000000001</v>
      </c>
      <c r="K373">
        <v>-1.0590999999999999</v>
      </c>
      <c r="L373">
        <v>-1.4923999999999999</v>
      </c>
      <c r="M373">
        <v>-1.5062500000000001</v>
      </c>
      <c r="N373">
        <v>0.41019</v>
      </c>
      <c r="O373">
        <v>-0.109307</v>
      </c>
      <c r="P373">
        <v>0.70782900000000004</v>
      </c>
      <c r="Q373">
        <v>0.72274899999999997</v>
      </c>
      <c r="R373">
        <v>-2.2556400000000001</v>
      </c>
    </row>
    <row r="374" spans="1:18" x14ac:dyDescent="0.25">
      <c r="A374" t="s">
        <v>13058</v>
      </c>
      <c r="B374" t="s">
        <v>13059</v>
      </c>
      <c r="C374">
        <v>-1.9049199999999999</v>
      </c>
      <c r="D374">
        <v>0.13999600000000001</v>
      </c>
      <c r="E374">
        <v>-0.89922500000000005</v>
      </c>
      <c r="F374">
        <v>-1.4465499999999999E-2</v>
      </c>
      <c r="G374">
        <v>1.4465499999999999E-2</v>
      </c>
      <c r="H374">
        <v>0.44188699999999997</v>
      </c>
      <c r="I374">
        <v>0.16872799999999999</v>
      </c>
      <c r="J374">
        <v>0.72034600000000004</v>
      </c>
      <c r="K374">
        <v>-1.14645</v>
      </c>
      <c r="L374">
        <v>-1.77939</v>
      </c>
      <c r="M374">
        <v>-1.71299</v>
      </c>
      <c r="N374">
        <v>4.43051E-2</v>
      </c>
      <c r="O374">
        <v>-0.44289400000000001</v>
      </c>
      <c r="P374">
        <v>0.79069100000000003</v>
      </c>
      <c r="Q374">
        <v>0.71293300000000004</v>
      </c>
      <c r="R374">
        <v>-1.7331000000000001</v>
      </c>
    </row>
    <row r="375" spans="1:18" x14ac:dyDescent="0.25">
      <c r="A375" t="s">
        <v>13060</v>
      </c>
      <c r="B375" t="s">
        <v>13061</v>
      </c>
      <c r="C375">
        <v>-0.84092500000000003</v>
      </c>
      <c r="D375">
        <v>0.38445200000000002</v>
      </c>
      <c r="E375">
        <v>-0.70669499999999996</v>
      </c>
      <c r="F375">
        <v>-2.5899499999999999E-2</v>
      </c>
      <c r="G375">
        <v>0.42235400000000001</v>
      </c>
      <c r="H375">
        <v>1.0242599999999999</v>
      </c>
      <c r="I375">
        <v>0.14704700000000001</v>
      </c>
      <c r="J375">
        <v>0.87280100000000005</v>
      </c>
      <c r="K375">
        <v>-0.61171299999999995</v>
      </c>
      <c r="L375">
        <v>-0.21466099999999999</v>
      </c>
      <c r="M375">
        <v>-0.26799000000000001</v>
      </c>
      <c r="N375">
        <v>2.5899499999999999E-2</v>
      </c>
      <c r="O375">
        <v>0.57821599999999995</v>
      </c>
      <c r="P375">
        <v>-0.26196700000000001</v>
      </c>
      <c r="Q375">
        <v>0.30010599999999998</v>
      </c>
      <c r="R375">
        <v>-2.1539100000000002</v>
      </c>
    </row>
    <row r="376" spans="1:18" x14ac:dyDescent="0.25">
      <c r="A376" t="s">
        <v>13062</v>
      </c>
      <c r="B376" t="s">
        <v>13063</v>
      </c>
      <c r="C376">
        <v>0.15937599999999999</v>
      </c>
      <c r="D376">
        <v>0.17027600000000001</v>
      </c>
      <c r="E376">
        <v>-1.3091999999999999E-2</v>
      </c>
      <c r="F376">
        <v>0.49654100000000001</v>
      </c>
      <c r="G376">
        <v>1.3091999999999999E-2</v>
      </c>
      <c r="H376">
        <v>0.55474100000000004</v>
      </c>
      <c r="I376">
        <v>0.33294299999999999</v>
      </c>
      <c r="J376">
        <v>0.54639899999999997</v>
      </c>
      <c r="K376">
        <v>-0.42402499999999999</v>
      </c>
      <c r="L376">
        <v>-0.15359300000000001</v>
      </c>
      <c r="M376">
        <v>-0.77791699999999997</v>
      </c>
      <c r="N376">
        <v>-0.19495599999999999</v>
      </c>
      <c r="O376">
        <v>0.25023600000000001</v>
      </c>
      <c r="P376">
        <v>-0.34208300000000003</v>
      </c>
      <c r="Q376">
        <v>-4.6954999999999997E-2</v>
      </c>
      <c r="R376">
        <v>-2.3157700000000001</v>
      </c>
    </row>
    <row r="377" spans="1:18" x14ac:dyDescent="0.25">
      <c r="A377" t="s">
        <v>13064</v>
      </c>
      <c r="B377" t="s">
        <v>13065</v>
      </c>
      <c r="C377">
        <v>-1.1311599999999999</v>
      </c>
      <c r="D377">
        <v>0.487819</v>
      </c>
      <c r="E377">
        <v>-0.301846</v>
      </c>
      <c r="F377">
        <v>-8.7780200000000003E-2</v>
      </c>
      <c r="G377">
        <v>0.20346700000000001</v>
      </c>
      <c r="H377">
        <v>0.22022900000000001</v>
      </c>
      <c r="I377">
        <v>0.22022900000000001</v>
      </c>
      <c r="J377">
        <v>0.34556100000000001</v>
      </c>
      <c r="K377">
        <v>-1.1372500000000001</v>
      </c>
      <c r="L377">
        <v>-0.99227799999999999</v>
      </c>
      <c r="M377">
        <v>-1.43049</v>
      </c>
      <c r="N377">
        <v>-6.5843100000000002E-2</v>
      </c>
      <c r="O377">
        <v>6.5843100000000002E-2</v>
      </c>
      <c r="P377">
        <v>8.1653100000000006E-2</v>
      </c>
      <c r="Q377">
        <v>0.32024000000000002</v>
      </c>
      <c r="R377">
        <v>-1.8681300000000001</v>
      </c>
    </row>
    <row r="378" spans="1:18" x14ac:dyDescent="0.25">
      <c r="A378" t="s">
        <v>13066</v>
      </c>
      <c r="B378" t="s">
        <v>12525</v>
      </c>
      <c r="C378">
        <v>-0.475161</v>
      </c>
      <c r="D378">
        <v>0.36397499999999999</v>
      </c>
      <c r="E378">
        <v>-0.62415100000000001</v>
      </c>
      <c r="F378">
        <v>-0.114963</v>
      </c>
      <c r="G378">
        <v>0.12778700000000001</v>
      </c>
      <c r="H378">
        <v>0.56782200000000005</v>
      </c>
      <c r="I378">
        <v>0.19878399999999999</v>
      </c>
      <c r="J378">
        <v>0.36071900000000001</v>
      </c>
      <c r="K378">
        <v>-0.79031899999999999</v>
      </c>
      <c r="L378">
        <v>-0.99195299999999997</v>
      </c>
      <c r="M378">
        <v>-1.2264200000000001</v>
      </c>
      <c r="N378">
        <v>0.18043699999999999</v>
      </c>
      <c r="O378">
        <v>0.114963</v>
      </c>
      <c r="P378">
        <v>-0.251108</v>
      </c>
      <c r="Q378">
        <v>0.15309800000000001</v>
      </c>
      <c r="R378">
        <v>-2.53051</v>
      </c>
    </row>
    <row r="379" spans="1:18" x14ac:dyDescent="0.25">
      <c r="A379" t="s">
        <v>13067</v>
      </c>
      <c r="B379" t="s">
        <v>12525</v>
      </c>
      <c r="C379">
        <v>-0.949546</v>
      </c>
      <c r="D379">
        <v>0.17152899999999999</v>
      </c>
      <c r="E379">
        <v>-0.55153600000000003</v>
      </c>
      <c r="F379">
        <v>-1.7528800000000001E-2</v>
      </c>
      <c r="G379">
        <v>1.7528800000000001E-2</v>
      </c>
      <c r="H379">
        <v>0.40737099999999998</v>
      </c>
      <c r="I379">
        <v>0.208175</v>
      </c>
      <c r="J379">
        <v>0.391011</v>
      </c>
      <c r="K379">
        <v>-0.69915400000000005</v>
      </c>
      <c r="L379">
        <v>-0.84170100000000003</v>
      </c>
      <c r="M379">
        <v>-1.1120000000000001</v>
      </c>
      <c r="N379">
        <v>1.7528800000000001E-2</v>
      </c>
      <c r="O379">
        <v>0.15587999999999999</v>
      </c>
      <c r="P379">
        <v>-0.36111599999999999</v>
      </c>
      <c r="Q379">
        <v>0.17152899999999999</v>
      </c>
      <c r="R379">
        <v>-2.6120700000000001</v>
      </c>
    </row>
    <row r="380" spans="1:18" x14ac:dyDescent="0.25">
      <c r="A380" t="s">
        <v>13068</v>
      </c>
      <c r="B380" t="s">
        <v>13069</v>
      </c>
      <c r="C380">
        <v>-0.15474599999999999</v>
      </c>
      <c r="D380">
        <v>0.29234700000000002</v>
      </c>
      <c r="E380">
        <v>-8.5226999999999997E-2</v>
      </c>
      <c r="F380">
        <v>0.23913499999999999</v>
      </c>
      <c r="G380">
        <v>1.5584000000000001E-2</v>
      </c>
      <c r="H380">
        <v>0.58367899999999995</v>
      </c>
      <c r="I380">
        <v>0.29903000000000002</v>
      </c>
      <c r="J380">
        <v>0.594584</v>
      </c>
      <c r="K380">
        <v>-0.45627499999999999</v>
      </c>
      <c r="L380">
        <v>-0.41413299999999997</v>
      </c>
      <c r="M380">
        <v>-0.88261100000000003</v>
      </c>
      <c r="N380">
        <v>-2.2231999999999998E-2</v>
      </c>
      <c r="O380">
        <v>0.24468400000000001</v>
      </c>
      <c r="P380">
        <v>-1.5584000000000001E-2</v>
      </c>
      <c r="Q380">
        <v>0.450766</v>
      </c>
      <c r="R380">
        <v>-2.21821</v>
      </c>
    </row>
    <row r="381" spans="1:18" x14ac:dyDescent="0.25">
      <c r="A381" t="s">
        <v>13070</v>
      </c>
      <c r="B381" t="s">
        <v>13071</v>
      </c>
      <c r="C381">
        <v>-1.0860799999999999</v>
      </c>
      <c r="D381">
        <v>0.164045</v>
      </c>
      <c r="E381">
        <v>-0.57022200000000001</v>
      </c>
      <c r="F381">
        <v>-3.5563699999999997E-2</v>
      </c>
      <c r="G381">
        <v>0.23391899999999999</v>
      </c>
      <c r="H381">
        <v>0.69580600000000004</v>
      </c>
      <c r="I381">
        <v>0.48813200000000001</v>
      </c>
      <c r="J381">
        <v>0.74630300000000005</v>
      </c>
      <c r="K381">
        <v>-0.69943500000000003</v>
      </c>
      <c r="L381">
        <v>-0.53470799999999996</v>
      </c>
      <c r="M381">
        <v>-0.71923199999999998</v>
      </c>
      <c r="N381">
        <v>3.5563699999999997E-2</v>
      </c>
      <c r="O381">
        <v>8.2059300000000002E-2</v>
      </c>
      <c r="P381">
        <v>-9.4134700000000002E-2</v>
      </c>
      <c r="Q381">
        <v>0.40484500000000001</v>
      </c>
      <c r="R381">
        <v>-2.6020300000000001</v>
      </c>
    </row>
    <row r="382" spans="1:18" x14ac:dyDescent="0.25">
      <c r="A382" t="s">
        <v>13072</v>
      </c>
      <c r="B382" t="s">
        <v>13073</v>
      </c>
      <c r="C382">
        <v>-0.14484</v>
      </c>
      <c r="D382">
        <v>0.62848999999999999</v>
      </c>
      <c r="E382">
        <v>-0.58541200000000004</v>
      </c>
      <c r="F382">
        <v>-0.34837299999999999</v>
      </c>
      <c r="G382">
        <v>0.28811999999999999</v>
      </c>
      <c r="H382">
        <v>0.5474</v>
      </c>
      <c r="I382">
        <v>0.286713</v>
      </c>
      <c r="J382">
        <v>0.79012400000000005</v>
      </c>
      <c r="K382">
        <v>-0.81685099999999999</v>
      </c>
      <c r="L382">
        <v>-0.28843000000000002</v>
      </c>
      <c r="M382">
        <v>-0.64055399999999996</v>
      </c>
      <c r="N382">
        <v>0.14484</v>
      </c>
      <c r="O382">
        <v>1.0276099999999999</v>
      </c>
      <c r="P382">
        <v>-0.59316199999999997</v>
      </c>
      <c r="Q382">
        <v>0.59250499999999995</v>
      </c>
      <c r="R382">
        <v>-1.3704000000000001</v>
      </c>
    </row>
    <row r="383" spans="1:18" x14ac:dyDescent="0.25">
      <c r="A383" t="s">
        <v>13074</v>
      </c>
      <c r="B383" t="s">
        <v>12525</v>
      </c>
      <c r="C383">
        <v>-0.34061200000000003</v>
      </c>
      <c r="D383">
        <v>0.34973599999999999</v>
      </c>
      <c r="E383">
        <v>-0.972194</v>
      </c>
      <c r="F383">
        <v>-1.0714699999999999</v>
      </c>
      <c r="G383">
        <v>0.795014</v>
      </c>
      <c r="H383">
        <v>0.89190199999999997</v>
      </c>
      <c r="I383">
        <v>9.2091999999999993E-2</v>
      </c>
      <c r="J383">
        <v>-2.7169999999999998E-3</v>
      </c>
      <c r="K383">
        <v>-0.74574399999999996</v>
      </c>
      <c r="L383">
        <v>-0.96510399999999996</v>
      </c>
      <c r="M383">
        <v>-0.80780399999999997</v>
      </c>
      <c r="N383">
        <v>2.7169999999999998E-3</v>
      </c>
      <c r="O383">
        <v>0.54486599999999996</v>
      </c>
      <c r="P383">
        <v>0.73751100000000003</v>
      </c>
      <c r="Q383">
        <v>1.55538</v>
      </c>
      <c r="R383">
        <v>-0.42807499999999998</v>
      </c>
    </row>
    <row r="384" spans="1:18" x14ac:dyDescent="0.25">
      <c r="A384" t="s">
        <v>13075</v>
      </c>
      <c r="B384" t="s">
        <v>13076</v>
      </c>
      <c r="C384">
        <v>-1.6493599999999999</v>
      </c>
      <c r="D384">
        <v>-1.6870100000000001E-3</v>
      </c>
      <c r="E384">
        <v>-1.2585500000000001</v>
      </c>
      <c r="F384">
        <v>-0.43962400000000001</v>
      </c>
      <c r="G384">
        <v>-5.4843000000000003E-2</v>
      </c>
      <c r="H384">
        <v>0.38824199999999998</v>
      </c>
      <c r="I384">
        <v>0.14580599999999999</v>
      </c>
      <c r="J384">
        <v>0.34590799999999999</v>
      </c>
      <c r="K384">
        <v>-0.53369999999999995</v>
      </c>
      <c r="L384">
        <v>-0.52270799999999995</v>
      </c>
      <c r="M384">
        <v>-1.0765199999999999</v>
      </c>
      <c r="N384">
        <v>0.49362400000000001</v>
      </c>
      <c r="O384">
        <v>0.233294</v>
      </c>
      <c r="P384">
        <v>0.598024</v>
      </c>
      <c r="Q384">
        <v>0.91035299999999997</v>
      </c>
      <c r="R384">
        <v>1.6870100000000001E-3</v>
      </c>
    </row>
    <row r="385" spans="1:18" x14ac:dyDescent="0.25">
      <c r="A385" t="s">
        <v>13077</v>
      </c>
      <c r="B385" t="s">
        <v>13078</v>
      </c>
      <c r="C385">
        <v>-1.34754</v>
      </c>
      <c r="D385">
        <v>0.291265</v>
      </c>
      <c r="E385">
        <v>-0.52031300000000003</v>
      </c>
      <c r="F385">
        <v>-4.6776699999999997E-2</v>
      </c>
      <c r="G385">
        <v>4.9438599999999999E-2</v>
      </c>
      <c r="H385">
        <v>0.34316999999999998</v>
      </c>
      <c r="I385">
        <v>0.17541300000000001</v>
      </c>
      <c r="J385">
        <v>0.67072799999999999</v>
      </c>
      <c r="K385">
        <v>-0.80522199999999999</v>
      </c>
      <c r="L385">
        <v>-0.95989899999999995</v>
      </c>
      <c r="M385">
        <v>-1.3061199999999999</v>
      </c>
      <c r="N385">
        <v>4.6776699999999997E-2</v>
      </c>
      <c r="O385">
        <v>6.3991699999999999E-2</v>
      </c>
      <c r="P385">
        <v>-0.171403</v>
      </c>
      <c r="Q385">
        <v>0.231575</v>
      </c>
      <c r="R385">
        <v>-2.6589999999999998</v>
      </c>
    </row>
    <row r="386" spans="1:18" x14ac:dyDescent="0.25">
      <c r="A386" t="s">
        <v>13079</v>
      </c>
      <c r="B386" t="s">
        <v>13080</v>
      </c>
      <c r="C386">
        <v>-1.35216</v>
      </c>
      <c r="D386">
        <v>0.27233600000000002</v>
      </c>
      <c r="E386">
        <v>-1.1853800000000001</v>
      </c>
      <c r="F386">
        <v>-0.36458400000000002</v>
      </c>
      <c r="G386">
        <v>-4.0162099999999999E-2</v>
      </c>
      <c r="H386">
        <v>0.62107800000000002</v>
      </c>
      <c r="I386">
        <v>0.36988199999999999</v>
      </c>
      <c r="J386">
        <v>0.87250899999999998</v>
      </c>
      <c r="K386">
        <v>-0.82000899999999999</v>
      </c>
      <c r="L386">
        <v>-0.48736200000000002</v>
      </c>
      <c r="M386">
        <v>-0.93977200000000005</v>
      </c>
      <c r="N386">
        <v>5.3569600000000002E-2</v>
      </c>
      <c r="O386">
        <v>0.15781400000000001</v>
      </c>
      <c r="P386">
        <v>4.0162099999999999E-2</v>
      </c>
      <c r="Q386">
        <v>5.0898699999999998E-2</v>
      </c>
      <c r="R386">
        <v>-2.2301700000000002</v>
      </c>
    </row>
    <row r="387" spans="1:18" x14ac:dyDescent="0.25">
      <c r="A387" t="s">
        <v>13081</v>
      </c>
      <c r="B387" t="s">
        <v>12525</v>
      </c>
      <c r="C387">
        <v>-2.2351299999999998</v>
      </c>
      <c r="D387">
        <v>1.08487</v>
      </c>
      <c r="E387">
        <v>-1.97048</v>
      </c>
      <c r="F387">
        <v>0.23744999999999999</v>
      </c>
      <c r="G387">
        <v>0.75637799999999999</v>
      </c>
      <c r="H387">
        <v>1.90381</v>
      </c>
      <c r="I387">
        <v>1.08487</v>
      </c>
      <c r="J387">
        <v>1.7081</v>
      </c>
      <c r="K387">
        <v>-1.3009900000000001</v>
      </c>
      <c r="L387">
        <v>-0.74320900000000001</v>
      </c>
      <c r="M387">
        <v>-1.2297199999999999</v>
      </c>
      <c r="N387">
        <v>-1.5841000000000001E-2</v>
      </c>
      <c r="O387">
        <v>1.5841000000000001E-2</v>
      </c>
      <c r="P387">
        <v>-0.67098899999999995</v>
      </c>
      <c r="Q387">
        <v>0.14605199999999999</v>
      </c>
      <c r="R387">
        <v>-3.0676800000000002</v>
      </c>
    </row>
    <row r="388" spans="1:18" x14ac:dyDescent="0.25">
      <c r="A388" t="s">
        <v>13082</v>
      </c>
      <c r="B388" t="s">
        <v>13083</v>
      </c>
      <c r="C388">
        <v>-0.93196999999999997</v>
      </c>
      <c r="D388">
        <v>-5.8784500000000003E-2</v>
      </c>
      <c r="E388">
        <v>-0.51552100000000001</v>
      </c>
      <c r="F388">
        <v>0.123419</v>
      </c>
      <c r="G388">
        <v>6.3789200000000004E-2</v>
      </c>
      <c r="H388">
        <v>0.41292499999999999</v>
      </c>
      <c r="I388">
        <v>0.17282600000000001</v>
      </c>
      <c r="J388">
        <v>0.51896699999999996</v>
      </c>
      <c r="K388">
        <v>-1.7757200000000001E-2</v>
      </c>
      <c r="L388">
        <v>-0.41739700000000002</v>
      </c>
      <c r="M388">
        <v>-0.66236300000000004</v>
      </c>
      <c r="N388">
        <v>2.7952899999999999E-2</v>
      </c>
      <c r="O388">
        <v>6.2372799999999999E-2</v>
      </c>
      <c r="P388">
        <v>-0.146151</v>
      </c>
      <c r="Q388">
        <v>1.7757200000000001E-2</v>
      </c>
      <c r="R388">
        <v>-2.5112899999999998</v>
      </c>
    </row>
    <row r="389" spans="1:18" x14ac:dyDescent="0.25">
      <c r="A389" t="s">
        <v>13084</v>
      </c>
      <c r="B389" t="s">
        <v>13085</v>
      </c>
      <c r="C389">
        <v>2.24344E-2</v>
      </c>
      <c r="D389">
        <v>0.271596</v>
      </c>
      <c r="E389">
        <v>-0.18507899999999999</v>
      </c>
      <c r="F389">
        <v>-0.115069</v>
      </c>
      <c r="G389">
        <v>0.33522099999999999</v>
      </c>
      <c r="H389">
        <v>0.58747099999999997</v>
      </c>
      <c r="I389">
        <v>0.26344200000000001</v>
      </c>
      <c r="J389">
        <v>0.45769199999999999</v>
      </c>
      <c r="K389">
        <v>-0.237015</v>
      </c>
      <c r="L389">
        <v>-0.38114399999999998</v>
      </c>
      <c r="M389">
        <v>-0.33796799999999999</v>
      </c>
      <c r="N389">
        <v>-2.24344E-2</v>
      </c>
      <c r="O389">
        <v>0.17802200000000001</v>
      </c>
      <c r="P389">
        <v>-0.357597</v>
      </c>
      <c r="Q389">
        <v>5.7889900000000001E-2</v>
      </c>
      <c r="R389">
        <v>-1.90882</v>
      </c>
    </row>
    <row r="390" spans="1:18" x14ac:dyDescent="0.25">
      <c r="A390" t="s">
        <v>13086</v>
      </c>
      <c r="B390" t="s">
        <v>12525</v>
      </c>
      <c r="C390">
        <v>5.2102999999999997E-2</v>
      </c>
      <c r="D390">
        <v>0.73824400000000001</v>
      </c>
      <c r="E390">
        <v>0.25051699999999999</v>
      </c>
      <c r="F390">
        <v>0.46018799999999999</v>
      </c>
      <c r="G390">
        <v>0.58048200000000005</v>
      </c>
      <c r="H390">
        <v>0.90317899999999995</v>
      </c>
      <c r="I390">
        <v>0.67118500000000003</v>
      </c>
      <c r="J390">
        <v>0.97420300000000004</v>
      </c>
      <c r="K390">
        <v>-1.2022600000000001</v>
      </c>
      <c r="L390">
        <v>-1.03298</v>
      </c>
      <c r="M390">
        <v>-1.4637800000000001</v>
      </c>
      <c r="N390">
        <v>-5.2102999999999997E-2</v>
      </c>
      <c r="O390">
        <v>-0.41758499999999998</v>
      </c>
      <c r="P390">
        <v>-0.581816</v>
      </c>
      <c r="Q390">
        <v>-6.4337000000000005E-2</v>
      </c>
      <c r="R390">
        <v>-3.0386600000000001</v>
      </c>
    </row>
    <row r="391" spans="1:18" x14ac:dyDescent="0.25">
      <c r="A391" t="s">
        <v>13087</v>
      </c>
      <c r="B391" t="s">
        <v>13088</v>
      </c>
      <c r="C391">
        <v>-0.38614999999999999</v>
      </c>
      <c r="D391">
        <v>0.37475199999999997</v>
      </c>
      <c r="E391">
        <v>-0.52219099999999996</v>
      </c>
      <c r="F391">
        <v>5.8746800000000002E-2</v>
      </c>
      <c r="G391">
        <v>0.38013799999999998</v>
      </c>
      <c r="H391">
        <v>0.69387200000000004</v>
      </c>
      <c r="I391">
        <v>0.41518500000000003</v>
      </c>
      <c r="J391">
        <v>0.71618700000000002</v>
      </c>
      <c r="K391">
        <v>-1.08226</v>
      </c>
      <c r="L391">
        <v>-0.72462899999999997</v>
      </c>
      <c r="M391">
        <v>-0.88074799999999998</v>
      </c>
      <c r="N391">
        <v>-5.8746800000000002E-2</v>
      </c>
      <c r="O391">
        <v>0.44837500000000002</v>
      </c>
      <c r="P391">
        <v>-0.61556900000000003</v>
      </c>
      <c r="Q391">
        <v>0.30851099999999998</v>
      </c>
      <c r="R391">
        <v>-1.2821100000000001</v>
      </c>
    </row>
    <row r="392" spans="1:18" x14ac:dyDescent="0.25">
      <c r="A392" t="s">
        <v>13089</v>
      </c>
      <c r="B392" t="s">
        <v>12525</v>
      </c>
      <c r="C392">
        <v>-0.27556399999999998</v>
      </c>
      <c r="D392">
        <v>0.17568600000000001</v>
      </c>
      <c r="E392">
        <v>3.8056899999999998E-2</v>
      </c>
      <c r="F392">
        <v>9.2556200000000005E-2</v>
      </c>
      <c r="G392">
        <v>0.19075400000000001</v>
      </c>
      <c r="H392">
        <v>0.26144099999999998</v>
      </c>
      <c r="I392">
        <v>0.151503</v>
      </c>
      <c r="J392">
        <v>0.875058</v>
      </c>
      <c r="K392">
        <v>-0.61441699999999999</v>
      </c>
      <c r="L392">
        <v>-0.67231099999999999</v>
      </c>
      <c r="M392">
        <v>-0.48307699999999998</v>
      </c>
      <c r="N392">
        <v>1.42563E-2</v>
      </c>
      <c r="O392">
        <v>-0.38301000000000002</v>
      </c>
      <c r="P392">
        <v>-0.39983999999999997</v>
      </c>
      <c r="Q392">
        <v>-1.42563E-2</v>
      </c>
      <c r="R392">
        <v>-3.0404100000000001</v>
      </c>
    </row>
    <row r="393" spans="1:18" x14ac:dyDescent="0.25">
      <c r="A393" t="s">
        <v>13090</v>
      </c>
      <c r="B393" t="s">
        <v>12525</v>
      </c>
      <c r="C393">
        <v>-1.07664</v>
      </c>
      <c r="D393">
        <v>-0.13126399999999999</v>
      </c>
      <c r="E393">
        <v>-0.54471099999999995</v>
      </c>
      <c r="F393">
        <v>0.19986100000000001</v>
      </c>
      <c r="G393">
        <v>2.10575E-2</v>
      </c>
      <c r="H393">
        <v>0.27018999999999999</v>
      </c>
      <c r="I393">
        <v>5.9192500000000002E-2</v>
      </c>
      <c r="J393">
        <v>0.94086700000000001</v>
      </c>
      <c r="K393">
        <v>-0.27674199999999999</v>
      </c>
      <c r="L393">
        <v>-5.6865600000000002E-2</v>
      </c>
      <c r="M393">
        <v>0.13389000000000001</v>
      </c>
      <c r="N393">
        <v>0.14968600000000001</v>
      </c>
      <c r="O393">
        <v>4.37776E-2</v>
      </c>
      <c r="P393">
        <v>-0.87940700000000005</v>
      </c>
      <c r="Q393">
        <v>-2.10575E-2</v>
      </c>
      <c r="R393">
        <v>-2.1946699999999999</v>
      </c>
    </row>
    <row r="394" spans="1:18" x14ac:dyDescent="0.25">
      <c r="A394" t="s">
        <v>13091</v>
      </c>
      <c r="B394" t="s">
        <v>13092</v>
      </c>
      <c r="C394">
        <v>2.7197900000000001E-2</v>
      </c>
      <c r="D394">
        <v>0.22051100000000001</v>
      </c>
      <c r="E394">
        <v>-0.192971</v>
      </c>
      <c r="F394">
        <v>-2.7197900000000001E-2</v>
      </c>
      <c r="G394">
        <v>0.138872</v>
      </c>
      <c r="H394">
        <v>0.415634</v>
      </c>
      <c r="I394">
        <v>0.165794</v>
      </c>
      <c r="J394">
        <v>5.2335899999999998E-2</v>
      </c>
      <c r="K394">
        <v>-0.56110400000000005</v>
      </c>
      <c r="L394">
        <v>-0.56512300000000004</v>
      </c>
      <c r="M394">
        <v>-0.69120300000000001</v>
      </c>
      <c r="N394">
        <v>-0.61008300000000004</v>
      </c>
      <c r="O394">
        <v>0.20761399999999999</v>
      </c>
      <c r="P394">
        <v>-0.59974099999999997</v>
      </c>
      <c r="Q394">
        <v>5.8877899999999997E-2</v>
      </c>
      <c r="R394">
        <v>-2.1561400000000002</v>
      </c>
    </row>
    <row r="395" spans="1:18" x14ac:dyDescent="0.25">
      <c r="A395" t="s">
        <v>13093</v>
      </c>
      <c r="B395" t="s">
        <v>13094</v>
      </c>
      <c r="C395">
        <v>0.32414599999999999</v>
      </c>
      <c r="D395">
        <v>0.36502800000000002</v>
      </c>
      <c r="E395">
        <v>-5.7306000000000003E-2</v>
      </c>
      <c r="F395">
        <v>0.17406099999999999</v>
      </c>
      <c r="G395">
        <v>5.7306000000000003E-2</v>
      </c>
      <c r="H395">
        <v>0.136183</v>
      </c>
      <c r="I395">
        <v>0.21097099999999999</v>
      </c>
      <c r="J395">
        <v>0.39741199999999999</v>
      </c>
      <c r="K395">
        <v>-1.21909</v>
      </c>
      <c r="L395">
        <v>-0.96363399999999999</v>
      </c>
      <c r="M395">
        <v>-1.15507</v>
      </c>
      <c r="N395">
        <v>-0.38430700000000001</v>
      </c>
      <c r="O395">
        <v>0.114369</v>
      </c>
      <c r="P395">
        <v>-0.86578599999999994</v>
      </c>
      <c r="Q395">
        <v>-9.1467000000000007E-2</v>
      </c>
      <c r="R395">
        <v>-1.75213</v>
      </c>
    </row>
    <row r="396" spans="1:18" x14ac:dyDescent="0.25">
      <c r="A396" t="s">
        <v>13095</v>
      </c>
      <c r="B396" t="s">
        <v>13096</v>
      </c>
      <c r="C396">
        <v>-0.80666599999999999</v>
      </c>
      <c r="D396">
        <v>-0.36141400000000001</v>
      </c>
      <c r="E396">
        <v>-0.10524799999999999</v>
      </c>
      <c r="F396">
        <v>8.5048299999999993E-2</v>
      </c>
      <c r="G396">
        <v>0.26529700000000001</v>
      </c>
      <c r="H396">
        <v>0.363541</v>
      </c>
      <c r="I396">
        <v>0.46503499999999998</v>
      </c>
      <c r="J396">
        <v>0.45233400000000001</v>
      </c>
      <c r="K396">
        <v>-0.55726600000000004</v>
      </c>
      <c r="L396">
        <v>-0.51924300000000001</v>
      </c>
      <c r="M396">
        <v>-0.54660399999999998</v>
      </c>
      <c r="N396">
        <v>-8.5048299999999993E-2</v>
      </c>
      <c r="O396">
        <v>0.14152600000000001</v>
      </c>
      <c r="P396">
        <v>0.20599999999999999</v>
      </c>
      <c r="Q396">
        <v>0.51576999999999995</v>
      </c>
      <c r="R396">
        <v>-2.1021299999999998</v>
      </c>
    </row>
    <row r="397" spans="1:18" x14ac:dyDescent="0.25">
      <c r="A397" t="s">
        <v>13097</v>
      </c>
      <c r="B397" t="s">
        <v>13096</v>
      </c>
      <c r="C397">
        <v>-5.0416500000000003E-2</v>
      </c>
      <c r="D397">
        <v>6.3807199999999994E-2</v>
      </c>
      <c r="E397">
        <v>-0.12219099999999999</v>
      </c>
      <c r="F397">
        <v>0.345773</v>
      </c>
      <c r="G397">
        <v>7.8772999999999996E-2</v>
      </c>
      <c r="H397">
        <v>0.51377099999999998</v>
      </c>
      <c r="I397">
        <v>0.21776499999999999</v>
      </c>
      <c r="J397">
        <v>0.193219</v>
      </c>
      <c r="K397">
        <v>-0.27172499999999999</v>
      </c>
      <c r="L397">
        <v>-0.460036</v>
      </c>
      <c r="M397">
        <v>-0.35374</v>
      </c>
      <c r="N397">
        <v>-4.7163499999999997E-2</v>
      </c>
      <c r="O397">
        <v>4.7163499999999997E-2</v>
      </c>
      <c r="P397">
        <v>-0.247255</v>
      </c>
      <c r="Q397">
        <v>0.164045</v>
      </c>
      <c r="R397">
        <v>-2.0471699999999999</v>
      </c>
    </row>
    <row r="398" spans="1:18" x14ac:dyDescent="0.25">
      <c r="A398" t="s">
        <v>13098</v>
      </c>
      <c r="B398" t="s">
        <v>13099</v>
      </c>
      <c r="C398">
        <v>0.39477800000000002</v>
      </c>
      <c r="D398">
        <v>0.58372900000000005</v>
      </c>
      <c r="E398">
        <v>-0.595808</v>
      </c>
      <c r="F398">
        <v>-1.31935E-2</v>
      </c>
      <c r="G398">
        <v>0.27545900000000001</v>
      </c>
      <c r="H398">
        <v>0.31092700000000001</v>
      </c>
      <c r="I398">
        <v>1.31935E-2</v>
      </c>
      <c r="J398">
        <v>0.33573700000000001</v>
      </c>
      <c r="K398">
        <v>-0.62184600000000001</v>
      </c>
      <c r="L398">
        <v>-0.15634700000000001</v>
      </c>
      <c r="M398">
        <v>-0.243701</v>
      </c>
      <c r="N398">
        <v>-9.2066499999999996E-2</v>
      </c>
      <c r="O398">
        <v>0.60939100000000002</v>
      </c>
      <c r="P398">
        <v>-0.22181400000000001</v>
      </c>
      <c r="Q398">
        <v>0.454899</v>
      </c>
      <c r="R398">
        <v>-2.7105100000000002</v>
      </c>
    </row>
    <row r="399" spans="1:18" x14ac:dyDescent="0.25">
      <c r="A399" t="s">
        <v>13100</v>
      </c>
      <c r="B399" t="s">
        <v>12525</v>
      </c>
      <c r="C399">
        <v>-1.02993</v>
      </c>
      <c r="D399">
        <v>0.69149700000000003</v>
      </c>
      <c r="E399">
        <v>-1.0752900000000001</v>
      </c>
      <c r="F399">
        <v>-0.25231999999999999</v>
      </c>
      <c r="G399">
        <v>0.36696200000000001</v>
      </c>
      <c r="H399">
        <v>0.53659699999999999</v>
      </c>
      <c r="I399">
        <v>0.223053</v>
      </c>
      <c r="J399">
        <v>1.0123800000000001</v>
      </c>
      <c r="K399">
        <v>-0.98594899999999996</v>
      </c>
      <c r="L399">
        <v>-0.36479499999999998</v>
      </c>
      <c r="M399">
        <v>-0.77550699999999995</v>
      </c>
      <c r="N399">
        <v>0.118464</v>
      </c>
      <c r="O399">
        <v>1.2273700000000001</v>
      </c>
      <c r="P399">
        <v>-0.55682100000000001</v>
      </c>
      <c r="Q399">
        <v>0.24451100000000001</v>
      </c>
      <c r="R399">
        <v>-0.118464</v>
      </c>
    </row>
    <row r="400" spans="1:18" x14ac:dyDescent="0.25">
      <c r="A400" t="s">
        <v>13101</v>
      </c>
      <c r="B400" t="s">
        <v>13102</v>
      </c>
      <c r="C400">
        <v>0.491479</v>
      </c>
      <c r="D400">
        <v>0.53944700000000001</v>
      </c>
      <c r="E400">
        <v>8.4973000000000007E-2</v>
      </c>
      <c r="F400">
        <v>-0.45065500000000003</v>
      </c>
      <c r="G400">
        <v>0.40417700000000001</v>
      </c>
      <c r="H400">
        <v>0.13348599999999999</v>
      </c>
      <c r="I400">
        <v>4.5110000000000003E-3</v>
      </c>
      <c r="J400">
        <v>-0.117427</v>
      </c>
      <c r="K400">
        <v>-0.58225099999999996</v>
      </c>
      <c r="L400">
        <v>-0.95995299999999995</v>
      </c>
      <c r="M400">
        <v>-0.81005300000000002</v>
      </c>
      <c r="N400">
        <v>-4.5110000000000003E-3</v>
      </c>
      <c r="O400">
        <v>-5.4233000000000003E-2</v>
      </c>
      <c r="P400">
        <v>1.36548</v>
      </c>
      <c r="Q400">
        <v>1.3724700000000001</v>
      </c>
      <c r="R400">
        <v>-1.47804</v>
      </c>
    </row>
    <row r="401" spans="1:18" x14ac:dyDescent="0.25">
      <c r="A401" t="s">
        <v>13103</v>
      </c>
      <c r="B401" t="s">
        <v>12525</v>
      </c>
      <c r="C401">
        <v>-0.233102</v>
      </c>
      <c r="D401">
        <v>0.37403199999999998</v>
      </c>
      <c r="E401">
        <v>0.61116599999999999</v>
      </c>
      <c r="F401">
        <v>0.24018999999999999</v>
      </c>
      <c r="G401">
        <v>0.31522499999999998</v>
      </c>
      <c r="H401">
        <v>0.14639099999999999</v>
      </c>
      <c r="I401">
        <v>0.197017</v>
      </c>
      <c r="J401">
        <v>0.40819800000000001</v>
      </c>
      <c r="K401">
        <v>-1.1645399999999999</v>
      </c>
      <c r="L401">
        <v>-1.00071</v>
      </c>
      <c r="M401">
        <v>-0.85115700000000005</v>
      </c>
      <c r="N401">
        <v>-0.33047399999999999</v>
      </c>
      <c r="O401">
        <v>0.33365899999999998</v>
      </c>
      <c r="P401">
        <v>-0.32876699999999998</v>
      </c>
      <c r="Q401">
        <v>-0.14639099999999999</v>
      </c>
      <c r="R401">
        <v>-1.58568</v>
      </c>
    </row>
    <row r="402" spans="1:18" x14ac:dyDescent="0.25">
      <c r="A402" t="s">
        <v>13104</v>
      </c>
      <c r="B402" t="s">
        <v>13105</v>
      </c>
      <c r="C402">
        <v>-0.42791800000000002</v>
      </c>
      <c r="D402">
        <v>0.155053</v>
      </c>
      <c r="E402">
        <v>-0.58990500000000001</v>
      </c>
      <c r="F402">
        <v>-0.22931599999999999</v>
      </c>
      <c r="G402">
        <v>0.164322</v>
      </c>
      <c r="H402">
        <v>0.12145400000000001</v>
      </c>
      <c r="I402">
        <v>0.21490300000000001</v>
      </c>
      <c r="J402">
        <v>1.0098199999999999</v>
      </c>
      <c r="K402">
        <v>-0.83172299999999999</v>
      </c>
      <c r="L402">
        <v>-0.30222100000000002</v>
      </c>
      <c r="M402">
        <v>0.103668</v>
      </c>
      <c r="N402">
        <v>8.4265099999999996E-2</v>
      </c>
      <c r="O402">
        <v>-8.4265099999999996E-2</v>
      </c>
      <c r="P402">
        <v>-0.75483</v>
      </c>
      <c r="Q402">
        <v>0.29424600000000001</v>
      </c>
      <c r="R402">
        <v>-2.61687</v>
      </c>
    </row>
    <row r="403" spans="1:18" x14ac:dyDescent="0.25">
      <c r="A403" t="s">
        <v>13106</v>
      </c>
      <c r="B403" t="s">
        <v>12525</v>
      </c>
      <c r="C403">
        <v>-0.36792599999999998</v>
      </c>
      <c r="D403">
        <v>0.68331600000000003</v>
      </c>
      <c r="E403">
        <v>0.28116600000000003</v>
      </c>
      <c r="F403">
        <v>0.77660499999999999</v>
      </c>
      <c r="G403">
        <v>1.60043</v>
      </c>
      <c r="H403">
        <v>1.64838</v>
      </c>
      <c r="I403">
        <v>0.90919700000000003</v>
      </c>
      <c r="J403">
        <v>1.8837600000000001</v>
      </c>
      <c r="K403">
        <v>-0.65743600000000002</v>
      </c>
      <c r="L403">
        <v>-0.28397499999999998</v>
      </c>
      <c r="M403">
        <v>-0.56569599999999998</v>
      </c>
      <c r="N403">
        <v>-0.28116600000000003</v>
      </c>
      <c r="O403">
        <v>-0.31812400000000002</v>
      </c>
      <c r="P403">
        <v>-1.03887</v>
      </c>
      <c r="Q403">
        <v>0.96823800000000004</v>
      </c>
      <c r="R403">
        <v>-2.2644299999999999</v>
      </c>
    </row>
    <row r="404" spans="1:18" x14ac:dyDescent="0.25">
      <c r="A404" t="s">
        <v>13107</v>
      </c>
      <c r="B404" t="s">
        <v>12525</v>
      </c>
      <c r="C404">
        <v>-0.53122499999999995</v>
      </c>
      <c r="D404">
        <v>0.33471800000000002</v>
      </c>
      <c r="E404">
        <v>-0.30121999999999999</v>
      </c>
      <c r="F404">
        <v>0.16509799999999999</v>
      </c>
      <c r="G404">
        <v>0.19501399999999999</v>
      </c>
      <c r="H404">
        <v>0.512629</v>
      </c>
      <c r="I404">
        <v>0.33837800000000001</v>
      </c>
      <c r="J404">
        <v>0.488674</v>
      </c>
      <c r="K404">
        <v>-0.40959600000000002</v>
      </c>
      <c r="L404">
        <v>-0.212864</v>
      </c>
      <c r="M404">
        <v>-0.62314800000000004</v>
      </c>
      <c r="N404">
        <v>0.10620400000000001</v>
      </c>
      <c r="O404">
        <v>-0.10620400000000001</v>
      </c>
      <c r="P404">
        <v>-0.22902400000000001</v>
      </c>
      <c r="Q404">
        <v>0.37685200000000002</v>
      </c>
      <c r="R404">
        <v>-2.8598499999999998</v>
      </c>
    </row>
    <row r="405" spans="1:18" x14ac:dyDescent="0.25">
      <c r="A405" t="s">
        <v>13108</v>
      </c>
      <c r="B405" t="s">
        <v>13109</v>
      </c>
      <c r="C405">
        <v>-0.309002</v>
      </c>
      <c r="D405">
        <v>0.62766599999999995</v>
      </c>
      <c r="E405">
        <v>-9.9349000000000007E-2</v>
      </c>
      <c r="F405">
        <v>0.15512999999999999</v>
      </c>
      <c r="G405">
        <v>0.28333999999999998</v>
      </c>
      <c r="H405">
        <v>0.28456599999999999</v>
      </c>
      <c r="I405">
        <v>-2.9111600000000001E-2</v>
      </c>
      <c r="J405">
        <v>0.63537600000000005</v>
      </c>
      <c r="K405">
        <v>-0.77678100000000005</v>
      </c>
      <c r="L405">
        <v>-0.51972700000000005</v>
      </c>
      <c r="M405">
        <v>-0.60799300000000001</v>
      </c>
      <c r="N405">
        <v>2.9111600000000001E-2</v>
      </c>
      <c r="O405">
        <v>0.1817</v>
      </c>
      <c r="P405">
        <v>-0.52831499999999998</v>
      </c>
      <c r="Q405">
        <v>0.42351800000000001</v>
      </c>
      <c r="R405">
        <v>-1.74641</v>
      </c>
    </row>
    <row r="406" spans="1:18" x14ac:dyDescent="0.25">
      <c r="A406" t="s">
        <v>13110</v>
      </c>
      <c r="B406" t="s">
        <v>13111</v>
      </c>
      <c r="C406">
        <v>-0.28795300000000001</v>
      </c>
      <c r="D406">
        <v>0.27917599999999998</v>
      </c>
      <c r="E406">
        <v>0.35831099999999999</v>
      </c>
      <c r="F406">
        <v>-2.758E-2</v>
      </c>
      <c r="G406">
        <v>2.758E-2</v>
      </c>
      <c r="H406">
        <v>0.17244499999999999</v>
      </c>
      <c r="I406">
        <v>0.14513699999999999</v>
      </c>
      <c r="J406">
        <v>0.49127799999999999</v>
      </c>
      <c r="K406">
        <v>-1.4811000000000001</v>
      </c>
      <c r="L406">
        <v>-1.5097499999999999</v>
      </c>
      <c r="M406">
        <v>-1.04095</v>
      </c>
      <c r="N406">
        <v>-0.28795300000000001</v>
      </c>
      <c r="O406">
        <v>0.21057999999999999</v>
      </c>
      <c r="P406">
        <v>-0.45500099999999999</v>
      </c>
      <c r="Q406">
        <v>0.445108</v>
      </c>
      <c r="R406">
        <v>-2.1952799999999999</v>
      </c>
    </row>
    <row r="407" spans="1:18" x14ac:dyDescent="0.25">
      <c r="A407" t="s">
        <v>13112</v>
      </c>
      <c r="B407" t="s">
        <v>13113</v>
      </c>
      <c r="C407">
        <v>-2.3879600000000001</v>
      </c>
      <c r="D407">
        <v>0.47075800000000001</v>
      </c>
      <c r="E407">
        <v>-0.198239</v>
      </c>
      <c r="F407">
        <v>0.12463200000000001</v>
      </c>
      <c r="G407">
        <v>0.255604</v>
      </c>
      <c r="H407">
        <v>0.55250500000000002</v>
      </c>
      <c r="I407">
        <v>0.495286</v>
      </c>
      <c r="J407">
        <v>0.75133099999999997</v>
      </c>
      <c r="K407">
        <v>-1.0935699999999999</v>
      </c>
      <c r="L407">
        <v>-1.1502699999999999</v>
      </c>
      <c r="M407">
        <v>-1.89436</v>
      </c>
      <c r="N407">
        <v>-0.12463200000000001</v>
      </c>
      <c r="O407">
        <v>0.23244600000000001</v>
      </c>
      <c r="P407">
        <v>-0.27912900000000002</v>
      </c>
      <c r="Q407">
        <v>0.45583800000000002</v>
      </c>
      <c r="R407">
        <v>-2.2061199999999999</v>
      </c>
    </row>
    <row r="408" spans="1:18" x14ac:dyDescent="0.25">
      <c r="A408" t="s">
        <v>13114</v>
      </c>
      <c r="B408" t="s">
        <v>13113</v>
      </c>
      <c r="C408">
        <v>-1.9491799999999999</v>
      </c>
      <c r="D408">
        <v>0.19569900000000001</v>
      </c>
      <c r="E408">
        <v>-5.5895500000000001E-2</v>
      </c>
      <c r="F408">
        <v>-0.32743299999999997</v>
      </c>
      <c r="G408">
        <v>5.5895500000000001E-2</v>
      </c>
      <c r="H408">
        <v>0.30940699999999999</v>
      </c>
      <c r="I408">
        <v>0.13109799999999999</v>
      </c>
      <c r="J408">
        <v>0.36766399999999999</v>
      </c>
      <c r="K408">
        <v>-1.45147</v>
      </c>
      <c r="L408">
        <v>-1.80891</v>
      </c>
      <c r="M408">
        <v>-2.0933000000000002</v>
      </c>
      <c r="N408">
        <v>-0.68318000000000001</v>
      </c>
      <c r="O408">
        <v>0.15610599999999999</v>
      </c>
      <c r="P408">
        <v>5.8424499999999997E-2</v>
      </c>
      <c r="Q408">
        <v>0.46998400000000001</v>
      </c>
      <c r="R408">
        <v>-2.5990799999999998</v>
      </c>
    </row>
    <row r="409" spans="1:18" x14ac:dyDescent="0.25">
      <c r="A409" t="s">
        <v>13115</v>
      </c>
      <c r="B409" t="s">
        <v>13116</v>
      </c>
      <c r="C409">
        <v>-0.88194799999999995</v>
      </c>
      <c r="D409">
        <v>0.23247599999999999</v>
      </c>
      <c r="E409">
        <v>-0.11143</v>
      </c>
      <c r="F409">
        <v>0.23247599999999999</v>
      </c>
      <c r="G409">
        <v>0.10568</v>
      </c>
      <c r="H409">
        <v>0.61845700000000003</v>
      </c>
      <c r="I409">
        <v>0.191436</v>
      </c>
      <c r="J409">
        <v>0.56724399999999997</v>
      </c>
      <c r="K409">
        <v>-0.195687</v>
      </c>
      <c r="L409">
        <v>-0.53559000000000001</v>
      </c>
      <c r="M409">
        <v>-0.56605499999999997</v>
      </c>
      <c r="N409">
        <v>7.4983599999999997E-2</v>
      </c>
      <c r="O409">
        <v>-7.4983599999999997E-2</v>
      </c>
      <c r="P409">
        <v>-0.19909299999999999</v>
      </c>
      <c r="Q409">
        <v>8.48217E-2</v>
      </c>
      <c r="R409">
        <v>-2.8575200000000001</v>
      </c>
    </row>
    <row r="410" spans="1:18" x14ac:dyDescent="0.25">
      <c r="A410" t="s">
        <v>13117</v>
      </c>
      <c r="B410" t="s">
        <v>12525</v>
      </c>
      <c r="C410">
        <v>-0.62277000000000005</v>
      </c>
      <c r="D410">
        <v>0.48948999999999998</v>
      </c>
      <c r="E410">
        <v>-0.61541500000000005</v>
      </c>
      <c r="F410">
        <v>5.3457499999999998E-2</v>
      </c>
      <c r="G410">
        <v>0.21893199999999999</v>
      </c>
      <c r="H410">
        <v>0.63328399999999996</v>
      </c>
      <c r="I410">
        <v>0.42912699999999998</v>
      </c>
      <c r="J410">
        <v>0.87001200000000001</v>
      </c>
      <c r="K410">
        <v>-0.574434</v>
      </c>
      <c r="L410">
        <v>-0.59598499999999999</v>
      </c>
      <c r="M410">
        <v>-0.36671599999999999</v>
      </c>
      <c r="N410">
        <v>0.236651</v>
      </c>
      <c r="O410">
        <v>-5.3457499999999998E-2</v>
      </c>
      <c r="P410">
        <v>-0.22007299999999999</v>
      </c>
      <c r="Q410">
        <v>0.29505700000000001</v>
      </c>
      <c r="R410">
        <v>-2.6702400000000002</v>
      </c>
    </row>
    <row r="411" spans="1:18" x14ac:dyDescent="0.25">
      <c r="A411" t="s">
        <v>13118</v>
      </c>
      <c r="B411" t="s">
        <v>12525</v>
      </c>
      <c r="C411">
        <v>-0.67209399999999997</v>
      </c>
      <c r="D411">
        <v>0.360655</v>
      </c>
      <c r="E411">
        <v>-0.56342700000000001</v>
      </c>
      <c r="F411">
        <v>2.0017199999999999E-2</v>
      </c>
      <c r="G411">
        <v>0.15475700000000001</v>
      </c>
      <c r="H411">
        <v>0.50869500000000001</v>
      </c>
      <c r="I411">
        <v>0.37378600000000001</v>
      </c>
      <c r="J411">
        <v>0.79534499999999997</v>
      </c>
      <c r="K411">
        <v>-0.58405399999999996</v>
      </c>
      <c r="L411">
        <v>-0.59099599999999997</v>
      </c>
      <c r="M411">
        <v>-0.40620000000000001</v>
      </c>
      <c r="N411">
        <v>0.19297600000000001</v>
      </c>
      <c r="O411">
        <v>-2.0017199999999999E-2</v>
      </c>
      <c r="P411">
        <v>-0.229715</v>
      </c>
      <c r="Q411">
        <v>0.24976699999999999</v>
      </c>
      <c r="R411">
        <v>-2.68194</v>
      </c>
    </row>
    <row r="412" spans="1:18" x14ac:dyDescent="0.25">
      <c r="A412" t="s">
        <v>13119</v>
      </c>
      <c r="B412" t="s">
        <v>12525</v>
      </c>
      <c r="C412">
        <v>-0.55746600000000002</v>
      </c>
      <c r="D412">
        <v>0.33088899999999999</v>
      </c>
      <c r="E412">
        <v>-0.49734499999999998</v>
      </c>
      <c r="F412">
        <v>0.157612</v>
      </c>
      <c r="G412">
        <v>0.284221</v>
      </c>
      <c r="H412">
        <v>0.77058899999999997</v>
      </c>
      <c r="I412">
        <v>0.47406300000000001</v>
      </c>
      <c r="J412">
        <v>0.81138699999999997</v>
      </c>
      <c r="K412">
        <v>-0.17587</v>
      </c>
      <c r="L412">
        <v>-0.22003700000000001</v>
      </c>
      <c r="M412">
        <v>-6.0949999999999997E-2</v>
      </c>
      <c r="N412">
        <v>0.249552</v>
      </c>
      <c r="O412">
        <v>-0.21072299999999999</v>
      </c>
      <c r="P412">
        <v>-0.27527600000000002</v>
      </c>
      <c r="Q412">
        <v>6.0949999999999997E-2</v>
      </c>
      <c r="R412">
        <v>-2.9176799999999998</v>
      </c>
    </row>
    <row r="413" spans="1:18" x14ac:dyDescent="0.25">
      <c r="A413" t="s">
        <v>13120</v>
      </c>
      <c r="B413" t="s">
        <v>12538</v>
      </c>
      <c r="C413">
        <v>-0.81838200000000005</v>
      </c>
      <c r="D413">
        <v>0.23294200000000001</v>
      </c>
      <c r="E413">
        <v>1.8929999999999999E-2</v>
      </c>
      <c r="F413">
        <v>0.30932199999999999</v>
      </c>
      <c r="G413">
        <v>-0.106601</v>
      </c>
      <c r="H413">
        <v>0.117815</v>
      </c>
      <c r="I413">
        <v>0.80571400000000004</v>
      </c>
      <c r="J413">
        <v>1.2798</v>
      </c>
      <c r="K413">
        <v>3.6691000000000001E-2</v>
      </c>
      <c r="L413">
        <v>-1.8929999999999999E-2</v>
      </c>
      <c r="M413">
        <v>-0.88674200000000003</v>
      </c>
      <c r="N413">
        <v>-0.30991999999999997</v>
      </c>
      <c r="O413">
        <v>-0.27166099999999999</v>
      </c>
      <c r="P413">
        <v>-0.42233999999999999</v>
      </c>
      <c r="Q413">
        <v>0.38942100000000002</v>
      </c>
      <c r="R413">
        <v>-2.0139300000000002</v>
      </c>
    </row>
    <row r="414" spans="1:18" x14ac:dyDescent="0.25">
      <c r="A414" t="s">
        <v>13121</v>
      </c>
      <c r="B414" t="s">
        <v>13122</v>
      </c>
      <c r="C414">
        <v>-1.7275799999999999</v>
      </c>
      <c r="D414">
        <v>0.12953700000000001</v>
      </c>
      <c r="E414">
        <v>-1.3452900000000001</v>
      </c>
      <c r="F414">
        <v>-0.65704300000000004</v>
      </c>
      <c r="G414">
        <v>1.3939999999999999E-2</v>
      </c>
      <c r="H414">
        <v>0.20921100000000001</v>
      </c>
      <c r="I414">
        <v>-1.3939999999999999E-2</v>
      </c>
      <c r="J414">
        <v>0.10435800000000001</v>
      </c>
      <c r="K414">
        <v>-0.64278100000000005</v>
      </c>
      <c r="L414">
        <v>0.144848</v>
      </c>
      <c r="M414">
        <v>-0.80211600000000005</v>
      </c>
      <c r="N414">
        <v>0.25934699999999999</v>
      </c>
      <c r="O414">
        <v>0.29127900000000001</v>
      </c>
      <c r="P414">
        <v>-0.36655100000000002</v>
      </c>
      <c r="Q414">
        <v>0.34620600000000001</v>
      </c>
      <c r="R414">
        <v>-2.48203</v>
      </c>
    </row>
    <row r="415" spans="1:18" x14ac:dyDescent="0.25">
      <c r="A415" t="s">
        <v>13123</v>
      </c>
      <c r="B415" t="s">
        <v>13124</v>
      </c>
      <c r="C415">
        <v>-0.49124699999999999</v>
      </c>
      <c r="D415">
        <v>8.8749900000000007E-2</v>
      </c>
      <c r="E415">
        <v>-0.11387899999999999</v>
      </c>
      <c r="F415">
        <v>0.36122900000000002</v>
      </c>
      <c r="G415">
        <v>-0.15032100000000001</v>
      </c>
      <c r="H415">
        <v>0.37993500000000002</v>
      </c>
      <c r="I415">
        <v>4.10651E-2</v>
      </c>
      <c r="J415">
        <v>1.5871E-2</v>
      </c>
      <c r="K415">
        <v>-0.30419000000000002</v>
      </c>
      <c r="L415">
        <v>-0.233178</v>
      </c>
      <c r="M415">
        <v>-0.82169899999999996</v>
      </c>
      <c r="N415">
        <v>-1.5871E-2</v>
      </c>
      <c r="O415">
        <v>0.42679099999999998</v>
      </c>
      <c r="P415">
        <v>7.87659E-2</v>
      </c>
      <c r="Q415">
        <v>7.0152699999999998E-2</v>
      </c>
      <c r="R415">
        <v>-1.5676000000000001</v>
      </c>
    </row>
    <row r="416" spans="1:18" x14ac:dyDescent="0.25">
      <c r="A416" t="s">
        <v>13125</v>
      </c>
      <c r="B416" t="s">
        <v>13126</v>
      </c>
      <c r="C416">
        <v>-0.885459</v>
      </c>
      <c r="D416">
        <v>0.426481</v>
      </c>
      <c r="E416">
        <v>-1.0578799999999999</v>
      </c>
      <c r="F416">
        <v>-0.62242799999999998</v>
      </c>
      <c r="G416">
        <v>0.945855</v>
      </c>
      <c r="H416">
        <v>0.99261999999999995</v>
      </c>
      <c r="I416">
        <v>0.37895299999999998</v>
      </c>
      <c r="J416">
        <v>0.80499399999999999</v>
      </c>
      <c r="K416">
        <v>-1.3742099999999999</v>
      </c>
      <c r="L416">
        <v>-1.3104800000000001</v>
      </c>
      <c r="M416">
        <v>-0.94298000000000004</v>
      </c>
      <c r="N416">
        <v>0.13266500000000001</v>
      </c>
      <c r="O416">
        <v>-0.13266500000000001</v>
      </c>
      <c r="P416">
        <v>0.64313799999999999</v>
      </c>
      <c r="Q416">
        <v>1.2729900000000001</v>
      </c>
      <c r="R416">
        <v>-0.90549999999999997</v>
      </c>
    </row>
    <row r="417" spans="1:18" x14ac:dyDescent="0.25">
      <c r="A417" t="s">
        <v>13127</v>
      </c>
      <c r="B417" t="s">
        <v>13128</v>
      </c>
      <c r="C417">
        <v>-1.942E-2</v>
      </c>
      <c r="D417">
        <v>1.06053</v>
      </c>
      <c r="E417">
        <v>-0.38961400000000002</v>
      </c>
      <c r="F417">
        <v>-0.31098599999999998</v>
      </c>
      <c r="G417">
        <v>0.230821</v>
      </c>
      <c r="H417">
        <v>0.45404800000000001</v>
      </c>
      <c r="I417">
        <v>1.7459800000000001</v>
      </c>
      <c r="J417">
        <v>0.74051900000000004</v>
      </c>
      <c r="K417">
        <v>-1.19922</v>
      </c>
      <c r="L417">
        <v>-0.225693</v>
      </c>
      <c r="M417">
        <v>-0.65865399999999996</v>
      </c>
      <c r="N417">
        <v>1.942E-2</v>
      </c>
      <c r="O417">
        <v>1.8823700000000001</v>
      </c>
      <c r="P417">
        <v>-6.1717000000000001E-2</v>
      </c>
      <c r="Q417">
        <v>1.8485100000000001</v>
      </c>
      <c r="R417">
        <v>-1.66588</v>
      </c>
    </row>
    <row r="418" spans="1:18" x14ac:dyDescent="0.25">
      <c r="A418" t="s">
        <v>13129</v>
      </c>
      <c r="B418" t="s">
        <v>13130</v>
      </c>
      <c r="C418">
        <v>-0.55093999999999999</v>
      </c>
      <c r="D418">
        <v>0.80681599999999998</v>
      </c>
      <c r="E418">
        <v>2.7497500000000001E-2</v>
      </c>
      <c r="F418">
        <v>0.592387</v>
      </c>
      <c r="G418">
        <v>0.38048399999999999</v>
      </c>
      <c r="H418">
        <v>0.72851100000000002</v>
      </c>
      <c r="I418">
        <v>0.69713499999999995</v>
      </c>
      <c r="J418">
        <v>1.0058400000000001</v>
      </c>
      <c r="K418">
        <v>-1.1649099999999999</v>
      </c>
      <c r="L418">
        <v>-0.79579599999999995</v>
      </c>
      <c r="M418">
        <v>-1.5495099999999999</v>
      </c>
      <c r="N418">
        <v>-2.7497500000000001E-2</v>
      </c>
      <c r="O418">
        <v>-0.204623</v>
      </c>
      <c r="P418">
        <v>-0.789856</v>
      </c>
      <c r="Q418">
        <v>7.4467500000000006E-2</v>
      </c>
      <c r="R418">
        <v>-2.8864399999999999</v>
      </c>
    </row>
    <row r="419" spans="1:18" x14ac:dyDescent="0.25">
      <c r="A419" t="s">
        <v>13131</v>
      </c>
      <c r="B419" t="s">
        <v>13132</v>
      </c>
      <c r="C419">
        <v>-9.7684499999999994E-2</v>
      </c>
      <c r="D419">
        <v>0.48472399999999999</v>
      </c>
      <c r="E419">
        <v>-0.50381900000000002</v>
      </c>
      <c r="F419">
        <v>-5.0625499999999997E-2</v>
      </c>
      <c r="G419">
        <v>0.12689300000000001</v>
      </c>
      <c r="H419">
        <v>0.536188</v>
      </c>
      <c r="I419">
        <v>0.63621700000000003</v>
      </c>
      <c r="J419">
        <v>0.80025000000000002</v>
      </c>
      <c r="K419">
        <v>-0.36608499999999999</v>
      </c>
      <c r="L419">
        <v>3.0395499999999999E-2</v>
      </c>
      <c r="M419">
        <v>-0.38697900000000002</v>
      </c>
      <c r="N419">
        <v>0.247777</v>
      </c>
      <c r="O419">
        <v>-3.0395499999999999E-2</v>
      </c>
      <c r="P419">
        <v>-8.4352499999999997E-2</v>
      </c>
      <c r="Q419">
        <v>0.966862</v>
      </c>
      <c r="R419">
        <v>-1.9350099999999999</v>
      </c>
    </row>
    <row r="420" spans="1:18" x14ac:dyDescent="0.25">
      <c r="A420" t="s">
        <v>13133</v>
      </c>
      <c r="B420" t="s">
        <v>12525</v>
      </c>
      <c r="C420">
        <v>-9.0421000000000001E-2</v>
      </c>
      <c r="D420">
        <v>0.476576</v>
      </c>
      <c r="E420">
        <v>-0.25495699999999999</v>
      </c>
      <c r="F420">
        <v>-6.8132999999999999E-2</v>
      </c>
      <c r="G420">
        <v>0.40851799999999999</v>
      </c>
      <c r="H420">
        <v>0.66644899999999996</v>
      </c>
      <c r="I420">
        <v>0.35496299999999997</v>
      </c>
      <c r="J420">
        <v>0.65515800000000002</v>
      </c>
      <c r="K420">
        <v>-0.32234699999999999</v>
      </c>
      <c r="L420">
        <v>-0.18687400000000001</v>
      </c>
      <c r="M420">
        <v>-0.19986400000000001</v>
      </c>
      <c r="N420">
        <v>0.25515599999999999</v>
      </c>
      <c r="O420">
        <v>6.8132999999999999E-2</v>
      </c>
      <c r="P420">
        <v>-0.40588400000000002</v>
      </c>
      <c r="Q420">
        <v>8.9643100000000003E-2</v>
      </c>
      <c r="R420">
        <v>-2.51993</v>
      </c>
    </row>
    <row r="421" spans="1:18" x14ac:dyDescent="0.25">
      <c r="A421" t="s">
        <v>13134</v>
      </c>
      <c r="B421" t="s">
        <v>12525</v>
      </c>
      <c r="C421">
        <v>-0.86638300000000001</v>
      </c>
      <c r="D421">
        <v>0.24573900000000001</v>
      </c>
      <c r="E421">
        <v>-0.43162200000000001</v>
      </c>
      <c r="F421">
        <v>-0.23850299999999999</v>
      </c>
      <c r="G421">
        <v>2.4532200000000001E-2</v>
      </c>
      <c r="H421">
        <v>0.22062699999999999</v>
      </c>
      <c r="I421">
        <v>0.17777799999999999</v>
      </c>
      <c r="J421">
        <v>0.397505</v>
      </c>
      <c r="K421">
        <v>-0.94267800000000002</v>
      </c>
      <c r="L421">
        <v>-1.0815300000000001</v>
      </c>
      <c r="M421">
        <v>-1.22201</v>
      </c>
      <c r="N421">
        <v>2.03804E-2</v>
      </c>
      <c r="O421">
        <v>-2.03804E-2</v>
      </c>
      <c r="P421">
        <v>0.22062699999999999</v>
      </c>
      <c r="Q421">
        <v>0.43021100000000001</v>
      </c>
      <c r="R421">
        <v>-1.0638000000000001</v>
      </c>
    </row>
    <row r="422" spans="1:18" x14ac:dyDescent="0.25">
      <c r="A422" t="s">
        <v>13135</v>
      </c>
      <c r="B422" t="s">
        <v>12525</v>
      </c>
      <c r="C422">
        <v>-1.49281</v>
      </c>
      <c r="D422">
        <v>0.143127</v>
      </c>
      <c r="E422">
        <v>-0.99120399999999997</v>
      </c>
      <c r="F422">
        <v>0.19236200000000001</v>
      </c>
      <c r="G422">
        <v>0.172151</v>
      </c>
      <c r="H422">
        <v>0.55663700000000005</v>
      </c>
      <c r="I422">
        <v>0.28606199999999998</v>
      </c>
      <c r="J422">
        <v>0.98513799999999996</v>
      </c>
      <c r="K422">
        <v>-0.73399099999999995</v>
      </c>
      <c r="L422">
        <v>-0.41341</v>
      </c>
      <c r="M422">
        <v>-0.48146600000000001</v>
      </c>
      <c r="N422">
        <v>4.5858000000000003E-2</v>
      </c>
      <c r="O422">
        <v>-4.5858000000000003E-2</v>
      </c>
      <c r="P422">
        <v>-0.282947</v>
      </c>
      <c r="Q422">
        <v>9.3417E-2</v>
      </c>
      <c r="R422">
        <v>-2.0626600000000002</v>
      </c>
    </row>
    <row r="423" spans="1:18" x14ac:dyDescent="0.25">
      <c r="A423" t="s">
        <v>13136</v>
      </c>
      <c r="B423" t="s">
        <v>13137</v>
      </c>
      <c r="C423">
        <v>-0.78454100000000004</v>
      </c>
      <c r="D423">
        <v>0.757768</v>
      </c>
      <c r="E423">
        <v>-1.28826</v>
      </c>
      <c r="F423">
        <v>-0.39613799999999999</v>
      </c>
      <c r="G423">
        <v>0.45036399999999999</v>
      </c>
      <c r="H423">
        <v>0.75575300000000001</v>
      </c>
      <c r="I423">
        <v>0.39058799999999999</v>
      </c>
      <c r="J423">
        <v>1.0762700000000001</v>
      </c>
      <c r="K423">
        <v>-0.72987599999999997</v>
      </c>
      <c r="L423">
        <v>-0.279972</v>
      </c>
      <c r="M423">
        <v>-0.71862700000000002</v>
      </c>
      <c r="N423">
        <v>0.279972</v>
      </c>
      <c r="O423">
        <v>0.66954999999999998</v>
      </c>
      <c r="P423">
        <v>-0.34767700000000001</v>
      </c>
      <c r="Q423">
        <v>0.57329699999999995</v>
      </c>
      <c r="R423">
        <v>-1.71583</v>
      </c>
    </row>
    <row r="424" spans="1:18" x14ac:dyDescent="0.25">
      <c r="A424" t="s">
        <v>13138</v>
      </c>
      <c r="B424" t="s">
        <v>12525</v>
      </c>
      <c r="C424">
        <v>-1.30399</v>
      </c>
      <c r="D424">
        <v>0.76104000000000005</v>
      </c>
      <c r="E424">
        <v>-0.88170099999999996</v>
      </c>
      <c r="F424">
        <v>-0.69566099999999997</v>
      </c>
      <c r="G424">
        <v>0.43214000000000002</v>
      </c>
      <c r="H424">
        <v>0.53450200000000003</v>
      </c>
      <c r="I424">
        <v>0.42714000000000002</v>
      </c>
      <c r="J424">
        <v>1.26634</v>
      </c>
      <c r="K424">
        <v>-0.64738799999999996</v>
      </c>
      <c r="L424">
        <v>-0.63687700000000003</v>
      </c>
      <c r="M424">
        <v>-0.88170099999999996</v>
      </c>
      <c r="N424">
        <v>0.18054300000000001</v>
      </c>
      <c r="O424">
        <v>0.50395500000000004</v>
      </c>
      <c r="P424">
        <v>-0.18054300000000001</v>
      </c>
      <c r="Q424">
        <v>0.90557200000000004</v>
      </c>
      <c r="R424">
        <v>-2.1958899999999999</v>
      </c>
    </row>
    <row r="425" spans="1:18" x14ac:dyDescent="0.25">
      <c r="A425" t="s">
        <v>13139</v>
      </c>
      <c r="B425" t="s">
        <v>13140</v>
      </c>
      <c r="C425">
        <v>-0.49390899999999999</v>
      </c>
      <c r="D425">
        <v>-8.2261500000000001E-2</v>
      </c>
      <c r="E425">
        <v>2.4047499999999999E-2</v>
      </c>
      <c r="F425">
        <v>0.40679700000000002</v>
      </c>
      <c r="G425">
        <v>4.1287499999999998E-2</v>
      </c>
      <c r="H425">
        <v>0.49020000000000002</v>
      </c>
      <c r="I425">
        <v>-2.4047499999999999E-2</v>
      </c>
      <c r="J425">
        <v>0.24576400000000001</v>
      </c>
      <c r="K425">
        <v>0.23626800000000001</v>
      </c>
      <c r="L425">
        <v>-2.56785E-2</v>
      </c>
      <c r="M425">
        <v>-0.16073499999999999</v>
      </c>
      <c r="N425">
        <v>0.123057</v>
      </c>
      <c r="O425">
        <v>8.7286000000000002E-2</v>
      </c>
      <c r="P425">
        <v>-0.13234199999999999</v>
      </c>
      <c r="Q425">
        <v>-0.200713</v>
      </c>
      <c r="R425">
        <v>-2.7583000000000002</v>
      </c>
    </row>
    <row r="426" spans="1:18" x14ac:dyDescent="0.25">
      <c r="A426" t="s">
        <v>13141</v>
      </c>
      <c r="B426" t="s">
        <v>13142</v>
      </c>
      <c r="C426">
        <v>-0.82571899999999998</v>
      </c>
      <c r="D426">
        <v>4.6707800000000001E-2</v>
      </c>
      <c r="E426">
        <v>-0.75452799999999998</v>
      </c>
      <c r="F426">
        <v>-9.8327800000000007E-2</v>
      </c>
      <c r="G426">
        <v>0.26405400000000001</v>
      </c>
      <c r="H426">
        <v>0.59806300000000001</v>
      </c>
      <c r="I426">
        <v>0.447106</v>
      </c>
      <c r="J426">
        <v>0.86996300000000004</v>
      </c>
      <c r="K426">
        <v>-0.51167099999999999</v>
      </c>
      <c r="L426">
        <v>-4.6707800000000001E-2</v>
      </c>
      <c r="M426">
        <v>-0.37601600000000002</v>
      </c>
      <c r="N426">
        <v>0.130107</v>
      </c>
      <c r="O426">
        <v>0.31458900000000001</v>
      </c>
      <c r="P426">
        <v>-0.74387999999999999</v>
      </c>
      <c r="Q426">
        <v>0.35724600000000001</v>
      </c>
      <c r="R426">
        <v>-2.4390299999999998</v>
      </c>
    </row>
    <row r="427" spans="1:18" x14ac:dyDescent="0.25">
      <c r="A427" t="s">
        <v>13143</v>
      </c>
      <c r="B427" t="s">
        <v>13144</v>
      </c>
      <c r="C427">
        <v>-0.86855800000000005</v>
      </c>
      <c r="D427">
        <v>0.17491599999999999</v>
      </c>
      <c r="E427">
        <v>-0.74694000000000005</v>
      </c>
      <c r="F427">
        <v>-5.0601800000000002E-2</v>
      </c>
      <c r="G427">
        <v>0.21321399999999999</v>
      </c>
      <c r="H427">
        <v>0.56939899999999999</v>
      </c>
      <c r="I427">
        <v>0.32839099999999999</v>
      </c>
      <c r="J427">
        <v>0.66587700000000005</v>
      </c>
      <c r="K427">
        <v>-0.34847899999999998</v>
      </c>
      <c r="L427">
        <v>-6.0020799999999999E-2</v>
      </c>
      <c r="M427">
        <v>-0.36200700000000002</v>
      </c>
      <c r="N427">
        <v>0.13282099999999999</v>
      </c>
      <c r="O427">
        <v>5.0601800000000002E-2</v>
      </c>
      <c r="P427">
        <v>-0.367844</v>
      </c>
      <c r="Q427">
        <v>0.16686400000000001</v>
      </c>
      <c r="R427">
        <v>-2.9105400000000001</v>
      </c>
    </row>
    <row r="428" spans="1:18" x14ac:dyDescent="0.25">
      <c r="A428" t="s">
        <v>13145</v>
      </c>
      <c r="B428" t="s">
        <v>13146</v>
      </c>
      <c r="C428">
        <v>-0.94352000000000003</v>
      </c>
      <c r="D428">
        <v>0.140178</v>
      </c>
      <c r="E428">
        <v>-1.3337600000000001</v>
      </c>
      <c r="F428">
        <v>-0.74636400000000003</v>
      </c>
      <c r="G428">
        <v>3.8297900000000003E-2</v>
      </c>
      <c r="H428">
        <v>0.41084199999999998</v>
      </c>
      <c r="I428">
        <v>0.29427799999999998</v>
      </c>
      <c r="J428">
        <v>1.0234399999999999</v>
      </c>
      <c r="K428">
        <v>-1.1176200000000001</v>
      </c>
      <c r="L428">
        <v>-3.8297900000000003E-2</v>
      </c>
      <c r="M428">
        <v>-0.28187200000000001</v>
      </c>
      <c r="N428">
        <v>0.18409500000000001</v>
      </c>
      <c r="O428">
        <v>0.19928100000000001</v>
      </c>
      <c r="P428">
        <v>-1.0206</v>
      </c>
      <c r="Q428">
        <v>0.12567800000000001</v>
      </c>
      <c r="R428">
        <v>-2.6777099999999998</v>
      </c>
    </row>
    <row r="429" spans="1:18" x14ac:dyDescent="0.25">
      <c r="A429" t="s">
        <v>13147</v>
      </c>
      <c r="B429" t="s">
        <v>13148</v>
      </c>
      <c r="C429">
        <v>-1.9047499999999999</v>
      </c>
      <c r="D429">
        <v>8.7635000000000005E-2</v>
      </c>
      <c r="E429">
        <v>-1.1798299999999999</v>
      </c>
      <c r="F429">
        <v>-0.69175600000000004</v>
      </c>
      <c r="G429">
        <v>-0.13522100000000001</v>
      </c>
      <c r="H429">
        <v>0.128221</v>
      </c>
      <c r="I429">
        <v>9.8810999999999996E-2</v>
      </c>
      <c r="J429">
        <v>4.1463E-2</v>
      </c>
      <c r="K429">
        <v>-5.5659E-2</v>
      </c>
      <c r="L429">
        <v>-4.1463E-2</v>
      </c>
      <c r="M429">
        <v>-0.237897</v>
      </c>
      <c r="N429">
        <v>0.34773999999999999</v>
      </c>
      <c r="O429">
        <v>0.687357</v>
      </c>
      <c r="P429">
        <v>0.16545899999999999</v>
      </c>
      <c r="Q429">
        <v>0.65503199999999995</v>
      </c>
      <c r="R429">
        <v>-1.38026</v>
      </c>
    </row>
    <row r="430" spans="1:18" x14ac:dyDescent="0.25">
      <c r="A430" t="s">
        <v>13149</v>
      </c>
      <c r="B430" t="s">
        <v>13150</v>
      </c>
      <c r="C430">
        <v>-1.2602199999999999</v>
      </c>
      <c r="D430">
        <v>0.502023</v>
      </c>
      <c r="E430">
        <v>-0.91404600000000003</v>
      </c>
      <c r="F430">
        <v>-0.12526100000000001</v>
      </c>
      <c r="G430">
        <v>0.33286900000000003</v>
      </c>
      <c r="H430">
        <v>0.72132300000000005</v>
      </c>
      <c r="I430">
        <v>0.41282099999999999</v>
      </c>
      <c r="J430">
        <v>0.72573900000000002</v>
      </c>
      <c r="K430">
        <v>-0.77031000000000005</v>
      </c>
      <c r="L430">
        <v>-0.72380699999999998</v>
      </c>
      <c r="M430">
        <v>-1.3099700000000001</v>
      </c>
      <c r="N430">
        <v>0.12526100000000001</v>
      </c>
      <c r="O430">
        <v>0.12926699999999999</v>
      </c>
      <c r="P430">
        <v>-0.26898100000000003</v>
      </c>
      <c r="Q430">
        <v>0.26167000000000001</v>
      </c>
      <c r="R430">
        <v>-2.3727900000000002</v>
      </c>
    </row>
    <row r="431" spans="1:18" x14ac:dyDescent="0.25">
      <c r="A431" t="s">
        <v>13151</v>
      </c>
      <c r="B431" t="s">
        <v>13152</v>
      </c>
      <c r="C431">
        <v>-0.42080800000000002</v>
      </c>
      <c r="D431">
        <v>0.148646</v>
      </c>
      <c r="E431">
        <v>-0.35974299999999998</v>
      </c>
      <c r="F431">
        <v>0.18876000000000001</v>
      </c>
      <c r="G431">
        <v>-0.16685700000000001</v>
      </c>
      <c r="H431">
        <v>0.35897800000000002</v>
      </c>
      <c r="I431">
        <v>9.7583500000000004E-2</v>
      </c>
      <c r="J431">
        <v>2.70537E-2</v>
      </c>
      <c r="K431">
        <v>-2.70537E-2</v>
      </c>
      <c r="L431">
        <v>-0.141766</v>
      </c>
      <c r="M431">
        <v>-0.79811299999999996</v>
      </c>
      <c r="N431">
        <v>0.30646699999999999</v>
      </c>
      <c r="O431">
        <v>0.18876000000000001</v>
      </c>
      <c r="P431">
        <v>-9.1253600000000004E-2</v>
      </c>
      <c r="Q431">
        <v>0.31736399999999998</v>
      </c>
      <c r="R431">
        <v>-2.4472</v>
      </c>
    </row>
    <row r="432" spans="1:18" x14ac:dyDescent="0.25">
      <c r="A432" t="s">
        <v>13153</v>
      </c>
      <c r="B432" t="s">
        <v>13154</v>
      </c>
      <c r="C432">
        <v>-0.42748399999999998</v>
      </c>
      <c r="D432">
        <v>0.59778200000000004</v>
      </c>
      <c r="E432">
        <v>-5.0542499999999997E-2</v>
      </c>
      <c r="F432">
        <v>0.22064700000000001</v>
      </c>
      <c r="G432">
        <v>0.35118500000000002</v>
      </c>
      <c r="H432">
        <v>0.83724900000000002</v>
      </c>
      <c r="I432">
        <v>0.60776699999999995</v>
      </c>
      <c r="J432">
        <v>0.76212999999999997</v>
      </c>
      <c r="K432">
        <v>-1.07087</v>
      </c>
      <c r="L432">
        <v>-0.88588900000000004</v>
      </c>
      <c r="M432">
        <v>-1.51955</v>
      </c>
      <c r="N432">
        <v>-0.20660300000000001</v>
      </c>
      <c r="O432">
        <v>5.5042500000000001E-2</v>
      </c>
      <c r="P432">
        <v>-0.88029800000000002</v>
      </c>
      <c r="Q432">
        <v>5.0542499999999997E-2</v>
      </c>
      <c r="R432">
        <v>-3.1701600000000001</v>
      </c>
    </row>
    <row r="433" spans="1:18" x14ac:dyDescent="0.25">
      <c r="A433" t="s">
        <v>13155</v>
      </c>
      <c r="B433" t="s">
        <v>12525</v>
      </c>
      <c r="C433">
        <v>-1.9644299999999999</v>
      </c>
      <c r="D433">
        <v>0.81805099999999997</v>
      </c>
      <c r="E433">
        <v>-1.15151</v>
      </c>
      <c r="F433">
        <v>-0.41137499999999999</v>
      </c>
      <c r="G433">
        <v>-7.1337499999999998E-2</v>
      </c>
      <c r="H433">
        <v>7.1337499999999998E-2</v>
      </c>
      <c r="I433">
        <v>0.30070000000000002</v>
      </c>
      <c r="J433">
        <v>0.89758700000000002</v>
      </c>
      <c r="K433">
        <v>-2.4113799999999999</v>
      </c>
      <c r="L433">
        <v>-2.7333099999999999</v>
      </c>
      <c r="M433">
        <v>-2.7524199999999999</v>
      </c>
      <c r="N433">
        <v>0.13900799999999999</v>
      </c>
      <c r="O433">
        <v>0.153196</v>
      </c>
      <c r="P433">
        <v>0.13120899999999999</v>
      </c>
      <c r="Q433">
        <v>1.01312</v>
      </c>
      <c r="R433">
        <v>-2.3446099999999999</v>
      </c>
    </row>
    <row r="434" spans="1:18" x14ac:dyDescent="0.25">
      <c r="A434" t="s">
        <v>13156</v>
      </c>
      <c r="B434" t="s">
        <v>12525</v>
      </c>
      <c r="C434">
        <v>-1.1593899999999999</v>
      </c>
      <c r="D434">
        <v>0.69675200000000004</v>
      </c>
      <c r="E434">
        <v>-0.90304600000000002</v>
      </c>
      <c r="F434">
        <v>-0.36352699999999999</v>
      </c>
      <c r="G434">
        <v>-1.7941200000000001E-2</v>
      </c>
      <c r="H434">
        <v>0.16387699999999999</v>
      </c>
      <c r="I434">
        <v>0.37574600000000002</v>
      </c>
      <c r="J434">
        <v>0.86626599999999998</v>
      </c>
      <c r="K434">
        <v>-1.25606</v>
      </c>
      <c r="L434">
        <v>-1.4964200000000001</v>
      </c>
      <c r="M434">
        <v>-1.5392300000000001</v>
      </c>
      <c r="N434">
        <v>0.166544</v>
      </c>
      <c r="O434">
        <v>0.23038500000000001</v>
      </c>
      <c r="P434">
        <v>1.7941200000000001E-2</v>
      </c>
      <c r="Q434">
        <v>0.75372499999999998</v>
      </c>
      <c r="R434">
        <v>-2.47133</v>
      </c>
    </row>
    <row r="435" spans="1:18" x14ac:dyDescent="0.25">
      <c r="A435" t="s">
        <v>13157</v>
      </c>
      <c r="B435" t="s">
        <v>12525</v>
      </c>
      <c r="C435">
        <v>-1.8375999999999999</v>
      </c>
      <c r="D435">
        <v>0.31908999999999998</v>
      </c>
      <c r="E435">
        <v>-1.08785</v>
      </c>
      <c r="F435">
        <v>-3.7319499999999999E-2</v>
      </c>
      <c r="G435">
        <v>5.6055899999999999E-2</v>
      </c>
      <c r="H435">
        <v>0.52908299999999997</v>
      </c>
      <c r="I435">
        <v>0.31131300000000001</v>
      </c>
      <c r="J435">
        <v>0.48926199999999997</v>
      </c>
      <c r="K435">
        <v>-0.76768000000000003</v>
      </c>
      <c r="L435">
        <v>-1.0330699999999999</v>
      </c>
      <c r="M435">
        <v>-1.7513000000000001</v>
      </c>
      <c r="N435">
        <v>3.7319499999999999E-2</v>
      </c>
      <c r="O435">
        <v>0.25682199999999999</v>
      </c>
      <c r="P435">
        <v>-5.58798E-2</v>
      </c>
      <c r="Q435">
        <v>0.41965999999999998</v>
      </c>
      <c r="R435">
        <v>-2.66987</v>
      </c>
    </row>
    <row r="436" spans="1:18" x14ac:dyDescent="0.25">
      <c r="A436" t="s">
        <v>13158</v>
      </c>
      <c r="B436" t="s">
        <v>12525</v>
      </c>
      <c r="C436">
        <v>-0.77336499999999997</v>
      </c>
      <c r="D436">
        <v>0.465229</v>
      </c>
      <c r="E436">
        <v>-0.72293499999999999</v>
      </c>
      <c r="F436">
        <v>-0.17515800000000001</v>
      </c>
      <c r="G436">
        <v>0.31241999999999998</v>
      </c>
      <c r="H436">
        <v>0.95874599999999999</v>
      </c>
      <c r="I436">
        <v>0.46884900000000002</v>
      </c>
      <c r="J436">
        <v>1.01017</v>
      </c>
      <c r="K436">
        <v>-0.34696700000000003</v>
      </c>
      <c r="L436">
        <v>7.3363999999999999E-2</v>
      </c>
      <c r="M436">
        <v>-0.22497700000000001</v>
      </c>
      <c r="N436">
        <v>-7.3363999999999999E-2</v>
      </c>
      <c r="O436">
        <v>0.71531699999999998</v>
      </c>
      <c r="P436">
        <v>-0.36618899999999999</v>
      </c>
      <c r="Q436">
        <v>0.47125800000000001</v>
      </c>
      <c r="R436">
        <v>-2.25651</v>
      </c>
    </row>
    <row r="437" spans="1:18" x14ac:dyDescent="0.25">
      <c r="A437" t="s">
        <v>13159</v>
      </c>
      <c r="B437" t="s">
        <v>13160</v>
      </c>
      <c r="C437">
        <v>-0.71782900000000005</v>
      </c>
      <c r="D437">
        <v>0.25875199999999998</v>
      </c>
      <c r="E437">
        <v>-0.58255000000000001</v>
      </c>
      <c r="F437">
        <v>-2.3043500000000001E-2</v>
      </c>
      <c r="G437">
        <v>0.145034</v>
      </c>
      <c r="H437">
        <v>0.45914300000000002</v>
      </c>
      <c r="I437">
        <v>0.30641800000000002</v>
      </c>
      <c r="J437">
        <v>0.57844200000000001</v>
      </c>
      <c r="K437">
        <v>-0.60047200000000001</v>
      </c>
      <c r="L437">
        <v>-0.679226</v>
      </c>
      <c r="M437">
        <v>-0.72518400000000005</v>
      </c>
      <c r="N437">
        <v>0.126087</v>
      </c>
      <c r="O437">
        <v>2.3043500000000001E-2</v>
      </c>
      <c r="P437">
        <v>-0.16417699999999999</v>
      </c>
      <c r="Q437">
        <v>0.38138100000000003</v>
      </c>
      <c r="R437">
        <v>-2.3910200000000001</v>
      </c>
    </row>
    <row r="438" spans="1:18" x14ac:dyDescent="0.25">
      <c r="A438" t="s">
        <v>13161</v>
      </c>
      <c r="B438" t="s">
        <v>12525</v>
      </c>
      <c r="C438">
        <v>-0.36469000000000001</v>
      </c>
      <c r="D438">
        <v>0.77305000000000001</v>
      </c>
      <c r="E438">
        <v>-3.9639500000000001E-2</v>
      </c>
      <c r="F438">
        <v>0.76355200000000001</v>
      </c>
      <c r="G438">
        <v>0.79536300000000004</v>
      </c>
      <c r="H438">
        <v>1.0828599999999999</v>
      </c>
      <c r="I438">
        <v>0.95515399999999995</v>
      </c>
      <c r="J438">
        <v>1.0780700000000001</v>
      </c>
      <c r="K438">
        <v>-0.96764799999999995</v>
      </c>
      <c r="L438">
        <v>-1.03209</v>
      </c>
      <c r="M438">
        <v>-1.47583</v>
      </c>
      <c r="N438">
        <v>3.9639500000000001E-2</v>
      </c>
      <c r="O438">
        <v>-0.14855599999999999</v>
      </c>
      <c r="P438">
        <v>-0.79051800000000005</v>
      </c>
      <c r="Q438">
        <v>4.7698499999999998E-2</v>
      </c>
      <c r="R438">
        <v>-3.15123</v>
      </c>
    </row>
    <row r="439" spans="1:18" x14ac:dyDescent="0.25">
      <c r="A439" t="s">
        <v>13162</v>
      </c>
      <c r="B439" t="s">
        <v>12525</v>
      </c>
      <c r="C439">
        <v>-1.0448900000000001</v>
      </c>
      <c r="D439">
        <v>0.63641599999999998</v>
      </c>
      <c r="E439">
        <v>-0.62909300000000001</v>
      </c>
      <c r="F439">
        <v>-2.06958E-2</v>
      </c>
      <c r="G439">
        <v>0.115171</v>
      </c>
      <c r="H439">
        <v>0.22296299999999999</v>
      </c>
      <c r="I439">
        <v>0.47242299999999998</v>
      </c>
      <c r="J439">
        <v>0.99422299999999997</v>
      </c>
      <c r="K439">
        <v>-0.58629299999999995</v>
      </c>
      <c r="L439">
        <v>-4.3368200000000003E-2</v>
      </c>
      <c r="M439">
        <v>-0.87259799999999998</v>
      </c>
      <c r="N439">
        <v>2.06958E-2</v>
      </c>
      <c r="O439">
        <v>0.21915799999999999</v>
      </c>
      <c r="P439">
        <v>-0.47526200000000002</v>
      </c>
      <c r="Q439">
        <v>0.27030900000000002</v>
      </c>
      <c r="R439">
        <v>-2.6177000000000001</v>
      </c>
    </row>
    <row r="440" spans="1:18" x14ac:dyDescent="0.25">
      <c r="A440" t="s">
        <v>13163</v>
      </c>
      <c r="B440" t="s">
        <v>12525</v>
      </c>
      <c r="C440">
        <v>-1.20363</v>
      </c>
      <c r="D440">
        <v>0.26446900000000001</v>
      </c>
      <c r="E440">
        <v>-0.662246</v>
      </c>
      <c r="F440">
        <v>7.8796699999999997E-2</v>
      </c>
      <c r="G440">
        <v>0.26685399999999998</v>
      </c>
      <c r="H440">
        <v>0.64966599999999997</v>
      </c>
      <c r="I440">
        <v>0.337754</v>
      </c>
      <c r="J440">
        <v>0.55917399999999995</v>
      </c>
      <c r="K440">
        <v>-0.75596099999999999</v>
      </c>
      <c r="L440">
        <v>-1.10168</v>
      </c>
      <c r="M440">
        <v>-1.2235799999999999</v>
      </c>
      <c r="N440">
        <v>0.14899200000000001</v>
      </c>
      <c r="O440">
        <v>-0.15654699999999999</v>
      </c>
      <c r="P440">
        <v>-7.8796699999999997E-2</v>
      </c>
      <c r="Q440">
        <v>0.25489099999999998</v>
      </c>
      <c r="R440">
        <v>-1.8876599999999999</v>
      </c>
    </row>
    <row r="441" spans="1:18" x14ac:dyDescent="0.25">
      <c r="A441" t="s">
        <v>13164</v>
      </c>
      <c r="B441" t="s">
        <v>12525</v>
      </c>
      <c r="C441">
        <v>-0.67005099999999995</v>
      </c>
      <c r="D441">
        <v>0.22625200000000001</v>
      </c>
      <c r="E441">
        <v>-0.46235900000000002</v>
      </c>
      <c r="F441">
        <v>7.3119999999999999E-4</v>
      </c>
      <c r="G441">
        <v>0.31826700000000002</v>
      </c>
      <c r="H441">
        <v>0.59492100000000003</v>
      </c>
      <c r="I441">
        <v>0.27661999999999998</v>
      </c>
      <c r="J441">
        <v>0.74469600000000002</v>
      </c>
      <c r="K441">
        <v>-0.51572300000000004</v>
      </c>
      <c r="L441">
        <v>-0.85341800000000001</v>
      </c>
      <c r="M441">
        <v>-0.49084800000000001</v>
      </c>
      <c r="N441">
        <v>-7.3119999999999999E-4</v>
      </c>
      <c r="O441">
        <v>0.123946</v>
      </c>
      <c r="P441">
        <v>-0.35558800000000002</v>
      </c>
      <c r="Q441">
        <v>0.16756699999999999</v>
      </c>
      <c r="R441">
        <v>-2.8587099999999999</v>
      </c>
    </row>
    <row r="442" spans="1:18" x14ac:dyDescent="0.25">
      <c r="A442" t="s">
        <v>13165</v>
      </c>
      <c r="B442" t="s">
        <v>12525</v>
      </c>
      <c r="C442">
        <v>-0.64762600000000003</v>
      </c>
      <c r="D442">
        <v>0.436527</v>
      </c>
      <c r="E442">
        <v>-0.53070799999999996</v>
      </c>
      <c r="F442">
        <v>-7.9940999999999998E-2</v>
      </c>
      <c r="G442">
        <v>8.1354800000000005E-2</v>
      </c>
      <c r="H442">
        <v>0.46279799999999999</v>
      </c>
      <c r="I442">
        <v>7.9940999999999998E-2</v>
      </c>
      <c r="J442">
        <v>0.33470100000000003</v>
      </c>
      <c r="K442">
        <v>-0.76466500000000004</v>
      </c>
      <c r="L442">
        <v>-0.75202100000000005</v>
      </c>
      <c r="M442">
        <v>-1.0533300000000001</v>
      </c>
      <c r="N442">
        <v>0.20582600000000001</v>
      </c>
      <c r="O442">
        <v>0.40073700000000001</v>
      </c>
      <c r="P442">
        <v>-0.40661799999999998</v>
      </c>
      <c r="Q442">
        <v>0.51394799999999996</v>
      </c>
      <c r="R442">
        <v>-2.0942400000000001</v>
      </c>
    </row>
    <row r="443" spans="1:18" x14ac:dyDescent="0.25">
      <c r="A443" t="s">
        <v>13166</v>
      </c>
      <c r="B443" t="s">
        <v>12525</v>
      </c>
      <c r="C443">
        <v>-2.1779099999999998</v>
      </c>
      <c r="D443">
        <v>0.44901200000000002</v>
      </c>
      <c r="E443">
        <v>-1.12988</v>
      </c>
      <c r="F443">
        <v>-0.172289</v>
      </c>
      <c r="G443">
        <v>0.267791</v>
      </c>
      <c r="H443">
        <v>0.87011899999999998</v>
      </c>
      <c r="I443">
        <v>0.40579599999999999</v>
      </c>
      <c r="J443">
        <v>0.96674400000000005</v>
      </c>
      <c r="K443">
        <v>-0.87718200000000002</v>
      </c>
      <c r="L443">
        <v>-1.28714</v>
      </c>
      <c r="M443">
        <v>-2.0214099999999999</v>
      </c>
      <c r="N443">
        <v>0.45629199999999998</v>
      </c>
      <c r="O443">
        <v>-0.235399</v>
      </c>
      <c r="P443">
        <v>0.172289</v>
      </c>
      <c r="Q443">
        <v>1.1432599999999999</v>
      </c>
      <c r="R443">
        <v>-1.6914100000000001</v>
      </c>
    </row>
    <row r="444" spans="1:18" x14ac:dyDescent="0.25">
      <c r="A444" t="s">
        <v>13167</v>
      </c>
      <c r="B444" t="s">
        <v>12525</v>
      </c>
      <c r="C444">
        <v>0.118288</v>
      </c>
      <c r="D444">
        <v>2.70777E-2</v>
      </c>
      <c r="E444">
        <v>-0.47453699999999999</v>
      </c>
      <c r="F444">
        <v>-2.70777E-2</v>
      </c>
      <c r="G444">
        <v>0.31892900000000002</v>
      </c>
      <c r="H444">
        <v>0.71837700000000004</v>
      </c>
      <c r="I444">
        <v>0.356881</v>
      </c>
      <c r="J444">
        <v>0.57200499999999999</v>
      </c>
      <c r="K444">
        <v>-0.662582</v>
      </c>
      <c r="L444">
        <v>-0.26293499999999997</v>
      </c>
      <c r="M444">
        <v>-0.47884399999999999</v>
      </c>
      <c r="N444">
        <v>0.13810900000000001</v>
      </c>
      <c r="O444">
        <v>-0.185226</v>
      </c>
      <c r="P444">
        <v>-0.403227</v>
      </c>
      <c r="Q444">
        <v>0.17832100000000001</v>
      </c>
      <c r="R444">
        <v>-2.38897</v>
      </c>
    </row>
    <row r="445" spans="1:18" x14ac:dyDescent="0.25">
      <c r="A445" t="s">
        <v>13168</v>
      </c>
      <c r="B445" t="s">
        <v>12525</v>
      </c>
      <c r="C445">
        <v>-0.166049</v>
      </c>
      <c r="D445">
        <v>0.38037900000000002</v>
      </c>
      <c r="E445">
        <v>-0.64980000000000004</v>
      </c>
      <c r="F445">
        <v>0.14915300000000001</v>
      </c>
      <c r="G445">
        <v>6.8751599999999996E-2</v>
      </c>
      <c r="H445">
        <v>0.35254400000000002</v>
      </c>
      <c r="I445">
        <v>0.41555399999999998</v>
      </c>
      <c r="J445">
        <v>0.46621899999999999</v>
      </c>
      <c r="K445">
        <v>-0.222499</v>
      </c>
      <c r="L445">
        <v>-0.243586</v>
      </c>
      <c r="M445">
        <v>-0.38676500000000003</v>
      </c>
      <c r="N445">
        <v>-6.8751599999999996E-2</v>
      </c>
      <c r="O445">
        <v>0.13696700000000001</v>
      </c>
      <c r="P445">
        <v>-0.20515800000000001</v>
      </c>
      <c r="Q445">
        <v>0.327741</v>
      </c>
      <c r="R445">
        <v>-2.7244199999999998</v>
      </c>
    </row>
    <row r="446" spans="1:18" x14ac:dyDescent="0.25">
      <c r="A446" t="s">
        <v>13169</v>
      </c>
      <c r="B446" t="s">
        <v>13170</v>
      </c>
      <c r="C446">
        <v>-0.79479299999999997</v>
      </c>
      <c r="D446">
        <v>0.42302800000000002</v>
      </c>
      <c r="E446">
        <v>-0.25205100000000003</v>
      </c>
      <c r="F446">
        <v>0.17291500000000001</v>
      </c>
      <c r="G446">
        <v>0.48650700000000002</v>
      </c>
      <c r="H446">
        <v>0.62096799999999996</v>
      </c>
      <c r="I446">
        <v>0.43669200000000002</v>
      </c>
      <c r="J446">
        <v>1.1322700000000001</v>
      </c>
      <c r="K446">
        <v>-0.43674800000000003</v>
      </c>
      <c r="L446">
        <v>-0.17258100000000001</v>
      </c>
      <c r="M446">
        <v>-0.15198400000000001</v>
      </c>
      <c r="N446">
        <v>0.44777499999999998</v>
      </c>
      <c r="O446">
        <v>-0.27616400000000002</v>
      </c>
      <c r="P446">
        <v>-0.65649999999999997</v>
      </c>
      <c r="Q446">
        <v>0.15198400000000001</v>
      </c>
      <c r="R446">
        <v>-1.9639899999999999</v>
      </c>
    </row>
    <row r="447" spans="1:18" x14ac:dyDescent="0.25">
      <c r="A447" t="s">
        <v>13171</v>
      </c>
      <c r="B447" t="s">
        <v>13172</v>
      </c>
      <c r="C447">
        <v>-1.00379</v>
      </c>
      <c r="D447">
        <v>1.1348799999999999E-2</v>
      </c>
      <c r="E447">
        <v>-0.35725800000000002</v>
      </c>
      <c r="F447">
        <v>0.16681099999999999</v>
      </c>
      <c r="G447">
        <v>0.18828400000000001</v>
      </c>
      <c r="H447">
        <v>0.40781899999999999</v>
      </c>
      <c r="I447">
        <v>7.4693200000000001E-2</v>
      </c>
      <c r="J447">
        <v>0.95843500000000004</v>
      </c>
      <c r="K447">
        <v>-0.30007600000000001</v>
      </c>
      <c r="L447">
        <v>5.3124000000000001E-3</v>
      </c>
      <c r="M447">
        <v>-0.21305299999999999</v>
      </c>
      <c r="N447">
        <v>0.151861</v>
      </c>
      <c r="O447">
        <v>-0.234322</v>
      </c>
      <c r="P447">
        <v>-0.84813899999999998</v>
      </c>
      <c r="Q447">
        <v>-5.3124000000000001E-3</v>
      </c>
      <c r="R447">
        <v>-2.1510699999999998</v>
      </c>
    </row>
    <row r="448" spans="1:18" x14ac:dyDescent="0.25">
      <c r="A448" t="s">
        <v>13173</v>
      </c>
      <c r="B448" t="s">
        <v>13174</v>
      </c>
      <c r="C448">
        <v>-0.74046299999999998</v>
      </c>
      <c r="D448">
        <v>-2.19647E-2</v>
      </c>
      <c r="E448">
        <v>-0.50990199999999997</v>
      </c>
      <c r="F448">
        <v>0.11490599999999999</v>
      </c>
      <c r="G448">
        <v>-7.59301E-2</v>
      </c>
      <c r="H448">
        <v>0.20579500000000001</v>
      </c>
      <c r="I448">
        <v>0.22000900000000001</v>
      </c>
      <c r="J448">
        <v>0.18178900000000001</v>
      </c>
      <c r="K448">
        <v>2.19647E-2</v>
      </c>
      <c r="L448">
        <v>0.22236400000000001</v>
      </c>
      <c r="M448">
        <v>-0.52958499999999997</v>
      </c>
      <c r="N448">
        <v>0.23758099999999999</v>
      </c>
      <c r="O448">
        <v>-1.03176</v>
      </c>
      <c r="P448">
        <v>-1.12449</v>
      </c>
      <c r="Q448">
        <v>0.111097</v>
      </c>
      <c r="R448">
        <v>-2.78</v>
      </c>
    </row>
    <row r="449" spans="1:18" x14ac:dyDescent="0.25">
      <c r="A449" t="s">
        <v>13175</v>
      </c>
      <c r="B449" t="s">
        <v>13176</v>
      </c>
      <c r="C449">
        <v>-1.6694800000000001</v>
      </c>
      <c r="D449">
        <v>1.4789E-2</v>
      </c>
      <c r="E449">
        <v>-0.74182800000000004</v>
      </c>
      <c r="F449">
        <v>-1.4789E-2</v>
      </c>
      <c r="G449">
        <v>0.41798600000000002</v>
      </c>
      <c r="H449">
        <v>0.67526900000000001</v>
      </c>
      <c r="I449">
        <v>0.50624400000000003</v>
      </c>
      <c r="J449">
        <v>1.2374099999999999</v>
      </c>
      <c r="K449">
        <v>-0.58817699999999995</v>
      </c>
      <c r="L449">
        <v>-0.25836500000000001</v>
      </c>
      <c r="M449">
        <v>-0.97386700000000004</v>
      </c>
      <c r="N449">
        <v>0.197847</v>
      </c>
      <c r="O449">
        <v>0.57735000000000003</v>
      </c>
      <c r="P449">
        <v>-0.29418499999999997</v>
      </c>
      <c r="Q449">
        <v>0.52463800000000005</v>
      </c>
      <c r="R449">
        <v>-1.42486</v>
      </c>
    </row>
    <row r="450" spans="1:18" x14ac:dyDescent="0.25">
      <c r="A450" t="s">
        <v>13177</v>
      </c>
      <c r="B450" t="s">
        <v>13178</v>
      </c>
      <c r="C450">
        <v>-1.88358</v>
      </c>
      <c r="D450">
        <v>-0.456758</v>
      </c>
      <c r="E450">
        <v>0.48489900000000002</v>
      </c>
      <c r="F450">
        <v>0.69348399999999999</v>
      </c>
      <c r="G450">
        <v>0.51099600000000001</v>
      </c>
      <c r="H450">
        <v>0.80957199999999996</v>
      </c>
      <c r="I450">
        <v>-2.8040499999999999E-2</v>
      </c>
      <c r="J450">
        <v>0.30463200000000001</v>
      </c>
      <c r="K450">
        <v>0.148586</v>
      </c>
      <c r="L450">
        <v>-0.27515099999999998</v>
      </c>
      <c r="M450">
        <v>-0.62695800000000002</v>
      </c>
      <c r="N450">
        <v>0.37798199999999998</v>
      </c>
      <c r="O450">
        <v>-0.134829</v>
      </c>
      <c r="P450">
        <v>-5.9422500000000003E-2</v>
      </c>
      <c r="Q450">
        <v>2.8040499999999999E-2</v>
      </c>
      <c r="R450">
        <v>-2.2293500000000002</v>
      </c>
    </row>
    <row r="451" spans="1:18" x14ac:dyDescent="0.25">
      <c r="A451" t="s">
        <v>13179</v>
      </c>
      <c r="B451" t="s">
        <v>13180</v>
      </c>
      <c r="C451">
        <v>-1.2941400000000001</v>
      </c>
      <c r="D451">
        <v>0.13841700000000001</v>
      </c>
      <c r="E451">
        <v>-0.70556700000000006</v>
      </c>
      <c r="F451">
        <v>6.1381499999999999E-2</v>
      </c>
      <c r="G451">
        <v>0.31709700000000002</v>
      </c>
      <c r="H451">
        <v>0.633571</v>
      </c>
      <c r="I451">
        <v>0.105904</v>
      </c>
      <c r="J451">
        <v>1.08521</v>
      </c>
      <c r="K451">
        <v>-0.48523699999999997</v>
      </c>
      <c r="L451">
        <v>-0.316</v>
      </c>
      <c r="M451">
        <v>-0.52287399999999995</v>
      </c>
      <c r="N451">
        <v>-1.1058200000000001E-2</v>
      </c>
      <c r="O451">
        <v>1.9810600000000001E-2</v>
      </c>
      <c r="P451">
        <v>-0.71038400000000002</v>
      </c>
      <c r="Q451">
        <v>1.1058200000000001E-2</v>
      </c>
      <c r="R451">
        <v>-2.0095700000000001</v>
      </c>
    </row>
    <row r="452" spans="1:18" x14ac:dyDescent="0.25">
      <c r="A452" t="s">
        <v>13181</v>
      </c>
      <c r="B452" t="s">
        <v>12525</v>
      </c>
      <c r="C452">
        <v>-1.7584500000000001</v>
      </c>
      <c r="D452">
        <v>0.36634499999999998</v>
      </c>
      <c r="E452">
        <v>-0.59811599999999998</v>
      </c>
      <c r="F452">
        <v>5.6840300000000003E-2</v>
      </c>
      <c r="G452">
        <v>0.36634499999999998</v>
      </c>
      <c r="H452">
        <v>0.75384600000000002</v>
      </c>
      <c r="I452">
        <v>0.54308900000000004</v>
      </c>
      <c r="J452">
        <v>0.769729</v>
      </c>
      <c r="K452">
        <v>-0.23554600000000001</v>
      </c>
      <c r="L452">
        <v>-0.93027199999999999</v>
      </c>
      <c r="M452">
        <v>-0.80213000000000001</v>
      </c>
      <c r="N452">
        <v>0.12839400000000001</v>
      </c>
      <c r="O452">
        <v>-9.7882300000000005E-2</v>
      </c>
      <c r="P452">
        <v>-5.6840300000000003E-2</v>
      </c>
      <c r="Q452">
        <v>0.23139299999999999</v>
      </c>
      <c r="R452">
        <v>-2.5382199999999999</v>
      </c>
    </row>
    <row r="453" spans="1:18" x14ac:dyDescent="0.25">
      <c r="A453" t="s">
        <v>13182</v>
      </c>
      <c r="B453" t="s">
        <v>13183</v>
      </c>
      <c r="C453">
        <v>-1.2604900000000001</v>
      </c>
      <c r="D453">
        <v>0.20274200000000001</v>
      </c>
      <c r="E453">
        <v>-0.45368000000000003</v>
      </c>
      <c r="F453">
        <v>-3.1775000000000002E-3</v>
      </c>
      <c r="G453">
        <v>0.34087400000000001</v>
      </c>
      <c r="H453">
        <v>0.73474300000000003</v>
      </c>
      <c r="I453">
        <v>0.20687800000000001</v>
      </c>
      <c r="J453">
        <v>0.89540900000000001</v>
      </c>
      <c r="K453">
        <v>-0.733788</v>
      </c>
      <c r="L453">
        <v>-0.73643199999999998</v>
      </c>
      <c r="M453">
        <v>-0.98105100000000001</v>
      </c>
      <c r="N453">
        <v>3.1775000000000002E-3</v>
      </c>
      <c r="O453">
        <v>0.532107</v>
      </c>
      <c r="P453">
        <v>-0.26049099999999997</v>
      </c>
      <c r="Q453">
        <v>0.156449</v>
      </c>
      <c r="R453">
        <v>-1.4558599999999999</v>
      </c>
    </row>
    <row r="454" spans="1:18" x14ac:dyDescent="0.25">
      <c r="A454" t="s">
        <v>13184</v>
      </c>
      <c r="B454" t="s">
        <v>13185</v>
      </c>
      <c r="C454">
        <v>-0.79432499999999995</v>
      </c>
      <c r="D454">
        <v>0.233624</v>
      </c>
      <c r="E454">
        <v>-1.0482100000000001</v>
      </c>
      <c r="F454">
        <v>-1.03565</v>
      </c>
      <c r="G454">
        <v>0.813967</v>
      </c>
      <c r="H454">
        <v>0.80001699999999998</v>
      </c>
      <c r="I454">
        <v>-0.18256600000000001</v>
      </c>
      <c r="J454">
        <v>-0.248692</v>
      </c>
      <c r="K454">
        <v>-0.74235499999999999</v>
      </c>
      <c r="L454">
        <v>-0.90422499999999995</v>
      </c>
      <c r="M454">
        <v>-0.78377399999999997</v>
      </c>
      <c r="N454">
        <v>0.18256600000000001</v>
      </c>
      <c r="O454">
        <v>0.65642500000000004</v>
      </c>
      <c r="P454">
        <v>1.1753800000000001</v>
      </c>
      <c r="Q454">
        <v>1.29542</v>
      </c>
      <c r="R454">
        <v>1.2405299999999999</v>
      </c>
    </row>
    <row r="455" spans="1:18" x14ac:dyDescent="0.25">
      <c r="A455" t="s">
        <v>13186</v>
      </c>
      <c r="B455" t="s">
        <v>13187</v>
      </c>
      <c r="C455">
        <v>-1.0446599999999999</v>
      </c>
      <c r="D455">
        <v>0.494728</v>
      </c>
      <c r="E455">
        <v>-0.58494900000000005</v>
      </c>
      <c r="F455">
        <v>6.0680999999999999E-3</v>
      </c>
      <c r="G455">
        <v>0.25518800000000003</v>
      </c>
      <c r="H455">
        <v>0.467559</v>
      </c>
      <c r="I455">
        <v>0.308836</v>
      </c>
      <c r="J455">
        <v>0.73788900000000002</v>
      </c>
      <c r="K455">
        <v>-1.0137</v>
      </c>
      <c r="L455">
        <v>-0.81380300000000005</v>
      </c>
      <c r="M455">
        <v>-0.98940399999999995</v>
      </c>
      <c r="N455">
        <v>-6.0680999999999999E-3</v>
      </c>
      <c r="O455">
        <v>0.50972300000000004</v>
      </c>
      <c r="P455">
        <v>-8.9157500000000001E-2</v>
      </c>
      <c r="Q455">
        <v>0.32829799999999998</v>
      </c>
      <c r="R455">
        <v>-1.3348599999999999</v>
      </c>
    </row>
    <row r="456" spans="1:18" x14ac:dyDescent="0.25">
      <c r="A456" t="s">
        <v>13188</v>
      </c>
      <c r="B456" t="s">
        <v>12525</v>
      </c>
      <c r="C456">
        <v>-0.54110499999999995</v>
      </c>
      <c r="D456">
        <v>0.15398400000000001</v>
      </c>
      <c r="E456">
        <v>-4.7709799999999997E-2</v>
      </c>
      <c r="F456">
        <v>0.23505599999999999</v>
      </c>
      <c r="G456">
        <v>4.7709799999999997E-2</v>
      </c>
      <c r="H456">
        <v>0.31820599999999999</v>
      </c>
      <c r="I456">
        <v>0.13116900000000001</v>
      </c>
      <c r="J456">
        <v>0.816635</v>
      </c>
      <c r="K456">
        <v>-0.67648799999999998</v>
      </c>
      <c r="L456">
        <v>-0.41911399999999999</v>
      </c>
      <c r="M456">
        <v>-0.31816100000000003</v>
      </c>
      <c r="N456">
        <v>-9.2232300000000003E-2</v>
      </c>
      <c r="O456">
        <v>0.339314</v>
      </c>
      <c r="P456">
        <v>-0.46961399999999998</v>
      </c>
      <c r="Q456">
        <v>8.3177799999999996E-2</v>
      </c>
      <c r="R456">
        <v>-2.19319</v>
      </c>
    </row>
    <row r="457" spans="1:18" x14ac:dyDescent="0.25">
      <c r="A457" t="s">
        <v>13189</v>
      </c>
      <c r="B457" t="s">
        <v>13190</v>
      </c>
      <c r="C457">
        <v>-4.1047E-2</v>
      </c>
      <c r="D457">
        <v>9.6305600000000005E-2</v>
      </c>
      <c r="E457">
        <v>0.112777</v>
      </c>
      <c r="F457">
        <v>0.45099</v>
      </c>
      <c r="G457">
        <v>0.20225199999999999</v>
      </c>
      <c r="H457">
        <v>0.49163200000000001</v>
      </c>
      <c r="I457">
        <v>0.16540299999999999</v>
      </c>
      <c r="J457">
        <v>0.535609</v>
      </c>
      <c r="K457">
        <v>-6.7795999999999995E-2</v>
      </c>
      <c r="L457">
        <v>-0.329818</v>
      </c>
      <c r="M457">
        <v>-4.2705E-2</v>
      </c>
      <c r="N457">
        <v>4.1047E-2</v>
      </c>
      <c r="O457">
        <v>-0.31772800000000001</v>
      </c>
      <c r="P457">
        <v>-0.33793400000000001</v>
      </c>
      <c r="Q457">
        <v>-0.12282800000000001</v>
      </c>
      <c r="R457">
        <v>-2.6078999999999999</v>
      </c>
    </row>
    <row r="458" spans="1:18" x14ac:dyDescent="0.25">
      <c r="A458" t="s">
        <v>13191</v>
      </c>
      <c r="B458" t="s">
        <v>13192</v>
      </c>
      <c r="C458">
        <v>-0.80162</v>
      </c>
      <c r="D458">
        <v>0.236125</v>
      </c>
      <c r="E458">
        <v>-0.56834200000000001</v>
      </c>
      <c r="F458">
        <v>-5.3096200000000003E-2</v>
      </c>
      <c r="G458">
        <v>0.32215100000000002</v>
      </c>
      <c r="H458">
        <v>0.45943499999999998</v>
      </c>
      <c r="I458">
        <v>0.13778099999999999</v>
      </c>
      <c r="J458">
        <v>0.824936</v>
      </c>
      <c r="K458">
        <v>-0.397171</v>
      </c>
      <c r="L458">
        <v>1.4374400000000001E-2</v>
      </c>
      <c r="M458">
        <v>-0.734626</v>
      </c>
      <c r="N458">
        <v>-1.4374400000000001E-2</v>
      </c>
      <c r="O458">
        <v>0.12950600000000001</v>
      </c>
      <c r="P458">
        <v>-0.56162699999999999</v>
      </c>
      <c r="Q458">
        <v>0.31487100000000001</v>
      </c>
      <c r="R458">
        <v>-1.5133099999999999</v>
      </c>
    </row>
    <row r="459" spans="1:18" x14ac:dyDescent="0.25">
      <c r="A459" t="s">
        <v>13193</v>
      </c>
      <c r="B459" t="s">
        <v>13194</v>
      </c>
      <c r="C459">
        <v>3.2353E-2</v>
      </c>
      <c r="D459">
        <v>0.55261000000000005</v>
      </c>
      <c r="E459">
        <v>-0.46514699999999998</v>
      </c>
      <c r="F459">
        <v>-0.23258100000000001</v>
      </c>
      <c r="G459">
        <v>-3.2353E-2</v>
      </c>
      <c r="H459">
        <v>0.28692600000000001</v>
      </c>
      <c r="I459">
        <v>-0.265262</v>
      </c>
      <c r="J459">
        <v>0.53708500000000003</v>
      </c>
      <c r="K459">
        <v>-0.449598</v>
      </c>
      <c r="L459">
        <v>0.115342</v>
      </c>
      <c r="M459">
        <v>-0.15848599999999999</v>
      </c>
      <c r="N459">
        <v>4.8085999999999997E-2</v>
      </c>
      <c r="O459">
        <v>0.67113800000000001</v>
      </c>
      <c r="P459">
        <v>-0.82899400000000001</v>
      </c>
      <c r="Q459">
        <v>0.23563600000000001</v>
      </c>
      <c r="R459">
        <v>-2.3167200000000001</v>
      </c>
    </row>
    <row r="460" spans="1:18" x14ac:dyDescent="0.25">
      <c r="A460" t="s">
        <v>13195</v>
      </c>
      <c r="B460" t="s">
        <v>13194</v>
      </c>
      <c r="C460">
        <v>-1.25925E-2</v>
      </c>
      <c r="D460">
        <v>0.80689500000000003</v>
      </c>
      <c r="E460">
        <v>-0.72555899999999995</v>
      </c>
      <c r="F460">
        <v>-0.30532900000000002</v>
      </c>
      <c r="G460">
        <v>0.17437</v>
      </c>
      <c r="H460">
        <v>0.26996799999999999</v>
      </c>
      <c r="I460">
        <v>0.254971</v>
      </c>
      <c r="J460">
        <v>0.98740700000000003</v>
      </c>
      <c r="K460">
        <v>-0.73450899999999997</v>
      </c>
      <c r="L460">
        <v>-1.6226500000000001E-2</v>
      </c>
      <c r="M460">
        <v>-0.15354899999999999</v>
      </c>
      <c r="N460">
        <v>1.25925E-2</v>
      </c>
      <c r="O460">
        <v>0.89949000000000001</v>
      </c>
      <c r="P460">
        <v>-0.833619</v>
      </c>
      <c r="Q460">
        <v>1.0399700000000001</v>
      </c>
      <c r="R460">
        <v>-0.69030000000000002</v>
      </c>
    </row>
    <row r="461" spans="1:18" x14ac:dyDescent="0.25">
      <c r="A461" t="s">
        <v>13196</v>
      </c>
      <c r="B461" t="s">
        <v>13197</v>
      </c>
      <c r="C461">
        <v>-0.75719000000000003</v>
      </c>
      <c r="D461">
        <v>0.40192699999999998</v>
      </c>
      <c r="E461">
        <v>-0.24585000000000001</v>
      </c>
      <c r="F461">
        <v>0.15686</v>
      </c>
      <c r="G461">
        <v>0.290462</v>
      </c>
      <c r="H461">
        <v>0.452845</v>
      </c>
      <c r="I461">
        <v>0.22520699999999999</v>
      </c>
      <c r="J461">
        <v>1.0806</v>
      </c>
      <c r="K461">
        <v>-0.52407199999999998</v>
      </c>
      <c r="L461">
        <v>-0.37413200000000002</v>
      </c>
      <c r="M461">
        <v>-0.73581600000000003</v>
      </c>
      <c r="N461">
        <v>-1.5924500000000001E-2</v>
      </c>
      <c r="O461">
        <v>1.5924500000000001E-2</v>
      </c>
      <c r="P461">
        <v>-0.50586699999999996</v>
      </c>
      <c r="Q461">
        <v>0.43998999999999999</v>
      </c>
      <c r="R461">
        <v>-1.8517399999999999</v>
      </c>
    </row>
    <row r="462" spans="1:18" x14ac:dyDescent="0.25">
      <c r="A462" t="s">
        <v>13198</v>
      </c>
      <c r="B462" t="s">
        <v>13199</v>
      </c>
      <c r="C462">
        <v>-1.89601</v>
      </c>
      <c r="D462">
        <v>0.44778800000000002</v>
      </c>
      <c r="E462">
        <v>-1.28505</v>
      </c>
      <c r="F462">
        <v>-0.290211</v>
      </c>
      <c r="G462">
        <v>0.31811699999999998</v>
      </c>
      <c r="H462">
        <v>0.56580699999999995</v>
      </c>
      <c r="I462">
        <v>0.28957100000000002</v>
      </c>
      <c r="J462">
        <v>0.66870300000000005</v>
      </c>
      <c r="K462">
        <v>-0.91448700000000005</v>
      </c>
      <c r="L462">
        <v>-1.64615</v>
      </c>
      <c r="M462">
        <v>-1.96587</v>
      </c>
      <c r="N462">
        <v>6.3293500000000001E-3</v>
      </c>
      <c r="O462">
        <v>7.0485100000000005E-4</v>
      </c>
      <c r="P462">
        <v>-7.0485100000000005E-4</v>
      </c>
      <c r="Q462">
        <v>0.50651599999999997</v>
      </c>
      <c r="R462">
        <v>-2.0626600000000002</v>
      </c>
    </row>
    <row r="463" spans="1:18" x14ac:dyDescent="0.25">
      <c r="A463" t="s">
        <v>13200</v>
      </c>
      <c r="B463" t="s">
        <v>13201</v>
      </c>
      <c r="C463">
        <v>-0.60777499999999995</v>
      </c>
      <c r="D463">
        <v>0.162743</v>
      </c>
      <c r="E463">
        <v>-0.54656000000000005</v>
      </c>
      <c r="F463">
        <v>-1.5387400000000001E-2</v>
      </c>
      <c r="G463">
        <v>1.5387400000000001E-2</v>
      </c>
      <c r="H463">
        <v>0.364035</v>
      </c>
      <c r="I463">
        <v>0.23051199999999999</v>
      </c>
      <c r="J463">
        <v>0.75640700000000005</v>
      </c>
      <c r="K463">
        <v>-0.38665899999999997</v>
      </c>
      <c r="L463">
        <v>-6.2051299999999997E-2</v>
      </c>
      <c r="M463">
        <v>-0.27605400000000002</v>
      </c>
      <c r="N463">
        <v>7.3643E-2</v>
      </c>
      <c r="O463">
        <v>5.4014100000000002E-2</v>
      </c>
      <c r="P463">
        <v>-0.56162199999999995</v>
      </c>
      <c r="Q463">
        <v>4.5519400000000002E-2</v>
      </c>
      <c r="R463">
        <v>-2.2778299999999998</v>
      </c>
    </row>
    <row r="464" spans="1:18" x14ac:dyDescent="0.25">
      <c r="A464" t="s">
        <v>13202</v>
      </c>
      <c r="B464" t="s">
        <v>13194</v>
      </c>
      <c r="C464">
        <v>-8.81575E-2</v>
      </c>
      <c r="D464">
        <v>0.68666099999999997</v>
      </c>
      <c r="E464">
        <v>-0.47992499999999999</v>
      </c>
      <c r="F464">
        <v>-3.9717500000000003E-2</v>
      </c>
      <c r="G464">
        <v>0.26990900000000001</v>
      </c>
      <c r="H464">
        <v>0.547512</v>
      </c>
      <c r="I464">
        <v>0.18218899999999999</v>
      </c>
      <c r="J464">
        <v>0.57221299999999997</v>
      </c>
      <c r="K464">
        <v>-0.59771200000000002</v>
      </c>
      <c r="L464">
        <v>-0.143757</v>
      </c>
      <c r="M464">
        <v>-0.78749800000000003</v>
      </c>
      <c r="N464">
        <v>9.6548499999999995E-2</v>
      </c>
      <c r="O464">
        <v>3.9717500000000003E-2</v>
      </c>
      <c r="P464">
        <v>-0.132827</v>
      </c>
      <c r="Q464">
        <v>0.78695199999999998</v>
      </c>
      <c r="R464">
        <v>-1.41008</v>
      </c>
    </row>
    <row r="465" spans="1:18" x14ac:dyDescent="0.25">
      <c r="A465" t="s">
        <v>13203</v>
      </c>
      <c r="B465" t="s">
        <v>13204</v>
      </c>
      <c r="C465">
        <v>-1.34518</v>
      </c>
      <c r="D465">
        <v>0.18382799999999999</v>
      </c>
      <c r="E465">
        <v>-0.522227</v>
      </c>
      <c r="F465">
        <v>-1.5430599999999999E-2</v>
      </c>
      <c r="G465">
        <v>0.10280400000000001</v>
      </c>
      <c r="H465">
        <v>0.39335500000000001</v>
      </c>
      <c r="I465">
        <v>0.52035299999999995</v>
      </c>
      <c r="J465">
        <v>1.0245599999999999</v>
      </c>
      <c r="K465">
        <v>-0.67891599999999996</v>
      </c>
      <c r="L465">
        <v>-0.62318799999999996</v>
      </c>
      <c r="M465">
        <v>-0.95884599999999998</v>
      </c>
      <c r="N465">
        <v>1.5430599999999999E-2</v>
      </c>
      <c r="O465">
        <v>0.33338400000000001</v>
      </c>
      <c r="P465">
        <v>-6.9458599999999995E-2</v>
      </c>
      <c r="Q465">
        <v>0.33460800000000002</v>
      </c>
      <c r="R465">
        <v>-1.9262300000000001</v>
      </c>
    </row>
    <row r="466" spans="1:18" x14ac:dyDescent="0.25">
      <c r="A466" t="s">
        <v>13205</v>
      </c>
      <c r="B466" t="s">
        <v>13206</v>
      </c>
      <c r="C466">
        <v>-0.69141200000000003</v>
      </c>
      <c r="D466">
        <v>0.52405500000000005</v>
      </c>
      <c r="E466">
        <v>-0.54344400000000004</v>
      </c>
      <c r="F466">
        <v>-0.162138</v>
      </c>
      <c r="G466">
        <v>0.18671599999999999</v>
      </c>
      <c r="H466">
        <v>0.492475</v>
      </c>
      <c r="I466">
        <v>0.30858799999999997</v>
      </c>
      <c r="J466">
        <v>0.94803099999999996</v>
      </c>
      <c r="K466">
        <v>-0.87449600000000005</v>
      </c>
      <c r="L466">
        <v>-3.9091000000000001E-2</v>
      </c>
      <c r="M466">
        <v>-0.69679500000000005</v>
      </c>
      <c r="N466">
        <v>3.9091000000000001E-2</v>
      </c>
      <c r="O466">
        <v>1.0113000000000001</v>
      </c>
      <c r="P466">
        <v>-0.18087400000000001</v>
      </c>
      <c r="Q466">
        <v>0.38574199999999997</v>
      </c>
      <c r="R466">
        <v>-1.47942</v>
      </c>
    </row>
    <row r="467" spans="1:18" x14ac:dyDescent="0.25">
      <c r="A467" t="s">
        <v>13207</v>
      </c>
      <c r="B467" t="s">
        <v>13208</v>
      </c>
      <c r="C467">
        <v>-0.41972700000000002</v>
      </c>
      <c r="D467">
        <v>0.48341200000000001</v>
      </c>
      <c r="E467">
        <v>-0.74693900000000002</v>
      </c>
      <c r="F467">
        <v>-9.9673999999999999E-2</v>
      </c>
      <c r="G467">
        <v>0.39297199999999999</v>
      </c>
      <c r="H467">
        <v>0.76056999999999997</v>
      </c>
      <c r="I467">
        <v>4.9889000000000003E-2</v>
      </c>
      <c r="J467">
        <v>0.91989200000000004</v>
      </c>
      <c r="K467">
        <v>-0.46734500000000001</v>
      </c>
      <c r="L467">
        <v>0.33585500000000001</v>
      </c>
      <c r="M467">
        <v>-0.47949900000000001</v>
      </c>
      <c r="N467">
        <v>-4.9889000000000003E-2</v>
      </c>
      <c r="O467">
        <v>0.98059799999999997</v>
      </c>
      <c r="P467">
        <v>-0.328961</v>
      </c>
      <c r="Q467">
        <v>0.33585500000000001</v>
      </c>
      <c r="R467">
        <v>-1.6366700000000001</v>
      </c>
    </row>
    <row r="468" spans="1:18" x14ac:dyDescent="0.25">
      <c r="A468" t="s">
        <v>13209</v>
      </c>
      <c r="B468" t="s">
        <v>13194</v>
      </c>
      <c r="C468">
        <v>-0.64838300000000004</v>
      </c>
      <c r="D468">
        <v>0.50085800000000003</v>
      </c>
      <c r="E468">
        <v>-0.43112299999999998</v>
      </c>
      <c r="F468">
        <v>-9.4088500000000005E-2</v>
      </c>
      <c r="G468">
        <v>0.62587000000000004</v>
      </c>
      <c r="H468">
        <v>0.86010799999999998</v>
      </c>
      <c r="I468">
        <v>0.412385</v>
      </c>
      <c r="J468">
        <v>1.0674600000000001</v>
      </c>
      <c r="K468">
        <v>-0.64838300000000004</v>
      </c>
      <c r="L468">
        <v>-0.57838900000000004</v>
      </c>
      <c r="M468">
        <v>-0.58365400000000001</v>
      </c>
      <c r="N468">
        <v>-0.112996</v>
      </c>
      <c r="O468">
        <v>0.79160900000000001</v>
      </c>
      <c r="P468">
        <v>9.4088500000000005E-2</v>
      </c>
      <c r="Q468">
        <v>0.57597799999999999</v>
      </c>
      <c r="R468">
        <v>-1.3436600000000001</v>
      </c>
    </row>
    <row r="469" spans="1:18" x14ac:dyDescent="0.25">
      <c r="A469" t="s">
        <v>13210</v>
      </c>
      <c r="B469" t="s">
        <v>13211</v>
      </c>
      <c r="C469">
        <v>-4.7266599999999999E-2</v>
      </c>
      <c r="D469">
        <v>0.36001499999999997</v>
      </c>
      <c r="E469">
        <v>8.3411100000000002E-2</v>
      </c>
      <c r="F469">
        <v>0.276613</v>
      </c>
      <c r="G469">
        <v>4.7266599999999999E-2</v>
      </c>
      <c r="H469">
        <v>0.36246800000000001</v>
      </c>
      <c r="I469">
        <v>-8.1873500000000002E-2</v>
      </c>
      <c r="J469">
        <v>0.37467400000000001</v>
      </c>
      <c r="K469">
        <v>-0.40171899999999999</v>
      </c>
      <c r="L469">
        <v>-0.28192400000000001</v>
      </c>
      <c r="M469">
        <v>-0.49413400000000002</v>
      </c>
      <c r="N469">
        <v>-8.0206600000000003E-2</v>
      </c>
      <c r="O469">
        <v>0.59306700000000001</v>
      </c>
      <c r="P469">
        <v>-0.12590299999999999</v>
      </c>
      <c r="Q469">
        <v>0.16156999999999999</v>
      </c>
      <c r="R469">
        <v>-2.0969699999999998</v>
      </c>
    </row>
    <row r="470" spans="1:18" x14ac:dyDescent="0.25">
      <c r="A470" t="s">
        <v>13212</v>
      </c>
      <c r="B470" t="s">
        <v>13213</v>
      </c>
      <c r="C470">
        <v>-1.05755</v>
      </c>
      <c r="D470">
        <v>0.31222100000000003</v>
      </c>
      <c r="E470">
        <v>-0.56784599999999996</v>
      </c>
      <c r="F470">
        <v>3.4414E-2</v>
      </c>
      <c r="G470">
        <v>0.35038999999999998</v>
      </c>
      <c r="H470">
        <v>0.492566</v>
      </c>
      <c r="I470">
        <v>0.35164499999999999</v>
      </c>
      <c r="J470">
        <v>1.30122</v>
      </c>
      <c r="K470">
        <v>-0.51427699999999998</v>
      </c>
      <c r="L470">
        <v>-0.155777</v>
      </c>
      <c r="M470">
        <v>-0.42131099999999999</v>
      </c>
      <c r="N470">
        <v>-3.4414E-2</v>
      </c>
      <c r="O470">
        <v>6.9923100000000002E-2</v>
      </c>
      <c r="P470">
        <v>-0.80175300000000005</v>
      </c>
      <c r="Q470">
        <v>0.27962399999999998</v>
      </c>
      <c r="R470">
        <v>-1.3119499999999999</v>
      </c>
    </row>
    <row r="471" spans="1:18" x14ac:dyDescent="0.25">
      <c r="A471" t="s">
        <v>13214</v>
      </c>
      <c r="B471" t="s">
        <v>13215</v>
      </c>
      <c r="C471">
        <v>-1.0259499999999999</v>
      </c>
      <c r="D471">
        <v>0.51810299999999998</v>
      </c>
      <c r="E471">
        <v>-1.2908900000000001</v>
      </c>
      <c r="F471">
        <v>-8.4440500000000002E-2</v>
      </c>
      <c r="G471">
        <v>0.219467</v>
      </c>
      <c r="H471">
        <v>0.50162799999999996</v>
      </c>
      <c r="I471">
        <v>6.3577499999999995E-2</v>
      </c>
      <c r="J471">
        <v>0.74967099999999998</v>
      </c>
      <c r="K471">
        <v>-0.78591699999999998</v>
      </c>
      <c r="L471">
        <v>-0.393984</v>
      </c>
      <c r="M471">
        <v>-0.89802800000000005</v>
      </c>
      <c r="N471">
        <v>-1.6421499999999999E-2</v>
      </c>
      <c r="O471">
        <v>0.423317</v>
      </c>
      <c r="P471">
        <v>1.6421499999999999E-2</v>
      </c>
      <c r="Q471">
        <v>0.22750400000000001</v>
      </c>
      <c r="R471">
        <v>-1.86632</v>
      </c>
    </row>
    <row r="472" spans="1:18" x14ac:dyDescent="0.25">
      <c r="A472" t="s">
        <v>13216</v>
      </c>
      <c r="B472" t="s">
        <v>13215</v>
      </c>
      <c r="C472">
        <v>-0.83777000000000001</v>
      </c>
      <c r="D472">
        <v>0.53087399999999996</v>
      </c>
      <c r="E472">
        <v>-0.72370000000000001</v>
      </c>
      <c r="F472">
        <v>-8.6269499999999999E-2</v>
      </c>
      <c r="G472">
        <v>0.227682</v>
      </c>
      <c r="H472">
        <v>0.53675399999999995</v>
      </c>
      <c r="I472">
        <v>-4.0014500000000001E-2</v>
      </c>
      <c r="J472">
        <v>0.94855999999999996</v>
      </c>
      <c r="K472">
        <v>-0.551589</v>
      </c>
      <c r="L472">
        <v>0.13612199999999999</v>
      </c>
      <c r="M472">
        <v>-0.36676500000000001</v>
      </c>
      <c r="N472">
        <v>4.0014500000000001E-2</v>
      </c>
      <c r="O472">
        <v>0.98343100000000006</v>
      </c>
      <c r="P472">
        <v>-0.52929800000000005</v>
      </c>
      <c r="Q472">
        <v>0.20422299999999999</v>
      </c>
      <c r="R472">
        <v>-1.0365200000000001</v>
      </c>
    </row>
    <row r="473" spans="1:18" x14ac:dyDescent="0.25">
      <c r="A473" t="s">
        <v>13217</v>
      </c>
      <c r="B473" t="s">
        <v>13215</v>
      </c>
      <c r="C473">
        <v>-0.29179500000000003</v>
      </c>
      <c r="D473">
        <v>0.98271799999999998</v>
      </c>
      <c r="E473">
        <v>-0.70477000000000001</v>
      </c>
      <c r="F473">
        <v>-0.16919100000000001</v>
      </c>
      <c r="G473">
        <v>0.61330600000000002</v>
      </c>
      <c r="H473">
        <v>0.66950799999999999</v>
      </c>
      <c r="I473">
        <v>0.55597300000000005</v>
      </c>
      <c r="J473">
        <v>0.98527500000000001</v>
      </c>
      <c r="K473">
        <v>-0.89544900000000005</v>
      </c>
      <c r="L473">
        <v>-0.36590400000000001</v>
      </c>
      <c r="M473">
        <v>-0.62200200000000005</v>
      </c>
      <c r="N473">
        <v>0.14475399999999999</v>
      </c>
      <c r="O473">
        <v>0.86731199999999997</v>
      </c>
      <c r="P473">
        <v>-0.14475399999999999</v>
      </c>
      <c r="Q473">
        <v>0.57080500000000001</v>
      </c>
      <c r="R473">
        <v>-1.17109</v>
      </c>
    </row>
    <row r="474" spans="1:18" x14ac:dyDescent="0.25">
      <c r="A474" t="s">
        <v>13218</v>
      </c>
      <c r="B474" t="s">
        <v>13219</v>
      </c>
      <c r="C474">
        <v>-0.497284</v>
      </c>
      <c r="D474">
        <v>0.22561899999999999</v>
      </c>
      <c r="E474">
        <v>-0.43091800000000002</v>
      </c>
      <c r="F474">
        <v>3.6709699999999998E-2</v>
      </c>
      <c r="G474">
        <v>0.11149199999999999</v>
      </c>
      <c r="H474">
        <v>0.38818200000000003</v>
      </c>
      <c r="I474">
        <v>0.26376500000000003</v>
      </c>
      <c r="J474">
        <v>0.665995</v>
      </c>
      <c r="K474">
        <v>-0.33584399999999998</v>
      </c>
      <c r="L474">
        <v>-0.28699599999999997</v>
      </c>
      <c r="M474">
        <v>-0.48498799999999997</v>
      </c>
      <c r="N474">
        <v>2.1870499999999998E-3</v>
      </c>
      <c r="O474">
        <v>8.4244799999999995E-2</v>
      </c>
      <c r="P474">
        <v>-0.45270199999999999</v>
      </c>
      <c r="Q474">
        <v>-2.1870499999999998E-3</v>
      </c>
      <c r="R474">
        <v>-2.3655900000000001</v>
      </c>
    </row>
    <row r="475" spans="1:18" x14ac:dyDescent="0.25">
      <c r="A475" t="s">
        <v>13220</v>
      </c>
      <c r="B475" t="s">
        <v>13221</v>
      </c>
      <c r="C475">
        <v>-0.36235200000000001</v>
      </c>
      <c r="D475">
        <v>0.222611</v>
      </c>
      <c r="E475">
        <v>-0.380249</v>
      </c>
      <c r="F475">
        <v>0.134324</v>
      </c>
      <c r="G475">
        <v>0.20937500000000001</v>
      </c>
      <c r="H475">
        <v>0.52997300000000003</v>
      </c>
      <c r="I475">
        <v>0.34989700000000001</v>
      </c>
      <c r="J475">
        <v>0.66505499999999995</v>
      </c>
      <c r="K475">
        <v>-0.58178300000000005</v>
      </c>
      <c r="L475">
        <v>-0.53648200000000001</v>
      </c>
      <c r="M475">
        <v>-0.47322500000000001</v>
      </c>
      <c r="N475">
        <v>0.14965000000000001</v>
      </c>
      <c r="O475">
        <v>0.32801999999999998</v>
      </c>
      <c r="P475">
        <v>-0.134324</v>
      </c>
      <c r="Q475">
        <v>-0.20521900000000001</v>
      </c>
      <c r="R475">
        <v>-2.6167199999999999</v>
      </c>
    </row>
    <row r="476" spans="1:18" x14ac:dyDescent="0.25">
      <c r="A476" t="s">
        <v>13222</v>
      </c>
      <c r="B476" t="s">
        <v>13223</v>
      </c>
      <c r="C476">
        <v>-0.94717499999999999</v>
      </c>
      <c r="D476">
        <v>1.63733E-2</v>
      </c>
      <c r="E476">
        <v>-0.46462999999999999</v>
      </c>
      <c r="F476">
        <v>0.21344199999999999</v>
      </c>
      <c r="G476">
        <v>0.21344199999999999</v>
      </c>
      <c r="H476">
        <v>0.482902</v>
      </c>
      <c r="I476">
        <v>0.12581800000000001</v>
      </c>
      <c r="J476">
        <v>0.48610500000000001</v>
      </c>
      <c r="K476">
        <v>-0.217137</v>
      </c>
      <c r="L476">
        <v>-0.49167499999999997</v>
      </c>
      <c r="M476">
        <v>-1.05786</v>
      </c>
      <c r="N476">
        <v>0.17427100000000001</v>
      </c>
      <c r="O476">
        <v>1.04545E-2</v>
      </c>
      <c r="P476">
        <v>-1.04545E-2</v>
      </c>
      <c r="Q476">
        <v>-3.0145100000000001E-2</v>
      </c>
      <c r="R476">
        <v>-2.5495199999999998</v>
      </c>
    </row>
    <row r="477" spans="1:18" x14ac:dyDescent="0.25">
      <c r="A477" t="s">
        <v>13224</v>
      </c>
      <c r="B477" t="s">
        <v>13225</v>
      </c>
      <c r="C477">
        <v>-1.0219400000000001</v>
      </c>
      <c r="D477">
        <v>0.28119</v>
      </c>
      <c r="E477">
        <v>-0.74840499999999999</v>
      </c>
      <c r="F477">
        <v>-8.8196099999999999E-2</v>
      </c>
      <c r="G477">
        <v>0.20216999999999999</v>
      </c>
      <c r="H477">
        <v>0.52125900000000003</v>
      </c>
      <c r="I477">
        <v>0.32328899999999999</v>
      </c>
      <c r="J477">
        <v>0.87669200000000003</v>
      </c>
      <c r="K477">
        <v>-0.63811200000000001</v>
      </c>
      <c r="L477">
        <v>-0.34274100000000002</v>
      </c>
      <c r="M477">
        <v>-0.48080899999999999</v>
      </c>
      <c r="N477">
        <v>0.10484300000000001</v>
      </c>
      <c r="O477">
        <v>0.225192</v>
      </c>
      <c r="P477">
        <v>-0.36549100000000001</v>
      </c>
      <c r="Q477">
        <v>8.8196099999999999E-2</v>
      </c>
      <c r="R477">
        <v>-2.3333699999999999</v>
      </c>
    </row>
    <row r="478" spans="1:18" x14ac:dyDescent="0.25">
      <c r="A478" t="s">
        <v>13226</v>
      </c>
      <c r="B478" t="s">
        <v>13227</v>
      </c>
      <c r="C478">
        <v>-0.74816700000000003</v>
      </c>
      <c r="D478">
        <v>0.16966000000000001</v>
      </c>
      <c r="E478">
        <v>-0.396561</v>
      </c>
      <c r="F478">
        <v>0.155279</v>
      </c>
      <c r="G478">
        <v>0.108542</v>
      </c>
      <c r="H478">
        <v>0.57425300000000001</v>
      </c>
      <c r="I478">
        <v>0.144729</v>
      </c>
      <c r="J478">
        <v>0.452291</v>
      </c>
      <c r="K478">
        <v>-0.42771399999999998</v>
      </c>
      <c r="L478">
        <v>-0.483904</v>
      </c>
      <c r="M478">
        <v>-0.52542299999999997</v>
      </c>
      <c r="N478">
        <v>-1.3169E-2</v>
      </c>
      <c r="O478">
        <v>0.116662</v>
      </c>
      <c r="P478">
        <v>-0.443546</v>
      </c>
      <c r="Q478">
        <v>1.3169E-2</v>
      </c>
      <c r="R478">
        <v>-2.5107599999999999</v>
      </c>
    </row>
    <row r="479" spans="1:18" x14ac:dyDescent="0.25">
      <c r="A479" t="s">
        <v>13228</v>
      </c>
      <c r="B479" t="s">
        <v>13229</v>
      </c>
      <c r="C479">
        <v>1.6747000000000001</v>
      </c>
      <c r="D479">
        <v>1.5052700000000001</v>
      </c>
      <c r="E479">
        <v>-1.2998700000000001</v>
      </c>
      <c r="F479">
        <v>-0.18439</v>
      </c>
      <c r="G479">
        <v>-0.1666</v>
      </c>
      <c r="H479">
        <v>0.1666</v>
      </c>
      <c r="I479">
        <v>1.1034900000000001</v>
      </c>
      <c r="J479">
        <v>0.79941200000000001</v>
      </c>
      <c r="K479">
        <v>-0.41182999999999997</v>
      </c>
      <c r="L479">
        <v>-0.61436000000000002</v>
      </c>
      <c r="M479">
        <v>-0.64102999999999999</v>
      </c>
      <c r="N479">
        <v>0.521783</v>
      </c>
      <c r="O479">
        <v>0.46716800000000003</v>
      </c>
      <c r="P479">
        <v>-0.27656999999999998</v>
      </c>
      <c r="Q479">
        <v>0.79758399999999996</v>
      </c>
      <c r="R479">
        <v>-2.5725699999999998</v>
      </c>
    </row>
    <row r="480" spans="1:18" x14ac:dyDescent="0.25">
      <c r="A480" t="s">
        <v>13230</v>
      </c>
      <c r="B480" t="s">
        <v>13231</v>
      </c>
      <c r="C480">
        <v>-0.63067899999999999</v>
      </c>
      <c r="D480">
        <v>0.102016</v>
      </c>
      <c r="E480">
        <v>-0.25344299999999997</v>
      </c>
      <c r="F480">
        <v>7.0307599999999998E-2</v>
      </c>
      <c r="G480">
        <v>0.33091100000000001</v>
      </c>
      <c r="H480">
        <v>0.735572</v>
      </c>
      <c r="I480">
        <v>0.21178</v>
      </c>
      <c r="J480">
        <v>0.55573399999999995</v>
      </c>
      <c r="K480">
        <v>-0.16844999999999999</v>
      </c>
      <c r="L480">
        <v>-0.60020700000000005</v>
      </c>
      <c r="M480">
        <v>-0.46946599999999999</v>
      </c>
      <c r="N480">
        <v>0.27130799999999999</v>
      </c>
      <c r="O480">
        <v>-0.27549800000000002</v>
      </c>
      <c r="P480">
        <v>-1.98897E-2</v>
      </c>
      <c r="Q480">
        <v>1.98897E-2</v>
      </c>
      <c r="R480">
        <v>-2.25162</v>
      </c>
    </row>
    <row r="481" spans="1:18" x14ac:dyDescent="0.25">
      <c r="A481" t="s">
        <v>13232</v>
      </c>
      <c r="B481" t="s">
        <v>12525</v>
      </c>
      <c r="C481">
        <v>-1.91822</v>
      </c>
      <c r="D481">
        <v>0.11154500000000001</v>
      </c>
      <c r="E481">
        <v>-1.1624300000000001</v>
      </c>
      <c r="F481">
        <v>-0.38869799999999999</v>
      </c>
      <c r="G481">
        <v>-6.1002500000000001E-2</v>
      </c>
      <c r="H481">
        <v>0.19219700000000001</v>
      </c>
      <c r="I481">
        <v>-8.0440499999999998E-2</v>
      </c>
      <c r="J481">
        <v>0.206593</v>
      </c>
      <c r="K481">
        <v>-7.5978500000000004E-2</v>
      </c>
      <c r="L481">
        <v>0.178087</v>
      </c>
      <c r="M481">
        <v>-0.43036000000000002</v>
      </c>
      <c r="N481">
        <v>6.1002500000000001E-2</v>
      </c>
      <c r="O481">
        <v>0.33041100000000001</v>
      </c>
      <c r="P481">
        <v>0.55980799999999997</v>
      </c>
      <c r="Q481">
        <v>0.47342299999999998</v>
      </c>
      <c r="R481">
        <v>-1.7745</v>
      </c>
    </row>
    <row r="482" spans="1:18" x14ac:dyDescent="0.25">
      <c r="A482" t="s">
        <v>13233</v>
      </c>
      <c r="B482" t="s">
        <v>12698</v>
      </c>
      <c r="C482">
        <v>-0.47069299999999997</v>
      </c>
      <c r="D482">
        <v>2.0527500000000001E-2</v>
      </c>
      <c r="E482">
        <v>-0.22984099999999999</v>
      </c>
      <c r="F482">
        <v>0.10202600000000001</v>
      </c>
      <c r="G482">
        <v>6.7460199999999998E-2</v>
      </c>
      <c r="H482">
        <v>0.30437199999999998</v>
      </c>
      <c r="I482">
        <v>0.19462299999999999</v>
      </c>
      <c r="J482">
        <v>0.48808400000000002</v>
      </c>
      <c r="K482">
        <v>-0.20427600000000001</v>
      </c>
      <c r="L482">
        <v>-0.29131699999999999</v>
      </c>
      <c r="M482">
        <v>-0.32031599999999999</v>
      </c>
      <c r="N482">
        <v>9.1054499999999997E-2</v>
      </c>
      <c r="O482">
        <v>-2.0527500000000001E-2</v>
      </c>
      <c r="P482">
        <v>-0.15446599999999999</v>
      </c>
      <c r="Q482">
        <v>0.103391</v>
      </c>
      <c r="R482">
        <v>-2.4585499999999998</v>
      </c>
    </row>
    <row r="483" spans="1:18" x14ac:dyDescent="0.25">
      <c r="A483" t="s">
        <v>13234</v>
      </c>
      <c r="B483" t="s">
        <v>12525</v>
      </c>
      <c r="C483">
        <v>-0.45630700000000002</v>
      </c>
      <c r="D483">
        <v>1.0215000000000001</v>
      </c>
      <c r="E483">
        <v>8.0930500000000002E-2</v>
      </c>
      <c r="F483">
        <v>0.51365099999999997</v>
      </c>
      <c r="G483">
        <v>1.4007000000000001</v>
      </c>
      <c r="H483">
        <v>1.4632499999999999</v>
      </c>
      <c r="I483">
        <v>0.959511</v>
      </c>
      <c r="J483">
        <v>1.5868500000000001</v>
      </c>
      <c r="K483">
        <v>-1.06176</v>
      </c>
      <c r="L483">
        <v>-0.61493699999999996</v>
      </c>
      <c r="M483">
        <v>-0.85371699999999995</v>
      </c>
      <c r="N483">
        <v>-8.0930500000000002E-2</v>
      </c>
      <c r="O483">
        <v>-0.67193700000000001</v>
      </c>
      <c r="P483">
        <v>-1.38012</v>
      </c>
      <c r="Q483">
        <v>1.7146600000000001</v>
      </c>
      <c r="R483">
        <v>-0.543377</v>
      </c>
    </row>
    <row r="484" spans="1:18" x14ac:dyDescent="0.25">
      <c r="A484" t="s">
        <v>13235</v>
      </c>
      <c r="B484" t="s">
        <v>13236</v>
      </c>
      <c r="C484">
        <v>8.6268899999999996E-2</v>
      </c>
      <c r="D484">
        <v>0.64867699999999995</v>
      </c>
      <c r="E484">
        <v>-0.576075</v>
      </c>
      <c r="F484">
        <v>-0.60228499999999996</v>
      </c>
      <c r="G484">
        <v>0.59830300000000003</v>
      </c>
      <c r="H484">
        <v>0.626278</v>
      </c>
      <c r="I484">
        <v>-0.259351</v>
      </c>
      <c r="J484">
        <v>9.3709299999999995E-2</v>
      </c>
      <c r="K484">
        <v>-0.61193500000000001</v>
      </c>
      <c r="L484">
        <v>9.5192799999999994E-2</v>
      </c>
      <c r="M484">
        <v>-0.76770799999999995</v>
      </c>
      <c r="N484">
        <v>-0.35942800000000003</v>
      </c>
      <c r="O484">
        <v>0.62216700000000003</v>
      </c>
      <c r="P484">
        <v>-8.6268899999999996E-2</v>
      </c>
      <c r="Q484">
        <v>0.37224499999999999</v>
      </c>
      <c r="R484">
        <v>-0.75161800000000001</v>
      </c>
    </row>
    <row r="485" spans="1:18" x14ac:dyDescent="0.25">
      <c r="A485" t="s">
        <v>13237</v>
      </c>
      <c r="B485" t="s">
        <v>13238</v>
      </c>
      <c r="C485">
        <v>-0.65454699999999999</v>
      </c>
      <c r="D485">
        <v>0.252919</v>
      </c>
      <c r="E485">
        <v>-1.1404099999999999</v>
      </c>
      <c r="F485">
        <v>0.44757799999999998</v>
      </c>
      <c r="G485">
        <v>-4.3897899999999997E-2</v>
      </c>
      <c r="H485">
        <v>0.60560499999999995</v>
      </c>
      <c r="I485">
        <v>0.35942299999999999</v>
      </c>
      <c r="J485">
        <v>0.58105200000000001</v>
      </c>
      <c r="K485">
        <v>-0.89359299999999997</v>
      </c>
      <c r="L485">
        <v>-0.266762</v>
      </c>
      <c r="M485">
        <v>-0.88090400000000002</v>
      </c>
      <c r="N485">
        <v>0.169983</v>
      </c>
      <c r="O485">
        <v>0.102578</v>
      </c>
      <c r="P485">
        <v>-0.337812</v>
      </c>
      <c r="Q485">
        <v>4.3897899999999997E-2</v>
      </c>
      <c r="R485">
        <v>-2.55444</v>
      </c>
    </row>
    <row r="486" spans="1:18" x14ac:dyDescent="0.25">
      <c r="A486" t="s">
        <v>13239</v>
      </c>
      <c r="B486" t="s">
        <v>13240</v>
      </c>
      <c r="C486">
        <v>-0.23105300000000001</v>
      </c>
      <c r="D486">
        <v>0.53115999999999997</v>
      </c>
      <c r="E486">
        <v>-1.0073700000000001</v>
      </c>
      <c r="F486">
        <v>-0.79345200000000005</v>
      </c>
      <c r="G486">
        <v>0.68176800000000004</v>
      </c>
      <c r="H486">
        <v>0.88092099999999995</v>
      </c>
      <c r="I486">
        <v>0.40455600000000003</v>
      </c>
      <c r="J486">
        <v>0.68659199999999998</v>
      </c>
      <c r="K486">
        <v>-1.0484500000000001</v>
      </c>
      <c r="L486">
        <v>0.120763</v>
      </c>
      <c r="M486">
        <v>-0.142841</v>
      </c>
      <c r="N486">
        <v>-0.120763</v>
      </c>
      <c r="O486">
        <v>0.80221699999999996</v>
      </c>
      <c r="P486">
        <v>-0.90222599999999997</v>
      </c>
      <c r="Q486">
        <v>0.54078199999999998</v>
      </c>
      <c r="R486">
        <v>-2.72268</v>
      </c>
    </row>
    <row r="487" spans="1:18" x14ac:dyDescent="0.25">
      <c r="A487" t="s">
        <v>13241</v>
      </c>
      <c r="B487" t="s">
        <v>13242</v>
      </c>
      <c r="C487">
        <v>-0.54305099999999995</v>
      </c>
      <c r="D487">
        <v>-0.111986</v>
      </c>
      <c r="E487">
        <v>-0.35960500000000001</v>
      </c>
      <c r="F487">
        <v>0.14416200000000001</v>
      </c>
      <c r="G487">
        <v>0.360427</v>
      </c>
      <c r="H487">
        <v>0.56402300000000005</v>
      </c>
      <c r="I487">
        <v>0.32066800000000001</v>
      </c>
      <c r="J487">
        <v>1.26017</v>
      </c>
      <c r="K487">
        <v>-0.186421</v>
      </c>
      <c r="L487">
        <v>7.7770400000000003E-2</v>
      </c>
      <c r="M487">
        <v>9.9292800000000001E-2</v>
      </c>
      <c r="N487">
        <v>0.110642</v>
      </c>
      <c r="O487">
        <v>-0.36548900000000001</v>
      </c>
      <c r="P487">
        <v>-1.2126999999999999</v>
      </c>
      <c r="Q487">
        <v>-7.7770400000000003E-2</v>
      </c>
      <c r="R487">
        <v>-2.9662600000000001</v>
      </c>
    </row>
    <row r="488" spans="1:18" x14ac:dyDescent="0.25">
      <c r="A488" t="s">
        <v>13243</v>
      </c>
      <c r="B488" t="s">
        <v>12525</v>
      </c>
      <c r="C488">
        <v>-2.8882400000000001</v>
      </c>
      <c r="D488">
        <v>0.537435</v>
      </c>
      <c r="E488">
        <v>-1.7611300000000001</v>
      </c>
      <c r="F488">
        <v>-0.46374399999999999</v>
      </c>
      <c r="G488">
        <v>0.84111100000000005</v>
      </c>
      <c r="H488">
        <v>1.47054</v>
      </c>
      <c r="I488">
        <v>0.80829899999999999</v>
      </c>
      <c r="J488">
        <v>1.4248000000000001</v>
      </c>
      <c r="K488">
        <v>-1.3591899999999999</v>
      </c>
      <c r="L488">
        <v>-1.4450099999999999</v>
      </c>
      <c r="M488">
        <v>-2.68771</v>
      </c>
      <c r="N488">
        <v>0.66473099999999996</v>
      </c>
      <c r="O488">
        <v>-0.65773599999999999</v>
      </c>
      <c r="P488">
        <v>0.68507300000000004</v>
      </c>
      <c r="Q488">
        <v>0.46374399999999999</v>
      </c>
      <c r="R488">
        <v>-1.8446199999999999</v>
      </c>
    </row>
    <row r="489" spans="1:18" x14ac:dyDescent="0.25">
      <c r="A489" t="s">
        <v>13244</v>
      </c>
      <c r="B489" t="s">
        <v>12525</v>
      </c>
      <c r="C489">
        <v>-1.73811</v>
      </c>
      <c r="D489">
        <v>0.57653500000000002</v>
      </c>
      <c r="E489">
        <v>-0.75638799999999995</v>
      </c>
      <c r="F489">
        <v>0.13447100000000001</v>
      </c>
      <c r="G489">
        <v>0.34016600000000002</v>
      </c>
      <c r="H489">
        <v>1.0550900000000001</v>
      </c>
      <c r="I489">
        <v>0.52449299999999999</v>
      </c>
      <c r="J489">
        <v>0.89449400000000001</v>
      </c>
      <c r="K489">
        <v>-1.2204299999999999</v>
      </c>
      <c r="L489">
        <v>-1.08887</v>
      </c>
      <c r="M489">
        <v>-1.7433099999999999</v>
      </c>
      <c r="N489">
        <v>-2.10003E-2</v>
      </c>
      <c r="O489">
        <v>2.10003E-2</v>
      </c>
      <c r="P489">
        <v>-0.22042600000000001</v>
      </c>
      <c r="Q489">
        <v>0.351184</v>
      </c>
      <c r="R489">
        <v>-2.3572099999999998</v>
      </c>
    </row>
    <row r="490" spans="1:18" x14ac:dyDescent="0.25">
      <c r="A490" t="s">
        <v>13245</v>
      </c>
      <c r="B490" t="s">
        <v>13246</v>
      </c>
      <c r="C490">
        <v>-1.06555</v>
      </c>
      <c r="D490">
        <v>0.110985</v>
      </c>
      <c r="E490">
        <v>-0.42407899999999998</v>
      </c>
      <c r="F490">
        <v>-4.7774200000000003E-2</v>
      </c>
      <c r="G490">
        <v>-4.27255E-3</v>
      </c>
      <c r="H490">
        <v>0.156417</v>
      </c>
      <c r="I490">
        <v>0.12933</v>
      </c>
      <c r="J490">
        <v>0.39388299999999998</v>
      </c>
      <c r="K490">
        <v>-0.31198700000000001</v>
      </c>
      <c r="L490">
        <v>-0.62466299999999997</v>
      </c>
      <c r="M490">
        <v>-1.0157499999999999</v>
      </c>
      <c r="N490">
        <v>4.27255E-3</v>
      </c>
      <c r="O490">
        <v>0.37533699999999998</v>
      </c>
      <c r="P490">
        <v>0.17671999999999999</v>
      </c>
      <c r="Q490">
        <v>0.103051</v>
      </c>
      <c r="R490">
        <v>-1.78474</v>
      </c>
    </row>
    <row r="491" spans="1:18" x14ac:dyDescent="0.25">
      <c r="A491" t="s">
        <v>13247</v>
      </c>
      <c r="B491" t="s">
        <v>13248</v>
      </c>
      <c r="C491">
        <v>-1.0308200000000001</v>
      </c>
      <c r="D491">
        <v>0.411609</v>
      </c>
      <c r="E491">
        <v>-0.58730599999999999</v>
      </c>
      <c r="F491">
        <v>-3.9704000000000003E-2</v>
      </c>
      <c r="G491">
        <v>9.88787E-2</v>
      </c>
      <c r="H491">
        <v>0.51829199999999997</v>
      </c>
      <c r="I491">
        <v>0.30811300000000003</v>
      </c>
      <c r="J491">
        <v>0.61385599999999996</v>
      </c>
      <c r="K491">
        <v>-0.75262799999999996</v>
      </c>
      <c r="L491">
        <v>-0.74292899999999995</v>
      </c>
      <c r="M491">
        <v>-1.32789</v>
      </c>
      <c r="N491">
        <v>0.15701699999999999</v>
      </c>
      <c r="O491">
        <v>3.9704000000000003E-2</v>
      </c>
      <c r="P491">
        <v>-0.18972900000000001</v>
      </c>
      <c r="Q491">
        <v>0.106946</v>
      </c>
      <c r="R491">
        <v>-2.39466</v>
      </c>
    </row>
    <row r="492" spans="1:18" x14ac:dyDescent="0.25">
      <c r="A492" t="s">
        <v>13249</v>
      </c>
      <c r="B492" t="s">
        <v>13250</v>
      </c>
      <c r="C492">
        <v>-3.9645E-2</v>
      </c>
      <c r="D492">
        <v>0.87296099999999999</v>
      </c>
      <c r="E492">
        <v>-0.35607699999999998</v>
      </c>
      <c r="F492">
        <v>0.29674699999999998</v>
      </c>
      <c r="G492">
        <v>0.59794199999999997</v>
      </c>
      <c r="H492">
        <v>0.62181200000000003</v>
      </c>
      <c r="I492">
        <v>0.42038700000000001</v>
      </c>
      <c r="J492">
        <v>0.76487499999999997</v>
      </c>
      <c r="K492">
        <v>-1.11866</v>
      </c>
      <c r="L492">
        <v>-0.98383200000000004</v>
      </c>
      <c r="M492">
        <v>-1.14296</v>
      </c>
      <c r="N492">
        <v>0.14311099999999999</v>
      </c>
      <c r="O492">
        <v>-2.7748999999999999E-2</v>
      </c>
      <c r="P492">
        <v>-0.70762199999999997</v>
      </c>
      <c r="Q492">
        <v>2.7748999999999999E-2</v>
      </c>
      <c r="R492">
        <v>-3.1410300000000002</v>
      </c>
    </row>
    <row r="493" spans="1:18" x14ac:dyDescent="0.25">
      <c r="A493" t="s">
        <v>13251</v>
      </c>
      <c r="B493" t="s">
        <v>13252</v>
      </c>
      <c r="C493">
        <v>-1.12917</v>
      </c>
      <c r="D493">
        <v>-2.41969E-2</v>
      </c>
      <c r="E493">
        <v>2.41969E-2</v>
      </c>
      <c r="F493">
        <v>-0.18623400000000001</v>
      </c>
      <c r="G493">
        <v>0.140406</v>
      </c>
      <c r="H493">
        <v>0.33383499999999999</v>
      </c>
      <c r="I493">
        <v>0.212586</v>
      </c>
      <c r="J493">
        <v>0.17633599999999999</v>
      </c>
      <c r="K493">
        <v>-0.57992900000000003</v>
      </c>
      <c r="L493">
        <v>-0.70058299999999996</v>
      </c>
      <c r="M493">
        <v>-0.99358900000000006</v>
      </c>
      <c r="N493">
        <v>0.28813699999999998</v>
      </c>
      <c r="O493">
        <v>-0.34226400000000001</v>
      </c>
      <c r="P493">
        <v>0.125273</v>
      </c>
      <c r="Q493">
        <v>0.14416499999999999</v>
      </c>
      <c r="R493">
        <v>-2.4495900000000002</v>
      </c>
    </row>
    <row r="494" spans="1:18" x14ac:dyDescent="0.25">
      <c r="A494" t="s">
        <v>13253</v>
      </c>
      <c r="B494" t="s">
        <v>13254</v>
      </c>
      <c r="C494">
        <v>-0.54215000000000002</v>
      </c>
      <c r="D494">
        <v>0.56555500000000003</v>
      </c>
      <c r="E494">
        <v>-0.25958599999999998</v>
      </c>
      <c r="F494">
        <v>-0.104555</v>
      </c>
      <c r="G494">
        <v>0.24077299999999999</v>
      </c>
      <c r="H494">
        <v>0.57464999999999999</v>
      </c>
      <c r="I494">
        <v>0.365232</v>
      </c>
      <c r="J494">
        <v>0.75548899999999997</v>
      </c>
      <c r="K494">
        <v>-0.82947199999999999</v>
      </c>
      <c r="L494">
        <v>-0.41969400000000001</v>
      </c>
      <c r="M494">
        <v>-0.70594299999999999</v>
      </c>
      <c r="N494">
        <v>0.104555</v>
      </c>
      <c r="O494">
        <v>0.67743100000000001</v>
      </c>
      <c r="P494">
        <v>-0.19633400000000001</v>
      </c>
      <c r="Q494">
        <v>0.63349900000000003</v>
      </c>
      <c r="R494">
        <v>-2.1924700000000001</v>
      </c>
    </row>
    <row r="495" spans="1:18" x14ac:dyDescent="0.25">
      <c r="A495" t="s">
        <v>13255</v>
      </c>
      <c r="B495" t="s">
        <v>13254</v>
      </c>
      <c r="C495">
        <v>-0.86920699999999995</v>
      </c>
      <c r="D495">
        <v>0.404026</v>
      </c>
      <c r="E495">
        <v>-0.96435700000000002</v>
      </c>
      <c r="F495">
        <v>-0.191132</v>
      </c>
      <c r="G495">
        <v>0.12001199999999999</v>
      </c>
      <c r="H495">
        <v>0.56942800000000005</v>
      </c>
      <c r="I495">
        <v>0.43418800000000002</v>
      </c>
      <c r="J495">
        <v>0.64229599999999998</v>
      </c>
      <c r="K495">
        <v>-0.62678</v>
      </c>
      <c r="L495">
        <v>-0.18921499999999999</v>
      </c>
      <c r="M495">
        <v>-0.83282699999999998</v>
      </c>
      <c r="N495">
        <v>0.29867300000000002</v>
      </c>
      <c r="O495">
        <v>0.49626199999999998</v>
      </c>
      <c r="P495">
        <v>-0.12001199999999999</v>
      </c>
      <c r="Q495">
        <v>0.777841</v>
      </c>
      <c r="R495">
        <v>-1.9255500000000001</v>
      </c>
    </row>
    <row r="496" spans="1:18" x14ac:dyDescent="0.25">
      <c r="A496" t="s">
        <v>13256</v>
      </c>
      <c r="B496" t="s">
        <v>13257</v>
      </c>
      <c r="C496">
        <v>-0.35882500000000001</v>
      </c>
      <c r="D496">
        <v>0.29142899999999999</v>
      </c>
      <c r="E496">
        <v>-7.2601499999999999E-2</v>
      </c>
      <c r="F496">
        <v>0.46106999999999998</v>
      </c>
      <c r="G496">
        <v>0.49250699999999997</v>
      </c>
      <c r="H496">
        <v>0.44623800000000002</v>
      </c>
      <c r="I496">
        <v>0.27085500000000001</v>
      </c>
      <c r="J496">
        <v>0.97029799999999999</v>
      </c>
      <c r="K496">
        <v>-0.29225800000000002</v>
      </c>
      <c r="L496">
        <v>-5.4639399999999998E-2</v>
      </c>
      <c r="M496">
        <v>2.89045E-2</v>
      </c>
      <c r="N496">
        <v>0.107874</v>
      </c>
      <c r="O496">
        <v>-0.16067999999999999</v>
      </c>
      <c r="P496">
        <v>-0.85349900000000001</v>
      </c>
      <c r="Q496">
        <v>-2.89045E-2</v>
      </c>
      <c r="R496">
        <v>-2.5377900000000002</v>
      </c>
    </row>
    <row r="497" spans="1:18" x14ac:dyDescent="0.25">
      <c r="A497" t="s">
        <v>13258</v>
      </c>
      <c r="B497" t="s">
        <v>13259</v>
      </c>
      <c r="C497">
        <v>-2.1162899999999998</v>
      </c>
      <c r="D497">
        <v>-1.2645E-2</v>
      </c>
      <c r="E497">
        <v>-0.97706899999999997</v>
      </c>
      <c r="F497">
        <v>-0.53312400000000004</v>
      </c>
      <c r="G497">
        <v>1.2645E-2</v>
      </c>
      <c r="H497">
        <v>0.243426</v>
      </c>
      <c r="I497">
        <v>3.5531E-2</v>
      </c>
      <c r="J497">
        <v>0.19095400000000001</v>
      </c>
      <c r="K497">
        <v>-0.56710000000000005</v>
      </c>
      <c r="L497">
        <v>-1.1113</v>
      </c>
      <c r="M497">
        <v>-0.84273900000000002</v>
      </c>
      <c r="N497">
        <v>0.43147400000000002</v>
      </c>
      <c r="O497">
        <v>0.54662200000000005</v>
      </c>
      <c r="P497">
        <v>0.45833499999999999</v>
      </c>
      <c r="Q497">
        <v>0.88661800000000002</v>
      </c>
      <c r="R497">
        <v>-3.84965</v>
      </c>
    </row>
    <row r="498" spans="1:18" x14ac:dyDescent="0.25">
      <c r="A498" t="s">
        <v>13260</v>
      </c>
      <c r="B498" t="s">
        <v>13261</v>
      </c>
      <c r="C498">
        <v>-0.30058200000000002</v>
      </c>
      <c r="D498">
        <v>0.41930899999999999</v>
      </c>
      <c r="E498">
        <v>-0.31645699999999999</v>
      </c>
      <c r="F498">
        <v>2.8040499999999999E-2</v>
      </c>
      <c r="G498">
        <v>0.13988600000000001</v>
      </c>
      <c r="H498">
        <v>0.56181599999999998</v>
      </c>
      <c r="I498">
        <v>0.40243600000000002</v>
      </c>
      <c r="J498">
        <v>0.71901899999999996</v>
      </c>
      <c r="K498">
        <v>-0.70317499999999999</v>
      </c>
      <c r="L498">
        <v>-0.77265099999999998</v>
      </c>
      <c r="M498">
        <v>-0.68760600000000005</v>
      </c>
      <c r="N498">
        <v>8.2022600000000001E-2</v>
      </c>
      <c r="O498">
        <v>-2.8040499999999999E-2</v>
      </c>
      <c r="P498">
        <v>-9.3210500000000002E-2</v>
      </c>
      <c r="Q498">
        <v>0.45948600000000001</v>
      </c>
      <c r="R498">
        <v>-2.1069499999999999</v>
      </c>
    </row>
    <row r="499" spans="1:18" x14ac:dyDescent="0.25">
      <c r="A499" t="s">
        <v>13262</v>
      </c>
      <c r="B499" t="s">
        <v>13263</v>
      </c>
      <c r="C499">
        <v>-0.52878000000000003</v>
      </c>
      <c r="D499">
        <v>0.14632800000000001</v>
      </c>
      <c r="E499">
        <v>-0.66970700000000005</v>
      </c>
      <c r="F499">
        <v>-0.33679199999999998</v>
      </c>
      <c r="G499">
        <v>8.57155E-2</v>
      </c>
      <c r="H499">
        <v>0.44062299999999999</v>
      </c>
      <c r="I499">
        <v>-8.57155E-2</v>
      </c>
      <c r="J499">
        <v>0.91428500000000001</v>
      </c>
      <c r="K499">
        <v>-0.46442</v>
      </c>
      <c r="L499">
        <v>-0.12895899999999999</v>
      </c>
      <c r="M499">
        <v>-0.88871699999999998</v>
      </c>
      <c r="N499">
        <v>0.32593</v>
      </c>
      <c r="O499">
        <v>0.46065200000000001</v>
      </c>
      <c r="P499">
        <v>0.95155999999999996</v>
      </c>
      <c r="Q499">
        <v>1.00163</v>
      </c>
      <c r="R499">
        <v>-1.57697</v>
      </c>
    </row>
    <row r="500" spans="1:18" x14ac:dyDescent="0.25">
      <c r="A500" t="s">
        <v>13264</v>
      </c>
      <c r="B500" t="s">
        <v>13265</v>
      </c>
      <c r="C500">
        <v>-0.55236399999999997</v>
      </c>
      <c r="D500">
        <v>0.86885900000000005</v>
      </c>
      <c r="E500">
        <v>-0.20186699999999999</v>
      </c>
      <c r="F500">
        <v>0.343665</v>
      </c>
      <c r="G500">
        <v>0.19045000000000001</v>
      </c>
      <c r="H500">
        <v>0.39366499999999999</v>
      </c>
      <c r="I500">
        <v>0.37600600000000001</v>
      </c>
      <c r="J500">
        <v>0.74500999999999995</v>
      </c>
      <c r="K500">
        <v>-0.58889000000000002</v>
      </c>
      <c r="L500">
        <v>-0.191298</v>
      </c>
      <c r="M500">
        <v>-1.0605100000000001</v>
      </c>
      <c r="N500">
        <v>-4.4570400000000003E-2</v>
      </c>
      <c r="O500">
        <v>0.12992799999999999</v>
      </c>
      <c r="P500">
        <v>-0.39249299999999998</v>
      </c>
      <c r="Q500">
        <v>4.4570400000000003E-2</v>
      </c>
      <c r="R500">
        <v>-2.4564400000000002</v>
      </c>
    </row>
    <row r="501" spans="1:18" x14ac:dyDescent="0.25">
      <c r="A501" t="s">
        <v>13266</v>
      </c>
      <c r="B501" t="s">
        <v>12599</v>
      </c>
      <c r="C501">
        <v>7.8689499999999996E-2</v>
      </c>
      <c r="D501">
        <v>8.6949800000000002E-4</v>
      </c>
      <c r="E501">
        <v>0.54707700000000004</v>
      </c>
      <c r="F501">
        <v>-7.8475000000000003E-3</v>
      </c>
      <c r="G501">
        <v>0.65704899999999999</v>
      </c>
      <c r="H501">
        <v>0.16653999999999999</v>
      </c>
      <c r="I501">
        <v>-0.17057700000000001</v>
      </c>
      <c r="J501">
        <v>0.29400599999999999</v>
      </c>
      <c r="K501">
        <v>-0.36742200000000003</v>
      </c>
      <c r="L501">
        <v>-0.56939300000000004</v>
      </c>
      <c r="M501">
        <v>-0.64081500000000002</v>
      </c>
      <c r="N501">
        <v>-0.178428</v>
      </c>
      <c r="O501">
        <v>-8.6949800000000002E-4</v>
      </c>
      <c r="P501">
        <v>0.86805200000000005</v>
      </c>
      <c r="Q501">
        <v>1.0292699999999999</v>
      </c>
      <c r="R501">
        <v>-2.4387099999999999</v>
      </c>
    </row>
    <row r="502" spans="1:18" x14ac:dyDescent="0.25">
      <c r="A502" t="s">
        <v>13267</v>
      </c>
      <c r="B502" t="s">
        <v>13268</v>
      </c>
      <c r="C502">
        <v>-0.82151399999999997</v>
      </c>
      <c r="D502">
        <v>0.25284600000000002</v>
      </c>
      <c r="E502">
        <v>0.59136200000000005</v>
      </c>
      <c r="F502">
        <v>-0.14632400000000001</v>
      </c>
      <c r="G502">
        <v>0.18709899999999999</v>
      </c>
      <c r="H502">
        <v>0.41316799999999998</v>
      </c>
      <c r="I502">
        <v>0.62978000000000001</v>
      </c>
      <c r="J502">
        <v>0.98871699999999996</v>
      </c>
      <c r="K502">
        <v>-0.50709199999999999</v>
      </c>
      <c r="L502">
        <v>-0.33279900000000001</v>
      </c>
      <c r="M502">
        <v>-0.37021999999999999</v>
      </c>
      <c r="N502">
        <v>-2.1996499999999999E-2</v>
      </c>
      <c r="O502">
        <v>2.1996499999999999E-2</v>
      </c>
      <c r="P502">
        <v>0.43019800000000002</v>
      </c>
      <c r="Q502">
        <v>-0.11246100000000001</v>
      </c>
      <c r="R502">
        <v>-1.9321999999999999</v>
      </c>
    </row>
    <row r="503" spans="1:18" x14ac:dyDescent="0.25">
      <c r="A503" t="s">
        <v>13269</v>
      </c>
      <c r="B503" t="s">
        <v>12599</v>
      </c>
      <c r="C503">
        <v>1.6327399999999999E-2</v>
      </c>
      <c r="D503">
        <v>0.38589200000000001</v>
      </c>
      <c r="E503">
        <v>-0.12382</v>
      </c>
      <c r="F503">
        <v>0.39833499999999999</v>
      </c>
      <c r="G503">
        <v>0.417354</v>
      </c>
      <c r="H503">
        <v>0.65930299999999997</v>
      </c>
      <c r="I503">
        <v>0.43393100000000001</v>
      </c>
      <c r="J503">
        <v>0.70281400000000005</v>
      </c>
      <c r="K503">
        <v>-0.430865</v>
      </c>
      <c r="L503">
        <v>-0.42089500000000002</v>
      </c>
      <c r="M503">
        <v>-0.76232900000000003</v>
      </c>
      <c r="N503">
        <v>-1.6327399999999999E-2</v>
      </c>
      <c r="O503">
        <v>-0.22428100000000001</v>
      </c>
      <c r="P503">
        <v>-0.102946</v>
      </c>
      <c r="Q503">
        <v>0.216109</v>
      </c>
      <c r="R503">
        <v>-2.65794</v>
      </c>
    </row>
    <row r="504" spans="1:18" x14ac:dyDescent="0.25">
      <c r="A504" t="s">
        <v>13270</v>
      </c>
      <c r="B504" t="s">
        <v>12525</v>
      </c>
      <c r="C504">
        <v>-1.2364999999999999</v>
      </c>
      <c r="D504">
        <v>0.27899299999999999</v>
      </c>
      <c r="E504">
        <v>-0.26263500000000001</v>
      </c>
      <c r="F504">
        <v>-0.24951100000000001</v>
      </c>
      <c r="G504">
        <v>7.2043599999999999E-2</v>
      </c>
      <c r="H504">
        <v>3.2681200000000001E-2</v>
      </c>
      <c r="I504">
        <v>1.5699500000000002E-2</v>
      </c>
      <c r="J504">
        <v>0.156164</v>
      </c>
      <c r="K504">
        <v>-0.45581899999999997</v>
      </c>
      <c r="L504">
        <v>-1.0397000000000001</v>
      </c>
      <c r="M504">
        <v>-1.4092100000000001</v>
      </c>
      <c r="N504">
        <v>0.33731699999999998</v>
      </c>
      <c r="O504">
        <v>0.70112799999999997</v>
      </c>
      <c r="P504">
        <v>-1.5699500000000002E-2</v>
      </c>
      <c r="Q504">
        <v>0.72791600000000001</v>
      </c>
      <c r="R504">
        <v>-2.65401</v>
      </c>
    </row>
    <row r="505" spans="1:18" x14ac:dyDescent="0.25">
      <c r="A505" t="s">
        <v>13271</v>
      </c>
      <c r="B505" t="s">
        <v>12525</v>
      </c>
      <c r="C505">
        <v>-0.76914099999999996</v>
      </c>
      <c r="D505">
        <v>0.21779100000000001</v>
      </c>
      <c r="E505">
        <v>-0.23227300000000001</v>
      </c>
      <c r="F505">
        <v>-4.0239400000000002E-2</v>
      </c>
      <c r="G505">
        <v>0.103606</v>
      </c>
      <c r="H505">
        <v>0.38439800000000002</v>
      </c>
      <c r="I505">
        <v>0.15934599999999999</v>
      </c>
      <c r="J505">
        <v>0.27396199999999998</v>
      </c>
      <c r="K505">
        <v>-0.55828299999999997</v>
      </c>
      <c r="L505">
        <v>-0.75502000000000002</v>
      </c>
      <c r="M505">
        <v>-1.2602500000000001</v>
      </c>
      <c r="N505">
        <v>4.0239400000000002E-2</v>
      </c>
      <c r="O505">
        <v>0.19978000000000001</v>
      </c>
      <c r="P505">
        <v>-0.42748199999999997</v>
      </c>
      <c r="Q505">
        <v>0.200989</v>
      </c>
      <c r="R505">
        <v>-2.3635899999999999</v>
      </c>
    </row>
    <row r="506" spans="1:18" x14ac:dyDescent="0.25">
      <c r="A506" t="s">
        <v>13272</v>
      </c>
      <c r="B506" t="s">
        <v>12525</v>
      </c>
      <c r="C506">
        <v>-0.488292</v>
      </c>
      <c r="D506">
        <v>0.30809199999999998</v>
      </c>
      <c r="E506">
        <v>0.343831</v>
      </c>
      <c r="F506">
        <v>0.38617699999999999</v>
      </c>
      <c r="G506">
        <v>0.43309799999999998</v>
      </c>
      <c r="H506">
        <v>0.65590300000000001</v>
      </c>
      <c r="I506">
        <v>0.39805200000000002</v>
      </c>
      <c r="J506">
        <v>0.67554800000000004</v>
      </c>
      <c r="K506">
        <v>-1.1435599999999999</v>
      </c>
      <c r="L506">
        <v>-0.93075200000000002</v>
      </c>
      <c r="M506">
        <v>-1.3383</v>
      </c>
      <c r="N506">
        <v>-1.01175E-2</v>
      </c>
      <c r="O506">
        <v>-0.20690500000000001</v>
      </c>
      <c r="P506">
        <v>-0.916462</v>
      </c>
      <c r="Q506">
        <v>1.01175E-2</v>
      </c>
      <c r="R506">
        <v>-3.2503600000000001</v>
      </c>
    </row>
    <row r="507" spans="1:18" x14ac:dyDescent="0.25">
      <c r="A507" t="s">
        <v>13273</v>
      </c>
      <c r="B507" t="s">
        <v>12705</v>
      </c>
      <c r="C507">
        <v>-0.91901100000000002</v>
      </c>
      <c r="D507">
        <v>0.14898900000000001</v>
      </c>
      <c r="E507">
        <v>-0.43398199999999998</v>
      </c>
      <c r="F507">
        <v>0.22026399999999999</v>
      </c>
      <c r="G507">
        <v>4.85989E-2</v>
      </c>
      <c r="H507">
        <v>0.59165800000000002</v>
      </c>
      <c r="I507">
        <v>0.21392800000000001</v>
      </c>
      <c r="J507">
        <v>0.46719300000000002</v>
      </c>
      <c r="K507">
        <v>-0.67843100000000001</v>
      </c>
      <c r="L507">
        <v>-0.67843100000000001</v>
      </c>
      <c r="M507">
        <v>-0.978715</v>
      </c>
      <c r="N507">
        <v>-4.85989E-2</v>
      </c>
      <c r="O507">
        <v>0.15825800000000001</v>
      </c>
      <c r="P507">
        <v>-0.23191600000000001</v>
      </c>
      <c r="Q507">
        <v>0.310921</v>
      </c>
      <c r="R507">
        <v>-2.5871</v>
      </c>
    </row>
    <row r="508" spans="1:18" x14ac:dyDescent="0.25">
      <c r="A508" t="s">
        <v>13274</v>
      </c>
      <c r="B508" t="s">
        <v>13275</v>
      </c>
      <c r="C508">
        <v>4.3151800000000001E-3</v>
      </c>
      <c r="D508">
        <v>-4.3151800000000001E-3</v>
      </c>
      <c r="E508">
        <v>0.109386</v>
      </c>
      <c r="F508">
        <v>8.9245000000000005E-2</v>
      </c>
      <c r="G508">
        <v>1.57425E-2</v>
      </c>
      <c r="H508">
        <v>0.31761299999999998</v>
      </c>
      <c r="I508">
        <v>8.1109399999999998E-2</v>
      </c>
      <c r="J508">
        <v>-0.23538999999999999</v>
      </c>
      <c r="K508">
        <v>-0.135628</v>
      </c>
      <c r="L508">
        <v>-0.240479</v>
      </c>
      <c r="M508">
        <v>-0.27661200000000002</v>
      </c>
      <c r="N508">
        <v>0.18091699999999999</v>
      </c>
      <c r="O508">
        <v>0.14364299999999999</v>
      </c>
      <c r="P508">
        <v>-0.54173899999999997</v>
      </c>
      <c r="Q508">
        <v>-1.44496E-2</v>
      </c>
      <c r="R508">
        <v>-2.99282</v>
      </c>
    </row>
    <row r="509" spans="1:18" x14ac:dyDescent="0.25">
      <c r="A509" t="s">
        <v>13276</v>
      </c>
      <c r="B509" t="s">
        <v>13277</v>
      </c>
      <c r="C509">
        <v>-0.87544299999999997</v>
      </c>
      <c r="D509">
        <v>0.24785199999999999</v>
      </c>
      <c r="E509">
        <v>-0.459065</v>
      </c>
      <c r="F509">
        <v>7.2685200000000005E-2</v>
      </c>
      <c r="G509">
        <v>-1.4616500000000001E-3</v>
      </c>
      <c r="H509">
        <v>0.41941699999999998</v>
      </c>
      <c r="I509">
        <v>0.28551599999999999</v>
      </c>
      <c r="J509">
        <v>0.71130599999999999</v>
      </c>
      <c r="K509">
        <v>-0.79461999999999999</v>
      </c>
      <c r="L509">
        <v>-0.45305000000000001</v>
      </c>
      <c r="M509">
        <v>-1.0430200000000001</v>
      </c>
      <c r="N509">
        <v>1.4616500000000001E-3</v>
      </c>
      <c r="O509">
        <v>0.32805499999999999</v>
      </c>
      <c r="P509">
        <v>-0.41163</v>
      </c>
      <c r="Q509">
        <v>0.178508</v>
      </c>
      <c r="R509">
        <v>-2.2258100000000001</v>
      </c>
    </row>
    <row r="510" spans="1:18" x14ac:dyDescent="0.25">
      <c r="A510" t="s">
        <v>13278</v>
      </c>
      <c r="B510" t="s">
        <v>12525</v>
      </c>
      <c r="C510">
        <v>-1.15516</v>
      </c>
      <c r="D510">
        <v>0.45272099999999998</v>
      </c>
      <c r="E510">
        <v>-0.98135300000000003</v>
      </c>
      <c r="F510">
        <v>-0.23149</v>
      </c>
      <c r="G510">
        <v>0.41524800000000001</v>
      </c>
      <c r="H510">
        <v>0.55096100000000003</v>
      </c>
      <c r="I510">
        <v>0.39570100000000002</v>
      </c>
      <c r="J510">
        <v>0.46017999999999998</v>
      </c>
      <c r="K510">
        <v>-0.81501299999999999</v>
      </c>
      <c r="L510">
        <v>-0.54792300000000005</v>
      </c>
      <c r="M510">
        <v>-1.1184000000000001</v>
      </c>
      <c r="N510">
        <v>0.24615799999999999</v>
      </c>
      <c r="O510">
        <v>0.23149</v>
      </c>
      <c r="P510">
        <v>-0.49544300000000002</v>
      </c>
      <c r="Q510">
        <v>0.52487600000000001</v>
      </c>
      <c r="R510">
        <v>-3.0052400000000001</v>
      </c>
    </row>
    <row r="511" spans="1:18" x14ac:dyDescent="0.25">
      <c r="A511" t="s">
        <v>13279</v>
      </c>
      <c r="B511" t="s">
        <v>13280</v>
      </c>
      <c r="C511">
        <v>-0.59061699999999995</v>
      </c>
      <c r="D511">
        <v>0.358568</v>
      </c>
      <c r="E511">
        <v>-0.25473299999999999</v>
      </c>
      <c r="F511">
        <v>-0.51004400000000005</v>
      </c>
      <c r="G511">
        <v>7.3578000000000005E-2</v>
      </c>
      <c r="H511">
        <v>4.5143000000000003E-2</v>
      </c>
      <c r="I511">
        <v>0.24171400000000001</v>
      </c>
      <c r="J511">
        <v>0.358568</v>
      </c>
      <c r="K511">
        <v>-0.86345799999999995</v>
      </c>
      <c r="L511">
        <v>-1.0349900000000001</v>
      </c>
      <c r="M511">
        <v>-1.0234700000000001</v>
      </c>
      <c r="N511">
        <v>-4.5143000000000003E-2</v>
      </c>
      <c r="O511">
        <v>0.177041</v>
      </c>
      <c r="P511">
        <v>0.10277799999999999</v>
      </c>
      <c r="Q511">
        <v>0.29903200000000002</v>
      </c>
      <c r="R511">
        <v>-1.9534899999999999</v>
      </c>
    </row>
    <row r="512" spans="1:18" x14ac:dyDescent="0.25">
      <c r="A512" t="s">
        <v>13281</v>
      </c>
      <c r="B512" t="s">
        <v>12705</v>
      </c>
      <c r="C512">
        <v>-0.91591800000000001</v>
      </c>
      <c r="D512">
        <v>0.38578299999999999</v>
      </c>
      <c r="E512">
        <v>-0.90858899999999998</v>
      </c>
      <c r="F512">
        <v>-0.25385600000000003</v>
      </c>
      <c r="G512">
        <v>-6.6833199999999995E-2</v>
      </c>
      <c r="H512">
        <v>0.21287500000000001</v>
      </c>
      <c r="I512">
        <v>0.154587</v>
      </c>
      <c r="J512">
        <v>0.56758299999999995</v>
      </c>
      <c r="K512">
        <v>-1.0846199999999999</v>
      </c>
      <c r="L512">
        <v>0.19936999999999999</v>
      </c>
      <c r="M512">
        <v>0.170824</v>
      </c>
      <c r="N512">
        <v>-0.461617</v>
      </c>
      <c r="O512">
        <v>1.1381600000000001</v>
      </c>
      <c r="P512">
        <v>-1.46699</v>
      </c>
      <c r="Q512">
        <v>6.6833199999999995E-2</v>
      </c>
      <c r="R512">
        <v>-2.2051599999999998</v>
      </c>
    </row>
    <row r="513" spans="1:18" x14ac:dyDescent="0.25">
      <c r="A513" t="s">
        <v>13282</v>
      </c>
      <c r="B513" t="s">
        <v>12705</v>
      </c>
      <c r="C513">
        <v>-1.3380300000000001</v>
      </c>
      <c r="D513">
        <v>0.66873300000000002</v>
      </c>
      <c r="E513">
        <v>-0.49937599999999999</v>
      </c>
      <c r="F513">
        <v>-6.4920500000000006E-2</v>
      </c>
      <c r="G513">
        <v>0.35500700000000002</v>
      </c>
      <c r="H513">
        <v>0.71864399999999995</v>
      </c>
      <c r="I513">
        <v>0.50713600000000003</v>
      </c>
      <c r="J513">
        <v>0.69264400000000004</v>
      </c>
      <c r="K513">
        <v>-0.65945600000000004</v>
      </c>
      <c r="L513">
        <v>-0.59134699999999996</v>
      </c>
      <c r="M513">
        <v>-0.951546</v>
      </c>
      <c r="N513">
        <v>0.42863800000000002</v>
      </c>
      <c r="O513">
        <v>6.4920500000000006E-2</v>
      </c>
      <c r="P513">
        <v>-0.29303600000000002</v>
      </c>
      <c r="Q513">
        <v>0.40193800000000002</v>
      </c>
      <c r="R513">
        <v>-2.3484500000000001</v>
      </c>
    </row>
    <row r="514" spans="1:18" x14ac:dyDescent="0.25">
      <c r="A514" t="s">
        <v>13283</v>
      </c>
      <c r="B514" t="s">
        <v>13284</v>
      </c>
      <c r="C514">
        <v>-0.52854500000000004</v>
      </c>
      <c r="D514">
        <v>0.17874799999999999</v>
      </c>
      <c r="E514">
        <v>-0.69228199999999995</v>
      </c>
      <c r="F514">
        <v>9.1057399999999997E-2</v>
      </c>
      <c r="G514">
        <v>0.23008600000000001</v>
      </c>
      <c r="H514">
        <v>0.46149899999999999</v>
      </c>
      <c r="I514">
        <v>0.20404800000000001</v>
      </c>
      <c r="J514">
        <v>0.29207300000000003</v>
      </c>
      <c r="K514">
        <v>-0.86443099999999995</v>
      </c>
      <c r="L514">
        <v>-0.60599599999999998</v>
      </c>
      <c r="M514">
        <v>-0.96021500000000004</v>
      </c>
      <c r="N514">
        <v>-3.5765499999999999E-2</v>
      </c>
      <c r="O514">
        <v>3.7106500000000001E-2</v>
      </c>
      <c r="P514">
        <v>-0.57902900000000002</v>
      </c>
      <c r="Q514">
        <v>3.5765499999999999E-2</v>
      </c>
      <c r="R514">
        <v>-3.2141799999999998</v>
      </c>
    </row>
    <row r="515" spans="1:18" x14ac:dyDescent="0.25">
      <c r="A515" t="s">
        <v>13285</v>
      </c>
      <c r="B515" t="s">
        <v>13286</v>
      </c>
      <c r="C515">
        <v>-1.84962</v>
      </c>
      <c r="D515">
        <v>0.65739499999999995</v>
      </c>
      <c r="E515">
        <v>-0.86602500000000004</v>
      </c>
      <c r="F515">
        <v>-0.13453200000000001</v>
      </c>
      <c r="G515">
        <v>0.51855899999999999</v>
      </c>
      <c r="H515">
        <v>0.59971099999999999</v>
      </c>
      <c r="I515">
        <v>0.55983799999999995</v>
      </c>
      <c r="J515">
        <v>0.82643500000000003</v>
      </c>
      <c r="K515">
        <v>-0.69648600000000005</v>
      </c>
      <c r="L515">
        <v>-0.64322500000000005</v>
      </c>
      <c r="M515">
        <v>-1.29962</v>
      </c>
      <c r="N515">
        <v>0.28237899999999999</v>
      </c>
      <c r="O515">
        <v>0.13453200000000001</v>
      </c>
      <c r="P515">
        <v>-0.432645</v>
      </c>
      <c r="Q515">
        <v>0.417439</v>
      </c>
      <c r="R515">
        <v>-2.51755</v>
      </c>
    </row>
    <row r="516" spans="1:18" x14ac:dyDescent="0.25">
      <c r="A516" t="s">
        <v>13287</v>
      </c>
      <c r="B516" t="s">
        <v>12705</v>
      </c>
      <c r="C516">
        <v>-1.8425800000000001</v>
      </c>
      <c r="D516">
        <v>0.23180999999999999</v>
      </c>
      <c r="E516">
        <v>-0.52065700000000004</v>
      </c>
      <c r="F516">
        <v>-3.5230499999999998E-2</v>
      </c>
      <c r="G516">
        <v>0.125472</v>
      </c>
      <c r="H516">
        <v>0.65929599999999999</v>
      </c>
      <c r="I516">
        <v>0.33084599999999997</v>
      </c>
      <c r="J516">
        <v>0.70863900000000002</v>
      </c>
      <c r="K516">
        <v>-0.73849299999999996</v>
      </c>
      <c r="L516">
        <v>-0.70699800000000002</v>
      </c>
      <c r="M516">
        <v>-1.39758</v>
      </c>
      <c r="N516">
        <v>3.5230499999999998E-2</v>
      </c>
      <c r="O516">
        <v>0.27855099999999999</v>
      </c>
      <c r="P516">
        <v>-0.15761900000000001</v>
      </c>
      <c r="Q516">
        <v>0.310865</v>
      </c>
      <c r="R516">
        <v>-2.4567999999999999</v>
      </c>
    </row>
    <row r="517" spans="1:18" x14ac:dyDescent="0.25">
      <c r="A517" t="s">
        <v>13288</v>
      </c>
      <c r="B517" t="s">
        <v>12705</v>
      </c>
      <c r="C517">
        <v>-1.1642399999999999</v>
      </c>
      <c r="D517">
        <v>0.28720800000000002</v>
      </c>
      <c r="E517">
        <v>-0.91205700000000001</v>
      </c>
      <c r="F517">
        <v>-0.13535700000000001</v>
      </c>
      <c r="G517">
        <v>8.3854399999999996E-2</v>
      </c>
      <c r="H517">
        <v>0.38460800000000001</v>
      </c>
      <c r="I517">
        <v>0.151837</v>
      </c>
      <c r="J517">
        <v>0.50366100000000003</v>
      </c>
      <c r="K517">
        <v>-0.58036200000000004</v>
      </c>
      <c r="L517">
        <v>-0.67419300000000004</v>
      </c>
      <c r="M517">
        <v>-1.11955</v>
      </c>
      <c r="N517">
        <v>0.16866500000000001</v>
      </c>
      <c r="O517">
        <v>0.26450699999999999</v>
      </c>
      <c r="P517">
        <v>-8.3854399999999996E-2</v>
      </c>
      <c r="Q517">
        <v>0.42395699999999997</v>
      </c>
      <c r="R517">
        <v>-2.0135399999999999</v>
      </c>
    </row>
    <row r="518" spans="1:18" x14ac:dyDescent="0.25">
      <c r="A518" t="s">
        <v>13289</v>
      </c>
      <c r="B518" t="s">
        <v>12525</v>
      </c>
      <c r="C518">
        <v>-2.0333700000000001</v>
      </c>
      <c r="D518">
        <v>9.2730000000000007E-2</v>
      </c>
      <c r="E518">
        <v>-1.2619100000000001</v>
      </c>
      <c r="F518">
        <v>-0.56093099999999996</v>
      </c>
      <c r="G518">
        <v>-2.7771000000000001E-2</v>
      </c>
      <c r="H518">
        <v>0.27821699999999999</v>
      </c>
      <c r="I518">
        <v>0.22822799999999999</v>
      </c>
      <c r="J518">
        <v>2.7771000000000001E-2</v>
      </c>
      <c r="K518">
        <v>-0.55893999999999999</v>
      </c>
      <c r="L518">
        <v>-0.67329799999999995</v>
      </c>
      <c r="M518">
        <v>-1.13056</v>
      </c>
      <c r="N518">
        <v>0.81771400000000005</v>
      </c>
      <c r="O518">
        <v>0.80942899999999995</v>
      </c>
      <c r="P518">
        <v>0.64920800000000001</v>
      </c>
      <c r="Q518">
        <v>1.11191</v>
      </c>
      <c r="R518">
        <v>-1.2423900000000001</v>
      </c>
    </row>
    <row r="519" spans="1:18" x14ac:dyDescent="0.25">
      <c r="A519" t="s">
        <v>13290</v>
      </c>
      <c r="B519" t="s">
        <v>13291</v>
      </c>
      <c r="C519">
        <v>-0.30546000000000001</v>
      </c>
      <c r="D519">
        <v>0.150258</v>
      </c>
      <c r="E519">
        <v>-0.28337699999999999</v>
      </c>
      <c r="F519">
        <v>0.34002700000000002</v>
      </c>
      <c r="G519">
        <v>-1.27543E-2</v>
      </c>
      <c r="H519">
        <v>0.31973200000000002</v>
      </c>
      <c r="I519">
        <v>0.322135</v>
      </c>
      <c r="J519">
        <v>0.24952299999999999</v>
      </c>
      <c r="K519">
        <v>-0.58941399999999999</v>
      </c>
      <c r="L519">
        <v>-0.61446500000000004</v>
      </c>
      <c r="M519">
        <v>-0.800562</v>
      </c>
      <c r="N519">
        <v>8.8092699999999996E-2</v>
      </c>
      <c r="O519">
        <v>0.229185</v>
      </c>
      <c r="P519">
        <v>-0.36992700000000001</v>
      </c>
      <c r="Q519">
        <v>1.27543E-2</v>
      </c>
      <c r="R519">
        <v>-2.4414799999999999</v>
      </c>
    </row>
    <row r="520" spans="1:18" x14ac:dyDescent="0.25">
      <c r="A520" t="s">
        <v>13292</v>
      </c>
      <c r="B520" t="s">
        <v>12705</v>
      </c>
      <c r="C520">
        <v>-0.29310599999999998</v>
      </c>
      <c r="D520">
        <v>0.195492</v>
      </c>
      <c r="E520">
        <v>-0.212085</v>
      </c>
      <c r="F520">
        <v>0.26757799999999998</v>
      </c>
      <c r="G520">
        <v>0.48943199999999998</v>
      </c>
      <c r="H520">
        <v>0.71151699999999996</v>
      </c>
      <c r="I520">
        <v>0.237124</v>
      </c>
      <c r="J520">
        <v>0.382185</v>
      </c>
      <c r="K520">
        <v>6.8016500000000002E-3</v>
      </c>
      <c r="L520">
        <v>-6.8016500000000002E-3</v>
      </c>
      <c r="M520">
        <v>-7.3627100000000001E-2</v>
      </c>
      <c r="N520">
        <v>0.30720799999999998</v>
      </c>
      <c r="O520">
        <v>-0.25834000000000001</v>
      </c>
      <c r="P520">
        <v>-0.64119700000000002</v>
      </c>
      <c r="Q520">
        <v>-0.27653299999999997</v>
      </c>
      <c r="R520">
        <v>-2.9098999999999999</v>
      </c>
    </row>
    <row r="521" spans="1:18" x14ac:dyDescent="0.25">
      <c r="A521" t="s">
        <v>13293</v>
      </c>
      <c r="B521" t="s">
        <v>12705</v>
      </c>
      <c r="C521">
        <v>0.48833100000000002</v>
      </c>
      <c r="D521">
        <v>0.57447099999999995</v>
      </c>
      <c r="E521">
        <v>-0.14476600000000001</v>
      </c>
      <c r="F521">
        <v>-0.32435900000000001</v>
      </c>
      <c r="G521">
        <v>1.3282E-2</v>
      </c>
      <c r="H521">
        <v>0.10258200000000001</v>
      </c>
      <c r="I521">
        <v>0.50011799999999995</v>
      </c>
      <c r="J521">
        <v>0.775038</v>
      </c>
      <c r="K521">
        <v>-0.55126299999999995</v>
      </c>
      <c r="L521">
        <v>-1.3282E-2</v>
      </c>
      <c r="M521">
        <v>-0.77730900000000003</v>
      </c>
      <c r="N521">
        <v>-0.12471500000000001</v>
      </c>
      <c r="O521">
        <v>0.20982799999999999</v>
      </c>
      <c r="P521">
        <v>-0.165099</v>
      </c>
      <c r="Q521">
        <v>0.58889199999999997</v>
      </c>
      <c r="R521">
        <v>-2.3285300000000002</v>
      </c>
    </row>
    <row r="522" spans="1:18" x14ac:dyDescent="0.25">
      <c r="A522" t="s">
        <v>13294</v>
      </c>
      <c r="B522" t="s">
        <v>13295</v>
      </c>
      <c r="C522">
        <v>-1.7439199999999999</v>
      </c>
      <c r="D522">
        <v>9.0079000000000006E-2</v>
      </c>
      <c r="E522">
        <v>-1.5610599999999999</v>
      </c>
      <c r="F522">
        <v>-0.58198700000000003</v>
      </c>
      <c r="G522">
        <v>-9.4400000000000005E-3</v>
      </c>
      <c r="H522">
        <v>9.6481999999999998E-2</v>
      </c>
      <c r="I522">
        <v>9.4400000000000005E-3</v>
      </c>
      <c r="J522">
        <v>2.3185000000000001E-2</v>
      </c>
      <c r="K522">
        <v>-0.33612500000000001</v>
      </c>
      <c r="L522">
        <v>-6.4887E-2</v>
      </c>
      <c r="M522">
        <v>-1.4999</v>
      </c>
      <c r="N522">
        <v>0.92859100000000006</v>
      </c>
      <c r="O522">
        <v>1.0716000000000001</v>
      </c>
      <c r="P522">
        <v>0.37959399999999999</v>
      </c>
      <c r="Q522">
        <v>1.1465700000000001</v>
      </c>
      <c r="R522">
        <v>-1.72817</v>
      </c>
    </row>
    <row r="523" spans="1:18" x14ac:dyDescent="0.25">
      <c r="A523" t="s">
        <v>13296</v>
      </c>
      <c r="B523" t="s">
        <v>13297</v>
      </c>
      <c r="C523">
        <v>-0.51952100000000001</v>
      </c>
      <c r="D523">
        <v>7.3570000000000005E-4</v>
      </c>
      <c r="E523">
        <v>-0.41970400000000002</v>
      </c>
      <c r="F523">
        <v>0.115194</v>
      </c>
      <c r="G523">
        <v>8.6380700000000005E-2</v>
      </c>
      <c r="H523">
        <v>0.27451500000000001</v>
      </c>
      <c r="I523">
        <v>0.116552</v>
      </c>
      <c r="J523">
        <v>0.25121599999999999</v>
      </c>
      <c r="K523">
        <v>-0.187504</v>
      </c>
      <c r="L523">
        <v>-0.25437900000000002</v>
      </c>
      <c r="M523">
        <v>-0.25087300000000001</v>
      </c>
      <c r="N523">
        <v>0.117909</v>
      </c>
      <c r="O523">
        <v>3.9906299999999999E-2</v>
      </c>
      <c r="P523">
        <v>-0.31898799999999999</v>
      </c>
      <c r="Q523">
        <v>-7.3570000000000005E-4</v>
      </c>
      <c r="R523">
        <v>-2.71821</v>
      </c>
    </row>
    <row r="524" spans="1:18" x14ac:dyDescent="0.25">
      <c r="A524" t="s">
        <v>13298</v>
      </c>
      <c r="B524" t="s">
        <v>12705</v>
      </c>
      <c r="C524">
        <v>3.5083000000000003E-2</v>
      </c>
      <c r="D524">
        <v>0.926902</v>
      </c>
      <c r="E524">
        <v>0.36394300000000002</v>
      </c>
      <c r="F524">
        <v>0.32708100000000001</v>
      </c>
      <c r="G524">
        <v>0.61821599999999999</v>
      </c>
      <c r="H524">
        <v>0.83326599999999995</v>
      </c>
      <c r="I524">
        <v>0.61209999999999998</v>
      </c>
      <c r="J524">
        <v>1.0738700000000001</v>
      </c>
      <c r="K524">
        <v>-1.2061599999999999</v>
      </c>
      <c r="L524">
        <v>-1.1704600000000001</v>
      </c>
      <c r="M524">
        <v>-1.5366500000000001</v>
      </c>
      <c r="N524">
        <v>-5.9947E-2</v>
      </c>
      <c r="O524">
        <v>-0.42453000000000002</v>
      </c>
      <c r="P524">
        <v>-0.90251400000000004</v>
      </c>
      <c r="Q524">
        <v>-3.5083000000000003E-2</v>
      </c>
      <c r="R524">
        <v>-3.4232999999999998</v>
      </c>
    </row>
    <row r="525" spans="1:18" x14ac:dyDescent="0.25">
      <c r="A525" t="s">
        <v>13299</v>
      </c>
      <c r="B525" t="s">
        <v>12705</v>
      </c>
      <c r="C525">
        <v>-0.91590700000000003</v>
      </c>
      <c r="D525">
        <v>0.443386</v>
      </c>
      <c r="E525">
        <v>-0.822797</v>
      </c>
      <c r="F525">
        <v>-8.8741500000000001E-2</v>
      </c>
      <c r="G525">
        <v>0.51071999999999995</v>
      </c>
      <c r="H525">
        <v>1.0731999999999999</v>
      </c>
      <c r="I525">
        <v>0.56174500000000005</v>
      </c>
      <c r="J525">
        <v>1.21736</v>
      </c>
      <c r="K525">
        <v>-0.74356800000000001</v>
      </c>
      <c r="L525">
        <v>-0.67370300000000005</v>
      </c>
      <c r="M525">
        <v>-0.87612699999999999</v>
      </c>
      <c r="N525">
        <v>0.23702899999999999</v>
      </c>
      <c r="O525">
        <v>8.8741500000000001E-2</v>
      </c>
      <c r="P525">
        <v>-0.40412599999999999</v>
      </c>
      <c r="Q525">
        <v>0.38287900000000002</v>
      </c>
      <c r="R525">
        <v>-2.2301000000000002</v>
      </c>
    </row>
    <row r="526" spans="1:18" x14ac:dyDescent="0.25">
      <c r="A526" t="s">
        <v>13300</v>
      </c>
      <c r="B526" t="s">
        <v>13301</v>
      </c>
      <c r="C526">
        <v>-0.43055399999999999</v>
      </c>
      <c r="D526">
        <v>0.25883499999999998</v>
      </c>
      <c r="E526">
        <v>-0.20044699999999999</v>
      </c>
      <c r="F526">
        <v>1.7936000000000001E-2</v>
      </c>
      <c r="G526">
        <v>-1.7936000000000001E-2</v>
      </c>
      <c r="H526">
        <v>0.32333000000000001</v>
      </c>
      <c r="I526">
        <v>4.6004799999999998E-2</v>
      </c>
      <c r="J526">
        <v>0.28498000000000001</v>
      </c>
      <c r="K526">
        <v>-0.38299899999999998</v>
      </c>
      <c r="L526">
        <v>-0.52650300000000005</v>
      </c>
      <c r="M526">
        <v>-0.98490200000000006</v>
      </c>
      <c r="N526">
        <v>0.101893</v>
      </c>
      <c r="O526">
        <v>0.300209</v>
      </c>
      <c r="P526">
        <v>-0.29762899999999998</v>
      </c>
      <c r="Q526">
        <v>0.178699</v>
      </c>
      <c r="R526">
        <v>-2.58127</v>
      </c>
    </row>
    <row r="527" spans="1:18" x14ac:dyDescent="0.25">
      <c r="A527" t="s">
        <v>13302</v>
      </c>
      <c r="B527" t="s">
        <v>12525</v>
      </c>
      <c r="C527">
        <v>0.441384</v>
      </c>
      <c r="D527">
        <v>0.419655</v>
      </c>
      <c r="E527">
        <v>-0.241008</v>
      </c>
      <c r="F527">
        <v>-0.12553</v>
      </c>
      <c r="G527">
        <v>0.219748</v>
      </c>
      <c r="H527">
        <v>2.5968499999999999E-2</v>
      </c>
      <c r="I527">
        <v>1.5413E-3</v>
      </c>
      <c r="J527">
        <v>0.325623</v>
      </c>
      <c r="K527">
        <v>-0.83419100000000002</v>
      </c>
      <c r="L527">
        <v>-0.15783700000000001</v>
      </c>
      <c r="M527">
        <v>-0.51942500000000003</v>
      </c>
      <c r="N527">
        <v>-1.5413E-3</v>
      </c>
      <c r="O527">
        <v>0.79852100000000004</v>
      </c>
      <c r="P527">
        <v>-0.552952</v>
      </c>
      <c r="Q527">
        <v>0.34273999999999999</v>
      </c>
      <c r="R527">
        <v>-2.3865500000000002</v>
      </c>
    </row>
    <row r="528" spans="1:18" x14ac:dyDescent="0.25">
      <c r="A528" t="s">
        <v>13303</v>
      </c>
      <c r="B528" t="s">
        <v>13304</v>
      </c>
      <c r="C528">
        <v>-1.16309</v>
      </c>
      <c r="D528">
        <v>0.64624099999999995</v>
      </c>
      <c r="E528">
        <v>-0.90064</v>
      </c>
      <c r="F528">
        <v>-0.27857199999999999</v>
      </c>
      <c r="G528">
        <v>0.30513800000000002</v>
      </c>
      <c r="H528">
        <v>0.47742800000000002</v>
      </c>
      <c r="I528">
        <v>0.35442299999999999</v>
      </c>
      <c r="J528">
        <v>0.80800700000000003</v>
      </c>
      <c r="K528">
        <v>-0.81913999999999998</v>
      </c>
      <c r="L528">
        <v>-0.58276499999999998</v>
      </c>
      <c r="M528">
        <v>-1.00867</v>
      </c>
      <c r="N528">
        <v>0.27857199999999999</v>
      </c>
      <c r="O528">
        <v>0.37963999999999998</v>
      </c>
      <c r="P528">
        <v>-0.81368600000000002</v>
      </c>
      <c r="Q528">
        <v>0.58973600000000004</v>
      </c>
      <c r="R528">
        <v>-2.65408</v>
      </c>
    </row>
    <row r="529" spans="1:18" x14ac:dyDescent="0.25">
      <c r="A529" t="s">
        <v>13305</v>
      </c>
      <c r="B529" t="s">
        <v>13306</v>
      </c>
      <c r="C529">
        <v>-0.51453800000000005</v>
      </c>
      <c r="D529">
        <v>2.6692199999999999E-2</v>
      </c>
      <c r="E529">
        <v>-0.13488600000000001</v>
      </c>
      <c r="F529">
        <v>0.12515999999999999</v>
      </c>
      <c r="G529">
        <v>4.1177199999999997E-2</v>
      </c>
      <c r="H529">
        <v>0.49391099999999999</v>
      </c>
      <c r="I529">
        <v>0.23885799999999999</v>
      </c>
      <c r="J529">
        <v>0.32543299999999997</v>
      </c>
      <c r="K529">
        <v>0.24011399999999999</v>
      </c>
      <c r="L529">
        <v>-0.46252500000000002</v>
      </c>
      <c r="M529">
        <v>-0.29669299999999998</v>
      </c>
      <c r="N529">
        <v>-0.15952</v>
      </c>
      <c r="O529">
        <v>-2.6692199999999999E-2</v>
      </c>
      <c r="P529">
        <v>-0.61998799999999998</v>
      </c>
      <c r="Q529">
        <v>0.185086</v>
      </c>
      <c r="R529">
        <v>-2.6406399999999999</v>
      </c>
    </row>
    <row r="530" spans="1:18" x14ac:dyDescent="0.25">
      <c r="A530" t="s">
        <v>13307</v>
      </c>
      <c r="B530" t="s">
        <v>13308</v>
      </c>
      <c r="C530">
        <v>0.42909799999999998</v>
      </c>
      <c r="D530">
        <v>4.9702499999999997E-2</v>
      </c>
      <c r="E530">
        <v>0</v>
      </c>
      <c r="F530">
        <v>0.33790199999999998</v>
      </c>
      <c r="G530">
        <v>-0.13230800000000001</v>
      </c>
      <c r="H530">
        <v>0.561975</v>
      </c>
      <c r="I530">
        <v>7.1097400000000005E-2</v>
      </c>
      <c r="J530">
        <v>0.13072700000000001</v>
      </c>
      <c r="K530">
        <v>-0.66917599999999999</v>
      </c>
      <c r="L530">
        <v>0</v>
      </c>
      <c r="M530">
        <v>-0.81855299999999998</v>
      </c>
      <c r="N530">
        <v>-0.140482</v>
      </c>
      <c r="O530">
        <v>0.37047999999999998</v>
      </c>
      <c r="P530">
        <v>-1.0270300000000001</v>
      </c>
      <c r="Q530">
        <v>-0.41206599999999999</v>
      </c>
      <c r="R530">
        <v>-3.06386</v>
      </c>
    </row>
    <row r="531" spans="1:18" x14ac:dyDescent="0.25">
      <c r="A531" t="s">
        <v>13309</v>
      </c>
      <c r="B531" t="s">
        <v>13310</v>
      </c>
      <c r="C531">
        <v>-1.2898000000000001</v>
      </c>
      <c r="D531">
        <v>0.29364899999999999</v>
      </c>
      <c r="E531">
        <v>-1.27312</v>
      </c>
      <c r="F531">
        <v>-0.49140800000000001</v>
      </c>
      <c r="G531">
        <v>-1.3080100000000001E-3</v>
      </c>
      <c r="H531">
        <v>0.29395500000000002</v>
      </c>
      <c r="I531">
        <v>0.15709200000000001</v>
      </c>
      <c r="J531">
        <v>0.279225</v>
      </c>
      <c r="K531">
        <v>-0.30671999999999999</v>
      </c>
      <c r="L531">
        <v>1.3080100000000001E-3</v>
      </c>
      <c r="M531">
        <v>-0.26532299999999998</v>
      </c>
      <c r="N531">
        <v>0.41334900000000002</v>
      </c>
      <c r="O531">
        <v>0.57625800000000005</v>
      </c>
      <c r="P531">
        <v>-0.125857</v>
      </c>
      <c r="Q531">
        <v>0.72020200000000001</v>
      </c>
      <c r="R531">
        <v>-1.38802</v>
      </c>
    </row>
    <row r="532" spans="1:18" x14ac:dyDescent="0.25">
      <c r="A532" t="s">
        <v>13311</v>
      </c>
      <c r="B532" t="s">
        <v>13312</v>
      </c>
      <c r="C532">
        <v>-1.3902399999999999</v>
      </c>
      <c r="D532">
        <v>0.48422700000000002</v>
      </c>
      <c r="E532">
        <v>-0.52234599999999998</v>
      </c>
      <c r="F532">
        <v>3.9745299999999997E-2</v>
      </c>
      <c r="G532">
        <v>0.32002900000000001</v>
      </c>
      <c r="H532">
        <v>0.25104700000000002</v>
      </c>
      <c r="I532">
        <v>0.33949200000000002</v>
      </c>
      <c r="J532">
        <v>0.75814999999999999</v>
      </c>
      <c r="K532">
        <v>-1.2563899999999999</v>
      </c>
      <c r="L532">
        <v>-1.3160400000000001</v>
      </c>
      <c r="M532">
        <v>-1.07474</v>
      </c>
      <c r="N532">
        <v>-3.9745299999999997E-2</v>
      </c>
      <c r="O532">
        <v>0.706619</v>
      </c>
      <c r="P532">
        <v>-0.38025799999999998</v>
      </c>
      <c r="Q532">
        <v>0.40099299999999999</v>
      </c>
      <c r="R532">
        <v>-2.4391500000000002</v>
      </c>
    </row>
    <row r="533" spans="1:18" x14ac:dyDescent="0.25">
      <c r="A533" t="s">
        <v>13313</v>
      </c>
      <c r="B533" t="s">
        <v>12525</v>
      </c>
      <c r="C533">
        <v>0.21313299999999999</v>
      </c>
      <c r="D533">
        <v>0.86465400000000003</v>
      </c>
      <c r="E533">
        <v>-0.84919999999999995</v>
      </c>
      <c r="F533">
        <v>-0.77775000000000005</v>
      </c>
      <c r="G533">
        <v>0.55985700000000005</v>
      </c>
      <c r="H533">
        <v>0.43726599999999999</v>
      </c>
      <c r="I533">
        <v>0.55023100000000003</v>
      </c>
      <c r="J533">
        <v>1.11371</v>
      </c>
      <c r="K533">
        <v>-1.9652000000000001</v>
      </c>
      <c r="L533">
        <v>-0.94464000000000004</v>
      </c>
      <c r="M533">
        <v>-0.23585300000000001</v>
      </c>
      <c r="N533">
        <v>-0.21313299999999999</v>
      </c>
      <c r="O533">
        <v>1.33586</v>
      </c>
      <c r="P533">
        <v>-1.1141399999999999</v>
      </c>
      <c r="Q533">
        <v>0.97758999999999996</v>
      </c>
      <c r="R533">
        <v>-2.7067800000000002</v>
      </c>
    </row>
    <row r="534" spans="1:18" x14ac:dyDescent="0.25">
      <c r="A534" t="s">
        <v>13314</v>
      </c>
      <c r="B534" t="s">
        <v>13315</v>
      </c>
      <c r="C534">
        <v>-0.79030699999999998</v>
      </c>
      <c r="D534">
        <v>0.67321699999999995</v>
      </c>
      <c r="E534">
        <v>-0.88642299999999996</v>
      </c>
      <c r="F534">
        <v>-0.24534300000000001</v>
      </c>
      <c r="G534">
        <v>8.4674600000000003E-2</v>
      </c>
      <c r="H534">
        <v>0.347964</v>
      </c>
      <c r="I534">
        <v>0.319523</v>
      </c>
      <c r="J534">
        <v>0.78334000000000004</v>
      </c>
      <c r="K534">
        <v>-0.999143</v>
      </c>
      <c r="L534">
        <v>-0.47969499999999998</v>
      </c>
      <c r="M534">
        <v>-0.86846299999999998</v>
      </c>
      <c r="N534">
        <v>0.112068</v>
      </c>
      <c r="O534">
        <v>0.71649600000000002</v>
      </c>
      <c r="P534">
        <v>-8.4674600000000003E-2</v>
      </c>
      <c r="Q534">
        <v>0.86522299999999996</v>
      </c>
      <c r="R534">
        <v>-0.74318300000000004</v>
      </c>
    </row>
    <row r="535" spans="1:18" x14ac:dyDescent="0.25">
      <c r="A535" t="s">
        <v>13316</v>
      </c>
      <c r="B535" t="s">
        <v>13317</v>
      </c>
      <c r="C535">
        <v>-2.08195</v>
      </c>
      <c r="D535">
        <v>0.11011700000000001</v>
      </c>
      <c r="E535">
        <v>-1.2579100000000001</v>
      </c>
      <c r="F535">
        <v>-0.357153</v>
      </c>
      <c r="G535">
        <v>2.9004999999999999E-3</v>
      </c>
      <c r="H535">
        <v>0.19894400000000001</v>
      </c>
      <c r="I535">
        <v>-7.6264499999999999E-2</v>
      </c>
      <c r="J535">
        <v>0.22828300000000001</v>
      </c>
      <c r="K535">
        <v>-4.26355E-2</v>
      </c>
      <c r="L535">
        <v>-2.9004999999999999E-3</v>
      </c>
      <c r="M535">
        <v>-0.74236000000000002</v>
      </c>
      <c r="N535">
        <v>0.370002</v>
      </c>
      <c r="O535">
        <v>0.71225099999999997</v>
      </c>
      <c r="P535">
        <v>0.123875</v>
      </c>
      <c r="Q535">
        <v>0.62918799999999997</v>
      </c>
      <c r="R535">
        <v>-2.2663099999999998</v>
      </c>
    </row>
    <row r="536" spans="1:18" x14ac:dyDescent="0.25">
      <c r="A536" t="s">
        <v>13318</v>
      </c>
      <c r="B536" t="s">
        <v>13319</v>
      </c>
      <c r="C536">
        <v>-1.0878099999999999</v>
      </c>
      <c r="D536">
        <v>0.53596699999999997</v>
      </c>
      <c r="E536">
        <v>-1.3773200000000001</v>
      </c>
      <c r="F536">
        <v>-0.92666000000000004</v>
      </c>
      <c r="G536">
        <v>-5.8603299999999997E-2</v>
      </c>
      <c r="H536">
        <v>0.390569</v>
      </c>
      <c r="I536">
        <v>0.47512199999999999</v>
      </c>
      <c r="J536">
        <v>0.550786</v>
      </c>
      <c r="K536">
        <v>-1.5699700000000001</v>
      </c>
      <c r="L536">
        <v>-0.94140000000000001</v>
      </c>
      <c r="M536">
        <v>-1.3975</v>
      </c>
      <c r="N536">
        <v>5.8603299999999997E-2</v>
      </c>
      <c r="O536">
        <v>0.31322</v>
      </c>
      <c r="P536">
        <v>0.15041599999999999</v>
      </c>
      <c r="Q536">
        <v>1.11738</v>
      </c>
      <c r="R536">
        <v>-0.83300099999999999</v>
      </c>
    </row>
    <row r="537" spans="1:18" x14ac:dyDescent="0.25">
      <c r="A537" t="s">
        <v>13320</v>
      </c>
      <c r="B537" t="s">
        <v>13319</v>
      </c>
      <c r="C537">
        <v>-0.21832099999999999</v>
      </c>
      <c r="D537">
        <v>0.42752800000000002</v>
      </c>
      <c r="E537">
        <v>-0.29028199999999998</v>
      </c>
      <c r="F537">
        <v>4.2864699999999999E-2</v>
      </c>
      <c r="G537">
        <v>0.103237</v>
      </c>
      <c r="H537">
        <v>0.40731699999999998</v>
      </c>
      <c r="I537">
        <v>0.22913800000000001</v>
      </c>
      <c r="J537">
        <v>0.90974699999999997</v>
      </c>
      <c r="K537">
        <v>-0.48764999999999997</v>
      </c>
      <c r="L537">
        <v>-0.199966</v>
      </c>
      <c r="M537">
        <v>-0.26716699999999999</v>
      </c>
      <c r="N537">
        <v>-4.2864699999999999E-2</v>
      </c>
      <c r="O537">
        <v>0.31077100000000002</v>
      </c>
      <c r="P537">
        <v>-0.47877199999999998</v>
      </c>
      <c r="Q537">
        <v>0.26657700000000001</v>
      </c>
      <c r="R537">
        <v>-1.01372</v>
      </c>
    </row>
    <row r="538" spans="1:18" x14ac:dyDescent="0.25">
      <c r="A538" t="s">
        <v>13321</v>
      </c>
      <c r="B538" t="s">
        <v>13319</v>
      </c>
      <c r="C538">
        <v>0.30727599999999999</v>
      </c>
      <c r="D538">
        <v>1.68309</v>
      </c>
      <c r="E538">
        <v>-0.960453</v>
      </c>
      <c r="F538">
        <v>-0.30727599999999999</v>
      </c>
      <c r="G538">
        <v>1.0485899999999999</v>
      </c>
      <c r="H538">
        <v>0.98409199999999997</v>
      </c>
      <c r="I538">
        <v>0.31562000000000001</v>
      </c>
      <c r="J538">
        <v>1.30393</v>
      </c>
      <c r="K538">
        <v>-1.5925199999999999</v>
      </c>
      <c r="L538">
        <v>-0.62728399999999995</v>
      </c>
      <c r="M538">
        <v>-0.92070300000000005</v>
      </c>
      <c r="N538">
        <v>-0.46985399999999999</v>
      </c>
      <c r="O538">
        <v>0.77610999999999997</v>
      </c>
      <c r="P538">
        <v>-0.90511399999999997</v>
      </c>
      <c r="Q538">
        <v>1.34934</v>
      </c>
      <c r="R538">
        <v>-1.14964</v>
      </c>
    </row>
    <row r="539" spans="1:18" x14ac:dyDescent="0.25">
      <c r="A539" t="s">
        <v>13322</v>
      </c>
      <c r="B539" t="s">
        <v>13319</v>
      </c>
      <c r="C539">
        <v>-0.966032</v>
      </c>
      <c r="D539">
        <v>0.676709</v>
      </c>
      <c r="E539">
        <v>-1.1312</v>
      </c>
      <c r="F539">
        <v>-0.61662799999999995</v>
      </c>
      <c r="G539">
        <v>0.18527299999999999</v>
      </c>
      <c r="H539">
        <v>0.50844900000000004</v>
      </c>
      <c r="I539">
        <v>0.34055099999999999</v>
      </c>
      <c r="J539">
        <v>1.0278799999999999</v>
      </c>
      <c r="K539">
        <v>-1.10805</v>
      </c>
      <c r="L539">
        <v>-0.402034</v>
      </c>
      <c r="M539">
        <v>-0.66647599999999996</v>
      </c>
      <c r="N539">
        <v>8.3392999999999995E-2</v>
      </c>
      <c r="O539">
        <v>1.2154</v>
      </c>
      <c r="P539">
        <v>-0.188718</v>
      </c>
      <c r="Q539">
        <v>0.82637799999999995</v>
      </c>
      <c r="R539">
        <v>-8.3392999999999995E-2</v>
      </c>
    </row>
    <row r="540" spans="1:18" x14ac:dyDescent="0.25">
      <c r="A540" t="s">
        <v>13323</v>
      </c>
      <c r="B540" t="s">
        <v>13324</v>
      </c>
      <c r="C540">
        <v>-1.1513100000000001</v>
      </c>
      <c r="D540">
        <v>0.34104600000000002</v>
      </c>
      <c r="E540">
        <v>-0.33058799999999999</v>
      </c>
      <c r="F540">
        <v>-4.9616800000000003E-2</v>
      </c>
      <c r="G540">
        <v>0.106309</v>
      </c>
      <c r="H540">
        <v>0.41625600000000001</v>
      </c>
      <c r="I540">
        <v>0.315469</v>
      </c>
      <c r="J540">
        <v>0.56376700000000002</v>
      </c>
      <c r="K540">
        <v>-0.66588499999999995</v>
      </c>
      <c r="L540">
        <v>-0.67750999999999995</v>
      </c>
      <c r="M540">
        <v>-0.97743000000000002</v>
      </c>
      <c r="N540">
        <v>4.9616800000000003E-2</v>
      </c>
      <c r="O540">
        <v>0.45190599999999997</v>
      </c>
      <c r="P540">
        <v>-0.125606</v>
      </c>
      <c r="Q540">
        <v>0.34564800000000001</v>
      </c>
      <c r="R540">
        <v>-1.57829</v>
      </c>
    </row>
    <row r="541" spans="1:18" x14ac:dyDescent="0.25">
      <c r="A541" t="s">
        <v>13325</v>
      </c>
      <c r="B541" t="s">
        <v>13319</v>
      </c>
      <c r="C541">
        <v>-0.42458800000000002</v>
      </c>
      <c r="D541">
        <v>0.41050900000000001</v>
      </c>
      <c r="E541">
        <v>-0.34040700000000002</v>
      </c>
      <c r="F541">
        <v>5.99547E-2</v>
      </c>
      <c r="G541">
        <v>6.7311700000000002E-2</v>
      </c>
      <c r="H541">
        <v>0.34905900000000001</v>
      </c>
      <c r="I541">
        <v>7.9005400000000003E-2</v>
      </c>
      <c r="J541">
        <v>0.321021</v>
      </c>
      <c r="K541">
        <v>-0.72398899999999999</v>
      </c>
      <c r="L541">
        <v>-0.70882900000000004</v>
      </c>
      <c r="M541">
        <v>-0.52279699999999996</v>
      </c>
      <c r="N541">
        <v>-5.99547E-2</v>
      </c>
      <c r="O541">
        <v>0.63504899999999997</v>
      </c>
      <c r="P541">
        <v>-0.14411599999999999</v>
      </c>
      <c r="Q541">
        <v>0.51858099999999996</v>
      </c>
      <c r="R541">
        <v>-1.4142999999999999</v>
      </c>
    </row>
    <row r="542" spans="1:18" x14ac:dyDescent="0.25">
      <c r="A542" t="s">
        <v>13326</v>
      </c>
      <c r="B542" t="s">
        <v>13319</v>
      </c>
      <c r="C542">
        <v>0.29889700000000002</v>
      </c>
      <c r="D542">
        <v>0.34597099999999997</v>
      </c>
      <c r="E542">
        <v>-0.13137299999999999</v>
      </c>
      <c r="F542">
        <v>-0.25587900000000002</v>
      </c>
      <c r="G542">
        <v>-0.134601</v>
      </c>
      <c r="H542">
        <v>2.7223899999999999E-2</v>
      </c>
      <c r="I542">
        <v>6.5698099999999995E-2</v>
      </c>
      <c r="J542">
        <v>0.15959799999999999</v>
      </c>
      <c r="K542">
        <v>-0.25061699999999998</v>
      </c>
      <c r="L542">
        <v>-0.471551</v>
      </c>
      <c r="M542">
        <v>-0.62196799999999997</v>
      </c>
      <c r="N542">
        <v>-2.7223899999999999E-2</v>
      </c>
      <c r="O542">
        <v>0.44009300000000001</v>
      </c>
      <c r="P542">
        <v>2.7223899999999999E-2</v>
      </c>
      <c r="Q542">
        <v>0.248997</v>
      </c>
      <c r="R542">
        <v>-1.51085</v>
      </c>
    </row>
    <row r="543" spans="1:18" x14ac:dyDescent="0.25">
      <c r="A543" t="s">
        <v>13327</v>
      </c>
      <c r="B543" t="s">
        <v>13319</v>
      </c>
      <c r="C543">
        <v>-0.35543599999999997</v>
      </c>
      <c r="D543">
        <v>0.59671099999999999</v>
      </c>
      <c r="E543">
        <v>-0.58771300000000004</v>
      </c>
      <c r="F543">
        <v>-0.241812</v>
      </c>
      <c r="G543">
        <v>0.31247599999999998</v>
      </c>
      <c r="H543">
        <v>0.407134</v>
      </c>
      <c r="I543">
        <v>0.30695299999999998</v>
      </c>
      <c r="J543">
        <v>0.703546</v>
      </c>
      <c r="K543">
        <v>-0.80967599999999995</v>
      </c>
      <c r="L543">
        <v>-0.35324800000000001</v>
      </c>
      <c r="M543">
        <v>-0.54215100000000005</v>
      </c>
      <c r="N543">
        <v>8.2946000000000006E-2</v>
      </c>
      <c r="O543">
        <v>0.99123600000000001</v>
      </c>
      <c r="P543">
        <v>-0.29121000000000002</v>
      </c>
      <c r="Q543">
        <v>0.48500100000000002</v>
      </c>
      <c r="R543">
        <v>-8.2946000000000006E-2</v>
      </c>
    </row>
    <row r="544" spans="1:18" x14ac:dyDescent="0.25">
      <c r="A544" t="s">
        <v>13328</v>
      </c>
      <c r="B544" t="s">
        <v>13329</v>
      </c>
      <c r="C544">
        <v>-1.25082</v>
      </c>
      <c r="D544">
        <v>0.43723400000000001</v>
      </c>
      <c r="E544">
        <v>0.465227</v>
      </c>
      <c r="F544">
        <v>8.1271399999999994E-2</v>
      </c>
      <c r="G544">
        <v>2.2197000000000001E-2</v>
      </c>
      <c r="H544">
        <v>-0.350748</v>
      </c>
      <c r="I544">
        <v>9.1365199999999994E-2</v>
      </c>
      <c r="J544">
        <v>0.13663</v>
      </c>
      <c r="K544">
        <v>-0.67560699999999996</v>
      </c>
      <c r="L544">
        <v>-0.32175799999999999</v>
      </c>
      <c r="M544">
        <v>-0.21484200000000001</v>
      </c>
      <c r="N544">
        <v>0.682064</v>
      </c>
      <c r="O544">
        <v>-2.2197000000000001E-2</v>
      </c>
      <c r="P544">
        <v>0.332926</v>
      </c>
      <c r="Q544">
        <v>-3.7827899999999998E-2</v>
      </c>
      <c r="R544">
        <v>-1.1971799999999999</v>
      </c>
    </row>
    <row r="545" spans="1:18" x14ac:dyDescent="0.25">
      <c r="A545" t="s">
        <v>13330</v>
      </c>
      <c r="B545" t="s">
        <v>12525</v>
      </c>
      <c r="C545">
        <v>-0.15382799999999999</v>
      </c>
      <c r="D545">
        <v>8.8554499999999994E-2</v>
      </c>
      <c r="E545">
        <v>4.59935E-2</v>
      </c>
      <c r="F545">
        <v>0.76452699999999996</v>
      </c>
      <c r="G545">
        <v>0.14771699999999999</v>
      </c>
      <c r="H545">
        <v>3.2104500000000001E-2</v>
      </c>
      <c r="I545">
        <v>-3.2104500000000001E-2</v>
      </c>
      <c r="J545">
        <v>0.60128099999999995</v>
      </c>
      <c r="K545">
        <v>-0.60435700000000003</v>
      </c>
      <c r="L545">
        <v>-0.55635100000000004</v>
      </c>
      <c r="M545">
        <v>-1.47973</v>
      </c>
      <c r="N545">
        <v>0.35577599999999998</v>
      </c>
      <c r="O545">
        <v>-0.19203300000000001</v>
      </c>
      <c r="P545">
        <v>-0.85228400000000004</v>
      </c>
      <c r="Q545">
        <v>3.9065500000000003E-2</v>
      </c>
      <c r="R545">
        <v>-2.3928500000000001</v>
      </c>
    </row>
    <row r="546" spans="1:18" x14ac:dyDescent="0.25">
      <c r="A546" t="s">
        <v>13331</v>
      </c>
      <c r="B546" t="s">
        <v>13332</v>
      </c>
      <c r="C546">
        <v>-0.368085</v>
      </c>
      <c r="D546">
        <v>-6.5780599999999995E-2</v>
      </c>
      <c r="E546">
        <v>-0.345335</v>
      </c>
      <c r="F546">
        <v>0.23019100000000001</v>
      </c>
      <c r="G546">
        <v>1.7025999999999999E-2</v>
      </c>
      <c r="H546">
        <v>0.40920400000000001</v>
      </c>
      <c r="I546">
        <v>7.8609399999999996E-2</v>
      </c>
      <c r="J546">
        <v>0.49889499999999998</v>
      </c>
      <c r="K546">
        <v>-0.28636699999999998</v>
      </c>
      <c r="L546">
        <v>0.120069</v>
      </c>
      <c r="M546">
        <v>-0.37382900000000002</v>
      </c>
      <c r="N546">
        <v>8.6997099999999994E-2</v>
      </c>
      <c r="O546">
        <v>-1.7025999999999999E-2</v>
      </c>
      <c r="P546">
        <v>-0.50425200000000003</v>
      </c>
      <c r="Q546">
        <v>7.8609399999999996E-2</v>
      </c>
      <c r="R546">
        <v>-2.4048500000000002</v>
      </c>
    </row>
    <row r="547" spans="1:18" x14ac:dyDescent="0.25">
      <c r="A547" t="s">
        <v>13333</v>
      </c>
      <c r="B547" t="s">
        <v>13334</v>
      </c>
      <c r="C547">
        <v>-0.96697900000000003</v>
      </c>
      <c r="D547">
        <v>0.73888600000000004</v>
      </c>
      <c r="E547">
        <v>-0.80585799999999996</v>
      </c>
      <c r="F547">
        <v>0.26133899999999999</v>
      </c>
      <c r="G547">
        <v>0.82904500000000003</v>
      </c>
      <c r="H547">
        <v>1.3999699999999999</v>
      </c>
      <c r="I547">
        <v>1.1294999999999999</v>
      </c>
      <c r="J547">
        <v>1.1382300000000001</v>
      </c>
      <c r="K547">
        <v>-0.82991899999999996</v>
      </c>
      <c r="L547">
        <v>-0.75281799999999999</v>
      </c>
      <c r="M547">
        <v>-1.1823900000000001</v>
      </c>
      <c r="N547">
        <v>-1.6191500000000001E-2</v>
      </c>
      <c r="O547">
        <v>1.6191500000000001E-2</v>
      </c>
      <c r="P547">
        <v>-0.69205799999999995</v>
      </c>
      <c r="Q547">
        <v>6.1253500000000002E-2</v>
      </c>
      <c r="R547">
        <v>-2.99647</v>
      </c>
    </row>
    <row r="548" spans="1:18" x14ac:dyDescent="0.25">
      <c r="A548" t="s">
        <v>13335</v>
      </c>
      <c r="B548" t="s">
        <v>13336</v>
      </c>
      <c r="C548">
        <v>-0.41257899999999997</v>
      </c>
      <c r="D548">
        <v>0.16003100000000001</v>
      </c>
      <c r="E548">
        <v>0.140045</v>
      </c>
      <c r="F548">
        <v>0.26179799999999998</v>
      </c>
      <c r="G548">
        <v>0.118503</v>
      </c>
      <c r="H548">
        <v>0.23849100000000001</v>
      </c>
      <c r="I548">
        <v>0.16250999999999999</v>
      </c>
      <c r="J548">
        <v>2.0789499999999999E-2</v>
      </c>
      <c r="K548">
        <v>-0.53175099999999997</v>
      </c>
      <c r="L548">
        <v>-0.48250799999999999</v>
      </c>
      <c r="M548">
        <v>-0.67487600000000003</v>
      </c>
      <c r="N548">
        <v>-9.2867199999999997E-2</v>
      </c>
      <c r="O548">
        <v>-2.0789499999999999E-2</v>
      </c>
      <c r="P548">
        <v>-4.2037199999999997E-2</v>
      </c>
      <c r="Q548">
        <v>0.105679</v>
      </c>
      <c r="R548">
        <v>-1.9150799999999999</v>
      </c>
    </row>
    <row r="549" spans="1:18" x14ac:dyDescent="0.25">
      <c r="A549" t="s">
        <v>13337</v>
      </c>
      <c r="B549" t="s">
        <v>13338</v>
      </c>
      <c r="C549">
        <v>-2.0464600000000002</v>
      </c>
      <c r="D549">
        <v>0.73168800000000001</v>
      </c>
      <c r="E549">
        <v>-0.94562199999999996</v>
      </c>
      <c r="F549">
        <v>-5.1367999999999997E-2</v>
      </c>
      <c r="G549">
        <v>0.62404000000000004</v>
      </c>
      <c r="H549">
        <v>0.67738600000000004</v>
      </c>
      <c r="I549">
        <v>0.43242000000000003</v>
      </c>
      <c r="J549">
        <v>0.75434800000000002</v>
      </c>
      <c r="K549">
        <v>-0.93048200000000003</v>
      </c>
      <c r="L549">
        <v>-1.2721199999999999</v>
      </c>
      <c r="M549">
        <v>-1.37493</v>
      </c>
      <c r="N549">
        <v>1.7382999999999999E-2</v>
      </c>
      <c r="O549">
        <v>0.32171699999999998</v>
      </c>
      <c r="P549">
        <v>-1.7382999999999999E-2</v>
      </c>
      <c r="Q549">
        <v>0.53958600000000001</v>
      </c>
      <c r="R549">
        <v>-1.4207399999999999</v>
      </c>
    </row>
    <row r="550" spans="1:18" x14ac:dyDescent="0.25">
      <c r="A550" t="s">
        <v>13339</v>
      </c>
      <c r="B550" t="s">
        <v>13340</v>
      </c>
      <c r="C550">
        <v>-0.93256399999999995</v>
      </c>
      <c r="D550">
        <v>0.47560799999999998</v>
      </c>
      <c r="E550">
        <v>-0.58290399999999998</v>
      </c>
      <c r="F550">
        <v>-3.6672999999999997E-2</v>
      </c>
      <c r="G550">
        <v>0.318243</v>
      </c>
      <c r="H550">
        <v>0.49270799999999998</v>
      </c>
      <c r="I550">
        <v>0.33730100000000002</v>
      </c>
      <c r="J550">
        <v>1.18292</v>
      </c>
      <c r="K550">
        <v>-0.84689400000000004</v>
      </c>
      <c r="L550">
        <v>-0.463756</v>
      </c>
      <c r="M550">
        <v>-0.78513500000000003</v>
      </c>
      <c r="N550">
        <v>3.6672999999999997E-2</v>
      </c>
      <c r="O550">
        <v>0.13434199999999999</v>
      </c>
      <c r="P550">
        <v>-0.56628000000000001</v>
      </c>
      <c r="Q550">
        <v>0.29892999999999997</v>
      </c>
      <c r="R550">
        <v>-2.0139499999999999</v>
      </c>
    </row>
    <row r="551" spans="1:18" x14ac:dyDescent="0.25">
      <c r="A551" t="s">
        <v>13341</v>
      </c>
      <c r="B551" t="s">
        <v>13340</v>
      </c>
      <c r="C551">
        <v>-0.720109</v>
      </c>
      <c r="D551">
        <v>0.19522900000000001</v>
      </c>
      <c r="E551">
        <v>0.24202299999999999</v>
      </c>
      <c r="F551">
        <v>0.71533999999999998</v>
      </c>
      <c r="G551">
        <v>0.32888400000000001</v>
      </c>
      <c r="H551">
        <v>0.43450800000000001</v>
      </c>
      <c r="I551">
        <v>0.42665199999999998</v>
      </c>
      <c r="J551">
        <v>1.1136999999999999</v>
      </c>
      <c r="K551">
        <v>-0.36225299999999999</v>
      </c>
      <c r="L551">
        <v>-0.11616899999999999</v>
      </c>
      <c r="M551">
        <v>-3.0249499999999999E-2</v>
      </c>
      <c r="N551">
        <v>3.0249499999999999E-2</v>
      </c>
      <c r="O551">
        <v>-0.42585299999999998</v>
      </c>
      <c r="P551">
        <v>-0.64014000000000004</v>
      </c>
      <c r="Q551">
        <v>-0.10799499999999999</v>
      </c>
      <c r="R551">
        <v>-2.6029</v>
      </c>
    </row>
    <row r="552" spans="1:18" x14ac:dyDescent="0.25">
      <c r="A552" t="s">
        <v>13342</v>
      </c>
      <c r="B552" t="s">
        <v>13332</v>
      </c>
      <c r="C552">
        <v>-0.74627900000000003</v>
      </c>
      <c r="D552">
        <v>0.44037599999999999</v>
      </c>
      <c r="E552">
        <v>-0.32131199999999999</v>
      </c>
      <c r="F552">
        <v>-0.128915</v>
      </c>
      <c r="G552">
        <v>0.128915</v>
      </c>
      <c r="H552">
        <v>0.33883799999999997</v>
      </c>
      <c r="I552">
        <v>0.29174099999999997</v>
      </c>
      <c r="J552">
        <v>0.73496700000000004</v>
      </c>
      <c r="K552">
        <v>-0.42594599999999999</v>
      </c>
      <c r="L552">
        <v>-0.32131199999999999</v>
      </c>
      <c r="M552">
        <v>-0.50241199999999997</v>
      </c>
      <c r="N552">
        <v>0.16326599999999999</v>
      </c>
      <c r="O552">
        <v>0.50876299999999997</v>
      </c>
      <c r="P552">
        <v>-0.347271</v>
      </c>
      <c r="Q552">
        <v>0.30333900000000003</v>
      </c>
      <c r="R552">
        <v>-1.40482</v>
      </c>
    </row>
    <row r="553" spans="1:18" x14ac:dyDescent="0.25">
      <c r="A553" t="s">
        <v>13343</v>
      </c>
      <c r="B553" t="s">
        <v>13344</v>
      </c>
      <c r="C553">
        <v>-0.65930100000000003</v>
      </c>
      <c r="D553">
        <v>0.24435200000000001</v>
      </c>
      <c r="E553">
        <v>-0.31155899999999997</v>
      </c>
      <c r="F553">
        <v>0.58553200000000005</v>
      </c>
      <c r="G553">
        <v>5.6573499999999999E-2</v>
      </c>
      <c r="H553">
        <v>1.00756</v>
      </c>
      <c r="I553">
        <v>0.336864</v>
      </c>
      <c r="J553">
        <v>0.65391999999999995</v>
      </c>
      <c r="K553">
        <v>-0.38144699999999998</v>
      </c>
      <c r="L553">
        <v>-0.22020799999999999</v>
      </c>
      <c r="M553">
        <v>-1.17205</v>
      </c>
      <c r="N553">
        <v>0.21540100000000001</v>
      </c>
      <c r="O553">
        <v>-5.6573499999999999E-2</v>
      </c>
      <c r="P553">
        <v>-0.46378599999999998</v>
      </c>
      <c r="Q553">
        <v>0.103979</v>
      </c>
      <c r="R553">
        <v>-1.85304</v>
      </c>
    </row>
    <row r="554" spans="1:18" x14ac:dyDescent="0.25">
      <c r="A554" t="s">
        <v>13345</v>
      </c>
      <c r="B554" t="s">
        <v>13338</v>
      </c>
      <c r="C554">
        <v>-0.63062499999999999</v>
      </c>
      <c r="D554">
        <v>-0.12981500000000001</v>
      </c>
      <c r="E554">
        <v>3.3850600000000002E-2</v>
      </c>
      <c r="F554">
        <v>0.119098</v>
      </c>
      <c r="G554">
        <v>2.8540499999999999E-3</v>
      </c>
      <c r="H554">
        <v>0.316498</v>
      </c>
      <c r="I554">
        <v>0.23760400000000001</v>
      </c>
      <c r="J554">
        <v>8.8556800000000005E-2</v>
      </c>
      <c r="K554">
        <v>-0.330513</v>
      </c>
      <c r="L554">
        <v>-0.45996399999999998</v>
      </c>
      <c r="M554">
        <v>-0.54277200000000003</v>
      </c>
      <c r="N554">
        <v>-2.8540499999999999E-3</v>
      </c>
      <c r="O554">
        <v>4.77227E-2</v>
      </c>
      <c r="P554">
        <v>-0.26903700000000003</v>
      </c>
      <c r="Q554">
        <v>9.5250899999999999E-2</v>
      </c>
      <c r="R554">
        <v>-1.9592000000000001</v>
      </c>
    </row>
    <row r="555" spans="1:18" x14ac:dyDescent="0.25">
      <c r="A555" t="s">
        <v>13346</v>
      </c>
      <c r="B555" t="s">
        <v>13347</v>
      </c>
      <c r="C555">
        <v>-0.526397</v>
      </c>
      <c r="D555">
        <v>0.35202899999999998</v>
      </c>
      <c r="E555">
        <v>-0.29903200000000002</v>
      </c>
      <c r="F555">
        <v>0.17169400000000001</v>
      </c>
      <c r="G555">
        <v>-3.7826499999999998E-3</v>
      </c>
      <c r="H555">
        <v>0.38947300000000001</v>
      </c>
      <c r="I555">
        <v>0.187724</v>
      </c>
      <c r="J555">
        <v>0.26278699999999999</v>
      </c>
      <c r="K555">
        <v>-0.69006999999999996</v>
      </c>
      <c r="L555">
        <v>-0.30462699999999998</v>
      </c>
      <c r="M555">
        <v>-0.80697200000000002</v>
      </c>
      <c r="N555">
        <v>3.7826499999999998E-3</v>
      </c>
      <c r="O555">
        <v>0.49737799999999999</v>
      </c>
      <c r="P555">
        <v>-9.1339900000000002E-2</v>
      </c>
      <c r="Q555">
        <v>0.41239199999999998</v>
      </c>
      <c r="R555">
        <v>-1.49194</v>
      </c>
    </row>
    <row r="556" spans="1:18" x14ac:dyDescent="0.25">
      <c r="A556" t="s">
        <v>13348</v>
      </c>
      <c r="B556" t="s">
        <v>13349</v>
      </c>
      <c r="C556">
        <v>-1.5746899999999999</v>
      </c>
      <c r="D556">
        <v>0.66405199999999998</v>
      </c>
      <c r="E556">
        <v>-0.68061099999999997</v>
      </c>
      <c r="F556">
        <v>-1.6046899999999999E-2</v>
      </c>
      <c r="G556">
        <v>1.6046899999999999E-2</v>
      </c>
      <c r="H556">
        <v>0.43828</v>
      </c>
      <c r="I556">
        <v>0.37219099999999999</v>
      </c>
      <c r="J556">
        <v>0.68144000000000005</v>
      </c>
      <c r="K556">
        <v>-0.69943900000000003</v>
      </c>
      <c r="L556">
        <v>-0.32585599999999998</v>
      </c>
      <c r="M556">
        <v>-0.82303300000000001</v>
      </c>
      <c r="N556">
        <v>5.8691199999999999E-2</v>
      </c>
      <c r="O556">
        <v>0.61536500000000005</v>
      </c>
      <c r="P556">
        <v>-0.238931</v>
      </c>
      <c r="Q556">
        <v>0.450075</v>
      </c>
      <c r="R556">
        <v>-1.3203800000000001</v>
      </c>
    </row>
    <row r="557" spans="1:18" x14ac:dyDescent="0.25">
      <c r="A557" t="s">
        <v>13350</v>
      </c>
      <c r="B557" t="s">
        <v>13344</v>
      </c>
      <c r="C557">
        <v>-0.458065</v>
      </c>
      <c r="D557">
        <v>0.11480799999999999</v>
      </c>
      <c r="E557">
        <v>-3.7195800000000001E-2</v>
      </c>
      <c r="F557">
        <v>0.64543200000000001</v>
      </c>
      <c r="G557">
        <v>0.196714</v>
      </c>
      <c r="H557">
        <v>0.57864700000000002</v>
      </c>
      <c r="I557">
        <v>0.23138300000000001</v>
      </c>
      <c r="J557">
        <v>0.60227299999999995</v>
      </c>
      <c r="K557">
        <v>3.4024800000000001E-2</v>
      </c>
      <c r="L557">
        <v>-0.25246400000000002</v>
      </c>
      <c r="M557">
        <v>-0.19644700000000001</v>
      </c>
      <c r="N557">
        <v>-3.4024800000000001E-2</v>
      </c>
      <c r="O557">
        <v>-0.318438</v>
      </c>
      <c r="P557">
        <v>8.4494700000000006E-2</v>
      </c>
      <c r="Q557">
        <v>-3.4024800000000001E-2</v>
      </c>
      <c r="R557">
        <v>-2.5707100000000001</v>
      </c>
    </row>
    <row r="558" spans="1:18" x14ac:dyDescent="0.25">
      <c r="A558" t="s">
        <v>13351</v>
      </c>
      <c r="B558" t="s">
        <v>13352</v>
      </c>
      <c r="C558">
        <v>-0.267264</v>
      </c>
      <c r="D558">
        <v>0.605383</v>
      </c>
      <c r="E558">
        <v>2.49722E-2</v>
      </c>
      <c r="F558">
        <v>-2.49722E-2</v>
      </c>
      <c r="G558">
        <v>0.13140099999999999</v>
      </c>
      <c r="H558">
        <v>0.175065</v>
      </c>
      <c r="I558">
        <v>0.31881199999999998</v>
      </c>
      <c r="J558">
        <v>0.49453399999999997</v>
      </c>
      <c r="K558">
        <v>-1.2180200000000001</v>
      </c>
      <c r="L558">
        <v>-1.0053399999999999</v>
      </c>
      <c r="M558">
        <v>-1.0914200000000001</v>
      </c>
      <c r="N558">
        <v>-0.44095099999999998</v>
      </c>
      <c r="O558">
        <v>0.60081600000000002</v>
      </c>
      <c r="P558">
        <v>-0.22936100000000001</v>
      </c>
      <c r="Q558">
        <v>0.70150999999999997</v>
      </c>
      <c r="R558">
        <v>-1.51833</v>
      </c>
    </row>
    <row r="559" spans="1:18" x14ac:dyDescent="0.25">
      <c r="A559" t="s">
        <v>13353</v>
      </c>
      <c r="B559" t="s">
        <v>13352</v>
      </c>
      <c r="C559">
        <v>-0.47594599999999998</v>
      </c>
      <c r="D559">
        <v>0.33307500000000001</v>
      </c>
      <c r="E559">
        <v>1.25332E-2</v>
      </c>
      <c r="F559">
        <v>-4.1938499999999998E-3</v>
      </c>
      <c r="G559">
        <v>4.1938499999999998E-3</v>
      </c>
      <c r="H559">
        <v>0.10772</v>
      </c>
      <c r="I559">
        <v>2.0824599999999999E-2</v>
      </c>
      <c r="J559">
        <v>0.31633099999999997</v>
      </c>
      <c r="K559">
        <v>-1.3746</v>
      </c>
      <c r="L559">
        <v>-1.2200599999999999</v>
      </c>
      <c r="M559">
        <v>-1.0570299999999999</v>
      </c>
      <c r="N559">
        <v>-5.5965499999999996E-3</v>
      </c>
      <c r="O559">
        <v>0.65055700000000005</v>
      </c>
      <c r="P559">
        <v>-0.243037</v>
      </c>
      <c r="Q559">
        <v>0.792103</v>
      </c>
      <c r="R559">
        <v>-1.4262600000000001</v>
      </c>
    </row>
    <row r="560" spans="1:18" x14ac:dyDescent="0.25">
      <c r="A560" t="s">
        <v>13354</v>
      </c>
      <c r="B560" t="s">
        <v>13355</v>
      </c>
      <c r="C560">
        <v>-1.0923499999999999E-2</v>
      </c>
      <c r="D560">
        <v>-0.37712699999999999</v>
      </c>
      <c r="E560">
        <v>0.37848799999999999</v>
      </c>
      <c r="F560">
        <v>0.13395000000000001</v>
      </c>
      <c r="G560">
        <v>-0.51922100000000004</v>
      </c>
      <c r="H560">
        <v>0.23593500000000001</v>
      </c>
      <c r="I560">
        <v>-7.3207499999999995E-2</v>
      </c>
      <c r="J560">
        <v>-0.67417000000000005</v>
      </c>
      <c r="K560">
        <v>0.25154700000000002</v>
      </c>
      <c r="L560">
        <v>1.0923499999999999E-2</v>
      </c>
      <c r="M560">
        <v>-0.87526899999999996</v>
      </c>
      <c r="N560">
        <v>0.321801</v>
      </c>
      <c r="O560">
        <v>0.14918500000000001</v>
      </c>
      <c r="P560">
        <v>-0.42596099999999998</v>
      </c>
      <c r="Q560">
        <v>0.19394600000000001</v>
      </c>
      <c r="R560">
        <v>-3.07321</v>
      </c>
    </row>
    <row r="561" spans="1:18" x14ac:dyDescent="0.25">
      <c r="A561" t="s">
        <v>13356</v>
      </c>
      <c r="B561" t="s">
        <v>13344</v>
      </c>
      <c r="C561">
        <v>-0.34659200000000001</v>
      </c>
      <c r="D561">
        <v>0.61908300000000005</v>
      </c>
      <c r="E561">
        <v>0.44059399999999999</v>
      </c>
      <c r="F561">
        <v>0.62831700000000001</v>
      </c>
      <c r="G561">
        <v>0.83683799999999997</v>
      </c>
      <c r="H561">
        <v>0.98794400000000004</v>
      </c>
      <c r="I561">
        <v>0.460117</v>
      </c>
      <c r="J561">
        <v>1.1058300000000001</v>
      </c>
      <c r="K561">
        <v>-1.3222</v>
      </c>
      <c r="L561">
        <v>-1.5432900000000001</v>
      </c>
      <c r="M561">
        <v>-1.4171400000000001</v>
      </c>
      <c r="N561">
        <v>-0.18365600000000001</v>
      </c>
      <c r="O561">
        <v>-0.37206600000000001</v>
      </c>
      <c r="P561">
        <v>-0.77865099999999998</v>
      </c>
      <c r="Q561">
        <v>0.18365600000000001</v>
      </c>
      <c r="R561">
        <v>-3.4251299999999998</v>
      </c>
    </row>
    <row r="562" spans="1:18" x14ac:dyDescent="0.25">
      <c r="A562" t="s">
        <v>13357</v>
      </c>
      <c r="B562" t="s">
        <v>12525</v>
      </c>
      <c r="C562">
        <v>-2.0533700000000001</v>
      </c>
      <c r="D562">
        <v>0.922875</v>
      </c>
      <c r="E562">
        <v>-0.99999899999999997</v>
      </c>
      <c r="F562">
        <v>-0.19413900000000001</v>
      </c>
      <c r="G562">
        <v>0.65651899999999996</v>
      </c>
      <c r="H562">
        <v>0.98066299999999995</v>
      </c>
      <c r="I562">
        <v>0.727858</v>
      </c>
      <c r="J562">
        <v>1.3740699999999999</v>
      </c>
      <c r="K562">
        <v>-0.76221899999999998</v>
      </c>
      <c r="L562">
        <v>-1.27637</v>
      </c>
      <c r="M562">
        <v>-1.3456999999999999</v>
      </c>
      <c r="N562">
        <v>0.435419</v>
      </c>
      <c r="O562">
        <v>-3.4935000000000001E-3</v>
      </c>
      <c r="P562">
        <v>3.4935000000000001E-3</v>
      </c>
      <c r="Q562">
        <v>0.68395799999999995</v>
      </c>
      <c r="R562">
        <v>-1.81348</v>
      </c>
    </row>
    <row r="563" spans="1:18" x14ac:dyDescent="0.25">
      <c r="A563" t="s">
        <v>13358</v>
      </c>
      <c r="B563" t="s">
        <v>12525</v>
      </c>
      <c r="C563">
        <v>5.6476999999999999E-2</v>
      </c>
      <c r="D563">
        <v>0.81689699999999998</v>
      </c>
      <c r="E563">
        <v>6.2249999999999996E-3</v>
      </c>
      <c r="F563">
        <v>0.10503700000000001</v>
      </c>
      <c r="G563">
        <v>-0.14905299999999999</v>
      </c>
      <c r="H563">
        <v>0.21772900000000001</v>
      </c>
      <c r="I563">
        <v>0.36154500000000001</v>
      </c>
      <c r="J563">
        <v>0.61932100000000001</v>
      </c>
      <c r="K563">
        <v>-0.64939800000000003</v>
      </c>
      <c r="L563">
        <v>-6.2249999999999996E-3</v>
      </c>
      <c r="M563">
        <v>-0.72970800000000002</v>
      </c>
      <c r="N563">
        <v>-0.187527</v>
      </c>
      <c r="O563">
        <v>-4.2631000000000002E-2</v>
      </c>
      <c r="P563">
        <v>-0.12339700000000001</v>
      </c>
      <c r="Q563">
        <v>0.73230200000000001</v>
      </c>
      <c r="R563">
        <v>-2.4988600000000001</v>
      </c>
    </row>
    <row r="564" spans="1:18" x14ac:dyDescent="0.25">
      <c r="A564" t="s">
        <v>13359</v>
      </c>
      <c r="B564" t="s">
        <v>12525</v>
      </c>
      <c r="C564">
        <v>-1.5131300000000001</v>
      </c>
      <c r="D564">
        <v>0.43329400000000001</v>
      </c>
      <c r="E564">
        <v>-0.49605100000000002</v>
      </c>
      <c r="F564">
        <v>-0.16229099999999999</v>
      </c>
      <c r="G564">
        <v>0.15660399999999999</v>
      </c>
      <c r="H564">
        <v>0.44660100000000003</v>
      </c>
      <c r="I564">
        <v>0.21479599999999999</v>
      </c>
      <c r="J564">
        <v>0.61124299999999998</v>
      </c>
      <c r="K564">
        <v>-0.57676700000000003</v>
      </c>
      <c r="L564">
        <v>-0.74557099999999998</v>
      </c>
      <c r="M564">
        <v>-1.1741299999999999</v>
      </c>
      <c r="N564">
        <v>6.4663799999999994E-2</v>
      </c>
      <c r="O564">
        <v>0.44328600000000001</v>
      </c>
      <c r="P564">
        <v>-6.4663799999999994E-2</v>
      </c>
      <c r="Q564">
        <v>0.27446700000000002</v>
      </c>
      <c r="R564">
        <v>-2.0599500000000002</v>
      </c>
    </row>
    <row r="565" spans="1:18" x14ac:dyDescent="0.25">
      <c r="A565" t="s">
        <v>13360</v>
      </c>
      <c r="B565" t="s">
        <v>12525</v>
      </c>
      <c r="C565">
        <v>-0.427429</v>
      </c>
      <c r="D565">
        <v>0.142267</v>
      </c>
      <c r="E565">
        <v>-4.1634600000000001E-2</v>
      </c>
      <c r="F565">
        <v>0.20973</v>
      </c>
      <c r="G565">
        <v>-0.12692000000000001</v>
      </c>
      <c r="H565">
        <v>0.25419799999999998</v>
      </c>
      <c r="I565">
        <v>0.38641999999999999</v>
      </c>
      <c r="J565">
        <v>0.33922200000000002</v>
      </c>
      <c r="K565">
        <v>-0.75173199999999996</v>
      </c>
      <c r="L565">
        <v>-1.1393</v>
      </c>
      <c r="M565">
        <v>-1.7304999999999999</v>
      </c>
      <c r="N565">
        <v>0.106004</v>
      </c>
      <c r="O565">
        <v>4.1634600000000001E-2</v>
      </c>
      <c r="P565">
        <v>-0.34623300000000001</v>
      </c>
      <c r="Q565">
        <v>0.47337499999999999</v>
      </c>
      <c r="R565">
        <v>-1.77328</v>
      </c>
    </row>
    <row r="566" spans="1:18" x14ac:dyDescent="0.25">
      <c r="A566" t="s">
        <v>13361</v>
      </c>
      <c r="B566" t="s">
        <v>13362</v>
      </c>
      <c r="C566">
        <v>0.35743900000000001</v>
      </c>
      <c r="D566">
        <v>0.29734300000000002</v>
      </c>
      <c r="E566">
        <v>8.5358699999999996E-2</v>
      </c>
      <c r="F566">
        <v>-0.795678</v>
      </c>
      <c r="G566">
        <v>-0.10168099999999999</v>
      </c>
      <c r="H566">
        <v>-7.7777499999999999E-2</v>
      </c>
      <c r="I566">
        <v>0.32322299999999998</v>
      </c>
      <c r="J566">
        <v>7.7777499999999999E-2</v>
      </c>
      <c r="K566">
        <v>-1.3408100000000001</v>
      </c>
      <c r="L566">
        <v>-0.73300200000000004</v>
      </c>
      <c r="M566">
        <v>-0.28500900000000001</v>
      </c>
      <c r="N566">
        <v>-0.36127500000000001</v>
      </c>
      <c r="O566">
        <v>0.19454099999999999</v>
      </c>
      <c r="P566">
        <v>0.74880100000000005</v>
      </c>
      <c r="Q566">
        <v>0.98517399999999999</v>
      </c>
      <c r="R566">
        <v>-1.2388399999999999</v>
      </c>
    </row>
    <row r="567" spans="1:18" x14ac:dyDescent="0.25">
      <c r="A567" t="s">
        <v>13363</v>
      </c>
      <c r="B567" t="s">
        <v>13364</v>
      </c>
      <c r="C567">
        <v>-0.71849499999999999</v>
      </c>
      <c r="D567">
        <v>0.189361</v>
      </c>
      <c r="E567">
        <v>-0.31496200000000002</v>
      </c>
      <c r="F567">
        <v>7.3308999999999996E-3</v>
      </c>
      <c r="G567">
        <v>2.3288400000000001E-2</v>
      </c>
      <c r="H567">
        <v>0.30780200000000002</v>
      </c>
      <c r="I567">
        <v>-7.3308999999999996E-3</v>
      </c>
      <c r="J567">
        <v>0.31959900000000002</v>
      </c>
      <c r="K567">
        <v>-0.66172600000000004</v>
      </c>
      <c r="L567">
        <v>-0.68510800000000005</v>
      </c>
      <c r="M567">
        <v>-0.92568799999999996</v>
      </c>
      <c r="N567">
        <v>-0.17596700000000001</v>
      </c>
      <c r="O567">
        <v>0.52612800000000004</v>
      </c>
      <c r="P567">
        <v>7.8484100000000001E-2</v>
      </c>
      <c r="Q567">
        <v>0.31959900000000002</v>
      </c>
      <c r="R567">
        <v>-1.6026400000000001</v>
      </c>
    </row>
    <row r="568" spans="1:18" x14ac:dyDescent="0.25">
      <c r="A568" t="s">
        <v>13365</v>
      </c>
      <c r="B568" t="s">
        <v>13366</v>
      </c>
      <c r="C568">
        <v>-0.61087400000000003</v>
      </c>
      <c r="D568">
        <v>0.664354</v>
      </c>
      <c r="E568">
        <v>-0.61622699999999997</v>
      </c>
      <c r="F568">
        <v>-4.0231000000000003E-2</v>
      </c>
      <c r="G568">
        <v>0.38645200000000002</v>
      </c>
      <c r="H568">
        <v>0.66103900000000004</v>
      </c>
      <c r="I568">
        <v>0.31793500000000002</v>
      </c>
      <c r="J568">
        <v>0.94348799999999999</v>
      </c>
      <c r="K568">
        <v>-0.81117499999999998</v>
      </c>
      <c r="L568">
        <v>-0.47337000000000001</v>
      </c>
      <c r="M568">
        <v>-0.87711499999999998</v>
      </c>
      <c r="N568">
        <v>4.0231000000000003E-2</v>
      </c>
      <c r="O568">
        <v>1.0118799999999999</v>
      </c>
      <c r="P568">
        <v>-4.3832999999999997E-2</v>
      </c>
      <c r="Q568">
        <v>0.42344599999999999</v>
      </c>
      <c r="R568">
        <v>-0.38162800000000002</v>
      </c>
    </row>
    <row r="569" spans="1:18" x14ac:dyDescent="0.25">
      <c r="A569" t="s">
        <v>13367</v>
      </c>
      <c r="B569" t="s">
        <v>12525</v>
      </c>
      <c r="C569">
        <v>-0.244704</v>
      </c>
      <c r="D569">
        <v>0.43434</v>
      </c>
      <c r="E569">
        <v>-0.28212700000000002</v>
      </c>
      <c r="F569">
        <v>-4.0199499999999999E-2</v>
      </c>
      <c r="G569">
        <v>7.3329500000000006E-2</v>
      </c>
      <c r="H569">
        <v>0.43434</v>
      </c>
      <c r="I569">
        <v>0.359572</v>
      </c>
      <c r="J569">
        <v>0.60264499999999999</v>
      </c>
      <c r="K569">
        <v>-0.75207400000000002</v>
      </c>
      <c r="L569">
        <v>-0.58768699999999996</v>
      </c>
      <c r="M569">
        <v>-0.58276300000000003</v>
      </c>
      <c r="N569">
        <v>4.0199499999999999E-2</v>
      </c>
      <c r="O569">
        <v>0.62622500000000003</v>
      </c>
      <c r="P569">
        <v>-0.21202399999999999</v>
      </c>
      <c r="Q569">
        <v>0.68660600000000005</v>
      </c>
      <c r="R569">
        <v>-1.70852</v>
      </c>
    </row>
    <row r="570" spans="1:18" x14ac:dyDescent="0.25">
      <c r="A570" t="s">
        <v>13368</v>
      </c>
      <c r="B570" t="s">
        <v>13369</v>
      </c>
      <c r="C570">
        <v>-0.66243200000000002</v>
      </c>
      <c r="D570">
        <v>0.127052</v>
      </c>
      <c r="E570">
        <v>-0.200656</v>
      </c>
      <c r="F570">
        <v>0.12976399999999999</v>
      </c>
      <c r="G570">
        <v>6.8892900000000007E-2</v>
      </c>
      <c r="H570">
        <v>0.48039399999999999</v>
      </c>
      <c r="I570">
        <v>0.43287500000000001</v>
      </c>
      <c r="J570">
        <v>0.410748</v>
      </c>
      <c r="K570">
        <v>-0.27223799999999998</v>
      </c>
      <c r="L570">
        <v>-0.48600500000000002</v>
      </c>
      <c r="M570">
        <v>-0.60044500000000001</v>
      </c>
      <c r="N570">
        <v>0.30434699999999998</v>
      </c>
      <c r="O570">
        <v>-6.8892900000000007E-2</v>
      </c>
      <c r="P570">
        <v>9.2716499999999993E-2</v>
      </c>
      <c r="Q570">
        <v>-0.15373500000000001</v>
      </c>
      <c r="R570">
        <v>-1.6647799999999999</v>
      </c>
    </row>
    <row r="571" spans="1:18" x14ac:dyDescent="0.25">
      <c r="A571" t="s">
        <v>13370</v>
      </c>
      <c r="B571" t="s">
        <v>12525</v>
      </c>
      <c r="C571">
        <v>-0.41680899999999999</v>
      </c>
      <c r="D571">
        <v>0.41565600000000003</v>
      </c>
      <c r="E571">
        <v>-0.36340699999999998</v>
      </c>
      <c r="F571">
        <v>-0.142402</v>
      </c>
      <c r="G571">
        <v>0.244033</v>
      </c>
      <c r="H571">
        <v>0.34135799999999999</v>
      </c>
      <c r="I571">
        <v>0.142402</v>
      </c>
      <c r="J571">
        <v>0.46241399999999999</v>
      </c>
      <c r="K571">
        <v>-0.35952899999999999</v>
      </c>
      <c r="L571">
        <v>-0.35952899999999999</v>
      </c>
      <c r="M571">
        <v>-0.70095300000000005</v>
      </c>
      <c r="N571">
        <v>0.20528299999999999</v>
      </c>
      <c r="O571">
        <v>0.36264400000000002</v>
      </c>
      <c r="P571">
        <v>-0.226433</v>
      </c>
      <c r="Q571">
        <v>0.17083699999999999</v>
      </c>
      <c r="R571">
        <v>-2.4411900000000002</v>
      </c>
    </row>
    <row r="572" spans="1:18" x14ac:dyDescent="0.25">
      <c r="A572" t="s">
        <v>13371</v>
      </c>
      <c r="B572" t="s">
        <v>13372</v>
      </c>
      <c r="C572">
        <v>-1.06978</v>
      </c>
      <c r="D572">
        <v>0.51925900000000003</v>
      </c>
      <c r="E572">
        <v>-1.2628600000000001</v>
      </c>
      <c r="F572">
        <v>-0.451513</v>
      </c>
      <c r="G572">
        <v>0.29618699999999998</v>
      </c>
      <c r="H572">
        <v>0.53041499999999997</v>
      </c>
      <c r="I572">
        <v>0.22556000000000001</v>
      </c>
      <c r="J572">
        <v>0.60905500000000001</v>
      </c>
      <c r="K572">
        <v>-0.94655</v>
      </c>
      <c r="L572">
        <v>3.6476399999999999E-2</v>
      </c>
      <c r="M572">
        <v>-0.74235099999999998</v>
      </c>
      <c r="N572">
        <v>-3.6476399999999999E-2</v>
      </c>
      <c r="O572">
        <v>0.57713400000000004</v>
      </c>
      <c r="P572">
        <v>-0.254137</v>
      </c>
      <c r="Q572">
        <v>0.108626</v>
      </c>
      <c r="R572">
        <v>-1.6501600000000001</v>
      </c>
    </row>
    <row r="573" spans="1:18" x14ac:dyDescent="0.25">
      <c r="A573" t="s">
        <v>13373</v>
      </c>
      <c r="B573" t="s">
        <v>13374</v>
      </c>
      <c r="C573">
        <v>-0.12248199999999999</v>
      </c>
      <c r="D573">
        <v>0.37551400000000001</v>
      </c>
      <c r="E573">
        <v>-0.18854399999999999</v>
      </c>
      <c r="F573">
        <v>-9.0550699999999998E-2</v>
      </c>
      <c r="G573">
        <v>0.22203899999999999</v>
      </c>
      <c r="H573">
        <v>0.56364000000000003</v>
      </c>
      <c r="I573">
        <v>0.13374</v>
      </c>
      <c r="J573">
        <v>0.24593000000000001</v>
      </c>
      <c r="K573">
        <v>-0.37636900000000001</v>
      </c>
      <c r="L573">
        <v>-0.222746</v>
      </c>
      <c r="M573">
        <v>-0.35624699999999998</v>
      </c>
      <c r="N573">
        <v>3.5118700000000003E-2</v>
      </c>
      <c r="O573">
        <v>0.540215</v>
      </c>
      <c r="P573">
        <v>-3.5118700000000003E-2</v>
      </c>
      <c r="Q573">
        <v>0.71965000000000001</v>
      </c>
      <c r="R573">
        <v>-1.5853200000000001</v>
      </c>
    </row>
    <row r="574" spans="1:18" x14ac:dyDescent="0.25">
      <c r="A574" t="s">
        <v>13375</v>
      </c>
      <c r="B574" t="s">
        <v>13376</v>
      </c>
      <c r="C574">
        <v>-0.42535600000000001</v>
      </c>
      <c r="D574">
        <v>1.1054600000000001</v>
      </c>
      <c r="E574">
        <v>-0.45439499999999999</v>
      </c>
      <c r="F574">
        <v>-0.37400899999999998</v>
      </c>
      <c r="G574">
        <v>0.63353800000000005</v>
      </c>
      <c r="H574">
        <v>0.831349</v>
      </c>
      <c r="I574">
        <v>0.28789399999999998</v>
      </c>
      <c r="J574">
        <v>-8.2669000000000006E-2</v>
      </c>
      <c r="K574">
        <v>-0.101338</v>
      </c>
      <c r="L574">
        <v>-0.73946599999999996</v>
      </c>
      <c r="M574">
        <v>-0.51985999999999999</v>
      </c>
      <c r="N574">
        <v>0.13323099999999999</v>
      </c>
      <c r="O574">
        <v>0.34723399999999999</v>
      </c>
      <c r="P574">
        <v>8.2669000000000006E-2</v>
      </c>
      <c r="Q574">
        <v>1.23926</v>
      </c>
      <c r="R574">
        <v>-2.2577600000000002</v>
      </c>
    </row>
    <row r="575" spans="1:18" x14ac:dyDescent="0.25">
      <c r="A575" t="s">
        <v>13377</v>
      </c>
      <c r="B575" t="s">
        <v>13378</v>
      </c>
      <c r="C575">
        <v>-1.36016</v>
      </c>
      <c r="D575">
        <v>0.155727</v>
      </c>
      <c r="E575">
        <v>-0.94324699999999995</v>
      </c>
      <c r="F575">
        <v>-0.20571999999999999</v>
      </c>
      <c r="G575">
        <v>0.223556</v>
      </c>
      <c r="H575">
        <v>0.547983</v>
      </c>
      <c r="I575">
        <v>0.238481</v>
      </c>
      <c r="J575">
        <v>1.00023</v>
      </c>
      <c r="K575">
        <v>-0.473138</v>
      </c>
      <c r="L575">
        <v>6.2356099999999998E-2</v>
      </c>
      <c r="M575">
        <v>-0.31043500000000002</v>
      </c>
      <c r="N575">
        <v>2.55436E-2</v>
      </c>
      <c r="O575">
        <v>0.16617199999999999</v>
      </c>
      <c r="P575">
        <v>-0.69620599999999999</v>
      </c>
      <c r="Q575">
        <v>-2.55436E-2</v>
      </c>
      <c r="R575">
        <v>-2.0908899999999999</v>
      </c>
    </row>
    <row r="576" spans="1:18" x14ac:dyDescent="0.25">
      <c r="A576" t="s">
        <v>13379</v>
      </c>
      <c r="B576" t="s">
        <v>13380</v>
      </c>
      <c r="C576">
        <v>-1.66296</v>
      </c>
      <c r="D576">
        <v>0.28397</v>
      </c>
      <c r="E576">
        <v>-0.88488800000000001</v>
      </c>
      <c r="F576">
        <v>-0.75642799999999999</v>
      </c>
      <c r="G576">
        <v>0.65568000000000004</v>
      </c>
      <c r="H576">
        <v>-5.8015999999999998E-2</v>
      </c>
      <c r="I576">
        <v>0.12943499999999999</v>
      </c>
      <c r="J576">
        <v>8.7661000000000003E-2</v>
      </c>
      <c r="K576">
        <v>0.35476600000000003</v>
      </c>
      <c r="L576">
        <v>-0.37769200000000003</v>
      </c>
      <c r="M576">
        <v>-0.86581799999999998</v>
      </c>
      <c r="N576">
        <v>-0.26516099999999998</v>
      </c>
      <c r="O576">
        <v>5.8015999999999998E-2</v>
      </c>
      <c r="P576">
        <v>1.1198999999999999</v>
      </c>
      <c r="Q576">
        <v>1.39418</v>
      </c>
      <c r="R576">
        <v>-2.1244499999999999</v>
      </c>
    </row>
    <row r="577" spans="1:18" x14ac:dyDescent="0.25">
      <c r="A577" t="s">
        <v>13381</v>
      </c>
      <c r="B577" t="s">
        <v>13382</v>
      </c>
      <c r="C577">
        <v>-0.186695</v>
      </c>
      <c r="D577">
        <v>1.1075999999999999</v>
      </c>
      <c r="E577">
        <v>-0.81330800000000003</v>
      </c>
      <c r="F577">
        <v>-0.22031700000000001</v>
      </c>
      <c r="G577">
        <v>1.10999</v>
      </c>
      <c r="H577">
        <v>0.88666999999999996</v>
      </c>
      <c r="I577">
        <v>0.50014700000000001</v>
      </c>
      <c r="J577">
        <v>0.25593399999999999</v>
      </c>
      <c r="K577">
        <v>-1.14812</v>
      </c>
      <c r="L577">
        <v>-0.25884499999999999</v>
      </c>
      <c r="M577">
        <v>-0.62141500000000005</v>
      </c>
      <c r="N577">
        <v>0.186695</v>
      </c>
      <c r="O577">
        <v>0.35594900000000002</v>
      </c>
      <c r="P577">
        <v>-0.94267800000000002</v>
      </c>
      <c r="Q577">
        <v>0.34922300000000001</v>
      </c>
      <c r="R577">
        <v>-2.4757699999999998</v>
      </c>
    </row>
    <row r="578" spans="1:18" x14ac:dyDescent="0.25">
      <c r="A578" t="s">
        <v>13383</v>
      </c>
      <c r="B578" t="s">
        <v>13382</v>
      </c>
      <c r="C578">
        <v>0.45289099999999999</v>
      </c>
      <c r="D578">
        <v>0.77998999999999996</v>
      </c>
      <c r="E578">
        <v>-0.735738</v>
      </c>
      <c r="F578">
        <v>-0.421016</v>
      </c>
      <c r="G578">
        <v>0.95081199999999999</v>
      </c>
      <c r="H578">
        <v>0.66802499999999998</v>
      </c>
      <c r="I578">
        <v>0.25395699999999999</v>
      </c>
      <c r="J578">
        <v>-0.26283400000000001</v>
      </c>
      <c r="K578">
        <v>-0.80946799999999997</v>
      </c>
      <c r="L578">
        <v>-7.0883100000000004E-2</v>
      </c>
      <c r="M578">
        <v>-0.16108</v>
      </c>
      <c r="N578">
        <v>7.0883100000000004E-2</v>
      </c>
      <c r="O578">
        <v>0.29725400000000002</v>
      </c>
      <c r="P578">
        <v>-1.1354500000000001</v>
      </c>
      <c r="Q578">
        <v>0.108546</v>
      </c>
      <c r="R578">
        <v>-2.9394300000000002</v>
      </c>
    </row>
    <row r="579" spans="1:18" x14ac:dyDescent="0.25">
      <c r="A579" t="s">
        <v>13384</v>
      </c>
      <c r="B579" t="s">
        <v>13385</v>
      </c>
      <c r="C579">
        <v>-0.62351299999999998</v>
      </c>
      <c r="D579">
        <v>-0.17621800000000001</v>
      </c>
      <c r="E579">
        <v>-0.29274899999999998</v>
      </c>
      <c r="F579">
        <v>0.100593</v>
      </c>
      <c r="G579">
        <v>0.33147799999999999</v>
      </c>
      <c r="H579">
        <v>0.56327400000000005</v>
      </c>
      <c r="I579">
        <v>0.44264999999999999</v>
      </c>
      <c r="J579">
        <v>0.92319799999999996</v>
      </c>
      <c r="K579">
        <v>-0.100593</v>
      </c>
      <c r="L579">
        <v>0.27448800000000001</v>
      </c>
      <c r="M579">
        <v>-1.2333099999999999</v>
      </c>
      <c r="N579">
        <v>-0.63587499999999997</v>
      </c>
      <c r="O579">
        <v>0.18735499999999999</v>
      </c>
      <c r="P579">
        <v>-1.29864</v>
      </c>
      <c r="Q579">
        <v>0.10208299999999999</v>
      </c>
      <c r="R579">
        <v>-3.6483500000000002</v>
      </c>
    </row>
    <row r="580" spans="1:18" x14ac:dyDescent="0.25">
      <c r="A580" t="s">
        <v>13386</v>
      </c>
      <c r="B580" t="s">
        <v>13387</v>
      </c>
      <c r="C580">
        <v>-1.32236</v>
      </c>
      <c r="D580">
        <v>0.52777499999999999</v>
      </c>
      <c r="E580">
        <v>-1.0536300000000001</v>
      </c>
      <c r="F580">
        <v>-0.50951199999999996</v>
      </c>
      <c r="G580">
        <v>6.0754000000000002E-2</v>
      </c>
      <c r="H580">
        <v>0.54195400000000005</v>
      </c>
      <c r="I580">
        <v>0.82792900000000003</v>
      </c>
      <c r="J580">
        <v>0.97973900000000003</v>
      </c>
      <c r="K580">
        <v>-0.26158399999999998</v>
      </c>
      <c r="L580">
        <v>-0.50464600000000004</v>
      </c>
      <c r="M580">
        <v>-0.87976100000000002</v>
      </c>
      <c r="N580">
        <v>-6.0754000000000002E-2</v>
      </c>
      <c r="O580">
        <v>0.39737899999999998</v>
      </c>
      <c r="P580">
        <v>1.0225</v>
      </c>
      <c r="Q580">
        <v>0.93388000000000004</v>
      </c>
      <c r="R580">
        <v>-1.78823</v>
      </c>
    </row>
    <row r="581" spans="1:18" x14ac:dyDescent="0.25">
      <c r="A581" t="s">
        <v>13388</v>
      </c>
      <c r="B581" t="s">
        <v>12525</v>
      </c>
      <c r="C581">
        <v>-0.92742100000000005</v>
      </c>
      <c r="D581">
        <v>0.51598999999999995</v>
      </c>
      <c r="E581">
        <v>-0.711781</v>
      </c>
      <c r="F581">
        <v>-0.14336499999999999</v>
      </c>
      <c r="G581">
        <v>0</v>
      </c>
      <c r="H581">
        <v>0.34373900000000002</v>
      </c>
      <c r="I581">
        <v>0.57428900000000005</v>
      </c>
      <c r="J581">
        <v>0.784385</v>
      </c>
      <c r="K581">
        <v>-0.53445900000000002</v>
      </c>
      <c r="L581">
        <v>-0.74704099999999996</v>
      </c>
      <c r="M581">
        <v>-1.1066400000000001</v>
      </c>
      <c r="N581">
        <v>0</v>
      </c>
      <c r="O581">
        <v>0.14809800000000001</v>
      </c>
      <c r="P581">
        <v>1.1432899999999999</v>
      </c>
      <c r="Q581">
        <v>1.1766000000000001</v>
      </c>
      <c r="R581">
        <v>-1.81714</v>
      </c>
    </row>
    <row r="582" spans="1:18" x14ac:dyDescent="0.25">
      <c r="A582" t="s">
        <v>13389</v>
      </c>
      <c r="B582" t="s">
        <v>13390</v>
      </c>
      <c r="C582">
        <v>-0.39082899999999998</v>
      </c>
      <c r="D582">
        <v>0.66725699999999999</v>
      </c>
      <c r="E582">
        <v>-0.81938599999999995</v>
      </c>
      <c r="F582">
        <v>-0.26761200000000002</v>
      </c>
      <c r="G582">
        <v>0.95808499999999996</v>
      </c>
      <c r="H582">
        <v>0.93311599999999995</v>
      </c>
      <c r="I582">
        <v>0.74046999999999996</v>
      </c>
      <c r="J582">
        <v>1.00197</v>
      </c>
      <c r="K582">
        <v>-0.70834600000000003</v>
      </c>
      <c r="L582">
        <v>-0.545076</v>
      </c>
      <c r="M582">
        <v>-1.2378199999999999</v>
      </c>
      <c r="N582">
        <v>-0.20418700000000001</v>
      </c>
      <c r="O582">
        <v>0.57083300000000003</v>
      </c>
      <c r="P582">
        <v>0.20418700000000001</v>
      </c>
      <c r="Q582">
        <v>1.4351400000000001</v>
      </c>
      <c r="R582">
        <v>-1.95825</v>
      </c>
    </row>
    <row r="583" spans="1:18" x14ac:dyDescent="0.25">
      <c r="A583" t="s">
        <v>13391</v>
      </c>
      <c r="B583" t="s">
        <v>13392</v>
      </c>
      <c r="C583">
        <v>-7.0001499999999994E-2</v>
      </c>
      <c r="D583">
        <v>0.41600300000000001</v>
      </c>
      <c r="E583">
        <v>-2.8874999999999999E-3</v>
      </c>
      <c r="F583">
        <v>2.8874999999999999E-3</v>
      </c>
      <c r="G583">
        <v>0.52435900000000002</v>
      </c>
      <c r="H583">
        <v>0.68144000000000005</v>
      </c>
      <c r="I583">
        <v>0.428929</v>
      </c>
      <c r="J583">
        <v>0.19673199999999999</v>
      </c>
      <c r="K583">
        <v>-0.39496399999999998</v>
      </c>
      <c r="L583">
        <v>-0.67941700000000005</v>
      </c>
      <c r="M583">
        <v>-0.90232800000000002</v>
      </c>
      <c r="N583">
        <v>-0.227853</v>
      </c>
      <c r="O583">
        <v>-0.44912000000000002</v>
      </c>
      <c r="P583">
        <v>1.46424</v>
      </c>
      <c r="Q583">
        <v>1.0686</v>
      </c>
      <c r="R583">
        <v>-1.94245</v>
      </c>
    </row>
    <row r="584" spans="1:18" x14ac:dyDescent="0.25">
      <c r="A584" t="s">
        <v>13393</v>
      </c>
      <c r="B584" t="s">
        <v>12525</v>
      </c>
      <c r="C584">
        <v>-1.2199599999999999</v>
      </c>
      <c r="D584">
        <v>0.251664</v>
      </c>
      <c r="E584">
        <v>-0.23688699999999999</v>
      </c>
      <c r="F584">
        <v>0.100047</v>
      </c>
      <c r="G584">
        <v>0.43844499999999997</v>
      </c>
      <c r="H584">
        <v>1.1229800000000001</v>
      </c>
      <c r="I584">
        <v>0.59834900000000002</v>
      </c>
      <c r="J584">
        <v>0.73609999999999998</v>
      </c>
      <c r="K584">
        <v>-0.100047</v>
      </c>
      <c r="L584">
        <v>-0.67070099999999999</v>
      </c>
      <c r="M584">
        <v>-0.73797100000000004</v>
      </c>
      <c r="N584">
        <v>-0.10226200000000001</v>
      </c>
      <c r="O584">
        <v>-0.224774</v>
      </c>
      <c r="P584">
        <v>1.8144899999999999</v>
      </c>
      <c r="Q584">
        <v>1.2455799999999999</v>
      </c>
      <c r="R584">
        <v>-1.72085</v>
      </c>
    </row>
    <row r="585" spans="1:18" x14ac:dyDescent="0.25">
      <c r="A585" t="s">
        <v>13394</v>
      </c>
      <c r="B585" t="s">
        <v>13395</v>
      </c>
      <c r="C585">
        <v>-1.78399</v>
      </c>
      <c r="D585">
        <v>0.53682700000000005</v>
      </c>
      <c r="E585">
        <v>-2.1227900000000002</v>
      </c>
      <c r="F585">
        <v>-0.238703</v>
      </c>
      <c r="G585">
        <v>0.18920899999999999</v>
      </c>
      <c r="H585">
        <v>0.66831499999999999</v>
      </c>
      <c r="I585">
        <v>0.40691500000000003</v>
      </c>
      <c r="J585">
        <v>-2.5371000000000001E-2</v>
      </c>
      <c r="K585">
        <v>-0.87336499999999995</v>
      </c>
      <c r="L585">
        <v>-0.73181399999999996</v>
      </c>
      <c r="M585">
        <v>-1.2064900000000001</v>
      </c>
      <c r="N585">
        <v>-7.3070000000000001E-3</v>
      </c>
      <c r="O585">
        <v>7.3070000000000001E-3</v>
      </c>
      <c r="P585">
        <v>1.0008300000000001</v>
      </c>
      <c r="Q585">
        <v>1.15462</v>
      </c>
      <c r="R585">
        <v>3.6097999999999998E-2</v>
      </c>
    </row>
    <row r="586" spans="1:18" x14ac:dyDescent="0.25">
      <c r="A586" t="s">
        <v>13396</v>
      </c>
      <c r="B586" t="s">
        <v>13397</v>
      </c>
      <c r="C586">
        <v>-0.68340599999999996</v>
      </c>
      <c r="D586">
        <v>0.13358999999999999</v>
      </c>
      <c r="E586">
        <v>-0.33976699999999999</v>
      </c>
      <c r="F586">
        <v>-0.13358999999999999</v>
      </c>
      <c r="G586">
        <v>0.61436299999999999</v>
      </c>
      <c r="H586">
        <v>0.631212</v>
      </c>
      <c r="I586">
        <v>0.31398700000000002</v>
      </c>
      <c r="J586">
        <v>0.62911700000000004</v>
      </c>
      <c r="K586">
        <v>-0.63727699999999998</v>
      </c>
      <c r="L586">
        <v>-0.59747600000000001</v>
      </c>
      <c r="M586">
        <v>-1.3254699999999999</v>
      </c>
      <c r="N586">
        <v>-0.441797</v>
      </c>
      <c r="O586">
        <v>0.16574800000000001</v>
      </c>
      <c r="P586">
        <v>0.282337</v>
      </c>
      <c r="Q586">
        <v>1.0693600000000001</v>
      </c>
      <c r="R586">
        <v>-1.88426</v>
      </c>
    </row>
    <row r="587" spans="1:18" x14ac:dyDescent="0.25">
      <c r="A587" t="s">
        <v>13398</v>
      </c>
      <c r="B587" t="s">
        <v>13399</v>
      </c>
      <c r="C587">
        <v>-0.61048400000000003</v>
      </c>
      <c r="D587">
        <v>0.33080300000000001</v>
      </c>
      <c r="E587">
        <v>-0.91847400000000001</v>
      </c>
      <c r="F587">
        <v>-0.115818</v>
      </c>
      <c r="G587">
        <v>0.43453199999999997</v>
      </c>
      <c r="H587">
        <v>0.81007099999999999</v>
      </c>
      <c r="I587">
        <v>0.115818</v>
      </c>
      <c r="J587">
        <v>0.52996299999999996</v>
      </c>
      <c r="K587">
        <v>-0.13266700000000001</v>
      </c>
      <c r="L587">
        <v>-0.17349100000000001</v>
      </c>
      <c r="M587">
        <v>-0.63728399999999996</v>
      </c>
      <c r="N587">
        <v>0.19053100000000001</v>
      </c>
      <c r="O587">
        <v>-0.15400900000000001</v>
      </c>
      <c r="P587">
        <v>1.40419</v>
      </c>
      <c r="Q587">
        <v>1.01041</v>
      </c>
      <c r="R587">
        <v>-1.18662</v>
      </c>
    </row>
    <row r="588" spans="1:18" x14ac:dyDescent="0.25">
      <c r="A588" t="s">
        <v>13400</v>
      </c>
      <c r="B588" t="s">
        <v>13399</v>
      </c>
      <c r="C588">
        <v>-1.64198</v>
      </c>
      <c r="D588">
        <v>1.2335499999999999E-2</v>
      </c>
      <c r="E588">
        <v>-1.3728800000000001</v>
      </c>
      <c r="F588">
        <v>-0.509463</v>
      </c>
      <c r="G588">
        <v>-1.2335499999999999E-2</v>
      </c>
      <c r="H588">
        <v>0.23252</v>
      </c>
      <c r="I588">
        <v>0.23702300000000001</v>
      </c>
      <c r="J588">
        <v>0.27027499999999999</v>
      </c>
      <c r="K588">
        <v>-0.61453999999999998</v>
      </c>
      <c r="L588">
        <v>-0.47458600000000001</v>
      </c>
      <c r="M588">
        <v>-0.77960099999999999</v>
      </c>
      <c r="N588">
        <v>0.912277</v>
      </c>
      <c r="O588">
        <v>0.52949100000000004</v>
      </c>
      <c r="P588">
        <v>0.41220299999999999</v>
      </c>
      <c r="Q588">
        <v>1.1880900000000001</v>
      </c>
      <c r="R588">
        <v>-1.06091</v>
      </c>
    </row>
    <row r="589" spans="1:18" x14ac:dyDescent="0.25">
      <c r="A589" t="s">
        <v>13401</v>
      </c>
      <c r="B589" t="s">
        <v>13402</v>
      </c>
      <c r="C589">
        <v>0.235684</v>
      </c>
      <c r="D589">
        <v>-1.2692999999999999E-2</v>
      </c>
      <c r="E589">
        <v>-1.2537</v>
      </c>
      <c r="F589">
        <v>-0.63549800000000001</v>
      </c>
      <c r="G589">
        <v>0.36286099999999999</v>
      </c>
      <c r="H589">
        <v>0.88563599999999998</v>
      </c>
      <c r="I589">
        <v>0.39539200000000002</v>
      </c>
      <c r="J589">
        <v>-0.45937800000000001</v>
      </c>
      <c r="K589">
        <v>-0.76971800000000001</v>
      </c>
      <c r="L589">
        <v>-0.69932799999999995</v>
      </c>
      <c r="M589">
        <v>-0.40234500000000001</v>
      </c>
      <c r="N589">
        <v>0.445963</v>
      </c>
      <c r="O589">
        <v>1.2692999999999999E-2</v>
      </c>
      <c r="P589">
        <v>1.3808400000000001</v>
      </c>
      <c r="Q589">
        <v>1.72342</v>
      </c>
      <c r="R589">
        <v>-1.26383</v>
      </c>
    </row>
    <row r="590" spans="1:18" x14ac:dyDescent="0.25">
      <c r="A590" t="s">
        <v>13403</v>
      </c>
      <c r="B590" t="s">
        <v>13404</v>
      </c>
      <c r="C590">
        <v>-1.40212</v>
      </c>
      <c r="D590">
        <v>0.23220199999999999</v>
      </c>
      <c r="E590">
        <v>-0.81412399999999996</v>
      </c>
      <c r="F590">
        <v>-0.76633399999999996</v>
      </c>
      <c r="G590">
        <v>0.61939699999999998</v>
      </c>
      <c r="H590">
        <v>0.80683199999999999</v>
      </c>
      <c r="I590">
        <v>0.32889099999999999</v>
      </c>
      <c r="J590">
        <v>0.26131900000000002</v>
      </c>
      <c r="K590">
        <v>-0.60524599999999995</v>
      </c>
      <c r="L590">
        <v>-0.92454400000000003</v>
      </c>
      <c r="M590">
        <v>-1.13985</v>
      </c>
      <c r="N590">
        <v>0.37757099999999999</v>
      </c>
      <c r="O590">
        <v>-0.23220199999999999</v>
      </c>
      <c r="P590">
        <v>1.1102799999999999</v>
      </c>
      <c r="Q590">
        <v>1.2763800000000001</v>
      </c>
      <c r="R590">
        <v>-1.3007599999999999</v>
      </c>
    </row>
    <row r="591" spans="1:18" x14ac:dyDescent="0.25">
      <c r="A591" t="s">
        <v>13405</v>
      </c>
      <c r="B591" t="s">
        <v>13406</v>
      </c>
      <c r="C591">
        <v>-0.25531500000000001</v>
      </c>
      <c r="D591">
        <v>0.146589</v>
      </c>
      <c r="E591">
        <v>-0.61145899999999997</v>
      </c>
      <c r="F591">
        <v>-0.51546700000000001</v>
      </c>
      <c r="G591">
        <v>0.20017699999999999</v>
      </c>
      <c r="H591">
        <v>0.35231099999999999</v>
      </c>
      <c r="I591">
        <v>0.13700300000000001</v>
      </c>
      <c r="J591">
        <v>0.66020599999999996</v>
      </c>
      <c r="K591">
        <v>-0.98627699999999996</v>
      </c>
      <c r="L591">
        <v>0.42838100000000001</v>
      </c>
      <c r="M591">
        <v>-5.2113699999999999E-2</v>
      </c>
      <c r="N591">
        <v>-7.7396699999999999E-2</v>
      </c>
      <c r="O591">
        <v>0.55615599999999998</v>
      </c>
      <c r="P591">
        <v>-0.68728299999999998</v>
      </c>
      <c r="Q591">
        <v>5.2113699999999999E-2</v>
      </c>
      <c r="R591">
        <v>-2.27712</v>
      </c>
    </row>
    <row r="592" spans="1:18" x14ac:dyDescent="0.25">
      <c r="A592" t="s">
        <v>13407</v>
      </c>
      <c r="B592" t="s">
        <v>13406</v>
      </c>
      <c r="C592">
        <v>-1.0887</v>
      </c>
      <c r="D592">
        <v>-2.7761999999999998E-2</v>
      </c>
      <c r="E592">
        <v>-0.11446000000000001</v>
      </c>
      <c r="F592">
        <v>0.37073400000000001</v>
      </c>
      <c r="G592">
        <v>3.3638599999999998E-2</v>
      </c>
      <c r="H592">
        <v>0.31874000000000002</v>
      </c>
      <c r="I592">
        <v>0.221694</v>
      </c>
      <c r="J592">
        <v>0.21653700000000001</v>
      </c>
      <c r="K592">
        <v>2.7761999999999998E-2</v>
      </c>
      <c r="L592">
        <v>-0.55132400000000004</v>
      </c>
      <c r="M592">
        <v>-0.65148799999999996</v>
      </c>
      <c r="N592">
        <v>0.12729799999999999</v>
      </c>
      <c r="O592">
        <v>-0.12915699999999999</v>
      </c>
      <c r="P592">
        <v>0.75557099999999999</v>
      </c>
      <c r="Q592">
        <v>-0.120974</v>
      </c>
      <c r="R592">
        <v>-1.9032500000000001</v>
      </c>
    </row>
    <row r="593" spans="1:18" x14ac:dyDescent="0.25">
      <c r="A593" t="s">
        <v>13408</v>
      </c>
      <c r="B593" t="s">
        <v>12525</v>
      </c>
      <c r="C593">
        <v>-1.1367799999999999</v>
      </c>
      <c r="D593">
        <v>0.47920000000000001</v>
      </c>
      <c r="E593">
        <v>-1.11809</v>
      </c>
      <c r="F593">
        <v>-0.42960999999999999</v>
      </c>
      <c r="G593">
        <v>2.1394500000000002E-3</v>
      </c>
      <c r="H593">
        <v>0.38949699999999998</v>
      </c>
      <c r="I593">
        <v>0.32035999999999998</v>
      </c>
      <c r="J593">
        <v>0.78920999999999997</v>
      </c>
      <c r="K593">
        <v>-0.86074600000000001</v>
      </c>
      <c r="L593">
        <v>-1.02227</v>
      </c>
      <c r="M593">
        <v>-1.2922800000000001</v>
      </c>
      <c r="N593">
        <v>7.3003399999999996E-2</v>
      </c>
      <c r="O593">
        <v>9.7206200000000006E-2</v>
      </c>
      <c r="P593">
        <v>-2.1394500000000002E-3</v>
      </c>
      <c r="Q593">
        <v>0.39276</v>
      </c>
      <c r="R593">
        <v>-2.3529200000000001</v>
      </c>
    </row>
    <row r="594" spans="1:18" x14ac:dyDescent="0.25">
      <c r="A594" t="s">
        <v>13409</v>
      </c>
      <c r="B594" t="s">
        <v>12525</v>
      </c>
      <c r="C594">
        <v>-0.41709099999999999</v>
      </c>
      <c r="D594">
        <v>0.36274099999999998</v>
      </c>
      <c r="E594">
        <v>-0.36462299999999997</v>
      </c>
      <c r="F594">
        <v>0.147371</v>
      </c>
      <c r="G594">
        <v>0.44588299999999997</v>
      </c>
      <c r="H594">
        <v>0.70278300000000005</v>
      </c>
      <c r="I594">
        <v>0.23741300000000001</v>
      </c>
      <c r="J594">
        <v>0.53833600000000004</v>
      </c>
      <c r="K594">
        <v>-0.72903499999999999</v>
      </c>
      <c r="L594">
        <v>-0.58272800000000002</v>
      </c>
      <c r="M594">
        <v>-1.3247</v>
      </c>
      <c r="N594">
        <v>-0.102816</v>
      </c>
      <c r="O594">
        <v>0.102816</v>
      </c>
      <c r="P594">
        <v>-0.68701199999999996</v>
      </c>
      <c r="Q594">
        <v>0.61125399999999996</v>
      </c>
      <c r="R594">
        <v>-1.98498</v>
      </c>
    </row>
    <row r="595" spans="1:18" x14ac:dyDescent="0.25">
      <c r="A595" t="s">
        <v>13410</v>
      </c>
      <c r="B595" t="s">
        <v>13411</v>
      </c>
      <c r="C595">
        <v>-0.38249300000000003</v>
      </c>
      <c r="D595">
        <v>-8.6529999999999996E-2</v>
      </c>
      <c r="E595">
        <v>-0.26680500000000001</v>
      </c>
      <c r="F595">
        <v>-0.185748</v>
      </c>
      <c r="G595">
        <v>4.3452999999999999E-2</v>
      </c>
      <c r="H595">
        <v>0.47217999999999999</v>
      </c>
      <c r="I595">
        <v>6.3E-3</v>
      </c>
      <c r="J595">
        <v>-6.3E-3</v>
      </c>
      <c r="K595">
        <v>0.52713200000000004</v>
      </c>
      <c r="L595">
        <v>-2.5409000000000001E-2</v>
      </c>
      <c r="M595">
        <v>-0.72370800000000002</v>
      </c>
      <c r="N595">
        <v>0.24827299999999999</v>
      </c>
      <c r="O595">
        <v>0.52713200000000004</v>
      </c>
      <c r="P595">
        <v>1.93669</v>
      </c>
      <c r="Q595">
        <v>1.5154300000000001</v>
      </c>
      <c r="R595">
        <v>-0.96471799999999996</v>
      </c>
    </row>
    <row r="596" spans="1:18" x14ac:dyDescent="0.25">
      <c r="A596" t="s">
        <v>13412</v>
      </c>
      <c r="B596" t="s">
        <v>13413</v>
      </c>
      <c r="C596">
        <v>-0.54261899999999996</v>
      </c>
      <c r="D596">
        <v>0.29552</v>
      </c>
      <c r="E596">
        <v>-0.33415699999999998</v>
      </c>
      <c r="F596">
        <v>-4.7366900000000003E-2</v>
      </c>
      <c r="G596">
        <v>0.36958099999999999</v>
      </c>
      <c r="H596">
        <v>0.46490900000000002</v>
      </c>
      <c r="I596">
        <v>0.314693</v>
      </c>
      <c r="J596">
        <v>0.41136899999999998</v>
      </c>
      <c r="K596">
        <v>-0.395152</v>
      </c>
      <c r="L596">
        <v>-0.66169500000000003</v>
      </c>
      <c r="M596">
        <v>-0.92285700000000004</v>
      </c>
      <c r="N596">
        <v>0.19045999999999999</v>
      </c>
      <c r="O596">
        <v>4.7366900000000003E-2</v>
      </c>
      <c r="P596">
        <v>-0.28282299999999999</v>
      </c>
      <c r="Q596">
        <v>0.28583799999999998</v>
      </c>
      <c r="R596">
        <v>-2.3360300000000001</v>
      </c>
    </row>
    <row r="597" spans="1:18" x14ac:dyDescent="0.25">
      <c r="A597" t="s">
        <v>13414</v>
      </c>
      <c r="B597" t="s">
        <v>13415</v>
      </c>
      <c r="C597">
        <v>-0.16772999999999999</v>
      </c>
      <c r="D597">
        <v>0.54381699999999999</v>
      </c>
      <c r="E597">
        <v>-0.43837799999999999</v>
      </c>
      <c r="F597">
        <v>-0.131938</v>
      </c>
      <c r="G597">
        <v>0.131938</v>
      </c>
      <c r="H597">
        <v>0.48575800000000002</v>
      </c>
      <c r="I597">
        <v>0.158334</v>
      </c>
      <c r="J597">
        <v>0.41031299999999998</v>
      </c>
      <c r="K597">
        <v>-0.61534599999999995</v>
      </c>
      <c r="L597">
        <v>-0.43214599999999997</v>
      </c>
      <c r="M597">
        <v>-0.82796499999999995</v>
      </c>
      <c r="N597">
        <v>0.19503200000000001</v>
      </c>
      <c r="O597">
        <v>0.55327099999999996</v>
      </c>
      <c r="P597">
        <v>-0.36333700000000002</v>
      </c>
      <c r="Q597">
        <v>0.53642199999999995</v>
      </c>
      <c r="R597">
        <v>-1.70017</v>
      </c>
    </row>
    <row r="598" spans="1:18" x14ac:dyDescent="0.25">
      <c r="A598" t="s">
        <v>13416</v>
      </c>
      <c r="B598" t="s">
        <v>13417</v>
      </c>
      <c r="C598">
        <v>1.5839999999999999E-3</v>
      </c>
      <c r="D598">
        <v>0.28373700000000002</v>
      </c>
      <c r="E598">
        <v>-0.26906400000000003</v>
      </c>
      <c r="F598">
        <v>7.2575600000000004E-2</v>
      </c>
      <c r="G598">
        <v>-4.6670999999999997E-2</v>
      </c>
      <c r="H598">
        <v>0.13880000000000001</v>
      </c>
      <c r="I598">
        <v>-1.5839999999999999E-3</v>
      </c>
      <c r="J598">
        <v>0.352329</v>
      </c>
      <c r="K598">
        <v>-0.97956200000000004</v>
      </c>
      <c r="L598">
        <v>-0.57864099999999996</v>
      </c>
      <c r="M598">
        <v>-0.59290200000000004</v>
      </c>
      <c r="N598">
        <v>0.144542</v>
      </c>
      <c r="O598">
        <v>0.57277100000000003</v>
      </c>
      <c r="P598">
        <v>-0.42829400000000001</v>
      </c>
      <c r="Q598">
        <v>0.401115</v>
      </c>
      <c r="R598">
        <v>-1.90649</v>
      </c>
    </row>
    <row r="599" spans="1:18" x14ac:dyDescent="0.25">
      <c r="A599" t="s">
        <v>13418</v>
      </c>
      <c r="B599" t="s">
        <v>13419</v>
      </c>
      <c r="C599">
        <v>-0.49745400000000001</v>
      </c>
      <c r="D599">
        <v>0.14701700000000001</v>
      </c>
      <c r="E599">
        <v>-0.38756099999999999</v>
      </c>
      <c r="F599">
        <v>6.3149499999999997E-2</v>
      </c>
      <c r="G599">
        <v>7.20552E-2</v>
      </c>
      <c r="H599">
        <v>0.34614499999999998</v>
      </c>
      <c r="I599">
        <v>-6.4412999999999998E-2</v>
      </c>
      <c r="J599">
        <v>0.99376500000000001</v>
      </c>
      <c r="K599">
        <v>-0.39982200000000001</v>
      </c>
      <c r="L599">
        <v>-7.7800099999999995E-4</v>
      </c>
      <c r="M599">
        <v>7.7800099999999995E-4</v>
      </c>
      <c r="N599">
        <v>-4.9848000000000003E-2</v>
      </c>
      <c r="O599">
        <v>0.52758000000000005</v>
      </c>
      <c r="P599">
        <v>-0.80192099999999999</v>
      </c>
      <c r="Q599">
        <v>7.6487299999999994E-2</v>
      </c>
      <c r="R599">
        <v>-1.59982</v>
      </c>
    </row>
    <row r="600" spans="1:18" x14ac:dyDescent="0.25">
      <c r="A600" t="s">
        <v>13420</v>
      </c>
      <c r="B600" t="s">
        <v>13421</v>
      </c>
      <c r="C600">
        <v>-1.1535299999999999</v>
      </c>
      <c r="D600">
        <v>0.14327500000000001</v>
      </c>
      <c r="E600">
        <v>-0.38112600000000002</v>
      </c>
      <c r="F600">
        <v>4.9369999999999997E-2</v>
      </c>
      <c r="G600">
        <v>-4.9369999999999997E-2</v>
      </c>
      <c r="H600">
        <v>0.20882999999999999</v>
      </c>
      <c r="I600">
        <v>0.49820700000000001</v>
      </c>
      <c r="J600">
        <v>1.1698599999999999</v>
      </c>
      <c r="K600">
        <v>-0.79830800000000002</v>
      </c>
      <c r="L600">
        <v>-0.64630500000000002</v>
      </c>
      <c r="M600">
        <v>-1.54677</v>
      </c>
      <c r="N600">
        <v>-0.23837</v>
      </c>
      <c r="O600">
        <v>1.2509399999999999</v>
      </c>
      <c r="P600">
        <v>0.149224</v>
      </c>
      <c r="Q600">
        <v>0.21309600000000001</v>
      </c>
      <c r="R600">
        <v>-2.3746999999999998</v>
      </c>
    </row>
    <row r="601" spans="1:18" x14ac:dyDescent="0.25">
      <c r="A601" t="s">
        <v>13422</v>
      </c>
      <c r="B601" t="s">
        <v>13423</v>
      </c>
      <c r="C601">
        <v>-0.29634500000000003</v>
      </c>
      <c r="D601">
        <v>0.35336099999999998</v>
      </c>
      <c r="E601">
        <v>0.27224100000000001</v>
      </c>
      <c r="F601">
        <v>7.4883400000000003E-2</v>
      </c>
      <c r="G601">
        <v>0.229904</v>
      </c>
      <c r="H601">
        <v>-7.4883400000000003E-2</v>
      </c>
      <c r="I601">
        <v>0.27553100000000003</v>
      </c>
      <c r="J601">
        <v>0.29403499999999999</v>
      </c>
      <c r="K601">
        <v>-0.86350700000000002</v>
      </c>
      <c r="L601">
        <v>-0.97376600000000002</v>
      </c>
      <c r="M601">
        <v>-0.85628700000000002</v>
      </c>
      <c r="N601">
        <v>-0.31767000000000001</v>
      </c>
      <c r="O601">
        <v>0.25900499999999999</v>
      </c>
      <c r="P601">
        <v>-0.349416</v>
      </c>
      <c r="Q601">
        <v>0.32400299999999999</v>
      </c>
      <c r="R601">
        <v>-1.83484</v>
      </c>
    </row>
    <row r="602" spans="1:18" x14ac:dyDescent="0.25">
      <c r="A602" t="s">
        <v>13424</v>
      </c>
      <c r="B602" t="s">
        <v>13425</v>
      </c>
      <c r="C602">
        <v>-1.96601</v>
      </c>
      <c r="D602">
        <v>1.3377699999999999</v>
      </c>
      <c r="E602">
        <v>-1.34975</v>
      </c>
      <c r="F602">
        <v>-4.6515000000000001E-2</v>
      </c>
      <c r="G602">
        <v>0.75185100000000005</v>
      </c>
      <c r="H602">
        <v>2.1670699999999998</v>
      </c>
      <c r="I602">
        <v>1.0726199999999999</v>
      </c>
      <c r="J602">
        <v>1.7431700000000001</v>
      </c>
      <c r="K602">
        <v>-0.97392900000000004</v>
      </c>
      <c r="L602">
        <v>-0.87006899999999998</v>
      </c>
      <c r="M602">
        <v>-1.0851</v>
      </c>
      <c r="N602">
        <v>0.232932</v>
      </c>
      <c r="O602">
        <v>4.6515000000000001E-2</v>
      </c>
      <c r="P602">
        <v>-0.13581599999999999</v>
      </c>
      <c r="Q602">
        <v>0.34593600000000002</v>
      </c>
      <c r="R602">
        <v>-2.5249999999999999</v>
      </c>
    </row>
    <row r="603" spans="1:18" x14ac:dyDescent="0.25">
      <c r="A603" t="s">
        <v>13426</v>
      </c>
      <c r="B603" t="s">
        <v>12525</v>
      </c>
      <c r="C603">
        <v>-6.9456400000000001E-2</v>
      </c>
      <c r="D603">
        <v>0.40819299999999997</v>
      </c>
      <c r="E603">
        <v>-0.10717599999999999</v>
      </c>
      <c r="F603">
        <v>8.0683500000000005E-2</v>
      </c>
      <c r="G603">
        <v>6.9456400000000001E-2</v>
      </c>
      <c r="H603">
        <v>0.30187799999999998</v>
      </c>
      <c r="I603">
        <v>0.162214</v>
      </c>
      <c r="J603">
        <v>0.44666699999999998</v>
      </c>
      <c r="K603">
        <v>-0.71379700000000001</v>
      </c>
      <c r="L603">
        <v>-0.261658</v>
      </c>
      <c r="M603">
        <v>-0.53822599999999998</v>
      </c>
      <c r="N603">
        <v>-0.277698</v>
      </c>
      <c r="O603">
        <v>0.47140300000000002</v>
      </c>
      <c r="P603">
        <v>-0.39138400000000001</v>
      </c>
      <c r="Q603">
        <v>0.49047000000000002</v>
      </c>
      <c r="R603">
        <v>-1.88615</v>
      </c>
    </row>
    <row r="604" spans="1:18" x14ac:dyDescent="0.25">
      <c r="A604" t="s">
        <v>13427</v>
      </c>
      <c r="B604" t="s">
        <v>12525</v>
      </c>
      <c r="C604">
        <v>-2.0971799999999998</v>
      </c>
      <c r="D604">
        <v>-1.6305E-3</v>
      </c>
      <c r="E604">
        <v>-1.4361299999999999</v>
      </c>
      <c r="F604">
        <v>-0.59847600000000001</v>
      </c>
      <c r="G604">
        <v>-7.1325199999999998E-3</v>
      </c>
      <c r="H604">
        <v>0.15640299999999999</v>
      </c>
      <c r="I604">
        <v>1.6305E-3</v>
      </c>
      <c r="J604">
        <v>1.38435E-2</v>
      </c>
      <c r="K604">
        <v>2.6914500000000001E-2</v>
      </c>
      <c r="L604">
        <v>-1.5261500000000001E-2</v>
      </c>
      <c r="M604">
        <v>-1.13998</v>
      </c>
      <c r="N604">
        <v>0.38813700000000001</v>
      </c>
      <c r="O604">
        <v>0.378668</v>
      </c>
      <c r="P604">
        <v>1.2992500000000001E-2</v>
      </c>
      <c r="Q604">
        <v>0.72027600000000003</v>
      </c>
      <c r="R604">
        <v>-2.29155</v>
      </c>
    </row>
    <row r="605" spans="1:18" x14ac:dyDescent="0.25">
      <c r="A605" t="s">
        <v>13428</v>
      </c>
      <c r="B605" t="s">
        <v>13429</v>
      </c>
      <c r="C605">
        <v>-0.97773900000000002</v>
      </c>
      <c r="D605">
        <v>0.18945600000000001</v>
      </c>
      <c r="E605">
        <v>-0.67392399999999997</v>
      </c>
      <c r="F605">
        <v>0.119795</v>
      </c>
      <c r="G605">
        <v>-0.108984</v>
      </c>
      <c r="H605">
        <v>0.72333000000000003</v>
      </c>
      <c r="I605">
        <v>0.34364299999999998</v>
      </c>
      <c r="J605">
        <v>0.237232</v>
      </c>
      <c r="K605">
        <v>-1.28003</v>
      </c>
      <c r="L605">
        <v>-1.1330800000000001</v>
      </c>
      <c r="M605">
        <v>-1.56134</v>
      </c>
      <c r="N605">
        <v>6.9213700000000003E-2</v>
      </c>
      <c r="O605">
        <v>-6.9213700000000003E-2</v>
      </c>
      <c r="P605">
        <v>7.4484700000000001E-2</v>
      </c>
      <c r="Q605">
        <v>0.47796899999999998</v>
      </c>
      <c r="R605">
        <v>-1.23045</v>
      </c>
    </row>
    <row r="606" spans="1:18" x14ac:dyDescent="0.25">
      <c r="A606" t="s">
        <v>13430</v>
      </c>
      <c r="B606" t="s">
        <v>12525</v>
      </c>
      <c r="C606">
        <v>-1.09935</v>
      </c>
      <c r="D606">
        <v>0.311975</v>
      </c>
      <c r="E606">
        <v>-0.50345200000000001</v>
      </c>
      <c r="F606">
        <v>-0.458397</v>
      </c>
      <c r="G606">
        <v>-1.4604000000000001E-2</v>
      </c>
      <c r="H606">
        <v>0.23830000000000001</v>
      </c>
      <c r="I606">
        <v>0.31321300000000002</v>
      </c>
      <c r="J606">
        <v>0.76339100000000004</v>
      </c>
      <c r="K606">
        <v>-0.79999799999999999</v>
      </c>
      <c r="L606">
        <v>-0.77085099999999995</v>
      </c>
      <c r="M606">
        <v>-0.86571100000000001</v>
      </c>
      <c r="N606">
        <v>1.4604000000000001E-2</v>
      </c>
      <c r="O606">
        <v>0.28950999999999999</v>
      </c>
      <c r="P606">
        <v>0.29202400000000001</v>
      </c>
      <c r="Q606">
        <v>0.704233</v>
      </c>
      <c r="R606">
        <v>-1.0380799999999999</v>
      </c>
    </row>
    <row r="607" spans="1:18" x14ac:dyDescent="0.25">
      <c r="A607" t="s">
        <v>13431</v>
      </c>
      <c r="B607" t="s">
        <v>13432</v>
      </c>
      <c r="C607">
        <v>-1.00278</v>
      </c>
      <c r="D607">
        <v>0.42632500000000001</v>
      </c>
      <c r="E607">
        <v>-0.32353799999999999</v>
      </c>
      <c r="F607">
        <v>-0.190502</v>
      </c>
      <c r="G607">
        <v>5.7236500000000003E-2</v>
      </c>
      <c r="H607">
        <v>0.39445999999999998</v>
      </c>
      <c r="I607">
        <v>0.51570899999999997</v>
      </c>
      <c r="J607">
        <v>0.89885400000000004</v>
      </c>
      <c r="K607">
        <v>-0.83670999999999995</v>
      </c>
      <c r="L607">
        <v>-0.63081900000000002</v>
      </c>
      <c r="M607">
        <v>-1.00278</v>
      </c>
      <c r="N607">
        <v>-5.7236500000000003E-2</v>
      </c>
      <c r="O607">
        <v>0.46092300000000003</v>
      </c>
      <c r="P607">
        <v>0.13642899999999999</v>
      </c>
      <c r="Q607">
        <v>0.80052000000000001</v>
      </c>
      <c r="R607">
        <v>-2.0377800000000001</v>
      </c>
    </row>
    <row r="608" spans="1:18" x14ac:dyDescent="0.25">
      <c r="A608" t="s">
        <v>13433</v>
      </c>
      <c r="B608" t="s">
        <v>13434</v>
      </c>
      <c r="C608">
        <v>-1.51868E-2</v>
      </c>
      <c r="D608">
        <v>0.327926</v>
      </c>
      <c r="E608">
        <v>-0.32004199999999999</v>
      </c>
      <c r="F608">
        <v>-0.41134700000000002</v>
      </c>
      <c r="G608">
        <v>4.2127299999999999E-2</v>
      </c>
      <c r="H608">
        <v>2.9428800000000001E-2</v>
      </c>
      <c r="I608">
        <v>1.51868E-2</v>
      </c>
      <c r="J608">
        <v>0.14773700000000001</v>
      </c>
      <c r="K608">
        <v>-1.1906000000000001</v>
      </c>
      <c r="L608">
        <v>-0.26860600000000001</v>
      </c>
      <c r="M608">
        <v>-0.56977599999999995</v>
      </c>
      <c r="N608">
        <v>3.2260299999999999E-2</v>
      </c>
      <c r="O608">
        <v>0.70146500000000001</v>
      </c>
      <c r="P608">
        <v>-0.58488300000000004</v>
      </c>
      <c r="Q608">
        <v>0.21407999999999999</v>
      </c>
      <c r="R608">
        <v>-0.64694399999999996</v>
      </c>
    </row>
    <row r="609" spans="1:18" x14ac:dyDescent="0.25">
      <c r="A609" t="s">
        <v>13435</v>
      </c>
      <c r="B609" t="s">
        <v>13436</v>
      </c>
      <c r="C609">
        <v>-0.26295000000000002</v>
      </c>
      <c r="D609">
        <v>7.9315800000000006E-2</v>
      </c>
      <c r="E609">
        <v>-8.72478E-2</v>
      </c>
      <c r="F609">
        <v>0.21578800000000001</v>
      </c>
      <c r="G609">
        <v>-7.9315800000000006E-2</v>
      </c>
      <c r="H609">
        <v>0.430979</v>
      </c>
      <c r="I609">
        <v>0.245141</v>
      </c>
      <c r="J609">
        <v>0.44534600000000002</v>
      </c>
      <c r="K609">
        <v>-0.52850200000000003</v>
      </c>
      <c r="L609">
        <v>-0.436473</v>
      </c>
      <c r="M609">
        <v>-0.92352199999999995</v>
      </c>
      <c r="N609">
        <v>0.104602</v>
      </c>
      <c r="O609">
        <v>0.305751</v>
      </c>
      <c r="P609">
        <v>-0.29198600000000002</v>
      </c>
      <c r="Q609">
        <v>0.241346</v>
      </c>
      <c r="R609">
        <v>-2.2828499999999998</v>
      </c>
    </row>
    <row r="610" spans="1:18" x14ac:dyDescent="0.25">
      <c r="A610" t="s">
        <v>13437</v>
      </c>
      <c r="B610" t="s">
        <v>13436</v>
      </c>
      <c r="C610">
        <v>-0.52405400000000002</v>
      </c>
      <c r="D610">
        <v>5.4684700000000003E-2</v>
      </c>
      <c r="E610">
        <v>-0.179536</v>
      </c>
      <c r="F610">
        <v>0.13027900000000001</v>
      </c>
      <c r="G610">
        <v>-5.4684700000000003E-2</v>
      </c>
      <c r="H610">
        <v>0.20585600000000001</v>
      </c>
      <c r="I610">
        <v>0.21208299999999999</v>
      </c>
      <c r="J610">
        <v>0.33699200000000001</v>
      </c>
      <c r="K610">
        <v>-0.385986</v>
      </c>
      <c r="L610">
        <v>-0.42024699999999998</v>
      </c>
      <c r="M610">
        <v>-0.73066500000000001</v>
      </c>
      <c r="N610">
        <v>0.11441</v>
      </c>
      <c r="O610">
        <v>6.4353300000000002E-2</v>
      </c>
      <c r="P610">
        <v>-0.43185099999999998</v>
      </c>
      <c r="Q610">
        <v>0.10641</v>
      </c>
      <c r="R610">
        <v>-2.6203500000000002</v>
      </c>
    </row>
    <row r="611" spans="1:18" x14ac:dyDescent="0.25">
      <c r="A611" t="s">
        <v>13438</v>
      </c>
      <c r="B611" t="s">
        <v>13436</v>
      </c>
      <c r="C611">
        <v>-1.0463499999999999</v>
      </c>
      <c r="D611">
        <v>0.25929000000000002</v>
      </c>
      <c r="E611">
        <v>-0.61416899999999996</v>
      </c>
      <c r="F611">
        <v>5.07844E-2</v>
      </c>
      <c r="G611">
        <v>7.8556000000000001E-2</v>
      </c>
      <c r="H611">
        <v>0.61456100000000002</v>
      </c>
      <c r="I611">
        <v>0.38694200000000001</v>
      </c>
      <c r="J611">
        <v>0.63059600000000005</v>
      </c>
      <c r="K611">
        <v>-0.55963799999999997</v>
      </c>
      <c r="L611">
        <v>-0.69414799999999999</v>
      </c>
      <c r="M611">
        <v>-0.99045899999999998</v>
      </c>
      <c r="N611">
        <v>1.9605000000000001E-2</v>
      </c>
      <c r="O611">
        <v>-1.9605000000000001E-2</v>
      </c>
      <c r="P611">
        <v>-0.36940400000000001</v>
      </c>
      <c r="Q611">
        <v>0.24588099999999999</v>
      </c>
      <c r="R611">
        <v>-2.5811999999999999</v>
      </c>
    </row>
    <row r="612" spans="1:18" x14ac:dyDescent="0.25">
      <c r="A612" t="s">
        <v>13439</v>
      </c>
      <c r="B612" t="s">
        <v>13440</v>
      </c>
      <c r="C612">
        <v>-1.8594999999999999</v>
      </c>
      <c r="D612">
        <v>5.1944999999999998E-2</v>
      </c>
      <c r="E612">
        <v>-1.22</v>
      </c>
      <c r="F612">
        <v>-0.30943300000000001</v>
      </c>
      <c r="G612">
        <v>-6.6644999999999996E-2</v>
      </c>
      <c r="H612">
        <v>0.183564</v>
      </c>
      <c r="I612">
        <v>6.4570000000000002E-2</v>
      </c>
      <c r="J612">
        <v>0.249671</v>
      </c>
      <c r="K612">
        <v>-0.57996300000000001</v>
      </c>
      <c r="L612">
        <v>-5.1944999999999998E-2</v>
      </c>
      <c r="M612">
        <v>-0.83652499999999996</v>
      </c>
      <c r="N612">
        <v>0.177923</v>
      </c>
      <c r="O612">
        <v>0.817747</v>
      </c>
      <c r="P612">
        <v>0.48475400000000002</v>
      </c>
      <c r="Q612">
        <v>0.709175</v>
      </c>
      <c r="R612">
        <v>-1.83331</v>
      </c>
    </row>
    <row r="613" spans="1:18" x14ac:dyDescent="0.25">
      <c r="A613" t="s">
        <v>13441</v>
      </c>
      <c r="B613" t="s">
        <v>13440</v>
      </c>
      <c r="C613">
        <v>0.293549</v>
      </c>
      <c r="D613">
        <v>0.49654500000000001</v>
      </c>
      <c r="E613">
        <v>0.30170000000000002</v>
      </c>
      <c r="F613">
        <v>0.31115199999999998</v>
      </c>
      <c r="G613">
        <v>9.9930500000000005E-2</v>
      </c>
      <c r="H613">
        <v>0.55907899999999999</v>
      </c>
      <c r="I613">
        <v>0.116967</v>
      </c>
      <c r="J613">
        <v>0.27848499999999998</v>
      </c>
      <c r="K613">
        <v>-1.20634</v>
      </c>
      <c r="L613">
        <v>-1.25047</v>
      </c>
      <c r="M613">
        <v>-1.5570200000000001</v>
      </c>
      <c r="N613">
        <v>-0.28270899999999999</v>
      </c>
      <c r="O613">
        <v>-0.51936700000000002</v>
      </c>
      <c r="P613">
        <v>-1.2771999999999999</v>
      </c>
      <c r="Q613">
        <v>-9.9930500000000005E-2</v>
      </c>
      <c r="R613">
        <v>-3.3763399999999999</v>
      </c>
    </row>
    <row r="614" spans="1:18" x14ac:dyDescent="0.25">
      <c r="A614" t="s">
        <v>13442</v>
      </c>
      <c r="B614" t="s">
        <v>13443</v>
      </c>
      <c r="C614">
        <v>-8.6866299999999994E-2</v>
      </c>
      <c r="D614">
        <v>0.245806</v>
      </c>
      <c r="E614">
        <v>-0.14521500000000001</v>
      </c>
      <c r="F614">
        <v>-0.12662100000000001</v>
      </c>
      <c r="G614">
        <v>0.220942</v>
      </c>
      <c r="H614">
        <v>0.548929</v>
      </c>
      <c r="I614">
        <v>8.6866299999999994E-2</v>
      </c>
      <c r="J614">
        <v>0.19295399999999999</v>
      </c>
      <c r="K614">
        <v>-0.14691699999999999</v>
      </c>
      <c r="L614">
        <v>-0.116579</v>
      </c>
      <c r="M614">
        <v>-0.74385199999999996</v>
      </c>
      <c r="N614">
        <v>0.29302800000000001</v>
      </c>
      <c r="O614">
        <v>0.35688500000000001</v>
      </c>
      <c r="P614">
        <v>-0.451071</v>
      </c>
      <c r="Q614">
        <v>0.28041700000000003</v>
      </c>
      <c r="R614">
        <v>-2.4468700000000001</v>
      </c>
    </row>
    <row r="615" spans="1:18" x14ac:dyDescent="0.25">
      <c r="A615" t="s">
        <v>13444</v>
      </c>
      <c r="B615" t="s">
        <v>13443</v>
      </c>
      <c r="C615">
        <v>-0.61639500000000003</v>
      </c>
      <c r="D615">
        <v>0.293688</v>
      </c>
      <c r="E615">
        <v>-0.18942100000000001</v>
      </c>
      <c r="F615">
        <v>-8.1695699999999996E-2</v>
      </c>
      <c r="G615">
        <v>0.20644299999999999</v>
      </c>
      <c r="H615">
        <v>0.51475499999999996</v>
      </c>
      <c r="I615">
        <v>0.356103</v>
      </c>
      <c r="J615">
        <v>0.24893199999999999</v>
      </c>
      <c r="K615">
        <v>-0.34683700000000001</v>
      </c>
      <c r="L615">
        <v>-0.33782600000000002</v>
      </c>
      <c r="M615">
        <v>-1.0299799999999999</v>
      </c>
      <c r="N615">
        <v>8.1695699999999996E-2</v>
      </c>
      <c r="O615">
        <v>0.447546</v>
      </c>
      <c r="P615">
        <v>-0.62733300000000003</v>
      </c>
      <c r="Q615">
        <v>0.33484599999999998</v>
      </c>
      <c r="R615">
        <v>-1.9372400000000001</v>
      </c>
    </row>
    <row r="616" spans="1:18" x14ac:dyDescent="0.25">
      <c r="A616" t="s">
        <v>13445</v>
      </c>
      <c r="B616" t="s">
        <v>13446</v>
      </c>
      <c r="C616">
        <v>4.0747400000000003E-2</v>
      </c>
      <c r="D616">
        <v>0.369537</v>
      </c>
      <c r="E616">
        <v>-0.696218</v>
      </c>
      <c r="F616">
        <v>-0.15596099999999999</v>
      </c>
      <c r="G616">
        <v>-4.0747400000000003E-2</v>
      </c>
      <c r="H616">
        <v>0.211171</v>
      </c>
      <c r="I616">
        <v>5.85771E-2</v>
      </c>
      <c r="J616">
        <v>0.80847899999999995</v>
      </c>
      <c r="K616">
        <v>-0.86241000000000001</v>
      </c>
      <c r="L616">
        <v>-0.54720800000000003</v>
      </c>
      <c r="M616">
        <v>-0.29620800000000003</v>
      </c>
      <c r="N616">
        <v>4.9689799999999999E-2</v>
      </c>
      <c r="O616">
        <v>0.197825</v>
      </c>
      <c r="P616">
        <v>-0.67151300000000003</v>
      </c>
      <c r="Q616">
        <v>0.38728200000000002</v>
      </c>
      <c r="R616">
        <v>-2.2297799999999999</v>
      </c>
    </row>
    <row r="617" spans="1:18" x14ac:dyDescent="0.25">
      <c r="A617" t="s">
        <v>13447</v>
      </c>
      <c r="B617" t="s">
        <v>13448</v>
      </c>
      <c r="C617">
        <v>-1.7499400000000001</v>
      </c>
      <c r="D617">
        <v>0.51287700000000003</v>
      </c>
      <c r="E617">
        <v>-0.84892400000000001</v>
      </c>
      <c r="F617">
        <v>-2.07543E-2</v>
      </c>
      <c r="G617">
        <v>0.400897</v>
      </c>
      <c r="H617">
        <v>0.81506100000000004</v>
      </c>
      <c r="I617">
        <v>0.51071999999999995</v>
      </c>
      <c r="J617">
        <v>0.99398799999999998</v>
      </c>
      <c r="K617">
        <v>-1.1258699999999999</v>
      </c>
      <c r="L617">
        <v>-1.4731799999999999</v>
      </c>
      <c r="M617">
        <v>-1.79725</v>
      </c>
      <c r="N617">
        <v>5.81512E-2</v>
      </c>
      <c r="O617">
        <v>2.07543E-2</v>
      </c>
      <c r="P617">
        <v>-0.27973900000000002</v>
      </c>
      <c r="Q617">
        <v>0.67379500000000003</v>
      </c>
      <c r="R617">
        <v>-2.79725</v>
      </c>
    </row>
    <row r="618" spans="1:18" x14ac:dyDescent="0.25">
      <c r="A618" t="s">
        <v>13449</v>
      </c>
      <c r="B618" t="s">
        <v>12525</v>
      </c>
      <c r="C618">
        <v>-0.65363300000000002</v>
      </c>
      <c r="D618">
        <v>0.31949100000000002</v>
      </c>
      <c r="E618">
        <v>-0.27474900000000002</v>
      </c>
      <c r="F618">
        <v>-6.3836900000000002E-2</v>
      </c>
      <c r="G618">
        <v>-0.117914</v>
      </c>
      <c r="H618">
        <v>0.210678</v>
      </c>
      <c r="I618">
        <v>0.23833399999999999</v>
      </c>
      <c r="J618">
        <v>0.64683500000000005</v>
      </c>
      <c r="K618">
        <v>-0.56446200000000002</v>
      </c>
      <c r="L618">
        <v>-0.73580999999999996</v>
      </c>
      <c r="M618">
        <v>-0.71292999999999995</v>
      </c>
      <c r="N618">
        <v>6.3836900000000002E-2</v>
      </c>
      <c r="O618">
        <v>0.43439899999999998</v>
      </c>
      <c r="P618">
        <v>0.304618</v>
      </c>
      <c r="Q618">
        <v>0.43212</v>
      </c>
      <c r="R618">
        <v>-2.0526300000000002</v>
      </c>
    </row>
    <row r="619" spans="1:18" x14ac:dyDescent="0.25">
      <c r="A619" t="s">
        <v>13450</v>
      </c>
      <c r="B619" t="s">
        <v>13451</v>
      </c>
      <c r="C619">
        <v>-0.45051000000000002</v>
      </c>
      <c r="D619">
        <v>0.53492300000000004</v>
      </c>
      <c r="E619">
        <v>-0.54972699999999997</v>
      </c>
      <c r="F619">
        <v>6.3617499999999993E-2</v>
      </c>
      <c r="G619">
        <v>0.20622199999999999</v>
      </c>
      <c r="H619">
        <v>0.94911500000000004</v>
      </c>
      <c r="I619">
        <v>0.662049</v>
      </c>
      <c r="J619">
        <v>1.0079100000000001</v>
      </c>
      <c r="K619">
        <v>-0.55451300000000003</v>
      </c>
      <c r="L619">
        <v>-0.227798</v>
      </c>
      <c r="M619">
        <v>-0.48435</v>
      </c>
      <c r="N619">
        <v>-6.3617499999999993E-2</v>
      </c>
      <c r="O619">
        <v>0.34115200000000001</v>
      </c>
      <c r="P619">
        <v>-0.66919099999999998</v>
      </c>
      <c r="Q619">
        <v>0.27121299999999998</v>
      </c>
      <c r="R619">
        <v>-2.5689700000000002</v>
      </c>
    </row>
    <row r="620" spans="1:18" x14ac:dyDescent="0.25">
      <c r="A620" t="s">
        <v>13452</v>
      </c>
      <c r="B620" t="s">
        <v>12525</v>
      </c>
      <c r="C620">
        <v>-0.21413499999999999</v>
      </c>
      <c r="D620">
        <v>5.0329800000000001E-2</v>
      </c>
      <c r="E620">
        <v>-5.0329800000000001E-2</v>
      </c>
      <c r="F620">
        <v>0.43027100000000001</v>
      </c>
      <c r="G620">
        <v>-0.221021</v>
      </c>
      <c r="H620">
        <v>0.51456299999999999</v>
      </c>
      <c r="I620">
        <v>6.0304099999999999E-2</v>
      </c>
      <c r="J620">
        <v>0.216278</v>
      </c>
      <c r="K620">
        <v>-0.34906399999999999</v>
      </c>
      <c r="L620">
        <v>-0.25242300000000001</v>
      </c>
      <c r="M620">
        <v>-0.90601299999999996</v>
      </c>
      <c r="N620">
        <v>0.129611</v>
      </c>
      <c r="O620">
        <v>0.30643700000000001</v>
      </c>
      <c r="P620">
        <v>-0.52111300000000005</v>
      </c>
      <c r="Q620">
        <v>0.114647</v>
      </c>
      <c r="R620">
        <v>-2.1536</v>
      </c>
    </row>
    <row r="621" spans="1:18" x14ac:dyDescent="0.25">
      <c r="A621" t="s">
        <v>13453</v>
      </c>
      <c r="B621" t="s">
        <v>12525</v>
      </c>
      <c r="C621">
        <v>-2.3687</v>
      </c>
      <c r="D621">
        <v>7.2414500000000007E-2</v>
      </c>
      <c r="E621">
        <v>-1.4948999999999999</v>
      </c>
      <c r="F621">
        <v>-0.56032000000000004</v>
      </c>
      <c r="G621">
        <v>-4.9413499999999999E-2</v>
      </c>
      <c r="H621">
        <v>9.7216499999999997E-2</v>
      </c>
      <c r="I621">
        <v>4.9413499999999999E-2</v>
      </c>
      <c r="J621">
        <v>0.231018</v>
      </c>
      <c r="K621">
        <v>-0.56112399999999996</v>
      </c>
      <c r="L621">
        <v>-0.28513899999999998</v>
      </c>
      <c r="M621">
        <v>-2.4774699999999998</v>
      </c>
      <c r="N621">
        <v>9.7300499999999998E-2</v>
      </c>
      <c r="O621">
        <v>0.56013900000000005</v>
      </c>
      <c r="P621">
        <v>1.22688</v>
      </c>
      <c r="Q621">
        <v>1.6465799999999999</v>
      </c>
      <c r="R621">
        <v>-1.67302</v>
      </c>
    </row>
    <row r="622" spans="1:18" x14ac:dyDescent="0.25">
      <c r="A622" t="s">
        <v>13454</v>
      </c>
      <c r="B622" t="s">
        <v>13455</v>
      </c>
      <c r="C622">
        <v>-0.57731299999999997</v>
      </c>
      <c r="D622">
        <v>0.227607</v>
      </c>
      <c r="E622">
        <v>-0.83500700000000005</v>
      </c>
      <c r="F622">
        <v>-3.0977999999999999E-2</v>
      </c>
      <c r="G622">
        <v>3.0977999999999999E-2</v>
      </c>
      <c r="H622">
        <v>0.55620400000000003</v>
      </c>
      <c r="I622">
        <v>0.43721100000000002</v>
      </c>
      <c r="J622">
        <v>0.81164099999999995</v>
      </c>
      <c r="K622">
        <v>-0.63438300000000003</v>
      </c>
      <c r="L622">
        <v>-0.47405199999999997</v>
      </c>
      <c r="M622">
        <v>-0.90045699999999995</v>
      </c>
      <c r="N622">
        <v>0.343941</v>
      </c>
      <c r="O622">
        <v>0.40432400000000002</v>
      </c>
      <c r="P622">
        <v>-3.9331999999999999E-2</v>
      </c>
      <c r="Q622">
        <v>0.65270499999999998</v>
      </c>
      <c r="R622">
        <v>-1.70706</v>
      </c>
    </row>
    <row r="623" spans="1:18" x14ac:dyDescent="0.25">
      <c r="A623" t="s">
        <v>13456</v>
      </c>
      <c r="B623" t="s">
        <v>13455</v>
      </c>
      <c r="C623">
        <v>5.7189200000000003E-2</v>
      </c>
      <c r="D623">
        <v>0.124503</v>
      </c>
      <c r="E623">
        <v>-0.62558199999999997</v>
      </c>
      <c r="F623">
        <v>-0.42999799999999999</v>
      </c>
      <c r="G623">
        <v>-0.130438</v>
      </c>
      <c r="H623">
        <v>-7.9581200000000005E-2</v>
      </c>
      <c r="I623">
        <v>0.290848</v>
      </c>
      <c r="J623">
        <v>0.23750299999999999</v>
      </c>
      <c r="K623">
        <v>-0.77158300000000002</v>
      </c>
      <c r="L623">
        <v>0.45674900000000002</v>
      </c>
      <c r="M623">
        <v>-0.60687599999999997</v>
      </c>
      <c r="N623">
        <v>9.0522500000000006E-2</v>
      </c>
      <c r="O623">
        <v>0.27454600000000001</v>
      </c>
      <c r="P623">
        <v>-5.7189200000000003E-2</v>
      </c>
      <c r="Q623">
        <v>0.38496999999999998</v>
      </c>
      <c r="R623">
        <v>-1.82463</v>
      </c>
    </row>
    <row r="624" spans="1:18" x14ac:dyDescent="0.25">
      <c r="A624" t="s">
        <v>13457</v>
      </c>
      <c r="B624" t="s">
        <v>13458</v>
      </c>
      <c r="C624">
        <v>-0.75575700000000001</v>
      </c>
      <c r="D624">
        <v>0.36809199999999997</v>
      </c>
      <c r="E624">
        <v>-0.65053799999999995</v>
      </c>
      <c r="F624">
        <v>5.2953699999999999E-2</v>
      </c>
      <c r="G624">
        <v>-3.9343200000000002E-2</v>
      </c>
      <c r="H624">
        <v>0.44029499999999999</v>
      </c>
      <c r="I624">
        <v>0.15239900000000001</v>
      </c>
      <c r="J624">
        <v>0.433027</v>
      </c>
      <c r="K624">
        <v>-0.61351500000000003</v>
      </c>
      <c r="L624">
        <v>-0.53607899999999997</v>
      </c>
      <c r="M624">
        <v>-1.2997799999999999</v>
      </c>
      <c r="N624">
        <v>3.9343200000000002E-2</v>
      </c>
      <c r="O624">
        <v>0.30237700000000001</v>
      </c>
      <c r="P624">
        <v>-0.43382900000000002</v>
      </c>
      <c r="Q624">
        <v>0.26661099999999999</v>
      </c>
      <c r="R624">
        <v>-2.4414400000000001</v>
      </c>
    </row>
    <row r="625" spans="1:18" x14ac:dyDescent="0.25">
      <c r="A625" t="s">
        <v>13459</v>
      </c>
      <c r="B625" t="s">
        <v>13458</v>
      </c>
      <c r="C625">
        <v>-6.5624000000000002</v>
      </c>
      <c r="D625">
        <v>0.48636400000000002</v>
      </c>
      <c r="E625">
        <v>-1.8344800000000001</v>
      </c>
      <c r="F625">
        <v>-0.88432299999999997</v>
      </c>
      <c r="G625">
        <v>0.37188500000000002</v>
      </c>
      <c r="H625">
        <v>0.94619200000000003</v>
      </c>
      <c r="I625">
        <v>0.29807099999999997</v>
      </c>
      <c r="J625">
        <v>0.53879299999999997</v>
      </c>
      <c r="K625">
        <v>-1.68957</v>
      </c>
      <c r="L625">
        <v>-2.5356000000000001</v>
      </c>
      <c r="M625">
        <v>-6.5624000000000002</v>
      </c>
      <c r="N625">
        <v>4.1972799999999998E-2</v>
      </c>
      <c r="O625">
        <v>-4.1972799999999998E-2</v>
      </c>
      <c r="P625">
        <v>0.46440500000000001</v>
      </c>
      <c r="Q625">
        <v>0.23072000000000001</v>
      </c>
      <c r="R625">
        <v>-2.6364000000000001</v>
      </c>
    </row>
    <row r="626" spans="1:18" x14ac:dyDescent="0.25">
      <c r="A626" t="s">
        <v>13460</v>
      </c>
      <c r="B626" t="s">
        <v>12525</v>
      </c>
      <c r="C626">
        <v>-0.74808799999999998</v>
      </c>
      <c r="D626">
        <v>0.110522</v>
      </c>
      <c r="E626">
        <v>-0.28699799999999998</v>
      </c>
      <c r="F626">
        <v>7.0958999999999994E-2</v>
      </c>
      <c r="G626">
        <v>-7.4752000000000004E-3</v>
      </c>
      <c r="H626">
        <v>0.42183700000000002</v>
      </c>
      <c r="I626">
        <v>0.232376</v>
      </c>
      <c r="J626">
        <v>0.44098500000000002</v>
      </c>
      <c r="K626">
        <v>-0.57006999999999997</v>
      </c>
      <c r="L626">
        <v>-0.57006999999999997</v>
      </c>
      <c r="M626">
        <v>-0.88194399999999995</v>
      </c>
      <c r="N626">
        <v>7.4752000000000004E-3</v>
      </c>
      <c r="O626">
        <v>0.14780299999999999</v>
      </c>
      <c r="P626">
        <v>-0.360126</v>
      </c>
      <c r="Q626">
        <v>5.4038999999999997E-2</v>
      </c>
      <c r="R626">
        <v>-2.8521999999999998</v>
      </c>
    </row>
    <row r="627" spans="1:18" x14ac:dyDescent="0.25">
      <c r="A627" t="s">
        <v>13461</v>
      </c>
      <c r="B627" t="s">
        <v>13462</v>
      </c>
      <c r="C627">
        <v>-1.84049</v>
      </c>
      <c r="D627">
        <v>6.5762500000000002E-2</v>
      </c>
      <c r="E627">
        <v>-1.33741</v>
      </c>
      <c r="F627">
        <v>-0.53503000000000001</v>
      </c>
      <c r="G627">
        <v>-0.22046299999999999</v>
      </c>
      <c r="H627">
        <v>-6.5762500000000002E-2</v>
      </c>
      <c r="I627">
        <v>-0.176089</v>
      </c>
      <c r="J627">
        <v>0.18915899999999999</v>
      </c>
      <c r="K627">
        <v>0.50557600000000003</v>
      </c>
      <c r="L627">
        <v>0.216862</v>
      </c>
      <c r="M627">
        <v>-0.46266400000000002</v>
      </c>
      <c r="N627">
        <v>0.91674299999999997</v>
      </c>
      <c r="O627">
        <v>0.50557600000000003</v>
      </c>
      <c r="P627">
        <v>9.5683500000000005E-2</v>
      </c>
      <c r="Q627">
        <v>0.89329899999999995</v>
      </c>
      <c r="R627">
        <v>-1.9574199999999999</v>
      </c>
    </row>
    <row r="628" spans="1:18" x14ac:dyDescent="0.25">
      <c r="A628" t="s">
        <v>13463</v>
      </c>
      <c r="B628" t="s">
        <v>12525</v>
      </c>
      <c r="C628">
        <v>6.1582999999999999E-2</v>
      </c>
      <c r="D628">
        <v>0.38468400000000003</v>
      </c>
      <c r="E628">
        <v>-8.6515300000000003E-2</v>
      </c>
      <c r="F628">
        <v>-0.107792</v>
      </c>
      <c r="G628">
        <v>0.31259399999999998</v>
      </c>
      <c r="H628">
        <v>0.54218500000000003</v>
      </c>
      <c r="I628">
        <v>0.30394399999999999</v>
      </c>
      <c r="J628">
        <v>0.464474</v>
      </c>
      <c r="K628">
        <v>-0.30917899999999998</v>
      </c>
      <c r="L628">
        <v>-0.48861399999999999</v>
      </c>
      <c r="M628">
        <v>-0.58172299999999999</v>
      </c>
      <c r="N628">
        <v>0.31382599999999999</v>
      </c>
      <c r="O628">
        <v>2.29503E-2</v>
      </c>
      <c r="P628">
        <v>-0.25705</v>
      </c>
      <c r="Q628">
        <v>-2.29503E-2</v>
      </c>
      <c r="R628">
        <v>-2.7413799999999999</v>
      </c>
    </row>
    <row r="629" spans="1:18" x14ac:dyDescent="0.25">
      <c r="A629" t="s">
        <v>13464</v>
      </c>
      <c r="B629" t="s">
        <v>12525</v>
      </c>
      <c r="C629">
        <v>-0.52313900000000002</v>
      </c>
      <c r="D629">
        <v>0.45074799999999998</v>
      </c>
      <c r="E629">
        <v>-0.66820999999999997</v>
      </c>
      <c r="F629">
        <v>0.257162</v>
      </c>
      <c r="G629">
        <v>-6.8222599999999994E-2</v>
      </c>
      <c r="H629">
        <v>0.377556</v>
      </c>
      <c r="I629">
        <v>0.53083000000000002</v>
      </c>
      <c r="J629">
        <v>0.56267400000000001</v>
      </c>
      <c r="K629">
        <v>-0.219003</v>
      </c>
      <c r="L629">
        <v>-0.12273199999999999</v>
      </c>
      <c r="M629">
        <v>-0.88109499999999996</v>
      </c>
      <c r="N629">
        <v>2.0257600000000001E-2</v>
      </c>
      <c r="O629">
        <v>8.6766300000000005E-2</v>
      </c>
      <c r="P629">
        <v>-2.0257600000000001E-2</v>
      </c>
      <c r="Q629">
        <v>0.40388200000000002</v>
      </c>
      <c r="R629">
        <v>-2.5253000000000001</v>
      </c>
    </row>
    <row r="630" spans="1:18" x14ac:dyDescent="0.25">
      <c r="A630" t="s">
        <v>13465</v>
      </c>
      <c r="B630" t="s">
        <v>12525</v>
      </c>
      <c r="C630">
        <v>-1.8197099999999999</v>
      </c>
      <c r="D630">
        <v>0.25583400000000001</v>
      </c>
      <c r="E630">
        <v>-1.0213000000000001</v>
      </c>
      <c r="F630">
        <v>-0.37955699999999998</v>
      </c>
      <c r="G630">
        <v>-0.10211199999999999</v>
      </c>
      <c r="H630">
        <v>0.239928</v>
      </c>
      <c r="I630">
        <v>0.11011700000000001</v>
      </c>
      <c r="J630">
        <v>0.26619700000000002</v>
      </c>
      <c r="K630">
        <v>-0.252023</v>
      </c>
      <c r="L630">
        <v>0.67385600000000001</v>
      </c>
      <c r="M630">
        <v>0.10211199999999999</v>
      </c>
      <c r="N630">
        <v>-0.24287800000000001</v>
      </c>
      <c r="O630">
        <v>0.80971199999999999</v>
      </c>
      <c r="P630">
        <v>-0.70031500000000002</v>
      </c>
      <c r="Q630">
        <v>0.36843300000000001</v>
      </c>
      <c r="R630">
        <v>-1.69719</v>
      </c>
    </row>
    <row r="631" spans="1:18" x14ac:dyDescent="0.25">
      <c r="A631" t="s">
        <v>13466</v>
      </c>
      <c r="B631" t="s">
        <v>12525</v>
      </c>
      <c r="C631">
        <v>-0.25380900000000001</v>
      </c>
      <c r="D631">
        <v>0.14286599999999999</v>
      </c>
      <c r="E631">
        <v>-0.39080399999999998</v>
      </c>
      <c r="F631">
        <v>-2.13525E-3</v>
      </c>
      <c r="G631">
        <v>5.1044899999999997E-2</v>
      </c>
      <c r="H631">
        <v>0.285167</v>
      </c>
      <c r="I631">
        <v>1.06385E-2</v>
      </c>
      <c r="J631">
        <v>2.13525E-3</v>
      </c>
      <c r="K631">
        <v>2.8891699999999999E-2</v>
      </c>
      <c r="L631">
        <v>-0.36307600000000001</v>
      </c>
      <c r="M631">
        <v>-0.90564299999999998</v>
      </c>
      <c r="N631">
        <v>8.4992600000000001E-2</v>
      </c>
      <c r="O631">
        <v>-0.216944</v>
      </c>
      <c r="P631">
        <v>-0.35031699999999999</v>
      </c>
      <c r="Q631">
        <v>0.11816</v>
      </c>
      <c r="R631">
        <v>-2.5928100000000001</v>
      </c>
    </row>
    <row r="632" spans="1:18" x14ac:dyDescent="0.25">
      <c r="A632" t="s">
        <v>13467</v>
      </c>
      <c r="B632" t="s">
        <v>13468</v>
      </c>
      <c r="C632">
        <v>-0.65588100000000005</v>
      </c>
      <c r="D632">
        <v>0.29913200000000001</v>
      </c>
      <c r="E632">
        <v>-0.34717500000000001</v>
      </c>
      <c r="F632">
        <v>-4.41695E-2</v>
      </c>
      <c r="G632">
        <v>4.41695E-2</v>
      </c>
      <c r="H632">
        <v>0.26878600000000002</v>
      </c>
      <c r="I632">
        <v>0.45256999999999997</v>
      </c>
      <c r="J632">
        <v>0.73908499999999999</v>
      </c>
      <c r="K632">
        <v>-0.68141499999999999</v>
      </c>
      <c r="L632">
        <v>-0.42483700000000002</v>
      </c>
      <c r="M632">
        <v>-0.55567</v>
      </c>
      <c r="N632">
        <v>0.34411900000000001</v>
      </c>
      <c r="O632">
        <v>0.47585899999999998</v>
      </c>
      <c r="P632">
        <v>-0.40343099999999998</v>
      </c>
      <c r="Q632">
        <v>0.49764000000000003</v>
      </c>
      <c r="R632">
        <v>-2.19598</v>
      </c>
    </row>
    <row r="633" spans="1:18" x14ac:dyDescent="0.25">
      <c r="A633" t="s">
        <v>13469</v>
      </c>
      <c r="B633" t="s">
        <v>13470</v>
      </c>
      <c r="C633">
        <v>-0.26344699999999999</v>
      </c>
      <c r="D633">
        <v>3.9782600000000001E-2</v>
      </c>
      <c r="E633">
        <v>-0.26724300000000001</v>
      </c>
      <c r="F633">
        <v>0.43275799999999998</v>
      </c>
      <c r="G633">
        <v>1.3424500000000001E-2</v>
      </c>
      <c r="H633">
        <v>0.35709400000000002</v>
      </c>
      <c r="I633">
        <v>0.63749199999999995</v>
      </c>
      <c r="J633">
        <v>0.37912000000000001</v>
      </c>
      <c r="K633">
        <v>-0.20948900000000001</v>
      </c>
      <c r="L633">
        <v>-0.240874</v>
      </c>
      <c r="M633">
        <v>-0.931315</v>
      </c>
      <c r="N633">
        <v>-1.3424500000000001E-2</v>
      </c>
      <c r="O633">
        <v>-0.145201</v>
      </c>
      <c r="P633">
        <v>0.49907400000000002</v>
      </c>
      <c r="Q633">
        <v>0.69618199999999997</v>
      </c>
      <c r="R633">
        <v>-2.1841400000000002</v>
      </c>
    </row>
    <row r="634" spans="1:18" x14ac:dyDescent="0.25">
      <c r="A634" t="s">
        <v>13471</v>
      </c>
      <c r="B634" t="s">
        <v>13472</v>
      </c>
      <c r="C634">
        <v>-0.88489099999999998</v>
      </c>
      <c r="D634">
        <v>0.23812</v>
      </c>
      <c r="E634">
        <v>-0.60848999999999998</v>
      </c>
      <c r="F634">
        <v>3.8853899999999997E-2</v>
      </c>
      <c r="G634">
        <v>-3.8853899999999997E-2</v>
      </c>
      <c r="H634">
        <v>0.281393</v>
      </c>
      <c r="I634">
        <v>0.22884199999999999</v>
      </c>
      <c r="J634">
        <v>0.274646</v>
      </c>
      <c r="K634">
        <v>-0.396231</v>
      </c>
      <c r="L634">
        <v>-0.57357599999999997</v>
      </c>
      <c r="M634">
        <v>-0.83296300000000001</v>
      </c>
      <c r="N634">
        <v>6.1241799999999999E-2</v>
      </c>
      <c r="O634">
        <v>5.3379799999999998E-2</v>
      </c>
      <c r="P634">
        <v>-0.25286599999999998</v>
      </c>
      <c r="Q634">
        <v>0.286991</v>
      </c>
      <c r="R634">
        <v>-2.6210200000000001</v>
      </c>
    </row>
    <row r="635" spans="1:18" x14ac:dyDescent="0.25">
      <c r="A635" t="s">
        <v>13473</v>
      </c>
      <c r="B635" t="s">
        <v>12525</v>
      </c>
      <c r="C635">
        <v>-0.935531</v>
      </c>
      <c r="D635">
        <v>0.105035</v>
      </c>
      <c r="E635">
        <v>-0.124263</v>
      </c>
      <c r="F635">
        <v>7.8117800000000001E-2</v>
      </c>
      <c r="G635">
        <v>0.23865400000000001</v>
      </c>
      <c r="H635">
        <v>0.50532999999999995</v>
      </c>
      <c r="I635">
        <v>0.17910200000000001</v>
      </c>
      <c r="J635">
        <v>0.50835799999999998</v>
      </c>
      <c r="K635">
        <v>-0.57570699999999997</v>
      </c>
      <c r="L635">
        <v>-0.79454100000000005</v>
      </c>
      <c r="M635">
        <v>-1.2262599999999999</v>
      </c>
      <c r="N635">
        <v>0.16382099999999999</v>
      </c>
      <c r="O635">
        <v>-7.8117800000000001E-2</v>
      </c>
      <c r="P635">
        <v>-0.13524600000000001</v>
      </c>
      <c r="Q635">
        <v>0.18668199999999999</v>
      </c>
      <c r="R635">
        <v>-2.7170700000000001</v>
      </c>
    </row>
    <row r="636" spans="1:18" x14ac:dyDescent="0.25">
      <c r="A636" t="s">
        <v>13474</v>
      </c>
      <c r="B636" t="s">
        <v>13475</v>
      </c>
      <c r="C636">
        <v>4.2391E-3</v>
      </c>
      <c r="D636">
        <v>-0.17558199999999999</v>
      </c>
      <c r="E636">
        <v>-4.2391E-3</v>
      </c>
      <c r="F636">
        <v>0.16032199999999999</v>
      </c>
      <c r="G636">
        <v>0.218558</v>
      </c>
      <c r="H636">
        <v>0.60971799999999998</v>
      </c>
      <c r="I636">
        <v>0.34297499999999997</v>
      </c>
      <c r="J636">
        <v>0.47794500000000001</v>
      </c>
      <c r="K636">
        <v>2.3829699999999999E-2</v>
      </c>
      <c r="L636">
        <v>-0.40517399999999998</v>
      </c>
      <c r="M636">
        <v>-3.2864900000000002E-2</v>
      </c>
      <c r="N636">
        <v>0.35296699999999998</v>
      </c>
      <c r="O636">
        <v>-0.70574199999999998</v>
      </c>
      <c r="P636">
        <v>-0.90564900000000004</v>
      </c>
      <c r="Q636">
        <v>-0.33220300000000003</v>
      </c>
      <c r="R636">
        <v>-4.5039100000000003</v>
      </c>
    </row>
    <row r="637" spans="1:18" x14ac:dyDescent="0.25">
      <c r="A637" t="s">
        <v>13476</v>
      </c>
      <c r="B637" t="s">
        <v>13477</v>
      </c>
      <c r="C637">
        <v>-0.53301500000000002</v>
      </c>
      <c r="D637">
        <v>0.14505699999999999</v>
      </c>
      <c r="E637">
        <v>-0.212837</v>
      </c>
      <c r="F637">
        <v>0.201325</v>
      </c>
      <c r="G637">
        <v>-7.5534499999999997E-3</v>
      </c>
      <c r="H637">
        <v>0.46589199999999997</v>
      </c>
      <c r="I637">
        <v>0.13683600000000001</v>
      </c>
      <c r="J637">
        <v>0.36862</v>
      </c>
      <c r="K637">
        <v>-0.30501299999999998</v>
      </c>
      <c r="L637">
        <v>-0.44401000000000002</v>
      </c>
      <c r="M637">
        <v>-0.62787400000000004</v>
      </c>
      <c r="N637">
        <v>7.5534499999999997E-3</v>
      </c>
      <c r="O637">
        <v>0.32466400000000001</v>
      </c>
      <c r="P637">
        <v>-0.30687999999999999</v>
      </c>
      <c r="Q637">
        <v>0.17078399999999999</v>
      </c>
      <c r="R637">
        <v>-2.74959</v>
      </c>
    </row>
    <row r="638" spans="1:18" x14ac:dyDescent="0.25">
      <c r="A638" t="s">
        <v>13478</v>
      </c>
      <c r="B638" t="s">
        <v>12525</v>
      </c>
      <c r="C638">
        <v>-0.55355399999999999</v>
      </c>
      <c r="D638">
        <v>1.1324300000000001E-2</v>
      </c>
      <c r="E638">
        <v>-0.52720199999999995</v>
      </c>
      <c r="F638">
        <v>9.9932400000000005E-2</v>
      </c>
      <c r="G638">
        <v>0.14569199999999999</v>
      </c>
      <c r="H638">
        <v>0.58877699999999999</v>
      </c>
      <c r="I638">
        <v>5.8485099999999998E-2</v>
      </c>
      <c r="J638">
        <v>0.239484</v>
      </c>
      <c r="K638">
        <v>-0.32831500000000002</v>
      </c>
      <c r="L638">
        <v>-1.1324300000000001E-2</v>
      </c>
      <c r="M638">
        <v>-0.452984</v>
      </c>
      <c r="N638">
        <v>0.17139499999999999</v>
      </c>
      <c r="O638">
        <v>2.32599E-2</v>
      </c>
      <c r="P638">
        <v>-0.430425</v>
      </c>
      <c r="Q638">
        <v>-6.5596299999999996E-2</v>
      </c>
      <c r="R638">
        <v>-3.1187</v>
      </c>
    </row>
    <row r="639" spans="1:18" x14ac:dyDescent="0.25">
      <c r="A639" t="s">
        <v>13479</v>
      </c>
      <c r="B639" t="s">
        <v>12525</v>
      </c>
      <c r="C639">
        <v>1.4965499999999999E-3</v>
      </c>
      <c r="D639">
        <v>0.50073999999999996</v>
      </c>
      <c r="E639">
        <v>-1.07683</v>
      </c>
      <c r="F639">
        <v>-0.35829899999999998</v>
      </c>
      <c r="G639">
        <v>-0.190081</v>
      </c>
      <c r="H639">
        <v>0.19170999999999999</v>
      </c>
      <c r="I639">
        <v>0.23685899999999999</v>
      </c>
      <c r="J639">
        <v>0.41578700000000002</v>
      </c>
      <c r="K639">
        <v>-0.322301</v>
      </c>
      <c r="L639">
        <v>0.185144</v>
      </c>
      <c r="M639">
        <v>-1.12825</v>
      </c>
      <c r="N639">
        <v>-1.4965499999999999E-3</v>
      </c>
      <c r="O639">
        <v>5.8654900000000003E-2</v>
      </c>
      <c r="P639">
        <v>-0.455507</v>
      </c>
      <c r="Q639">
        <v>0.87908900000000001</v>
      </c>
      <c r="R639">
        <v>-2.31297</v>
      </c>
    </row>
    <row r="640" spans="1:18" x14ac:dyDescent="0.25">
      <c r="A640" t="s">
        <v>13480</v>
      </c>
      <c r="B640" t="s">
        <v>13481</v>
      </c>
      <c r="C640">
        <v>3.9185000000000001E-3</v>
      </c>
      <c r="D640">
        <v>4.8549000000000002E-2</v>
      </c>
      <c r="E640">
        <v>0.16216</v>
      </c>
      <c r="F640">
        <v>0.38134800000000002</v>
      </c>
      <c r="G640">
        <v>6.2123900000000003E-2</v>
      </c>
      <c r="H640">
        <v>0.43797700000000001</v>
      </c>
      <c r="I640">
        <v>0.31612299999999999</v>
      </c>
      <c r="J640">
        <v>0.50908200000000003</v>
      </c>
      <c r="K640">
        <v>-0.23155899999999999</v>
      </c>
      <c r="L640">
        <v>-0.28784900000000002</v>
      </c>
      <c r="M640">
        <v>-0.560867</v>
      </c>
      <c r="N640">
        <v>-3.9185000000000001E-3</v>
      </c>
      <c r="O640">
        <v>-0.18449099999999999</v>
      </c>
      <c r="P640">
        <v>-0.742981</v>
      </c>
      <c r="Q640">
        <v>-8.3056500000000005E-2</v>
      </c>
      <c r="R640">
        <v>-3.0007700000000002</v>
      </c>
    </row>
    <row r="641" spans="1:18" x14ac:dyDescent="0.25">
      <c r="A641" t="s">
        <v>13482</v>
      </c>
      <c r="B641" t="s">
        <v>13483</v>
      </c>
      <c r="C641">
        <v>-2.0409299999999999</v>
      </c>
      <c r="D641">
        <v>1.1750100000000001</v>
      </c>
      <c r="E641">
        <v>-1.9193</v>
      </c>
      <c r="F641">
        <v>-0.121623</v>
      </c>
      <c r="G641">
        <v>7.3007600000000006E-2</v>
      </c>
      <c r="H641">
        <v>0.40385700000000002</v>
      </c>
      <c r="I641">
        <v>0.77023900000000001</v>
      </c>
      <c r="J641">
        <v>1.66771</v>
      </c>
      <c r="K641">
        <v>-0.68467999999999996</v>
      </c>
      <c r="L641">
        <v>-7.3007600000000006E-2</v>
      </c>
      <c r="M641">
        <v>-1.1304799999999999</v>
      </c>
      <c r="N641">
        <v>-0.214615</v>
      </c>
      <c r="O641">
        <v>0.61675500000000005</v>
      </c>
      <c r="P641">
        <v>0.120064</v>
      </c>
      <c r="Q641">
        <v>0.76642699999999997</v>
      </c>
      <c r="R641">
        <v>-0.71366600000000002</v>
      </c>
    </row>
    <row r="642" spans="1:18" x14ac:dyDescent="0.25">
      <c r="A642" t="s">
        <v>13484</v>
      </c>
      <c r="B642" t="s">
        <v>13485</v>
      </c>
      <c r="C642">
        <v>-1.6070500000000001</v>
      </c>
      <c r="D642">
        <v>3.7826899999999997E-2</v>
      </c>
      <c r="E642">
        <v>-1.10104</v>
      </c>
      <c r="F642">
        <v>0.15948499999999999</v>
      </c>
      <c r="G642">
        <v>0.28898299999999999</v>
      </c>
      <c r="H642">
        <v>1.22329</v>
      </c>
      <c r="I642">
        <v>0.719136</v>
      </c>
      <c r="J642">
        <v>0.31173899999999999</v>
      </c>
      <c r="K642">
        <v>-0.66142000000000001</v>
      </c>
      <c r="L642">
        <v>-0.34972199999999998</v>
      </c>
      <c r="M642">
        <v>-0.85564799999999996</v>
      </c>
      <c r="N642">
        <v>-3.7826899999999997E-2</v>
      </c>
      <c r="O642">
        <v>0.30495</v>
      </c>
      <c r="P642">
        <v>-0.32845299999999999</v>
      </c>
      <c r="Q642">
        <v>0.28783599999999998</v>
      </c>
      <c r="R642">
        <v>-2.1813899999999999</v>
      </c>
    </row>
    <row r="643" spans="1:18" x14ac:dyDescent="0.25">
      <c r="A643" t="s">
        <v>13486</v>
      </c>
      <c r="B643" t="s">
        <v>13458</v>
      </c>
      <c r="C643">
        <v>-0.191107</v>
      </c>
      <c r="D643">
        <v>7.9315800000000006E-2</v>
      </c>
      <c r="E643">
        <v>-0.30858000000000002</v>
      </c>
      <c r="F643">
        <v>-7.9315800000000006E-2</v>
      </c>
      <c r="G643">
        <v>0.348713</v>
      </c>
      <c r="H643">
        <v>0.85183600000000004</v>
      </c>
      <c r="I643">
        <v>0.191082</v>
      </c>
      <c r="J643">
        <v>0.33572099999999999</v>
      </c>
      <c r="K643">
        <v>-0.18428600000000001</v>
      </c>
      <c r="L643">
        <v>-0.58353100000000002</v>
      </c>
      <c r="M643">
        <v>-0.576816</v>
      </c>
      <c r="N643">
        <v>0.117081</v>
      </c>
      <c r="O643">
        <v>0.51300999999999997</v>
      </c>
      <c r="P643">
        <v>-0.40639500000000001</v>
      </c>
      <c r="Q643">
        <v>0.25521199999999999</v>
      </c>
      <c r="R643">
        <v>-2.8036799999999999</v>
      </c>
    </row>
    <row r="644" spans="1:18" x14ac:dyDescent="0.25">
      <c r="A644" t="s">
        <v>13487</v>
      </c>
      <c r="B644" t="s">
        <v>13458</v>
      </c>
      <c r="C644">
        <v>4.1618000000000002E-2</v>
      </c>
      <c r="D644">
        <v>0.28403699999999998</v>
      </c>
      <c r="E644">
        <v>-0.29200300000000001</v>
      </c>
      <c r="F644">
        <v>0.115901</v>
      </c>
      <c r="G644">
        <v>0.26602599999999998</v>
      </c>
      <c r="H644">
        <v>0.59422299999999995</v>
      </c>
      <c r="I644">
        <v>1.5982199999999998E-2</v>
      </c>
      <c r="J644">
        <v>0.30535800000000002</v>
      </c>
      <c r="K644">
        <v>-1.5982199999999998E-2</v>
      </c>
      <c r="L644">
        <v>-0.202345</v>
      </c>
      <c r="M644">
        <v>-0.26033299999999998</v>
      </c>
      <c r="N644">
        <v>-1.5982199999999998E-2</v>
      </c>
      <c r="O644">
        <v>9.0198299999999995E-2</v>
      </c>
      <c r="P644">
        <v>-0.64722199999999996</v>
      </c>
      <c r="Q644">
        <v>-5.46945E-2</v>
      </c>
      <c r="R644">
        <v>-2.9897800000000001</v>
      </c>
    </row>
    <row r="645" spans="1:18" x14ac:dyDescent="0.25">
      <c r="A645" t="s">
        <v>13488</v>
      </c>
      <c r="B645" t="s">
        <v>13489</v>
      </c>
      <c r="C645">
        <v>-1.0563100000000001</v>
      </c>
      <c r="D645">
        <v>0.163243</v>
      </c>
      <c r="E645">
        <v>-0.144125</v>
      </c>
      <c r="F645">
        <v>0.12242699999999999</v>
      </c>
      <c r="G645">
        <v>1.5704300000000001E-2</v>
      </c>
      <c r="H645">
        <v>0.25307099999999999</v>
      </c>
      <c r="I645">
        <v>0.164462</v>
      </c>
      <c r="J645">
        <v>1.7054699999999999E-2</v>
      </c>
      <c r="K645">
        <v>-0.85763900000000004</v>
      </c>
      <c r="L645">
        <v>-0.87256400000000001</v>
      </c>
      <c r="M645">
        <v>-1.05915</v>
      </c>
      <c r="N645">
        <v>0.108561</v>
      </c>
      <c r="O645">
        <v>3.0487799999999999E-2</v>
      </c>
      <c r="P645">
        <v>-1.5704300000000001E-2</v>
      </c>
      <c r="Q645">
        <v>-5.7727500000000001E-2</v>
      </c>
      <c r="R645">
        <v>-1.2968</v>
      </c>
    </row>
    <row r="646" spans="1:18" x14ac:dyDescent="0.25">
      <c r="A646" t="s">
        <v>13490</v>
      </c>
      <c r="B646" t="s">
        <v>12525</v>
      </c>
      <c r="C646">
        <v>-1.1693499999999999</v>
      </c>
      <c r="D646">
        <v>0.52351800000000004</v>
      </c>
      <c r="E646">
        <v>-1.11015</v>
      </c>
      <c r="F646">
        <v>0.158609</v>
      </c>
      <c r="G646">
        <v>-0.145006</v>
      </c>
      <c r="H646">
        <v>0.34861999999999999</v>
      </c>
      <c r="I646">
        <v>0.58637799999999995</v>
      </c>
      <c r="J646">
        <v>0.52818299999999996</v>
      </c>
      <c r="K646">
        <v>-0.24096600000000001</v>
      </c>
      <c r="L646">
        <v>-1.0993200000000001</v>
      </c>
      <c r="M646">
        <v>-1.50837</v>
      </c>
      <c r="N646">
        <v>0.145006</v>
      </c>
      <c r="O646">
        <v>-0.38922499999999999</v>
      </c>
      <c r="P646">
        <v>1.45963</v>
      </c>
      <c r="Q646">
        <v>0.62282000000000004</v>
      </c>
      <c r="R646">
        <v>-1.38483</v>
      </c>
    </row>
    <row r="647" spans="1:18" x14ac:dyDescent="0.25">
      <c r="A647" t="s">
        <v>13491</v>
      </c>
      <c r="B647" t="s">
        <v>12525</v>
      </c>
      <c r="C647">
        <v>-0.42160500000000001</v>
      </c>
      <c r="D647">
        <v>0.29613499999999998</v>
      </c>
      <c r="E647">
        <v>-0.35269899999999998</v>
      </c>
      <c r="F647">
        <v>0.16681299999999999</v>
      </c>
      <c r="G647">
        <v>-2.6424099999999999E-2</v>
      </c>
      <c r="H647">
        <v>0.52876900000000004</v>
      </c>
      <c r="I647">
        <v>0.34209699999999998</v>
      </c>
      <c r="J647">
        <v>0.51690400000000003</v>
      </c>
      <c r="K647">
        <v>-0.48526399999999997</v>
      </c>
      <c r="L647">
        <v>-0.22585</v>
      </c>
      <c r="M647">
        <v>-0.89958000000000005</v>
      </c>
      <c r="N647">
        <v>2.1696099999999999E-2</v>
      </c>
      <c r="O647">
        <v>0.357904</v>
      </c>
      <c r="P647">
        <v>-2.1696099999999999E-2</v>
      </c>
      <c r="Q647">
        <v>0.51690400000000003</v>
      </c>
      <c r="R647">
        <v>-2.3467699999999998</v>
      </c>
    </row>
    <row r="648" spans="1:18" x14ac:dyDescent="0.25">
      <c r="A648" t="s">
        <v>13492</v>
      </c>
      <c r="B648" t="s">
        <v>13493</v>
      </c>
      <c r="C648">
        <v>-1.5248699999999999</v>
      </c>
      <c r="D648">
        <v>-1.4144500000000001E-2</v>
      </c>
      <c r="E648">
        <v>-0.87649600000000005</v>
      </c>
      <c r="F648">
        <v>-0.150537</v>
      </c>
      <c r="G648">
        <v>4.3415599999999999E-2</v>
      </c>
      <c r="H648">
        <v>0.31253700000000001</v>
      </c>
      <c r="I648">
        <v>0.13499900000000001</v>
      </c>
      <c r="J648">
        <v>0.12782499999999999</v>
      </c>
      <c r="K648">
        <v>1.4144500000000001E-2</v>
      </c>
      <c r="L648">
        <v>-0.119473</v>
      </c>
      <c r="M648">
        <v>-0.31089899999999998</v>
      </c>
      <c r="N648">
        <v>0.241198</v>
      </c>
      <c r="O648">
        <v>0.29727100000000001</v>
      </c>
      <c r="P648">
        <v>-0.40141100000000002</v>
      </c>
      <c r="Q648">
        <v>0.47286899999999998</v>
      </c>
      <c r="R648">
        <v>-2.39107</v>
      </c>
    </row>
    <row r="649" spans="1:18" x14ac:dyDescent="0.25">
      <c r="A649" t="s">
        <v>13494</v>
      </c>
      <c r="B649" t="s">
        <v>12525</v>
      </c>
      <c r="C649">
        <v>-0.71295799999999998</v>
      </c>
      <c r="D649">
        <v>0.229518</v>
      </c>
      <c r="E649">
        <v>-0.13742499999999999</v>
      </c>
      <c r="F649">
        <v>9.6409400000000006E-2</v>
      </c>
      <c r="G649">
        <v>-1.5051E-2</v>
      </c>
      <c r="H649">
        <v>0.31611699999999998</v>
      </c>
      <c r="I649">
        <v>0.25976399999999999</v>
      </c>
      <c r="J649">
        <v>0.14648</v>
      </c>
      <c r="K649">
        <v>-0.42623100000000003</v>
      </c>
      <c r="L649">
        <v>-0.64413600000000004</v>
      </c>
      <c r="M649">
        <v>-1.20356</v>
      </c>
      <c r="N649">
        <v>1.5051E-2</v>
      </c>
      <c r="O649">
        <v>0.25736799999999999</v>
      </c>
      <c r="P649">
        <v>-0.19369400000000001</v>
      </c>
      <c r="Q649">
        <v>0.34800199999999998</v>
      </c>
      <c r="R649">
        <v>-2.60873</v>
      </c>
    </row>
    <row r="650" spans="1:18" x14ac:dyDescent="0.25">
      <c r="A650" t="s">
        <v>13495</v>
      </c>
      <c r="B650" t="s">
        <v>12525</v>
      </c>
      <c r="C650">
        <v>-0.33635199999999998</v>
      </c>
      <c r="D650">
        <v>0.305338</v>
      </c>
      <c r="E650">
        <v>-0.17913200000000001</v>
      </c>
      <c r="F650">
        <v>1.3304E-2</v>
      </c>
      <c r="G650">
        <v>-1.3304E-2</v>
      </c>
      <c r="H650">
        <v>0.44761899999999999</v>
      </c>
      <c r="I650">
        <v>0.20887500000000001</v>
      </c>
      <c r="J650">
        <v>0.32080599999999998</v>
      </c>
      <c r="K650">
        <v>-0.13463700000000001</v>
      </c>
      <c r="L650">
        <v>-0.29586499999999999</v>
      </c>
      <c r="M650">
        <v>-0.80914299999999995</v>
      </c>
      <c r="N650">
        <v>0.23045599999999999</v>
      </c>
      <c r="O650">
        <v>0.21398200000000001</v>
      </c>
      <c r="P650">
        <v>-0.107309</v>
      </c>
      <c r="Q650">
        <v>0.113718</v>
      </c>
      <c r="R650">
        <v>-2.63605</v>
      </c>
    </row>
    <row r="651" spans="1:18" x14ac:dyDescent="0.25">
      <c r="A651" t="s">
        <v>13496</v>
      </c>
      <c r="B651" t="s">
        <v>13497</v>
      </c>
      <c r="C651">
        <v>-2.09009</v>
      </c>
      <c r="D651">
        <v>-1.4167000000000001E-2</v>
      </c>
      <c r="E651">
        <v>-1.29573</v>
      </c>
      <c r="F651">
        <v>-0.61914999999999998</v>
      </c>
      <c r="G651">
        <v>-6.1497999999999997E-2</v>
      </c>
      <c r="H651">
        <v>0.20799899999999999</v>
      </c>
      <c r="I651">
        <v>2.1364999999999999E-2</v>
      </c>
      <c r="J651">
        <v>0.22323100000000001</v>
      </c>
      <c r="K651">
        <v>1.4167000000000001E-2</v>
      </c>
      <c r="L651">
        <v>-0.267036</v>
      </c>
      <c r="M651">
        <v>-0.47126000000000001</v>
      </c>
      <c r="N651">
        <v>0.55356399999999994</v>
      </c>
      <c r="O651">
        <v>0.355383</v>
      </c>
      <c r="P651">
        <v>0.114497</v>
      </c>
      <c r="Q651">
        <v>0.349995</v>
      </c>
      <c r="R651">
        <v>-2.3111700000000002</v>
      </c>
    </row>
    <row r="652" spans="1:18" x14ac:dyDescent="0.25">
      <c r="A652" t="s">
        <v>13498</v>
      </c>
      <c r="B652" t="s">
        <v>12525</v>
      </c>
      <c r="C652">
        <v>-0.88020699999999996</v>
      </c>
      <c r="D652">
        <v>0.15883800000000001</v>
      </c>
      <c r="E652">
        <v>-0.21013699999999999</v>
      </c>
      <c r="F652">
        <v>1.2485100000000001E-2</v>
      </c>
      <c r="G652">
        <v>0.20168700000000001</v>
      </c>
      <c r="H652">
        <v>0.55322499999999997</v>
      </c>
      <c r="I652">
        <v>6.2494399999999999E-2</v>
      </c>
      <c r="J652">
        <v>0.429927</v>
      </c>
      <c r="K652">
        <v>-0.69588499999999998</v>
      </c>
      <c r="L652">
        <v>-0.488985</v>
      </c>
      <c r="M652">
        <v>-0.81286099999999994</v>
      </c>
      <c r="N652">
        <v>-1.2485100000000001E-2</v>
      </c>
      <c r="O652">
        <v>1.2485100000000001E-2</v>
      </c>
      <c r="P652">
        <v>-0.68469199999999997</v>
      </c>
      <c r="Q652">
        <v>0.138818</v>
      </c>
      <c r="R652">
        <v>-2.6214300000000001</v>
      </c>
    </row>
    <row r="653" spans="1:18" x14ac:dyDescent="0.25">
      <c r="A653" t="s">
        <v>13499</v>
      </c>
      <c r="B653" t="s">
        <v>13497</v>
      </c>
      <c r="C653">
        <v>-1.0246900000000001</v>
      </c>
      <c r="D653">
        <v>0.49834600000000001</v>
      </c>
      <c r="E653">
        <v>-0.58858900000000003</v>
      </c>
      <c r="F653">
        <v>-1.7131400000000001E-2</v>
      </c>
      <c r="G653">
        <v>0.28261799999999998</v>
      </c>
      <c r="H653">
        <v>0.56732899999999997</v>
      </c>
      <c r="I653">
        <v>0.43143300000000001</v>
      </c>
      <c r="J653">
        <v>0.76436599999999999</v>
      </c>
      <c r="K653">
        <v>-0.80056499999999997</v>
      </c>
      <c r="L653">
        <v>-1.14801</v>
      </c>
      <c r="M653">
        <v>-1.3011200000000001</v>
      </c>
      <c r="N653">
        <v>7.4846800000000005E-2</v>
      </c>
      <c r="O653">
        <v>1.7131400000000001E-2</v>
      </c>
      <c r="P653">
        <v>-0.141429</v>
      </c>
      <c r="Q653">
        <v>0.250419</v>
      </c>
      <c r="R653">
        <v>-2.48488</v>
      </c>
    </row>
    <row r="654" spans="1:18" x14ac:dyDescent="0.25">
      <c r="A654" t="s">
        <v>13500</v>
      </c>
      <c r="B654" t="s">
        <v>13501</v>
      </c>
      <c r="C654">
        <v>-0.99655899999999997</v>
      </c>
      <c r="D654">
        <v>0.267843</v>
      </c>
      <c r="E654">
        <v>-0.63095100000000004</v>
      </c>
      <c r="F654">
        <v>-0.117865</v>
      </c>
      <c r="G654">
        <v>0.18095</v>
      </c>
      <c r="H654">
        <v>0.53353399999999995</v>
      </c>
      <c r="I654">
        <v>0.16513</v>
      </c>
      <c r="J654">
        <v>0.48141800000000001</v>
      </c>
      <c r="K654">
        <v>-0.769092</v>
      </c>
      <c r="L654">
        <v>-0.87834699999999999</v>
      </c>
      <c r="M654">
        <v>-0.89611099999999999</v>
      </c>
      <c r="N654">
        <v>0.117865</v>
      </c>
      <c r="O654">
        <v>0.26327800000000001</v>
      </c>
      <c r="P654">
        <v>-0.42535000000000001</v>
      </c>
      <c r="Q654">
        <v>0.423261</v>
      </c>
      <c r="R654">
        <v>-2.5952700000000002</v>
      </c>
    </row>
    <row r="655" spans="1:18" x14ac:dyDescent="0.25">
      <c r="A655" t="s">
        <v>13502</v>
      </c>
      <c r="B655" t="s">
        <v>13503</v>
      </c>
      <c r="C655">
        <v>-0.44414599999999999</v>
      </c>
      <c r="D655">
        <v>0.37601499999999999</v>
      </c>
      <c r="E655">
        <v>-0.31594899999999998</v>
      </c>
      <c r="F655">
        <v>-1.7648500000000001E-2</v>
      </c>
      <c r="G655">
        <v>1.7648500000000001E-2</v>
      </c>
      <c r="H655">
        <v>0.38392700000000002</v>
      </c>
      <c r="I655">
        <v>0.18093999999999999</v>
      </c>
      <c r="J655">
        <v>0.32878499999999999</v>
      </c>
      <c r="K655">
        <v>-0.49298599999999998</v>
      </c>
      <c r="L655">
        <v>-0.53498900000000005</v>
      </c>
      <c r="M655">
        <v>-0.91841099999999998</v>
      </c>
      <c r="N655">
        <v>5.2102599999999999E-2</v>
      </c>
      <c r="O655">
        <v>0.331125</v>
      </c>
      <c r="P655">
        <v>-0.18645700000000001</v>
      </c>
      <c r="Q655">
        <v>0.422846</v>
      </c>
      <c r="R655">
        <v>-2.07382</v>
      </c>
    </row>
    <row r="656" spans="1:18" x14ac:dyDescent="0.25">
      <c r="A656" t="s">
        <v>13504</v>
      </c>
      <c r="B656" t="s">
        <v>12525</v>
      </c>
      <c r="C656">
        <v>-0.91318999999999995</v>
      </c>
      <c r="D656">
        <v>-2.6084E-2</v>
      </c>
      <c r="E656">
        <v>-0.29753099999999999</v>
      </c>
      <c r="F656">
        <v>0.118772</v>
      </c>
      <c r="G656">
        <v>8.9393100000000003E-2</v>
      </c>
      <c r="H656">
        <v>0.19391</v>
      </c>
      <c r="I656">
        <v>2.6084E-2</v>
      </c>
      <c r="J656">
        <v>0.244619</v>
      </c>
      <c r="K656">
        <v>-0.65360700000000005</v>
      </c>
      <c r="L656">
        <v>-0.74729199999999996</v>
      </c>
      <c r="M656">
        <v>-0.99839199999999995</v>
      </c>
      <c r="N656">
        <v>5.0152099999999998E-2</v>
      </c>
      <c r="O656">
        <v>0.35822300000000001</v>
      </c>
      <c r="P656">
        <v>-0.41892600000000002</v>
      </c>
      <c r="Q656">
        <v>0.22947500000000001</v>
      </c>
      <c r="R656">
        <v>-2.2429000000000001</v>
      </c>
    </row>
    <row r="657" spans="1:18" x14ac:dyDescent="0.25">
      <c r="A657" t="s">
        <v>13505</v>
      </c>
      <c r="B657" t="s">
        <v>12525</v>
      </c>
      <c r="C657">
        <v>0.37071100000000001</v>
      </c>
      <c r="D657">
        <v>0.89636099999999996</v>
      </c>
      <c r="E657">
        <v>5.0840499999999997E-2</v>
      </c>
      <c r="F657">
        <v>0.8528</v>
      </c>
      <c r="G657">
        <v>0.15493799999999999</v>
      </c>
      <c r="H657">
        <v>0.76361699999999999</v>
      </c>
      <c r="I657">
        <v>0.446907</v>
      </c>
      <c r="J657">
        <v>0.87812900000000005</v>
      </c>
      <c r="K657">
        <v>-1.0195000000000001</v>
      </c>
      <c r="L657">
        <v>-1.09883</v>
      </c>
      <c r="M657">
        <v>-1.6280399999999999</v>
      </c>
      <c r="N657">
        <v>-8.4917500000000007E-2</v>
      </c>
      <c r="O657">
        <v>-0.33248499999999998</v>
      </c>
      <c r="P657">
        <v>-1.0065900000000001</v>
      </c>
      <c r="Q657">
        <v>-5.0840499999999997E-2</v>
      </c>
      <c r="R657">
        <v>-2.90733</v>
      </c>
    </row>
    <row r="658" spans="1:18" x14ac:dyDescent="0.25">
      <c r="A658" t="s">
        <v>13506</v>
      </c>
      <c r="B658" t="s">
        <v>13497</v>
      </c>
      <c r="C658">
        <v>-6.7347599999999996</v>
      </c>
      <c r="D658">
        <v>-9.8132800000000006E-2</v>
      </c>
      <c r="E658">
        <v>-2.12595</v>
      </c>
      <c r="F658">
        <v>-1.04267</v>
      </c>
      <c r="G658">
        <v>0.47761799999999999</v>
      </c>
      <c r="H658">
        <v>0.57812600000000003</v>
      </c>
      <c r="I658">
        <v>0.54694100000000001</v>
      </c>
      <c r="J658">
        <v>1.3145500000000001</v>
      </c>
      <c r="K658">
        <v>0.320525</v>
      </c>
      <c r="L658">
        <v>-0.31185099999999999</v>
      </c>
      <c r="M658">
        <v>-1.1771</v>
      </c>
      <c r="N658">
        <v>0.25733099999999998</v>
      </c>
      <c r="O658">
        <v>9.8132800000000006E-2</v>
      </c>
      <c r="P658">
        <v>-0.13484499999999999</v>
      </c>
      <c r="Q658">
        <v>0.23563600000000001</v>
      </c>
      <c r="R658">
        <v>-2.0680000000000001</v>
      </c>
    </row>
    <row r="659" spans="1:18" x14ac:dyDescent="0.25">
      <c r="A659" t="s">
        <v>13507</v>
      </c>
      <c r="B659" t="s">
        <v>12525</v>
      </c>
      <c r="C659">
        <v>-0.13830899999999999</v>
      </c>
      <c r="D659">
        <v>0.36740099999999998</v>
      </c>
      <c r="E659">
        <v>-0.43318000000000001</v>
      </c>
      <c r="F659">
        <v>0.22978499999999999</v>
      </c>
      <c r="G659">
        <v>-0.123922</v>
      </c>
      <c r="H659">
        <v>0.33420800000000001</v>
      </c>
      <c r="I659">
        <v>0.123922</v>
      </c>
      <c r="J659">
        <v>0.199596</v>
      </c>
      <c r="K659">
        <v>-0.73456100000000002</v>
      </c>
      <c r="L659">
        <v>-0.58474599999999999</v>
      </c>
      <c r="M659">
        <v>-1.37903</v>
      </c>
      <c r="N659">
        <v>0.198325</v>
      </c>
      <c r="O659">
        <v>0.63889700000000005</v>
      </c>
      <c r="P659">
        <v>-0.459032</v>
      </c>
      <c r="Q659">
        <v>0.35032799999999997</v>
      </c>
      <c r="R659">
        <v>-2.7492100000000002</v>
      </c>
    </row>
    <row r="660" spans="1:18" x14ac:dyDescent="0.25">
      <c r="A660" t="s">
        <v>13508</v>
      </c>
      <c r="B660" t="s">
        <v>13509</v>
      </c>
      <c r="C660">
        <v>-1.1621699999999999</v>
      </c>
      <c r="D660">
        <v>0.49932700000000002</v>
      </c>
      <c r="E660">
        <v>-0.78046700000000002</v>
      </c>
      <c r="F660">
        <v>7.7482000000000002E-3</v>
      </c>
      <c r="G660">
        <v>0.39595000000000002</v>
      </c>
      <c r="H660">
        <v>0.78033799999999998</v>
      </c>
      <c r="I660">
        <v>0.532918</v>
      </c>
      <c r="J660">
        <v>0.88641499999999995</v>
      </c>
      <c r="K660">
        <v>-0.92892200000000003</v>
      </c>
      <c r="L660">
        <v>-1.03607</v>
      </c>
      <c r="M660">
        <v>-1.0682</v>
      </c>
      <c r="N660">
        <v>0.123226</v>
      </c>
      <c r="O660">
        <v>-7.7482000000000002E-3</v>
      </c>
      <c r="P660">
        <v>-7.7482000000000002E-3</v>
      </c>
      <c r="Q660">
        <v>0.54783499999999996</v>
      </c>
      <c r="R660">
        <v>-2.5227599999999999</v>
      </c>
    </row>
    <row r="661" spans="1:18" x14ac:dyDescent="0.25">
      <c r="A661" t="s">
        <v>13510</v>
      </c>
      <c r="B661" t="s">
        <v>13511</v>
      </c>
      <c r="C661">
        <v>8.7930499999999995E-2</v>
      </c>
      <c r="D661">
        <v>0.27773599999999998</v>
      </c>
      <c r="E661">
        <v>-0.42239300000000002</v>
      </c>
      <c r="F661">
        <v>2.4122600000000001E-2</v>
      </c>
      <c r="G661">
        <v>-0.15733900000000001</v>
      </c>
      <c r="H661">
        <v>0.26524500000000001</v>
      </c>
      <c r="I661">
        <v>0.28146199999999999</v>
      </c>
      <c r="J661">
        <v>0.41862700000000003</v>
      </c>
      <c r="K661">
        <v>-0.45715800000000001</v>
      </c>
      <c r="L661">
        <v>-0.54682200000000003</v>
      </c>
      <c r="M661">
        <v>-1.15063</v>
      </c>
      <c r="N661">
        <v>5.9276200000000001E-2</v>
      </c>
      <c r="O661">
        <v>-2.4122600000000001E-2</v>
      </c>
      <c r="P661">
        <v>-0.345667</v>
      </c>
      <c r="Q661">
        <v>0.44323200000000001</v>
      </c>
      <c r="R661">
        <v>-3.1208100000000001</v>
      </c>
    </row>
    <row r="662" spans="1:18" x14ac:dyDescent="0.25">
      <c r="A662" t="s">
        <v>13512</v>
      </c>
      <c r="B662" t="s">
        <v>12525</v>
      </c>
      <c r="C662">
        <v>-0.53981999999999997</v>
      </c>
      <c r="D662">
        <v>0.54411900000000002</v>
      </c>
      <c r="E662">
        <v>-0.406553</v>
      </c>
      <c r="F662">
        <v>-1.9054100000000001E-2</v>
      </c>
      <c r="G662">
        <v>8.2333900000000002E-2</v>
      </c>
      <c r="H662">
        <v>0.38279299999999999</v>
      </c>
      <c r="I662">
        <v>0.223497</v>
      </c>
      <c r="J662">
        <v>0.59949600000000003</v>
      </c>
      <c r="K662">
        <v>-1.05661</v>
      </c>
      <c r="L662">
        <v>-0.82024399999999997</v>
      </c>
      <c r="M662">
        <v>-1.4517100000000001</v>
      </c>
      <c r="N662">
        <v>1.9054100000000001E-2</v>
      </c>
      <c r="O662">
        <v>0.64504799999999995</v>
      </c>
      <c r="P662">
        <v>-0.25515599999999999</v>
      </c>
      <c r="Q662">
        <v>0.56590799999999997</v>
      </c>
      <c r="R662">
        <v>-1.59632</v>
      </c>
    </row>
    <row r="663" spans="1:18" x14ac:dyDescent="0.25">
      <c r="A663" t="s">
        <v>13513</v>
      </c>
      <c r="B663" t="s">
        <v>13514</v>
      </c>
      <c r="C663">
        <v>-1.09989</v>
      </c>
      <c r="D663">
        <v>0.181837</v>
      </c>
      <c r="E663">
        <v>-0.37087100000000001</v>
      </c>
      <c r="F663">
        <v>0.10320699999999999</v>
      </c>
      <c r="G663">
        <v>6.9701600000000002E-2</v>
      </c>
      <c r="H663">
        <v>0.50225900000000001</v>
      </c>
      <c r="I663">
        <v>0.20424300000000001</v>
      </c>
      <c r="J663">
        <v>0.39488000000000001</v>
      </c>
      <c r="K663">
        <v>-0.69556200000000001</v>
      </c>
      <c r="L663">
        <v>-0.74956699999999998</v>
      </c>
      <c r="M663">
        <v>-1.3061</v>
      </c>
      <c r="N663">
        <v>-0.119848</v>
      </c>
      <c r="O663">
        <v>0.194328</v>
      </c>
      <c r="P663">
        <v>-6.9701600000000002E-2</v>
      </c>
      <c r="Q663">
        <v>0.23479700000000001</v>
      </c>
      <c r="R663">
        <v>-2.3489599999999999</v>
      </c>
    </row>
    <row r="664" spans="1:18" x14ac:dyDescent="0.25">
      <c r="A664" t="s">
        <v>13515</v>
      </c>
      <c r="B664" t="s">
        <v>13514</v>
      </c>
      <c r="C664">
        <v>-1.2156800000000001</v>
      </c>
      <c r="D664">
        <v>0.15511</v>
      </c>
      <c r="E664">
        <v>-0.406947</v>
      </c>
      <c r="F664">
        <v>0.15760399999999999</v>
      </c>
      <c r="G664">
        <v>7.0296700000000004E-2</v>
      </c>
      <c r="H664">
        <v>0.53189299999999995</v>
      </c>
      <c r="I664">
        <v>0.23403199999999999</v>
      </c>
      <c r="J664">
        <v>0.33883600000000003</v>
      </c>
      <c r="K664">
        <v>-0.70466600000000001</v>
      </c>
      <c r="L664">
        <v>-0.79099699999999995</v>
      </c>
      <c r="M664">
        <v>-1.5120199999999999</v>
      </c>
      <c r="N664">
        <v>-3.6822100000000003E-2</v>
      </c>
      <c r="O664">
        <v>3.6822100000000003E-2</v>
      </c>
      <c r="P664">
        <v>-8.4650699999999995E-2</v>
      </c>
      <c r="Q664">
        <v>4.6273599999999998E-2</v>
      </c>
      <c r="R664">
        <v>-2.43485</v>
      </c>
    </row>
    <row r="665" spans="1:18" x14ac:dyDescent="0.25">
      <c r="A665" t="s">
        <v>13516</v>
      </c>
      <c r="B665" t="s">
        <v>12525</v>
      </c>
      <c r="C665">
        <v>4.5066500000000002E-2</v>
      </c>
      <c r="D665">
        <v>0.558832</v>
      </c>
      <c r="E665">
        <v>0</v>
      </c>
      <c r="F665">
        <v>0.118461</v>
      </c>
      <c r="G665">
        <v>-0.61935499999999999</v>
      </c>
      <c r="H665">
        <v>0.188304</v>
      </c>
      <c r="I665">
        <v>0</v>
      </c>
      <c r="J665">
        <v>0.27454899999999999</v>
      </c>
      <c r="K665">
        <v>-0.77207000000000003</v>
      </c>
      <c r="L665">
        <v>-1.00556</v>
      </c>
      <c r="M665">
        <v>-1.1184799999999999</v>
      </c>
      <c r="N665">
        <v>-0.71402900000000002</v>
      </c>
      <c r="O665">
        <v>-0.19581899999999999</v>
      </c>
      <c r="P665">
        <v>0.28597099999999998</v>
      </c>
      <c r="Q665">
        <v>0.31748300000000002</v>
      </c>
      <c r="R665">
        <v>-1.7140299999999999</v>
      </c>
    </row>
    <row r="666" spans="1:18" x14ac:dyDescent="0.25">
      <c r="A666" t="s">
        <v>13517</v>
      </c>
      <c r="B666" t="s">
        <v>13518</v>
      </c>
      <c r="C666">
        <v>-1.24139</v>
      </c>
      <c r="D666">
        <v>2.4660499999999998E-2</v>
      </c>
      <c r="E666">
        <v>-1.274</v>
      </c>
      <c r="F666">
        <v>-0.29143599999999997</v>
      </c>
      <c r="G666">
        <v>-1.7948499999999999E-2</v>
      </c>
      <c r="H666">
        <v>0.33316400000000002</v>
      </c>
      <c r="I666" s="2">
        <v>-9.3504800000000006E-5</v>
      </c>
      <c r="J666">
        <v>9.6776500000000001E-2</v>
      </c>
      <c r="K666">
        <v>-0.173486</v>
      </c>
      <c r="L666">
        <v>-9.8607500000000001E-2</v>
      </c>
      <c r="M666" s="2">
        <v>9.3504800000000006E-5</v>
      </c>
      <c r="N666">
        <v>0.275729</v>
      </c>
      <c r="O666">
        <v>0.49743100000000001</v>
      </c>
      <c r="P666">
        <v>0.67255699999999996</v>
      </c>
      <c r="Q666">
        <v>0.90243499999999999</v>
      </c>
      <c r="R666">
        <v>-2.7003400000000002</v>
      </c>
    </row>
    <row r="667" spans="1:18" x14ac:dyDescent="0.25">
      <c r="A667" t="s">
        <v>13519</v>
      </c>
      <c r="B667" t="s">
        <v>12525</v>
      </c>
      <c r="C667">
        <v>-0.52105000000000001</v>
      </c>
      <c r="D667">
        <v>5.3874999999999999E-2</v>
      </c>
      <c r="E667">
        <v>-0.63633499999999998</v>
      </c>
      <c r="F667">
        <v>-5.3874999999999999E-2</v>
      </c>
      <c r="G667">
        <v>8.9083200000000001E-2</v>
      </c>
      <c r="H667">
        <v>0.30758200000000002</v>
      </c>
      <c r="I667">
        <v>0.33971400000000002</v>
      </c>
      <c r="J667">
        <v>0.38106200000000001</v>
      </c>
      <c r="K667">
        <v>-0.38040200000000002</v>
      </c>
      <c r="L667">
        <v>-0.17758499999999999</v>
      </c>
      <c r="M667">
        <v>-0.27154400000000001</v>
      </c>
      <c r="N667">
        <v>0.15124000000000001</v>
      </c>
      <c r="O667">
        <v>0.20106599999999999</v>
      </c>
      <c r="P667">
        <v>-8.0841999999999997E-2</v>
      </c>
      <c r="Q667">
        <v>0.31147599999999998</v>
      </c>
      <c r="R667">
        <v>-2.40788</v>
      </c>
    </row>
    <row r="668" spans="1:18" x14ac:dyDescent="0.25">
      <c r="A668" t="s">
        <v>13520</v>
      </c>
      <c r="B668" t="s">
        <v>13514</v>
      </c>
      <c r="C668">
        <v>-0.64956800000000003</v>
      </c>
      <c r="D668">
        <v>0.15426799999999999</v>
      </c>
      <c r="E668">
        <v>-8.3366200000000001E-2</v>
      </c>
      <c r="F668">
        <v>0.291072</v>
      </c>
      <c r="G668">
        <v>8.3366200000000001E-2</v>
      </c>
      <c r="H668">
        <v>0.46022000000000002</v>
      </c>
      <c r="I668">
        <v>0.14269000000000001</v>
      </c>
      <c r="J668">
        <v>0.212034</v>
      </c>
      <c r="K668">
        <v>-0.69270399999999999</v>
      </c>
      <c r="L668">
        <v>-0.70195300000000005</v>
      </c>
      <c r="M668">
        <v>-1.20794</v>
      </c>
      <c r="N668">
        <v>-9.7026699999999994E-2</v>
      </c>
      <c r="O668">
        <v>0.19220200000000001</v>
      </c>
      <c r="P668">
        <v>-0.58611800000000003</v>
      </c>
      <c r="Q668">
        <v>0.332426</v>
      </c>
      <c r="R668">
        <v>-3.01694</v>
      </c>
    </row>
    <row r="669" spans="1:18" x14ac:dyDescent="0.25">
      <c r="A669" t="s">
        <v>13521</v>
      </c>
      <c r="B669" t="s">
        <v>12525</v>
      </c>
      <c r="C669">
        <v>-1.0435099999999999</v>
      </c>
      <c r="D669">
        <v>0.38098900000000002</v>
      </c>
      <c r="E669">
        <v>-0.49269499999999999</v>
      </c>
      <c r="F669">
        <v>1.8418299999999999E-2</v>
      </c>
      <c r="G669">
        <v>8.5050100000000003E-2</v>
      </c>
      <c r="H669">
        <v>0.53828600000000004</v>
      </c>
      <c r="I669">
        <v>0.38216699999999998</v>
      </c>
      <c r="J669">
        <v>0.509463</v>
      </c>
      <c r="K669">
        <v>-0.396619</v>
      </c>
      <c r="L669">
        <v>-0.10491</v>
      </c>
      <c r="M669">
        <v>-1.0658300000000001</v>
      </c>
      <c r="N669">
        <v>0.12078</v>
      </c>
      <c r="O669">
        <v>-0.473387</v>
      </c>
      <c r="P669">
        <v>-1.8418299999999999E-2</v>
      </c>
      <c r="Q669">
        <v>0.61244500000000002</v>
      </c>
      <c r="R669">
        <v>-2.8320099999999999</v>
      </c>
    </row>
    <row r="670" spans="1:18" x14ac:dyDescent="0.25">
      <c r="A670" t="s">
        <v>13522</v>
      </c>
      <c r="B670" t="s">
        <v>13523</v>
      </c>
      <c r="C670">
        <v>2.7271999999999999E-3</v>
      </c>
      <c r="D670">
        <v>9.5165000000000007E-3</v>
      </c>
      <c r="E670">
        <v>3.5027999999999997E-2</v>
      </c>
      <c r="F670">
        <v>0.29717500000000002</v>
      </c>
      <c r="G670">
        <v>5.6167000000000002E-2</v>
      </c>
      <c r="H670">
        <v>0.42962499999999998</v>
      </c>
      <c r="I670">
        <v>4.0342000000000003E-2</v>
      </c>
      <c r="J670">
        <v>0.21144499999999999</v>
      </c>
      <c r="K670">
        <v>-0.70060800000000001</v>
      </c>
      <c r="L670">
        <v>-1.08134</v>
      </c>
      <c r="M670">
        <v>-0.94908899999999996</v>
      </c>
      <c r="N670">
        <v>-0.129749</v>
      </c>
      <c r="O670">
        <v>-8.2780400000000004E-2</v>
      </c>
      <c r="P670">
        <v>-0.52552100000000002</v>
      </c>
      <c r="Q670">
        <v>-2.7271999999999999E-3</v>
      </c>
      <c r="R670">
        <v>-3.5235599999999998</v>
      </c>
    </row>
    <row r="671" spans="1:18" x14ac:dyDescent="0.25">
      <c r="A671" t="s">
        <v>13524</v>
      </c>
      <c r="B671" t="s">
        <v>13514</v>
      </c>
      <c r="C671">
        <v>-0.34696900000000003</v>
      </c>
      <c r="D671">
        <v>3.4845000000000002E-3</v>
      </c>
      <c r="E671">
        <v>-0.53109200000000001</v>
      </c>
      <c r="F671">
        <v>0.18456800000000001</v>
      </c>
      <c r="G671">
        <v>0.49386999999999998</v>
      </c>
      <c r="H671">
        <v>0.47769499999999998</v>
      </c>
      <c r="I671">
        <v>0.24756500000000001</v>
      </c>
      <c r="J671">
        <v>0.41242600000000001</v>
      </c>
      <c r="K671">
        <v>-0.72194000000000003</v>
      </c>
      <c r="L671">
        <v>-0.38286999999999999</v>
      </c>
      <c r="M671">
        <v>-0.13314899999999999</v>
      </c>
      <c r="N671">
        <v>-3.4845000000000002E-3</v>
      </c>
      <c r="O671">
        <v>0.63407000000000002</v>
      </c>
      <c r="P671">
        <v>-6.4126500000000003E-2</v>
      </c>
      <c r="Q671">
        <v>0.30651699999999998</v>
      </c>
      <c r="R671">
        <v>-2.96556</v>
      </c>
    </row>
    <row r="672" spans="1:18" x14ac:dyDescent="0.25">
      <c r="A672" t="s">
        <v>13525</v>
      </c>
      <c r="B672" t="s">
        <v>13526</v>
      </c>
      <c r="C672">
        <v>-0.41450500000000001</v>
      </c>
      <c r="D672">
        <v>5.4328500000000002E-2</v>
      </c>
      <c r="E672">
        <v>-0.46834999999999999</v>
      </c>
      <c r="F672">
        <v>-5.4328500000000002E-2</v>
      </c>
      <c r="G672">
        <v>0.142124</v>
      </c>
      <c r="H672">
        <v>0.37625599999999998</v>
      </c>
      <c r="I672">
        <v>0.31500299999999998</v>
      </c>
      <c r="J672">
        <v>0.319718</v>
      </c>
      <c r="K672">
        <v>-0.60910799999999998</v>
      </c>
      <c r="L672">
        <v>-0.41059499999999999</v>
      </c>
      <c r="M672">
        <v>-0.58467400000000003</v>
      </c>
      <c r="N672">
        <v>0.20208200000000001</v>
      </c>
      <c r="O672">
        <v>0.101634</v>
      </c>
      <c r="P672">
        <v>-7.8937599999999997E-2</v>
      </c>
      <c r="Q672">
        <v>0.12606400000000001</v>
      </c>
      <c r="R672">
        <v>-2.49708</v>
      </c>
    </row>
    <row r="673" spans="1:18" x14ac:dyDescent="0.25">
      <c r="A673" t="s">
        <v>13527</v>
      </c>
      <c r="B673" t="s">
        <v>13275</v>
      </c>
      <c r="C673">
        <v>-0.48165799999999998</v>
      </c>
      <c r="D673">
        <v>0.122679</v>
      </c>
      <c r="E673">
        <v>0.38194800000000001</v>
      </c>
      <c r="F673">
        <v>0.75764200000000004</v>
      </c>
      <c r="G673">
        <v>-0.122679</v>
      </c>
      <c r="H673">
        <v>0.278526</v>
      </c>
      <c r="I673">
        <v>0.34715499999999999</v>
      </c>
      <c r="J673">
        <v>0.20646800000000001</v>
      </c>
      <c r="K673">
        <v>-0.80106599999999994</v>
      </c>
      <c r="L673">
        <v>-0.84451600000000004</v>
      </c>
      <c r="M673">
        <v>-1.11483</v>
      </c>
      <c r="N673">
        <v>-0.15610199999999999</v>
      </c>
      <c r="O673">
        <v>0.52739400000000003</v>
      </c>
      <c r="P673">
        <v>-0.34690799999999999</v>
      </c>
      <c r="Q673">
        <v>0.36521799999999999</v>
      </c>
      <c r="R673">
        <v>-2.7736299999999998</v>
      </c>
    </row>
    <row r="674" spans="1:18" x14ac:dyDescent="0.25">
      <c r="A674" t="s">
        <v>13528</v>
      </c>
      <c r="B674" t="s">
        <v>13529</v>
      </c>
      <c r="C674">
        <v>-1.5331399999999999</v>
      </c>
      <c r="D674">
        <v>0.51095900000000005</v>
      </c>
      <c r="E674">
        <v>-1.0577799999999999</v>
      </c>
      <c r="F674">
        <v>-6.3037999999999997E-2</v>
      </c>
      <c r="G674">
        <v>0.28181899999999999</v>
      </c>
      <c r="H674">
        <v>0.512818</v>
      </c>
      <c r="I674">
        <v>0.41554400000000002</v>
      </c>
      <c r="J674">
        <v>0.58401000000000003</v>
      </c>
      <c r="K674">
        <v>-0.80480300000000005</v>
      </c>
      <c r="L674">
        <v>-0.542543</v>
      </c>
      <c r="M674">
        <v>-1.25908</v>
      </c>
      <c r="N674">
        <v>0.40750599999999998</v>
      </c>
      <c r="O674">
        <v>6.3037999999999997E-2</v>
      </c>
      <c r="P674">
        <v>-0.34038299999999999</v>
      </c>
      <c r="Q674">
        <v>0.29081099999999999</v>
      </c>
      <c r="R674">
        <v>-2.70357</v>
      </c>
    </row>
    <row r="675" spans="1:18" x14ac:dyDescent="0.25">
      <c r="A675" t="s">
        <v>13530</v>
      </c>
      <c r="B675" t="s">
        <v>13531</v>
      </c>
      <c r="C675">
        <v>-7.7464999999999999E-3</v>
      </c>
      <c r="D675">
        <v>0.71158999999999994</v>
      </c>
      <c r="E675">
        <v>-0.41954200000000003</v>
      </c>
      <c r="F675">
        <v>0.145425</v>
      </c>
      <c r="G675">
        <v>2.30735E-2</v>
      </c>
      <c r="H675">
        <v>0.30127500000000002</v>
      </c>
      <c r="I675">
        <v>7.7464999999999999E-3</v>
      </c>
      <c r="J675">
        <v>0.88204099999999996</v>
      </c>
      <c r="K675">
        <v>-1.1448199999999999</v>
      </c>
      <c r="L675">
        <v>-1.22668</v>
      </c>
      <c r="M675">
        <v>-1.2910699999999999</v>
      </c>
      <c r="N675">
        <v>3.6951499999999998E-2</v>
      </c>
      <c r="O675">
        <v>-0.16700000000000001</v>
      </c>
      <c r="P675">
        <v>-0.93047199999999997</v>
      </c>
      <c r="Q675">
        <v>8.3243499999999998E-2</v>
      </c>
      <c r="R675">
        <v>-2.9072300000000002</v>
      </c>
    </row>
    <row r="676" spans="1:18" x14ac:dyDescent="0.25">
      <c r="A676" t="s">
        <v>13532</v>
      </c>
      <c r="B676" t="s">
        <v>12525</v>
      </c>
      <c r="C676">
        <v>0.25574200000000002</v>
      </c>
      <c r="D676">
        <v>0.36740299999999998</v>
      </c>
      <c r="E676">
        <v>-2.9128500000000002E-2</v>
      </c>
      <c r="F676">
        <v>0.15973899999999999</v>
      </c>
      <c r="G676">
        <v>0.482991</v>
      </c>
      <c r="H676">
        <v>0.82096100000000005</v>
      </c>
      <c r="I676">
        <v>0.28029900000000002</v>
      </c>
      <c r="J676">
        <v>0.457644</v>
      </c>
      <c r="K676">
        <v>-0.98311099999999996</v>
      </c>
      <c r="L676">
        <v>-1.10589</v>
      </c>
      <c r="M676">
        <v>-1.5616300000000001</v>
      </c>
      <c r="N676">
        <v>-6.7427500000000001E-2</v>
      </c>
      <c r="O676">
        <v>-8.1453499999999998E-2</v>
      </c>
      <c r="P676">
        <v>-0.97951999999999995</v>
      </c>
      <c r="Q676">
        <v>2.9128500000000002E-2</v>
      </c>
      <c r="R676">
        <v>-3.1413500000000001</v>
      </c>
    </row>
    <row r="677" spans="1:18" x14ac:dyDescent="0.25">
      <c r="A677" t="s">
        <v>13533</v>
      </c>
      <c r="B677" t="s">
        <v>13534</v>
      </c>
      <c r="C677">
        <v>-0.83401800000000004</v>
      </c>
      <c r="D677">
        <v>0.40024500000000002</v>
      </c>
      <c r="E677">
        <v>-0.406252</v>
      </c>
      <c r="F677">
        <v>0.18204200000000001</v>
      </c>
      <c r="G677">
        <v>0.28724499999999997</v>
      </c>
      <c r="H677">
        <v>0.32027099999999997</v>
      </c>
      <c r="I677">
        <v>0.22142600000000001</v>
      </c>
      <c r="J677">
        <v>1.2155899999999999</v>
      </c>
      <c r="K677">
        <v>-0.32835500000000001</v>
      </c>
      <c r="L677">
        <v>-0.12367400000000001</v>
      </c>
      <c r="M677">
        <v>-0.25444899999999998</v>
      </c>
      <c r="N677">
        <v>3.7747499999999999E-3</v>
      </c>
      <c r="O677">
        <v>0.28848200000000002</v>
      </c>
      <c r="P677">
        <v>-0.90858499999999998</v>
      </c>
      <c r="Q677">
        <v>-3.7747499999999999E-3</v>
      </c>
      <c r="R677">
        <v>-2.6617000000000002</v>
      </c>
    </row>
    <row r="678" spans="1:18" x14ac:dyDescent="0.25">
      <c r="A678" t="s">
        <v>13535</v>
      </c>
      <c r="B678" t="s">
        <v>13536</v>
      </c>
      <c r="C678">
        <v>-1.5657700000000001</v>
      </c>
      <c r="D678">
        <v>1.3069500000000001</v>
      </c>
      <c r="E678">
        <v>-1.1700999999999999</v>
      </c>
      <c r="F678">
        <v>-0.21716299999999999</v>
      </c>
      <c r="G678">
        <v>1.0041500000000001</v>
      </c>
      <c r="H678">
        <v>1.00739</v>
      </c>
      <c r="I678">
        <v>0.60912999999999995</v>
      </c>
      <c r="J678">
        <v>2.0052300000000001</v>
      </c>
      <c r="K678">
        <v>-0.62133000000000005</v>
      </c>
      <c r="L678">
        <v>7.5772999999999993E-2</v>
      </c>
      <c r="M678">
        <v>-1.08954</v>
      </c>
      <c r="N678">
        <v>-7.5772999999999993E-2</v>
      </c>
      <c r="O678">
        <v>1.55192</v>
      </c>
      <c r="P678">
        <v>-0.60806000000000004</v>
      </c>
      <c r="Q678">
        <v>1.0298400000000001</v>
      </c>
      <c r="R678">
        <v>-1.0308299999999999</v>
      </c>
    </row>
    <row r="679" spans="1:18" x14ac:dyDescent="0.25">
      <c r="A679" t="s">
        <v>13537</v>
      </c>
      <c r="B679" t="s">
        <v>13538</v>
      </c>
      <c r="C679">
        <v>-0.336204</v>
      </c>
      <c r="D679">
        <v>0.37439899999999998</v>
      </c>
      <c r="E679">
        <v>-0.64630699999999996</v>
      </c>
      <c r="F679">
        <v>-0.30101499999999998</v>
      </c>
      <c r="G679">
        <v>0.27555400000000002</v>
      </c>
      <c r="H679">
        <v>0.53664500000000004</v>
      </c>
      <c r="I679">
        <v>0.23882900000000001</v>
      </c>
      <c r="J679">
        <v>0.91889200000000004</v>
      </c>
      <c r="K679">
        <v>-0.63409099999999996</v>
      </c>
      <c r="L679">
        <v>-9.9464800000000006E-2</v>
      </c>
      <c r="M679">
        <v>-9.9464800000000006E-2</v>
      </c>
      <c r="N679">
        <v>9.9464800000000006E-2</v>
      </c>
      <c r="O679">
        <v>0.48269600000000001</v>
      </c>
      <c r="P679">
        <v>-0.716696</v>
      </c>
      <c r="Q679">
        <v>0.183308</v>
      </c>
      <c r="R679">
        <v>-2.0194299999999998</v>
      </c>
    </row>
    <row r="680" spans="1:18" x14ac:dyDescent="0.25">
      <c r="A680" t="s">
        <v>13539</v>
      </c>
      <c r="B680" t="s">
        <v>12525</v>
      </c>
      <c r="C680">
        <v>-0.27648400000000001</v>
      </c>
      <c r="D680">
        <v>0.16012399999999999</v>
      </c>
      <c r="E680">
        <v>2.8291799999999999E-2</v>
      </c>
      <c r="F680">
        <v>-0.19207199999999999</v>
      </c>
      <c r="G680">
        <v>0.246424</v>
      </c>
      <c r="H680">
        <v>0.24526000000000001</v>
      </c>
      <c r="I680">
        <v>0.16628699999999999</v>
      </c>
      <c r="J680">
        <v>0.43075600000000003</v>
      </c>
      <c r="K680">
        <v>-0.87995299999999999</v>
      </c>
      <c r="L680">
        <v>-0.77467200000000003</v>
      </c>
      <c r="M680">
        <v>-0.69430999999999998</v>
      </c>
      <c r="N680">
        <v>3.6389299999999999E-2</v>
      </c>
      <c r="O680">
        <v>4.04213E-2</v>
      </c>
      <c r="P680">
        <v>-0.25986199999999998</v>
      </c>
      <c r="Q680">
        <v>-2.8291799999999999E-2</v>
      </c>
      <c r="R680">
        <v>-1.8008900000000001</v>
      </c>
    </row>
    <row r="681" spans="1:18" x14ac:dyDescent="0.25">
      <c r="A681" t="s">
        <v>13540</v>
      </c>
      <c r="B681" t="s">
        <v>12525</v>
      </c>
      <c r="C681">
        <v>-0.61514199999999997</v>
      </c>
      <c r="D681">
        <v>0.22162200000000001</v>
      </c>
      <c r="E681">
        <v>-0.18648600000000001</v>
      </c>
      <c r="F681">
        <v>2.0723700000000001E-2</v>
      </c>
      <c r="G681">
        <v>0.16919999999999999</v>
      </c>
      <c r="H681">
        <v>0.463667</v>
      </c>
      <c r="I681">
        <v>0.12532199999999999</v>
      </c>
      <c r="J681">
        <v>0.32678499999999999</v>
      </c>
      <c r="K681">
        <v>-1.14638</v>
      </c>
      <c r="L681">
        <v>-1.29979</v>
      </c>
      <c r="M681">
        <v>-1.45964</v>
      </c>
      <c r="N681">
        <v>-2.0723700000000001E-2</v>
      </c>
      <c r="O681">
        <v>0.53049900000000005</v>
      </c>
      <c r="P681">
        <v>-0.39619300000000002</v>
      </c>
      <c r="Q681">
        <v>0.60004000000000002</v>
      </c>
      <c r="R681">
        <v>-2.7504599999999999</v>
      </c>
    </row>
    <row r="682" spans="1:18" x14ac:dyDescent="0.25">
      <c r="A682" t="s">
        <v>13541</v>
      </c>
      <c r="B682" t="s">
        <v>13542</v>
      </c>
      <c r="C682">
        <v>-0.849966</v>
      </c>
      <c r="D682">
        <v>1.0478700000000001</v>
      </c>
      <c r="E682">
        <v>-1.36215E-2</v>
      </c>
      <c r="F682">
        <v>0.63075499999999995</v>
      </c>
      <c r="G682">
        <v>0.75928499999999999</v>
      </c>
      <c r="H682">
        <v>1.2013199999999999</v>
      </c>
      <c r="I682">
        <v>0.81157100000000004</v>
      </c>
      <c r="J682">
        <v>1.11083</v>
      </c>
      <c r="K682">
        <v>-0.80588499999999996</v>
      </c>
      <c r="L682">
        <v>-0.99947600000000003</v>
      </c>
      <c r="M682">
        <v>-1.4427099999999999</v>
      </c>
      <c r="N682">
        <v>1.36215E-2</v>
      </c>
      <c r="O682">
        <v>-9.93835E-2</v>
      </c>
      <c r="P682">
        <v>-0.67354599999999998</v>
      </c>
      <c r="Q682">
        <v>0.23781099999999999</v>
      </c>
      <c r="R682">
        <v>-2.97099</v>
      </c>
    </row>
    <row r="683" spans="1:18" x14ac:dyDescent="0.25">
      <c r="A683" t="s">
        <v>13543</v>
      </c>
      <c r="B683" t="s">
        <v>12525</v>
      </c>
      <c r="C683">
        <v>-1.3543400000000001</v>
      </c>
      <c r="D683">
        <v>0.67817099999999997</v>
      </c>
      <c r="E683">
        <v>-0.43898199999999998</v>
      </c>
      <c r="F683">
        <v>-0.11096499999999999</v>
      </c>
      <c r="G683">
        <v>0.14743300000000001</v>
      </c>
      <c r="H683">
        <v>0.89336899999999997</v>
      </c>
      <c r="I683">
        <v>0.64257200000000003</v>
      </c>
      <c r="J683">
        <v>0.67011100000000001</v>
      </c>
      <c r="K683">
        <v>-0.37504100000000001</v>
      </c>
      <c r="L683">
        <v>-0.46759499999999998</v>
      </c>
      <c r="M683">
        <v>-1.0481100000000001</v>
      </c>
      <c r="N683">
        <v>0.212699</v>
      </c>
      <c r="O683">
        <v>1.6879000000000002E-2</v>
      </c>
      <c r="P683">
        <v>-1.6879000000000002E-2</v>
      </c>
      <c r="Q683">
        <v>0.98230799999999996</v>
      </c>
      <c r="R683">
        <v>-2.2860999999999998</v>
      </c>
    </row>
    <row r="684" spans="1:18" x14ac:dyDescent="0.25">
      <c r="A684" t="s">
        <v>13544</v>
      </c>
      <c r="B684" t="s">
        <v>12525</v>
      </c>
      <c r="C684">
        <v>-1.9515800000000001</v>
      </c>
      <c r="D684">
        <v>0.77730200000000005</v>
      </c>
      <c r="E684">
        <v>-1.3400099999999999</v>
      </c>
      <c r="F684">
        <v>-0.89415299999999998</v>
      </c>
      <c r="G684">
        <v>0.33024500000000001</v>
      </c>
      <c r="H684">
        <v>1.4065099999999999</v>
      </c>
      <c r="I684">
        <v>1.0765199999999999</v>
      </c>
      <c r="J684">
        <v>1.0952500000000001</v>
      </c>
      <c r="K684">
        <v>-0.94428299999999998</v>
      </c>
      <c r="L684">
        <v>-1.12242</v>
      </c>
      <c r="M684">
        <v>-1.3448199999999999</v>
      </c>
      <c r="N684">
        <v>0.31662699999999999</v>
      </c>
      <c r="O684">
        <v>-0.290549</v>
      </c>
      <c r="P684">
        <v>0.290549</v>
      </c>
      <c r="Q684">
        <v>1.3467199999999999</v>
      </c>
      <c r="R684">
        <v>-1.9012100000000001</v>
      </c>
    </row>
    <row r="685" spans="1:18" x14ac:dyDescent="0.25">
      <c r="A685" t="s">
        <v>13545</v>
      </c>
      <c r="B685" t="s">
        <v>13546</v>
      </c>
      <c r="C685">
        <v>0.248032</v>
      </c>
      <c r="D685">
        <v>0.46732499999999999</v>
      </c>
      <c r="E685">
        <v>-7.3121500000000006E-2</v>
      </c>
      <c r="F685">
        <v>0.40898600000000002</v>
      </c>
      <c r="G685">
        <v>0.62702000000000002</v>
      </c>
      <c r="H685">
        <v>1.0747199999999999</v>
      </c>
      <c r="I685">
        <v>0.361126</v>
      </c>
      <c r="J685">
        <v>0.55502300000000004</v>
      </c>
      <c r="K685">
        <v>-0.94621999999999995</v>
      </c>
      <c r="L685">
        <v>-0.90259999999999996</v>
      </c>
      <c r="M685">
        <v>-1.16439</v>
      </c>
      <c r="N685">
        <v>-0.22111800000000001</v>
      </c>
      <c r="O685">
        <v>-0.37159900000000001</v>
      </c>
      <c r="P685">
        <v>-0.98324</v>
      </c>
      <c r="Q685">
        <v>7.3121500000000006E-2</v>
      </c>
      <c r="R685">
        <v>-2.8720500000000002</v>
      </c>
    </row>
    <row r="686" spans="1:18" x14ac:dyDescent="0.25">
      <c r="A686" t="s">
        <v>13547</v>
      </c>
      <c r="B686" t="s">
        <v>13548</v>
      </c>
      <c r="C686">
        <v>-0.34107700000000002</v>
      </c>
      <c r="D686">
        <v>2.50095E-2</v>
      </c>
      <c r="E686">
        <v>-0.54771499999999995</v>
      </c>
      <c r="F686">
        <v>0.44664999999999999</v>
      </c>
      <c r="G686">
        <v>-2.50095E-2</v>
      </c>
      <c r="H686">
        <v>0.33516699999999999</v>
      </c>
      <c r="I686">
        <v>-6.87305E-2</v>
      </c>
      <c r="J686">
        <v>1.02122</v>
      </c>
      <c r="K686">
        <v>-0.90667600000000004</v>
      </c>
      <c r="L686">
        <v>-1.1496500000000001</v>
      </c>
      <c r="M686">
        <v>-1.95808</v>
      </c>
      <c r="N686">
        <v>0.26325100000000001</v>
      </c>
      <c r="O686">
        <v>0.71976499999999999</v>
      </c>
      <c r="P686">
        <v>0.33211299999999999</v>
      </c>
      <c r="Q686">
        <v>0.98474600000000001</v>
      </c>
      <c r="R686">
        <v>-0.544906</v>
      </c>
    </row>
    <row r="687" spans="1:18" x14ac:dyDescent="0.25">
      <c r="A687" t="s">
        <v>13549</v>
      </c>
      <c r="B687" t="s">
        <v>12525</v>
      </c>
      <c r="C687">
        <v>-0.23039299999999999</v>
      </c>
      <c r="D687">
        <v>0.33633099999999999</v>
      </c>
      <c r="E687">
        <v>-0.31627100000000002</v>
      </c>
      <c r="F687">
        <v>-0.14421</v>
      </c>
      <c r="G687">
        <v>0.14421</v>
      </c>
      <c r="H687">
        <v>0.48833399999999999</v>
      </c>
      <c r="I687">
        <v>0.16778199999999999</v>
      </c>
      <c r="J687">
        <v>0.66825800000000002</v>
      </c>
      <c r="K687">
        <v>-0.71726999999999996</v>
      </c>
      <c r="L687">
        <v>-0.32592100000000002</v>
      </c>
      <c r="M687">
        <v>-0.68214200000000003</v>
      </c>
      <c r="N687">
        <v>0.190974</v>
      </c>
      <c r="O687">
        <v>0.60871600000000003</v>
      </c>
      <c r="P687">
        <v>-0.28017799999999998</v>
      </c>
      <c r="Q687">
        <v>0.25581100000000001</v>
      </c>
      <c r="R687">
        <v>-1.6382000000000001</v>
      </c>
    </row>
    <row r="688" spans="1:18" x14ac:dyDescent="0.25">
      <c r="A688" t="s">
        <v>13550</v>
      </c>
      <c r="B688" t="s">
        <v>13548</v>
      </c>
      <c r="C688">
        <v>-2.1996500000000001</v>
      </c>
      <c r="D688">
        <v>0.52429899999999996</v>
      </c>
      <c r="E688">
        <v>-1.4390700000000001</v>
      </c>
      <c r="F688">
        <v>-0.37440000000000001</v>
      </c>
      <c r="G688">
        <v>0.28752499999999998</v>
      </c>
      <c r="H688">
        <v>0.74684300000000003</v>
      </c>
      <c r="I688">
        <v>0.67131099999999999</v>
      </c>
      <c r="J688">
        <v>0.85784099999999996</v>
      </c>
      <c r="K688">
        <v>-0.437004</v>
      </c>
      <c r="L688">
        <v>-0.76980800000000005</v>
      </c>
      <c r="M688">
        <v>-1.2315199999999999</v>
      </c>
      <c r="N688">
        <v>0.35463899999999998</v>
      </c>
      <c r="O688">
        <v>2.9727099999999999E-2</v>
      </c>
      <c r="P688">
        <v>-2.9727099999999999E-2</v>
      </c>
      <c r="Q688">
        <v>7.3849600000000001E-2</v>
      </c>
      <c r="R688">
        <v>-2.3239100000000001</v>
      </c>
    </row>
    <row r="689" spans="1:18" x14ac:dyDescent="0.25">
      <c r="A689" t="s">
        <v>13551</v>
      </c>
      <c r="B689" t="s">
        <v>13552</v>
      </c>
      <c r="C689">
        <v>-0.65460300000000005</v>
      </c>
      <c r="D689">
        <v>0.31919599999999998</v>
      </c>
      <c r="E689">
        <v>-0.219388</v>
      </c>
      <c r="F689">
        <v>2.0078599999999999E-2</v>
      </c>
      <c r="G689">
        <v>0.14466599999999999</v>
      </c>
      <c r="H689">
        <v>0.54830599999999996</v>
      </c>
      <c r="I689">
        <v>-2.0078599999999999E-2</v>
      </c>
      <c r="J689">
        <v>0.41158699999999998</v>
      </c>
      <c r="K689">
        <v>-0.80435000000000001</v>
      </c>
      <c r="L689">
        <v>-0.53964699999999999</v>
      </c>
      <c r="M689">
        <v>-0.93810199999999999</v>
      </c>
      <c r="N689">
        <v>3.1349700000000001E-2</v>
      </c>
      <c r="O689">
        <v>0.25934400000000002</v>
      </c>
      <c r="P689">
        <v>-0.35772599999999999</v>
      </c>
      <c r="Q689">
        <v>0.171657</v>
      </c>
      <c r="R689">
        <v>-2.5992299999999999</v>
      </c>
    </row>
    <row r="690" spans="1:18" x14ac:dyDescent="0.25">
      <c r="A690" t="s">
        <v>13553</v>
      </c>
      <c r="B690" t="s">
        <v>13554</v>
      </c>
      <c r="C690">
        <v>-0.99116300000000002</v>
      </c>
      <c r="D690">
        <v>0.414545</v>
      </c>
      <c r="E690">
        <v>-1.09602</v>
      </c>
      <c r="F690">
        <v>4.2642600000000003E-2</v>
      </c>
      <c r="G690">
        <v>0.16514300000000001</v>
      </c>
      <c r="H690">
        <v>0.83014399999999999</v>
      </c>
      <c r="I690">
        <v>0.16780999999999999</v>
      </c>
      <c r="J690">
        <v>0.87489499999999998</v>
      </c>
      <c r="K690">
        <v>-1.0181899999999999</v>
      </c>
      <c r="L690">
        <v>-0.76326000000000005</v>
      </c>
      <c r="M690">
        <v>-1.0242599999999999</v>
      </c>
      <c r="N690">
        <v>0.110747</v>
      </c>
      <c r="O690">
        <v>-4.2642600000000003E-2</v>
      </c>
      <c r="P690">
        <v>-0.30567699999999998</v>
      </c>
      <c r="Q690">
        <v>0.39987600000000001</v>
      </c>
      <c r="R690">
        <v>-1.58657</v>
      </c>
    </row>
    <row r="691" spans="1:18" x14ac:dyDescent="0.25">
      <c r="A691" t="s">
        <v>13555</v>
      </c>
      <c r="B691" t="s">
        <v>13554</v>
      </c>
      <c r="C691">
        <v>-0.63941899999999996</v>
      </c>
      <c r="D691">
        <v>0.79746700000000004</v>
      </c>
      <c r="E691">
        <v>-0.94396899999999995</v>
      </c>
      <c r="F691">
        <v>-5.5320500000000002E-2</v>
      </c>
      <c r="G691">
        <v>7.9825499999999994E-2</v>
      </c>
      <c r="H691">
        <v>0.68095399999999995</v>
      </c>
      <c r="I691">
        <v>0.541686</v>
      </c>
      <c r="J691">
        <v>0.78883099999999995</v>
      </c>
      <c r="K691">
        <v>-1.08853</v>
      </c>
      <c r="L691">
        <v>-1.0027299999999999</v>
      </c>
      <c r="M691">
        <v>-1.43903</v>
      </c>
      <c r="N691">
        <v>-4.1563500000000003E-2</v>
      </c>
      <c r="O691">
        <v>4.1563500000000003E-2</v>
      </c>
      <c r="P691">
        <v>0.51517100000000005</v>
      </c>
      <c r="Q691">
        <v>0.959291</v>
      </c>
      <c r="R691">
        <v>-1.37294</v>
      </c>
    </row>
    <row r="692" spans="1:18" x14ac:dyDescent="0.25">
      <c r="A692" t="s">
        <v>13556</v>
      </c>
      <c r="B692" t="s">
        <v>13557</v>
      </c>
      <c r="C692">
        <v>-0.33352799999999999</v>
      </c>
      <c r="D692">
        <v>0.38324900000000001</v>
      </c>
      <c r="E692">
        <v>6.3969499999999999E-2</v>
      </c>
      <c r="F692">
        <v>7.8783500000000006E-2</v>
      </c>
      <c r="G692">
        <v>-6.3969499999999999E-2</v>
      </c>
      <c r="H692">
        <v>0.39118199999999997</v>
      </c>
      <c r="I692">
        <v>0.54489900000000002</v>
      </c>
      <c r="J692">
        <v>0.57423400000000002</v>
      </c>
      <c r="K692">
        <v>-0.14197299999999999</v>
      </c>
      <c r="L692">
        <v>-0.572357</v>
      </c>
      <c r="M692">
        <v>-0.63007299999999999</v>
      </c>
      <c r="N692">
        <v>-0.12867500000000001</v>
      </c>
      <c r="O692">
        <v>-0.24273600000000001</v>
      </c>
      <c r="P692">
        <v>1.4016900000000001</v>
      </c>
      <c r="Q692">
        <v>0.99101399999999995</v>
      </c>
      <c r="R692">
        <v>-1.7794000000000001</v>
      </c>
    </row>
    <row r="693" spans="1:18" x14ac:dyDescent="0.25">
      <c r="A693" t="s">
        <v>13558</v>
      </c>
      <c r="B693" t="s">
        <v>13559</v>
      </c>
      <c r="C693">
        <v>-0.64700500000000005</v>
      </c>
      <c r="D693">
        <v>0.53603599999999996</v>
      </c>
      <c r="E693">
        <v>-0.82001999999999997</v>
      </c>
      <c r="F693">
        <v>-0.52394600000000002</v>
      </c>
      <c r="G693">
        <v>0.118821</v>
      </c>
      <c r="H693">
        <v>0.32807900000000001</v>
      </c>
      <c r="I693">
        <v>0.191077</v>
      </c>
      <c r="J693">
        <v>0.74813300000000005</v>
      </c>
      <c r="K693">
        <v>-1.0230399999999999</v>
      </c>
      <c r="L693">
        <v>-5.5215000000000004E-3</v>
      </c>
      <c r="M693">
        <v>-0.57004200000000005</v>
      </c>
      <c r="N693">
        <v>5.5215000000000004E-3</v>
      </c>
      <c r="O693">
        <v>0.70329900000000001</v>
      </c>
      <c r="P693">
        <v>-0.483682</v>
      </c>
      <c r="Q693">
        <v>0.38958399999999999</v>
      </c>
      <c r="R693">
        <v>-0.69472199999999995</v>
      </c>
    </row>
    <row r="694" spans="1:18" x14ac:dyDescent="0.25">
      <c r="A694" t="s">
        <v>13560</v>
      </c>
      <c r="B694" t="s">
        <v>13561</v>
      </c>
      <c r="C694">
        <v>-0.26743</v>
      </c>
      <c r="D694">
        <v>0.52437699999999998</v>
      </c>
      <c r="E694">
        <v>-6.7423499999999997E-2</v>
      </c>
      <c r="F694">
        <v>-3.1883500000000002E-2</v>
      </c>
      <c r="G694">
        <v>5.8821499999999999E-2</v>
      </c>
      <c r="H694">
        <v>0.142678</v>
      </c>
      <c r="I694">
        <v>0.18068500000000001</v>
      </c>
      <c r="J694">
        <v>0.61043400000000003</v>
      </c>
      <c r="K694">
        <v>-0.67135800000000001</v>
      </c>
      <c r="L694">
        <v>-0.30330000000000001</v>
      </c>
      <c r="M694">
        <v>-0.30330000000000001</v>
      </c>
      <c r="N694">
        <v>3.1883500000000002E-2</v>
      </c>
      <c r="O694">
        <v>0.37477199999999999</v>
      </c>
      <c r="P694">
        <v>-9.6849500000000005E-2</v>
      </c>
      <c r="Q694">
        <v>0.73944200000000004</v>
      </c>
      <c r="R694">
        <v>-1.2972600000000001</v>
      </c>
    </row>
    <row r="695" spans="1:18" x14ac:dyDescent="0.25">
      <c r="A695" t="s">
        <v>13562</v>
      </c>
      <c r="B695" t="s">
        <v>13563</v>
      </c>
      <c r="C695">
        <v>-0.50598299999999996</v>
      </c>
      <c r="D695">
        <v>0.21701000000000001</v>
      </c>
      <c r="E695">
        <v>-0.36926999999999999</v>
      </c>
      <c r="F695">
        <v>-7.3666999999999996E-2</v>
      </c>
      <c r="G695">
        <v>0.13020499999999999</v>
      </c>
      <c r="H695">
        <v>0.38341999999999998</v>
      </c>
      <c r="I695">
        <v>0.327212</v>
      </c>
      <c r="J695">
        <v>0.64547699999999997</v>
      </c>
      <c r="K695">
        <v>-0.189279</v>
      </c>
      <c r="L695">
        <v>-0.21391099999999999</v>
      </c>
      <c r="M695">
        <v>-0.34964099999999998</v>
      </c>
      <c r="N695">
        <v>0.16337199999999999</v>
      </c>
      <c r="O695">
        <v>4.9715000000000002E-2</v>
      </c>
      <c r="P695">
        <v>-4.9715000000000002E-2</v>
      </c>
      <c r="Q695">
        <v>0.266183</v>
      </c>
      <c r="R695">
        <v>-2.7111000000000001</v>
      </c>
    </row>
    <row r="696" spans="1:18" x14ac:dyDescent="0.25">
      <c r="A696" t="s">
        <v>13564</v>
      </c>
      <c r="B696" t="s">
        <v>13563</v>
      </c>
      <c r="C696">
        <v>-0.61316800000000005</v>
      </c>
      <c r="D696">
        <v>0.226079</v>
      </c>
      <c r="E696">
        <v>-0.45309100000000002</v>
      </c>
      <c r="F696">
        <v>2.0049999999999998E-2</v>
      </c>
      <c r="G696">
        <v>0.239728</v>
      </c>
      <c r="H696">
        <v>0.73598200000000003</v>
      </c>
      <c r="I696">
        <v>0.46328399999999997</v>
      </c>
      <c r="J696">
        <v>0.86399800000000004</v>
      </c>
      <c r="K696">
        <v>-0.27756500000000001</v>
      </c>
      <c r="L696">
        <v>-0.27174399999999999</v>
      </c>
      <c r="M696">
        <v>-0.28927799999999998</v>
      </c>
      <c r="N696">
        <v>0.32543100000000003</v>
      </c>
      <c r="O696">
        <v>-2.0049999999999998E-2</v>
      </c>
      <c r="P696">
        <v>-0.12984599999999999</v>
      </c>
      <c r="Q696">
        <v>0.26397500000000002</v>
      </c>
      <c r="R696">
        <v>-2.7684500000000001</v>
      </c>
    </row>
    <row r="697" spans="1:18" x14ac:dyDescent="0.25">
      <c r="A697" t="s">
        <v>13565</v>
      </c>
      <c r="B697" t="s">
        <v>12525</v>
      </c>
      <c r="C697">
        <v>-1.2503500000000001</v>
      </c>
      <c r="D697">
        <v>0.27771499999999999</v>
      </c>
      <c r="E697">
        <v>-0.45886300000000002</v>
      </c>
      <c r="F697">
        <v>0.15039</v>
      </c>
      <c r="G697">
        <v>0.229326</v>
      </c>
      <c r="H697">
        <v>0.55461099999999997</v>
      </c>
      <c r="I697">
        <v>9.3502299999999997E-2</v>
      </c>
      <c r="J697">
        <v>0.42437000000000002</v>
      </c>
      <c r="K697">
        <v>-0.48619499999999999</v>
      </c>
      <c r="L697">
        <v>-0.98508700000000005</v>
      </c>
      <c r="M697">
        <v>-1.0830299999999999</v>
      </c>
      <c r="N697">
        <v>0.25902399999999998</v>
      </c>
      <c r="O697">
        <v>-9.3502299999999997E-2</v>
      </c>
      <c r="P697">
        <v>-0.48816799999999999</v>
      </c>
      <c r="Q697">
        <v>0.219692</v>
      </c>
      <c r="R697">
        <v>-2.4396499999999999</v>
      </c>
    </row>
    <row r="698" spans="1:18" x14ac:dyDescent="0.25">
      <c r="A698" t="s">
        <v>13566</v>
      </c>
      <c r="B698" t="s">
        <v>13567</v>
      </c>
      <c r="C698">
        <v>-2.15767</v>
      </c>
      <c r="D698">
        <v>0.135438</v>
      </c>
      <c r="E698">
        <v>-1.35612</v>
      </c>
      <c r="F698">
        <v>-0.65107999999999999</v>
      </c>
      <c r="G698">
        <v>-2.562E-2</v>
      </c>
      <c r="H698">
        <v>0.181142</v>
      </c>
      <c r="I698">
        <v>5.0390999999999998E-2</v>
      </c>
      <c r="J698">
        <v>-0.12039900000000001</v>
      </c>
      <c r="K698">
        <v>0.158834</v>
      </c>
      <c r="L698">
        <v>-0.53954199999999997</v>
      </c>
      <c r="M698">
        <v>-0.203737</v>
      </c>
      <c r="N698">
        <v>0.572631</v>
      </c>
      <c r="O698">
        <v>0.32857500000000001</v>
      </c>
      <c r="P698">
        <v>2.562E-2</v>
      </c>
      <c r="Q698">
        <v>0.50403900000000001</v>
      </c>
      <c r="R698">
        <v>-1.97438</v>
      </c>
    </row>
    <row r="699" spans="1:18" x14ac:dyDescent="0.25">
      <c r="A699" t="s">
        <v>13568</v>
      </c>
      <c r="B699" t="s">
        <v>13569</v>
      </c>
      <c r="C699">
        <v>0.173101</v>
      </c>
      <c r="D699">
        <v>0.478464</v>
      </c>
      <c r="E699">
        <v>5.5589E-2</v>
      </c>
      <c r="F699">
        <v>0.41926200000000002</v>
      </c>
      <c r="G699">
        <v>0.62836800000000004</v>
      </c>
      <c r="H699">
        <v>1.1784300000000001</v>
      </c>
      <c r="I699">
        <v>2.0420000000000001E-2</v>
      </c>
      <c r="J699">
        <v>0.35618300000000003</v>
      </c>
      <c r="K699">
        <v>-1.39011</v>
      </c>
      <c r="L699">
        <v>-1.3635999999999999</v>
      </c>
      <c r="M699">
        <v>-1.75962</v>
      </c>
      <c r="N699">
        <v>-0.206512</v>
      </c>
      <c r="O699">
        <v>-0.61331599999999997</v>
      </c>
      <c r="P699">
        <v>-1.02881</v>
      </c>
      <c r="Q699">
        <v>-2.0420000000000001E-2</v>
      </c>
      <c r="R699">
        <v>-2.94346</v>
      </c>
    </row>
    <row r="700" spans="1:18" x14ac:dyDescent="0.25">
      <c r="A700" t="s">
        <v>13570</v>
      </c>
      <c r="B700" t="s">
        <v>13571</v>
      </c>
      <c r="C700">
        <v>-0.58880999999999994</v>
      </c>
      <c r="D700">
        <v>0.22972000000000001</v>
      </c>
      <c r="E700">
        <v>-0.71291400000000005</v>
      </c>
      <c r="F700">
        <v>-0.204958</v>
      </c>
      <c r="G700">
        <v>0.103494</v>
      </c>
      <c r="H700">
        <v>0.32568900000000001</v>
      </c>
      <c r="I700">
        <v>0.100714</v>
      </c>
      <c r="J700">
        <v>0.70089999999999997</v>
      </c>
      <c r="K700">
        <v>-0.41564800000000002</v>
      </c>
      <c r="L700">
        <v>-0.26463999999999999</v>
      </c>
      <c r="M700">
        <v>-0.53378099999999995</v>
      </c>
      <c r="N700">
        <v>7.8281400000000001E-2</v>
      </c>
      <c r="O700">
        <v>9.2342999999999995E-2</v>
      </c>
      <c r="P700">
        <v>-7.8281400000000001E-2</v>
      </c>
      <c r="Q700">
        <v>0.37713600000000003</v>
      </c>
      <c r="R700">
        <v>-2.0533000000000001</v>
      </c>
    </row>
    <row r="701" spans="1:18" x14ac:dyDescent="0.25">
      <c r="A701" t="s">
        <v>13572</v>
      </c>
      <c r="B701" t="s">
        <v>13571</v>
      </c>
      <c r="C701">
        <v>-0.52849699999999999</v>
      </c>
      <c r="D701">
        <v>0.33993200000000001</v>
      </c>
      <c r="E701">
        <v>-0.36035099999999998</v>
      </c>
      <c r="F701">
        <v>3.8829700000000002E-2</v>
      </c>
      <c r="G701">
        <v>-0.16999700000000001</v>
      </c>
      <c r="H701">
        <v>0.30443300000000001</v>
      </c>
      <c r="I701">
        <v>0.44380199999999997</v>
      </c>
      <c r="J701">
        <v>0.86523499999999998</v>
      </c>
      <c r="K701">
        <v>-0.32219900000000001</v>
      </c>
      <c r="L701">
        <v>-0.13650599999999999</v>
      </c>
      <c r="M701">
        <v>6.7852599999999999E-2</v>
      </c>
      <c r="N701">
        <v>0.81115499999999996</v>
      </c>
      <c r="O701">
        <v>-8.8525699999999999E-2</v>
      </c>
      <c r="P701">
        <v>9.1847999999999999E-2</v>
      </c>
      <c r="Q701">
        <v>-3.8829700000000002E-2</v>
      </c>
      <c r="R701">
        <v>-2.3953700000000002</v>
      </c>
    </row>
    <row r="702" spans="1:18" x14ac:dyDescent="0.25">
      <c r="A702" t="s">
        <v>13573</v>
      </c>
      <c r="B702" t="s">
        <v>13574</v>
      </c>
      <c r="C702">
        <v>-1.2105699999999999</v>
      </c>
      <c r="D702">
        <v>0.26877099999999998</v>
      </c>
      <c r="E702">
        <v>-0.37029099999999998</v>
      </c>
      <c r="F702">
        <v>1.49719E-2</v>
      </c>
      <c r="G702">
        <v>-1.49719E-2</v>
      </c>
      <c r="H702">
        <v>0.20643700000000001</v>
      </c>
      <c r="I702">
        <v>0.11262</v>
      </c>
      <c r="J702">
        <v>0.348972</v>
      </c>
      <c r="K702">
        <v>-0.51255300000000004</v>
      </c>
      <c r="L702">
        <v>-0.88737999999999995</v>
      </c>
      <c r="M702">
        <v>-1.4095299999999999</v>
      </c>
      <c r="N702">
        <v>-0.30830400000000002</v>
      </c>
      <c r="O702">
        <v>0.15357699999999999</v>
      </c>
      <c r="P702">
        <v>6.6573400000000005E-2</v>
      </c>
      <c r="Q702">
        <v>0.14744499999999999</v>
      </c>
      <c r="R702">
        <v>-1.80185</v>
      </c>
    </row>
    <row r="703" spans="1:18" x14ac:dyDescent="0.25">
      <c r="A703" t="s">
        <v>13575</v>
      </c>
      <c r="B703" t="s">
        <v>13571</v>
      </c>
      <c r="C703">
        <v>-1.41486</v>
      </c>
      <c r="D703">
        <v>-0.14374000000000001</v>
      </c>
      <c r="E703">
        <v>-0.71735300000000002</v>
      </c>
      <c r="F703">
        <v>-0.149008</v>
      </c>
      <c r="G703">
        <v>0.26954400000000001</v>
      </c>
      <c r="H703">
        <v>0.72418099999999996</v>
      </c>
      <c r="I703">
        <v>3.5698000000000001E-2</v>
      </c>
      <c r="J703">
        <v>0.14161799999999999</v>
      </c>
      <c r="K703">
        <v>-3.5698000000000001E-2</v>
      </c>
      <c r="L703">
        <v>-0.38140499999999999</v>
      </c>
      <c r="M703">
        <v>-0.83130899999999996</v>
      </c>
      <c r="N703">
        <v>0.413495</v>
      </c>
      <c r="O703">
        <v>0.15735399999999999</v>
      </c>
      <c r="P703">
        <v>0.56168099999999999</v>
      </c>
      <c r="Q703">
        <v>0.76770099999999997</v>
      </c>
      <c r="R703">
        <v>-2.4022199999999998</v>
      </c>
    </row>
    <row r="704" spans="1:18" x14ac:dyDescent="0.25">
      <c r="A704" t="s">
        <v>13576</v>
      </c>
      <c r="B704" t="s">
        <v>13577</v>
      </c>
      <c r="C704">
        <v>-0.62649100000000002</v>
      </c>
      <c r="D704">
        <v>0.440077</v>
      </c>
      <c r="E704">
        <v>-0.16803100000000001</v>
      </c>
      <c r="F704">
        <v>0.27826099999999998</v>
      </c>
      <c r="G704">
        <v>-9.4127000000000002E-2</v>
      </c>
      <c r="H704">
        <v>0.36278300000000002</v>
      </c>
      <c r="I704">
        <v>0.44135200000000002</v>
      </c>
      <c r="J704">
        <v>0.697573</v>
      </c>
      <c r="K704">
        <v>-0.51348199999999999</v>
      </c>
      <c r="L704">
        <v>-0.61319400000000002</v>
      </c>
      <c r="M704">
        <v>-0.60264399999999996</v>
      </c>
      <c r="N704">
        <v>0.686863</v>
      </c>
      <c r="O704">
        <v>0.28253600000000001</v>
      </c>
      <c r="P704">
        <v>4.1528000000000002E-2</v>
      </c>
      <c r="Q704">
        <v>-4.1528000000000002E-2</v>
      </c>
      <c r="R704">
        <v>-2.3995199999999999</v>
      </c>
    </row>
    <row r="705" spans="1:18" x14ac:dyDescent="0.25">
      <c r="A705" t="s">
        <v>13578</v>
      </c>
      <c r="B705" t="s">
        <v>13579</v>
      </c>
      <c r="C705">
        <v>-2.0049600000000001</v>
      </c>
      <c r="D705">
        <v>-1.7860000000000001E-2</v>
      </c>
      <c r="E705">
        <v>-0.95441399999999998</v>
      </c>
      <c r="F705">
        <v>-0.50132900000000002</v>
      </c>
      <c r="G705">
        <v>-6.6198999999999994E-2</v>
      </c>
      <c r="H705">
        <v>0.131887</v>
      </c>
      <c r="I705">
        <v>0.16351199999999999</v>
      </c>
      <c r="J705">
        <v>5.4525999999999998E-2</v>
      </c>
      <c r="K705">
        <v>-0.49222900000000003</v>
      </c>
      <c r="L705">
        <v>-0.52239100000000005</v>
      </c>
      <c r="M705">
        <v>9.7699999999999995E-2</v>
      </c>
      <c r="N705">
        <v>0.20591300000000001</v>
      </c>
      <c r="O705">
        <v>1.35023</v>
      </c>
      <c r="P705">
        <v>0.63620100000000002</v>
      </c>
      <c r="Q705">
        <v>1.7860000000000001E-2</v>
      </c>
      <c r="R705">
        <v>-1.8712299999999999</v>
      </c>
    </row>
    <row r="706" spans="1:18" x14ac:dyDescent="0.25">
      <c r="A706" t="s">
        <v>13580</v>
      </c>
      <c r="B706" t="s">
        <v>12525</v>
      </c>
      <c r="C706">
        <v>-0.91228699999999996</v>
      </c>
      <c r="D706">
        <v>0.29005900000000001</v>
      </c>
      <c r="E706">
        <v>-0.134907</v>
      </c>
      <c r="F706">
        <v>3.4840400000000001E-2</v>
      </c>
      <c r="G706">
        <v>9.45275E-2</v>
      </c>
      <c r="H706">
        <v>0.33103100000000002</v>
      </c>
      <c r="I706">
        <v>0.158362</v>
      </c>
      <c r="J706">
        <v>0.54913000000000001</v>
      </c>
      <c r="K706">
        <v>-0.84815700000000005</v>
      </c>
      <c r="L706">
        <v>-0.804396</v>
      </c>
      <c r="M706">
        <v>-0.97940099999999997</v>
      </c>
      <c r="N706">
        <v>-7.8630599999999995E-2</v>
      </c>
      <c r="O706">
        <v>0.45800400000000002</v>
      </c>
      <c r="P706">
        <v>-3.4840400000000001E-2</v>
      </c>
      <c r="Q706">
        <v>4.4726799999999997E-2</v>
      </c>
      <c r="R706">
        <v>-1.8798699999999999</v>
      </c>
    </row>
    <row r="707" spans="1:18" x14ac:dyDescent="0.25">
      <c r="A707" t="s">
        <v>13581</v>
      </c>
      <c r="B707" t="s">
        <v>13582</v>
      </c>
      <c r="C707">
        <v>-0.52444000000000002</v>
      </c>
      <c r="D707">
        <v>0.50534999999999997</v>
      </c>
      <c r="E707">
        <v>-0.10577400000000001</v>
      </c>
      <c r="F707">
        <v>-8.7258600000000006E-2</v>
      </c>
      <c r="G707">
        <v>8.7258600000000006E-2</v>
      </c>
      <c r="H707">
        <v>0.32701200000000002</v>
      </c>
      <c r="I707">
        <v>0.10077999999999999</v>
      </c>
      <c r="J707">
        <v>0.58735999999999999</v>
      </c>
      <c r="K707">
        <v>-0.99376600000000004</v>
      </c>
      <c r="L707">
        <v>-0.83860500000000004</v>
      </c>
      <c r="M707">
        <v>-0.37285200000000002</v>
      </c>
      <c r="N707">
        <v>0.183167</v>
      </c>
      <c r="O707">
        <v>0.75920500000000002</v>
      </c>
      <c r="P707">
        <v>-0.13083800000000001</v>
      </c>
      <c r="Q707">
        <v>0.35999599999999998</v>
      </c>
      <c r="R707">
        <v>-1.1611800000000001</v>
      </c>
    </row>
    <row r="708" spans="1:18" x14ac:dyDescent="0.25">
      <c r="A708" t="s">
        <v>13583</v>
      </c>
      <c r="B708" t="s">
        <v>12525</v>
      </c>
      <c r="C708">
        <v>-0.31156899999999998</v>
      </c>
      <c r="D708">
        <v>0.46390900000000002</v>
      </c>
      <c r="E708">
        <v>-0.69831200000000004</v>
      </c>
      <c r="F708">
        <v>-0.46134500000000001</v>
      </c>
      <c r="G708">
        <v>9.5695600000000006E-2</v>
      </c>
      <c r="H708">
        <v>0.25442199999999998</v>
      </c>
      <c r="I708">
        <v>7.49171E-2</v>
      </c>
      <c r="J708">
        <v>0.502803</v>
      </c>
      <c r="K708">
        <v>-0.80981999999999998</v>
      </c>
      <c r="L708">
        <v>-0.10305300000000001</v>
      </c>
      <c r="M708">
        <v>-7.49171E-2</v>
      </c>
      <c r="N708">
        <v>7.7704899999999993E-2</v>
      </c>
      <c r="O708">
        <v>0.54974100000000004</v>
      </c>
      <c r="P708">
        <v>-0.79189799999999999</v>
      </c>
      <c r="Q708">
        <v>0.17203199999999999</v>
      </c>
      <c r="R708">
        <v>-2.0811199999999999</v>
      </c>
    </row>
    <row r="709" spans="1:18" x14ac:dyDescent="0.25">
      <c r="A709" t="s">
        <v>13584</v>
      </c>
      <c r="B709" t="s">
        <v>12525</v>
      </c>
      <c r="C709">
        <v>-0.68263300000000005</v>
      </c>
      <c r="D709">
        <v>0.37954599999999999</v>
      </c>
      <c r="E709">
        <v>-0.61212500000000003</v>
      </c>
      <c r="F709">
        <v>-9.8500699999999997E-2</v>
      </c>
      <c r="G709">
        <v>0.19251599999999999</v>
      </c>
      <c r="H709">
        <v>0.53011699999999995</v>
      </c>
      <c r="I709">
        <v>0.29603099999999999</v>
      </c>
      <c r="J709">
        <v>0.52688800000000002</v>
      </c>
      <c r="K709">
        <v>-0.214394</v>
      </c>
      <c r="L709">
        <v>-0.29590300000000003</v>
      </c>
      <c r="M709">
        <v>-0.68263300000000005</v>
      </c>
      <c r="N709">
        <v>9.8500699999999997E-2</v>
      </c>
      <c r="O709">
        <v>0.33961999999999998</v>
      </c>
      <c r="P709">
        <v>-0.29019699999999998</v>
      </c>
      <c r="Q709">
        <v>0.54827700000000001</v>
      </c>
      <c r="R709">
        <v>-2.3054700000000001</v>
      </c>
    </row>
    <row r="710" spans="1:18" x14ac:dyDescent="0.25">
      <c r="A710" t="s">
        <v>13585</v>
      </c>
      <c r="B710" t="s">
        <v>13586</v>
      </c>
      <c r="C710">
        <v>-1.9015299999999999</v>
      </c>
      <c r="D710">
        <v>0.52677399999999996</v>
      </c>
      <c r="E710">
        <v>-1.3633200000000001</v>
      </c>
      <c r="F710">
        <v>-0.229352</v>
      </c>
      <c r="G710">
        <v>0.464866</v>
      </c>
      <c r="H710">
        <v>1.56586</v>
      </c>
      <c r="I710">
        <v>0.73073600000000005</v>
      </c>
      <c r="J710">
        <v>0.95947499999999997</v>
      </c>
      <c r="K710">
        <v>-0.74420600000000003</v>
      </c>
      <c r="L710">
        <v>-0.76402800000000004</v>
      </c>
      <c r="M710">
        <v>-1.17717</v>
      </c>
      <c r="N710">
        <v>0.45142300000000002</v>
      </c>
      <c r="O710">
        <v>0.10316500000000001</v>
      </c>
      <c r="P710">
        <v>-0.10316500000000001</v>
      </c>
      <c r="Q710">
        <v>0.50446100000000005</v>
      </c>
      <c r="R710">
        <v>-2.0327799999999998</v>
      </c>
    </row>
    <row r="711" spans="1:18" x14ac:dyDescent="0.25">
      <c r="A711" t="s">
        <v>13587</v>
      </c>
      <c r="B711" t="s">
        <v>13588</v>
      </c>
      <c r="C711">
        <v>-1.3543799999999999</v>
      </c>
      <c r="D711">
        <v>0.302817</v>
      </c>
      <c r="E711">
        <v>-0.43885400000000002</v>
      </c>
      <c r="F711">
        <v>-9.81987E-2</v>
      </c>
      <c r="G711">
        <v>9.81987E-2</v>
      </c>
      <c r="H711">
        <v>0.264372</v>
      </c>
      <c r="I711">
        <v>0.13153599999999999</v>
      </c>
      <c r="J711">
        <v>0.37779200000000002</v>
      </c>
      <c r="K711">
        <v>-0.92573099999999997</v>
      </c>
      <c r="L711">
        <v>-0.58562999999999998</v>
      </c>
      <c r="M711">
        <v>-1.41726</v>
      </c>
      <c r="N711">
        <v>0.183088</v>
      </c>
      <c r="O711">
        <v>0.26214399999999999</v>
      </c>
      <c r="P711">
        <v>-0.65762600000000004</v>
      </c>
      <c r="Q711">
        <v>0.21223400000000001</v>
      </c>
      <c r="R711">
        <v>-2.19896</v>
      </c>
    </row>
    <row r="712" spans="1:18" x14ac:dyDescent="0.25">
      <c r="A712" t="s">
        <v>13589</v>
      </c>
      <c r="B712" t="s">
        <v>12705</v>
      </c>
      <c r="C712">
        <v>-1.9857800000000001</v>
      </c>
      <c r="D712">
        <v>-2.3942000000000001E-2</v>
      </c>
      <c r="E712">
        <v>-1.48431</v>
      </c>
      <c r="F712">
        <v>-0.54775799999999997</v>
      </c>
      <c r="G712">
        <v>0.13974500000000001</v>
      </c>
      <c r="H712">
        <v>0.25711499999999998</v>
      </c>
      <c r="I712">
        <v>-1.6763E-2</v>
      </c>
      <c r="J712">
        <v>0.229292</v>
      </c>
      <c r="K712">
        <v>1.6763E-2</v>
      </c>
      <c r="L712">
        <v>-0.14796699999999999</v>
      </c>
      <c r="M712">
        <v>-0.72382899999999994</v>
      </c>
      <c r="N712">
        <v>0.22381699999999999</v>
      </c>
      <c r="O712">
        <v>0.53945900000000002</v>
      </c>
      <c r="P712">
        <v>0.457812</v>
      </c>
      <c r="Q712">
        <v>0.47635899999999998</v>
      </c>
      <c r="R712">
        <v>-1.5395300000000001</v>
      </c>
    </row>
    <row r="713" spans="1:18" x14ac:dyDescent="0.25">
      <c r="A713" t="s">
        <v>13590</v>
      </c>
      <c r="B713" t="s">
        <v>13591</v>
      </c>
      <c r="C713">
        <v>-0.77660899999999999</v>
      </c>
      <c r="D713">
        <v>0.30550300000000002</v>
      </c>
      <c r="E713">
        <v>-0.78927499999999995</v>
      </c>
      <c r="F713">
        <v>-5.0783799999999997E-2</v>
      </c>
      <c r="G713">
        <v>0.13095399999999999</v>
      </c>
      <c r="H713">
        <v>0.45690999999999998</v>
      </c>
      <c r="I713">
        <v>0.14566899999999999</v>
      </c>
      <c r="J713">
        <v>0.53010599999999997</v>
      </c>
      <c r="K713">
        <v>-0.62359699999999996</v>
      </c>
      <c r="L713">
        <v>-0.67909200000000003</v>
      </c>
      <c r="M713">
        <v>-0.74172300000000002</v>
      </c>
      <c r="N713">
        <v>0.326789</v>
      </c>
      <c r="O713">
        <v>0.326789</v>
      </c>
      <c r="P713">
        <v>-0.10359</v>
      </c>
      <c r="Q713">
        <v>5.0783799999999997E-2</v>
      </c>
      <c r="R713">
        <v>-2.27827</v>
      </c>
    </row>
    <row r="714" spans="1:18" x14ac:dyDescent="0.25">
      <c r="A714" t="s">
        <v>13592</v>
      </c>
      <c r="B714" t="s">
        <v>13593</v>
      </c>
      <c r="C714">
        <v>0.31194899999999998</v>
      </c>
      <c r="D714">
        <v>0.48395500000000002</v>
      </c>
      <c r="E714">
        <v>-0.19772500000000001</v>
      </c>
      <c r="F714">
        <v>0.37608000000000003</v>
      </c>
      <c r="G714">
        <v>0.94602900000000001</v>
      </c>
      <c r="H714">
        <v>1.03952</v>
      </c>
      <c r="I714">
        <v>4.3283500000000003E-2</v>
      </c>
      <c r="J714">
        <v>0.664771</v>
      </c>
      <c r="K714">
        <v>-1.1535299999999999</v>
      </c>
      <c r="L714">
        <v>-1.1021000000000001</v>
      </c>
      <c r="M714">
        <v>-1.4627600000000001</v>
      </c>
      <c r="N714">
        <v>1.7854499999999999E-2</v>
      </c>
      <c r="O714">
        <v>-0.24016999999999999</v>
      </c>
      <c r="P714">
        <v>-0.68257500000000004</v>
      </c>
      <c r="Q714">
        <v>-1.7854499999999999E-2</v>
      </c>
      <c r="R714">
        <v>-3.3415499999999998</v>
      </c>
    </row>
    <row r="715" spans="1:18" x14ac:dyDescent="0.25">
      <c r="A715" t="s">
        <v>13594</v>
      </c>
      <c r="B715" t="s">
        <v>13595</v>
      </c>
      <c r="C715">
        <v>0.16266900000000001</v>
      </c>
      <c r="D715">
        <v>0.642065</v>
      </c>
      <c r="E715">
        <v>-1.00125</v>
      </c>
      <c r="F715">
        <v>-0.53570399999999996</v>
      </c>
      <c r="G715">
        <v>-0.12984999999999999</v>
      </c>
      <c r="H715">
        <v>3.5359000000000002E-2</v>
      </c>
      <c r="I715">
        <v>0.45572699999999999</v>
      </c>
      <c r="J715">
        <v>1.0622199999999999</v>
      </c>
      <c r="K715">
        <v>-1.04227</v>
      </c>
      <c r="L715">
        <v>0.104339</v>
      </c>
      <c r="M715">
        <v>-0.52113100000000001</v>
      </c>
      <c r="N715">
        <v>-3.5359000000000002E-2</v>
      </c>
      <c r="O715">
        <v>0.48609999999999998</v>
      </c>
      <c r="P715">
        <v>-0.29357</v>
      </c>
      <c r="Q715">
        <v>1.02712</v>
      </c>
      <c r="R715">
        <v>-1.98783</v>
      </c>
    </row>
    <row r="716" spans="1:18" x14ac:dyDescent="0.25">
      <c r="A716" t="s">
        <v>13596</v>
      </c>
      <c r="B716" t="s">
        <v>13597</v>
      </c>
      <c r="C716">
        <v>-1.7203200000000001</v>
      </c>
      <c r="D716">
        <v>0.38034699999999999</v>
      </c>
      <c r="E716">
        <v>-1.21008</v>
      </c>
      <c r="F716">
        <v>-0.14882200000000001</v>
      </c>
      <c r="G716">
        <v>0.18023500000000001</v>
      </c>
      <c r="H716">
        <v>0.36148999999999998</v>
      </c>
      <c r="I716">
        <v>0.176648</v>
      </c>
      <c r="J716">
        <v>0.526169</v>
      </c>
      <c r="K716">
        <v>-1.19574</v>
      </c>
      <c r="L716">
        <v>-1.01847</v>
      </c>
      <c r="M716">
        <v>-1.0790200000000001</v>
      </c>
      <c r="N716">
        <v>0.18071599999999999</v>
      </c>
      <c r="O716">
        <v>0.14882200000000001</v>
      </c>
      <c r="P716">
        <v>-0.52377600000000002</v>
      </c>
      <c r="Q716">
        <v>0.22519400000000001</v>
      </c>
      <c r="R716">
        <v>-2.7545799999999998</v>
      </c>
    </row>
    <row r="717" spans="1:18" x14ac:dyDescent="0.25">
      <c r="A717" t="s">
        <v>13598</v>
      </c>
      <c r="B717" t="s">
        <v>13599</v>
      </c>
      <c r="C717">
        <v>-1.2968599999999999</v>
      </c>
      <c r="D717">
        <v>0.22753799999999999</v>
      </c>
      <c r="E717">
        <v>-0.55087299999999995</v>
      </c>
      <c r="F717">
        <v>7.0904999999999996E-2</v>
      </c>
      <c r="G717">
        <v>0.114121</v>
      </c>
      <c r="H717">
        <v>0.54879100000000003</v>
      </c>
      <c r="I717">
        <v>0.34206399999999998</v>
      </c>
      <c r="J717">
        <v>0.44332899999999997</v>
      </c>
      <c r="K717">
        <v>-0.52222800000000003</v>
      </c>
      <c r="L717">
        <v>-0.50157799999999997</v>
      </c>
      <c r="M717">
        <v>-1.03437</v>
      </c>
      <c r="N717">
        <v>2.7646E-2</v>
      </c>
      <c r="O717">
        <v>-2.7646E-2</v>
      </c>
      <c r="P717">
        <v>-9.49522E-2</v>
      </c>
      <c r="Q717">
        <v>0.29990699999999998</v>
      </c>
      <c r="R717">
        <v>-2.5663800000000001</v>
      </c>
    </row>
    <row r="718" spans="1:18" x14ac:dyDescent="0.25">
      <c r="A718" t="s">
        <v>13600</v>
      </c>
      <c r="B718" t="s">
        <v>12525</v>
      </c>
      <c r="C718">
        <v>-0.16198399999999999</v>
      </c>
      <c r="D718">
        <v>0.51158000000000003</v>
      </c>
      <c r="E718">
        <v>-0.72214400000000001</v>
      </c>
      <c r="F718">
        <v>-4.1128499999999998E-2</v>
      </c>
      <c r="G718">
        <v>4.1128499999999998E-2</v>
      </c>
      <c r="H718">
        <v>0.781914</v>
      </c>
      <c r="I718">
        <v>0.33000299999999999</v>
      </c>
      <c r="J718">
        <v>1.1065400000000001</v>
      </c>
      <c r="K718">
        <v>-0.146063</v>
      </c>
      <c r="L718">
        <v>-0.40554000000000001</v>
      </c>
      <c r="M718">
        <v>-0.52398100000000003</v>
      </c>
      <c r="N718">
        <v>0.12552099999999999</v>
      </c>
      <c r="O718">
        <v>0.67171400000000003</v>
      </c>
      <c r="P718">
        <v>-0.11668000000000001</v>
      </c>
      <c r="Q718">
        <v>0.57057400000000003</v>
      </c>
      <c r="R718">
        <v>-1.84205</v>
      </c>
    </row>
    <row r="719" spans="1:18" x14ac:dyDescent="0.25">
      <c r="A719" t="s">
        <v>13601</v>
      </c>
      <c r="B719" t="s">
        <v>13602</v>
      </c>
      <c r="C719">
        <v>-1.6780900000000001</v>
      </c>
      <c r="D719">
        <v>0.12631999999999999</v>
      </c>
      <c r="E719">
        <v>-1.18397</v>
      </c>
      <c r="F719">
        <v>-0.52083000000000002</v>
      </c>
      <c r="G719">
        <v>1.0167000000000001E-2</v>
      </c>
      <c r="H719">
        <v>0.27475100000000002</v>
      </c>
      <c r="I719">
        <v>1.7722000000000002E-2</v>
      </c>
      <c r="J719">
        <v>0.221362</v>
      </c>
      <c r="K719">
        <v>-0.224437</v>
      </c>
      <c r="L719">
        <v>9.2864000000000002E-2</v>
      </c>
      <c r="M719">
        <v>-0.40305099999999999</v>
      </c>
      <c r="N719">
        <v>-1.0167000000000001E-2</v>
      </c>
      <c r="O719">
        <v>0.53254900000000005</v>
      </c>
      <c r="P719">
        <v>-0.18303700000000001</v>
      </c>
      <c r="Q719">
        <v>0.66087300000000004</v>
      </c>
      <c r="R719">
        <v>-2.4887299999999999</v>
      </c>
    </row>
    <row r="720" spans="1:18" x14ac:dyDescent="0.25">
      <c r="A720" t="s">
        <v>13603</v>
      </c>
      <c r="B720" t="s">
        <v>13604</v>
      </c>
      <c r="C720">
        <v>0.22931299999999999</v>
      </c>
      <c r="D720">
        <v>0.506772</v>
      </c>
      <c r="E720">
        <v>-0.17874300000000001</v>
      </c>
      <c r="F720">
        <v>0.33204400000000001</v>
      </c>
      <c r="G720">
        <v>0.26924700000000001</v>
      </c>
      <c r="H720">
        <v>0.78600599999999998</v>
      </c>
      <c r="I720">
        <v>0.48181099999999999</v>
      </c>
      <c r="J720">
        <v>0.81627400000000006</v>
      </c>
      <c r="K720">
        <v>-0.64991299999999996</v>
      </c>
      <c r="L720">
        <v>-0.561639</v>
      </c>
      <c r="M720">
        <v>-0.43740600000000002</v>
      </c>
      <c r="N720">
        <v>-9.7497E-2</v>
      </c>
      <c r="O720">
        <v>-0.235565</v>
      </c>
      <c r="P720">
        <v>-0.29471799999999998</v>
      </c>
      <c r="Q720">
        <v>9.7497E-2</v>
      </c>
      <c r="R720">
        <v>-2.7857699999999999</v>
      </c>
    </row>
    <row r="721" spans="1:18" x14ac:dyDescent="0.25">
      <c r="A721" t="s">
        <v>13605</v>
      </c>
      <c r="B721" t="s">
        <v>13606</v>
      </c>
      <c r="C721">
        <v>-0.112542</v>
      </c>
      <c r="D721">
        <v>0.175209</v>
      </c>
      <c r="E721">
        <v>-0.14507300000000001</v>
      </c>
      <c r="F721">
        <v>0.21163599999999999</v>
      </c>
      <c r="G721">
        <v>5.5773400000000001E-2</v>
      </c>
      <c r="H721">
        <v>0.44700000000000001</v>
      </c>
      <c r="I721">
        <v>0.13783799999999999</v>
      </c>
      <c r="J721">
        <v>0.34176299999999998</v>
      </c>
      <c r="K721">
        <v>-0.60635700000000003</v>
      </c>
      <c r="L721">
        <v>-0.43769000000000002</v>
      </c>
      <c r="M721">
        <v>-0.85811099999999996</v>
      </c>
      <c r="N721">
        <v>-5.5773400000000001E-2</v>
      </c>
      <c r="O721">
        <v>0.31211299999999997</v>
      </c>
      <c r="P721">
        <v>-0.20211699999999999</v>
      </c>
      <c r="Q721">
        <v>0.32047700000000001</v>
      </c>
      <c r="R721">
        <v>-2.0511400000000002</v>
      </c>
    </row>
    <row r="722" spans="1:18" x14ac:dyDescent="0.25">
      <c r="A722" t="s">
        <v>13607</v>
      </c>
      <c r="B722" t="s">
        <v>13608</v>
      </c>
      <c r="C722">
        <v>-0.42796400000000001</v>
      </c>
      <c r="D722">
        <v>0.46637400000000001</v>
      </c>
      <c r="E722">
        <v>-0.248111</v>
      </c>
      <c r="F722">
        <v>8.8849600000000001E-2</v>
      </c>
      <c r="G722">
        <v>0.151555</v>
      </c>
      <c r="H722">
        <v>0.45647399999999999</v>
      </c>
      <c r="I722">
        <v>4.69457E-2</v>
      </c>
      <c r="J722">
        <v>0.51805900000000005</v>
      </c>
      <c r="K722">
        <v>-0.58723000000000003</v>
      </c>
      <c r="L722">
        <v>-0.39971400000000001</v>
      </c>
      <c r="M722">
        <v>-0.75346199999999997</v>
      </c>
      <c r="N722">
        <v>-4.69457E-2</v>
      </c>
      <c r="O722">
        <v>0.43422699999999997</v>
      </c>
      <c r="P722">
        <v>-0.1457</v>
      </c>
      <c r="Q722">
        <v>0.37121700000000002</v>
      </c>
      <c r="R722">
        <v>-1.7306600000000001</v>
      </c>
    </row>
    <row r="723" spans="1:18" x14ac:dyDescent="0.25">
      <c r="A723" t="s">
        <v>13609</v>
      </c>
      <c r="B723" t="s">
        <v>12525</v>
      </c>
      <c r="C723">
        <v>-0.13297300000000001</v>
      </c>
      <c r="D723">
        <v>0.64341199999999998</v>
      </c>
      <c r="E723">
        <v>-0.86444799999999999</v>
      </c>
      <c r="F723">
        <v>-0.198604</v>
      </c>
      <c r="G723">
        <v>0.68871300000000002</v>
      </c>
      <c r="H723">
        <v>1.06778</v>
      </c>
      <c r="I723">
        <v>0.24257400000000001</v>
      </c>
      <c r="J723">
        <v>0.87068800000000002</v>
      </c>
      <c r="K723">
        <v>-9.8556500000000005E-2</v>
      </c>
      <c r="L723">
        <v>9.8556500000000005E-2</v>
      </c>
      <c r="M723">
        <v>-0.107534</v>
      </c>
      <c r="N723">
        <v>0.20680899999999999</v>
      </c>
      <c r="O723">
        <v>0.61422200000000005</v>
      </c>
      <c r="P723">
        <v>-0.42901299999999998</v>
      </c>
      <c r="Q723">
        <v>-0.215975</v>
      </c>
      <c r="R723">
        <v>-2.65516</v>
      </c>
    </row>
    <row r="724" spans="1:18" x14ac:dyDescent="0.25">
      <c r="A724" t="s">
        <v>13610</v>
      </c>
      <c r="B724" t="s">
        <v>13611</v>
      </c>
      <c r="C724">
        <v>-0.35439300000000001</v>
      </c>
      <c r="D724">
        <v>0.38719999999999999</v>
      </c>
      <c r="E724">
        <v>-0.23224600000000001</v>
      </c>
      <c r="F724">
        <v>0</v>
      </c>
      <c r="G724">
        <v>9.9233500000000002E-2</v>
      </c>
      <c r="H724">
        <v>0</v>
      </c>
      <c r="I724">
        <v>0.102051</v>
      </c>
      <c r="J724">
        <v>0.47676800000000003</v>
      </c>
      <c r="K724">
        <v>-0.36019800000000002</v>
      </c>
      <c r="L724">
        <v>-0.13614499999999999</v>
      </c>
      <c r="M724">
        <v>-0.19891800000000001</v>
      </c>
      <c r="N724">
        <v>9.0358000000000001E-3</v>
      </c>
      <c r="O724">
        <v>0.21438499999999999</v>
      </c>
      <c r="P724">
        <v>-0.27182299999999998</v>
      </c>
      <c r="Q724">
        <v>0.19735800000000001</v>
      </c>
      <c r="R724">
        <v>-2.07918</v>
      </c>
    </row>
    <row r="725" spans="1:18" x14ac:dyDescent="0.25">
      <c r="A725" t="s">
        <v>13612</v>
      </c>
      <c r="B725" t="s">
        <v>13613</v>
      </c>
      <c r="C725">
        <v>-1.15028</v>
      </c>
      <c r="D725">
        <v>0.181727</v>
      </c>
      <c r="E725">
        <v>-0.96445800000000004</v>
      </c>
      <c r="F725">
        <v>-0.181727</v>
      </c>
      <c r="G725">
        <v>0.187892</v>
      </c>
      <c r="H725">
        <v>0.99040499999999998</v>
      </c>
      <c r="I725">
        <v>0.67858200000000002</v>
      </c>
      <c r="J725">
        <v>0.70676499999999998</v>
      </c>
      <c r="K725">
        <v>-0.98858800000000002</v>
      </c>
      <c r="L725">
        <v>-0.55369500000000005</v>
      </c>
      <c r="M725">
        <v>-0.64937900000000004</v>
      </c>
      <c r="N725">
        <v>-0.24468300000000001</v>
      </c>
      <c r="O725">
        <v>0.47683900000000001</v>
      </c>
      <c r="P725">
        <v>0.62733099999999997</v>
      </c>
      <c r="Q725">
        <v>1.19709</v>
      </c>
      <c r="R725">
        <v>-2.6521300000000001</v>
      </c>
    </row>
    <row r="726" spans="1:18" x14ac:dyDescent="0.25">
      <c r="A726" t="s">
        <v>13614</v>
      </c>
      <c r="B726" t="s">
        <v>13615</v>
      </c>
      <c r="C726">
        <v>-0.735564</v>
      </c>
      <c r="D726">
        <v>0.41355599999999998</v>
      </c>
      <c r="E726">
        <v>-0.92857699999999999</v>
      </c>
      <c r="F726">
        <v>-0.32972000000000001</v>
      </c>
      <c r="G726">
        <v>0.39931899999999998</v>
      </c>
      <c r="H726">
        <v>0.60354300000000005</v>
      </c>
      <c r="I726">
        <v>-9.6637600000000004E-2</v>
      </c>
      <c r="J726">
        <v>0.367981</v>
      </c>
      <c r="K726">
        <v>-0.490533</v>
      </c>
      <c r="L726">
        <v>0.31461099999999997</v>
      </c>
      <c r="M726">
        <v>-0.17258699999999999</v>
      </c>
      <c r="N726">
        <v>9.6637600000000004E-2</v>
      </c>
      <c r="O726">
        <v>0.64234400000000003</v>
      </c>
      <c r="P726">
        <v>-0.60545800000000005</v>
      </c>
      <c r="Q726">
        <v>0.16695699999999999</v>
      </c>
      <c r="R726">
        <v>-1.36574</v>
      </c>
    </row>
    <row r="727" spans="1:18" x14ac:dyDescent="0.25">
      <c r="A727" t="s">
        <v>13616</v>
      </c>
      <c r="B727" t="s">
        <v>13617</v>
      </c>
      <c r="C727">
        <v>-0.87140300000000004</v>
      </c>
      <c r="D727">
        <v>8.8913400000000004E-2</v>
      </c>
      <c r="E727">
        <v>-0.35710999999999998</v>
      </c>
      <c r="F727">
        <v>0.361734</v>
      </c>
      <c r="G727">
        <v>0.40623599999999999</v>
      </c>
      <c r="H727">
        <v>0.54363499999999998</v>
      </c>
      <c r="I727">
        <v>0.101788</v>
      </c>
      <c r="J727">
        <v>0.83590299999999995</v>
      </c>
      <c r="K727">
        <v>-3.4006799999999997E-2</v>
      </c>
      <c r="L727">
        <v>6.1131500000000004E-3</v>
      </c>
      <c r="M727">
        <v>-6.1131500000000004E-3</v>
      </c>
      <c r="N727">
        <v>0.25051200000000001</v>
      </c>
      <c r="O727">
        <v>-0.53611699999999995</v>
      </c>
      <c r="P727">
        <v>-0.75077300000000002</v>
      </c>
      <c r="Q727">
        <v>-4.8158800000000002E-2</v>
      </c>
      <c r="R727">
        <v>-2.8058200000000002</v>
      </c>
    </row>
    <row r="728" spans="1:18" x14ac:dyDescent="0.25">
      <c r="A728" t="s">
        <v>13618</v>
      </c>
      <c r="B728" t="s">
        <v>13137</v>
      </c>
      <c r="C728">
        <v>-0.17083200000000001</v>
      </c>
      <c r="D728">
        <v>0.23184299999999999</v>
      </c>
      <c r="E728">
        <v>2.5296599999999999E-2</v>
      </c>
      <c r="F728">
        <v>-3.6449999999999998E-3</v>
      </c>
      <c r="G728">
        <v>-1.6860699999999999E-2</v>
      </c>
      <c r="H728">
        <v>0.27465600000000001</v>
      </c>
      <c r="I728">
        <v>3.6449999999999998E-3</v>
      </c>
      <c r="J728">
        <v>0.157973</v>
      </c>
      <c r="K728">
        <v>-0.42307400000000001</v>
      </c>
      <c r="L728">
        <v>-0.286993</v>
      </c>
      <c r="M728">
        <v>-0.821268</v>
      </c>
      <c r="N728">
        <v>3.6712700000000001E-2</v>
      </c>
      <c r="O728">
        <v>0.31506400000000001</v>
      </c>
      <c r="P728">
        <v>-0.204037</v>
      </c>
      <c r="Q728">
        <v>8.4247699999999995E-2</v>
      </c>
      <c r="R728">
        <v>-1.73139</v>
      </c>
    </row>
    <row r="729" spans="1:18" x14ac:dyDescent="0.25">
      <c r="A729" t="s">
        <v>13619</v>
      </c>
      <c r="B729" t="s">
        <v>13620</v>
      </c>
      <c r="C729">
        <v>-0.36746000000000001</v>
      </c>
      <c r="D729">
        <v>1.32223</v>
      </c>
      <c r="E729">
        <v>-0.61663500000000004</v>
      </c>
      <c r="F729">
        <v>3.7593500000000002E-2</v>
      </c>
      <c r="G729">
        <v>0.40099800000000002</v>
      </c>
      <c r="H729">
        <v>1.3466899999999999</v>
      </c>
      <c r="I729">
        <v>0.82004600000000005</v>
      </c>
      <c r="J729">
        <v>1.27121</v>
      </c>
      <c r="K729">
        <v>-1.4129400000000001</v>
      </c>
      <c r="L729">
        <v>-1.0555099999999999</v>
      </c>
      <c r="M729">
        <v>-1.3724400000000001</v>
      </c>
      <c r="N729">
        <v>-3.7593500000000002E-2</v>
      </c>
      <c r="O729">
        <v>-0.203072</v>
      </c>
      <c r="P729">
        <v>0.719418</v>
      </c>
      <c r="Q729">
        <v>0.950484</v>
      </c>
      <c r="R729">
        <v>-1.1942200000000001</v>
      </c>
    </row>
    <row r="730" spans="1:18" x14ac:dyDescent="0.25">
      <c r="A730" t="s">
        <v>13621</v>
      </c>
      <c r="B730" t="s">
        <v>13622</v>
      </c>
      <c r="C730">
        <v>-0.99926199999999998</v>
      </c>
      <c r="D730">
        <v>0.16044900000000001</v>
      </c>
      <c r="E730">
        <v>-0.86019800000000002</v>
      </c>
      <c r="F730">
        <v>7.8758700000000001E-3</v>
      </c>
      <c r="G730">
        <v>0.116215</v>
      </c>
      <c r="H730">
        <v>0.53718500000000002</v>
      </c>
      <c r="I730">
        <v>0.22802900000000001</v>
      </c>
      <c r="J730">
        <v>0.62522900000000003</v>
      </c>
      <c r="K730">
        <v>-0.30943100000000001</v>
      </c>
      <c r="L730">
        <v>6.10044E-2</v>
      </c>
      <c r="M730">
        <v>-0.352661</v>
      </c>
      <c r="N730">
        <v>-7.8758700000000001E-3</v>
      </c>
      <c r="O730">
        <v>0.16556499999999999</v>
      </c>
      <c r="P730">
        <v>-0.63669200000000004</v>
      </c>
      <c r="Q730">
        <v>-0.20010900000000001</v>
      </c>
      <c r="R730">
        <v>-2.8997299999999999</v>
      </c>
    </row>
    <row r="731" spans="1:18" x14ac:dyDescent="0.25">
      <c r="A731" t="s">
        <v>13623</v>
      </c>
      <c r="B731" t="s">
        <v>12525</v>
      </c>
      <c r="C731">
        <v>-0.84518300000000002</v>
      </c>
      <c r="D731">
        <v>-5.8509699999999998E-2</v>
      </c>
      <c r="E731">
        <v>-0.58970999999999996</v>
      </c>
      <c r="F731">
        <v>0.29183599999999998</v>
      </c>
      <c r="G731">
        <v>9.9191100000000004E-2</v>
      </c>
      <c r="H731">
        <v>0.54230900000000004</v>
      </c>
      <c r="I731">
        <v>6.5606100000000001E-2</v>
      </c>
      <c r="J731">
        <v>0.450963</v>
      </c>
      <c r="K731">
        <v>0.101955</v>
      </c>
      <c r="L731">
        <v>-0.30528</v>
      </c>
      <c r="M731">
        <v>-0.50106700000000004</v>
      </c>
      <c r="N731">
        <v>0.17069999999999999</v>
      </c>
      <c r="O731">
        <v>5.8509699999999998E-2</v>
      </c>
      <c r="P731">
        <v>-0.213087</v>
      </c>
      <c r="Q731">
        <v>-0.26377400000000001</v>
      </c>
      <c r="R731">
        <v>-2.5264500000000001</v>
      </c>
    </row>
    <row r="732" spans="1:18" x14ac:dyDescent="0.25">
      <c r="A732" t="s">
        <v>13624</v>
      </c>
      <c r="B732" t="s">
        <v>13625</v>
      </c>
      <c r="C732">
        <v>-0.88364200000000004</v>
      </c>
      <c r="D732">
        <v>0.27526200000000001</v>
      </c>
      <c r="E732">
        <v>-0.339725</v>
      </c>
      <c r="F732">
        <v>-3.0633899999999999E-2</v>
      </c>
      <c r="G732">
        <v>5.1393599999999998E-2</v>
      </c>
      <c r="H732">
        <v>0.43885099999999999</v>
      </c>
      <c r="I732">
        <v>0.244592</v>
      </c>
      <c r="J732">
        <v>0.88156100000000004</v>
      </c>
      <c r="K732">
        <v>-0.57476000000000005</v>
      </c>
      <c r="L732">
        <v>2.9071900000000001E-2</v>
      </c>
      <c r="M732">
        <v>-0.45665499999999998</v>
      </c>
      <c r="N732">
        <v>-2.9071900000000001E-2</v>
      </c>
      <c r="O732">
        <v>0.137379</v>
      </c>
      <c r="P732">
        <v>-0.382969</v>
      </c>
      <c r="Q732">
        <v>0.20796700000000001</v>
      </c>
      <c r="R732">
        <v>-1.6047</v>
      </c>
    </row>
    <row r="733" spans="1:18" x14ac:dyDescent="0.25">
      <c r="A733" t="s">
        <v>13626</v>
      </c>
      <c r="B733" t="s">
        <v>12525</v>
      </c>
      <c r="C733">
        <v>5.4637999999999999E-2</v>
      </c>
      <c r="D733">
        <v>-1.9098E-2</v>
      </c>
      <c r="E733">
        <v>1.9098E-2</v>
      </c>
      <c r="F733">
        <v>0.50354600000000005</v>
      </c>
      <c r="G733">
        <v>0.33622099999999999</v>
      </c>
      <c r="H733">
        <v>0.756749</v>
      </c>
      <c r="I733">
        <v>0.59374300000000002</v>
      </c>
      <c r="J733">
        <v>0.44735399999999997</v>
      </c>
      <c r="K733">
        <v>-1.3115699999999999</v>
      </c>
      <c r="L733">
        <v>-1.01861</v>
      </c>
      <c r="M733">
        <v>-1.69913</v>
      </c>
      <c r="N733">
        <v>-0.240066</v>
      </c>
      <c r="O733">
        <v>-0.28289199999999998</v>
      </c>
      <c r="P733">
        <v>-0.98056399999999999</v>
      </c>
      <c r="Q733">
        <v>5.4732000000000003E-2</v>
      </c>
      <c r="R733">
        <v>-3.1547700000000001</v>
      </c>
    </row>
    <row r="734" spans="1:18" x14ac:dyDescent="0.25">
      <c r="A734" t="s">
        <v>13627</v>
      </c>
      <c r="B734" t="s">
        <v>12525</v>
      </c>
      <c r="C734">
        <v>-0.536412</v>
      </c>
      <c r="D734">
        <v>0.13611500000000001</v>
      </c>
      <c r="E734">
        <v>-0.16231300000000001</v>
      </c>
      <c r="F734">
        <v>0.33284000000000002</v>
      </c>
      <c r="G734">
        <v>8.9749700000000003E-4</v>
      </c>
      <c r="H734">
        <v>0.54337100000000005</v>
      </c>
      <c r="I734">
        <v>-8.9749700000000003E-4</v>
      </c>
      <c r="J734">
        <v>0.31274200000000002</v>
      </c>
      <c r="K734">
        <v>-0.14235900000000001</v>
      </c>
      <c r="L734">
        <v>-0.16633700000000001</v>
      </c>
      <c r="M734">
        <v>-0.12463299999999999</v>
      </c>
      <c r="N734">
        <v>0.14912700000000001</v>
      </c>
      <c r="O734">
        <v>0.42130800000000002</v>
      </c>
      <c r="P734">
        <v>-0.116825</v>
      </c>
      <c r="Q734">
        <v>0.24617900000000001</v>
      </c>
      <c r="R734">
        <v>-2.6843699999999999</v>
      </c>
    </row>
    <row r="735" spans="1:18" x14ac:dyDescent="0.25">
      <c r="A735" t="s">
        <v>13628</v>
      </c>
      <c r="B735" t="s">
        <v>13073</v>
      </c>
      <c r="C735">
        <v>-0.301151</v>
      </c>
      <c r="D735">
        <v>0.68519399999999997</v>
      </c>
      <c r="E735">
        <v>-0.579318</v>
      </c>
      <c r="F735">
        <v>-0.18470900000000001</v>
      </c>
      <c r="G735">
        <v>0.29215099999999999</v>
      </c>
      <c r="H735">
        <v>0.29353600000000002</v>
      </c>
      <c r="I735">
        <v>0.182781</v>
      </c>
      <c r="J735">
        <v>0.92660799999999999</v>
      </c>
      <c r="K735">
        <v>-0.76005999999999996</v>
      </c>
      <c r="L735">
        <v>-0.182781</v>
      </c>
      <c r="M735">
        <v>-0.74861</v>
      </c>
      <c r="N735">
        <v>0.182781</v>
      </c>
      <c r="O735">
        <v>0.96796899999999997</v>
      </c>
      <c r="P735">
        <v>-0.36746899999999999</v>
      </c>
      <c r="Q735">
        <v>0.70510799999999996</v>
      </c>
      <c r="R735">
        <v>-1.1242700000000001</v>
      </c>
    </row>
    <row r="736" spans="1:18" x14ac:dyDescent="0.25">
      <c r="A736" t="s">
        <v>13629</v>
      </c>
      <c r="B736" t="s">
        <v>12745</v>
      </c>
      <c r="C736">
        <v>-2.0466899999999999</v>
      </c>
      <c r="D736">
        <v>0.17330699999999999</v>
      </c>
      <c r="E736">
        <v>-1.12422</v>
      </c>
      <c r="F736">
        <v>9.0561600000000006E-2</v>
      </c>
      <c r="G736">
        <v>-1.48875E-2</v>
      </c>
      <c r="H736">
        <v>0.64512400000000003</v>
      </c>
      <c r="I736">
        <v>0.45383800000000002</v>
      </c>
      <c r="J736">
        <v>0.57326299999999997</v>
      </c>
      <c r="K736">
        <v>-1.2473399999999999</v>
      </c>
      <c r="L736">
        <v>-1.17527</v>
      </c>
      <c r="M736">
        <v>-1.8387500000000001</v>
      </c>
      <c r="N736">
        <v>-6.2147599999999997E-2</v>
      </c>
      <c r="O736">
        <v>1.48875E-2</v>
      </c>
      <c r="P736">
        <v>0.15761900000000001</v>
      </c>
      <c r="Q736">
        <v>0.62771100000000002</v>
      </c>
      <c r="R736">
        <v>-2.4580000000000002</v>
      </c>
    </row>
    <row r="737" spans="1:18" x14ac:dyDescent="0.25">
      <c r="A737" t="s">
        <v>13630</v>
      </c>
      <c r="B737" t="s">
        <v>13073</v>
      </c>
      <c r="C737">
        <v>-0.59576700000000005</v>
      </c>
      <c r="D737">
        <v>0.84627200000000002</v>
      </c>
      <c r="E737">
        <v>-0.43744</v>
      </c>
      <c r="F737">
        <v>-0.172513</v>
      </c>
      <c r="G737">
        <v>0.28123500000000001</v>
      </c>
      <c r="H737">
        <v>0.26177600000000001</v>
      </c>
      <c r="I737">
        <v>0.26457199999999997</v>
      </c>
      <c r="J737">
        <v>0.81800200000000001</v>
      </c>
      <c r="K737">
        <v>-1.19347</v>
      </c>
      <c r="L737">
        <v>-0.59576700000000005</v>
      </c>
      <c r="M737">
        <v>-0.92150799999999999</v>
      </c>
      <c r="N737">
        <v>2.0132000000000001E-2</v>
      </c>
      <c r="O737">
        <v>0.84347000000000005</v>
      </c>
      <c r="P737">
        <v>-2.0132000000000001E-2</v>
      </c>
      <c r="Q737">
        <v>0.86481600000000003</v>
      </c>
      <c r="R737">
        <v>-1.20502</v>
      </c>
    </row>
    <row r="738" spans="1:18" x14ac:dyDescent="0.25">
      <c r="A738" t="s">
        <v>13631</v>
      </c>
      <c r="B738" t="s">
        <v>13632</v>
      </c>
      <c r="C738">
        <v>-0.35904599999999998</v>
      </c>
      <c r="D738">
        <v>0.91275799999999996</v>
      </c>
      <c r="E738">
        <v>-0.30236600000000002</v>
      </c>
      <c r="F738">
        <v>0.85975100000000004</v>
      </c>
      <c r="G738">
        <v>-0.40242</v>
      </c>
      <c r="H738">
        <v>0.173014</v>
      </c>
      <c r="I738">
        <v>0.62959900000000002</v>
      </c>
      <c r="J738">
        <v>1.1590400000000001</v>
      </c>
      <c r="K738">
        <v>-0.75245899999999999</v>
      </c>
      <c r="L738">
        <v>-0.22017200000000001</v>
      </c>
      <c r="M738">
        <v>-0.74258900000000005</v>
      </c>
      <c r="N738">
        <v>0.42002699999999998</v>
      </c>
      <c r="O738">
        <v>1.09535</v>
      </c>
      <c r="P738">
        <v>-0.173014</v>
      </c>
      <c r="Q738">
        <v>0.67449199999999998</v>
      </c>
      <c r="R738">
        <v>-1.43649</v>
      </c>
    </row>
    <row r="739" spans="1:18" x14ac:dyDescent="0.25">
      <c r="A739" t="s">
        <v>13633</v>
      </c>
      <c r="B739" t="s">
        <v>13634</v>
      </c>
      <c r="C739">
        <v>-1.2056100000000001</v>
      </c>
      <c r="D739">
        <v>0.278613</v>
      </c>
      <c r="E739">
        <v>-0.28138299999999999</v>
      </c>
      <c r="F739">
        <v>6.9945999999999994E-2</v>
      </c>
      <c r="G739">
        <v>0.16123499999999999</v>
      </c>
      <c r="H739">
        <v>0.36020799999999997</v>
      </c>
      <c r="I739">
        <v>0.28220600000000001</v>
      </c>
      <c r="J739">
        <v>0.62644999999999995</v>
      </c>
      <c r="K739">
        <v>-0.72018899999999997</v>
      </c>
      <c r="L739">
        <v>-1.08036</v>
      </c>
      <c r="M739">
        <v>-1.4539599999999999</v>
      </c>
      <c r="N739">
        <v>-3.3455600000000002E-2</v>
      </c>
      <c r="O739">
        <v>3.3455600000000002E-2</v>
      </c>
      <c r="P739">
        <v>-3.9423300000000001E-2</v>
      </c>
      <c r="Q739">
        <v>0.36134100000000002</v>
      </c>
      <c r="R739">
        <v>-2.4380999999999999</v>
      </c>
    </row>
    <row r="740" spans="1:18" x14ac:dyDescent="0.25">
      <c r="A740" t="s">
        <v>13635</v>
      </c>
      <c r="B740" t="s">
        <v>13636</v>
      </c>
      <c r="C740">
        <v>-0.78714899999999999</v>
      </c>
      <c r="D740">
        <v>-0.321857</v>
      </c>
      <c r="E740">
        <v>8.3399799999999996E-2</v>
      </c>
      <c r="F740">
        <v>-0.24037</v>
      </c>
      <c r="G740">
        <v>0.562504</v>
      </c>
      <c r="H740">
        <v>0.42288599999999998</v>
      </c>
      <c r="I740">
        <v>0.38516600000000001</v>
      </c>
      <c r="J740">
        <v>0.32043899999999997</v>
      </c>
      <c r="K740">
        <v>-0.58645199999999997</v>
      </c>
      <c r="L740">
        <v>-1.1016900000000001</v>
      </c>
      <c r="M740">
        <v>-0.93437400000000004</v>
      </c>
      <c r="N740">
        <v>-8.3399799999999996E-2</v>
      </c>
      <c r="O740">
        <v>0.30915300000000001</v>
      </c>
      <c r="P740">
        <v>0.727962</v>
      </c>
      <c r="Q740">
        <v>0.71756600000000004</v>
      </c>
      <c r="R740">
        <v>-2.4609200000000002</v>
      </c>
    </row>
    <row r="741" spans="1:18" x14ac:dyDescent="0.25">
      <c r="A741" t="s">
        <v>13637</v>
      </c>
      <c r="B741" t="s">
        <v>13638</v>
      </c>
      <c r="C741">
        <v>4.9108899999999997E-2</v>
      </c>
      <c r="D741">
        <v>0.18253</v>
      </c>
      <c r="E741">
        <v>-0.71089800000000003</v>
      </c>
      <c r="F741">
        <v>-4.9108899999999997E-2</v>
      </c>
      <c r="G741">
        <v>8.2994999999999999E-2</v>
      </c>
      <c r="H741">
        <v>0.417236</v>
      </c>
      <c r="I741">
        <v>6.6150899999999999E-2</v>
      </c>
      <c r="J741">
        <v>0.233322</v>
      </c>
      <c r="K741">
        <v>-0.89146999999999998</v>
      </c>
      <c r="L741">
        <v>-0.391652</v>
      </c>
      <c r="M741">
        <v>-0.86637900000000001</v>
      </c>
      <c r="N741">
        <v>-0.314969</v>
      </c>
      <c r="O741">
        <v>0.241424</v>
      </c>
      <c r="P741">
        <v>-0.395237</v>
      </c>
      <c r="Q741">
        <v>0.24718300000000001</v>
      </c>
      <c r="R741">
        <v>-2.4024299999999998</v>
      </c>
    </row>
    <row r="742" spans="1:18" x14ac:dyDescent="0.25">
      <c r="A742" t="s">
        <v>13639</v>
      </c>
      <c r="B742" t="s">
        <v>13640</v>
      </c>
      <c r="C742">
        <v>-0.61715799999999998</v>
      </c>
      <c r="D742">
        <v>0.174655</v>
      </c>
      <c r="E742">
        <v>-0.18754199999999999</v>
      </c>
      <c r="F742">
        <v>5.9503599999999997E-2</v>
      </c>
      <c r="G742">
        <v>-5.9503599999999997E-2</v>
      </c>
      <c r="H742">
        <v>0.337038</v>
      </c>
      <c r="I742">
        <v>0.19534000000000001</v>
      </c>
      <c r="J742">
        <v>0.39295000000000002</v>
      </c>
      <c r="K742">
        <v>-0.30427599999999999</v>
      </c>
      <c r="L742">
        <v>-0.27730900000000003</v>
      </c>
      <c r="M742">
        <v>-0.65368400000000004</v>
      </c>
      <c r="N742">
        <v>0.208118</v>
      </c>
      <c r="O742">
        <v>8.8819300000000004E-2</v>
      </c>
      <c r="P742">
        <v>-6.5642599999999995E-2</v>
      </c>
      <c r="Q742">
        <v>0.24826599999999999</v>
      </c>
      <c r="R742">
        <v>-2.66296</v>
      </c>
    </row>
    <row r="743" spans="1:18" x14ac:dyDescent="0.25">
      <c r="A743" t="s">
        <v>13641</v>
      </c>
      <c r="B743" t="s">
        <v>13642</v>
      </c>
      <c r="C743">
        <v>-0.34482800000000002</v>
      </c>
      <c r="D743">
        <v>0.97458900000000004</v>
      </c>
      <c r="E743">
        <v>4.0423500000000001E-2</v>
      </c>
      <c r="F743">
        <v>0.50316899999999998</v>
      </c>
      <c r="G743">
        <v>0.71777500000000005</v>
      </c>
      <c r="H743">
        <v>0.94102399999999997</v>
      </c>
      <c r="I743">
        <v>0.93069800000000003</v>
      </c>
      <c r="J743">
        <v>1.16635</v>
      </c>
      <c r="K743">
        <v>-1.1321699999999999</v>
      </c>
      <c r="L743">
        <v>-0.93641200000000002</v>
      </c>
      <c r="M743">
        <v>-1.5098</v>
      </c>
      <c r="N743">
        <v>4.1349499999999997E-2</v>
      </c>
      <c r="O743">
        <v>-0.142091</v>
      </c>
      <c r="P743">
        <v>-0.745251</v>
      </c>
      <c r="Q743">
        <v>-4.0423500000000001E-2</v>
      </c>
      <c r="R743">
        <v>-3.0132500000000002</v>
      </c>
    </row>
    <row r="744" spans="1:18" x14ac:dyDescent="0.25">
      <c r="A744" t="s">
        <v>13643</v>
      </c>
      <c r="B744" t="s">
        <v>13644</v>
      </c>
      <c r="C744">
        <v>-8.4330000000000002E-2</v>
      </c>
      <c r="D744">
        <v>0.795296</v>
      </c>
      <c r="E744">
        <v>-0.38713799999999998</v>
      </c>
      <c r="F744">
        <v>-0.25128</v>
      </c>
      <c r="G744">
        <v>0.31781799999999999</v>
      </c>
      <c r="H744">
        <v>0.14094000000000001</v>
      </c>
      <c r="I744">
        <v>0.63195599999999996</v>
      </c>
      <c r="J744">
        <v>0.88416399999999995</v>
      </c>
      <c r="K744">
        <v>-1.15381</v>
      </c>
      <c r="L744">
        <v>-6.6114000000000006E-2</v>
      </c>
      <c r="M744">
        <v>-6.9738999999999995E-2</v>
      </c>
      <c r="N744">
        <v>2.5069999999999999E-2</v>
      </c>
      <c r="O744">
        <v>0.94380699999999995</v>
      </c>
      <c r="P744">
        <v>-2.5069999999999999E-2</v>
      </c>
      <c r="Q744">
        <v>0.67157500000000003</v>
      </c>
      <c r="R744">
        <v>-2.3826299999999998</v>
      </c>
    </row>
    <row r="745" spans="1:18" x14ac:dyDescent="0.25">
      <c r="A745" t="s">
        <v>13645</v>
      </c>
      <c r="B745" t="s">
        <v>13646</v>
      </c>
      <c r="C745">
        <v>-0.33293400000000001</v>
      </c>
      <c r="D745">
        <v>0.29824000000000001</v>
      </c>
      <c r="E745">
        <v>-0.68231799999999998</v>
      </c>
      <c r="F745">
        <v>-0.101147</v>
      </c>
      <c r="G745">
        <v>0.101147</v>
      </c>
      <c r="H745">
        <v>0.49088599999999999</v>
      </c>
      <c r="I745">
        <v>0.146621</v>
      </c>
      <c r="J745">
        <v>0.53649999999999998</v>
      </c>
      <c r="K745">
        <v>-1.30643</v>
      </c>
      <c r="L745">
        <v>-1.1823600000000001</v>
      </c>
      <c r="M745">
        <v>-2.0099399999999998</v>
      </c>
      <c r="N745">
        <v>0.17949699999999999</v>
      </c>
      <c r="O745">
        <v>0.283194</v>
      </c>
      <c r="P745">
        <v>-0.17754700000000001</v>
      </c>
      <c r="Q745">
        <v>0.83202799999999999</v>
      </c>
      <c r="R745">
        <v>-2.10419</v>
      </c>
    </row>
    <row r="746" spans="1:18" x14ac:dyDescent="0.25">
      <c r="A746" t="s">
        <v>13647</v>
      </c>
      <c r="B746" t="s">
        <v>12525</v>
      </c>
      <c r="C746">
        <v>-0.79827000000000004</v>
      </c>
      <c r="D746">
        <v>0.19098399999999999</v>
      </c>
      <c r="E746">
        <v>-0.51485899999999996</v>
      </c>
      <c r="F746">
        <v>0.102004</v>
      </c>
      <c r="G746">
        <v>8.7590899999999999E-2</v>
      </c>
      <c r="H746">
        <v>0.49172300000000002</v>
      </c>
      <c r="I746">
        <v>0.152729</v>
      </c>
      <c r="J746">
        <v>0.63240799999999997</v>
      </c>
      <c r="K746">
        <v>-0.99282700000000002</v>
      </c>
      <c r="L746">
        <v>-0.17718300000000001</v>
      </c>
      <c r="M746">
        <v>-0.18241299999999999</v>
      </c>
      <c r="N746">
        <v>-8.6141700000000002E-2</v>
      </c>
      <c r="O746">
        <v>0.750556</v>
      </c>
      <c r="P746">
        <v>-0.85282100000000005</v>
      </c>
      <c r="Q746">
        <v>8.6141700000000002E-2</v>
      </c>
      <c r="R746">
        <v>-1.5415000000000001</v>
      </c>
    </row>
    <row r="747" spans="1:18" x14ac:dyDescent="0.25">
      <c r="A747" t="s">
        <v>13648</v>
      </c>
      <c r="B747" t="s">
        <v>12525</v>
      </c>
      <c r="C747">
        <v>6.3431E-3</v>
      </c>
      <c r="D747">
        <v>0.17689199999999999</v>
      </c>
      <c r="E747">
        <v>-3.0614700000000002E-2</v>
      </c>
      <c r="F747">
        <v>-0.119698</v>
      </c>
      <c r="G747">
        <v>9.87508E-2</v>
      </c>
      <c r="H747">
        <v>0.27218199999999998</v>
      </c>
      <c r="I747">
        <v>3.2764300000000003E-2</v>
      </c>
      <c r="J747">
        <v>0.11966</v>
      </c>
      <c r="K747">
        <v>-0.339285</v>
      </c>
      <c r="L747">
        <v>-6.7066700000000007E-2</v>
      </c>
      <c r="M747">
        <v>-0.78011299999999995</v>
      </c>
      <c r="N747">
        <v>-6.3431E-3</v>
      </c>
      <c r="O747">
        <v>5.46443E-2</v>
      </c>
      <c r="P747">
        <v>-0.43703900000000001</v>
      </c>
      <c r="Q747">
        <v>0.32377400000000001</v>
      </c>
      <c r="R747">
        <v>-2.4914900000000002</v>
      </c>
    </row>
    <row r="748" spans="1:18" x14ac:dyDescent="0.25">
      <c r="A748" t="s">
        <v>13649</v>
      </c>
      <c r="B748" t="s">
        <v>13650</v>
      </c>
      <c r="C748">
        <v>-0.57513099999999995</v>
      </c>
      <c r="D748">
        <v>0.82621299999999998</v>
      </c>
      <c r="E748">
        <v>-0.89452200000000004</v>
      </c>
      <c r="F748">
        <v>-0.44664599999999999</v>
      </c>
      <c r="G748">
        <v>0.34001799999999999</v>
      </c>
      <c r="H748">
        <v>0.64109000000000005</v>
      </c>
      <c r="I748">
        <v>0.440002</v>
      </c>
      <c r="J748">
        <v>0.99539100000000003</v>
      </c>
      <c r="K748">
        <v>-0.49379699999999999</v>
      </c>
      <c r="L748">
        <v>-0.30745600000000001</v>
      </c>
      <c r="M748">
        <v>-0.68575699999999995</v>
      </c>
      <c r="N748">
        <v>0.30325000000000002</v>
      </c>
      <c r="O748">
        <v>0.59112600000000004</v>
      </c>
      <c r="P748">
        <v>-0.30325000000000002</v>
      </c>
      <c r="Q748">
        <v>0.67346300000000003</v>
      </c>
      <c r="R748">
        <v>-2.0409099999999998</v>
      </c>
    </row>
    <row r="749" spans="1:18" x14ac:dyDescent="0.25">
      <c r="A749" t="s">
        <v>13651</v>
      </c>
      <c r="B749" t="s">
        <v>13652</v>
      </c>
      <c r="C749">
        <v>-1.41849</v>
      </c>
      <c r="D749">
        <v>0.39584399999999997</v>
      </c>
      <c r="E749">
        <v>-0.711978</v>
      </c>
      <c r="F749">
        <v>-7.1912000000000004E-2</v>
      </c>
      <c r="G749">
        <v>0.29148000000000002</v>
      </c>
      <c r="H749">
        <v>0.57868200000000003</v>
      </c>
      <c r="I749">
        <v>0.15765699999999999</v>
      </c>
      <c r="J749">
        <v>0.71283700000000005</v>
      </c>
      <c r="K749">
        <v>-0.314942</v>
      </c>
      <c r="L749">
        <v>-0.491896</v>
      </c>
      <c r="M749">
        <v>-0.62031199999999997</v>
      </c>
      <c r="N749">
        <v>7.0431400000000005E-2</v>
      </c>
      <c r="O749">
        <v>9.4387399999999996E-2</v>
      </c>
      <c r="P749">
        <v>-7.0431400000000005E-2</v>
      </c>
      <c r="Q749">
        <v>0.32449</v>
      </c>
      <c r="R749">
        <v>-2.1479499999999998</v>
      </c>
    </row>
    <row r="750" spans="1:18" x14ac:dyDescent="0.25">
      <c r="A750" t="s">
        <v>13653</v>
      </c>
      <c r="B750" t="s">
        <v>13654</v>
      </c>
      <c r="C750">
        <v>-1.78278</v>
      </c>
      <c r="D750">
        <v>0.114479</v>
      </c>
      <c r="E750">
        <v>-1.6217600000000001</v>
      </c>
      <c r="F750">
        <v>-0.63259399999999999</v>
      </c>
      <c r="G750">
        <v>7.7748499999999998E-2</v>
      </c>
      <c r="H750">
        <v>0.25095099999999998</v>
      </c>
      <c r="I750">
        <v>-7.7748499999999998E-2</v>
      </c>
      <c r="J750">
        <v>0.14673800000000001</v>
      </c>
      <c r="K750">
        <v>-0.75892300000000001</v>
      </c>
      <c r="L750">
        <v>-0.12784000000000001</v>
      </c>
      <c r="M750">
        <v>-0.52262600000000003</v>
      </c>
      <c r="N750">
        <v>9.9900500000000003E-2</v>
      </c>
      <c r="O750">
        <v>0.89078999999999997</v>
      </c>
      <c r="P750">
        <v>0.89662200000000003</v>
      </c>
      <c r="Q750">
        <v>0.94527300000000003</v>
      </c>
      <c r="R750">
        <v>-1.24068</v>
      </c>
    </row>
    <row r="751" spans="1:18" x14ac:dyDescent="0.25">
      <c r="A751" t="s">
        <v>13655</v>
      </c>
      <c r="B751" t="s">
        <v>13654</v>
      </c>
      <c r="C751">
        <v>-0.37282199999999999</v>
      </c>
      <c r="D751">
        <v>0.307174</v>
      </c>
      <c r="E751">
        <v>-0.96453999999999995</v>
      </c>
      <c r="F751">
        <v>-0.55532199999999998</v>
      </c>
      <c r="G751">
        <v>2.37992E-2</v>
      </c>
      <c r="H751">
        <v>0.50566900000000004</v>
      </c>
      <c r="I751">
        <v>-0.17849300000000001</v>
      </c>
      <c r="J751">
        <v>-2.37992E-2</v>
      </c>
      <c r="K751">
        <v>4.2696199999999997E-2</v>
      </c>
      <c r="L751">
        <v>-5.74584E-2</v>
      </c>
      <c r="M751">
        <v>-0.40791699999999997</v>
      </c>
      <c r="N751">
        <v>8.5382600000000003E-2</v>
      </c>
      <c r="O751">
        <v>9.9335300000000001E-2</v>
      </c>
      <c r="P751">
        <v>0.279254</v>
      </c>
      <c r="Q751">
        <v>0.69398499999999996</v>
      </c>
      <c r="R751">
        <v>-2.0512800000000002</v>
      </c>
    </row>
    <row r="752" spans="1:18" x14ac:dyDescent="0.25">
      <c r="A752" t="s">
        <v>13656</v>
      </c>
      <c r="B752" t="s">
        <v>13657</v>
      </c>
      <c r="C752">
        <v>-0.425095</v>
      </c>
      <c r="D752">
        <v>8.08445E-3</v>
      </c>
      <c r="E752">
        <v>-0.224577</v>
      </c>
      <c r="F752">
        <v>0.15393499999999999</v>
      </c>
      <c r="G752">
        <v>1.9730899999999999E-2</v>
      </c>
      <c r="H752">
        <v>0.462057</v>
      </c>
      <c r="I752">
        <v>3.4157899999999998E-2</v>
      </c>
      <c r="J752">
        <v>0.12592100000000001</v>
      </c>
      <c r="K752">
        <v>-0.20580699999999999</v>
      </c>
      <c r="L752">
        <v>-0.29316399999999998</v>
      </c>
      <c r="M752">
        <v>-0.59674799999999995</v>
      </c>
      <c r="N752">
        <v>-8.08445E-3</v>
      </c>
      <c r="O752">
        <v>0.147314</v>
      </c>
      <c r="P752">
        <v>-0.209202</v>
      </c>
      <c r="Q752">
        <v>0.21346300000000001</v>
      </c>
      <c r="R752">
        <v>-2.21773</v>
      </c>
    </row>
    <row r="753" spans="1:18" x14ac:dyDescent="0.25">
      <c r="A753" t="s">
        <v>13658</v>
      </c>
      <c r="B753" t="s">
        <v>13659</v>
      </c>
      <c r="C753">
        <v>-0.75722199999999995</v>
      </c>
      <c r="D753">
        <v>-0.107138</v>
      </c>
      <c r="E753">
        <v>-0.20269100000000001</v>
      </c>
      <c r="F753">
        <v>0.20252700000000001</v>
      </c>
      <c r="G753">
        <v>5.4428499999999998E-2</v>
      </c>
      <c r="H753">
        <v>0.46907599999999999</v>
      </c>
      <c r="I753">
        <v>0.17266300000000001</v>
      </c>
      <c r="J753">
        <v>0.53539300000000001</v>
      </c>
      <c r="K753">
        <v>4.5040499999999997E-2</v>
      </c>
      <c r="L753">
        <v>-0.19896800000000001</v>
      </c>
      <c r="M753">
        <v>-0.25778499999999999</v>
      </c>
      <c r="N753">
        <v>0.27258100000000002</v>
      </c>
      <c r="O753">
        <v>3.4009499999999998E-2</v>
      </c>
      <c r="P753">
        <v>-0.50886100000000001</v>
      </c>
      <c r="Q753">
        <v>-3.4009499999999998E-2</v>
      </c>
      <c r="R753">
        <v>-2.5227599999999999</v>
      </c>
    </row>
    <row r="754" spans="1:18" x14ac:dyDescent="0.25">
      <c r="A754" t="s">
        <v>13660</v>
      </c>
      <c r="B754" t="s">
        <v>13661</v>
      </c>
      <c r="C754">
        <v>-1.8184499999999999</v>
      </c>
      <c r="D754">
        <v>0.94038200000000005</v>
      </c>
      <c r="E754">
        <v>-0.35707899999999998</v>
      </c>
      <c r="F754">
        <v>0.11240600000000001</v>
      </c>
      <c r="G754">
        <v>0.55513500000000005</v>
      </c>
      <c r="H754">
        <v>0.51480700000000001</v>
      </c>
      <c r="I754">
        <v>0.729321</v>
      </c>
      <c r="J754">
        <v>0.86715500000000001</v>
      </c>
      <c r="K754">
        <v>-1.3012999999999999</v>
      </c>
      <c r="L754">
        <v>-1.0442199999999999</v>
      </c>
      <c r="M754">
        <v>-1.31609</v>
      </c>
      <c r="N754">
        <v>7.3699500000000001E-2</v>
      </c>
      <c r="O754">
        <v>-7.3699500000000001E-2</v>
      </c>
      <c r="P754">
        <v>-0.62056999999999995</v>
      </c>
      <c r="Q754">
        <v>0.13827900000000001</v>
      </c>
      <c r="R754">
        <v>-3.16167</v>
      </c>
    </row>
    <row r="755" spans="1:18" x14ac:dyDescent="0.25">
      <c r="A755" t="s">
        <v>13662</v>
      </c>
      <c r="B755" t="s">
        <v>13663</v>
      </c>
      <c r="C755">
        <v>-0.84972300000000001</v>
      </c>
      <c r="D755">
        <v>0.73619699999999999</v>
      </c>
      <c r="E755">
        <v>-0.75535799999999997</v>
      </c>
      <c r="F755">
        <v>-0.52492899999999998</v>
      </c>
      <c r="G755">
        <v>0.319247</v>
      </c>
      <c r="H755">
        <v>0.50566</v>
      </c>
      <c r="I755">
        <v>0.42260300000000001</v>
      </c>
      <c r="J755">
        <v>0.64652299999999996</v>
      </c>
      <c r="K755">
        <v>-1.0759399999999999</v>
      </c>
      <c r="L755">
        <v>-1.02972</v>
      </c>
      <c r="M755">
        <v>-1.3322799999999999</v>
      </c>
      <c r="N755">
        <v>-8.7535000000000009E-3</v>
      </c>
      <c r="O755">
        <v>0.41903699999999999</v>
      </c>
      <c r="P755">
        <v>8.7535000000000009E-3</v>
      </c>
      <c r="Q755">
        <v>0.68860399999999999</v>
      </c>
      <c r="R755">
        <v>-0.26189499999999999</v>
      </c>
    </row>
    <row r="756" spans="1:18" x14ac:dyDescent="0.25">
      <c r="A756" t="s">
        <v>13664</v>
      </c>
      <c r="B756" t="s">
        <v>13665</v>
      </c>
      <c r="C756">
        <v>-1.6029</v>
      </c>
      <c r="D756">
        <v>0.81083099999999997</v>
      </c>
      <c r="E756">
        <v>-1.12419</v>
      </c>
      <c r="F756">
        <v>-0.41286499999999998</v>
      </c>
      <c r="G756">
        <v>0.54544899999999996</v>
      </c>
      <c r="H756">
        <v>0.72836900000000004</v>
      </c>
      <c r="I756">
        <v>0.58599299999999999</v>
      </c>
      <c r="J756">
        <v>1.05732</v>
      </c>
      <c r="K756">
        <v>-1.1697500000000001</v>
      </c>
      <c r="L756">
        <v>-1.26132</v>
      </c>
      <c r="M756">
        <v>-1.3857299999999999</v>
      </c>
      <c r="N756">
        <v>0.290381</v>
      </c>
      <c r="O756">
        <v>1.0556700000000001</v>
      </c>
      <c r="P756">
        <v>-0.290381</v>
      </c>
      <c r="Q756">
        <v>0.65295099999999995</v>
      </c>
      <c r="R756">
        <v>-0.71383099999999999</v>
      </c>
    </row>
    <row r="757" spans="1:18" x14ac:dyDescent="0.25">
      <c r="A757" t="s">
        <v>13666</v>
      </c>
      <c r="B757" t="s">
        <v>13667</v>
      </c>
      <c r="C757">
        <v>-0.153616</v>
      </c>
      <c r="D757">
        <v>-6.5098100000000006E-2</v>
      </c>
      <c r="E757">
        <v>0.26752199999999998</v>
      </c>
      <c r="F757">
        <v>0.315417</v>
      </c>
      <c r="G757">
        <v>-0.30290400000000001</v>
      </c>
      <c r="H757">
        <v>3.2698900000000003E-2</v>
      </c>
      <c r="I757">
        <v>-1.6853E-2</v>
      </c>
      <c r="J757">
        <v>9.1649999999999995E-2</v>
      </c>
      <c r="K757">
        <v>-5.59283E-2</v>
      </c>
      <c r="L757">
        <v>-0.360066</v>
      </c>
      <c r="M757">
        <v>-0.21013399999999999</v>
      </c>
      <c r="N757">
        <v>2.4077399999999999E-2</v>
      </c>
      <c r="O757">
        <v>0.21293400000000001</v>
      </c>
      <c r="P757">
        <v>0.183555</v>
      </c>
      <c r="Q757">
        <v>1.6853E-2</v>
      </c>
      <c r="R757">
        <v>-2.1102500000000002</v>
      </c>
    </row>
    <row r="758" spans="1:18" x14ac:dyDescent="0.25">
      <c r="A758" t="s">
        <v>13668</v>
      </c>
      <c r="B758" t="s">
        <v>13669</v>
      </c>
      <c r="C758">
        <v>-0.187277</v>
      </c>
      <c r="D758">
        <v>0.32492799999999999</v>
      </c>
      <c r="E758">
        <v>-0.54000599999999999</v>
      </c>
      <c r="F758">
        <v>-2.72915E-2</v>
      </c>
      <c r="G758">
        <v>0.12698899999999999</v>
      </c>
      <c r="H758">
        <v>0.27033299999999999</v>
      </c>
      <c r="I758">
        <v>1.91735E-2</v>
      </c>
      <c r="J758">
        <v>0.70510799999999996</v>
      </c>
      <c r="K758">
        <v>-0.57052700000000001</v>
      </c>
      <c r="L758">
        <v>0.174484</v>
      </c>
      <c r="M758">
        <v>-1.91735E-2</v>
      </c>
      <c r="N758">
        <v>-8.8834499999999997E-2</v>
      </c>
      <c r="O758">
        <v>1.0356300000000001</v>
      </c>
      <c r="P758">
        <v>-4.86165E-2</v>
      </c>
      <c r="Q758">
        <v>5.1909900000000002E-2</v>
      </c>
      <c r="R758">
        <v>-0.96358999999999995</v>
      </c>
    </row>
    <row r="759" spans="1:18" x14ac:dyDescent="0.25">
      <c r="A759" t="s">
        <v>13670</v>
      </c>
      <c r="B759" t="s">
        <v>13671</v>
      </c>
      <c r="C759">
        <v>0.22806799999999999</v>
      </c>
      <c r="D759">
        <v>0.37207800000000002</v>
      </c>
      <c r="E759">
        <v>-0.21649499999999999</v>
      </c>
      <c r="F759">
        <v>-3.6561099999999999E-2</v>
      </c>
      <c r="G759">
        <v>0.23469499999999999</v>
      </c>
      <c r="H759">
        <v>0.49640699999999999</v>
      </c>
      <c r="I759">
        <v>3.6561099999999999E-2</v>
      </c>
      <c r="J759">
        <v>0.226739</v>
      </c>
      <c r="K759">
        <v>-0.277424</v>
      </c>
      <c r="L759">
        <v>-0.49041800000000002</v>
      </c>
      <c r="M759">
        <v>-0.42837999999999998</v>
      </c>
      <c r="N759">
        <v>-0.25868799999999997</v>
      </c>
      <c r="O759">
        <v>0.43673099999999998</v>
      </c>
      <c r="P759">
        <v>-0.130522</v>
      </c>
      <c r="Q759">
        <v>0.64210900000000004</v>
      </c>
      <c r="R759">
        <v>-1.5036</v>
      </c>
    </row>
    <row r="760" spans="1:18" x14ac:dyDescent="0.25">
      <c r="A760" t="s">
        <v>13672</v>
      </c>
      <c r="B760" t="s">
        <v>13673</v>
      </c>
      <c r="C760">
        <v>-1.45089</v>
      </c>
      <c r="D760">
        <v>0.51107100000000005</v>
      </c>
      <c r="E760">
        <v>-0.91229099999999996</v>
      </c>
      <c r="F760">
        <v>-0.176341</v>
      </c>
      <c r="G760">
        <v>0.44111899999999998</v>
      </c>
      <c r="H760">
        <v>0.97187999999999997</v>
      </c>
      <c r="I760">
        <v>0.66852999999999996</v>
      </c>
      <c r="J760">
        <v>0.87846400000000002</v>
      </c>
      <c r="K760">
        <v>-0.62717199999999995</v>
      </c>
      <c r="L760">
        <v>-0.55794100000000002</v>
      </c>
      <c r="M760">
        <v>-0.97549200000000003</v>
      </c>
      <c r="N760">
        <v>0.41949199999999998</v>
      </c>
      <c r="O760">
        <v>0.176341</v>
      </c>
      <c r="P760">
        <v>-0.320911</v>
      </c>
      <c r="Q760">
        <v>0.451793</v>
      </c>
      <c r="R760">
        <v>-2.6735000000000002</v>
      </c>
    </row>
    <row r="761" spans="1:18" x14ac:dyDescent="0.25">
      <c r="A761" t="s">
        <v>13674</v>
      </c>
      <c r="B761" t="s">
        <v>13673</v>
      </c>
      <c r="C761">
        <v>-1.46984</v>
      </c>
      <c r="D761">
        <v>0.24923600000000001</v>
      </c>
      <c r="E761">
        <v>-0.46571600000000002</v>
      </c>
      <c r="F761">
        <v>-3.5813600000000001E-2</v>
      </c>
      <c r="G761">
        <v>0.13019600000000001</v>
      </c>
      <c r="H761">
        <v>0.48181600000000002</v>
      </c>
      <c r="I761">
        <v>0.42403600000000002</v>
      </c>
      <c r="J761">
        <v>0.381135</v>
      </c>
      <c r="K761">
        <v>-0.84814900000000004</v>
      </c>
      <c r="L761">
        <v>-1.1720900000000001</v>
      </c>
      <c r="M761">
        <v>-1.52461</v>
      </c>
      <c r="N761">
        <v>3.5813600000000001E-2</v>
      </c>
      <c r="O761">
        <v>0.36731799999999998</v>
      </c>
      <c r="P761">
        <v>-0.15537599999999999</v>
      </c>
      <c r="Q761">
        <v>0.47109000000000001</v>
      </c>
      <c r="R761">
        <v>-1.3132999999999999</v>
      </c>
    </row>
    <row r="762" spans="1:18" x14ac:dyDescent="0.25">
      <c r="A762" t="s">
        <v>13675</v>
      </c>
      <c r="B762" t="s">
        <v>13673</v>
      </c>
      <c r="C762">
        <v>-1.8308</v>
      </c>
      <c r="D762">
        <v>0.49528299999999997</v>
      </c>
      <c r="E762">
        <v>-1.28277</v>
      </c>
      <c r="F762">
        <v>-0.14688699999999999</v>
      </c>
      <c r="G762">
        <v>0.16005</v>
      </c>
      <c r="H762">
        <v>0.14688699999999999</v>
      </c>
      <c r="I762">
        <v>0.32691500000000001</v>
      </c>
      <c r="J762">
        <v>0.64135299999999995</v>
      </c>
      <c r="K762">
        <v>-1.08036</v>
      </c>
      <c r="L762">
        <v>-0.96155500000000005</v>
      </c>
      <c r="M762">
        <v>-1.62262</v>
      </c>
      <c r="N762">
        <v>0.35236800000000001</v>
      </c>
      <c r="O762">
        <v>0.38188100000000003</v>
      </c>
      <c r="P762">
        <v>-0.62713600000000003</v>
      </c>
      <c r="Q762">
        <v>0.26368599999999998</v>
      </c>
      <c r="R762">
        <v>-2.3151899999999999</v>
      </c>
    </row>
    <row r="763" spans="1:18" x14ac:dyDescent="0.25">
      <c r="A763" t="s">
        <v>13676</v>
      </c>
      <c r="B763" t="s">
        <v>13673</v>
      </c>
      <c r="C763">
        <v>-1.94112</v>
      </c>
      <c r="D763">
        <v>0.41080899999999998</v>
      </c>
      <c r="E763">
        <v>-1.00871</v>
      </c>
      <c r="F763">
        <v>-0.26000099999999998</v>
      </c>
      <c r="G763">
        <v>0.10815</v>
      </c>
      <c r="H763">
        <v>0.592395</v>
      </c>
      <c r="I763">
        <v>0.226079</v>
      </c>
      <c r="J763">
        <v>0.296209</v>
      </c>
      <c r="K763">
        <v>-0.304919</v>
      </c>
      <c r="L763">
        <v>-0.375859</v>
      </c>
      <c r="M763">
        <v>-1.25695</v>
      </c>
      <c r="N763">
        <v>0.199708</v>
      </c>
      <c r="O763">
        <v>0.17735799999999999</v>
      </c>
      <c r="P763">
        <v>-0.10815</v>
      </c>
      <c r="Q763">
        <v>0.30241899999999999</v>
      </c>
      <c r="R763">
        <v>-1.93624</v>
      </c>
    </row>
    <row r="764" spans="1:18" x14ac:dyDescent="0.25">
      <c r="A764" t="s">
        <v>13677</v>
      </c>
      <c r="B764" t="s">
        <v>13678</v>
      </c>
      <c r="C764">
        <v>-1.84751</v>
      </c>
      <c r="D764">
        <v>-5.5459999999999997E-3</v>
      </c>
      <c r="E764">
        <v>-1.16517</v>
      </c>
      <c r="F764">
        <v>-5.4071000000000001E-2</v>
      </c>
      <c r="G764">
        <v>0.21798300000000001</v>
      </c>
      <c r="H764">
        <v>0.90251099999999995</v>
      </c>
      <c r="I764">
        <v>0.45142599999999999</v>
      </c>
      <c r="J764">
        <v>1.0460100000000001</v>
      </c>
      <c r="K764">
        <v>6.5828100000000001E-2</v>
      </c>
      <c r="L764">
        <v>-0.36086200000000002</v>
      </c>
      <c r="M764">
        <v>-0.82207600000000003</v>
      </c>
      <c r="N764">
        <v>0.37284400000000001</v>
      </c>
      <c r="O764">
        <v>0.177924</v>
      </c>
      <c r="P764">
        <v>-0.70638299999999998</v>
      </c>
      <c r="Q764">
        <v>5.5459999999999997E-3</v>
      </c>
      <c r="R764">
        <v>-1.55904</v>
      </c>
    </row>
    <row r="765" spans="1:18" x14ac:dyDescent="0.25">
      <c r="A765" t="s">
        <v>13679</v>
      </c>
      <c r="B765" t="s">
        <v>13680</v>
      </c>
      <c r="C765">
        <v>-0.317685</v>
      </c>
      <c r="D765">
        <v>0.61912100000000003</v>
      </c>
      <c r="E765">
        <v>-0.61407800000000001</v>
      </c>
      <c r="F765">
        <v>-0.13045999999999999</v>
      </c>
      <c r="G765">
        <v>0.33832099999999998</v>
      </c>
      <c r="H765">
        <v>0.44055699999999998</v>
      </c>
      <c r="I765">
        <v>0.44542300000000001</v>
      </c>
      <c r="J765">
        <v>0.70683700000000005</v>
      </c>
      <c r="K765">
        <v>-1.0859000000000001</v>
      </c>
      <c r="L765">
        <v>-0.69475500000000001</v>
      </c>
      <c r="M765">
        <v>-0.61914899999999995</v>
      </c>
      <c r="N765">
        <v>0.13045999999999999</v>
      </c>
      <c r="O765">
        <v>0.73889800000000005</v>
      </c>
      <c r="P765">
        <v>-0.686747</v>
      </c>
      <c r="Q765">
        <v>0.78761000000000003</v>
      </c>
      <c r="R765">
        <v>-1.8500300000000001</v>
      </c>
    </row>
    <row r="766" spans="1:18" x14ac:dyDescent="0.25">
      <c r="A766" t="s">
        <v>13681</v>
      </c>
      <c r="B766" t="s">
        <v>13682</v>
      </c>
      <c r="C766">
        <v>-0.16992399999999999</v>
      </c>
      <c r="D766">
        <v>0.34705200000000003</v>
      </c>
      <c r="E766">
        <v>-0.19242600000000001</v>
      </c>
      <c r="F766">
        <v>-1.5266500000000001E-3</v>
      </c>
      <c r="G766">
        <v>0.105934</v>
      </c>
      <c r="H766">
        <v>0.27948000000000001</v>
      </c>
      <c r="I766">
        <v>0.266847</v>
      </c>
      <c r="J766">
        <v>0.34825200000000001</v>
      </c>
      <c r="K766">
        <v>-0.43502099999999999</v>
      </c>
      <c r="L766">
        <v>-0.451627</v>
      </c>
      <c r="M766">
        <v>-0.63624199999999997</v>
      </c>
      <c r="N766">
        <v>1.5266500000000001E-3</v>
      </c>
      <c r="O766">
        <v>0.33015</v>
      </c>
      <c r="P766">
        <v>-0.14776700000000001</v>
      </c>
      <c r="Q766">
        <v>0.37557400000000002</v>
      </c>
      <c r="R766">
        <v>-2.13598</v>
      </c>
    </row>
    <row r="767" spans="1:18" x14ac:dyDescent="0.25">
      <c r="A767" t="s">
        <v>13683</v>
      </c>
      <c r="B767" t="s">
        <v>13684</v>
      </c>
      <c r="C767">
        <v>-1.0730999999999999</v>
      </c>
      <c r="D767">
        <v>0.38633400000000001</v>
      </c>
      <c r="E767">
        <v>-0.713202</v>
      </c>
      <c r="F767">
        <v>-0.215591</v>
      </c>
      <c r="G767">
        <v>0.13449800000000001</v>
      </c>
      <c r="H767">
        <v>0.50267600000000001</v>
      </c>
      <c r="I767">
        <v>0.65559999999999996</v>
      </c>
      <c r="J767">
        <v>0.81257000000000001</v>
      </c>
      <c r="K767">
        <v>-0.40796500000000002</v>
      </c>
      <c r="L767">
        <v>-0.64013799999999998</v>
      </c>
      <c r="M767">
        <v>-0.85070900000000005</v>
      </c>
      <c r="N767">
        <v>0.15223600000000001</v>
      </c>
      <c r="O767">
        <v>-0.13449800000000001</v>
      </c>
      <c r="P767">
        <v>0.72144200000000003</v>
      </c>
      <c r="Q767">
        <v>0.60819100000000004</v>
      </c>
      <c r="R767">
        <v>-1.2995000000000001</v>
      </c>
    </row>
    <row r="768" spans="1:18" x14ac:dyDescent="0.25">
      <c r="A768" t="s">
        <v>13685</v>
      </c>
      <c r="B768" t="s">
        <v>13686</v>
      </c>
      <c r="C768">
        <v>-1.9037200000000001</v>
      </c>
      <c r="D768">
        <v>0.40953200000000001</v>
      </c>
      <c r="E768">
        <v>-1.2256499999999999</v>
      </c>
      <c r="F768">
        <v>0.142429</v>
      </c>
      <c r="G768">
        <v>0.46784500000000001</v>
      </c>
      <c r="H768">
        <v>0.99932500000000002</v>
      </c>
      <c r="I768">
        <v>0.75049299999999997</v>
      </c>
      <c r="J768">
        <v>0.96220600000000001</v>
      </c>
      <c r="K768">
        <v>-0.35527700000000001</v>
      </c>
      <c r="L768">
        <v>-0.94765500000000003</v>
      </c>
      <c r="M768">
        <v>-1.1681999999999999</v>
      </c>
      <c r="N768">
        <v>0.74129699999999998</v>
      </c>
      <c r="O768">
        <v>-0.142429</v>
      </c>
      <c r="P768">
        <v>-0.26448100000000002</v>
      </c>
      <c r="Q768">
        <v>0.52120900000000003</v>
      </c>
      <c r="R768">
        <v>-2.4182899999999998</v>
      </c>
    </row>
    <row r="769" spans="1:18" x14ac:dyDescent="0.25">
      <c r="A769" t="s">
        <v>13687</v>
      </c>
      <c r="B769" t="s">
        <v>13688</v>
      </c>
      <c r="C769">
        <v>-2.44617</v>
      </c>
      <c r="D769">
        <v>0.26730900000000002</v>
      </c>
      <c r="E769">
        <v>-1.50562</v>
      </c>
      <c r="F769">
        <v>-0.26730900000000002</v>
      </c>
      <c r="G769">
        <v>0.40531</v>
      </c>
      <c r="H769">
        <v>1.0824499999999999</v>
      </c>
      <c r="I769">
        <v>0.98280400000000001</v>
      </c>
      <c r="J769">
        <v>1.22784</v>
      </c>
      <c r="K769">
        <v>-0.757494</v>
      </c>
      <c r="L769">
        <v>-1.63243</v>
      </c>
      <c r="M769">
        <v>-1.5339100000000001</v>
      </c>
      <c r="N769">
        <v>0.50831800000000005</v>
      </c>
      <c r="O769">
        <v>-0.97294999999999998</v>
      </c>
      <c r="P769">
        <v>0.43723499999999998</v>
      </c>
      <c r="Q769">
        <v>0.33926000000000001</v>
      </c>
      <c r="R769">
        <v>-2.1260300000000001</v>
      </c>
    </row>
    <row r="770" spans="1:18" x14ac:dyDescent="0.25">
      <c r="A770" t="s">
        <v>13689</v>
      </c>
      <c r="B770" t="s">
        <v>12525</v>
      </c>
      <c r="C770">
        <v>9.2458200000000004E-2</v>
      </c>
      <c r="D770">
        <v>0.59089400000000003</v>
      </c>
      <c r="E770">
        <v>-0.28995799999999999</v>
      </c>
      <c r="F770">
        <v>-0.62761100000000003</v>
      </c>
      <c r="G770">
        <v>0.119203</v>
      </c>
      <c r="H770">
        <v>-5.7546600000000003E-2</v>
      </c>
      <c r="I770">
        <v>5.7546600000000003E-2</v>
      </c>
      <c r="J770">
        <v>0.54560399999999998</v>
      </c>
      <c r="K770">
        <v>-1.22872</v>
      </c>
      <c r="L770">
        <v>0.203545</v>
      </c>
      <c r="M770">
        <v>-0.31559799999999999</v>
      </c>
      <c r="N770">
        <v>-9.8045599999999997E-2</v>
      </c>
      <c r="O770">
        <v>0.80278499999999997</v>
      </c>
      <c r="P770">
        <v>-0.80062699999999998</v>
      </c>
      <c r="Q770">
        <v>0.213232</v>
      </c>
      <c r="R770">
        <v>-1.0295300000000001</v>
      </c>
    </row>
    <row r="771" spans="1:18" x14ac:dyDescent="0.25">
      <c r="A771" t="s">
        <v>13690</v>
      </c>
      <c r="B771" t="s">
        <v>13691</v>
      </c>
      <c r="C771">
        <v>-0.73542300000000005</v>
      </c>
      <c r="D771">
        <v>0.26064399999999999</v>
      </c>
      <c r="E771">
        <v>-0.85264700000000004</v>
      </c>
      <c r="F771">
        <v>-2.5947700000000001E-2</v>
      </c>
      <c r="G771">
        <v>0.28795199999999999</v>
      </c>
      <c r="H771">
        <v>0.67338299999999995</v>
      </c>
      <c r="I771">
        <v>0.62321400000000005</v>
      </c>
      <c r="J771">
        <v>0.65751800000000005</v>
      </c>
      <c r="K771">
        <v>-0.55592900000000001</v>
      </c>
      <c r="L771">
        <v>-0.34347899999999998</v>
      </c>
      <c r="M771">
        <v>-0.47719699999999998</v>
      </c>
      <c r="N771">
        <v>0.31601600000000002</v>
      </c>
      <c r="O771">
        <v>2.5947700000000001E-2</v>
      </c>
      <c r="P771">
        <v>-0.84133100000000005</v>
      </c>
      <c r="Q771">
        <v>0.12589500000000001</v>
      </c>
      <c r="R771">
        <v>-2.2790900000000001</v>
      </c>
    </row>
    <row r="772" spans="1:18" x14ac:dyDescent="0.25">
      <c r="A772" t="s">
        <v>13692</v>
      </c>
      <c r="B772" t="s">
        <v>13693</v>
      </c>
      <c r="C772">
        <v>-0.25562699999999999</v>
      </c>
      <c r="D772">
        <v>5.8134699999999997E-2</v>
      </c>
      <c r="E772">
        <v>-0.25562699999999999</v>
      </c>
      <c r="F772">
        <v>5.9309999999999996E-3</v>
      </c>
      <c r="G772">
        <v>1.4763800000000001E-2</v>
      </c>
      <c r="H772">
        <v>0.234848</v>
      </c>
      <c r="I772">
        <v>9.1916300000000006E-2</v>
      </c>
      <c r="J772">
        <v>0.17437800000000001</v>
      </c>
      <c r="K772">
        <v>-0.422458</v>
      </c>
      <c r="L772">
        <v>1.3295400000000001E-2</v>
      </c>
      <c r="M772">
        <v>-0.373614</v>
      </c>
      <c r="N772">
        <v>-2.99514E-2</v>
      </c>
      <c r="O772">
        <v>0.37749700000000003</v>
      </c>
      <c r="P772">
        <v>-0.306064</v>
      </c>
      <c r="Q772">
        <v>-5.9309999999999996E-3</v>
      </c>
      <c r="R772">
        <v>-1.70228</v>
      </c>
    </row>
    <row r="773" spans="1:18" x14ac:dyDescent="0.25">
      <c r="A773" t="s">
        <v>13694</v>
      </c>
      <c r="B773" t="s">
        <v>12525</v>
      </c>
      <c r="C773">
        <v>-6.1446800000000003E-2</v>
      </c>
      <c r="D773">
        <v>0.332096</v>
      </c>
      <c r="E773">
        <v>0.15217800000000001</v>
      </c>
      <c r="F773">
        <v>-0.237625</v>
      </c>
      <c r="G773">
        <v>0.16186500000000001</v>
      </c>
      <c r="H773">
        <v>0.27458100000000002</v>
      </c>
      <c r="I773">
        <v>0.40266099999999999</v>
      </c>
      <c r="J773">
        <v>0.16599700000000001</v>
      </c>
      <c r="K773">
        <v>-0.58340000000000003</v>
      </c>
      <c r="L773">
        <v>-0.102273</v>
      </c>
      <c r="M773">
        <v>-0.64480099999999996</v>
      </c>
      <c r="N773">
        <v>-7.7148499999999997E-3</v>
      </c>
      <c r="O773">
        <v>-0.20880599999999999</v>
      </c>
      <c r="P773">
        <v>7.7148499999999997E-3</v>
      </c>
      <c r="Q773">
        <v>7.6641699999999993E-2</v>
      </c>
      <c r="R773">
        <v>-0.90301799999999999</v>
      </c>
    </row>
    <row r="774" spans="1:18" x14ac:dyDescent="0.25">
      <c r="A774" t="s">
        <v>13695</v>
      </c>
      <c r="B774" t="s">
        <v>12525</v>
      </c>
      <c r="C774">
        <v>-2.3060800000000001</v>
      </c>
      <c r="D774">
        <v>0.30725799999999998</v>
      </c>
      <c r="E774">
        <v>-1.18773</v>
      </c>
      <c r="F774">
        <v>-0.349713</v>
      </c>
      <c r="G774">
        <v>9.4403600000000004E-2</v>
      </c>
      <c r="H774">
        <v>0.42452000000000001</v>
      </c>
      <c r="I774">
        <v>0.42339300000000002</v>
      </c>
      <c r="J774">
        <v>0.68548799999999999</v>
      </c>
      <c r="K774">
        <v>-1.0250900000000001</v>
      </c>
      <c r="L774">
        <v>-1.21905</v>
      </c>
      <c r="M774">
        <v>-2.1369799999999999</v>
      </c>
      <c r="N774">
        <v>-9.4403600000000004E-2</v>
      </c>
      <c r="O774">
        <v>0.45350800000000002</v>
      </c>
      <c r="P774">
        <v>0.91924799999999995</v>
      </c>
      <c r="Q774">
        <v>0.74802299999999999</v>
      </c>
      <c r="R774">
        <v>-0.594754</v>
      </c>
    </row>
    <row r="775" spans="1:18" x14ac:dyDescent="0.25">
      <c r="A775" t="s">
        <v>13696</v>
      </c>
      <c r="B775" t="s">
        <v>12621</v>
      </c>
      <c r="C775">
        <v>-0.97658500000000004</v>
      </c>
      <c r="D775">
        <v>0.33795999999999998</v>
      </c>
      <c r="E775">
        <v>-1.1620699999999999</v>
      </c>
      <c r="F775">
        <v>-0.33795999999999998</v>
      </c>
      <c r="G775">
        <v>0.37515900000000002</v>
      </c>
      <c r="H775">
        <v>0.69288400000000006</v>
      </c>
      <c r="I775">
        <v>0.579071</v>
      </c>
      <c r="J775">
        <v>0.931867</v>
      </c>
      <c r="K775">
        <v>-0.81523500000000004</v>
      </c>
      <c r="L775">
        <v>-0.36180699999999999</v>
      </c>
      <c r="M775">
        <v>-0.48733799999999999</v>
      </c>
      <c r="N775">
        <v>0.40115400000000001</v>
      </c>
      <c r="O775">
        <v>0.38039499999999998</v>
      </c>
      <c r="P775">
        <v>-0.580924</v>
      </c>
      <c r="Q775">
        <v>0.43552000000000002</v>
      </c>
      <c r="R775">
        <v>-2.48021</v>
      </c>
    </row>
    <row r="776" spans="1:18" x14ac:dyDescent="0.25">
      <c r="A776" t="s">
        <v>13697</v>
      </c>
      <c r="B776" t="s">
        <v>13698</v>
      </c>
      <c r="C776">
        <v>-0.77313500000000002</v>
      </c>
      <c r="D776">
        <v>0.51982499999999998</v>
      </c>
      <c r="E776">
        <v>-0.79971499999999995</v>
      </c>
      <c r="F776">
        <v>-0.63377099999999997</v>
      </c>
      <c r="G776">
        <v>0.40165899999999999</v>
      </c>
      <c r="H776">
        <v>0.73572000000000004</v>
      </c>
      <c r="I776">
        <v>0.73469099999999998</v>
      </c>
      <c r="J776">
        <v>1.2500800000000001</v>
      </c>
      <c r="K776">
        <v>-6.9322999999999996E-2</v>
      </c>
      <c r="L776">
        <v>-7.4722999999999998E-2</v>
      </c>
      <c r="M776">
        <v>6.9322999999999996E-2</v>
      </c>
      <c r="N776">
        <v>0.62015699999999996</v>
      </c>
      <c r="O776">
        <v>-0.37206600000000001</v>
      </c>
      <c r="P776">
        <v>-0.860595</v>
      </c>
      <c r="Q776">
        <v>0.53408599999999995</v>
      </c>
      <c r="R776">
        <v>-3.0043299999999999</v>
      </c>
    </row>
    <row r="777" spans="1:18" x14ac:dyDescent="0.25">
      <c r="A777" t="s">
        <v>13699</v>
      </c>
      <c r="B777" t="s">
        <v>13700</v>
      </c>
      <c r="C777">
        <v>-0.29959599999999997</v>
      </c>
      <c r="D777">
        <v>0.57835099999999995</v>
      </c>
      <c r="E777">
        <v>-0.878193</v>
      </c>
      <c r="F777">
        <v>-0.24735599999999999</v>
      </c>
      <c r="G777">
        <v>0.42196800000000001</v>
      </c>
      <c r="H777">
        <v>0.70146799999999998</v>
      </c>
      <c r="I777">
        <v>0.28394799999999998</v>
      </c>
      <c r="J777">
        <v>1.1162399999999999</v>
      </c>
      <c r="K777">
        <v>-0.64134199999999997</v>
      </c>
      <c r="L777">
        <v>-9.5085099999999995E-3</v>
      </c>
      <c r="M777">
        <v>-0.21088200000000001</v>
      </c>
      <c r="N777">
        <v>9.5085099999999995E-3</v>
      </c>
      <c r="O777">
        <v>0.59904500000000005</v>
      </c>
      <c r="P777">
        <v>-0.28899399999999997</v>
      </c>
      <c r="Q777">
        <v>0.532474</v>
      </c>
      <c r="R777">
        <v>-2.3471799999999998</v>
      </c>
    </row>
    <row r="778" spans="1:18" x14ac:dyDescent="0.25">
      <c r="A778" t="s">
        <v>13701</v>
      </c>
      <c r="B778" t="s">
        <v>13702</v>
      </c>
      <c r="C778">
        <v>6.4547300000000002E-2</v>
      </c>
      <c r="D778">
        <v>0.383461</v>
      </c>
      <c r="E778">
        <v>-0.19187599999999999</v>
      </c>
      <c r="F778">
        <v>-0.19187599999999999</v>
      </c>
      <c r="G778">
        <v>0.681284</v>
      </c>
      <c r="H778">
        <v>0.52698800000000001</v>
      </c>
      <c r="I778">
        <v>0.16628999999999999</v>
      </c>
      <c r="J778">
        <v>0.117767</v>
      </c>
      <c r="K778">
        <v>-0.33352300000000001</v>
      </c>
      <c r="L778">
        <v>-0.22830900000000001</v>
      </c>
      <c r="M778">
        <v>-0.521922</v>
      </c>
      <c r="N778">
        <v>-6.4547300000000002E-2</v>
      </c>
      <c r="O778">
        <v>0.15501899999999999</v>
      </c>
      <c r="P778">
        <v>-0.21545300000000001</v>
      </c>
      <c r="Q778">
        <v>0.55190899999999998</v>
      </c>
      <c r="R778">
        <v>-2.4470200000000002</v>
      </c>
    </row>
    <row r="779" spans="1:18" x14ac:dyDescent="0.25">
      <c r="A779" t="s">
        <v>13703</v>
      </c>
      <c r="B779" t="s">
        <v>13704</v>
      </c>
      <c r="C779">
        <v>-0.35345199999999999</v>
      </c>
      <c r="D779">
        <v>0.32674399999999998</v>
      </c>
      <c r="E779">
        <v>-0.33865600000000001</v>
      </c>
      <c r="F779">
        <v>1.07695E-2</v>
      </c>
      <c r="G779">
        <v>0.43772499999999998</v>
      </c>
      <c r="H779">
        <v>0.54989299999999997</v>
      </c>
      <c r="I779">
        <v>0.21942</v>
      </c>
      <c r="J779">
        <v>0.46689700000000001</v>
      </c>
      <c r="K779">
        <v>-0.31570399999999998</v>
      </c>
      <c r="L779">
        <v>-0.16266700000000001</v>
      </c>
      <c r="M779">
        <v>-0.48925600000000002</v>
      </c>
      <c r="N779">
        <v>-8.3149999999999999E-4</v>
      </c>
      <c r="O779">
        <v>8.3149999999999999E-4</v>
      </c>
      <c r="P779">
        <v>-3.9620500000000003E-2</v>
      </c>
      <c r="Q779">
        <v>0.59242700000000004</v>
      </c>
      <c r="R779">
        <v>-2.6417799999999998</v>
      </c>
    </row>
    <row r="780" spans="1:18" x14ac:dyDescent="0.25">
      <c r="A780" t="s">
        <v>13705</v>
      </c>
      <c r="B780" t="s">
        <v>13706</v>
      </c>
      <c r="C780">
        <v>6.9195000000000003E-3</v>
      </c>
      <c r="D780">
        <v>0.581515</v>
      </c>
      <c r="E780">
        <v>-0.57976499999999997</v>
      </c>
      <c r="F780">
        <v>-0.43476100000000001</v>
      </c>
      <c r="G780">
        <v>0.119481</v>
      </c>
      <c r="H780">
        <v>0.312921</v>
      </c>
      <c r="I780">
        <v>0.1603</v>
      </c>
      <c r="J780">
        <v>0.80093300000000001</v>
      </c>
      <c r="K780">
        <v>-1.3201799999999999</v>
      </c>
      <c r="L780">
        <v>-1.5636500000000001E-2</v>
      </c>
      <c r="M780">
        <v>-0.24036299999999999</v>
      </c>
      <c r="N780">
        <v>-6.9195000000000003E-3</v>
      </c>
      <c r="O780">
        <v>1.26766</v>
      </c>
      <c r="P780">
        <v>-0.81210199999999999</v>
      </c>
      <c r="Q780">
        <v>0.74629400000000001</v>
      </c>
      <c r="R780">
        <v>-1.2000599999999999</v>
      </c>
    </row>
    <row r="781" spans="1:18" x14ac:dyDescent="0.25">
      <c r="A781" t="s">
        <v>13707</v>
      </c>
      <c r="B781" t="s">
        <v>13708</v>
      </c>
      <c r="C781">
        <v>-0.44619199999999998</v>
      </c>
      <c r="D781">
        <v>0.32103700000000002</v>
      </c>
      <c r="E781">
        <v>-0.33737800000000001</v>
      </c>
      <c r="F781">
        <v>-8.5345799999999999E-2</v>
      </c>
      <c r="G781">
        <v>0.22270999999999999</v>
      </c>
      <c r="H781">
        <v>0.37471300000000002</v>
      </c>
      <c r="I781">
        <v>0.293431</v>
      </c>
      <c r="J781">
        <v>1.1644000000000001</v>
      </c>
      <c r="K781">
        <v>-0.28293000000000001</v>
      </c>
      <c r="L781">
        <v>-0.470777</v>
      </c>
      <c r="M781">
        <v>0.100596</v>
      </c>
      <c r="N781">
        <v>8.5345799999999999E-2</v>
      </c>
      <c r="O781">
        <v>-0.12382</v>
      </c>
      <c r="P781">
        <v>-0.94408099999999995</v>
      </c>
      <c r="Q781">
        <v>0.132107</v>
      </c>
      <c r="R781">
        <v>-1.88581</v>
      </c>
    </row>
    <row r="782" spans="1:18" x14ac:dyDescent="0.25">
      <c r="A782" t="s">
        <v>13709</v>
      </c>
      <c r="B782" t="s">
        <v>13710</v>
      </c>
      <c r="C782">
        <v>-0.302782</v>
      </c>
      <c r="D782">
        <v>0.60254399999999997</v>
      </c>
      <c r="E782">
        <v>-0.36149799999999999</v>
      </c>
      <c r="F782">
        <v>-0.13025500000000001</v>
      </c>
      <c r="G782">
        <v>0.13025500000000001</v>
      </c>
      <c r="H782">
        <v>0.41314600000000001</v>
      </c>
      <c r="I782">
        <v>0.31934499999999999</v>
      </c>
      <c r="J782">
        <v>0.83433299999999999</v>
      </c>
      <c r="K782">
        <v>-0.93761099999999997</v>
      </c>
      <c r="L782">
        <v>-0.19404299999999999</v>
      </c>
      <c r="M782">
        <v>-0.65051300000000001</v>
      </c>
      <c r="N782">
        <v>0.202598</v>
      </c>
      <c r="O782">
        <v>0.901536</v>
      </c>
      <c r="P782">
        <v>-0.215946</v>
      </c>
      <c r="Q782">
        <v>0.71521800000000002</v>
      </c>
      <c r="R782">
        <v>-1.25871</v>
      </c>
    </row>
    <row r="783" spans="1:18" x14ac:dyDescent="0.25">
      <c r="A783" t="s">
        <v>13711</v>
      </c>
      <c r="B783" t="s">
        <v>13712</v>
      </c>
      <c r="C783">
        <v>-0.55752299999999999</v>
      </c>
      <c r="D783">
        <v>0.57950400000000002</v>
      </c>
      <c r="E783">
        <v>-0.39458399999999999</v>
      </c>
      <c r="F783">
        <v>-0.19437299999999999</v>
      </c>
      <c r="G783">
        <v>9.0508500000000006E-2</v>
      </c>
      <c r="H783">
        <v>0.49382300000000001</v>
      </c>
      <c r="I783">
        <v>0.754965</v>
      </c>
      <c r="J783">
        <v>1.1723699999999999</v>
      </c>
      <c r="K783">
        <v>-0.58123999999999998</v>
      </c>
      <c r="L783">
        <v>-9.0508500000000006E-2</v>
      </c>
      <c r="M783">
        <v>-0.130773</v>
      </c>
      <c r="N783">
        <v>0.269117</v>
      </c>
      <c r="O783">
        <v>0.31409199999999998</v>
      </c>
      <c r="P783">
        <v>-0.12883</v>
      </c>
      <c r="Q783">
        <v>0.71007699999999996</v>
      </c>
      <c r="R783">
        <v>-2.31732</v>
      </c>
    </row>
    <row r="784" spans="1:18" x14ac:dyDescent="0.25">
      <c r="A784" t="s">
        <v>13713</v>
      </c>
      <c r="B784" t="s">
        <v>13712</v>
      </c>
      <c r="C784">
        <v>-1.31125</v>
      </c>
      <c r="D784">
        <v>0.30526900000000001</v>
      </c>
      <c r="E784">
        <v>-1.0346900000000001</v>
      </c>
      <c r="F784">
        <v>-0.23194000000000001</v>
      </c>
      <c r="G784">
        <v>-4.2852999999999997E-3</v>
      </c>
      <c r="H784">
        <v>0.45865899999999998</v>
      </c>
      <c r="I784">
        <v>0.30063699999999999</v>
      </c>
      <c r="J784">
        <v>0.90174500000000002</v>
      </c>
      <c r="K784">
        <v>-0.91404399999999997</v>
      </c>
      <c r="L784">
        <v>-0.93573899999999999</v>
      </c>
      <c r="M784">
        <v>-0.99714000000000003</v>
      </c>
      <c r="N784">
        <v>4.2852999999999997E-3</v>
      </c>
      <c r="O784">
        <v>3.5281800000000002E-2</v>
      </c>
      <c r="P784">
        <v>0.14915</v>
      </c>
      <c r="Q784">
        <v>0.481346</v>
      </c>
      <c r="R784">
        <v>-1.82026</v>
      </c>
    </row>
    <row r="785" spans="1:18" x14ac:dyDescent="0.25">
      <c r="A785" t="s">
        <v>13714</v>
      </c>
      <c r="B785" t="s">
        <v>13715</v>
      </c>
      <c r="C785">
        <v>-0.22122600000000001</v>
      </c>
      <c r="D785">
        <v>0.50886200000000004</v>
      </c>
      <c r="E785">
        <v>-0.23338300000000001</v>
      </c>
      <c r="F785">
        <v>-6.0584999999999996E-3</v>
      </c>
      <c r="G785">
        <v>0.107546</v>
      </c>
      <c r="H785">
        <v>0.405499</v>
      </c>
      <c r="I785">
        <v>0.45684599999999997</v>
      </c>
      <c r="J785">
        <v>0.74818600000000002</v>
      </c>
      <c r="K785">
        <v>-0.60236400000000001</v>
      </c>
      <c r="L785">
        <v>-0.14651900000000001</v>
      </c>
      <c r="M785">
        <v>-0.33016000000000001</v>
      </c>
      <c r="N785">
        <v>6.0584999999999996E-3</v>
      </c>
      <c r="O785">
        <v>0.89502700000000002</v>
      </c>
      <c r="P785">
        <v>-0.112438</v>
      </c>
      <c r="Q785">
        <v>0.52699499999999999</v>
      </c>
      <c r="R785">
        <v>-1.0235399999999999</v>
      </c>
    </row>
    <row r="786" spans="1:18" x14ac:dyDescent="0.25">
      <c r="A786" t="s">
        <v>13716</v>
      </c>
      <c r="B786" t="s">
        <v>13715</v>
      </c>
      <c r="C786">
        <v>-0.84956399999999999</v>
      </c>
      <c r="D786">
        <v>0.30549700000000002</v>
      </c>
      <c r="E786">
        <v>-0.61430099999999999</v>
      </c>
      <c r="F786">
        <v>-0.34675099999999998</v>
      </c>
      <c r="G786">
        <v>-5.9808399999999998E-2</v>
      </c>
      <c r="H786">
        <v>0.22183900000000001</v>
      </c>
      <c r="I786">
        <v>0.33741300000000002</v>
      </c>
      <c r="J786">
        <v>0.58497200000000005</v>
      </c>
      <c r="K786">
        <v>-1.46004</v>
      </c>
      <c r="L786">
        <v>-1.02182</v>
      </c>
      <c r="M786">
        <v>-1.0368999999999999</v>
      </c>
      <c r="N786">
        <v>5.9808399999999998E-2</v>
      </c>
      <c r="O786">
        <v>0.25440099999999999</v>
      </c>
      <c r="P786">
        <v>0.15309500000000001</v>
      </c>
      <c r="Q786">
        <v>1.28321</v>
      </c>
      <c r="R786">
        <v>-2.49709</v>
      </c>
    </row>
    <row r="787" spans="1:18" x14ac:dyDescent="0.25">
      <c r="A787" t="s">
        <v>13717</v>
      </c>
      <c r="B787" t="s">
        <v>13718</v>
      </c>
      <c r="C787">
        <v>-1.2719400000000001</v>
      </c>
      <c r="D787">
        <v>0.19573099999999999</v>
      </c>
      <c r="E787">
        <v>-0.36383500000000002</v>
      </c>
      <c r="F787">
        <v>7.52086E-2</v>
      </c>
      <c r="G787">
        <v>-0.22545100000000001</v>
      </c>
      <c r="H787">
        <v>0.154414</v>
      </c>
      <c r="I787">
        <v>0.12159200000000001</v>
      </c>
      <c r="J787">
        <v>0.52238200000000001</v>
      </c>
      <c r="K787">
        <v>-0.45784799999999998</v>
      </c>
      <c r="L787">
        <v>-0.56285700000000005</v>
      </c>
      <c r="M787">
        <v>-0.83884199999999998</v>
      </c>
      <c r="N787">
        <v>-7.52086E-2</v>
      </c>
      <c r="O787">
        <v>0.56572800000000001</v>
      </c>
      <c r="P787">
        <v>0.45041999999999999</v>
      </c>
      <c r="Q787">
        <v>0.43603199999999998</v>
      </c>
      <c r="R787">
        <v>-1.78081</v>
      </c>
    </row>
    <row r="788" spans="1:18" x14ac:dyDescent="0.25">
      <c r="A788" t="s">
        <v>13719</v>
      </c>
      <c r="B788" t="s">
        <v>13720</v>
      </c>
      <c r="C788">
        <v>-0.93352800000000002</v>
      </c>
      <c r="D788">
        <v>7.5051599999999996E-2</v>
      </c>
      <c r="E788">
        <v>-0.49220000000000003</v>
      </c>
      <c r="F788">
        <v>0.10188700000000001</v>
      </c>
      <c r="G788">
        <v>0.104683</v>
      </c>
      <c r="H788">
        <v>0.50462799999999997</v>
      </c>
      <c r="I788">
        <v>0.38437900000000003</v>
      </c>
      <c r="J788">
        <v>0.59090699999999996</v>
      </c>
      <c r="K788">
        <v>-0.33618999999999999</v>
      </c>
      <c r="L788">
        <v>-0.456731</v>
      </c>
      <c r="M788">
        <v>-0.52207999999999999</v>
      </c>
      <c r="N788">
        <v>0.295406</v>
      </c>
      <c r="O788">
        <v>-7.5051599999999996E-2</v>
      </c>
      <c r="P788">
        <v>-0.28955700000000001</v>
      </c>
      <c r="Q788">
        <v>0.17819399999999999</v>
      </c>
      <c r="R788">
        <v>-2.7082700000000002</v>
      </c>
    </row>
    <row r="789" spans="1:18" x14ac:dyDescent="0.25">
      <c r="A789" t="s">
        <v>13721</v>
      </c>
      <c r="B789" t="s">
        <v>13722</v>
      </c>
      <c r="C789">
        <v>-0.50038099999999996</v>
      </c>
      <c r="D789">
        <v>0.175125</v>
      </c>
      <c r="E789">
        <v>-0.50494600000000001</v>
      </c>
      <c r="F789">
        <v>-0.16619700000000001</v>
      </c>
      <c r="G789">
        <v>0.25155</v>
      </c>
      <c r="H789">
        <v>0.62400999999999995</v>
      </c>
      <c r="I789">
        <v>0.40179199999999998</v>
      </c>
      <c r="J789">
        <v>0.72980500000000004</v>
      </c>
      <c r="K789">
        <v>-0.73230099999999998</v>
      </c>
      <c r="L789">
        <v>-0.17163100000000001</v>
      </c>
      <c r="M789">
        <v>-0.128723</v>
      </c>
      <c r="N789">
        <v>0.39568199999999998</v>
      </c>
      <c r="O789">
        <v>0.128723</v>
      </c>
      <c r="P789">
        <v>-0.81208899999999995</v>
      </c>
      <c r="Q789">
        <v>0.31767899999999999</v>
      </c>
      <c r="R789">
        <v>-2.3307099999999998</v>
      </c>
    </row>
    <row r="790" spans="1:18" x14ac:dyDescent="0.25">
      <c r="A790" t="s">
        <v>13723</v>
      </c>
      <c r="B790" t="s">
        <v>13724</v>
      </c>
      <c r="C790">
        <v>-1.72245</v>
      </c>
      <c r="D790">
        <v>-5.1869000000000004E-3</v>
      </c>
      <c r="E790">
        <v>-1.0972999999999999</v>
      </c>
      <c r="F790">
        <v>5.1869000000000004E-3</v>
      </c>
      <c r="G790">
        <v>0.149787</v>
      </c>
      <c r="H790">
        <v>0.81106400000000001</v>
      </c>
      <c r="I790">
        <v>0.41726799999999997</v>
      </c>
      <c r="J790">
        <v>0.87871600000000005</v>
      </c>
      <c r="K790">
        <v>1.5486700000000001E-2</v>
      </c>
      <c r="L790">
        <v>-0.25283600000000001</v>
      </c>
      <c r="M790">
        <v>-0.47994500000000001</v>
      </c>
      <c r="N790">
        <v>0.27998600000000001</v>
      </c>
      <c r="O790">
        <v>-0.13261200000000001</v>
      </c>
      <c r="P790">
        <v>-0.43918800000000002</v>
      </c>
      <c r="Q790">
        <v>0.118732</v>
      </c>
      <c r="R790">
        <v>-2.7874699999999999</v>
      </c>
    </row>
    <row r="791" spans="1:18" x14ac:dyDescent="0.25">
      <c r="A791" t="s">
        <v>13725</v>
      </c>
      <c r="B791" t="s">
        <v>13726</v>
      </c>
      <c r="C791">
        <v>-1.3222499999999999</v>
      </c>
      <c r="D791">
        <v>1.01146</v>
      </c>
      <c r="E791">
        <v>-0.65678899999999996</v>
      </c>
      <c r="F791">
        <v>-5.5766499999999997E-2</v>
      </c>
      <c r="G791">
        <v>0.993757</v>
      </c>
      <c r="H791">
        <v>1.18685</v>
      </c>
      <c r="I791">
        <v>0.88272600000000001</v>
      </c>
      <c r="J791">
        <v>1.31402</v>
      </c>
      <c r="K791">
        <v>-1.01607</v>
      </c>
      <c r="L791">
        <v>-0.63720900000000003</v>
      </c>
      <c r="M791">
        <v>-1.09754</v>
      </c>
      <c r="N791">
        <v>0.230382</v>
      </c>
      <c r="O791">
        <v>5.5766499999999997E-2</v>
      </c>
      <c r="P791">
        <v>-0.47312900000000002</v>
      </c>
      <c r="Q791">
        <v>0.257052</v>
      </c>
      <c r="R791">
        <v>-2.70058</v>
      </c>
    </row>
    <row r="792" spans="1:18" x14ac:dyDescent="0.25">
      <c r="A792" t="s">
        <v>13727</v>
      </c>
      <c r="B792" t="s">
        <v>13724</v>
      </c>
      <c r="C792">
        <v>-1.0524199999999999</v>
      </c>
      <c r="D792">
        <v>0.15043000000000001</v>
      </c>
      <c r="E792">
        <v>-0.53888899999999995</v>
      </c>
      <c r="F792">
        <v>4.1999500000000002E-2</v>
      </c>
      <c r="G792">
        <v>0.25409700000000002</v>
      </c>
      <c r="H792">
        <v>0.826797</v>
      </c>
      <c r="I792">
        <v>0.64426600000000001</v>
      </c>
      <c r="J792">
        <v>0.75891600000000004</v>
      </c>
      <c r="K792">
        <v>-0.23415</v>
      </c>
      <c r="L792">
        <v>-0.19131400000000001</v>
      </c>
      <c r="M792">
        <v>-4.1999500000000002E-2</v>
      </c>
      <c r="N792">
        <v>0.58052599999999999</v>
      </c>
      <c r="O792">
        <v>-7.3477500000000001E-2</v>
      </c>
      <c r="P792">
        <v>-0.286472</v>
      </c>
      <c r="Q792">
        <v>0.32957599999999998</v>
      </c>
      <c r="R792">
        <v>-2.5364499999999999</v>
      </c>
    </row>
    <row r="793" spans="1:18" x14ac:dyDescent="0.25">
      <c r="A793" t="s">
        <v>13728</v>
      </c>
      <c r="B793" t="s">
        <v>13729</v>
      </c>
      <c r="C793">
        <v>-0.79450200000000004</v>
      </c>
      <c r="D793">
        <v>0.26774399999999998</v>
      </c>
      <c r="E793">
        <v>-0.52157699999999996</v>
      </c>
      <c r="F793">
        <v>-0.23227400000000001</v>
      </c>
      <c r="G793">
        <v>-1.01435E-2</v>
      </c>
      <c r="H793">
        <v>0.49844500000000003</v>
      </c>
      <c r="I793">
        <v>0.34717799999999999</v>
      </c>
      <c r="J793">
        <v>0.56113500000000005</v>
      </c>
      <c r="K793">
        <v>-0.44098300000000001</v>
      </c>
      <c r="L793">
        <v>-0.71806800000000004</v>
      </c>
      <c r="M793">
        <v>-0.715503</v>
      </c>
      <c r="N793">
        <v>1.01435E-2</v>
      </c>
      <c r="O793">
        <v>0.121921</v>
      </c>
      <c r="P793">
        <v>0.42363000000000001</v>
      </c>
      <c r="Q793">
        <v>0.65629099999999996</v>
      </c>
      <c r="R793">
        <v>-1.9456</v>
      </c>
    </row>
    <row r="794" spans="1:18" x14ac:dyDescent="0.25">
      <c r="A794" t="s">
        <v>13730</v>
      </c>
      <c r="B794" t="s">
        <v>12525</v>
      </c>
      <c r="C794">
        <v>-1.39097</v>
      </c>
      <c r="D794">
        <v>0.43746600000000002</v>
      </c>
      <c r="E794">
        <v>-1.0396099999999999</v>
      </c>
      <c r="F794">
        <v>-0.17491200000000001</v>
      </c>
      <c r="G794">
        <v>0.37857299999999999</v>
      </c>
      <c r="H794">
        <v>0.95723499999999995</v>
      </c>
      <c r="I794">
        <v>0.467698</v>
      </c>
      <c r="J794">
        <v>0.91316200000000003</v>
      </c>
      <c r="K794">
        <v>-1.01773</v>
      </c>
      <c r="L794">
        <v>-1.3591800000000001</v>
      </c>
      <c r="M794">
        <v>-1.4864999999999999</v>
      </c>
      <c r="N794">
        <v>-2.2985000000000002E-3</v>
      </c>
      <c r="O794">
        <v>0.114123</v>
      </c>
      <c r="P794">
        <v>2.2985000000000002E-3</v>
      </c>
      <c r="Q794">
        <v>0.59082599999999996</v>
      </c>
      <c r="R794">
        <v>-1.7650699999999999</v>
      </c>
    </row>
    <row r="795" spans="1:18" x14ac:dyDescent="0.25">
      <c r="A795" t="s">
        <v>13731</v>
      </c>
      <c r="B795" t="s">
        <v>12525</v>
      </c>
      <c r="C795">
        <v>-0.99283200000000005</v>
      </c>
      <c r="D795">
        <v>0.68366400000000005</v>
      </c>
      <c r="E795">
        <v>-0.67468899999999998</v>
      </c>
      <c r="F795">
        <v>-0.11779100000000001</v>
      </c>
      <c r="G795">
        <v>0.38592100000000001</v>
      </c>
      <c r="H795">
        <v>0.71099599999999996</v>
      </c>
      <c r="I795">
        <v>0.53865099999999999</v>
      </c>
      <c r="J795">
        <v>1.0688299999999999</v>
      </c>
      <c r="K795">
        <v>-0.85475599999999996</v>
      </c>
      <c r="L795">
        <v>-0.78218799999999999</v>
      </c>
      <c r="M795">
        <v>-1.28129</v>
      </c>
      <c r="N795">
        <v>0.11779100000000001</v>
      </c>
      <c r="O795">
        <v>0.36025600000000002</v>
      </c>
      <c r="P795">
        <v>-0.53054000000000001</v>
      </c>
      <c r="Q795">
        <v>0.40875499999999998</v>
      </c>
      <c r="R795">
        <v>-2.4397199999999999</v>
      </c>
    </row>
    <row r="796" spans="1:18" x14ac:dyDescent="0.25">
      <c r="A796" t="s">
        <v>13732</v>
      </c>
      <c r="B796" t="s">
        <v>13733</v>
      </c>
      <c r="C796">
        <v>-0.13927</v>
      </c>
      <c r="D796">
        <v>0.23239399999999999</v>
      </c>
      <c r="E796">
        <v>-0.21142</v>
      </c>
      <c r="F796">
        <v>0.30438599999999999</v>
      </c>
      <c r="G796">
        <v>0.17155599999999999</v>
      </c>
      <c r="H796">
        <v>0.64516399999999996</v>
      </c>
      <c r="I796">
        <v>0.33727299999999999</v>
      </c>
      <c r="J796">
        <v>0.56000899999999998</v>
      </c>
      <c r="K796">
        <v>-0.12758800000000001</v>
      </c>
      <c r="L796">
        <v>-0.33071899999999999</v>
      </c>
      <c r="M796">
        <v>-0.28922599999999998</v>
      </c>
      <c r="N796">
        <v>8.6708199999999999E-2</v>
      </c>
      <c r="O796">
        <v>7.37564E-2</v>
      </c>
      <c r="P796">
        <v>-0.119301</v>
      </c>
      <c r="Q796">
        <v>-7.37564E-2</v>
      </c>
      <c r="R796">
        <v>-2.8016800000000002</v>
      </c>
    </row>
    <row r="797" spans="1:18" x14ac:dyDescent="0.25">
      <c r="A797" t="s">
        <v>13734</v>
      </c>
      <c r="B797" t="s">
        <v>13735</v>
      </c>
      <c r="C797">
        <v>-1.5927</v>
      </c>
      <c r="D797">
        <v>-1.44885E-2</v>
      </c>
      <c r="E797">
        <v>-1.2826599999999999</v>
      </c>
      <c r="F797">
        <v>-0.58259000000000005</v>
      </c>
      <c r="G797">
        <v>-6.50115E-2</v>
      </c>
      <c r="H797">
        <v>0.153054</v>
      </c>
      <c r="I797">
        <v>1.44885E-2</v>
      </c>
      <c r="J797">
        <v>0.25341900000000001</v>
      </c>
      <c r="K797">
        <v>0.409414</v>
      </c>
      <c r="L797">
        <v>0.15721099999999999</v>
      </c>
      <c r="M797">
        <v>-8.0480499999999996E-2</v>
      </c>
      <c r="N797">
        <v>0.31435200000000002</v>
      </c>
      <c r="O797">
        <v>0.62881600000000004</v>
      </c>
      <c r="P797">
        <v>-0.248449</v>
      </c>
      <c r="Q797">
        <v>0.66895899999999997</v>
      </c>
      <c r="R797">
        <v>-1.1672100000000001</v>
      </c>
    </row>
    <row r="798" spans="1:18" x14ac:dyDescent="0.25">
      <c r="A798" t="s">
        <v>13736</v>
      </c>
      <c r="B798" t="s">
        <v>13737</v>
      </c>
      <c r="C798">
        <v>-0.20363800000000001</v>
      </c>
      <c r="D798">
        <v>0.22641700000000001</v>
      </c>
      <c r="E798">
        <v>-0.61650099999999997</v>
      </c>
      <c r="F798">
        <v>8.5275400000000001E-2</v>
      </c>
      <c r="G798">
        <v>6.9155900000000006E-2</v>
      </c>
      <c r="H798">
        <v>0.41997099999999998</v>
      </c>
      <c r="I798">
        <v>0.12740099999999999</v>
      </c>
      <c r="J798">
        <v>0.39324300000000001</v>
      </c>
      <c r="K798">
        <v>-0.61433000000000004</v>
      </c>
      <c r="L798">
        <v>-0.139791</v>
      </c>
      <c r="M798">
        <v>-0.21346300000000001</v>
      </c>
      <c r="N798">
        <v>4.4633600000000002E-2</v>
      </c>
      <c r="O798">
        <v>0.23607600000000001</v>
      </c>
      <c r="P798">
        <v>-0.90142800000000001</v>
      </c>
      <c r="Q798">
        <v>-4.4633600000000002E-2</v>
      </c>
      <c r="R798">
        <v>-2.5906600000000002</v>
      </c>
    </row>
    <row r="799" spans="1:18" x14ac:dyDescent="0.25">
      <c r="A799" t="s">
        <v>13738</v>
      </c>
      <c r="B799" t="s">
        <v>13739</v>
      </c>
      <c r="C799">
        <v>-1.6640299999999999</v>
      </c>
      <c r="D799">
        <v>0.12901799999999999</v>
      </c>
      <c r="E799">
        <v>-0.77662299999999995</v>
      </c>
      <c r="F799">
        <v>-9.3582299999999993E-2</v>
      </c>
      <c r="G799">
        <v>0.13276399999999999</v>
      </c>
      <c r="H799">
        <v>0.49478</v>
      </c>
      <c r="I799">
        <v>0.277391</v>
      </c>
      <c r="J799">
        <v>0.54624200000000001</v>
      </c>
      <c r="K799">
        <v>-0.56565100000000001</v>
      </c>
      <c r="L799">
        <v>-1.09504</v>
      </c>
      <c r="M799">
        <v>-1.33605</v>
      </c>
      <c r="N799">
        <v>9.3582299999999993E-2</v>
      </c>
      <c r="O799">
        <v>-0.14405200000000001</v>
      </c>
      <c r="P799">
        <v>0.11140899999999999</v>
      </c>
      <c r="Q799">
        <v>0.11772299999999999</v>
      </c>
      <c r="R799">
        <v>-2.3851900000000001</v>
      </c>
    </row>
    <row r="800" spans="1:18" x14ac:dyDescent="0.25">
      <c r="A800" t="s">
        <v>13740</v>
      </c>
      <c r="B800" t="s">
        <v>13739</v>
      </c>
      <c r="C800">
        <v>-2.6229100000000001</v>
      </c>
      <c r="D800">
        <v>0.26106000000000001</v>
      </c>
      <c r="E800">
        <v>-0.95031900000000002</v>
      </c>
      <c r="F800">
        <v>-0.137489</v>
      </c>
      <c r="G800">
        <v>0.23596900000000001</v>
      </c>
      <c r="H800">
        <v>0.67609799999999998</v>
      </c>
      <c r="I800">
        <v>0.44330399999999998</v>
      </c>
      <c r="J800">
        <v>0.60601899999999997</v>
      </c>
      <c r="K800">
        <v>-0.69461700000000004</v>
      </c>
      <c r="L800">
        <v>-1.03213</v>
      </c>
      <c r="M800">
        <v>-2.2887900000000001</v>
      </c>
      <c r="N800">
        <v>0.38580100000000001</v>
      </c>
      <c r="O800">
        <v>0.12970300000000001</v>
      </c>
      <c r="P800">
        <v>-0.12970300000000001</v>
      </c>
      <c r="Q800">
        <v>0.36280499999999999</v>
      </c>
      <c r="R800">
        <v>-2.43465</v>
      </c>
    </row>
    <row r="801" spans="1:18" x14ac:dyDescent="0.25">
      <c r="A801" t="s">
        <v>13741</v>
      </c>
      <c r="B801" t="s">
        <v>13739</v>
      </c>
      <c r="C801">
        <v>-1.125</v>
      </c>
      <c r="D801">
        <v>0.25475999999999999</v>
      </c>
      <c r="E801">
        <v>-0.44085999999999997</v>
      </c>
      <c r="F801">
        <v>0.11763</v>
      </c>
      <c r="G801">
        <v>0.17668900000000001</v>
      </c>
      <c r="H801">
        <v>0.562164</v>
      </c>
      <c r="I801">
        <v>0.38226199999999999</v>
      </c>
      <c r="J801">
        <v>0.747112</v>
      </c>
      <c r="K801">
        <v>-0.70349099999999998</v>
      </c>
      <c r="L801">
        <v>-0.78823299999999996</v>
      </c>
      <c r="M801">
        <v>-0.86737699999999995</v>
      </c>
      <c r="N801">
        <v>0.10248</v>
      </c>
      <c r="O801">
        <v>-0.10248</v>
      </c>
      <c r="P801">
        <v>-0.12986900000000001</v>
      </c>
      <c r="Q801">
        <v>0.21176700000000001</v>
      </c>
      <c r="R801">
        <v>-2.5303499999999999</v>
      </c>
    </row>
    <row r="802" spans="1:18" x14ac:dyDescent="0.25">
      <c r="A802" t="s">
        <v>13742</v>
      </c>
      <c r="B802" t="s">
        <v>13743</v>
      </c>
      <c r="C802">
        <v>-1.1584399999999999</v>
      </c>
      <c r="D802">
        <v>0.29497899999999999</v>
      </c>
      <c r="E802">
        <v>-0.19827400000000001</v>
      </c>
      <c r="F802">
        <v>-4.2237200000000003E-2</v>
      </c>
      <c r="G802">
        <v>4.2237200000000003E-2</v>
      </c>
      <c r="H802">
        <v>0.39688400000000001</v>
      </c>
      <c r="I802">
        <v>0.120743</v>
      </c>
      <c r="J802">
        <v>0.17662900000000001</v>
      </c>
      <c r="K802">
        <v>-0.42903799999999997</v>
      </c>
      <c r="L802">
        <v>-0.59564899999999998</v>
      </c>
      <c r="M802">
        <v>-1.2593300000000001</v>
      </c>
      <c r="N802">
        <v>0.193967</v>
      </c>
      <c r="O802">
        <v>0.18656200000000001</v>
      </c>
      <c r="P802">
        <v>-0.44428400000000001</v>
      </c>
      <c r="Q802">
        <v>0.198882</v>
      </c>
      <c r="R802">
        <v>-2.9455100000000001</v>
      </c>
    </row>
    <row r="803" spans="1:18" x14ac:dyDescent="0.25">
      <c r="A803" t="s">
        <v>13744</v>
      </c>
      <c r="B803" t="s">
        <v>13745</v>
      </c>
      <c r="C803">
        <v>-3.4291399999999999</v>
      </c>
      <c r="D803">
        <v>0.63359399999999999</v>
      </c>
      <c r="E803">
        <v>-1.8711500000000001</v>
      </c>
      <c r="F803">
        <v>-0.58784000000000003</v>
      </c>
      <c r="G803">
        <v>0.42219000000000001</v>
      </c>
      <c r="H803">
        <v>1.3644099999999999</v>
      </c>
      <c r="I803">
        <v>0.76725500000000002</v>
      </c>
      <c r="J803">
        <v>1.47132</v>
      </c>
      <c r="K803">
        <v>-0.61038300000000001</v>
      </c>
      <c r="L803">
        <v>-0.66596699999999998</v>
      </c>
      <c r="M803">
        <v>-0.97848100000000005</v>
      </c>
      <c r="N803">
        <v>-1.7113699999999999E-2</v>
      </c>
      <c r="O803">
        <v>1.7113699999999999E-2</v>
      </c>
      <c r="P803">
        <v>0.13428699999999999</v>
      </c>
      <c r="Q803">
        <v>0.452957</v>
      </c>
      <c r="R803">
        <v>-2.28437</v>
      </c>
    </row>
    <row r="804" spans="1:18" x14ac:dyDescent="0.25">
      <c r="A804" t="s">
        <v>13746</v>
      </c>
      <c r="B804" t="s">
        <v>12525</v>
      </c>
      <c r="C804">
        <v>-1.72028</v>
      </c>
      <c r="D804">
        <v>1.0292300000000001</v>
      </c>
      <c r="E804">
        <v>7.7142500000000003E-2</v>
      </c>
      <c r="F804">
        <v>0.44614300000000001</v>
      </c>
      <c r="G804">
        <v>0.60290999999999995</v>
      </c>
      <c r="H804">
        <v>0.70378799999999997</v>
      </c>
      <c r="I804">
        <v>0.84459499999999998</v>
      </c>
      <c r="J804">
        <v>0.82314200000000004</v>
      </c>
      <c r="K804">
        <v>-1.2019299999999999</v>
      </c>
      <c r="L804">
        <v>-1.23201</v>
      </c>
      <c r="M804">
        <v>-1.3536900000000001</v>
      </c>
      <c r="N804">
        <v>0.12914500000000001</v>
      </c>
      <c r="O804">
        <v>-7.7142500000000003E-2</v>
      </c>
      <c r="P804">
        <v>-0.81060699999999997</v>
      </c>
      <c r="Q804">
        <v>-0.117894</v>
      </c>
      <c r="R804">
        <v>-3.2227100000000002</v>
      </c>
    </row>
    <row r="805" spans="1:18" x14ac:dyDescent="0.25">
      <c r="A805" t="s">
        <v>13747</v>
      </c>
      <c r="B805" t="s">
        <v>13748</v>
      </c>
      <c r="C805">
        <v>-9.1331399999999993E-2</v>
      </c>
      <c r="D805">
        <v>0.51046599999999998</v>
      </c>
      <c r="E805">
        <v>-0.37895699999999999</v>
      </c>
      <c r="F805">
        <v>-0.141292</v>
      </c>
      <c r="G805">
        <v>0.32497599999999999</v>
      </c>
      <c r="H805">
        <v>0.42780699999999999</v>
      </c>
      <c r="I805">
        <v>0.17113900000000001</v>
      </c>
      <c r="J805">
        <v>0.72278200000000004</v>
      </c>
      <c r="K805">
        <v>-0.83735599999999999</v>
      </c>
      <c r="L805">
        <v>-0.171404</v>
      </c>
      <c r="M805">
        <v>-0.66364900000000004</v>
      </c>
      <c r="N805">
        <v>9.1331399999999993E-2</v>
      </c>
      <c r="O805">
        <v>0.52931099999999998</v>
      </c>
      <c r="P805">
        <v>-0.59242099999999998</v>
      </c>
      <c r="Q805">
        <v>0.36748500000000001</v>
      </c>
      <c r="R805">
        <v>-1.63622</v>
      </c>
    </row>
    <row r="806" spans="1:18" x14ac:dyDescent="0.25">
      <c r="A806" t="s">
        <v>13749</v>
      </c>
      <c r="B806" t="s">
        <v>13750</v>
      </c>
      <c r="C806">
        <v>-0.56749499999999997</v>
      </c>
      <c r="D806">
        <v>0.437693</v>
      </c>
      <c r="E806">
        <v>-0.39382</v>
      </c>
      <c r="F806">
        <v>4.7479500000000001E-2</v>
      </c>
      <c r="G806">
        <v>-9.6474999999999998E-3</v>
      </c>
      <c r="H806">
        <v>0.27181</v>
      </c>
      <c r="I806">
        <v>9.6474999999999998E-3</v>
      </c>
      <c r="J806">
        <v>0.31897500000000001</v>
      </c>
      <c r="K806">
        <v>-0.92561499999999997</v>
      </c>
      <c r="L806">
        <v>-0.63127100000000003</v>
      </c>
      <c r="M806">
        <v>-0.94574499999999995</v>
      </c>
      <c r="N806">
        <v>4.7479500000000001E-2</v>
      </c>
      <c r="O806">
        <v>0.734012</v>
      </c>
      <c r="P806">
        <v>-0.17208799999999999</v>
      </c>
      <c r="Q806">
        <v>0.800983</v>
      </c>
      <c r="R806">
        <v>-1.4989699999999999</v>
      </c>
    </row>
    <row r="807" spans="1:18" x14ac:dyDescent="0.25">
      <c r="A807" t="s">
        <v>13751</v>
      </c>
      <c r="B807" t="s">
        <v>13752</v>
      </c>
      <c r="C807">
        <v>-1.5922400000000001</v>
      </c>
      <c r="D807">
        <v>0.49164400000000003</v>
      </c>
      <c r="E807">
        <v>-4.03402E-2</v>
      </c>
      <c r="F807">
        <v>0.21043400000000001</v>
      </c>
      <c r="G807">
        <v>0.24481700000000001</v>
      </c>
      <c r="H807">
        <v>0.42515900000000001</v>
      </c>
      <c r="I807">
        <v>0.406588</v>
      </c>
      <c r="J807">
        <v>0.93638399999999999</v>
      </c>
      <c r="K807">
        <v>0.37708399999999997</v>
      </c>
      <c r="L807">
        <v>-0.69879999999999998</v>
      </c>
      <c r="M807">
        <v>-3.7159299999999999E-2</v>
      </c>
      <c r="N807">
        <v>3.7159299999999999E-2</v>
      </c>
      <c r="O807">
        <v>-0.17196400000000001</v>
      </c>
      <c r="P807">
        <v>-0.51056100000000004</v>
      </c>
      <c r="Q807">
        <v>-0.26938299999999998</v>
      </c>
      <c r="R807">
        <v>-3.45431</v>
      </c>
    </row>
    <row r="808" spans="1:18" x14ac:dyDescent="0.25">
      <c r="A808" t="s">
        <v>13753</v>
      </c>
      <c r="B808" t="s">
        <v>12525</v>
      </c>
      <c r="C808">
        <v>-1.3925000000000001</v>
      </c>
      <c r="D808">
        <v>0.13356999999999999</v>
      </c>
      <c r="E808">
        <v>-0.58789400000000003</v>
      </c>
      <c r="F808">
        <v>2.1981499999999998E-3</v>
      </c>
      <c r="G808">
        <v>0.27350099999999999</v>
      </c>
      <c r="H808">
        <v>0.54057100000000002</v>
      </c>
      <c r="I808">
        <v>0.25028</v>
      </c>
      <c r="J808">
        <v>0.72297900000000004</v>
      </c>
      <c r="K808">
        <v>-3.6355100000000001E-2</v>
      </c>
      <c r="L808">
        <v>-0.68821699999999997</v>
      </c>
      <c r="M808">
        <v>-0.75589300000000004</v>
      </c>
      <c r="N808">
        <v>9.4301300000000005E-2</v>
      </c>
      <c r="O808">
        <v>-2.1981499999999998E-3</v>
      </c>
      <c r="P808">
        <v>-0.30119400000000002</v>
      </c>
      <c r="Q808">
        <v>0.221662</v>
      </c>
      <c r="R808">
        <v>-2.9659599999999999</v>
      </c>
    </row>
    <row r="809" spans="1:18" x14ac:dyDescent="0.25">
      <c r="A809" t="s">
        <v>13754</v>
      </c>
      <c r="B809" t="s">
        <v>13755</v>
      </c>
      <c r="C809">
        <v>-0.75880999999999998</v>
      </c>
      <c r="D809">
        <v>0.27545999999999998</v>
      </c>
      <c r="E809">
        <v>6.5879999999999994E-2</v>
      </c>
      <c r="F809">
        <v>0.217413</v>
      </c>
      <c r="G809">
        <v>-2.2953999999999999E-2</v>
      </c>
      <c r="H809">
        <v>-0.140932</v>
      </c>
      <c r="I809">
        <v>-0.14274100000000001</v>
      </c>
      <c r="J809">
        <v>0.331262</v>
      </c>
      <c r="K809">
        <v>-0.45924900000000002</v>
      </c>
      <c r="L809">
        <v>0.18460699999999999</v>
      </c>
      <c r="M809">
        <v>-0.64418600000000004</v>
      </c>
      <c r="N809">
        <v>-0.15182100000000001</v>
      </c>
      <c r="O809">
        <v>1.1817200000000001</v>
      </c>
      <c r="P809">
        <v>2.2953999999999999E-2</v>
      </c>
      <c r="Q809">
        <v>0.43192700000000001</v>
      </c>
      <c r="R809">
        <v>-0.99981299999999995</v>
      </c>
    </row>
    <row r="810" spans="1:18" x14ac:dyDescent="0.25">
      <c r="A810" t="s">
        <v>13756</v>
      </c>
      <c r="B810" t="s">
        <v>13757</v>
      </c>
      <c r="C810">
        <v>-0.47223999999999999</v>
      </c>
      <c r="D810">
        <v>0.231654</v>
      </c>
      <c r="E810">
        <v>-5.9247599999999997E-2</v>
      </c>
      <c r="F810">
        <v>0.23416100000000001</v>
      </c>
      <c r="G810">
        <v>1.9885300000000002E-2</v>
      </c>
      <c r="H810">
        <v>0.37598399999999998</v>
      </c>
      <c r="I810">
        <v>0.13301399999999999</v>
      </c>
      <c r="J810">
        <v>0.45117600000000002</v>
      </c>
      <c r="K810">
        <v>-0.62061500000000003</v>
      </c>
      <c r="L810">
        <v>-0.64805199999999996</v>
      </c>
      <c r="M810">
        <v>-0.59369000000000005</v>
      </c>
      <c r="N810">
        <v>-1.9885300000000002E-2</v>
      </c>
      <c r="O810">
        <v>0.114084</v>
      </c>
      <c r="P810">
        <v>-0.26687899999999998</v>
      </c>
      <c r="Q810">
        <v>0.34848099999999999</v>
      </c>
      <c r="R810">
        <v>-2.8272400000000002</v>
      </c>
    </row>
    <row r="811" spans="1:18" x14ac:dyDescent="0.25">
      <c r="A811" t="s">
        <v>13758</v>
      </c>
      <c r="B811" t="s">
        <v>13759</v>
      </c>
      <c r="C811">
        <v>0.30504799999999999</v>
      </c>
      <c r="D811">
        <v>0.25293900000000002</v>
      </c>
      <c r="E811">
        <v>-0.11045099999999999</v>
      </c>
      <c r="F811">
        <v>-0.94669199999999998</v>
      </c>
      <c r="G811">
        <v>0.68685399999999996</v>
      </c>
      <c r="H811">
        <v>0.49769200000000002</v>
      </c>
      <c r="I811">
        <v>0.25580399999999998</v>
      </c>
      <c r="J811">
        <v>-7.9424499999999995E-2</v>
      </c>
      <c r="K811">
        <v>7.9424499999999995E-2</v>
      </c>
      <c r="L811">
        <v>-0.81458200000000003</v>
      </c>
      <c r="M811">
        <v>-1.0141199999999999</v>
      </c>
      <c r="N811">
        <v>-0.34426499999999999</v>
      </c>
      <c r="O811">
        <v>-0.43607400000000002</v>
      </c>
      <c r="P811">
        <v>0.59819699999999998</v>
      </c>
      <c r="Q811">
        <v>1.5546500000000001</v>
      </c>
      <c r="R811">
        <v>-2.29521</v>
      </c>
    </row>
    <row r="812" spans="1:18" x14ac:dyDescent="0.25">
      <c r="A812" t="s">
        <v>13760</v>
      </c>
      <c r="B812" t="s">
        <v>12517</v>
      </c>
      <c r="C812">
        <v>-0.20983099999999999</v>
      </c>
      <c r="D812">
        <v>0.35597899999999999</v>
      </c>
      <c r="E812">
        <v>-0.72187599999999996</v>
      </c>
      <c r="F812">
        <v>-0.96927600000000003</v>
      </c>
      <c r="G812">
        <v>0.50971</v>
      </c>
      <c r="H812">
        <v>0.47584799999999999</v>
      </c>
      <c r="I812">
        <v>0.16276399999999999</v>
      </c>
      <c r="J812">
        <v>7.8243999999999994E-2</v>
      </c>
      <c r="K812">
        <v>0.147481</v>
      </c>
      <c r="L812">
        <v>-7.8243999999999994E-2</v>
      </c>
      <c r="M812">
        <v>-0.86641599999999996</v>
      </c>
      <c r="N812">
        <v>-0.23966000000000001</v>
      </c>
      <c r="O812">
        <v>-0.23966000000000001</v>
      </c>
      <c r="P812">
        <v>0.47339799999999999</v>
      </c>
      <c r="Q812">
        <v>1.3052299999999999</v>
      </c>
      <c r="R812">
        <v>-1.9927900000000001</v>
      </c>
    </row>
    <row r="813" spans="1:18" x14ac:dyDescent="0.25">
      <c r="A813" t="s">
        <v>13761</v>
      </c>
      <c r="B813" t="s">
        <v>13762</v>
      </c>
      <c r="C813">
        <v>-1.07664</v>
      </c>
      <c r="D813">
        <v>0.55634700000000004</v>
      </c>
      <c r="E813">
        <v>-0.73258900000000005</v>
      </c>
      <c r="F813">
        <v>4.9819799999999997E-2</v>
      </c>
      <c r="G813">
        <v>0.36560799999999999</v>
      </c>
      <c r="H813">
        <v>0.83131200000000005</v>
      </c>
      <c r="I813">
        <v>0.486933</v>
      </c>
      <c r="J813">
        <v>0.98949699999999996</v>
      </c>
      <c r="K813">
        <v>-1.1023400000000001</v>
      </c>
      <c r="L813">
        <v>-1.11537</v>
      </c>
      <c r="M813">
        <v>-1.45706</v>
      </c>
      <c r="N813">
        <v>0.19406999999999999</v>
      </c>
      <c r="O813">
        <v>-4.9819799999999997E-2</v>
      </c>
      <c r="P813">
        <v>-0.24716199999999999</v>
      </c>
      <c r="Q813">
        <v>0.326405</v>
      </c>
      <c r="R813">
        <v>-2.2633800000000002</v>
      </c>
    </row>
    <row r="814" spans="1:18" x14ac:dyDescent="0.25">
      <c r="A814" t="s">
        <v>13763</v>
      </c>
      <c r="B814" t="s">
        <v>13764</v>
      </c>
      <c r="C814">
        <v>-0.89045799999999997</v>
      </c>
      <c r="D814">
        <v>2.9864499999999999E-2</v>
      </c>
      <c r="E814">
        <v>-1.3702099999999999</v>
      </c>
      <c r="F814">
        <v>-1.11233</v>
      </c>
      <c r="G814">
        <v>-0.72053699999999998</v>
      </c>
      <c r="H814">
        <v>0.44029699999999999</v>
      </c>
      <c r="I814">
        <v>0.30593500000000001</v>
      </c>
      <c r="J814">
        <v>0.217696</v>
      </c>
      <c r="K814">
        <v>-2.9864499999999999E-2</v>
      </c>
      <c r="L814">
        <v>0.69344600000000001</v>
      </c>
      <c r="M814">
        <v>-0.86226700000000001</v>
      </c>
      <c r="N814">
        <v>-8.8540499999999994E-2</v>
      </c>
      <c r="O814">
        <v>0.54108999999999996</v>
      </c>
      <c r="P814">
        <v>0.99175199999999997</v>
      </c>
      <c r="Q814">
        <v>1.0588299999999999</v>
      </c>
      <c r="R814">
        <v>-1.54843</v>
      </c>
    </row>
    <row r="815" spans="1:18" x14ac:dyDescent="0.25">
      <c r="A815" t="s">
        <v>13765</v>
      </c>
      <c r="B815" t="s">
        <v>13766</v>
      </c>
      <c r="C815">
        <v>-1.5744800000000001</v>
      </c>
      <c r="D815">
        <v>0.88905999999999996</v>
      </c>
      <c r="E815">
        <v>-1.3600099999999999</v>
      </c>
      <c r="F815">
        <v>-0.79981100000000005</v>
      </c>
      <c r="G815">
        <v>0.67424200000000001</v>
      </c>
      <c r="H815">
        <v>0.67741099999999999</v>
      </c>
      <c r="I815">
        <v>0.38602799999999998</v>
      </c>
      <c r="J815">
        <v>0.98683200000000004</v>
      </c>
      <c r="K815">
        <v>-1.00467</v>
      </c>
      <c r="L815">
        <v>-0.75354299999999996</v>
      </c>
      <c r="M815">
        <v>-1.83249</v>
      </c>
      <c r="N815">
        <v>-3.3753499999999999E-2</v>
      </c>
      <c r="O815">
        <v>0.28298200000000001</v>
      </c>
      <c r="P815">
        <v>3.3753499999999999E-2</v>
      </c>
      <c r="Q815">
        <v>0.88723600000000002</v>
      </c>
      <c r="R815">
        <v>-1.482</v>
      </c>
    </row>
    <row r="816" spans="1:18" x14ac:dyDescent="0.25">
      <c r="A816" t="s">
        <v>13767</v>
      </c>
      <c r="B816" t="s">
        <v>13768</v>
      </c>
      <c r="C816">
        <v>-0.90985099999999997</v>
      </c>
      <c r="D816">
        <v>0.24274699999999999</v>
      </c>
      <c r="E816">
        <v>-0.54562699999999997</v>
      </c>
      <c r="F816">
        <v>-5.3927900000000001E-2</v>
      </c>
      <c r="G816">
        <v>5.3927900000000001E-2</v>
      </c>
      <c r="H816">
        <v>0.57961399999999996</v>
      </c>
      <c r="I816">
        <v>0.23198099999999999</v>
      </c>
      <c r="J816">
        <v>0.71914299999999998</v>
      </c>
      <c r="K816">
        <v>-0.62170099999999995</v>
      </c>
      <c r="L816">
        <v>-0.50004000000000004</v>
      </c>
      <c r="M816">
        <v>-0.862931</v>
      </c>
      <c r="N816">
        <v>-6.0530899999999999E-2</v>
      </c>
      <c r="O816">
        <v>0.21157500000000001</v>
      </c>
      <c r="P816">
        <v>0.314668</v>
      </c>
      <c r="Q816">
        <v>0.62352600000000002</v>
      </c>
      <c r="R816">
        <v>-1.36111</v>
      </c>
    </row>
    <row r="817" spans="1:18" x14ac:dyDescent="0.25">
      <c r="A817" t="s">
        <v>13769</v>
      </c>
      <c r="B817" t="s">
        <v>13770</v>
      </c>
      <c r="C817">
        <v>0.30046899999999999</v>
      </c>
      <c r="D817">
        <v>1.06514</v>
      </c>
      <c r="E817">
        <v>-3.6255999999999997E-2</v>
      </c>
      <c r="F817">
        <v>3.6255999999999997E-2</v>
      </c>
      <c r="G817">
        <v>0.71918199999999999</v>
      </c>
      <c r="H817">
        <v>0.56350299999999998</v>
      </c>
      <c r="I817">
        <v>0.61175800000000002</v>
      </c>
      <c r="J817">
        <v>0.81915800000000005</v>
      </c>
      <c r="K817">
        <v>-1.4780800000000001</v>
      </c>
      <c r="L817">
        <v>-1.07368</v>
      </c>
      <c r="M817">
        <v>-1.48878</v>
      </c>
      <c r="N817">
        <v>-6.5178E-2</v>
      </c>
      <c r="O817">
        <v>-0.18310799999999999</v>
      </c>
      <c r="P817">
        <v>-1.06708</v>
      </c>
      <c r="Q817">
        <v>0.116843</v>
      </c>
      <c r="R817">
        <v>-3.2203599999999999</v>
      </c>
    </row>
    <row r="818" spans="1:18" x14ac:dyDescent="0.25">
      <c r="A818" t="s">
        <v>13771</v>
      </c>
      <c r="B818" t="s">
        <v>13772</v>
      </c>
      <c r="C818">
        <v>-5.4735000000000001E-3</v>
      </c>
      <c r="D818">
        <v>0.63542799999999999</v>
      </c>
      <c r="E818">
        <v>-0.73304999999999998</v>
      </c>
      <c r="F818">
        <v>-0.77257900000000002</v>
      </c>
      <c r="G818">
        <v>0.17019599999999999</v>
      </c>
      <c r="H818">
        <v>0.66827499999999995</v>
      </c>
      <c r="I818">
        <v>5.4735000000000001E-3</v>
      </c>
      <c r="J818">
        <v>0.127885</v>
      </c>
      <c r="K818">
        <v>-0.15939700000000001</v>
      </c>
      <c r="L818">
        <v>0.25651400000000002</v>
      </c>
      <c r="M818">
        <v>-0.116379</v>
      </c>
      <c r="N818">
        <v>-0.21640000000000001</v>
      </c>
      <c r="O818">
        <v>0.25126700000000002</v>
      </c>
      <c r="P818">
        <v>-0.15242800000000001</v>
      </c>
      <c r="Q818">
        <v>0.67416799999999999</v>
      </c>
      <c r="R818">
        <v>-2.0945100000000001</v>
      </c>
    </row>
    <row r="819" spans="1:18" x14ac:dyDescent="0.25">
      <c r="A819" t="s">
        <v>13773</v>
      </c>
      <c r="B819" t="s">
        <v>12525</v>
      </c>
      <c r="C819">
        <v>-0.81151200000000001</v>
      </c>
      <c r="D819">
        <v>0.20058100000000001</v>
      </c>
      <c r="E819">
        <v>-0.45787499999999998</v>
      </c>
      <c r="F819">
        <v>5.0983800000000003E-2</v>
      </c>
      <c r="G819">
        <v>-3.4637499999999998E-3</v>
      </c>
      <c r="H819">
        <v>0.240955</v>
      </c>
      <c r="I819">
        <v>-3.4309600000000003E-2</v>
      </c>
      <c r="J819">
        <v>0.21853300000000001</v>
      </c>
      <c r="K819">
        <v>-0.26760800000000001</v>
      </c>
      <c r="L819">
        <v>4.9647799999999999E-2</v>
      </c>
      <c r="M819">
        <v>-0.41665200000000002</v>
      </c>
      <c r="N819">
        <v>-6.9185000000000004E-4</v>
      </c>
      <c r="O819">
        <v>0.28250799999999998</v>
      </c>
      <c r="P819">
        <v>6.9185000000000004E-4</v>
      </c>
      <c r="Q819">
        <v>0.292711</v>
      </c>
      <c r="R819">
        <v>-2.2911199999999998</v>
      </c>
    </row>
    <row r="820" spans="1:18" x14ac:dyDescent="0.25">
      <c r="A820" t="s">
        <v>13774</v>
      </c>
      <c r="B820" t="s">
        <v>13775</v>
      </c>
      <c r="C820">
        <v>0.242978</v>
      </c>
      <c r="D820">
        <v>-0.42328399999999999</v>
      </c>
      <c r="E820">
        <v>-0.29400100000000001</v>
      </c>
      <c r="F820">
        <v>-0.19363</v>
      </c>
      <c r="G820">
        <v>4.8920900000000003E-2</v>
      </c>
      <c r="H820">
        <v>0.42927900000000002</v>
      </c>
      <c r="I820">
        <v>0.275949</v>
      </c>
      <c r="J820">
        <v>8.6576700000000006E-2</v>
      </c>
      <c r="K820">
        <v>-0.684751</v>
      </c>
      <c r="L820">
        <v>-0.53110400000000002</v>
      </c>
      <c r="M820">
        <v>-0.684751</v>
      </c>
      <c r="N820">
        <v>-1.3155699999999999E-2</v>
      </c>
      <c r="O820">
        <v>1.3155699999999999E-2</v>
      </c>
      <c r="P820">
        <v>0.41728799999999999</v>
      </c>
      <c r="Q820">
        <v>0.58453500000000003</v>
      </c>
      <c r="R820">
        <v>-1.57616</v>
      </c>
    </row>
    <row r="821" spans="1:18" x14ac:dyDescent="0.25">
      <c r="A821" t="s">
        <v>13776</v>
      </c>
      <c r="B821" t="s">
        <v>12525</v>
      </c>
      <c r="C821">
        <v>-2.7686700000000002</v>
      </c>
      <c r="D821">
        <v>-4.9084999999999997E-2</v>
      </c>
      <c r="E821">
        <v>-1.25945</v>
      </c>
      <c r="F821">
        <v>-0.65091600000000005</v>
      </c>
      <c r="G821">
        <v>-9.0642E-2</v>
      </c>
      <c r="H821">
        <v>9.4877000000000003E-2</v>
      </c>
      <c r="I821">
        <v>8.1868999999999997E-2</v>
      </c>
      <c r="J821">
        <v>0.32326500000000002</v>
      </c>
      <c r="K821">
        <v>-0.64752900000000002</v>
      </c>
      <c r="L821">
        <v>-1.2256E-2</v>
      </c>
      <c r="M821">
        <v>1.7454999999999998E-2</v>
      </c>
      <c r="N821">
        <v>0.27065400000000001</v>
      </c>
      <c r="O821">
        <v>0.24724199999999999</v>
      </c>
      <c r="P821">
        <v>1.2256E-2</v>
      </c>
      <c r="Q821">
        <v>0.69941399999999998</v>
      </c>
      <c r="R821">
        <v>-2.7206600000000001</v>
      </c>
    </row>
    <row r="822" spans="1:18" x14ac:dyDescent="0.25">
      <c r="A822" t="s">
        <v>13777</v>
      </c>
      <c r="B822" t="s">
        <v>13778</v>
      </c>
      <c r="C822">
        <v>-1.9593400000000001</v>
      </c>
      <c r="D822">
        <v>3.1432000000000002E-2</v>
      </c>
      <c r="E822">
        <v>-1.4886699999999999</v>
      </c>
      <c r="F822">
        <v>-0.49748500000000001</v>
      </c>
      <c r="G822">
        <v>-1.6376000000000002E-2</v>
      </c>
      <c r="H822">
        <v>0.32159199999999999</v>
      </c>
      <c r="I822">
        <v>-6.2980999999999995E-2</v>
      </c>
      <c r="J822">
        <v>0.30178100000000002</v>
      </c>
      <c r="K822">
        <v>-0.23516300000000001</v>
      </c>
      <c r="L822">
        <v>-7.0973999999999995E-2</v>
      </c>
      <c r="M822">
        <v>1.6376000000000002E-2</v>
      </c>
      <c r="N822">
        <v>0.1123</v>
      </c>
      <c r="O822">
        <v>0.95842099999999997</v>
      </c>
      <c r="P822">
        <v>9.5326999999999995E-2</v>
      </c>
      <c r="Q822">
        <v>0.78931700000000005</v>
      </c>
      <c r="R822">
        <v>-2.0960999999999999</v>
      </c>
    </row>
    <row r="823" spans="1:18" x14ac:dyDescent="0.25">
      <c r="A823" t="s">
        <v>13779</v>
      </c>
      <c r="B823" t="s">
        <v>12525</v>
      </c>
      <c r="C823">
        <v>-1.2199599999999999</v>
      </c>
      <c r="D823">
        <v>0.63533300000000004</v>
      </c>
      <c r="E823">
        <v>-0.91705499999999995</v>
      </c>
      <c r="F823">
        <v>-0.201574</v>
      </c>
      <c r="G823">
        <v>0.49714799999999998</v>
      </c>
      <c r="H823">
        <v>0.98560800000000004</v>
      </c>
      <c r="I823">
        <v>0.49839699999999998</v>
      </c>
      <c r="J823">
        <v>1.1167</v>
      </c>
      <c r="K823">
        <v>-0.40381600000000001</v>
      </c>
      <c r="L823">
        <v>-0.157611</v>
      </c>
      <c r="M823">
        <v>-0.35110000000000002</v>
      </c>
      <c r="N823">
        <v>0.157611</v>
      </c>
      <c r="O823">
        <v>0.798427</v>
      </c>
      <c r="P823">
        <v>-0.18543200000000001</v>
      </c>
      <c r="Q823">
        <v>0.392154</v>
      </c>
      <c r="R823">
        <v>-1.9071</v>
      </c>
    </row>
    <row r="824" spans="1:18" x14ac:dyDescent="0.25">
      <c r="A824" t="s">
        <v>13780</v>
      </c>
      <c r="B824" t="s">
        <v>12525</v>
      </c>
      <c r="C824">
        <v>-0.61869200000000002</v>
      </c>
      <c r="D824">
        <v>0.19028999999999999</v>
      </c>
      <c r="E824">
        <v>-0.32484000000000002</v>
      </c>
      <c r="F824">
        <v>0.300454</v>
      </c>
      <c r="G824">
        <v>0.15473200000000001</v>
      </c>
      <c r="H824">
        <v>0.340862</v>
      </c>
      <c r="I824">
        <v>-0.53029099999999996</v>
      </c>
      <c r="J824">
        <v>0.171962</v>
      </c>
      <c r="K824">
        <v>-0.61869200000000002</v>
      </c>
      <c r="L824">
        <v>-9.3446399999999999E-2</v>
      </c>
      <c r="M824">
        <v>-0.42490699999999998</v>
      </c>
      <c r="N824">
        <v>9.3446399999999999E-2</v>
      </c>
      <c r="O824">
        <v>0.61827900000000002</v>
      </c>
      <c r="P824">
        <v>-0.28631699999999999</v>
      </c>
      <c r="Q824">
        <v>0.246424</v>
      </c>
      <c r="R824">
        <v>-1.58046</v>
      </c>
    </row>
    <row r="825" spans="1:18" x14ac:dyDescent="0.25">
      <c r="A825" t="s">
        <v>13781</v>
      </c>
      <c r="B825" t="s">
        <v>13782</v>
      </c>
      <c r="C825">
        <v>-1.0628599999999999</v>
      </c>
      <c r="D825">
        <v>7.1139300000000003E-2</v>
      </c>
      <c r="E825">
        <v>-1.14791</v>
      </c>
      <c r="F825">
        <v>9.6013299999999996E-2</v>
      </c>
      <c r="G825">
        <v>0.11439199999999999</v>
      </c>
      <c r="H825">
        <v>0.60329299999999997</v>
      </c>
      <c r="I825">
        <v>0.18333099999999999</v>
      </c>
      <c r="J825">
        <v>0.13133700000000001</v>
      </c>
      <c r="K825">
        <v>-0.65333600000000003</v>
      </c>
      <c r="L825">
        <v>-0.45062099999999999</v>
      </c>
      <c r="M825">
        <v>-0.83183700000000005</v>
      </c>
      <c r="N825">
        <v>-7.1139300000000003E-2</v>
      </c>
      <c r="O825">
        <v>0.29388999999999998</v>
      </c>
      <c r="P825">
        <v>-0.336391</v>
      </c>
      <c r="Q825">
        <v>0.36417699999999997</v>
      </c>
      <c r="R825">
        <v>-2.2136300000000002</v>
      </c>
    </row>
    <row r="826" spans="1:18" x14ac:dyDescent="0.25">
      <c r="A826" t="s">
        <v>13783</v>
      </c>
      <c r="B826" t="s">
        <v>12525</v>
      </c>
      <c r="C826">
        <v>-0.265482</v>
      </c>
      <c r="D826">
        <v>-2.1585799999999998E-3</v>
      </c>
      <c r="E826">
        <v>-0.23976500000000001</v>
      </c>
      <c r="F826">
        <v>0.22906000000000001</v>
      </c>
      <c r="G826">
        <v>7.5009199999999998E-2</v>
      </c>
      <c r="H826">
        <v>0.59857099999999996</v>
      </c>
      <c r="I826">
        <v>0.231513</v>
      </c>
      <c r="J826">
        <v>0.33211099999999999</v>
      </c>
      <c r="K826">
        <v>-0.45565800000000001</v>
      </c>
      <c r="L826">
        <v>-0.42442099999999999</v>
      </c>
      <c r="M826">
        <v>-0.54732099999999995</v>
      </c>
      <c r="N826">
        <v>2.1585799999999998E-3</v>
      </c>
      <c r="O826">
        <v>9.5357899999999995E-2</v>
      </c>
      <c r="P826">
        <v>-0.347333</v>
      </c>
      <c r="Q826">
        <v>0.15214800000000001</v>
      </c>
      <c r="R826">
        <v>-3.0867399999999998</v>
      </c>
    </row>
    <row r="827" spans="1:18" x14ac:dyDescent="0.25">
      <c r="A827" t="s">
        <v>13784</v>
      </c>
      <c r="B827" t="s">
        <v>12525</v>
      </c>
      <c r="C827">
        <v>-0.89995199999999997</v>
      </c>
      <c r="D827">
        <v>0.56587900000000002</v>
      </c>
      <c r="E827">
        <v>-1.1383099999999999</v>
      </c>
      <c r="F827">
        <v>-0.116913</v>
      </c>
      <c r="G827">
        <v>0.33110699999999998</v>
      </c>
      <c r="H827">
        <v>0.48923499999999998</v>
      </c>
      <c r="I827">
        <v>0.46351100000000001</v>
      </c>
      <c r="J827">
        <v>0.48703299999999999</v>
      </c>
      <c r="K827">
        <v>-0.88205199999999995</v>
      </c>
      <c r="L827">
        <v>-0.54915199999999997</v>
      </c>
      <c r="M827">
        <v>-0.99771200000000004</v>
      </c>
      <c r="N827">
        <v>0.116913</v>
      </c>
      <c r="O827">
        <v>0.16301099999999999</v>
      </c>
      <c r="P827">
        <v>-0.39493200000000001</v>
      </c>
      <c r="Q827">
        <v>0.31038500000000002</v>
      </c>
      <c r="R827">
        <v>-2.6896200000000001</v>
      </c>
    </row>
    <row r="828" spans="1:18" x14ac:dyDescent="0.25">
      <c r="A828" t="s">
        <v>13785</v>
      </c>
      <c r="B828" t="s">
        <v>13786</v>
      </c>
      <c r="C828">
        <v>-0.43953900000000001</v>
      </c>
      <c r="D828">
        <v>0.30822699999999997</v>
      </c>
      <c r="E828">
        <v>-0.87135200000000002</v>
      </c>
      <c r="F828">
        <v>-0.34083799999999997</v>
      </c>
      <c r="G828">
        <v>0.38322099999999998</v>
      </c>
      <c r="H828">
        <v>0.63263599999999998</v>
      </c>
      <c r="I828">
        <v>0.226495</v>
      </c>
      <c r="J828">
        <v>0.99311199999999999</v>
      </c>
      <c r="K828">
        <v>-0.21774199999999999</v>
      </c>
      <c r="L828">
        <v>-1.46315E-2</v>
      </c>
      <c r="M828">
        <v>-1.15295E-2</v>
      </c>
      <c r="N828">
        <v>7.4200299999999997E-2</v>
      </c>
      <c r="O828">
        <v>0.30449799999999999</v>
      </c>
      <c r="P828">
        <v>-1.0318099999999999</v>
      </c>
      <c r="Q828">
        <v>1.15295E-2</v>
      </c>
      <c r="R828">
        <v>-2.8517999999999999</v>
      </c>
    </row>
    <row r="829" spans="1:18" x14ac:dyDescent="0.25">
      <c r="A829" t="s">
        <v>13787</v>
      </c>
      <c r="B829" t="s">
        <v>13788</v>
      </c>
      <c r="C829">
        <v>-0.41393099999999999</v>
      </c>
      <c r="D829">
        <v>0.46768199999999999</v>
      </c>
      <c r="E829">
        <v>-0.59090600000000004</v>
      </c>
      <c r="F829">
        <v>-0.260353</v>
      </c>
      <c r="G829">
        <v>0.27590900000000002</v>
      </c>
      <c r="H829">
        <v>0.54497700000000004</v>
      </c>
      <c r="I829">
        <v>0.56567000000000001</v>
      </c>
      <c r="J829">
        <v>0.80974699999999999</v>
      </c>
      <c r="K829">
        <v>-1.02044</v>
      </c>
      <c r="L829">
        <v>-0.47366900000000001</v>
      </c>
      <c r="M829">
        <v>-0.90521700000000005</v>
      </c>
      <c r="N829">
        <v>0.220442</v>
      </c>
      <c r="O829">
        <v>0.33335100000000001</v>
      </c>
      <c r="P829">
        <v>-0.220442</v>
      </c>
      <c r="Q829">
        <v>0.90122899999999995</v>
      </c>
      <c r="R829">
        <v>-2.1835300000000002</v>
      </c>
    </row>
    <row r="830" spans="1:18" x14ac:dyDescent="0.25">
      <c r="A830" t="s">
        <v>13789</v>
      </c>
      <c r="B830" t="s">
        <v>13788</v>
      </c>
      <c r="C830">
        <v>-1.00109</v>
      </c>
      <c r="D830">
        <v>0.20303399999999999</v>
      </c>
      <c r="E830">
        <v>-0.75885400000000003</v>
      </c>
      <c r="F830">
        <v>-0.40977999999999998</v>
      </c>
      <c r="G830">
        <v>0.413159</v>
      </c>
      <c r="H830">
        <v>0.88661299999999998</v>
      </c>
      <c r="I830">
        <v>0.61323700000000003</v>
      </c>
      <c r="J830">
        <v>0.71055699999999999</v>
      </c>
      <c r="K830">
        <v>-1.0660799999999999</v>
      </c>
      <c r="L830">
        <v>-1.1133900000000001</v>
      </c>
      <c r="M830">
        <v>-1.0235000000000001</v>
      </c>
      <c r="N830">
        <v>-9.1230400000000003E-2</v>
      </c>
      <c r="O830">
        <v>9.1230400000000003E-2</v>
      </c>
      <c r="P830">
        <v>0.41554200000000002</v>
      </c>
      <c r="Q830">
        <v>0.80536300000000005</v>
      </c>
      <c r="R830">
        <v>-2.0660799999999999</v>
      </c>
    </row>
    <row r="831" spans="1:18" x14ac:dyDescent="0.25">
      <c r="A831" t="s">
        <v>13790</v>
      </c>
      <c r="B831" t="s">
        <v>13791</v>
      </c>
      <c r="C831">
        <v>-1.6747399999999999</v>
      </c>
      <c r="D831">
        <v>0.342391</v>
      </c>
      <c r="E831">
        <v>-0.79642299999999999</v>
      </c>
      <c r="F831">
        <v>-0.10043000000000001</v>
      </c>
      <c r="G831">
        <v>0.30522700000000003</v>
      </c>
      <c r="H831">
        <v>0.59644399999999997</v>
      </c>
      <c r="I831">
        <v>0.41645799999999999</v>
      </c>
      <c r="J831">
        <v>0.858012</v>
      </c>
      <c r="K831">
        <v>-0.68806599999999996</v>
      </c>
      <c r="L831">
        <v>-0.81092399999999998</v>
      </c>
      <c r="M831">
        <v>-1.32341</v>
      </c>
      <c r="N831">
        <v>0.37734400000000001</v>
      </c>
      <c r="O831">
        <v>0.10043000000000001</v>
      </c>
      <c r="P831">
        <v>-0.230826</v>
      </c>
      <c r="Q831">
        <v>0.40646500000000002</v>
      </c>
      <c r="R831">
        <v>-2.3443499999999999</v>
      </c>
    </row>
    <row r="832" spans="1:18" x14ac:dyDescent="0.25">
      <c r="A832" t="s">
        <v>13792</v>
      </c>
      <c r="B832" t="s">
        <v>13793</v>
      </c>
      <c r="C832">
        <v>5.6590399999999999E-2</v>
      </c>
      <c r="D832">
        <v>0.22619300000000001</v>
      </c>
      <c r="E832">
        <v>-0.10285</v>
      </c>
      <c r="F832">
        <v>0.112113</v>
      </c>
      <c r="G832">
        <v>-7.2375400000000006E-2</v>
      </c>
      <c r="H832">
        <v>0.37561299999999997</v>
      </c>
      <c r="I832">
        <v>-5.6590399999999999E-2</v>
      </c>
      <c r="J832">
        <v>0.39869700000000002</v>
      </c>
      <c r="K832">
        <v>-0.37694899999999998</v>
      </c>
      <c r="L832">
        <v>-0.31554900000000002</v>
      </c>
      <c r="M832">
        <v>-0.54515999999999998</v>
      </c>
      <c r="N832">
        <v>0.18429699999999999</v>
      </c>
      <c r="O832">
        <v>0.34978700000000001</v>
      </c>
      <c r="P832">
        <v>-0.21401100000000001</v>
      </c>
      <c r="Q832">
        <v>0.33310800000000002</v>
      </c>
      <c r="R832">
        <v>-1.94051</v>
      </c>
    </row>
    <row r="833" spans="1:18" x14ac:dyDescent="0.25">
      <c r="A833" t="s">
        <v>13794</v>
      </c>
      <c r="B833" t="s">
        <v>13795</v>
      </c>
      <c r="C833">
        <v>-0.276389</v>
      </c>
      <c r="D833">
        <v>7.1412900000000001E-2</v>
      </c>
      <c r="E833">
        <v>-0.40763300000000002</v>
      </c>
      <c r="F833">
        <v>8.4672899999999995E-2</v>
      </c>
      <c r="G833">
        <v>3.4989699999999999E-2</v>
      </c>
      <c r="H833">
        <v>0.53169200000000005</v>
      </c>
      <c r="I833">
        <v>7.8058900000000001E-2</v>
      </c>
      <c r="J833">
        <v>0.21700800000000001</v>
      </c>
      <c r="K833">
        <v>-0.51354900000000003</v>
      </c>
      <c r="L833">
        <v>-0.49962899999999999</v>
      </c>
      <c r="M833">
        <v>-1.0037799999999999</v>
      </c>
      <c r="N833">
        <v>0.110834</v>
      </c>
      <c r="O833">
        <v>-3.4989699999999999E-2</v>
      </c>
      <c r="P833">
        <v>-0.413215</v>
      </c>
      <c r="Q833">
        <v>4.5878099999999998E-2</v>
      </c>
      <c r="R833">
        <v>-2.6430799999999999</v>
      </c>
    </row>
    <row r="834" spans="1:18" x14ac:dyDescent="0.25">
      <c r="A834" t="s">
        <v>13796</v>
      </c>
      <c r="B834" t="s">
        <v>13797</v>
      </c>
      <c r="C834">
        <v>-1.29528</v>
      </c>
      <c r="D834">
        <v>0.24851500000000001</v>
      </c>
      <c r="E834">
        <v>-0.77187700000000004</v>
      </c>
      <c r="F834">
        <v>-0.12987000000000001</v>
      </c>
      <c r="G834">
        <v>0.27236199999999999</v>
      </c>
      <c r="H834">
        <v>0.90105199999999996</v>
      </c>
      <c r="I834">
        <v>0.39519300000000002</v>
      </c>
      <c r="J834">
        <v>0.84021100000000004</v>
      </c>
      <c r="K834">
        <v>-1.1852100000000001</v>
      </c>
      <c r="L834">
        <v>-1.1886300000000001</v>
      </c>
      <c r="M834">
        <v>-1.16147</v>
      </c>
      <c r="N834">
        <v>0.28228599999999998</v>
      </c>
      <c r="O834">
        <v>-0.353634</v>
      </c>
      <c r="P834">
        <v>0.12987000000000001</v>
      </c>
      <c r="Q834">
        <v>0.35461599999999999</v>
      </c>
      <c r="R834">
        <v>-2.8728799999999999</v>
      </c>
    </row>
    <row r="835" spans="1:18" x14ac:dyDescent="0.25">
      <c r="A835" t="s">
        <v>13798</v>
      </c>
      <c r="B835" t="s">
        <v>12525</v>
      </c>
      <c r="C835">
        <v>-0.70787</v>
      </c>
      <c r="D835">
        <v>6.5285700000000002E-2</v>
      </c>
      <c r="E835">
        <v>-0.49278499999999997</v>
      </c>
      <c r="F835">
        <v>-1.13601E-2</v>
      </c>
      <c r="G835">
        <v>1.13601E-2</v>
      </c>
      <c r="H835">
        <v>0.39614300000000002</v>
      </c>
      <c r="I835">
        <v>0.14321700000000001</v>
      </c>
      <c r="J835">
        <v>0.39614300000000002</v>
      </c>
      <c r="K835">
        <v>-0.303892</v>
      </c>
      <c r="L835">
        <v>-0.399926</v>
      </c>
      <c r="M835">
        <v>-0.49478499999999997</v>
      </c>
      <c r="N835">
        <v>0.14835100000000001</v>
      </c>
      <c r="O835">
        <v>0.23294699999999999</v>
      </c>
      <c r="P835">
        <v>-0.26583299999999999</v>
      </c>
      <c r="Q835">
        <v>0.104117</v>
      </c>
      <c r="R835">
        <v>-2.1494399999999998</v>
      </c>
    </row>
    <row r="836" spans="1:18" x14ac:dyDescent="0.25">
      <c r="A836" t="s">
        <v>13799</v>
      </c>
      <c r="B836" t="s">
        <v>12525</v>
      </c>
      <c r="C836">
        <v>-2.7645300000000002</v>
      </c>
      <c r="D836">
        <v>0.32707399999999998</v>
      </c>
      <c r="E836">
        <v>-0.94712799999999997</v>
      </c>
      <c r="F836">
        <v>-0.45884200000000003</v>
      </c>
      <c r="G836">
        <v>0.445189</v>
      </c>
      <c r="H836">
        <v>0.449544</v>
      </c>
      <c r="I836">
        <v>0.725746</v>
      </c>
      <c r="J836">
        <v>1.1524099999999999</v>
      </c>
      <c r="K836">
        <v>-1.5450299999999999</v>
      </c>
      <c r="L836">
        <v>-2.1234999999999999</v>
      </c>
      <c r="M836">
        <v>-3.0540400000000001</v>
      </c>
      <c r="N836">
        <v>-3.41442E-2</v>
      </c>
      <c r="O836">
        <v>3.41442E-2</v>
      </c>
      <c r="P836">
        <v>0.227877</v>
      </c>
      <c r="Q836">
        <v>0.48179699999999998</v>
      </c>
      <c r="R836">
        <v>-2.0175100000000001</v>
      </c>
    </row>
    <row r="837" spans="1:18" x14ac:dyDescent="0.25">
      <c r="A837" t="s">
        <v>13800</v>
      </c>
      <c r="B837" t="s">
        <v>12525</v>
      </c>
      <c r="C837">
        <v>-1.01952</v>
      </c>
      <c r="D837">
        <v>0.260934</v>
      </c>
      <c r="E837">
        <v>-1.1036999999999999</v>
      </c>
      <c r="F837">
        <v>-4.75311E-2</v>
      </c>
      <c r="G837">
        <v>4.75311E-2</v>
      </c>
      <c r="H837">
        <v>0.446801</v>
      </c>
      <c r="I837">
        <v>0.233014</v>
      </c>
      <c r="J837">
        <v>0.69389400000000001</v>
      </c>
      <c r="K837">
        <v>-0.78549000000000002</v>
      </c>
      <c r="L837">
        <v>-0.664103</v>
      </c>
      <c r="M837">
        <v>-1.0430699999999999</v>
      </c>
      <c r="N837">
        <v>0.22933200000000001</v>
      </c>
      <c r="O837">
        <v>7.7875799999999995E-2</v>
      </c>
      <c r="P837">
        <v>-0.147705</v>
      </c>
      <c r="Q837">
        <v>0.36527100000000001</v>
      </c>
      <c r="R837">
        <v>-2.33853</v>
      </c>
    </row>
    <row r="838" spans="1:18" x14ac:dyDescent="0.25">
      <c r="A838" t="s">
        <v>13801</v>
      </c>
      <c r="B838" t="s">
        <v>13802</v>
      </c>
      <c r="C838">
        <v>-1.0355300000000001</v>
      </c>
      <c r="D838">
        <v>0.30250199999999999</v>
      </c>
      <c r="E838">
        <v>0.30250199999999999</v>
      </c>
      <c r="F838">
        <v>0.20305100000000001</v>
      </c>
      <c r="G838">
        <v>0.31667000000000001</v>
      </c>
      <c r="H838">
        <v>0.31784400000000002</v>
      </c>
      <c r="I838">
        <v>-0.155892</v>
      </c>
      <c r="J838">
        <v>-7.3159499999999999E-3</v>
      </c>
      <c r="K838">
        <v>-0.39660299999999998</v>
      </c>
      <c r="L838">
        <v>-0.65310400000000002</v>
      </c>
      <c r="M838">
        <v>-0.99123099999999997</v>
      </c>
      <c r="N838">
        <v>7.3159499999999999E-3</v>
      </c>
      <c r="O838">
        <v>0.104423</v>
      </c>
      <c r="P838">
        <v>-0.18221300000000001</v>
      </c>
      <c r="Q838">
        <v>0.34113199999999999</v>
      </c>
      <c r="R838">
        <v>-2.5790999999999999</v>
      </c>
    </row>
    <row r="839" spans="1:18" x14ac:dyDescent="0.25">
      <c r="A839" t="s">
        <v>13803</v>
      </c>
      <c r="B839" t="s">
        <v>13804</v>
      </c>
      <c r="C839">
        <v>-1.6105400000000001</v>
      </c>
      <c r="D839">
        <v>1.4614499999999999</v>
      </c>
      <c r="E839">
        <v>-0.98383100000000001</v>
      </c>
      <c r="F839">
        <v>0.24821599999999999</v>
      </c>
      <c r="G839">
        <v>0.82214399999999999</v>
      </c>
      <c r="H839">
        <v>1.39506</v>
      </c>
      <c r="I839">
        <v>1.3554299999999999</v>
      </c>
      <c r="J839">
        <v>1.4135500000000001</v>
      </c>
      <c r="K839">
        <v>-0.85967099999999996</v>
      </c>
      <c r="L839">
        <v>-0.83972100000000005</v>
      </c>
      <c r="M839">
        <v>-0.92476100000000006</v>
      </c>
      <c r="N839">
        <v>0.19661899999999999</v>
      </c>
      <c r="O839">
        <v>-0.19661899999999999</v>
      </c>
      <c r="P839">
        <v>-0.72412100000000001</v>
      </c>
      <c r="Q839">
        <v>0.60236299999999998</v>
      </c>
      <c r="R839">
        <v>-2.7304900000000001</v>
      </c>
    </row>
    <row r="840" spans="1:18" x14ac:dyDescent="0.25">
      <c r="A840" t="s">
        <v>13805</v>
      </c>
      <c r="B840" t="s">
        <v>12525</v>
      </c>
      <c r="C840">
        <v>-0.102537</v>
      </c>
      <c r="D840">
        <v>0.13619000000000001</v>
      </c>
      <c r="E840">
        <v>-0.47861199999999998</v>
      </c>
      <c r="F840">
        <v>-2.9495500000000001E-2</v>
      </c>
      <c r="G840">
        <v>0.22911500000000001</v>
      </c>
      <c r="H840">
        <v>0.67768200000000001</v>
      </c>
      <c r="I840">
        <v>0.184115</v>
      </c>
      <c r="J840">
        <v>0.46724500000000002</v>
      </c>
      <c r="K840">
        <v>-0.34481299999999998</v>
      </c>
      <c r="L840">
        <v>0.50203799999999998</v>
      </c>
      <c r="M840">
        <v>-6.4914999999999999E-3</v>
      </c>
      <c r="N840">
        <v>0.231881</v>
      </c>
      <c r="O840">
        <v>-3.1153500000000001E-2</v>
      </c>
      <c r="P840">
        <v>-0.87121000000000004</v>
      </c>
      <c r="Q840">
        <v>6.4914999999999999E-3</v>
      </c>
      <c r="R840">
        <v>-1.6875</v>
      </c>
    </row>
    <row r="841" spans="1:18" x14ac:dyDescent="0.25">
      <c r="A841" t="s">
        <v>13806</v>
      </c>
      <c r="B841" t="s">
        <v>13807</v>
      </c>
      <c r="C841">
        <v>-0.21481700000000001</v>
      </c>
      <c r="D841">
        <v>0.41544999999999999</v>
      </c>
      <c r="E841">
        <v>3.4479500000000003E-2</v>
      </c>
      <c r="F841">
        <v>-3.4479500000000003E-2</v>
      </c>
      <c r="G841">
        <v>0.23969499999999999</v>
      </c>
      <c r="H841">
        <v>0.233843</v>
      </c>
      <c r="I841">
        <v>4.1197499999999998E-2</v>
      </c>
      <c r="J841">
        <v>0.25133</v>
      </c>
      <c r="K841">
        <v>-0.81992699999999996</v>
      </c>
      <c r="L841">
        <v>-0.772038</v>
      </c>
      <c r="M841">
        <v>-0.35773199999999999</v>
      </c>
      <c r="N841">
        <v>-0.129355</v>
      </c>
      <c r="O841">
        <v>0.99003200000000002</v>
      </c>
      <c r="P841">
        <v>-0.59492999999999996</v>
      </c>
      <c r="Q841">
        <v>0.63117800000000002</v>
      </c>
      <c r="R841">
        <v>-2.1388199999999999</v>
      </c>
    </row>
    <row r="842" spans="1:18" x14ac:dyDescent="0.25">
      <c r="A842" t="s">
        <v>13808</v>
      </c>
      <c r="B842" t="s">
        <v>12525</v>
      </c>
      <c r="C842">
        <v>5.87605E-2</v>
      </c>
      <c r="D842">
        <v>0.149037</v>
      </c>
      <c r="E842">
        <v>-0.25510300000000002</v>
      </c>
      <c r="F842">
        <v>0.14538599999999999</v>
      </c>
      <c r="G842">
        <v>-0.34467799999999998</v>
      </c>
      <c r="H842">
        <v>0.36429299999999998</v>
      </c>
      <c r="I842">
        <v>-2.02155E-3</v>
      </c>
      <c r="J842">
        <v>0.24199399999999999</v>
      </c>
      <c r="K842">
        <v>0.163549</v>
      </c>
      <c r="L842">
        <v>-0.25510300000000002</v>
      </c>
      <c r="M842">
        <v>-0.57622700000000004</v>
      </c>
      <c r="N842">
        <v>-0.24388799999999999</v>
      </c>
      <c r="O842">
        <v>1.1411599999999999E-2</v>
      </c>
      <c r="P842">
        <v>-0.84248000000000001</v>
      </c>
      <c r="Q842">
        <v>2.02155E-3</v>
      </c>
      <c r="R842">
        <v>-3.4347099999999999</v>
      </c>
    </row>
    <row r="843" spans="1:18" x14ac:dyDescent="0.25">
      <c r="A843" t="s">
        <v>13809</v>
      </c>
      <c r="B843" t="s">
        <v>12525</v>
      </c>
      <c r="C843">
        <v>-3.39181</v>
      </c>
      <c r="D843">
        <v>0.88157600000000003</v>
      </c>
      <c r="E843">
        <v>-1.2171799999999999</v>
      </c>
      <c r="F843">
        <v>-0.41857499999999997</v>
      </c>
      <c r="G843">
        <v>1.52705</v>
      </c>
      <c r="H843">
        <v>1.5596399999999999</v>
      </c>
      <c r="I843">
        <v>0.53055799999999997</v>
      </c>
      <c r="J843">
        <v>0.90010699999999999</v>
      </c>
      <c r="K843">
        <v>-2.4569100000000001</v>
      </c>
      <c r="L843">
        <v>-1.98742</v>
      </c>
      <c r="M843">
        <v>-2.0698799999999999</v>
      </c>
      <c r="N843">
        <v>1.3732599999999999</v>
      </c>
      <c r="O843">
        <v>-0.69790700000000006</v>
      </c>
      <c r="P843">
        <v>0.41857499999999997</v>
      </c>
      <c r="Q843">
        <v>1.2638799999999999</v>
      </c>
      <c r="R843">
        <v>-2.7788300000000001</v>
      </c>
    </row>
    <row r="844" spans="1:18" x14ac:dyDescent="0.25">
      <c r="A844" t="s">
        <v>13810</v>
      </c>
      <c r="B844" t="s">
        <v>13811</v>
      </c>
      <c r="C844">
        <v>-0.55850999999999995</v>
      </c>
      <c r="D844">
        <v>0.211641</v>
      </c>
      <c r="E844">
        <v>-0.552149</v>
      </c>
      <c r="F844">
        <v>4.3281300000000003E-3</v>
      </c>
      <c r="G844">
        <v>6.48894E-2</v>
      </c>
      <c r="H844">
        <v>0.42546499999999998</v>
      </c>
      <c r="I844">
        <v>0.15834300000000001</v>
      </c>
      <c r="J844">
        <v>0.171213</v>
      </c>
      <c r="K844">
        <v>-0.46394099999999999</v>
      </c>
      <c r="L844">
        <v>-0.21926399999999999</v>
      </c>
      <c r="M844">
        <v>-0.59727200000000003</v>
      </c>
      <c r="N844">
        <v>-4.3281300000000003E-3</v>
      </c>
      <c r="O844">
        <v>0.25096800000000002</v>
      </c>
      <c r="P844">
        <v>-0.277528</v>
      </c>
      <c r="Q844">
        <v>0.32078000000000001</v>
      </c>
      <c r="R844">
        <v>-2.6528900000000002</v>
      </c>
    </row>
    <row r="845" spans="1:18" x14ac:dyDescent="0.25">
      <c r="A845" t="s">
        <v>13812</v>
      </c>
      <c r="B845" t="s">
        <v>12525</v>
      </c>
      <c r="C845">
        <v>-0.11814</v>
      </c>
      <c r="D845">
        <v>0.629332</v>
      </c>
      <c r="E845">
        <v>6.3277899999999998E-2</v>
      </c>
      <c r="F845">
        <v>-8.0296900000000004E-2</v>
      </c>
      <c r="G845">
        <v>0.12127</v>
      </c>
      <c r="H845">
        <v>0.38970700000000003</v>
      </c>
      <c r="I845">
        <v>-6.3277899999999998E-2</v>
      </c>
      <c r="J845">
        <v>0.40089999999999998</v>
      </c>
      <c r="K845">
        <v>-0.82558699999999996</v>
      </c>
      <c r="L845">
        <v>-0.380216</v>
      </c>
      <c r="M845">
        <v>-0.30918800000000002</v>
      </c>
      <c r="N845">
        <v>0.234455</v>
      </c>
      <c r="O845">
        <v>0.84217600000000004</v>
      </c>
      <c r="P845">
        <v>-0.19357099999999999</v>
      </c>
      <c r="Q845">
        <v>0.77924000000000004</v>
      </c>
      <c r="R845">
        <v>-1.27139</v>
      </c>
    </row>
    <row r="846" spans="1:18" x14ac:dyDescent="0.25">
      <c r="A846" t="s">
        <v>13813</v>
      </c>
      <c r="B846" t="s">
        <v>12525</v>
      </c>
      <c r="C846">
        <v>-2.05444</v>
      </c>
      <c r="D846">
        <v>0.105224</v>
      </c>
      <c r="E846">
        <v>-1.23631</v>
      </c>
      <c r="F846">
        <v>-0.50828099999999998</v>
      </c>
      <c r="G846">
        <v>-0.117039</v>
      </c>
      <c r="H846">
        <v>0.13445799999999999</v>
      </c>
      <c r="I846">
        <v>6.3699899999999999E-3</v>
      </c>
      <c r="J846">
        <v>0.21761800000000001</v>
      </c>
      <c r="K846">
        <v>-0.38931399999999999</v>
      </c>
      <c r="L846">
        <v>0.44709500000000002</v>
      </c>
      <c r="M846">
        <v>-0.64085300000000001</v>
      </c>
      <c r="N846">
        <v>-6.3699899999999999E-3</v>
      </c>
      <c r="O846">
        <v>0.65836399999999995</v>
      </c>
      <c r="P846">
        <v>9.4739899999999998E-3</v>
      </c>
      <c r="Q846">
        <v>0.70451699999999995</v>
      </c>
      <c r="R846">
        <v>-2.8441299999999998</v>
      </c>
    </row>
    <row r="847" spans="1:18" x14ac:dyDescent="0.25">
      <c r="A847" t="s">
        <v>13814</v>
      </c>
      <c r="B847" t="s">
        <v>13815</v>
      </c>
      <c r="C847">
        <v>-0.434137</v>
      </c>
      <c r="D847">
        <v>0.50380100000000005</v>
      </c>
      <c r="E847">
        <v>-0.32954899999999998</v>
      </c>
      <c r="F847">
        <v>6.6703100000000001E-2</v>
      </c>
      <c r="G847">
        <v>5.2838499999999997E-2</v>
      </c>
      <c r="H847">
        <v>0.66337299999999999</v>
      </c>
      <c r="I847">
        <v>0.41265400000000002</v>
      </c>
      <c r="J847">
        <v>0.76985300000000001</v>
      </c>
      <c r="K847">
        <v>-0.77242900000000003</v>
      </c>
      <c r="L847">
        <v>-0.22450800000000001</v>
      </c>
      <c r="M847">
        <v>-1.06315</v>
      </c>
      <c r="N847">
        <v>-8.8315000000000008E-3</v>
      </c>
      <c r="O847">
        <v>8.8315000000000008E-3</v>
      </c>
      <c r="P847">
        <v>-0.36013600000000001</v>
      </c>
      <c r="Q847">
        <v>0.77173599999999998</v>
      </c>
      <c r="R847">
        <v>-2.8806099999999999</v>
      </c>
    </row>
    <row r="848" spans="1:18" x14ac:dyDescent="0.25">
      <c r="A848" t="s">
        <v>13816</v>
      </c>
      <c r="B848" t="s">
        <v>12525</v>
      </c>
      <c r="C848">
        <v>0.12909200000000001</v>
      </c>
      <c r="D848">
        <v>0.19339700000000001</v>
      </c>
      <c r="E848">
        <v>-0.109722</v>
      </c>
      <c r="F848">
        <v>0.38427600000000001</v>
      </c>
      <c r="G848">
        <v>7.3382999999999999E-3</v>
      </c>
      <c r="H848">
        <v>0.72074899999999997</v>
      </c>
      <c r="I848">
        <v>0.245085</v>
      </c>
      <c r="J848">
        <v>0.282972</v>
      </c>
      <c r="K848">
        <v>-0.76860200000000001</v>
      </c>
      <c r="L848">
        <v>-0.77361100000000005</v>
      </c>
      <c r="M848">
        <v>-1.24058</v>
      </c>
      <c r="N848">
        <v>-7.3382999999999999E-3</v>
      </c>
      <c r="O848">
        <v>-0.122447</v>
      </c>
      <c r="P848">
        <v>-0.12885199999999999</v>
      </c>
      <c r="Q848">
        <v>0.34321600000000002</v>
      </c>
      <c r="R848">
        <v>-2.7811499999999998</v>
      </c>
    </row>
    <row r="849" spans="1:18" x14ac:dyDescent="0.25">
      <c r="A849" t="s">
        <v>13817</v>
      </c>
      <c r="B849" t="s">
        <v>12525</v>
      </c>
      <c r="C849">
        <v>0.11602899999999999</v>
      </c>
      <c r="D849">
        <v>8.7841299999999997E-2</v>
      </c>
      <c r="E849">
        <v>0.118565</v>
      </c>
      <c r="F849">
        <v>0.29816799999999999</v>
      </c>
      <c r="G849">
        <v>7.35373E-2</v>
      </c>
      <c r="H849">
        <v>0.52439000000000002</v>
      </c>
      <c r="I849">
        <v>0.14118600000000001</v>
      </c>
      <c r="J849">
        <v>0.33461000000000002</v>
      </c>
      <c r="K849">
        <v>-0.46323500000000001</v>
      </c>
      <c r="L849">
        <v>-0.39113100000000001</v>
      </c>
      <c r="M849">
        <v>-0.57146300000000005</v>
      </c>
      <c r="N849">
        <v>-0.15081600000000001</v>
      </c>
      <c r="O849">
        <v>-0.15693599999999999</v>
      </c>
      <c r="P849">
        <v>-0.56128100000000003</v>
      </c>
      <c r="Q849">
        <v>-7.35373E-2</v>
      </c>
      <c r="R849">
        <v>-2.9264600000000001</v>
      </c>
    </row>
    <row r="850" spans="1:18" x14ac:dyDescent="0.25">
      <c r="A850" t="s">
        <v>13818</v>
      </c>
      <c r="B850" t="s">
        <v>13819</v>
      </c>
      <c r="C850">
        <v>-0.559979</v>
      </c>
      <c r="D850">
        <v>-2.7515999999999999E-2</v>
      </c>
      <c r="E850">
        <v>-0.53484500000000001</v>
      </c>
      <c r="F850">
        <v>-0.30712299999999998</v>
      </c>
      <c r="G850">
        <v>0.20361499999999999</v>
      </c>
      <c r="H850">
        <v>0.176479</v>
      </c>
      <c r="I850">
        <v>0.18860299999999999</v>
      </c>
      <c r="J850">
        <v>0.211063</v>
      </c>
      <c r="K850">
        <v>-0.42224499999999998</v>
      </c>
      <c r="L850">
        <v>-3.9838999999999999E-2</v>
      </c>
      <c r="M850">
        <v>-0.440801</v>
      </c>
      <c r="N850">
        <v>0.61304099999999995</v>
      </c>
      <c r="O850">
        <v>0.88205999999999996</v>
      </c>
      <c r="P850">
        <v>2.7515999999999999E-2</v>
      </c>
      <c r="Q850">
        <v>0.75839500000000004</v>
      </c>
      <c r="R850">
        <v>-1.86677</v>
      </c>
    </row>
    <row r="851" spans="1:18" x14ac:dyDescent="0.25">
      <c r="A851" t="s">
        <v>13820</v>
      </c>
      <c r="B851" t="s">
        <v>13821</v>
      </c>
      <c r="C851">
        <v>0.29517300000000002</v>
      </c>
      <c r="D851">
        <v>1.2206699999999999</v>
      </c>
      <c r="E851">
        <v>-0.51021000000000005</v>
      </c>
      <c r="F851">
        <v>-0.45076500000000003</v>
      </c>
      <c r="G851">
        <v>9.9367999999999998E-2</v>
      </c>
      <c r="H851">
        <v>2.5177000000000001E-2</v>
      </c>
      <c r="I851">
        <v>7.1990999999999999E-2</v>
      </c>
      <c r="J851">
        <v>1.14212</v>
      </c>
      <c r="K851">
        <v>-2.0732699999999999</v>
      </c>
      <c r="L851">
        <v>-0.80956300000000003</v>
      </c>
      <c r="M851">
        <v>-1.1357299999999999</v>
      </c>
      <c r="N851">
        <v>-2.5177000000000001E-2</v>
      </c>
      <c r="O851">
        <v>1.87592</v>
      </c>
      <c r="P851">
        <v>-0.33386300000000002</v>
      </c>
      <c r="Q851">
        <v>1.51441</v>
      </c>
      <c r="R851">
        <v>-0.55219300000000004</v>
      </c>
    </row>
    <row r="852" spans="1:18" x14ac:dyDescent="0.25">
      <c r="A852" t="s">
        <v>13822</v>
      </c>
      <c r="B852" t="s">
        <v>12525</v>
      </c>
      <c r="C852">
        <v>-0.83754899999999999</v>
      </c>
      <c r="D852">
        <v>0.218778</v>
      </c>
      <c r="E852">
        <v>-0.99848000000000003</v>
      </c>
      <c r="F852">
        <v>-0.68314299999999994</v>
      </c>
      <c r="G852">
        <v>9.6863000000000005E-2</v>
      </c>
      <c r="H852">
        <v>0.54506699999999997</v>
      </c>
      <c r="I852">
        <v>0.19416</v>
      </c>
      <c r="J852">
        <v>1.08704</v>
      </c>
      <c r="K852">
        <v>-0.58793499999999999</v>
      </c>
      <c r="L852">
        <v>4.7085399999999999E-2</v>
      </c>
      <c r="M852">
        <v>-0.35594399999999998</v>
      </c>
      <c r="N852">
        <v>-4.7085399999999999E-2</v>
      </c>
      <c r="O852">
        <v>0.59936299999999998</v>
      </c>
      <c r="P852">
        <v>-0.34071699999999999</v>
      </c>
      <c r="Q852">
        <v>0.18892400000000001</v>
      </c>
      <c r="R852">
        <v>-1.5612200000000001</v>
      </c>
    </row>
    <row r="853" spans="1:18" x14ac:dyDescent="0.25">
      <c r="A853" t="s">
        <v>13823</v>
      </c>
      <c r="B853" t="s">
        <v>13824</v>
      </c>
      <c r="C853">
        <v>-0.37247799999999998</v>
      </c>
      <c r="D853">
        <v>0.47509299999999999</v>
      </c>
      <c r="E853">
        <v>2.81176E-2</v>
      </c>
      <c r="F853">
        <v>0.26946100000000001</v>
      </c>
      <c r="G853">
        <v>0.25836799999999999</v>
      </c>
      <c r="H853">
        <v>0.57484100000000005</v>
      </c>
      <c r="I853">
        <v>0.29863200000000001</v>
      </c>
      <c r="J853">
        <v>0.754888</v>
      </c>
      <c r="K853">
        <v>-0.89831700000000003</v>
      </c>
      <c r="L853">
        <v>-1.0012099999999999</v>
      </c>
      <c r="M853">
        <v>-1.14435</v>
      </c>
      <c r="N853">
        <v>-2.81176E-2</v>
      </c>
      <c r="O853">
        <v>-0.31611600000000001</v>
      </c>
      <c r="P853">
        <v>-0.202766</v>
      </c>
      <c r="Q853">
        <v>0.18345500000000001</v>
      </c>
      <c r="R853">
        <v>-3.1216300000000001</v>
      </c>
    </row>
    <row r="854" spans="1:18" x14ac:dyDescent="0.25">
      <c r="A854" t="s">
        <v>13825</v>
      </c>
      <c r="B854" t="s">
        <v>12525</v>
      </c>
      <c r="C854">
        <v>-0.336864</v>
      </c>
      <c r="D854">
        <v>0.68371199999999999</v>
      </c>
      <c r="E854">
        <v>-0.62658999999999998</v>
      </c>
      <c r="F854">
        <v>-5.7801199999999997E-2</v>
      </c>
      <c r="G854">
        <v>0.38542300000000002</v>
      </c>
      <c r="H854">
        <v>0.74373299999999998</v>
      </c>
      <c r="I854">
        <v>5.7801199999999997E-2</v>
      </c>
      <c r="J854">
        <v>0.47471400000000002</v>
      </c>
      <c r="K854">
        <v>-0.59556299999999995</v>
      </c>
      <c r="L854">
        <v>-0.22670999999999999</v>
      </c>
      <c r="M854">
        <v>-0.90807700000000002</v>
      </c>
      <c r="N854">
        <v>0.19653200000000001</v>
      </c>
      <c r="O854">
        <v>0.57567400000000002</v>
      </c>
      <c r="P854">
        <v>-0.61936999999999998</v>
      </c>
      <c r="Q854">
        <v>0.112305</v>
      </c>
      <c r="R854">
        <v>-1.6607700000000001</v>
      </c>
    </row>
    <row r="855" spans="1:18" x14ac:dyDescent="0.25">
      <c r="A855" t="s">
        <v>13826</v>
      </c>
      <c r="B855" t="s">
        <v>13827</v>
      </c>
      <c r="C855">
        <v>-0.51271900000000004</v>
      </c>
      <c r="D855">
        <v>0.34736</v>
      </c>
      <c r="E855">
        <v>6.7334599999999994E-2</v>
      </c>
      <c r="F855">
        <v>-0.21066699999999999</v>
      </c>
      <c r="G855">
        <v>0.13323599999999999</v>
      </c>
      <c r="H855">
        <v>0.12515999999999999</v>
      </c>
      <c r="I855">
        <v>3.7528899999999997E-2</v>
      </c>
      <c r="J855">
        <v>0.24922900000000001</v>
      </c>
      <c r="K855">
        <v>-1.4530700000000001</v>
      </c>
      <c r="L855">
        <v>-1.5402800000000001</v>
      </c>
      <c r="M855">
        <v>-1.1620999999999999</v>
      </c>
      <c r="N855">
        <v>-3.7528899999999997E-2</v>
      </c>
      <c r="O855">
        <v>0.39738800000000002</v>
      </c>
      <c r="P855">
        <v>-0.124708</v>
      </c>
      <c r="Q855">
        <v>0.67044499999999996</v>
      </c>
      <c r="R855">
        <v>-1.4692799999999999</v>
      </c>
    </row>
    <row r="856" spans="1:18" x14ac:dyDescent="0.25">
      <c r="A856" t="s">
        <v>13828</v>
      </c>
      <c r="B856" t="s">
        <v>13829</v>
      </c>
      <c r="C856">
        <v>-2.3702899999999998</v>
      </c>
      <c r="D856">
        <v>0.973248</v>
      </c>
      <c r="E856">
        <v>-1.0249600000000001</v>
      </c>
      <c r="F856">
        <v>-0.33223799999999998</v>
      </c>
      <c r="G856">
        <v>0.58594900000000005</v>
      </c>
      <c r="H856">
        <v>1.0310699999999999</v>
      </c>
      <c r="I856">
        <v>1.0717099999999999</v>
      </c>
      <c r="J856">
        <v>1.12418</v>
      </c>
      <c r="K856">
        <v>-1.7231700000000001</v>
      </c>
      <c r="L856">
        <v>-1.83768</v>
      </c>
      <c r="M856">
        <v>-2.3168500000000001</v>
      </c>
      <c r="N856">
        <v>0.33223799999999998</v>
      </c>
      <c r="O856">
        <v>-0.428149</v>
      </c>
      <c r="P856">
        <v>0.43186600000000003</v>
      </c>
      <c r="Q856">
        <v>1.0675300000000001</v>
      </c>
      <c r="R856">
        <v>-1.1714199999999999</v>
      </c>
    </row>
    <row r="857" spans="1:18" x14ac:dyDescent="0.25">
      <c r="A857" t="s">
        <v>13830</v>
      </c>
      <c r="B857" t="s">
        <v>13831</v>
      </c>
      <c r="C857">
        <v>-0.58862700000000001</v>
      </c>
      <c r="D857">
        <v>0.31487900000000002</v>
      </c>
      <c r="E857">
        <v>-0.22939000000000001</v>
      </c>
      <c r="F857">
        <v>0.29627900000000001</v>
      </c>
      <c r="G857">
        <v>0.22201599999999999</v>
      </c>
      <c r="H857">
        <v>0.77061000000000002</v>
      </c>
      <c r="I857">
        <v>0.39980300000000002</v>
      </c>
      <c r="J857">
        <v>0.75253099999999995</v>
      </c>
      <c r="K857">
        <v>-0.56349700000000003</v>
      </c>
      <c r="L857">
        <v>-0.55897399999999997</v>
      </c>
      <c r="M857">
        <v>-0.71373900000000001</v>
      </c>
      <c r="N857">
        <v>0.16301299999999999</v>
      </c>
      <c r="O857">
        <v>2.2220799999999999E-2</v>
      </c>
      <c r="P857">
        <v>-0.398866</v>
      </c>
      <c r="Q857">
        <v>-2.2220799999999999E-2</v>
      </c>
      <c r="R857">
        <v>-2.6498300000000001</v>
      </c>
    </row>
    <row r="858" spans="1:18" x14ac:dyDescent="0.25">
      <c r="A858" t="s">
        <v>13832</v>
      </c>
      <c r="B858" t="s">
        <v>12525</v>
      </c>
      <c r="C858">
        <v>-1.7870200000000001</v>
      </c>
      <c r="D858">
        <v>0.17502000000000001</v>
      </c>
      <c r="E858">
        <v>-1.2106300000000001</v>
      </c>
      <c r="F858">
        <v>-0.53106500000000001</v>
      </c>
      <c r="G858">
        <v>-4.8135499999999998E-2</v>
      </c>
      <c r="H858">
        <v>0.32433200000000001</v>
      </c>
      <c r="I858">
        <v>4.8135499999999998E-2</v>
      </c>
      <c r="J858">
        <v>0.202705</v>
      </c>
      <c r="K858">
        <v>-0.55884999999999996</v>
      </c>
      <c r="L858">
        <v>-0.250834</v>
      </c>
      <c r="M858">
        <v>-0.58117399999999997</v>
      </c>
      <c r="N858">
        <v>0.31385600000000002</v>
      </c>
      <c r="O858">
        <v>0.57588099999999998</v>
      </c>
      <c r="P858">
        <v>0.39615</v>
      </c>
      <c r="Q858">
        <v>0.78342400000000001</v>
      </c>
      <c r="R858">
        <v>-1.46505</v>
      </c>
    </row>
    <row r="859" spans="1:18" x14ac:dyDescent="0.25">
      <c r="A859" t="s">
        <v>13833</v>
      </c>
      <c r="B859" t="s">
        <v>13834</v>
      </c>
      <c r="C859">
        <v>-0.37461800000000001</v>
      </c>
      <c r="D859">
        <v>0.22606899999999999</v>
      </c>
      <c r="E859">
        <v>-0.29578300000000002</v>
      </c>
      <c r="F859">
        <v>1.60053E-2</v>
      </c>
      <c r="G859">
        <v>0.212978</v>
      </c>
      <c r="H859">
        <v>0.48322700000000002</v>
      </c>
      <c r="I859">
        <v>0.30221900000000002</v>
      </c>
      <c r="J859">
        <v>0.46346399999999999</v>
      </c>
      <c r="K859">
        <v>-0.58716199999999996</v>
      </c>
      <c r="L859">
        <v>-0.42080400000000001</v>
      </c>
      <c r="M859">
        <v>-0.58030899999999996</v>
      </c>
      <c r="N859">
        <v>0.17432600000000001</v>
      </c>
      <c r="O859">
        <v>-1.60053E-2</v>
      </c>
      <c r="P859">
        <v>-0.280891</v>
      </c>
      <c r="Q859">
        <v>0.29229500000000003</v>
      </c>
      <c r="R859">
        <v>-2.2570199999999998</v>
      </c>
    </row>
    <row r="860" spans="1:18" x14ac:dyDescent="0.25">
      <c r="A860" t="s">
        <v>13835</v>
      </c>
      <c r="B860" t="s">
        <v>13836</v>
      </c>
      <c r="C860">
        <v>-3.7000499999999999E-2</v>
      </c>
      <c r="D860">
        <v>0.24445700000000001</v>
      </c>
      <c r="E860">
        <v>-0.68328599999999995</v>
      </c>
      <c r="F860">
        <v>-0.45852700000000002</v>
      </c>
      <c r="G860">
        <v>0.229855</v>
      </c>
      <c r="H860">
        <v>0.54619600000000001</v>
      </c>
      <c r="I860">
        <v>3.7000499999999999E-2</v>
      </c>
      <c r="J860">
        <v>0.72135000000000005</v>
      </c>
      <c r="K860">
        <v>-0.63437699999999997</v>
      </c>
      <c r="L860">
        <v>-0.170097</v>
      </c>
      <c r="M860">
        <v>-0.27865000000000001</v>
      </c>
      <c r="N860">
        <v>0.35624099999999997</v>
      </c>
      <c r="O860">
        <v>0.83666600000000002</v>
      </c>
      <c r="P860">
        <v>-0.22536300000000001</v>
      </c>
      <c r="Q860">
        <v>0.87095</v>
      </c>
      <c r="R860">
        <v>-1.3060499999999999</v>
      </c>
    </row>
    <row r="861" spans="1:18" x14ac:dyDescent="0.25">
      <c r="A861" t="s">
        <v>13837</v>
      </c>
      <c r="B861" t="s">
        <v>13836</v>
      </c>
      <c r="C861">
        <v>-1.4988699999999999</v>
      </c>
      <c r="D861">
        <v>0.24029</v>
      </c>
      <c r="E861">
        <v>-1.0600099999999999</v>
      </c>
      <c r="F861">
        <v>-0.31934800000000002</v>
      </c>
      <c r="G861">
        <v>0.107978</v>
      </c>
      <c r="H861">
        <v>0.47706799999999999</v>
      </c>
      <c r="I861">
        <v>0.301259</v>
      </c>
      <c r="J861">
        <v>0.45146700000000001</v>
      </c>
      <c r="K861">
        <v>-0.24132000000000001</v>
      </c>
      <c r="L861">
        <v>-0.16947999999999999</v>
      </c>
      <c r="M861">
        <v>-0.107978</v>
      </c>
      <c r="N861">
        <v>0.49004700000000001</v>
      </c>
      <c r="O861">
        <v>0.54409799999999997</v>
      </c>
      <c r="P861">
        <v>-0.38544299999999998</v>
      </c>
      <c r="Q861">
        <v>0.98070900000000005</v>
      </c>
      <c r="R861">
        <v>-1.91533</v>
      </c>
    </row>
    <row r="862" spans="1:18" x14ac:dyDescent="0.25">
      <c r="A862" t="s">
        <v>13838</v>
      </c>
      <c r="B862" t="s">
        <v>13839</v>
      </c>
      <c r="C862">
        <v>0.49843399999999999</v>
      </c>
      <c r="D862">
        <v>-4.06865E-2</v>
      </c>
      <c r="E862">
        <v>4.06865E-2</v>
      </c>
      <c r="F862">
        <v>0.70692699999999997</v>
      </c>
      <c r="G862">
        <v>-0.39185199999999998</v>
      </c>
      <c r="H862">
        <v>0.84056699999999995</v>
      </c>
      <c r="I862">
        <v>0.34465899999999999</v>
      </c>
      <c r="J862">
        <v>0.31573499999999999</v>
      </c>
      <c r="K862">
        <v>-0.56291400000000003</v>
      </c>
      <c r="L862">
        <v>0.192353</v>
      </c>
      <c r="M862">
        <v>-0.72518499999999997</v>
      </c>
      <c r="N862">
        <v>-5.1413500000000001E-2</v>
      </c>
      <c r="O862">
        <v>0.66822199999999998</v>
      </c>
      <c r="P862">
        <v>-1.1946699999999999</v>
      </c>
      <c r="Q862">
        <v>-0.145958</v>
      </c>
      <c r="R862">
        <v>-2.5027900000000001</v>
      </c>
    </row>
    <row r="863" spans="1:18" x14ac:dyDescent="0.25">
      <c r="A863" t="s">
        <v>13840</v>
      </c>
      <c r="B863" t="s">
        <v>13841</v>
      </c>
      <c r="C863">
        <v>-0.76233399999999996</v>
      </c>
      <c r="D863">
        <v>0.370338</v>
      </c>
      <c r="E863">
        <v>-0.290325</v>
      </c>
      <c r="F863">
        <v>-9.1545399999999999E-2</v>
      </c>
      <c r="G863">
        <v>0.34123799999999999</v>
      </c>
      <c r="H863">
        <v>0.40224700000000002</v>
      </c>
      <c r="I863">
        <v>0.201852</v>
      </c>
      <c r="J863">
        <v>0.603881</v>
      </c>
      <c r="K863">
        <v>-0.652895</v>
      </c>
      <c r="L863">
        <v>-0.78525500000000004</v>
      </c>
      <c r="M863">
        <v>-0.67412899999999998</v>
      </c>
      <c r="N863">
        <v>9.1545399999999999E-2</v>
      </c>
      <c r="O863">
        <v>0.236402</v>
      </c>
      <c r="P863">
        <v>-0.259685</v>
      </c>
      <c r="Q863">
        <v>0.370338</v>
      </c>
      <c r="R863">
        <v>-2.2123200000000001</v>
      </c>
    </row>
    <row r="864" spans="1:18" x14ac:dyDescent="0.25">
      <c r="A864" t="s">
        <v>13842</v>
      </c>
      <c r="B864" t="s">
        <v>13843</v>
      </c>
      <c r="C864">
        <v>-0.38134600000000002</v>
      </c>
      <c r="D864">
        <v>0.231382</v>
      </c>
      <c r="E864">
        <v>-0.48180600000000001</v>
      </c>
      <c r="F864">
        <v>2.0694000000000001E-2</v>
      </c>
      <c r="G864">
        <v>0.442245</v>
      </c>
      <c r="H864">
        <v>0.54907300000000003</v>
      </c>
      <c r="I864">
        <v>-2.0694000000000001E-2</v>
      </c>
      <c r="J864">
        <v>1.5314300000000001</v>
      </c>
      <c r="K864">
        <v>-0.83351399999999998</v>
      </c>
      <c r="L864">
        <v>0.31892799999999999</v>
      </c>
      <c r="M864">
        <v>0.60347899999999999</v>
      </c>
      <c r="N864">
        <v>-0.222244</v>
      </c>
      <c r="O864">
        <v>0.41145700000000002</v>
      </c>
      <c r="P864">
        <v>-1.4588699999999999</v>
      </c>
      <c r="Q864">
        <v>-0.10009700000000001</v>
      </c>
      <c r="R864">
        <v>-1.59728</v>
      </c>
    </row>
    <row r="865" spans="1:18" x14ac:dyDescent="0.25">
      <c r="A865" t="s">
        <v>13844</v>
      </c>
      <c r="B865" t="s">
        <v>13845</v>
      </c>
      <c r="C865">
        <v>-0.28320099999999998</v>
      </c>
      <c r="D865">
        <v>4.48505E-3</v>
      </c>
      <c r="E865">
        <v>-0.27594200000000002</v>
      </c>
      <c r="F865">
        <v>0.213616</v>
      </c>
      <c r="G865">
        <v>2.6669499999999999E-2</v>
      </c>
      <c r="H865">
        <v>8.2801299999999994E-2</v>
      </c>
      <c r="I865">
        <v>-4.7099299999999997E-2</v>
      </c>
      <c r="J865">
        <v>0.80842899999999995</v>
      </c>
      <c r="K865">
        <v>-0.35787200000000002</v>
      </c>
      <c r="L865">
        <v>-0.30151</v>
      </c>
      <c r="M865">
        <v>5.9746499999999998E-3</v>
      </c>
      <c r="N865">
        <v>-4.48505E-3</v>
      </c>
      <c r="O865">
        <v>5.1406199999999999E-2</v>
      </c>
      <c r="P865">
        <v>-0.66408</v>
      </c>
      <c r="Q865">
        <v>0.25554700000000002</v>
      </c>
      <c r="R865">
        <v>-2.5834600000000001</v>
      </c>
    </row>
    <row r="866" spans="1:18" x14ac:dyDescent="0.25">
      <c r="A866" t="s">
        <v>13846</v>
      </c>
      <c r="B866" t="s">
        <v>13847</v>
      </c>
      <c r="C866">
        <v>-0.87332900000000002</v>
      </c>
      <c r="D866">
        <v>0.23743300000000001</v>
      </c>
      <c r="E866">
        <v>-0.66726600000000003</v>
      </c>
      <c r="F866">
        <v>7.4743799999999999E-2</v>
      </c>
      <c r="G866">
        <v>0.18521599999999999</v>
      </c>
      <c r="H866">
        <v>0.68516200000000005</v>
      </c>
      <c r="I866">
        <v>0.51857200000000003</v>
      </c>
      <c r="J866">
        <v>0.90075300000000003</v>
      </c>
      <c r="K866">
        <v>-0.40465299999999998</v>
      </c>
      <c r="L866">
        <v>-0.38167000000000001</v>
      </c>
      <c r="M866">
        <v>-0.41947200000000001</v>
      </c>
      <c r="N866">
        <v>0.29562500000000003</v>
      </c>
      <c r="O866">
        <v>-7.4743799999999999E-2</v>
      </c>
      <c r="P866">
        <v>-0.26046399999999997</v>
      </c>
      <c r="Q866">
        <v>8.5279999999999995E-2</v>
      </c>
      <c r="R866">
        <v>-2.6054499999999998</v>
      </c>
    </row>
    <row r="867" spans="1:18" x14ac:dyDescent="0.25">
      <c r="A867" t="s">
        <v>13848</v>
      </c>
      <c r="B867" t="s">
        <v>12525</v>
      </c>
      <c r="C867">
        <v>-2.2563300000000002</v>
      </c>
      <c r="D867">
        <v>-2.2120000000000001E-2</v>
      </c>
      <c r="E867">
        <v>-1.4697800000000001</v>
      </c>
      <c r="F867">
        <v>-0.602904</v>
      </c>
      <c r="G867">
        <v>-5.0386E-2</v>
      </c>
      <c r="H867">
        <v>0.279339</v>
      </c>
      <c r="I867">
        <v>-2.2436999999999999E-2</v>
      </c>
      <c r="J867">
        <v>0.37005399999999999</v>
      </c>
      <c r="K867">
        <v>8.5887000000000005E-2</v>
      </c>
      <c r="L867">
        <v>2.2120000000000001E-2</v>
      </c>
      <c r="M867">
        <v>-0.39794099999999999</v>
      </c>
      <c r="N867">
        <v>0.38264599999999999</v>
      </c>
      <c r="O867">
        <v>0.23468800000000001</v>
      </c>
      <c r="P867">
        <v>6.3320000000000001E-2</v>
      </c>
      <c r="Q867">
        <v>0.803207</v>
      </c>
      <c r="R867">
        <v>-2.1311800000000001</v>
      </c>
    </row>
    <row r="868" spans="1:18" x14ac:dyDescent="0.25">
      <c r="A868" t="s">
        <v>13849</v>
      </c>
      <c r="B868" t="s">
        <v>13850</v>
      </c>
      <c r="C868">
        <v>0.19605400000000001</v>
      </c>
      <c r="D868">
        <v>0.17274200000000001</v>
      </c>
      <c r="E868">
        <v>-0.43923600000000002</v>
      </c>
      <c r="F868">
        <v>0.21138799999999999</v>
      </c>
      <c r="G868">
        <v>-0.29865199999999997</v>
      </c>
      <c r="H868">
        <v>0.53560300000000005</v>
      </c>
      <c r="I868">
        <v>0.339036</v>
      </c>
      <c r="J868">
        <v>3.0137799999999999E-2</v>
      </c>
      <c r="K868">
        <v>-0.61741599999999996</v>
      </c>
      <c r="L868">
        <v>2.86958E-2</v>
      </c>
      <c r="M868">
        <v>-0.64246700000000001</v>
      </c>
      <c r="N868">
        <v>-0.29143000000000002</v>
      </c>
      <c r="O868">
        <v>-2.86958E-2</v>
      </c>
      <c r="P868">
        <v>-1.0452999999999999</v>
      </c>
      <c r="Q868">
        <v>0.326181</v>
      </c>
      <c r="R868">
        <v>-3.1169099999999998</v>
      </c>
    </row>
    <row r="869" spans="1:18" x14ac:dyDescent="0.25">
      <c r="A869" t="s">
        <v>13851</v>
      </c>
      <c r="B869" t="s">
        <v>13852</v>
      </c>
      <c r="C869">
        <v>6.1889800000000002E-2</v>
      </c>
      <c r="D869">
        <v>0.48542800000000003</v>
      </c>
      <c r="E869">
        <v>-0.24602099999999999</v>
      </c>
      <c r="F869">
        <v>0.58577400000000002</v>
      </c>
      <c r="G869">
        <v>0.561859</v>
      </c>
      <c r="H869">
        <v>0.83949700000000005</v>
      </c>
      <c r="I869">
        <v>0.49644100000000002</v>
      </c>
      <c r="J869">
        <v>0.81595300000000004</v>
      </c>
      <c r="K869">
        <v>-0.40702500000000003</v>
      </c>
      <c r="L869">
        <v>-7.8136899999999995E-2</v>
      </c>
      <c r="M869">
        <v>-6.1889800000000002E-2</v>
      </c>
      <c r="N869">
        <v>-0.18668699999999999</v>
      </c>
      <c r="O869">
        <v>8.83351E-2</v>
      </c>
      <c r="P869">
        <v>-0.28697699999999998</v>
      </c>
      <c r="Q869">
        <v>-0.17790600000000001</v>
      </c>
      <c r="R869">
        <v>-2.4214600000000002</v>
      </c>
    </row>
    <row r="870" spans="1:18" x14ac:dyDescent="0.25">
      <c r="A870" t="s">
        <v>13853</v>
      </c>
      <c r="B870" t="s">
        <v>12525</v>
      </c>
      <c r="C870">
        <v>-2.6926499999999999E-2</v>
      </c>
      <c r="D870">
        <v>0.12654799999999999</v>
      </c>
      <c r="E870">
        <v>-1.1237900000000001</v>
      </c>
      <c r="F870">
        <v>-0.46807300000000002</v>
      </c>
      <c r="G870">
        <v>5.7541500000000002E-2</v>
      </c>
      <c r="H870">
        <v>0.282636</v>
      </c>
      <c r="I870">
        <v>3.8483499999999997E-2</v>
      </c>
      <c r="J870">
        <v>0.60456500000000002</v>
      </c>
      <c r="K870">
        <v>-0.72602800000000001</v>
      </c>
      <c r="L870">
        <v>2.6926499999999999E-2</v>
      </c>
      <c r="M870">
        <v>0.20499300000000001</v>
      </c>
      <c r="N870">
        <v>-0.20624999999999999</v>
      </c>
      <c r="O870">
        <v>0.104725</v>
      </c>
      <c r="P870">
        <v>-1.1732899999999999</v>
      </c>
      <c r="Q870">
        <v>-0.39543600000000001</v>
      </c>
      <c r="R870">
        <v>-3.1010599999999999</v>
      </c>
    </row>
    <row r="871" spans="1:18" x14ac:dyDescent="0.25">
      <c r="A871" t="s">
        <v>13854</v>
      </c>
      <c r="B871" t="s">
        <v>12525</v>
      </c>
      <c r="C871">
        <v>-0.90976400000000002</v>
      </c>
      <c r="D871">
        <v>0.41384399999999999</v>
      </c>
      <c r="E871">
        <v>-0.37515999999999999</v>
      </c>
      <c r="F871">
        <v>-0.10922800000000001</v>
      </c>
      <c r="G871">
        <v>7.8987600000000005E-2</v>
      </c>
      <c r="H871">
        <v>0.329735</v>
      </c>
      <c r="I871">
        <v>0.30701499999999998</v>
      </c>
      <c r="J871">
        <v>0.451405</v>
      </c>
      <c r="K871">
        <v>-0.69902399999999998</v>
      </c>
      <c r="L871">
        <v>-0.70873900000000001</v>
      </c>
      <c r="M871">
        <v>-1.20739</v>
      </c>
      <c r="N871">
        <v>0.13573399999999999</v>
      </c>
      <c r="O871">
        <v>0.13029499999999999</v>
      </c>
      <c r="P871">
        <v>-7.8987600000000005E-2</v>
      </c>
      <c r="Q871">
        <v>0.63447699999999996</v>
      </c>
      <c r="R871">
        <v>-2.63279</v>
      </c>
    </row>
    <row r="872" spans="1:18" x14ac:dyDescent="0.25">
      <c r="A872" t="s">
        <v>13855</v>
      </c>
      <c r="B872" t="s">
        <v>12525</v>
      </c>
      <c r="C872">
        <v>-2.1544599999999998</v>
      </c>
      <c r="D872">
        <v>1.07825E-2</v>
      </c>
      <c r="E872">
        <v>-1.47383</v>
      </c>
      <c r="F872">
        <v>-0.23188600000000001</v>
      </c>
      <c r="G872">
        <v>-1.07825E-2</v>
      </c>
      <c r="H872">
        <v>0.51940900000000001</v>
      </c>
      <c r="I872">
        <v>0.26509199999999999</v>
      </c>
      <c r="J872">
        <v>0.31838899999999998</v>
      </c>
      <c r="K872">
        <v>-4.8680500000000002E-2</v>
      </c>
      <c r="L872">
        <v>0.67434300000000003</v>
      </c>
      <c r="M872">
        <v>-0.56005300000000002</v>
      </c>
      <c r="N872">
        <v>0.21707299999999999</v>
      </c>
      <c r="O872">
        <v>0.40908099999999997</v>
      </c>
      <c r="P872">
        <v>-0.38496399999999997</v>
      </c>
      <c r="Q872">
        <v>1.36687</v>
      </c>
      <c r="R872">
        <v>-1.8995299999999999</v>
      </c>
    </row>
    <row r="873" spans="1:18" x14ac:dyDescent="0.25">
      <c r="A873" t="s">
        <v>13856</v>
      </c>
      <c r="B873" t="s">
        <v>13857</v>
      </c>
      <c r="C873">
        <v>-1.8928</v>
      </c>
      <c r="D873">
        <v>0.155333</v>
      </c>
      <c r="E873">
        <v>-0.99096099999999998</v>
      </c>
      <c r="F873">
        <v>-0.53165700000000005</v>
      </c>
      <c r="G873">
        <v>9.7961500000000007E-2</v>
      </c>
      <c r="H873">
        <v>0.159084</v>
      </c>
      <c r="I873">
        <v>0.11011799999999999</v>
      </c>
      <c r="J873">
        <v>0.16855400000000001</v>
      </c>
      <c r="K873">
        <v>-2.27874</v>
      </c>
      <c r="L873">
        <v>-3.8114899999999998E-3</v>
      </c>
      <c r="M873">
        <v>-0.57262199999999996</v>
      </c>
      <c r="N873">
        <v>3.8114899999999998E-3</v>
      </c>
      <c r="O873">
        <v>0.78789799999999999</v>
      </c>
      <c r="P873">
        <v>-0.59836</v>
      </c>
      <c r="Q873">
        <v>1.0357700000000001</v>
      </c>
      <c r="R873">
        <v>-6.2422199999999997</v>
      </c>
    </row>
    <row r="874" spans="1:18" x14ac:dyDescent="0.25">
      <c r="A874" t="s">
        <v>13858</v>
      </c>
      <c r="B874" t="s">
        <v>12525</v>
      </c>
      <c r="C874">
        <v>-1.4955099999999999</v>
      </c>
      <c r="D874">
        <v>7.3196899999999995E-2</v>
      </c>
      <c r="E874">
        <v>-0.16150900000000001</v>
      </c>
      <c r="F874">
        <v>0.247505</v>
      </c>
      <c r="G874">
        <v>0.19713700000000001</v>
      </c>
      <c r="H874">
        <v>0.58695200000000003</v>
      </c>
      <c r="I874">
        <v>0.113498</v>
      </c>
      <c r="J874">
        <v>0.26191999999999999</v>
      </c>
      <c r="K874">
        <v>-5.0477500000000002E-2</v>
      </c>
      <c r="L874">
        <v>-0.39597399999999999</v>
      </c>
      <c r="M874">
        <v>-0.890482</v>
      </c>
      <c r="N874">
        <v>4.4300699999999998E-2</v>
      </c>
      <c r="O874">
        <v>4.0125000000000001E-2</v>
      </c>
      <c r="P874">
        <v>-0.26793099999999997</v>
      </c>
      <c r="Q874">
        <v>-4.0125000000000001E-2</v>
      </c>
      <c r="R874">
        <v>-3.0211000000000001</v>
      </c>
    </row>
    <row r="875" spans="1:18" x14ac:dyDescent="0.25">
      <c r="A875" t="s">
        <v>13859</v>
      </c>
      <c r="B875" t="s">
        <v>12525</v>
      </c>
      <c r="C875">
        <v>-0.92058300000000004</v>
      </c>
      <c r="D875">
        <v>0.55874000000000001</v>
      </c>
      <c r="E875">
        <v>2.5107500000000001E-2</v>
      </c>
      <c r="F875">
        <v>0.72128199999999998</v>
      </c>
      <c r="G875">
        <v>0.454372</v>
      </c>
      <c r="H875">
        <v>0.98867499999999997</v>
      </c>
      <c r="I875">
        <v>0.73938800000000005</v>
      </c>
      <c r="J875">
        <v>0.87964900000000001</v>
      </c>
      <c r="K875">
        <v>-1.2060900000000001</v>
      </c>
      <c r="L875">
        <v>-1.1882600000000001</v>
      </c>
      <c r="M875">
        <v>-1.3285800000000001</v>
      </c>
      <c r="N875">
        <v>-8.38145E-2</v>
      </c>
      <c r="O875">
        <v>-2.5107500000000001E-2</v>
      </c>
      <c r="P875">
        <v>-1.0762400000000001</v>
      </c>
      <c r="Q875">
        <v>0.14630000000000001</v>
      </c>
      <c r="R875">
        <v>-3.24397</v>
      </c>
    </row>
    <row r="876" spans="1:18" x14ac:dyDescent="0.25">
      <c r="A876" t="s">
        <v>13860</v>
      </c>
      <c r="B876" t="s">
        <v>12525</v>
      </c>
      <c r="C876">
        <v>-0.96834500000000001</v>
      </c>
      <c r="D876">
        <v>1.38858E-2</v>
      </c>
      <c r="E876">
        <v>-0.523061</v>
      </c>
      <c r="F876">
        <v>1.38858E-2</v>
      </c>
      <c r="G876">
        <v>-1.38858E-2</v>
      </c>
      <c r="H876">
        <v>0.36925599999999997</v>
      </c>
      <c r="I876">
        <v>0.173844</v>
      </c>
      <c r="J876">
        <v>0.28969899999999998</v>
      </c>
      <c r="K876">
        <v>-0.74478900000000003</v>
      </c>
      <c r="L876">
        <v>-0.87370800000000004</v>
      </c>
      <c r="M876">
        <v>-1.2039299999999999</v>
      </c>
      <c r="N876">
        <v>1.52605E-2</v>
      </c>
      <c r="O876">
        <v>-0.32742599999999999</v>
      </c>
      <c r="P876">
        <v>7.3164099999999996E-2</v>
      </c>
      <c r="Q876">
        <v>0.26448899999999997</v>
      </c>
      <c r="R876">
        <v>-2.9985499999999998</v>
      </c>
    </row>
    <row r="877" spans="1:18" x14ac:dyDescent="0.25">
      <c r="A877" t="s">
        <v>13861</v>
      </c>
      <c r="B877" t="s">
        <v>13862</v>
      </c>
      <c r="C877">
        <v>-1.3620099999999999</v>
      </c>
      <c r="D877">
        <v>0.398233</v>
      </c>
      <c r="E877">
        <v>-0.62973599999999996</v>
      </c>
      <c r="F877">
        <v>8.3657499999999999E-3</v>
      </c>
      <c r="G877">
        <v>0.40054000000000001</v>
      </c>
      <c r="H877">
        <v>0.795269</v>
      </c>
      <c r="I877">
        <v>0.53783400000000003</v>
      </c>
      <c r="J877">
        <v>0.73987700000000001</v>
      </c>
      <c r="K877">
        <v>-0.62973599999999996</v>
      </c>
      <c r="L877">
        <v>-0.88385499999999995</v>
      </c>
      <c r="M877">
        <v>-0.89229999999999998</v>
      </c>
      <c r="N877">
        <v>0.13566</v>
      </c>
      <c r="O877">
        <v>-8.3657499999999999E-3</v>
      </c>
      <c r="P877">
        <v>-0.195992</v>
      </c>
      <c r="Q877">
        <v>0.311419</v>
      </c>
      <c r="R877">
        <v>-2.5231599999999998</v>
      </c>
    </row>
    <row r="878" spans="1:18" x14ac:dyDescent="0.25">
      <c r="A878" t="s">
        <v>13863</v>
      </c>
      <c r="B878" t="s">
        <v>13864</v>
      </c>
      <c r="C878">
        <v>-1.17472</v>
      </c>
      <c r="D878">
        <v>0.22545599999999999</v>
      </c>
      <c r="E878">
        <v>-0.73290599999999995</v>
      </c>
      <c r="F878">
        <v>-8.6266700000000002E-2</v>
      </c>
      <c r="G878">
        <v>0.124732</v>
      </c>
      <c r="H878">
        <v>0.54148399999999997</v>
      </c>
      <c r="I878">
        <v>0.35631099999999999</v>
      </c>
      <c r="J878">
        <v>0.66083199999999997</v>
      </c>
      <c r="K878">
        <v>-0.52264600000000005</v>
      </c>
      <c r="L878">
        <v>-0.71805799999999997</v>
      </c>
      <c r="M878">
        <v>-0.75294399999999995</v>
      </c>
      <c r="N878">
        <v>6.7324599999999998E-2</v>
      </c>
      <c r="O878">
        <v>0.17597299999999999</v>
      </c>
      <c r="P878">
        <v>-6.7324599999999998E-2</v>
      </c>
      <c r="Q878">
        <v>0.32319900000000001</v>
      </c>
      <c r="R878">
        <v>-2.5291100000000002</v>
      </c>
    </row>
    <row r="879" spans="1:18" x14ac:dyDescent="0.25">
      <c r="A879" t="s">
        <v>13865</v>
      </c>
      <c r="B879" t="s">
        <v>12525</v>
      </c>
      <c r="C879">
        <v>-0.90397899999999998</v>
      </c>
      <c r="D879">
        <v>0.255801</v>
      </c>
      <c r="E879">
        <v>-0.435361</v>
      </c>
      <c r="F879">
        <v>0.117948</v>
      </c>
      <c r="G879">
        <v>0.20729300000000001</v>
      </c>
      <c r="H879">
        <v>0.51883599999999996</v>
      </c>
      <c r="I879">
        <v>0.20849500000000001</v>
      </c>
      <c r="J879">
        <v>0.68530899999999995</v>
      </c>
      <c r="K879">
        <v>-1.2924</v>
      </c>
      <c r="L879">
        <v>-1.2856099999999999</v>
      </c>
      <c r="M879">
        <v>-1.3585499999999999</v>
      </c>
      <c r="N879">
        <v>-0.117948</v>
      </c>
      <c r="O879">
        <v>0.31618299999999999</v>
      </c>
      <c r="P879">
        <v>-0.69164800000000004</v>
      </c>
      <c r="Q879">
        <v>0.20849500000000001</v>
      </c>
      <c r="R879">
        <v>-3.2259099999999998</v>
      </c>
    </row>
    <row r="880" spans="1:18" x14ac:dyDescent="0.25">
      <c r="A880" t="s">
        <v>13866</v>
      </c>
      <c r="B880" t="s">
        <v>13867</v>
      </c>
      <c r="C880">
        <v>-2.0017100000000001</v>
      </c>
      <c r="D880">
        <v>4.7796499999999999E-2</v>
      </c>
      <c r="E880">
        <v>-1.65072</v>
      </c>
      <c r="F880">
        <v>-0.67349899999999996</v>
      </c>
      <c r="G880">
        <v>-9.8204899999999994E-3</v>
      </c>
      <c r="H880">
        <v>8.0569500000000002E-2</v>
      </c>
      <c r="I880">
        <v>-7.1356500000000003E-2</v>
      </c>
      <c r="J880">
        <v>0.113667</v>
      </c>
      <c r="K880">
        <v>5.8277500000000003E-2</v>
      </c>
      <c r="L880">
        <v>-9.4090499999999994E-2</v>
      </c>
      <c r="M880">
        <v>-0.733958</v>
      </c>
      <c r="N880">
        <v>0.33683800000000003</v>
      </c>
      <c r="O880">
        <v>0.16894300000000001</v>
      </c>
      <c r="P880">
        <v>9.8204899999999994E-3</v>
      </c>
      <c r="Q880">
        <v>0.51262200000000002</v>
      </c>
      <c r="R880">
        <v>-2.2440699999999998</v>
      </c>
    </row>
    <row r="881" spans="1:18" x14ac:dyDescent="0.25">
      <c r="A881" t="s">
        <v>13868</v>
      </c>
      <c r="B881" t="s">
        <v>12705</v>
      </c>
      <c r="C881">
        <v>-0.39234000000000002</v>
      </c>
      <c r="D881">
        <v>0.42048200000000002</v>
      </c>
      <c r="E881">
        <v>-0.47967700000000002</v>
      </c>
      <c r="F881">
        <v>-6.1962000000000003E-2</v>
      </c>
      <c r="G881">
        <v>0.23699600000000001</v>
      </c>
      <c r="H881">
        <v>0.47900799999999999</v>
      </c>
      <c r="I881">
        <v>0.19195000000000001</v>
      </c>
      <c r="J881">
        <v>0.37970799999999999</v>
      </c>
      <c r="K881">
        <v>-1.14283</v>
      </c>
      <c r="L881">
        <v>-1.0960700000000001</v>
      </c>
      <c r="M881">
        <v>-1.1911400000000001</v>
      </c>
      <c r="N881">
        <v>0.26285199999999997</v>
      </c>
      <c r="O881">
        <v>1.4604000000000001E-2</v>
      </c>
      <c r="P881">
        <v>-1.4604000000000001E-2</v>
      </c>
      <c r="Q881">
        <v>0.70611900000000005</v>
      </c>
      <c r="R881">
        <v>-2.3903300000000001</v>
      </c>
    </row>
    <row r="882" spans="1:18" x14ac:dyDescent="0.25">
      <c r="A882" t="s">
        <v>13869</v>
      </c>
      <c r="B882" t="s">
        <v>12705</v>
      </c>
      <c r="C882">
        <v>-0.80444499999999997</v>
      </c>
      <c r="D882">
        <v>0.49549399999999999</v>
      </c>
      <c r="E882">
        <v>-0.43060399999999999</v>
      </c>
      <c r="F882">
        <v>0.14873400000000001</v>
      </c>
      <c r="G882">
        <v>0.13236100000000001</v>
      </c>
      <c r="H882">
        <v>0.59535800000000005</v>
      </c>
      <c r="I882">
        <v>0.44131100000000001</v>
      </c>
      <c r="J882">
        <v>0.53818600000000005</v>
      </c>
      <c r="K882">
        <v>-0.96590900000000002</v>
      </c>
      <c r="L882">
        <v>-0.668045</v>
      </c>
      <c r="M882">
        <v>-0.55154899999999996</v>
      </c>
      <c r="N882">
        <v>-8.6026099999999994E-2</v>
      </c>
      <c r="O882">
        <v>8.6026099999999994E-2</v>
      </c>
      <c r="P882">
        <v>-0.60333899999999996</v>
      </c>
      <c r="Q882">
        <v>0.21601899999999999</v>
      </c>
      <c r="R882">
        <v>-2.3138299999999998</v>
      </c>
    </row>
    <row r="883" spans="1:18" x14ac:dyDescent="0.25">
      <c r="A883" t="s">
        <v>13870</v>
      </c>
      <c r="B883" t="s">
        <v>12525</v>
      </c>
      <c r="C883">
        <v>-1.1211</v>
      </c>
      <c r="D883">
        <v>0.25740299999999999</v>
      </c>
      <c r="E883">
        <v>-0.4264</v>
      </c>
      <c r="F883">
        <v>-1.50428E-2</v>
      </c>
      <c r="G883">
        <v>9.14774E-2</v>
      </c>
      <c r="H883">
        <v>0.47275099999999998</v>
      </c>
      <c r="I883">
        <v>0.232011</v>
      </c>
      <c r="J883">
        <v>0.40310000000000001</v>
      </c>
      <c r="K883">
        <v>-0.51742900000000003</v>
      </c>
      <c r="L883">
        <v>-0.54909399999999997</v>
      </c>
      <c r="M883">
        <v>-1.10337</v>
      </c>
      <c r="N883">
        <v>0.11060300000000001</v>
      </c>
      <c r="O883">
        <v>7.8584399999999999E-2</v>
      </c>
      <c r="P883">
        <v>-0.40451300000000001</v>
      </c>
      <c r="Q883">
        <v>1.50428E-2</v>
      </c>
      <c r="R883">
        <v>-2.7300599999999999</v>
      </c>
    </row>
    <row r="884" spans="1:18" x14ac:dyDescent="0.25">
      <c r="A884" t="s">
        <v>13871</v>
      </c>
      <c r="B884" t="s">
        <v>13872</v>
      </c>
      <c r="C884">
        <v>-0.890517</v>
      </c>
      <c r="D884">
        <v>9.3608999999999998E-2</v>
      </c>
      <c r="E884">
        <v>-0.36843399999999998</v>
      </c>
      <c r="F884">
        <v>0.12278</v>
      </c>
      <c r="G884">
        <v>0.220469</v>
      </c>
      <c r="H884">
        <v>0.44109300000000001</v>
      </c>
      <c r="I884">
        <v>0.186334</v>
      </c>
      <c r="J884">
        <v>0.706538</v>
      </c>
      <c r="K884">
        <v>-0.80105499999999996</v>
      </c>
      <c r="L884">
        <v>-0.30555500000000002</v>
      </c>
      <c r="M884">
        <v>-0.193444</v>
      </c>
      <c r="N884">
        <v>-9.3608999999999998E-2</v>
      </c>
      <c r="O884">
        <v>0.20463999999999999</v>
      </c>
      <c r="P884">
        <v>-0.43595099999999998</v>
      </c>
      <c r="Q884">
        <v>0.14427699999999999</v>
      </c>
      <c r="R884">
        <v>-2.2530899999999998</v>
      </c>
    </row>
    <row r="885" spans="1:18" x14ac:dyDescent="0.25">
      <c r="A885" t="s">
        <v>13873</v>
      </c>
      <c r="B885" t="s">
        <v>13874</v>
      </c>
      <c r="C885">
        <v>-0.62546100000000004</v>
      </c>
      <c r="D885">
        <v>-8.8843400000000003E-2</v>
      </c>
      <c r="E885">
        <v>-0.23816200000000001</v>
      </c>
      <c r="F885">
        <v>0.140211</v>
      </c>
      <c r="G885">
        <v>0.31120599999999998</v>
      </c>
      <c r="H885">
        <v>0.43856800000000001</v>
      </c>
      <c r="I885">
        <v>-2.5765099999999999E-2</v>
      </c>
      <c r="J885">
        <v>0.55971199999999999</v>
      </c>
      <c r="K885">
        <v>-0.23102900000000001</v>
      </c>
      <c r="L885">
        <v>2.5765099999999999E-2</v>
      </c>
      <c r="M885">
        <v>-6.9629399999999994E-2</v>
      </c>
      <c r="N885">
        <v>8.2692299999999996E-2</v>
      </c>
      <c r="O885">
        <v>0.15526100000000001</v>
      </c>
      <c r="P885">
        <v>-0.62312400000000001</v>
      </c>
      <c r="Q885">
        <v>0.11244</v>
      </c>
      <c r="R885">
        <v>-1.69001</v>
      </c>
    </row>
    <row r="886" spans="1:18" x14ac:dyDescent="0.25">
      <c r="A886" t="s">
        <v>13875</v>
      </c>
      <c r="B886" t="s">
        <v>13876</v>
      </c>
      <c r="C886">
        <v>-1.07073</v>
      </c>
      <c r="D886">
        <v>0.72648999999999997</v>
      </c>
      <c r="E886">
        <v>-0.31479099999999999</v>
      </c>
      <c r="F886">
        <v>0</v>
      </c>
      <c r="G886">
        <v>0.29439599999999999</v>
      </c>
      <c r="H886">
        <v>0.65666100000000005</v>
      </c>
      <c r="I886">
        <v>0.59781200000000001</v>
      </c>
      <c r="J886">
        <v>0.94859199999999999</v>
      </c>
      <c r="K886">
        <v>-0.24729599999999999</v>
      </c>
      <c r="L886">
        <v>-0.30643999999999999</v>
      </c>
      <c r="M886">
        <v>-0.67975600000000003</v>
      </c>
      <c r="N886">
        <v>0.31889499999999998</v>
      </c>
      <c r="O886">
        <v>0</v>
      </c>
      <c r="P886">
        <v>-0.15256400000000001</v>
      </c>
      <c r="Q886">
        <v>0.61879200000000001</v>
      </c>
      <c r="R886">
        <v>-1.1809099999999999</v>
      </c>
    </row>
    <row r="887" spans="1:18" x14ac:dyDescent="0.25">
      <c r="A887" t="s">
        <v>13877</v>
      </c>
      <c r="B887" t="s">
        <v>13878</v>
      </c>
      <c r="C887">
        <v>-0.31164999999999998</v>
      </c>
      <c r="D887">
        <v>0.254469</v>
      </c>
      <c r="E887">
        <v>-0.1212</v>
      </c>
      <c r="F887">
        <v>-3.4642600000000003E-2</v>
      </c>
      <c r="G887">
        <v>0.39444899999999999</v>
      </c>
      <c r="H887">
        <v>0.37386200000000003</v>
      </c>
      <c r="I887">
        <v>0.16900499999999999</v>
      </c>
      <c r="J887">
        <v>0.667134</v>
      </c>
      <c r="K887">
        <v>-1.56419</v>
      </c>
      <c r="L887">
        <v>-1.56002</v>
      </c>
      <c r="M887">
        <v>-2.2002299999999999</v>
      </c>
      <c r="N887">
        <v>3.4642600000000003E-2</v>
      </c>
      <c r="O887">
        <v>0.12039900000000001</v>
      </c>
      <c r="P887">
        <v>-0.385465</v>
      </c>
      <c r="Q887">
        <v>0.314832</v>
      </c>
      <c r="R887">
        <v>-2.5516999999999999</v>
      </c>
    </row>
    <row r="888" spans="1:18" x14ac:dyDescent="0.25">
      <c r="A888" t="s">
        <v>13879</v>
      </c>
      <c r="B888" t="s">
        <v>13880</v>
      </c>
      <c r="C888">
        <v>-1.5026600000000001</v>
      </c>
      <c r="D888">
        <v>0.105919</v>
      </c>
      <c r="E888">
        <v>-1.1778500000000001</v>
      </c>
      <c r="F888">
        <v>-0.34549000000000002</v>
      </c>
      <c r="G888">
        <v>0.25002099999999999</v>
      </c>
      <c r="H888">
        <v>0.46366200000000002</v>
      </c>
      <c r="I888">
        <v>0.20366200000000001</v>
      </c>
      <c r="J888">
        <v>0.56245299999999998</v>
      </c>
      <c r="K888">
        <v>-0.89359500000000003</v>
      </c>
      <c r="L888">
        <v>-0.96574400000000005</v>
      </c>
      <c r="M888">
        <v>-0.70339499999999999</v>
      </c>
      <c r="N888">
        <v>0.49032300000000001</v>
      </c>
      <c r="O888">
        <v>1.2724200000000001</v>
      </c>
      <c r="P888">
        <v>-0.105919</v>
      </c>
      <c r="Q888">
        <v>1.2173700000000001</v>
      </c>
      <c r="R888">
        <v>-1.40984</v>
      </c>
    </row>
    <row r="889" spans="1:18" x14ac:dyDescent="0.25">
      <c r="A889" t="s">
        <v>13881</v>
      </c>
      <c r="B889" t="s">
        <v>13882</v>
      </c>
      <c r="C889">
        <v>-0.11910800000000001</v>
      </c>
      <c r="D889">
        <v>0.22092999999999999</v>
      </c>
      <c r="E889">
        <v>0.22542200000000001</v>
      </c>
      <c r="F889">
        <v>0.29972100000000002</v>
      </c>
      <c r="G889">
        <v>0.59528199999999998</v>
      </c>
      <c r="H889">
        <v>0.67735900000000004</v>
      </c>
      <c r="I889">
        <v>0.39451599999999998</v>
      </c>
      <c r="J889">
        <v>0.49094599999999999</v>
      </c>
      <c r="K889">
        <v>-1.45472</v>
      </c>
      <c r="L889">
        <v>-1.2445200000000001</v>
      </c>
      <c r="M889">
        <v>-1.40926</v>
      </c>
      <c r="N889">
        <v>-9.1569999999999999E-2</v>
      </c>
      <c r="O889">
        <v>-0.32948100000000002</v>
      </c>
      <c r="P889">
        <v>-0.93025899999999995</v>
      </c>
      <c r="Q889">
        <v>9.1569999999999999E-2</v>
      </c>
      <c r="R889">
        <v>-3.0481099999999999</v>
      </c>
    </row>
    <row r="890" spans="1:18" x14ac:dyDescent="0.25">
      <c r="A890" t="s">
        <v>13883</v>
      </c>
      <c r="B890" t="s">
        <v>13807</v>
      </c>
      <c r="C890">
        <v>-0.87108600000000003</v>
      </c>
      <c r="D890">
        <v>1.0833600000000001</v>
      </c>
      <c r="E890">
        <v>-1.0713900000000001</v>
      </c>
      <c r="F890">
        <v>0.31653900000000001</v>
      </c>
      <c r="G890">
        <v>0.86014199999999996</v>
      </c>
      <c r="H890">
        <v>1.2962899999999999</v>
      </c>
      <c r="I890">
        <v>0.89197599999999999</v>
      </c>
      <c r="J890">
        <v>1.1327199999999999</v>
      </c>
      <c r="K890">
        <v>-1.04748</v>
      </c>
      <c r="L890">
        <v>-0.83583499999999999</v>
      </c>
      <c r="M890">
        <v>-1.6556900000000001</v>
      </c>
      <c r="N890">
        <v>0.113799</v>
      </c>
      <c r="O890">
        <v>-7.3871500000000007E-2</v>
      </c>
      <c r="P890">
        <v>-0.70543599999999995</v>
      </c>
      <c r="Q890">
        <v>7.3871500000000007E-2</v>
      </c>
      <c r="R890">
        <v>-2.97072</v>
      </c>
    </row>
    <row r="891" spans="1:18" x14ac:dyDescent="0.25">
      <c r="A891" t="s">
        <v>13884</v>
      </c>
      <c r="B891" t="s">
        <v>13885</v>
      </c>
      <c r="C891">
        <v>-0.40947099999999997</v>
      </c>
      <c r="D891">
        <v>0.23541100000000001</v>
      </c>
      <c r="E891">
        <v>-0.340115</v>
      </c>
      <c r="F891">
        <v>0.134793</v>
      </c>
      <c r="G891">
        <v>0.26043699999999997</v>
      </c>
      <c r="H891">
        <v>0.55152199999999996</v>
      </c>
      <c r="I891">
        <v>0.15628700000000001</v>
      </c>
      <c r="J891">
        <v>0.64095100000000005</v>
      </c>
      <c r="K891">
        <v>-1.9316300000000002E-2</v>
      </c>
      <c r="L891">
        <v>-0.215839</v>
      </c>
      <c r="M891">
        <v>-0.23319999999999999</v>
      </c>
      <c r="N891">
        <v>0.13614599999999999</v>
      </c>
      <c r="O891">
        <v>1.9316300000000002E-2</v>
      </c>
      <c r="P891">
        <v>-0.32700899999999999</v>
      </c>
      <c r="Q891">
        <v>-0.13203500000000001</v>
      </c>
      <c r="R891">
        <v>-3.0043299999999999</v>
      </c>
    </row>
    <row r="892" spans="1:18" x14ac:dyDescent="0.25">
      <c r="A892" t="s">
        <v>13886</v>
      </c>
      <c r="B892" t="s">
        <v>13887</v>
      </c>
      <c r="C892">
        <v>-1.09877</v>
      </c>
      <c r="D892">
        <v>0.91572699999999996</v>
      </c>
      <c r="E892">
        <v>-0.75371500000000002</v>
      </c>
      <c r="F892">
        <v>-0.21242900000000001</v>
      </c>
      <c r="G892">
        <v>0.20260900000000001</v>
      </c>
      <c r="H892">
        <v>0.55611600000000005</v>
      </c>
      <c r="I892">
        <v>0.39081199999999999</v>
      </c>
      <c r="J892">
        <v>1.00234</v>
      </c>
      <c r="K892">
        <v>-0.93371499999999996</v>
      </c>
      <c r="L892">
        <v>-0.20260900000000001</v>
      </c>
      <c r="M892">
        <v>-0.58857800000000005</v>
      </c>
      <c r="N892">
        <v>0.419076</v>
      </c>
      <c r="O892">
        <v>0.419076</v>
      </c>
      <c r="P892">
        <v>-0.78561499999999995</v>
      </c>
      <c r="Q892">
        <v>0.473995</v>
      </c>
      <c r="R892">
        <v>-2.9207700000000001</v>
      </c>
    </row>
    <row r="893" spans="1:18" x14ac:dyDescent="0.25">
      <c r="A893" t="s">
        <v>13888</v>
      </c>
      <c r="B893" t="s">
        <v>12525</v>
      </c>
      <c r="C893">
        <v>-1.69103</v>
      </c>
      <c r="D893">
        <v>-1.2961500000000001E-2</v>
      </c>
      <c r="E893">
        <v>-1.40787</v>
      </c>
      <c r="F893">
        <v>-0.73652799999999996</v>
      </c>
      <c r="G893">
        <v>-7.6512499999999997E-2</v>
      </c>
      <c r="H893">
        <v>0.287997</v>
      </c>
      <c r="I893">
        <v>4.6978499999999999E-2</v>
      </c>
      <c r="J893">
        <v>0.123969</v>
      </c>
      <c r="K893">
        <v>0.20033200000000001</v>
      </c>
      <c r="L893">
        <v>0.53576100000000004</v>
      </c>
      <c r="M893">
        <v>1.2961500000000001E-2</v>
      </c>
      <c r="N893">
        <v>0.47844399999999998</v>
      </c>
      <c r="O893">
        <v>-0.271289</v>
      </c>
      <c r="P893">
        <v>-0.36853599999999997</v>
      </c>
      <c r="Q893">
        <v>0.103106</v>
      </c>
      <c r="R893">
        <v>-2.3481100000000001</v>
      </c>
    </row>
    <row r="894" spans="1:18" x14ac:dyDescent="0.25">
      <c r="A894" t="s">
        <v>13889</v>
      </c>
      <c r="B894" t="s">
        <v>13890</v>
      </c>
      <c r="C894">
        <v>0.17097799999999999</v>
      </c>
      <c r="D894">
        <v>1.0945800000000001</v>
      </c>
      <c r="E894">
        <v>-1.0867</v>
      </c>
      <c r="F894">
        <v>-0.51462200000000002</v>
      </c>
      <c r="G894">
        <v>0.15615299999999999</v>
      </c>
      <c r="H894">
        <v>0.20280400000000001</v>
      </c>
      <c r="I894">
        <v>-0.11912499999999999</v>
      </c>
      <c r="J894">
        <v>0.75415200000000004</v>
      </c>
      <c r="K894">
        <v>-0.95504</v>
      </c>
      <c r="L894">
        <v>3.3205899999999997E-2</v>
      </c>
      <c r="M894">
        <v>-0.33443000000000001</v>
      </c>
      <c r="N894">
        <v>-3.3205899999999997E-2</v>
      </c>
      <c r="O894">
        <v>0.34625600000000001</v>
      </c>
      <c r="P894">
        <v>-0.87811700000000004</v>
      </c>
      <c r="Q894">
        <v>7.6795299999999997E-2</v>
      </c>
      <c r="R894">
        <v>-2.0739399999999999</v>
      </c>
    </row>
    <row r="895" spans="1:18" x14ac:dyDescent="0.25">
      <c r="A895" t="s">
        <v>13891</v>
      </c>
      <c r="B895" t="s">
        <v>13892</v>
      </c>
      <c r="C895">
        <v>1.55704</v>
      </c>
      <c r="D895">
        <v>1.8494900000000001</v>
      </c>
      <c r="E895">
        <v>-0.61459900000000001</v>
      </c>
      <c r="F895">
        <v>4.1910000000000003E-3</v>
      </c>
      <c r="G895">
        <v>7.5933E-2</v>
      </c>
      <c r="H895">
        <v>0.269175</v>
      </c>
      <c r="I895">
        <v>0.35557299999999997</v>
      </c>
      <c r="J895">
        <v>0.31302099999999999</v>
      </c>
      <c r="K895">
        <v>-4.1910000000000003E-3</v>
      </c>
      <c r="L895">
        <v>0.108956</v>
      </c>
      <c r="M895">
        <v>-0.65891299999999997</v>
      </c>
      <c r="N895">
        <v>-0.56167299999999998</v>
      </c>
      <c r="O895">
        <v>-0.50585100000000005</v>
      </c>
      <c r="P895">
        <v>-0.93845100000000004</v>
      </c>
      <c r="Q895">
        <v>-0.12514400000000001</v>
      </c>
      <c r="R895">
        <v>-3.0485799999999998</v>
      </c>
    </row>
    <row r="896" spans="1:18" x14ac:dyDescent="0.25">
      <c r="A896" t="s">
        <v>13893</v>
      </c>
      <c r="B896" t="s">
        <v>13894</v>
      </c>
      <c r="C896">
        <v>-0.372894</v>
      </c>
      <c r="D896">
        <v>-7.0541099999999995E-2</v>
      </c>
      <c r="E896">
        <v>1.0092000000000001</v>
      </c>
      <c r="F896">
        <v>-0.30454300000000001</v>
      </c>
      <c r="G896">
        <v>8.1934599999999996E-2</v>
      </c>
      <c r="H896">
        <v>0.10724599999999999</v>
      </c>
      <c r="I896">
        <v>-0.21642600000000001</v>
      </c>
      <c r="J896">
        <v>7.0541099999999995E-2</v>
      </c>
      <c r="K896">
        <v>0.35392600000000002</v>
      </c>
      <c r="L896">
        <v>-0.61125300000000005</v>
      </c>
      <c r="M896">
        <v>-0.52446499999999996</v>
      </c>
      <c r="N896">
        <v>0.40924300000000002</v>
      </c>
      <c r="O896">
        <v>-9.4388100000000003E-2</v>
      </c>
      <c r="P896">
        <v>0.38185000000000002</v>
      </c>
      <c r="Q896">
        <v>0.20557300000000001</v>
      </c>
      <c r="R896">
        <v>-2.4083199999999998</v>
      </c>
    </row>
    <row r="897" spans="1:18" x14ac:dyDescent="0.25">
      <c r="A897" t="s">
        <v>13895</v>
      </c>
      <c r="B897" t="s">
        <v>13896</v>
      </c>
      <c r="C897">
        <v>-1.38825</v>
      </c>
      <c r="D897">
        <v>0.15115500000000001</v>
      </c>
      <c r="E897">
        <v>-1.4184600000000001</v>
      </c>
      <c r="F897">
        <v>-0.80328299999999997</v>
      </c>
      <c r="G897">
        <v>-4.99649E-2</v>
      </c>
      <c r="H897">
        <v>0.48486400000000002</v>
      </c>
      <c r="I897">
        <v>0.112055</v>
      </c>
      <c r="J897">
        <v>0.42762699999999998</v>
      </c>
      <c r="K897">
        <v>-0.31536599999999998</v>
      </c>
      <c r="L897">
        <v>-0.46303299999999997</v>
      </c>
      <c r="M897">
        <v>-1.1605300000000001</v>
      </c>
      <c r="N897">
        <v>4.99649E-2</v>
      </c>
      <c r="O897">
        <v>0.35914800000000002</v>
      </c>
      <c r="P897">
        <v>0.31964999999999999</v>
      </c>
      <c r="Q897">
        <v>0.37464900000000001</v>
      </c>
      <c r="R897">
        <v>-1.55864</v>
      </c>
    </row>
    <row r="898" spans="1:18" x14ac:dyDescent="0.25">
      <c r="A898" t="s">
        <v>13897</v>
      </c>
      <c r="B898" t="s">
        <v>13898</v>
      </c>
      <c r="C898">
        <v>-0.70590799999999998</v>
      </c>
      <c r="D898">
        <v>4.3348900000000003E-2</v>
      </c>
      <c r="E898">
        <v>-4.3348900000000003E-2</v>
      </c>
      <c r="F898">
        <v>0.251023</v>
      </c>
      <c r="G898">
        <v>0.119337</v>
      </c>
      <c r="H898">
        <v>0.413717</v>
      </c>
      <c r="I898">
        <v>0.22022700000000001</v>
      </c>
      <c r="J898">
        <v>0.51317400000000002</v>
      </c>
      <c r="K898">
        <v>-0.30833500000000003</v>
      </c>
      <c r="L898">
        <v>-0.12868099999999999</v>
      </c>
      <c r="M898">
        <v>-0.42202299999999998</v>
      </c>
      <c r="N898">
        <v>-5.47669E-2</v>
      </c>
      <c r="O898">
        <v>0.45455600000000002</v>
      </c>
      <c r="P898">
        <v>-0.13386200000000001</v>
      </c>
      <c r="Q898">
        <v>0.20935899999999999</v>
      </c>
      <c r="R898">
        <v>-1.6283099999999999</v>
      </c>
    </row>
    <row r="899" spans="1:18" x14ac:dyDescent="0.25">
      <c r="A899" t="s">
        <v>13899</v>
      </c>
      <c r="B899" t="s">
        <v>13900</v>
      </c>
      <c r="C899">
        <v>-0.58104199999999995</v>
      </c>
      <c r="D899">
        <v>0.142287</v>
      </c>
      <c r="E899">
        <v>-0.310365</v>
      </c>
      <c r="F899">
        <v>-2.78038E-2</v>
      </c>
      <c r="G899">
        <v>2.78038E-2</v>
      </c>
      <c r="H899">
        <v>0.47267599999999999</v>
      </c>
      <c r="I899">
        <v>0.128965</v>
      </c>
      <c r="J899">
        <v>0.429863</v>
      </c>
      <c r="K899">
        <v>-0.56363300000000005</v>
      </c>
      <c r="L899">
        <v>-0.52943399999999996</v>
      </c>
      <c r="M899">
        <v>-0.64825999999999995</v>
      </c>
      <c r="N899">
        <v>0.305122</v>
      </c>
      <c r="O899">
        <v>0.209642</v>
      </c>
      <c r="P899">
        <v>-0.25692599999999999</v>
      </c>
      <c r="Q899">
        <v>0.20202899999999999</v>
      </c>
      <c r="R899">
        <v>-2.65055</v>
      </c>
    </row>
    <row r="900" spans="1:18" x14ac:dyDescent="0.25">
      <c r="A900" t="s">
        <v>13901</v>
      </c>
      <c r="B900" t="s">
        <v>13902</v>
      </c>
      <c r="C900">
        <v>-0.41569699999999998</v>
      </c>
      <c r="D900">
        <v>0.82419500000000001</v>
      </c>
      <c r="E900">
        <v>-0.93337999999999999</v>
      </c>
      <c r="F900">
        <v>-0.284138</v>
      </c>
      <c r="G900">
        <v>0.314</v>
      </c>
      <c r="H900">
        <v>0.54386800000000002</v>
      </c>
      <c r="I900">
        <v>0.35706900000000003</v>
      </c>
      <c r="J900">
        <v>0.74965599999999999</v>
      </c>
      <c r="K900">
        <v>-0.79493000000000003</v>
      </c>
      <c r="L900">
        <v>-0.442527</v>
      </c>
      <c r="M900">
        <v>-0.75463999999999998</v>
      </c>
      <c r="N900">
        <v>0.26659699999999997</v>
      </c>
      <c r="O900">
        <v>1.1440699999999999</v>
      </c>
      <c r="P900">
        <v>-0.26659699999999997</v>
      </c>
      <c r="Q900">
        <v>1.0164599999999999</v>
      </c>
      <c r="R900">
        <v>-1.7793000000000001</v>
      </c>
    </row>
    <row r="901" spans="1:18" x14ac:dyDescent="0.25">
      <c r="A901" t="s">
        <v>13903</v>
      </c>
      <c r="B901" t="s">
        <v>13904</v>
      </c>
      <c r="C901">
        <v>-0.238206</v>
      </c>
      <c r="D901">
        <v>0.36535699999999999</v>
      </c>
      <c r="E901">
        <v>-8.5149600000000006E-2</v>
      </c>
      <c r="F901">
        <v>0.42752800000000002</v>
      </c>
      <c r="G901">
        <v>0.201628</v>
      </c>
      <c r="H901">
        <v>0.42642099999999999</v>
      </c>
      <c r="I901">
        <v>0.25122699999999998</v>
      </c>
      <c r="J901">
        <v>0.419763</v>
      </c>
      <c r="K901">
        <v>-0.78677399999999997</v>
      </c>
      <c r="L901">
        <v>-0.96119600000000005</v>
      </c>
      <c r="M901">
        <v>-0.95541600000000004</v>
      </c>
      <c r="N901">
        <v>0.14757799999999999</v>
      </c>
      <c r="O901">
        <v>-0.26120399999999999</v>
      </c>
      <c r="P901">
        <v>-6.32186E-2</v>
      </c>
      <c r="Q901">
        <v>6.32186E-2</v>
      </c>
      <c r="R901">
        <v>-2.6732800000000001</v>
      </c>
    </row>
    <row r="902" spans="1:18" x14ac:dyDescent="0.25">
      <c r="A902" t="s">
        <v>13905</v>
      </c>
      <c r="B902" t="s">
        <v>13904</v>
      </c>
      <c r="C902">
        <v>-2.86E-2</v>
      </c>
      <c r="D902">
        <v>-1.573E-3</v>
      </c>
      <c r="E902">
        <v>0.14932699999999999</v>
      </c>
      <c r="F902">
        <v>1.573E-3</v>
      </c>
      <c r="G902">
        <v>9.8801899999999998E-2</v>
      </c>
      <c r="H902">
        <v>0.402397</v>
      </c>
      <c r="I902">
        <v>-4.1495999999999998E-2</v>
      </c>
      <c r="J902">
        <v>0.307699</v>
      </c>
      <c r="K902">
        <v>-9.4263E-2</v>
      </c>
      <c r="L902">
        <v>-0.13341800000000001</v>
      </c>
      <c r="M902">
        <v>-0.33496599999999999</v>
      </c>
      <c r="N902">
        <v>2.95874E-2</v>
      </c>
      <c r="O902">
        <v>3.7273599999999997E-2</v>
      </c>
      <c r="P902">
        <v>-0.40614899999999998</v>
      </c>
      <c r="Q902">
        <v>3.8805899999999997E-2</v>
      </c>
      <c r="R902">
        <v>-2.85209</v>
      </c>
    </row>
    <row r="903" spans="1:18" x14ac:dyDescent="0.25">
      <c r="A903" t="s">
        <v>13906</v>
      </c>
      <c r="B903" t="s">
        <v>13907</v>
      </c>
      <c r="C903">
        <v>-0.64271800000000001</v>
      </c>
      <c r="D903">
        <v>0.43230200000000002</v>
      </c>
      <c r="E903">
        <v>-0.71707600000000005</v>
      </c>
      <c r="F903">
        <v>-0.22824700000000001</v>
      </c>
      <c r="G903">
        <v>0.23812</v>
      </c>
      <c r="H903">
        <v>0.28292400000000001</v>
      </c>
      <c r="I903">
        <v>0.304228</v>
      </c>
      <c r="J903">
        <v>0.85511199999999998</v>
      </c>
      <c r="K903">
        <v>-0.71231500000000003</v>
      </c>
      <c r="L903">
        <v>-0.24362200000000001</v>
      </c>
      <c r="M903">
        <v>-0.31581599999999999</v>
      </c>
      <c r="N903">
        <v>0.30774800000000002</v>
      </c>
      <c r="O903">
        <v>0.22824700000000001</v>
      </c>
      <c r="P903">
        <v>-0.51078400000000002</v>
      </c>
      <c r="Q903">
        <v>0.484039</v>
      </c>
      <c r="R903">
        <v>-2.3579500000000002</v>
      </c>
    </row>
    <row r="904" spans="1:18" x14ac:dyDescent="0.25">
      <c r="A904" t="s">
        <v>13908</v>
      </c>
      <c r="B904" t="s">
        <v>12525</v>
      </c>
      <c r="C904">
        <v>-0.84102299999999997</v>
      </c>
      <c r="D904">
        <v>5.7693899999999999E-2</v>
      </c>
      <c r="E904">
        <v>-0.39993600000000001</v>
      </c>
      <c r="F904">
        <v>-2.1839999999999998E-2</v>
      </c>
      <c r="G904">
        <v>0.104153</v>
      </c>
      <c r="H904">
        <v>0.36379699999999998</v>
      </c>
      <c r="I904">
        <v>9.3956899999999996E-2</v>
      </c>
      <c r="J904">
        <v>0.578287</v>
      </c>
      <c r="K904">
        <v>-0.56379500000000005</v>
      </c>
      <c r="L904">
        <v>-0.69908099999999995</v>
      </c>
      <c r="M904">
        <v>-0.76946999999999999</v>
      </c>
      <c r="N904">
        <v>2.3184E-2</v>
      </c>
      <c r="O904">
        <v>2.1839999999999998E-2</v>
      </c>
      <c r="P904">
        <v>-0.653277</v>
      </c>
      <c r="Q904">
        <v>2.85469E-2</v>
      </c>
      <c r="R904">
        <v>-2.6447099999999999</v>
      </c>
    </row>
    <row r="905" spans="1:18" x14ac:dyDescent="0.25">
      <c r="A905" t="s">
        <v>13909</v>
      </c>
      <c r="B905" t="s">
        <v>12525</v>
      </c>
      <c r="C905">
        <v>-2.5438800000000001</v>
      </c>
      <c r="D905">
        <v>-0.38921800000000001</v>
      </c>
      <c r="E905">
        <v>-1.1948700000000001</v>
      </c>
      <c r="F905">
        <v>1.0270999999999999</v>
      </c>
      <c r="G905">
        <v>1.4580200000000001</v>
      </c>
      <c r="H905">
        <v>3.1093600000000001</v>
      </c>
      <c r="I905">
        <v>1.3385100000000001</v>
      </c>
      <c r="J905">
        <v>0.96308199999999999</v>
      </c>
      <c r="K905">
        <v>1.5480499999999999</v>
      </c>
      <c r="L905">
        <v>5.2084899999999996E-3</v>
      </c>
      <c r="M905">
        <v>-0.20083799999999999</v>
      </c>
      <c r="N905">
        <v>0.99217500000000003</v>
      </c>
      <c r="O905">
        <v>-1.28084</v>
      </c>
      <c r="P905">
        <v>-5.2084899999999996E-3</v>
      </c>
      <c r="Q905">
        <v>-0.84694899999999995</v>
      </c>
      <c r="R905">
        <v>-2.4990199999999998</v>
      </c>
    </row>
    <row r="906" spans="1:18" x14ac:dyDescent="0.25">
      <c r="A906" t="s">
        <v>13910</v>
      </c>
      <c r="B906" t="s">
        <v>13911</v>
      </c>
      <c r="C906">
        <v>-5.8610099999999998E-3</v>
      </c>
      <c r="D906">
        <v>0.50315200000000004</v>
      </c>
      <c r="E906">
        <v>-0.49802999999999997</v>
      </c>
      <c r="F906">
        <v>-0.23302600000000001</v>
      </c>
      <c r="G906">
        <v>-0.112259</v>
      </c>
      <c r="H906">
        <v>5.6660000000000002E-2</v>
      </c>
      <c r="I906">
        <v>0.37987500000000002</v>
      </c>
      <c r="J906">
        <v>0.83989199999999997</v>
      </c>
      <c r="K906">
        <v>-0.26687899999999998</v>
      </c>
      <c r="L906">
        <v>5.8610099999999998E-3</v>
      </c>
      <c r="M906">
        <v>-0.52187700000000004</v>
      </c>
      <c r="N906">
        <v>-9.2483999999999997E-2</v>
      </c>
      <c r="O906">
        <v>0.188884</v>
      </c>
      <c r="P906">
        <v>0.34865299999999999</v>
      </c>
      <c r="Q906">
        <v>0.75709899999999997</v>
      </c>
      <c r="R906">
        <v>-2.2193100000000001</v>
      </c>
    </row>
    <row r="907" spans="1:18" x14ac:dyDescent="0.25">
      <c r="A907" t="s">
        <v>13912</v>
      </c>
      <c r="B907" t="s">
        <v>13913</v>
      </c>
      <c r="C907">
        <v>-1.11554</v>
      </c>
      <c r="D907">
        <v>0.446909</v>
      </c>
      <c r="E907">
        <v>-0.86668100000000003</v>
      </c>
      <c r="F907">
        <v>0.12438399999999999</v>
      </c>
      <c r="G907">
        <v>0.508857</v>
      </c>
      <c r="H907">
        <v>0.995591</v>
      </c>
      <c r="I907">
        <v>0.57919200000000004</v>
      </c>
      <c r="J907">
        <v>0.95585900000000001</v>
      </c>
      <c r="K907">
        <v>-0.69873799999999997</v>
      </c>
      <c r="L907">
        <v>-0.78587099999999999</v>
      </c>
      <c r="M907">
        <v>-1.06698</v>
      </c>
      <c r="N907">
        <v>0.390899</v>
      </c>
      <c r="O907">
        <v>-0.12438399999999999</v>
      </c>
      <c r="P907">
        <v>-0.16944300000000001</v>
      </c>
      <c r="Q907">
        <v>0.41917599999999999</v>
      </c>
      <c r="R907">
        <v>-2.6016699999999999</v>
      </c>
    </row>
    <row r="908" spans="1:18" x14ac:dyDescent="0.25">
      <c r="A908" t="s">
        <v>13914</v>
      </c>
      <c r="B908" t="s">
        <v>12525</v>
      </c>
      <c r="C908">
        <v>-1.3283799999999999</v>
      </c>
      <c r="D908">
        <v>-6.3813999999999996E-2</v>
      </c>
      <c r="E908">
        <v>-1.1243399999999999</v>
      </c>
      <c r="F908">
        <v>-0.28276800000000002</v>
      </c>
      <c r="G908">
        <v>-3.4655999999999999E-2</v>
      </c>
      <c r="H908">
        <v>0.27220499999999997</v>
      </c>
      <c r="I908">
        <v>0.137235</v>
      </c>
      <c r="J908">
        <v>0.21131900000000001</v>
      </c>
      <c r="K908">
        <v>7.1509000000000003E-2</v>
      </c>
      <c r="L908">
        <v>0.461312</v>
      </c>
      <c r="M908">
        <v>-3.6105999999999999E-2</v>
      </c>
      <c r="N908">
        <v>0.50910999999999995</v>
      </c>
      <c r="O908">
        <v>0.40322799999999998</v>
      </c>
      <c r="P908">
        <v>-0.30464000000000002</v>
      </c>
      <c r="Q908">
        <v>3.4655999999999999E-2</v>
      </c>
      <c r="R908">
        <v>-2.5484399999999998</v>
      </c>
    </row>
    <row r="909" spans="1:18" x14ac:dyDescent="0.25">
      <c r="A909" t="s">
        <v>13915</v>
      </c>
      <c r="B909" t="s">
        <v>12549</v>
      </c>
      <c r="C909">
        <v>0.82931999999999995</v>
      </c>
      <c r="D909">
        <v>0.208562</v>
      </c>
      <c r="E909">
        <v>0.31339099999999998</v>
      </c>
      <c r="F909">
        <v>1.09694</v>
      </c>
      <c r="G909">
        <v>0.41111799999999998</v>
      </c>
      <c r="H909">
        <v>1.3505199999999999</v>
      </c>
      <c r="I909">
        <v>0.545265</v>
      </c>
      <c r="J909">
        <v>0.37139699999999998</v>
      </c>
      <c r="K909">
        <v>-1.41059</v>
      </c>
      <c r="L909">
        <v>-1.3709</v>
      </c>
      <c r="M909">
        <v>-1.65581</v>
      </c>
      <c r="N909">
        <v>-0.33107199999999998</v>
      </c>
      <c r="O909">
        <v>-0.56475799999999998</v>
      </c>
      <c r="P909">
        <v>-1.1599900000000001</v>
      </c>
      <c r="Q909">
        <v>-0.208562</v>
      </c>
      <c r="R909">
        <v>-3.6166499999999999</v>
      </c>
    </row>
    <row r="910" spans="1:18" x14ac:dyDescent="0.25">
      <c r="A910" t="s">
        <v>13916</v>
      </c>
      <c r="B910" t="s">
        <v>12601</v>
      </c>
      <c r="C910">
        <v>-1.3245499999999999</v>
      </c>
      <c r="D910">
        <v>0.39529199999999998</v>
      </c>
      <c r="E910">
        <v>-0.59668100000000002</v>
      </c>
      <c r="F910">
        <v>-0.236424</v>
      </c>
      <c r="G910">
        <v>0.53912700000000002</v>
      </c>
      <c r="H910">
        <v>0.68666199999999999</v>
      </c>
      <c r="I910">
        <v>0.30365599999999998</v>
      </c>
      <c r="J910">
        <v>0.62340300000000004</v>
      </c>
      <c r="K910">
        <v>-0.92037100000000005</v>
      </c>
      <c r="L910">
        <v>-0.61858100000000005</v>
      </c>
      <c r="M910">
        <v>-1.3216699999999999</v>
      </c>
      <c r="N910">
        <v>0.236424</v>
      </c>
      <c r="O910">
        <v>0.27301700000000001</v>
      </c>
      <c r="P910">
        <v>-0.67864100000000005</v>
      </c>
      <c r="Q910">
        <v>0.26554100000000003</v>
      </c>
      <c r="R910">
        <v>-2.9306299999999998</v>
      </c>
    </row>
    <row r="911" spans="1:18" x14ac:dyDescent="0.25">
      <c r="A911" t="s">
        <v>13917</v>
      </c>
      <c r="B911" t="s">
        <v>12525</v>
      </c>
      <c r="C911">
        <v>-2.6558099999999998</v>
      </c>
      <c r="D911">
        <v>0.25049700000000003</v>
      </c>
      <c r="E911">
        <v>-1.3285800000000001</v>
      </c>
      <c r="F911">
        <v>-0.15590799999999999</v>
      </c>
      <c r="G911">
        <v>5.61643E-2</v>
      </c>
      <c r="H911">
        <v>0.52587499999999998</v>
      </c>
      <c r="I911">
        <v>0.15155199999999999</v>
      </c>
      <c r="J911">
        <v>0.67230699999999999</v>
      </c>
      <c r="K911">
        <v>-1.0329900000000001</v>
      </c>
      <c r="L911">
        <v>-1.25299</v>
      </c>
      <c r="M911">
        <v>-1.7805299999999999</v>
      </c>
      <c r="N911">
        <v>6.6930699999999996E-2</v>
      </c>
      <c r="O911">
        <v>0.20735700000000001</v>
      </c>
      <c r="P911">
        <v>-5.61643E-2</v>
      </c>
      <c r="Q911">
        <v>0.209788</v>
      </c>
      <c r="R911">
        <v>-1.56159</v>
      </c>
    </row>
    <row r="912" spans="1:18" x14ac:dyDescent="0.25">
      <c r="A912" t="s">
        <v>13918</v>
      </c>
      <c r="B912" t="s">
        <v>13919</v>
      </c>
      <c r="C912">
        <v>-1.7387999999999999</v>
      </c>
      <c r="D912">
        <v>0.40349499999999999</v>
      </c>
      <c r="E912">
        <v>-0.69669099999999995</v>
      </c>
      <c r="F912">
        <v>-2.2591E-2</v>
      </c>
      <c r="G912">
        <v>8.6398900000000001E-2</v>
      </c>
      <c r="H912">
        <v>0.46480100000000002</v>
      </c>
      <c r="I912">
        <v>0.55264899999999995</v>
      </c>
      <c r="J912">
        <v>0.89638600000000002</v>
      </c>
      <c r="K912">
        <v>-0.90935200000000005</v>
      </c>
      <c r="L912">
        <v>-1.0771599999999999</v>
      </c>
      <c r="M912">
        <v>-1.58629</v>
      </c>
      <c r="N912">
        <v>2.2591E-2</v>
      </c>
      <c r="O912">
        <v>-0.34528500000000001</v>
      </c>
      <c r="P912">
        <v>0.25868600000000003</v>
      </c>
      <c r="Q912">
        <v>0.79239300000000001</v>
      </c>
      <c r="R912">
        <v>-2.3037899999999998</v>
      </c>
    </row>
    <row r="913" spans="1:18" x14ac:dyDescent="0.25">
      <c r="A913" t="s">
        <v>13920</v>
      </c>
      <c r="B913" t="s">
        <v>12525</v>
      </c>
      <c r="C913">
        <v>-0.134274</v>
      </c>
      <c r="D913">
        <v>0.42413800000000001</v>
      </c>
      <c r="E913">
        <v>-1.14378</v>
      </c>
      <c r="F913">
        <v>-0.472472</v>
      </c>
      <c r="G913">
        <v>0.32084600000000002</v>
      </c>
      <c r="H913">
        <v>0.49830000000000002</v>
      </c>
      <c r="I913">
        <v>0.35498099999999999</v>
      </c>
      <c r="J913">
        <v>0.723163</v>
      </c>
      <c r="K913">
        <v>-1.1374299999999999</v>
      </c>
      <c r="L913">
        <v>-0.14218800000000001</v>
      </c>
      <c r="M913">
        <v>-0.23223199999999999</v>
      </c>
      <c r="N913">
        <v>0.148617</v>
      </c>
      <c r="O913">
        <v>0.134274</v>
      </c>
      <c r="P913">
        <v>-1.22549</v>
      </c>
      <c r="Q913">
        <v>0.229348</v>
      </c>
      <c r="R913">
        <v>-2.6665399999999999</v>
      </c>
    </row>
    <row r="914" spans="1:18" x14ac:dyDescent="0.25">
      <c r="A914" t="s">
        <v>13921</v>
      </c>
      <c r="B914" t="s">
        <v>12525</v>
      </c>
      <c r="C914">
        <v>-0.92391100000000004</v>
      </c>
      <c r="D914">
        <v>0.53470099999999998</v>
      </c>
      <c r="E914">
        <v>-0.75431999999999999</v>
      </c>
      <c r="F914">
        <v>-0.18994900000000001</v>
      </c>
      <c r="G914">
        <v>0.395013</v>
      </c>
      <c r="H914">
        <v>0.735101</v>
      </c>
      <c r="I914">
        <v>0.61946500000000004</v>
      </c>
      <c r="J914">
        <v>1.06782</v>
      </c>
      <c r="K914">
        <v>-1.16492</v>
      </c>
      <c r="L914">
        <v>-0.89129100000000006</v>
      </c>
      <c r="M914">
        <v>-0.93596100000000004</v>
      </c>
      <c r="N914">
        <v>0.379299</v>
      </c>
      <c r="O914">
        <v>0.18994900000000001</v>
      </c>
      <c r="P914">
        <v>-0.79763200000000001</v>
      </c>
      <c r="Q914">
        <v>0.53142400000000001</v>
      </c>
      <c r="R914">
        <v>-2.93899</v>
      </c>
    </row>
    <row r="915" spans="1:18" x14ac:dyDescent="0.25">
      <c r="A915" t="s">
        <v>13922</v>
      </c>
      <c r="B915" t="s">
        <v>13923</v>
      </c>
      <c r="C915">
        <v>-1.29644</v>
      </c>
      <c r="D915">
        <v>0.25328499999999998</v>
      </c>
      <c r="E915">
        <v>-0.80604900000000002</v>
      </c>
      <c r="F915">
        <v>-6.1394799999999999E-2</v>
      </c>
      <c r="G915">
        <v>0.350352</v>
      </c>
      <c r="H915">
        <v>0.72658199999999995</v>
      </c>
      <c r="I915">
        <v>0.35528500000000002</v>
      </c>
      <c r="J915">
        <v>0.856626</v>
      </c>
      <c r="K915">
        <v>-0.252633</v>
      </c>
      <c r="L915">
        <v>-0.61547099999999999</v>
      </c>
      <c r="M915">
        <v>-0.60825099999999999</v>
      </c>
      <c r="N915">
        <v>0.17733599999999999</v>
      </c>
      <c r="O915">
        <v>6.1394799999999999E-2</v>
      </c>
      <c r="P915">
        <v>-0.167047</v>
      </c>
      <c r="Q915">
        <v>0.38211499999999998</v>
      </c>
      <c r="R915">
        <v>-2.4300799999999998</v>
      </c>
    </row>
    <row r="916" spans="1:18" x14ac:dyDescent="0.25">
      <c r="A916" t="s">
        <v>13924</v>
      </c>
      <c r="B916" t="s">
        <v>12525</v>
      </c>
      <c r="C916">
        <v>-0.24823100000000001</v>
      </c>
      <c r="D916">
        <v>0.15251500000000001</v>
      </c>
      <c r="E916">
        <v>-0.398895</v>
      </c>
      <c r="F916">
        <v>-3.8452E-2</v>
      </c>
      <c r="G916">
        <v>0.123502</v>
      </c>
      <c r="H916">
        <v>0.31647999999999998</v>
      </c>
      <c r="I916">
        <v>0.16162599999999999</v>
      </c>
      <c r="J916">
        <v>0.53052500000000002</v>
      </c>
      <c r="K916">
        <v>-0.36860100000000001</v>
      </c>
      <c r="L916">
        <v>-0.286659</v>
      </c>
      <c r="M916">
        <v>-0.25687599999999999</v>
      </c>
      <c r="N916">
        <v>0.13147300000000001</v>
      </c>
      <c r="O916">
        <v>8.4344000000000002E-2</v>
      </c>
      <c r="P916">
        <v>-0.42788500000000002</v>
      </c>
      <c r="Q916">
        <v>3.8452E-2</v>
      </c>
      <c r="R916">
        <v>-2.6535299999999999</v>
      </c>
    </row>
    <row r="917" spans="1:18" x14ac:dyDescent="0.25">
      <c r="A917" t="s">
        <v>13925</v>
      </c>
      <c r="B917" t="s">
        <v>13926</v>
      </c>
      <c r="C917">
        <v>-1.80829</v>
      </c>
      <c r="D917">
        <v>0.33381</v>
      </c>
      <c r="E917">
        <v>-0.92260299999999995</v>
      </c>
      <c r="F917">
        <v>-6.5146499999999996E-2</v>
      </c>
      <c r="G917">
        <v>0.28181499999999998</v>
      </c>
      <c r="H917">
        <v>0.89819899999999997</v>
      </c>
      <c r="I917">
        <v>0.53821600000000003</v>
      </c>
      <c r="J917">
        <v>1.1180000000000001</v>
      </c>
      <c r="K917">
        <v>-0.77212400000000003</v>
      </c>
      <c r="L917">
        <v>-0.96280299999999996</v>
      </c>
      <c r="M917">
        <v>-1.22709</v>
      </c>
      <c r="N917">
        <v>0.32484499999999999</v>
      </c>
      <c r="O917">
        <v>-0.28082000000000001</v>
      </c>
      <c r="P917">
        <v>6.5146499999999996E-2</v>
      </c>
      <c r="Q917">
        <v>0.39014799999999999</v>
      </c>
      <c r="R917">
        <v>-1.57948</v>
      </c>
    </row>
    <row r="918" spans="1:18" x14ac:dyDescent="0.25">
      <c r="A918" t="s">
        <v>13927</v>
      </c>
      <c r="B918" t="s">
        <v>13928</v>
      </c>
      <c r="C918">
        <v>-0.99256500000000003</v>
      </c>
      <c r="D918">
        <v>0.10206999999999999</v>
      </c>
      <c r="E918">
        <v>-0.10206999999999999</v>
      </c>
      <c r="F918">
        <v>0.18548600000000001</v>
      </c>
      <c r="G918">
        <v>0.19222500000000001</v>
      </c>
      <c r="H918">
        <v>0.33667900000000001</v>
      </c>
      <c r="I918">
        <v>0.235926</v>
      </c>
      <c r="J918">
        <v>0.96241900000000002</v>
      </c>
      <c r="K918">
        <v>-0.88936700000000002</v>
      </c>
      <c r="L918">
        <v>-0.61546599999999996</v>
      </c>
      <c r="M918">
        <v>-0.73310200000000003</v>
      </c>
      <c r="N918">
        <v>0.17599899999999999</v>
      </c>
      <c r="O918">
        <v>-0.36345699999999997</v>
      </c>
      <c r="P918">
        <v>-0.30915500000000001</v>
      </c>
      <c r="Q918">
        <v>0.28339999999999999</v>
      </c>
      <c r="R918">
        <v>-1.9210199999999999</v>
      </c>
    </row>
    <row r="919" spans="1:18" x14ac:dyDescent="0.25">
      <c r="A919" t="s">
        <v>13929</v>
      </c>
      <c r="B919" t="s">
        <v>13930</v>
      </c>
      <c r="C919">
        <v>-1.12398</v>
      </c>
      <c r="D919">
        <v>0.15412899999999999</v>
      </c>
      <c r="E919">
        <v>-1.03145</v>
      </c>
      <c r="F919">
        <v>-4.2432499999999996E-3</v>
      </c>
      <c r="G919">
        <v>9.3116099999999993E-2</v>
      </c>
      <c r="H919">
        <v>0.44963199999999998</v>
      </c>
      <c r="I919">
        <v>0.134936</v>
      </c>
      <c r="J919">
        <v>0.63683000000000001</v>
      </c>
      <c r="K919">
        <v>-0.40376000000000001</v>
      </c>
      <c r="L919">
        <v>-0.33971099999999999</v>
      </c>
      <c r="M919">
        <v>-0.68373499999999998</v>
      </c>
      <c r="N919">
        <v>0.119395</v>
      </c>
      <c r="O919">
        <v>0.20041</v>
      </c>
      <c r="P919">
        <v>-0.20971200000000001</v>
      </c>
      <c r="Q919">
        <v>4.2432499999999996E-3</v>
      </c>
      <c r="R919">
        <v>-2.0056600000000002</v>
      </c>
    </row>
    <row r="920" spans="1:18" x14ac:dyDescent="0.25">
      <c r="A920" t="s">
        <v>13931</v>
      </c>
      <c r="B920" t="s">
        <v>12525</v>
      </c>
      <c r="C920">
        <v>-1.2650600000000001</v>
      </c>
      <c r="D920">
        <v>1.2113400000000001</v>
      </c>
      <c r="E920">
        <v>-1.51237</v>
      </c>
      <c r="F920">
        <v>0.107362</v>
      </c>
      <c r="G920">
        <v>0.831677</v>
      </c>
      <c r="H920">
        <v>0.90267200000000003</v>
      </c>
      <c r="I920">
        <v>0.611209</v>
      </c>
      <c r="J920">
        <v>1.2857400000000001</v>
      </c>
      <c r="K920">
        <v>-0.85061600000000004</v>
      </c>
      <c r="L920">
        <v>-0.93253600000000003</v>
      </c>
      <c r="M920">
        <v>-1.1776</v>
      </c>
      <c r="N920">
        <v>5.4781999999999997E-2</v>
      </c>
      <c r="O920">
        <v>-5.4781999999999997E-2</v>
      </c>
      <c r="P920">
        <v>-0.54904600000000003</v>
      </c>
      <c r="Q920">
        <v>0.115568</v>
      </c>
      <c r="R920">
        <v>-2.52135</v>
      </c>
    </row>
    <row r="921" spans="1:18" x14ac:dyDescent="0.25">
      <c r="A921" t="s">
        <v>13932</v>
      </c>
      <c r="B921" t="s">
        <v>13933</v>
      </c>
      <c r="C921">
        <v>-0.648725</v>
      </c>
      <c r="D921">
        <v>0.50410200000000005</v>
      </c>
      <c r="E921">
        <v>-0.30855500000000002</v>
      </c>
      <c r="F921">
        <v>0.19874900000000001</v>
      </c>
      <c r="G921">
        <v>0.158966</v>
      </c>
      <c r="H921">
        <v>0.49773699999999999</v>
      </c>
      <c r="I921">
        <v>0.52302899999999997</v>
      </c>
      <c r="J921">
        <v>0.55198800000000003</v>
      </c>
      <c r="K921">
        <v>-0.59558500000000003</v>
      </c>
      <c r="L921">
        <v>-0.74104999999999999</v>
      </c>
      <c r="M921">
        <v>-0.76380999999999999</v>
      </c>
      <c r="N921">
        <v>-0.122199</v>
      </c>
      <c r="O921">
        <v>0.122199</v>
      </c>
      <c r="P921">
        <v>-0.27365699999999998</v>
      </c>
      <c r="Q921">
        <v>0.47307500000000002</v>
      </c>
      <c r="R921">
        <v>-2.1669999999999998</v>
      </c>
    </row>
    <row r="922" spans="1:18" x14ac:dyDescent="0.25">
      <c r="A922" t="s">
        <v>13934</v>
      </c>
      <c r="B922" t="s">
        <v>13935</v>
      </c>
      <c r="C922">
        <v>-0.34305000000000002</v>
      </c>
      <c r="D922">
        <v>0.62969200000000003</v>
      </c>
      <c r="E922">
        <v>0.18954099999999999</v>
      </c>
      <c r="F922">
        <v>-3.04087E-2</v>
      </c>
      <c r="G922">
        <v>0.309728</v>
      </c>
      <c r="H922">
        <v>0.42180400000000001</v>
      </c>
      <c r="I922">
        <v>0.52790800000000004</v>
      </c>
      <c r="J922">
        <v>0.63851000000000002</v>
      </c>
      <c r="K922">
        <v>-0.55678899999999998</v>
      </c>
      <c r="L922">
        <v>-0.54121600000000003</v>
      </c>
      <c r="M922">
        <v>-0.85652099999999998</v>
      </c>
      <c r="N922">
        <v>3.04087E-2</v>
      </c>
      <c r="O922">
        <v>8.1599400000000002E-2</v>
      </c>
      <c r="P922">
        <v>-0.43051299999999998</v>
      </c>
      <c r="Q922">
        <v>-4.28867E-2</v>
      </c>
      <c r="R922">
        <v>-2.7709999999999999</v>
      </c>
    </row>
    <row r="923" spans="1:18" x14ac:dyDescent="0.25">
      <c r="A923" t="s">
        <v>13936</v>
      </c>
      <c r="B923" t="s">
        <v>13937</v>
      </c>
      <c r="C923">
        <v>-0.823434</v>
      </c>
      <c r="D923">
        <v>4.9502299999999999E-2</v>
      </c>
      <c r="E923">
        <v>-0.43513600000000002</v>
      </c>
      <c r="F923">
        <v>4.2911299999999999E-2</v>
      </c>
      <c r="G923">
        <v>3.3633299999999998E-2</v>
      </c>
      <c r="H923">
        <v>0.53511600000000004</v>
      </c>
      <c r="I923">
        <v>0.35210000000000002</v>
      </c>
      <c r="J923">
        <v>0.26643499999999998</v>
      </c>
      <c r="K923">
        <v>-0.80905499999999997</v>
      </c>
      <c r="L923">
        <v>-0.619394</v>
      </c>
      <c r="M923">
        <v>-1.2392700000000001</v>
      </c>
      <c r="N923">
        <v>-2.7220999999999999E-3</v>
      </c>
      <c r="O923">
        <v>-0.19186500000000001</v>
      </c>
      <c r="P923">
        <v>2.7220999999999999E-3</v>
      </c>
      <c r="Q923">
        <v>0.42182900000000001</v>
      </c>
      <c r="R923">
        <v>-2.39879</v>
      </c>
    </row>
    <row r="924" spans="1:18" x14ac:dyDescent="0.25">
      <c r="A924" t="s">
        <v>13938</v>
      </c>
      <c r="B924" t="s">
        <v>12525</v>
      </c>
      <c r="C924">
        <v>-0.38801400000000003</v>
      </c>
      <c r="D924">
        <v>0.40363100000000002</v>
      </c>
      <c r="E924">
        <v>-0.24909000000000001</v>
      </c>
      <c r="F924">
        <v>0.37935799999999997</v>
      </c>
      <c r="G924">
        <v>0.65179699999999996</v>
      </c>
      <c r="H924">
        <v>0.83363399999999999</v>
      </c>
      <c r="I924">
        <v>0.80885600000000002</v>
      </c>
      <c r="J924">
        <v>0.58835599999999999</v>
      </c>
      <c r="K924">
        <v>-1.06158</v>
      </c>
      <c r="L924">
        <v>-1.2262599999999999</v>
      </c>
      <c r="M924">
        <v>-1.56257</v>
      </c>
      <c r="N924">
        <v>0.16956499999999999</v>
      </c>
      <c r="O924">
        <v>-0.16956499999999999</v>
      </c>
      <c r="P924">
        <v>-0.52120699999999998</v>
      </c>
      <c r="Q924">
        <v>0.19072600000000001</v>
      </c>
      <c r="R924">
        <v>-3.6471499999999999</v>
      </c>
    </row>
    <row r="925" spans="1:18" x14ac:dyDescent="0.25">
      <c r="A925" t="s">
        <v>13939</v>
      </c>
      <c r="B925" t="s">
        <v>12525</v>
      </c>
      <c r="C925">
        <v>-0.77588000000000001</v>
      </c>
      <c r="D925">
        <v>0.83741699999999997</v>
      </c>
      <c r="E925">
        <v>-1.1899900000000001</v>
      </c>
      <c r="F925">
        <v>-0.52722400000000003</v>
      </c>
      <c r="G925">
        <v>0.31272299999999997</v>
      </c>
      <c r="H925">
        <v>0.74972700000000003</v>
      </c>
      <c r="I925">
        <v>0.55543399999999998</v>
      </c>
      <c r="J925">
        <v>0.81552999999999998</v>
      </c>
      <c r="K925">
        <v>-0.82088000000000005</v>
      </c>
      <c r="L925">
        <v>-0.67948500000000001</v>
      </c>
      <c r="M925">
        <v>-1.00335</v>
      </c>
      <c r="N925">
        <v>0.16620799999999999</v>
      </c>
      <c r="O925">
        <v>0.59985999999999995</v>
      </c>
      <c r="P925">
        <v>-0.16620799999999999</v>
      </c>
      <c r="Q925">
        <v>0.65943700000000005</v>
      </c>
      <c r="R925">
        <v>-1.44346</v>
      </c>
    </row>
    <row r="926" spans="1:18" x14ac:dyDescent="0.25">
      <c r="A926" t="s">
        <v>13940</v>
      </c>
      <c r="B926" t="s">
        <v>12525</v>
      </c>
      <c r="C926">
        <v>-1.0499700000000001</v>
      </c>
      <c r="D926">
        <v>0.87364200000000003</v>
      </c>
      <c r="E926">
        <v>-0.37378899999999998</v>
      </c>
      <c r="F926">
        <v>0</v>
      </c>
      <c r="G926">
        <v>0.50068000000000001</v>
      </c>
      <c r="H926">
        <v>0.94719500000000001</v>
      </c>
      <c r="I926">
        <v>0.69974000000000003</v>
      </c>
      <c r="J926">
        <v>1.3653</v>
      </c>
      <c r="K926">
        <v>-0.47889199999999998</v>
      </c>
      <c r="L926">
        <v>-1.0881400000000001</v>
      </c>
      <c r="M926">
        <v>-1.4462999999999999</v>
      </c>
      <c r="N926">
        <v>-2.5697999999999999E-2</v>
      </c>
      <c r="O926">
        <v>0.172954</v>
      </c>
      <c r="P926">
        <v>0</v>
      </c>
      <c r="Q926">
        <v>0.72637499999999999</v>
      </c>
      <c r="R926">
        <v>-2.3273899999999998</v>
      </c>
    </row>
    <row r="927" spans="1:18" x14ac:dyDescent="0.25">
      <c r="A927" t="s">
        <v>13941</v>
      </c>
      <c r="B927" t="s">
        <v>13942</v>
      </c>
      <c r="C927">
        <v>3.7294599999999997E-2</v>
      </c>
      <c r="D927">
        <v>0.43651899999999999</v>
      </c>
      <c r="E927">
        <v>6.0866400000000001E-2</v>
      </c>
      <c r="F927">
        <v>0.41731099999999999</v>
      </c>
      <c r="G927">
        <v>0.22819200000000001</v>
      </c>
      <c r="H927">
        <v>0.29050999999999999</v>
      </c>
      <c r="I927">
        <v>0.30451699999999998</v>
      </c>
      <c r="J927">
        <v>0.73515200000000003</v>
      </c>
      <c r="K927">
        <v>-0.46812100000000001</v>
      </c>
      <c r="L927">
        <v>-0.66559299999999999</v>
      </c>
      <c r="M927">
        <v>-0.60760999999999998</v>
      </c>
      <c r="N927">
        <v>-0.23922299999999999</v>
      </c>
      <c r="O927">
        <v>-3.7294599999999997E-2</v>
      </c>
      <c r="P927">
        <v>-0.23583999999999999</v>
      </c>
      <c r="Q927">
        <v>-4.61547E-2</v>
      </c>
      <c r="R927">
        <v>-2.9405100000000002</v>
      </c>
    </row>
    <row r="928" spans="1:18" x14ac:dyDescent="0.25">
      <c r="A928" t="s">
        <v>13943</v>
      </c>
      <c r="B928" t="s">
        <v>13944</v>
      </c>
      <c r="C928">
        <v>-0.74405600000000005</v>
      </c>
      <c r="D928">
        <v>0.153944</v>
      </c>
      <c r="E928">
        <v>-0.55727000000000004</v>
      </c>
      <c r="F928">
        <v>0.23486399999999999</v>
      </c>
      <c r="G928">
        <v>-4.7029099999999997E-2</v>
      </c>
      <c r="H928">
        <v>0.61289499999999997</v>
      </c>
      <c r="I928">
        <v>4.7029099999999997E-2</v>
      </c>
      <c r="J928">
        <v>0.51033499999999998</v>
      </c>
      <c r="K928">
        <v>-0.393849</v>
      </c>
      <c r="L928">
        <v>-0.30763600000000002</v>
      </c>
      <c r="M928">
        <v>-0.16402600000000001</v>
      </c>
      <c r="N928">
        <v>0.20839199999999999</v>
      </c>
      <c r="O928">
        <v>0.23611199999999999</v>
      </c>
      <c r="P928">
        <v>-0.32963399999999998</v>
      </c>
      <c r="Q928">
        <v>6.5407499999999993E-2</v>
      </c>
      <c r="R928">
        <v>-2.7890700000000002</v>
      </c>
    </row>
    <row r="929" spans="1:18" x14ac:dyDescent="0.25">
      <c r="A929" t="s">
        <v>13945</v>
      </c>
      <c r="B929" t="s">
        <v>13946</v>
      </c>
      <c r="C929">
        <v>-1.4295599999999999</v>
      </c>
      <c r="D929">
        <v>0.44164999999999999</v>
      </c>
      <c r="E929">
        <v>-0.68783700000000003</v>
      </c>
      <c r="F929">
        <v>2.9507100000000001E-2</v>
      </c>
      <c r="G929">
        <v>0.25396299999999999</v>
      </c>
      <c r="H929">
        <v>0.62598799999999999</v>
      </c>
      <c r="I929">
        <v>0.45785399999999998</v>
      </c>
      <c r="J929">
        <v>0.86021400000000003</v>
      </c>
      <c r="K929">
        <v>-0.82486499999999996</v>
      </c>
      <c r="L929">
        <v>-0.98502500000000004</v>
      </c>
      <c r="M929">
        <v>-1.2716099999999999</v>
      </c>
      <c r="N929">
        <v>0.123249</v>
      </c>
      <c r="O929">
        <v>-2.9507100000000001E-2</v>
      </c>
      <c r="P929">
        <v>-0.121212</v>
      </c>
      <c r="Q929">
        <v>0.34389799999999998</v>
      </c>
      <c r="R929">
        <v>-2.58466</v>
      </c>
    </row>
    <row r="930" spans="1:18" x14ac:dyDescent="0.25">
      <c r="A930" t="s">
        <v>13947</v>
      </c>
      <c r="B930" t="s">
        <v>12525</v>
      </c>
      <c r="C930">
        <v>-0.59131199999999995</v>
      </c>
      <c r="D930">
        <v>-0.12645799999999999</v>
      </c>
      <c r="E930">
        <v>-0.31799899999999998</v>
      </c>
      <c r="F930">
        <v>0.100566</v>
      </c>
      <c r="G930">
        <v>4.5355800000000002E-2</v>
      </c>
      <c r="H930">
        <v>0.43721500000000002</v>
      </c>
      <c r="I930">
        <v>0.11240700000000001</v>
      </c>
      <c r="J930">
        <v>0.49564900000000001</v>
      </c>
      <c r="K930">
        <v>-1.06239E-2</v>
      </c>
      <c r="L930">
        <v>1.06239E-2</v>
      </c>
      <c r="M930">
        <v>-0.13421</v>
      </c>
      <c r="N930">
        <v>2.73995E-2</v>
      </c>
      <c r="O930">
        <v>0.115026</v>
      </c>
      <c r="P930">
        <v>-0.75617699999999999</v>
      </c>
      <c r="Q930">
        <v>-0.17041700000000001</v>
      </c>
      <c r="R930">
        <v>-2.4923500000000001</v>
      </c>
    </row>
    <row r="931" spans="1:18" x14ac:dyDescent="0.25">
      <c r="A931" t="s">
        <v>13948</v>
      </c>
      <c r="B931" t="s">
        <v>12525</v>
      </c>
      <c r="C931">
        <v>-0.80415000000000003</v>
      </c>
      <c r="D931">
        <v>7.1774999999999999E-3</v>
      </c>
      <c r="E931">
        <v>-0.36357699999999998</v>
      </c>
      <c r="F931">
        <v>-7.1774999999999999E-3</v>
      </c>
      <c r="G931">
        <v>0.27311800000000003</v>
      </c>
      <c r="H931">
        <v>0.654775</v>
      </c>
      <c r="I931">
        <v>0.36267700000000003</v>
      </c>
      <c r="J931">
        <v>0.69079400000000002</v>
      </c>
      <c r="K931">
        <v>-7.7807500000000002E-2</v>
      </c>
      <c r="L931">
        <v>-0.200739</v>
      </c>
      <c r="M931">
        <v>-0.27986299999999997</v>
      </c>
      <c r="N931">
        <v>0.13614299999999999</v>
      </c>
      <c r="O931">
        <v>0.17480799999999999</v>
      </c>
      <c r="P931">
        <v>-0.84367800000000004</v>
      </c>
      <c r="Q931">
        <v>0.105337</v>
      </c>
      <c r="R931">
        <v>-2.3697400000000002</v>
      </c>
    </row>
    <row r="932" spans="1:18" x14ac:dyDescent="0.25">
      <c r="A932" t="s">
        <v>13949</v>
      </c>
      <c r="B932" t="s">
        <v>13950</v>
      </c>
      <c r="C932">
        <v>-0.10355499999999999</v>
      </c>
      <c r="D932">
        <v>0.23513600000000001</v>
      </c>
      <c r="E932">
        <v>-0.17696899999999999</v>
      </c>
      <c r="F932">
        <v>0.140265</v>
      </c>
      <c r="G932">
        <v>3.7011499999999998E-3</v>
      </c>
      <c r="H932">
        <v>0.31585099999999999</v>
      </c>
      <c r="I932">
        <v>0.15762300000000001</v>
      </c>
      <c r="J932">
        <v>0.23513600000000001</v>
      </c>
      <c r="K932">
        <v>-0.44469700000000001</v>
      </c>
      <c r="L932">
        <v>-0.62245200000000001</v>
      </c>
      <c r="M932">
        <v>-1.19042</v>
      </c>
      <c r="N932">
        <v>-3.7011499999999998E-3</v>
      </c>
      <c r="O932">
        <v>0.19948099999999999</v>
      </c>
      <c r="P932">
        <v>-0.125997</v>
      </c>
      <c r="Q932">
        <v>0.43562099999999998</v>
      </c>
      <c r="R932">
        <v>-2.51912</v>
      </c>
    </row>
    <row r="933" spans="1:18" x14ac:dyDescent="0.25">
      <c r="A933" t="s">
        <v>13951</v>
      </c>
      <c r="B933" t="s">
        <v>13952</v>
      </c>
      <c r="C933">
        <v>-0.118544</v>
      </c>
      <c r="D933">
        <v>0.69493400000000005</v>
      </c>
      <c r="E933">
        <v>-1.26051</v>
      </c>
      <c r="F933">
        <v>-0.85603899999999999</v>
      </c>
      <c r="G933">
        <v>0.33726800000000001</v>
      </c>
      <c r="H933">
        <v>0.343055</v>
      </c>
      <c r="I933">
        <v>0.17932600000000001</v>
      </c>
      <c r="J933">
        <v>0.66567600000000005</v>
      </c>
      <c r="K933">
        <v>-1.27108</v>
      </c>
      <c r="L933">
        <v>-0.17697299999999999</v>
      </c>
      <c r="M933">
        <v>-0.50679099999999999</v>
      </c>
      <c r="N933">
        <v>0.118544</v>
      </c>
      <c r="O933">
        <v>0.39188800000000001</v>
      </c>
      <c r="P933">
        <v>-1.1426000000000001</v>
      </c>
      <c r="Q933">
        <v>0.47751100000000002</v>
      </c>
      <c r="R933">
        <v>-2.61259</v>
      </c>
    </row>
    <row r="934" spans="1:18" x14ac:dyDescent="0.25">
      <c r="A934" t="s">
        <v>13953</v>
      </c>
      <c r="B934" t="s">
        <v>13954</v>
      </c>
      <c r="C934">
        <v>-0.51063599999999998</v>
      </c>
      <c r="D934">
        <v>0.19870599999999999</v>
      </c>
      <c r="E934">
        <v>-0.54206799999999999</v>
      </c>
      <c r="F934">
        <v>7.7087600000000006E-2</v>
      </c>
      <c r="G934">
        <v>4.2187599999999999E-2</v>
      </c>
      <c r="H934">
        <v>0.53426099999999999</v>
      </c>
      <c r="I934">
        <v>0.117883</v>
      </c>
      <c r="J934">
        <v>0.45474999999999999</v>
      </c>
      <c r="K934">
        <v>-0.24105199999999999</v>
      </c>
      <c r="L934">
        <v>-0.45174199999999998</v>
      </c>
      <c r="M934">
        <v>-0.37237900000000002</v>
      </c>
      <c r="N934">
        <v>5.06408E-2</v>
      </c>
      <c r="O934">
        <v>-4.2187599999999999E-2</v>
      </c>
      <c r="P934">
        <v>-0.21887000000000001</v>
      </c>
      <c r="Q934">
        <v>0.148396</v>
      </c>
      <c r="R934">
        <v>-2.76376</v>
      </c>
    </row>
    <row r="935" spans="1:18" x14ac:dyDescent="0.25">
      <c r="A935" t="s">
        <v>13955</v>
      </c>
      <c r="B935" t="s">
        <v>12525</v>
      </c>
      <c r="C935">
        <v>-0.778447</v>
      </c>
      <c r="D935">
        <v>0.41419800000000001</v>
      </c>
      <c r="E935">
        <v>-0.81664999999999999</v>
      </c>
      <c r="F935">
        <v>-0.101004</v>
      </c>
      <c r="G935">
        <v>0.20002900000000001</v>
      </c>
      <c r="H935">
        <v>0.51300000000000001</v>
      </c>
      <c r="I935">
        <v>0.121388</v>
      </c>
      <c r="J935">
        <v>0.77774500000000002</v>
      </c>
      <c r="K935">
        <v>-0.77593599999999996</v>
      </c>
      <c r="L935">
        <v>0.35356199999999999</v>
      </c>
      <c r="M935">
        <v>4.24876E-2</v>
      </c>
      <c r="N935">
        <v>-0.28514299999999998</v>
      </c>
      <c r="O935">
        <v>0.72375699999999998</v>
      </c>
      <c r="P935">
        <v>-1.2018899999999999</v>
      </c>
      <c r="Q935">
        <v>-4.24876E-2</v>
      </c>
      <c r="R935">
        <v>-1.50041</v>
      </c>
    </row>
    <row r="936" spans="1:18" x14ac:dyDescent="0.25">
      <c r="A936" t="s">
        <v>13956</v>
      </c>
      <c r="B936" t="s">
        <v>13957</v>
      </c>
      <c r="C936">
        <v>-1.58169</v>
      </c>
      <c r="D936">
        <v>-2.8438499999999999E-2</v>
      </c>
      <c r="E936">
        <v>-0.67420500000000005</v>
      </c>
      <c r="F936">
        <v>-6.0859799999999999E-2</v>
      </c>
      <c r="G936">
        <v>7.3232900000000004E-2</v>
      </c>
      <c r="H936">
        <v>0.296844</v>
      </c>
      <c r="I936">
        <v>0.364678</v>
      </c>
      <c r="J936">
        <v>0.51679699999999995</v>
      </c>
      <c r="K936">
        <v>-0.492649</v>
      </c>
      <c r="L936">
        <v>-0.55066599999999999</v>
      </c>
      <c r="M936">
        <v>-0.87643599999999999</v>
      </c>
      <c r="N936">
        <v>2.8438499999999999E-2</v>
      </c>
      <c r="O936">
        <v>0.30413699999999999</v>
      </c>
      <c r="P936">
        <v>0.36002000000000001</v>
      </c>
      <c r="Q936">
        <v>0.59716599999999997</v>
      </c>
      <c r="R936">
        <v>-1.8957999999999999</v>
      </c>
    </row>
    <row r="937" spans="1:18" x14ac:dyDescent="0.25">
      <c r="A937" t="s">
        <v>13958</v>
      </c>
      <c r="B937" t="s">
        <v>12838</v>
      </c>
      <c r="C937">
        <v>-1.1845000000000001</v>
      </c>
      <c r="D937">
        <v>0.44021199999999999</v>
      </c>
      <c r="E937">
        <v>-0.22536800000000001</v>
      </c>
      <c r="F937">
        <v>0.55448299999999995</v>
      </c>
      <c r="G937">
        <v>0.76944000000000001</v>
      </c>
      <c r="H937">
        <v>0.96559099999999998</v>
      </c>
      <c r="I937">
        <v>0.53748099999999999</v>
      </c>
      <c r="J937">
        <v>1.32321</v>
      </c>
      <c r="K937">
        <v>-0.24204700000000001</v>
      </c>
      <c r="L937">
        <v>-0.256801</v>
      </c>
      <c r="M937">
        <v>-0.328461</v>
      </c>
      <c r="N937">
        <v>0.34431299999999998</v>
      </c>
      <c r="O937">
        <v>-9.6559500000000006E-2</v>
      </c>
      <c r="P937">
        <v>-0.594171</v>
      </c>
      <c r="Q937">
        <v>9.6559500000000006E-2</v>
      </c>
      <c r="R937">
        <v>-2.3645299999999998</v>
      </c>
    </row>
    <row r="938" spans="1:18" x14ac:dyDescent="0.25">
      <c r="A938" t="s">
        <v>13959</v>
      </c>
      <c r="B938" t="s">
        <v>12525</v>
      </c>
      <c r="C938">
        <v>-3.8024500000000003E-2</v>
      </c>
      <c r="D938">
        <v>3.8024500000000003E-2</v>
      </c>
      <c r="E938">
        <v>0.25909399999999999</v>
      </c>
      <c r="F938">
        <v>0.73518399999999995</v>
      </c>
      <c r="G938">
        <v>0.52133399999999996</v>
      </c>
      <c r="H938">
        <v>1.34768</v>
      </c>
      <c r="I938">
        <v>0.58356200000000003</v>
      </c>
      <c r="J938">
        <v>0.85145199999999999</v>
      </c>
      <c r="K938">
        <v>-1.0538000000000001</v>
      </c>
      <c r="L938">
        <v>-1.15635</v>
      </c>
      <c r="M938">
        <v>-1.56105</v>
      </c>
      <c r="N938">
        <v>-0.24457799999999999</v>
      </c>
      <c r="O938">
        <v>-0.19944500000000001</v>
      </c>
      <c r="P938">
        <v>-0.77329099999999995</v>
      </c>
      <c r="Q938">
        <v>0.17721500000000001</v>
      </c>
      <c r="R938">
        <v>-2.8765900000000002</v>
      </c>
    </row>
    <row r="939" spans="1:18" x14ac:dyDescent="0.25">
      <c r="A939" t="s">
        <v>13960</v>
      </c>
      <c r="B939" t="s">
        <v>13961</v>
      </c>
      <c r="C939">
        <v>-0.95542400000000005</v>
      </c>
      <c r="D939">
        <v>0.109628</v>
      </c>
      <c r="E939">
        <v>-1.0918000000000001E-2</v>
      </c>
      <c r="F939">
        <v>0.29647899999999999</v>
      </c>
      <c r="G939">
        <v>0.18565100000000001</v>
      </c>
      <c r="H939">
        <v>0.395845</v>
      </c>
      <c r="I939">
        <v>0.25525599999999998</v>
      </c>
      <c r="J939">
        <v>0.70610899999999999</v>
      </c>
      <c r="K939">
        <v>-0.223912</v>
      </c>
      <c r="L939">
        <v>-0.22573399999999999</v>
      </c>
      <c r="M939">
        <v>-0.30252200000000001</v>
      </c>
      <c r="N939">
        <v>1.0918000000000001E-2</v>
      </c>
      <c r="O939">
        <v>-2.8309999999999998E-2</v>
      </c>
      <c r="P939">
        <v>-0.15282899999999999</v>
      </c>
      <c r="Q939">
        <v>0.27085300000000001</v>
      </c>
      <c r="R939">
        <v>-2.2683</v>
      </c>
    </row>
    <row r="940" spans="1:18" x14ac:dyDescent="0.25">
      <c r="A940" t="s">
        <v>13962</v>
      </c>
      <c r="B940" t="s">
        <v>12525</v>
      </c>
      <c r="C940">
        <v>-0.48945300000000003</v>
      </c>
      <c r="D940">
        <v>0.19037999999999999</v>
      </c>
      <c r="E940">
        <v>-0.19355</v>
      </c>
      <c r="F940">
        <v>0.247109</v>
      </c>
      <c r="G940">
        <v>3.5159599999999999E-2</v>
      </c>
      <c r="H940">
        <v>0.45509100000000002</v>
      </c>
      <c r="I940">
        <v>0.201656</v>
      </c>
      <c r="J940">
        <v>0.28057799999999999</v>
      </c>
      <c r="K940">
        <v>-0.54490899999999998</v>
      </c>
      <c r="L940">
        <v>-0.42059999999999997</v>
      </c>
      <c r="M940">
        <v>-1.0307500000000001</v>
      </c>
      <c r="N940">
        <v>-3.5159599999999999E-2</v>
      </c>
      <c r="O940">
        <v>0.20415</v>
      </c>
      <c r="P940">
        <v>-0.262463</v>
      </c>
      <c r="Q940">
        <v>0.26513500000000001</v>
      </c>
      <c r="R940">
        <v>-2.9732599999999998</v>
      </c>
    </row>
    <row r="941" spans="1:18" x14ac:dyDescent="0.25">
      <c r="A941" t="s">
        <v>13963</v>
      </c>
      <c r="B941" t="s">
        <v>12525</v>
      </c>
      <c r="C941">
        <v>-1.4385600000000001</v>
      </c>
      <c r="D941">
        <v>0.48783700000000002</v>
      </c>
      <c r="E941">
        <v>-1.06762</v>
      </c>
      <c r="F941">
        <v>-0.480713</v>
      </c>
      <c r="G941">
        <v>7.4124300000000004E-2</v>
      </c>
      <c r="H941">
        <v>0.36879499999999998</v>
      </c>
      <c r="I941">
        <v>0.175071</v>
      </c>
      <c r="J941">
        <v>0.75219599999999998</v>
      </c>
      <c r="K941">
        <v>-1.5689</v>
      </c>
      <c r="L941">
        <v>-1.72136</v>
      </c>
      <c r="M941">
        <v>-1.99918</v>
      </c>
      <c r="N941">
        <v>0.32051800000000003</v>
      </c>
      <c r="O941">
        <v>-6.6161300000000006E-2</v>
      </c>
      <c r="P941">
        <v>6.6161300000000006E-2</v>
      </c>
      <c r="Q941">
        <v>0.68010999999999999</v>
      </c>
      <c r="R941">
        <v>-2.4924200000000001</v>
      </c>
    </row>
    <row r="942" spans="1:18" x14ac:dyDescent="0.25">
      <c r="A942" t="s">
        <v>13964</v>
      </c>
      <c r="B942" t="s">
        <v>13965</v>
      </c>
      <c r="C942">
        <v>-1.50186</v>
      </c>
      <c r="D942">
        <v>1.1006899999999999</v>
      </c>
      <c r="E942">
        <v>-1.06359</v>
      </c>
      <c r="F942">
        <v>0.14024900000000001</v>
      </c>
      <c r="G942">
        <v>0.81757100000000005</v>
      </c>
      <c r="H942">
        <v>1.55629</v>
      </c>
      <c r="I942">
        <v>0.82256700000000005</v>
      </c>
      <c r="J942">
        <v>1.50437</v>
      </c>
      <c r="K942">
        <v>-1.0005999999999999</v>
      </c>
      <c r="L942">
        <v>-0.87745200000000001</v>
      </c>
      <c r="M942">
        <v>-1.1369</v>
      </c>
      <c r="N942">
        <v>0.26153700000000002</v>
      </c>
      <c r="O942">
        <v>-0.14024900000000001</v>
      </c>
      <c r="P942">
        <v>-0.55393199999999998</v>
      </c>
      <c r="Q942">
        <v>0.19415299999999999</v>
      </c>
      <c r="R942">
        <v>-3.2330899999999998</v>
      </c>
    </row>
    <row r="943" spans="1:18" x14ac:dyDescent="0.25">
      <c r="A943" t="s">
        <v>13966</v>
      </c>
      <c r="B943" t="s">
        <v>13967</v>
      </c>
      <c r="C943">
        <v>-1.4064000000000001</v>
      </c>
      <c r="D943">
        <v>0.23380699999999999</v>
      </c>
      <c r="E943">
        <v>-1.2536</v>
      </c>
      <c r="F943">
        <v>-0.45047900000000002</v>
      </c>
      <c r="G943">
        <v>-5.19955E-2</v>
      </c>
      <c r="H943">
        <v>0.20452600000000001</v>
      </c>
      <c r="I943">
        <v>0.23627100000000001</v>
      </c>
      <c r="J943">
        <v>0.204372</v>
      </c>
      <c r="K943">
        <v>-0.16771800000000001</v>
      </c>
      <c r="L943">
        <v>0.21575</v>
      </c>
      <c r="M943">
        <v>-0.39497700000000002</v>
      </c>
      <c r="N943">
        <v>5.19955E-2</v>
      </c>
      <c r="O943">
        <v>0.41654999999999998</v>
      </c>
      <c r="P943">
        <v>-0.14910200000000001</v>
      </c>
      <c r="Q943">
        <v>0.66235599999999994</v>
      </c>
      <c r="R943">
        <v>-2.7715399999999999</v>
      </c>
    </row>
    <row r="944" spans="1:18" x14ac:dyDescent="0.25">
      <c r="A944" t="s">
        <v>13968</v>
      </c>
      <c r="B944" t="s">
        <v>13969</v>
      </c>
      <c r="C944">
        <v>-1.6255900000000001</v>
      </c>
      <c r="D944">
        <v>-3.9635E-3</v>
      </c>
      <c r="E944">
        <v>-1.03006</v>
      </c>
      <c r="F944">
        <v>-0.602738</v>
      </c>
      <c r="G944">
        <v>-3.6449500000000003E-2</v>
      </c>
      <c r="H944">
        <v>0.25518299999999999</v>
      </c>
      <c r="I944">
        <v>3.9635E-3</v>
      </c>
      <c r="J944">
        <v>0.47349599999999997</v>
      </c>
      <c r="K944">
        <v>4.8843499999999998E-2</v>
      </c>
      <c r="L944">
        <v>-9.5829499999999998E-2</v>
      </c>
      <c r="M944">
        <v>0.28116099999999999</v>
      </c>
      <c r="N944">
        <v>0.142287</v>
      </c>
      <c r="O944">
        <v>7.36565E-2</v>
      </c>
      <c r="P944">
        <v>0.21737600000000001</v>
      </c>
      <c r="Q944">
        <v>-0.10574500000000001</v>
      </c>
      <c r="R944">
        <v>-2.2500300000000002</v>
      </c>
    </row>
    <row r="945" spans="1:18" x14ac:dyDescent="0.25">
      <c r="A945" t="s">
        <v>13970</v>
      </c>
      <c r="B945" t="s">
        <v>13971</v>
      </c>
      <c r="C945">
        <v>-1.3299000000000001</v>
      </c>
      <c r="D945">
        <v>0.56614200000000003</v>
      </c>
      <c r="E945">
        <v>-0.88539100000000004</v>
      </c>
      <c r="F945">
        <v>-0.215283</v>
      </c>
      <c r="G945">
        <v>0.215283</v>
      </c>
      <c r="H945">
        <v>0.54663300000000004</v>
      </c>
      <c r="I945">
        <v>0.50020100000000001</v>
      </c>
      <c r="J945">
        <v>0.57957400000000003</v>
      </c>
      <c r="K945">
        <v>-0.99172199999999999</v>
      </c>
      <c r="L945">
        <v>-0.89480099999999996</v>
      </c>
      <c r="M945">
        <v>-1.1815500000000001</v>
      </c>
      <c r="N945">
        <v>0.292881</v>
      </c>
      <c r="O945">
        <v>0.31306200000000001</v>
      </c>
      <c r="P945">
        <v>-0.45025100000000001</v>
      </c>
      <c r="Q945">
        <v>0.24792400000000001</v>
      </c>
      <c r="R945">
        <v>-2.4494699999999998</v>
      </c>
    </row>
    <row r="946" spans="1:18" x14ac:dyDescent="0.25">
      <c r="A946" t="s">
        <v>13972</v>
      </c>
      <c r="B946" t="s">
        <v>12525</v>
      </c>
      <c r="C946">
        <v>-0.76826000000000005</v>
      </c>
      <c r="D946">
        <v>0.34598400000000001</v>
      </c>
      <c r="E946">
        <v>-0.82826699999999998</v>
      </c>
      <c r="F946">
        <v>-0.14810799999999999</v>
      </c>
      <c r="G946">
        <v>5.8806299999999999E-2</v>
      </c>
      <c r="H946">
        <v>0.49254700000000001</v>
      </c>
      <c r="I946">
        <v>0.26344899999999999</v>
      </c>
      <c r="J946">
        <v>0.556871</v>
      </c>
      <c r="K946">
        <v>-0.60428400000000004</v>
      </c>
      <c r="L946">
        <v>6.1815000000000002E-2</v>
      </c>
      <c r="M946">
        <v>-0.68016799999999999</v>
      </c>
      <c r="N946">
        <v>-5.8806299999999999E-2</v>
      </c>
      <c r="O946">
        <v>0.44494400000000001</v>
      </c>
      <c r="P946">
        <v>-0.47438799999999998</v>
      </c>
      <c r="Q946">
        <v>0.56006599999999995</v>
      </c>
      <c r="R946">
        <v>-2.7157900000000001</v>
      </c>
    </row>
    <row r="947" spans="1:18" x14ac:dyDescent="0.25">
      <c r="A947" t="s">
        <v>13973</v>
      </c>
      <c r="B947" t="s">
        <v>13974</v>
      </c>
      <c r="C947">
        <v>0.16109399999999999</v>
      </c>
      <c r="D947">
        <v>0.162387</v>
      </c>
      <c r="E947">
        <v>-0.434257</v>
      </c>
      <c r="F947">
        <v>-8.6752700000000002E-2</v>
      </c>
      <c r="G947">
        <v>8.6752700000000002E-2</v>
      </c>
      <c r="H947">
        <v>0.39691700000000002</v>
      </c>
      <c r="I947">
        <v>0.1057</v>
      </c>
      <c r="J947">
        <v>0.28856399999999999</v>
      </c>
      <c r="K947">
        <v>-0.79431600000000002</v>
      </c>
      <c r="L947">
        <v>-0.72572000000000003</v>
      </c>
      <c r="M947">
        <v>-1.09755</v>
      </c>
      <c r="N947">
        <v>-0.17709900000000001</v>
      </c>
      <c r="O947">
        <v>0.37253900000000001</v>
      </c>
      <c r="P947">
        <v>-0.23211399999999999</v>
      </c>
      <c r="Q947">
        <v>0.57354099999999997</v>
      </c>
      <c r="R947">
        <v>-2.3994900000000001</v>
      </c>
    </row>
    <row r="948" spans="1:18" x14ac:dyDescent="0.25">
      <c r="A948" t="s">
        <v>13975</v>
      </c>
      <c r="B948" t="s">
        <v>13976</v>
      </c>
      <c r="C948">
        <v>-0.17672399999999999</v>
      </c>
      <c r="D948">
        <v>0.32404300000000003</v>
      </c>
      <c r="E948">
        <v>-4.8469699999999998E-2</v>
      </c>
      <c r="F948">
        <v>4.8469699999999998E-2</v>
      </c>
      <c r="G948">
        <v>8.0300200000000002E-2</v>
      </c>
      <c r="H948">
        <v>0.41041699999999998</v>
      </c>
      <c r="I948">
        <v>9.7985500000000003E-2</v>
      </c>
      <c r="J948">
        <v>0.39289000000000002</v>
      </c>
      <c r="K948">
        <v>-0.53929499999999997</v>
      </c>
      <c r="L948">
        <v>-0.55196800000000001</v>
      </c>
      <c r="M948">
        <v>-0.50603200000000004</v>
      </c>
      <c r="N948">
        <v>-0.13322300000000001</v>
      </c>
      <c r="O948">
        <v>0.369558</v>
      </c>
      <c r="P948">
        <v>-0.522567</v>
      </c>
      <c r="Q948">
        <v>0.161469</v>
      </c>
      <c r="R948">
        <v>-2.9060700000000002</v>
      </c>
    </row>
    <row r="949" spans="1:18" x14ac:dyDescent="0.25">
      <c r="A949" t="s">
        <v>13977</v>
      </c>
      <c r="B949" t="s">
        <v>12525</v>
      </c>
      <c r="C949">
        <v>-0.38395299999999999</v>
      </c>
      <c r="D949">
        <v>0.42697099999999999</v>
      </c>
      <c r="E949">
        <v>-0.22986699999999999</v>
      </c>
      <c r="F949">
        <v>1.598E-3</v>
      </c>
      <c r="G949">
        <v>0.147203</v>
      </c>
      <c r="H949">
        <v>0.47488999999999998</v>
      </c>
      <c r="I949">
        <v>0.27285399999999999</v>
      </c>
      <c r="J949">
        <v>0.62124999999999997</v>
      </c>
      <c r="K949">
        <v>-0.702237</v>
      </c>
      <c r="L949">
        <v>-0.63867200000000002</v>
      </c>
      <c r="M949">
        <v>-0.686724</v>
      </c>
      <c r="N949">
        <v>-1.598E-3</v>
      </c>
      <c r="O949">
        <v>0.40903499999999998</v>
      </c>
      <c r="P949">
        <v>-0.348939</v>
      </c>
      <c r="Q949">
        <v>0.43171700000000002</v>
      </c>
      <c r="R949">
        <v>-2.5611999999999999</v>
      </c>
    </row>
    <row r="950" spans="1:18" x14ac:dyDescent="0.25">
      <c r="A950" t="s">
        <v>13978</v>
      </c>
      <c r="B950" t="s">
        <v>12745</v>
      </c>
      <c r="C950">
        <v>-0.37206</v>
      </c>
      <c r="D950">
        <v>0.13123799999999999</v>
      </c>
      <c r="E950">
        <v>-0.20579700000000001</v>
      </c>
      <c r="F950">
        <v>0.100864</v>
      </c>
      <c r="G950">
        <v>0.164994</v>
      </c>
      <c r="H950">
        <v>7.5528200000000004E-2</v>
      </c>
      <c r="I950">
        <v>0.442195</v>
      </c>
      <c r="J950">
        <v>0.71802100000000002</v>
      </c>
      <c r="K950">
        <v>-0.37399700000000002</v>
      </c>
      <c r="L950">
        <v>-0.451677</v>
      </c>
      <c r="M950">
        <v>-0.42732700000000001</v>
      </c>
      <c r="N950">
        <v>-7.5528200000000004E-2</v>
      </c>
      <c r="O950">
        <v>0.20318800000000001</v>
      </c>
      <c r="P950">
        <v>-0.27472000000000002</v>
      </c>
      <c r="Q950">
        <v>0.21870100000000001</v>
      </c>
      <c r="R950">
        <v>-2.9131499999999999</v>
      </c>
    </row>
    <row r="951" spans="1:18" x14ac:dyDescent="0.25">
      <c r="A951" t="s">
        <v>13979</v>
      </c>
      <c r="B951" t="s">
        <v>13980</v>
      </c>
      <c r="C951">
        <v>-0.55185700000000004</v>
      </c>
      <c r="D951">
        <v>0.120569</v>
      </c>
      <c r="E951">
        <v>-0.68891000000000002</v>
      </c>
      <c r="F951">
        <v>-0.120569</v>
      </c>
      <c r="G951">
        <v>0.40930299999999997</v>
      </c>
      <c r="H951">
        <v>0.77726600000000001</v>
      </c>
      <c r="I951">
        <v>0.47272799999999998</v>
      </c>
      <c r="J951">
        <v>0.42656699999999997</v>
      </c>
      <c r="K951">
        <v>-0.57916400000000001</v>
      </c>
      <c r="L951">
        <v>-0.565446</v>
      </c>
      <c r="M951">
        <v>-0.90800099999999995</v>
      </c>
      <c r="N951">
        <v>0.167874</v>
      </c>
      <c r="O951">
        <v>0.37651299999999999</v>
      </c>
      <c r="P951">
        <v>-0.28132800000000002</v>
      </c>
      <c r="Q951">
        <v>0.42771100000000001</v>
      </c>
      <c r="R951">
        <v>-2.21557</v>
      </c>
    </row>
    <row r="952" spans="1:18" x14ac:dyDescent="0.25">
      <c r="A952" t="s">
        <v>13981</v>
      </c>
      <c r="B952" t="s">
        <v>12525</v>
      </c>
      <c r="C952">
        <v>-1.62419</v>
      </c>
      <c r="D952">
        <v>9.3040999999999999E-2</v>
      </c>
      <c r="E952">
        <v>-1.1093599999999999</v>
      </c>
      <c r="F952">
        <v>-0.47587600000000002</v>
      </c>
      <c r="G952">
        <v>3.3540000000000002E-3</v>
      </c>
      <c r="H952">
        <v>-7.8300100000000001E-3</v>
      </c>
      <c r="I952">
        <v>2.6686000000000001E-2</v>
      </c>
      <c r="J952">
        <v>6.1732000000000002E-2</v>
      </c>
      <c r="K952">
        <v>-3.3540000000000002E-3</v>
      </c>
      <c r="L952">
        <v>-0.73335399999999995</v>
      </c>
      <c r="M952">
        <v>-1.37958</v>
      </c>
      <c r="N952">
        <v>0.67614399999999997</v>
      </c>
      <c r="O952">
        <v>0.11183</v>
      </c>
      <c r="P952">
        <v>0.47635100000000002</v>
      </c>
      <c r="Q952">
        <v>0.59298300000000004</v>
      </c>
      <c r="R952">
        <v>-2.1017999999999999</v>
      </c>
    </row>
    <row r="953" spans="1:18" x14ac:dyDescent="0.25">
      <c r="A953" t="s">
        <v>13982</v>
      </c>
      <c r="B953" t="s">
        <v>13983</v>
      </c>
      <c r="C953">
        <v>-0.25485799999999997</v>
      </c>
      <c r="D953">
        <v>1.6598700000000001E-2</v>
      </c>
      <c r="E953">
        <v>-7.1520100000000003E-2</v>
      </c>
      <c r="F953">
        <v>0.64392400000000005</v>
      </c>
      <c r="G953">
        <v>8.2553500000000002E-2</v>
      </c>
      <c r="H953">
        <v>0.70568900000000001</v>
      </c>
      <c r="I953">
        <v>0.26657700000000001</v>
      </c>
      <c r="J953">
        <v>-8.7550100000000006E-2</v>
      </c>
      <c r="K953">
        <v>-8.4330100000000005E-2</v>
      </c>
      <c r="L953">
        <v>0.50224000000000002</v>
      </c>
      <c r="M953">
        <v>-0.60789199999999999</v>
      </c>
      <c r="N953">
        <v>-4.5510999999999998E-3</v>
      </c>
      <c r="O953">
        <v>-1.1518299999999999</v>
      </c>
      <c r="P953">
        <v>4.5510999999999998E-3</v>
      </c>
      <c r="Q953">
        <v>0.13461200000000001</v>
      </c>
      <c r="R953">
        <v>-2.30084</v>
      </c>
    </row>
    <row r="954" spans="1:18" x14ac:dyDescent="0.25">
      <c r="A954" t="s">
        <v>13984</v>
      </c>
      <c r="B954" t="s">
        <v>12525</v>
      </c>
      <c r="C954">
        <v>-0.51110999999999995</v>
      </c>
      <c r="D954">
        <v>0.61913799999999997</v>
      </c>
      <c r="E954">
        <v>-1.2634399999999999</v>
      </c>
      <c r="F954">
        <v>-0.49193700000000001</v>
      </c>
      <c r="G954">
        <v>0.50568000000000002</v>
      </c>
      <c r="H954">
        <v>0.98170800000000003</v>
      </c>
      <c r="I954">
        <v>0.529331</v>
      </c>
      <c r="J954">
        <v>1.1845000000000001</v>
      </c>
      <c r="K954">
        <v>-1.1204000000000001</v>
      </c>
      <c r="L954">
        <v>-0.188217</v>
      </c>
      <c r="M954">
        <v>-0.46832499999999999</v>
      </c>
      <c r="N954">
        <v>0.188217</v>
      </c>
      <c r="O954">
        <v>0.42097200000000001</v>
      </c>
      <c r="P954">
        <v>-1.04861</v>
      </c>
      <c r="Q954">
        <v>0.58906899999999995</v>
      </c>
      <c r="R954">
        <v>-1.9472100000000001</v>
      </c>
    </row>
    <row r="955" spans="1:18" x14ac:dyDescent="0.25">
      <c r="A955" t="s">
        <v>13985</v>
      </c>
      <c r="B955" t="s">
        <v>12525</v>
      </c>
      <c r="C955">
        <v>1.9807999999999999E-2</v>
      </c>
      <c r="D955">
        <v>0.51391699999999996</v>
      </c>
      <c r="E955">
        <v>-0.864595</v>
      </c>
      <c r="F955">
        <v>-0.64798500000000003</v>
      </c>
      <c r="G955">
        <v>0.37541400000000003</v>
      </c>
      <c r="H955">
        <v>0.45848699999999998</v>
      </c>
      <c r="I955">
        <v>0.173841</v>
      </c>
      <c r="J955">
        <v>0.59168500000000002</v>
      </c>
      <c r="K955">
        <v>-1.4125300000000001</v>
      </c>
      <c r="L955">
        <v>-0.52203999999999995</v>
      </c>
      <c r="M955">
        <v>-0.47062999999999999</v>
      </c>
      <c r="N955">
        <v>-1.9807999999999999E-2</v>
      </c>
      <c r="O955">
        <v>0.630077</v>
      </c>
      <c r="P955">
        <v>-0.83320000000000005</v>
      </c>
      <c r="Q955">
        <v>0.43171599999999999</v>
      </c>
      <c r="R955">
        <v>-2.3385199999999999</v>
      </c>
    </row>
    <row r="956" spans="1:18" x14ac:dyDescent="0.25">
      <c r="A956" t="s">
        <v>13986</v>
      </c>
      <c r="B956" t="s">
        <v>12525</v>
      </c>
      <c r="C956">
        <v>-0.40681800000000001</v>
      </c>
      <c r="D956">
        <v>1.6329</v>
      </c>
      <c r="E956">
        <v>-0.63263800000000003</v>
      </c>
      <c r="F956">
        <v>-0.10490099999999999</v>
      </c>
      <c r="G956">
        <v>0.80180399999999996</v>
      </c>
      <c r="H956">
        <v>1.0825199999999999</v>
      </c>
      <c r="I956">
        <v>0.851356</v>
      </c>
      <c r="J956">
        <v>1.39514</v>
      </c>
      <c r="K956">
        <v>-0.89276800000000001</v>
      </c>
      <c r="L956">
        <v>-0.75969799999999998</v>
      </c>
      <c r="M956">
        <v>-0.93197799999999997</v>
      </c>
      <c r="N956">
        <v>0.517482</v>
      </c>
      <c r="O956">
        <v>0.10490099999999999</v>
      </c>
      <c r="P956">
        <v>-0.21426700000000001</v>
      </c>
      <c r="Q956">
        <v>0.37332700000000002</v>
      </c>
      <c r="R956">
        <v>-2.3884099999999999</v>
      </c>
    </row>
    <row r="957" spans="1:18" x14ac:dyDescent="0.25">
      <c r="A957" t="s">
        <v>13987</v>
      </c>
      <c r="B957" t="s">
        <v>13988</v>
      </c>
      <c r="C957">
        <v>7.4603000000000003E-2</v>
      </c>
      <c r="D957">
        <v>8.2456000000000002E-2</v>
      </c>
      <c r="E957">
        <v>-0.19284899999999999</v>
      </c>
      <c r="F957">
        <v>7.4603000000000003E-2</v>
      </c>
      <c r="G957">
        <v>0.15277099999999999</v>
      </c>
      <c r="H957">
        <v>0.42522300000000002</v>
      </c>
      <c r="I957">
        <v>-0.155422</v>
      </c>
      <c r="J957">
        <v>0.54601100000000002</v>
      </c>
      <c r="K957">
        <v>-0.52858700000000003</v>
      </c>
      <c r="L957">
        <v>-0.15727099999999999</v>
      </c>
      <c r="M957">
        <v>-0.40485199999999999</v>
      </c>
      <c r="N957">
        <v>-7.4603000000000003E-2</v>
      </c>
      <c r="O957">
        <v>0.308201</v>
      </c>
      <c r="P957">
        <v>-0.38522299999999998</v>
      </c>
      <c r="Q957">
        <v>0.180843</v>
      </c>
      <c r="R957">
        <v>-2.3809</v>
      </c>
    </row>
    <row r="958" spans="1:18" x14ac:dyDescent="0.25">
      <c r="A958" t="s">
        <v>13989</v>
      </c>
      <c r="B958" t="s">
        <v>13990</v>
      </c>
      <c r="C958">
        <v>-1.3862000000000001</v>
      </c>
      <c r="D958">
        <v>0.369367</v>
      </c>
      <c r="E958">
        <v>-0.60157300000000002</v>
      </c>
      <c r="F958">
        <v>-5.4758800000000003E-2</v>
      </c>
      <c r="G958">
        <v>0.20486799999999999</v>
      </c>
      <c r="H958">
        <v>0.47620499999999999</v>
      </c>
      <c r="I958">
        <v>0.41747899999999999</v>
      </c>
      <c r="J958">
        <v>0.75862700000000005</v>
      </c>
      <c r="K958">
        <v>-0.89084300000000005</v>
      </c>
      <c r="L958">
        <v>-0.938496</v>
      </c>
      <c r="M958">
        <v>-0.96019100000000002</v>
      </c>
      <c r="N958">
        <v>5.4758800000000003E-2</v>
      </c>
      <c r="O958">
        <v>8.1550700000000004E-2</v>
      </c>
      <c r="P958">
        <v>-1.00177</v>
      </c>
      <c r="Q958">
        <v>0.40692600000000001</v>
      </c>
      <c r="R958">
        <v>-3.0272999999999999</v>
      </c>
    </row>
    <row r="959" spans="1:18" x14ac:dyDescent="0.25">
      <c r="A959" t="s">
        <v>13991</v>
      </c>
      <c r="B959" t="s">
        <v>13992</v>
      </c>
      <c r="C959">
        <v>-0.97494400000000003</v>
      </c>
      <c r="D959">
        <v>0.20872399999999999</v>
      </c>
      <c r="E959">
        <v>0.25783099999999998</v>
      </c>
      <c r="F959">
        <v>7.4190300000000001E-2</v>
      </c>
      <c r="G959">
        <v>-8.1443699999999994E-2</v>
      </c>
      <c r="H959">
        <v>-7.4190300000000001E-2</v>
      </c>
      <c r="I959">
        <v>0.173813</v>
      </c>
      <c r="J959">
        <v>0.20872399999999999</v>
      </c>
      <c r="K959">
        <v>-0.64117800000000003</v>
      </c>
      <c r="L959">
        <v>-1.08728</v>
      </c>
      <c r="M959">
        <v>-1.38819</v>
      </c>
      <c r="N959">
        <v>-0.20591799999999999</v>
      </c>
      <c r="O959">
        <v>0.19197600000000001</v>
      </c>
      <c r="P959">
        <v>0.39794499999999999</v>
      </c>
      <c r="Q959">
        <v>0.327399</v>
      </c>
      <c r="R959">
        <v>-1.9588300000000001</v>
      </c>
    </row>
    <row r="960" spans="1:18" x14ac:dyDescent="0.25">
      <c r="A960" t="s">
        <v>13993</v>
      </c>
      <c r="B960" t="s">
        <v>13994</v>
      </c>
      <c r="C960">
        <v>-0.63386500000000001</v>
      </c>
      <c r="D960">
        <v>0.48077799999999998</v>
      </c>
      <c r="E960">
        <v>-0.53129499999999996</v>
      </c>
      <c r="F960">
        <v>2.0970900000000001E-2</v>
      </c>
      <c r="G960">
        <v>-2.0970900000000001E-2</v>
      </c>
      <c r="H960">
        <v>0.32207999999999998</v>
      </c>
      <c r="I960">
        <v>7.50614E-2</v>
      </c>
      <c r="J960">
        <v>0.68849700000000003</v>
      </c>
      <c r="K960">
        <v>-0.64038799999999996</v>
      </c>
      <c r="L960">
        <v>-0.50724999999999998</v>
      </c>
      <c r="M960">
        <v>-0.76552299999999995</v>
      </c>
      <c r="N960">
        <v>4.2850899999999997E-2</v>
      </c>
      <c r="O960">
        <v>0.31759999999999999</v>
      </c>
      <c r="P960">
        <v>-0.84616800000000003</v>
      </c>
      <c r="Q960">
        <v>3.1952399999999999E-2</v>
      </c>
      <c r="R960">
        <v>-2.39636</v>
      </c>
    </row>
    <row r="961" spans="1:18" x14ac:dyDescent="0.25">
      <c r="A961" t="s">
        <v>13995</v>
      </c>
      <c r="B961" t="s">
        <v>12525</v>
      </c>
      <c r="C961">
        <v>-6.3907000000000005E-2</v>
      </c>
      <c r="D961">
        <v>0.77396399999999999</v>
      </c>
      <c r="E961">
        <v>-1.7872300000000001</v>
      </c>
      <c r="F961">
        <v>-0.82157899999999995</v>
      </c>
      <c r="G961">
        <v>0.182758</v>
      </c>
      <c r="H961">
        <v>6.3907000000000005E-2</v>
      </c>
      <c r="I961">
        <v>0.181313</v>
      </c>
      <c r="J961">
        <v>1.1237999999999999</v>
      </c>
      <c r="K961">
        <v>-1.57701</v>
      </c>
      <c r="L961">
        <v>-0.82157899999999995</v>
      </c>
      <c r="M961">
        <v>-0.72088700000000006</v>
      </c>
      <c r="N961">
        <v>0.20283499999999999</v>
      </c>
      <c r="O961">
        <v>0.64677700000000005</v>
      </c>
      <c r="P961">
        <v>-1.3099099999999999</v>
      </c>
      <c r="Q961">
        <v>0.65304499999999999</v>
      </c>
      <c r="R961">
        <v>-0.90506900000000001</v>
      </c>
    </row>
    <row r="962" spans="1:18" x14ac:dyDescent="0.25">
      <c r="A962" t="s">
        <v>13996</v>
      </c>
      <c r="B962" t="s">
        <v>13997</v>
      </c>
      <c r="C962">
        <v>-0.30695299999999998</v>
      </c>
      <c r="D962">
        <v>4.15938E-2</v>
      </c>
      <c r="E962">
        <v>-0.157918</v>
      </c>
      <c r="F962">
        <v>0.291323</v>
      </c>
      <c r="G962">
        <v>-4.15938E-2</v>
      </c>
      <c r="H962">
        <v>0.35775600000000002</v>
      </c>
      <c r="I962">
        <v>9.0092400000000003E-2</v>
      </c>
      <c r="J962">
        <v>0.25751200000000002</v>
      </c>
      <c r="K962">
        <v>-0.310446</v>
      </c>
      <c r="L962">
        <v>-0.30346800000000002</v>
      </c>
      <c r="M962">
        <v>-0.496859</v>
      </c>
      <c r="N962">
        <v>0.162436</v>
      </c>
      <c r="O962">
        <v>0.21440799999999999</v>
      </c>
      <c r="P962">
        <v>-0.125252</v>
      </c>
      <c r="Q962">
        <v>0.26339899999999999</v>
      </c>
      <c r="R962">
        <v>-2.3766400000000001</v>
      </c>
    </row>
    <row r="963" spans="1:18" x14ac:dyDescent="0.25">
      <c r="A963" t="s">
        <v>13998</v>
      </c>
      <c r="B963" t="s">
        <v>13999</v>
      </c>
      <c r="C963">
        <v>-1.0100800000000001</v>
      </c>
      <c r="D963">
        <v>0.114955</v>
      </c>
      <c r="E963">
        <v>-0.63797700000000002</v>
      </c>
      <c r="F963">
        <v>6.5106800000000006E-2</v>
      </c>
      <c r="G963">
        <v>0.165769</v>
      </c>
      <c r="H963">
        <v>0.70535199999999998</v>
      </c>
      <c r="I963">
        <v>0.35397299999999998</v>
      </c>
      <c r="J963">
        <v>0.65382099999999999</v>
      </c>
      <c r="K963">
        <v>-0.34993099999999999</v>
      </c>
      <c r="L963">
        <v>-0.81595200000000001</v>
      </c>
      <c r="M963">
        <v>-0.71814699999999998</v>
      </c>
      <c r="N963">
        <v>2.8002699999999998E-2</v>
      </c>
      <c r="O963">
        <v>-0.29645700000000003</v>
      </c>
      <c r="P963">
        <v>-2.8002699999999998E-2</v>
      </c>
      <c r="Q963">
        <v>0.21485399999999999</v>
      </c>
      <c r="R963">
        <v>-2.8263699999999998</v>
      </c>
    </row>
    <row r="964" spans="1:18" x14ac:dyDescent="0.25">
      <c r="A964" t="s">
        <v>14000</v>
      </c>
      <c r="B964" t="s">
        <v>13999</v>
      </c>
      <c r="C964">
        <v>-1.1433899999999999</v>
      </c>
      <c r="D964">
        <v>0.154087</v>
      </c>
      <c r="E964">
        <v>-0.36048599999999997</v>
      </c>
      <c r="F964">
        <v>-8.9183500000000002E-3</v>
      </c>
      <c r="G964">
        <v>8.9183500000000002E-3</v>
      </c>
      <c r="H964">
        <v>0.16636600000000001</v>
      </c>
      <c r="I964">
        <v>0.13172</v>
      </c>
      <c r="J964">
        <v>0.57650500000000005</v>
      </c>
      <c r="K964">
        <v>-0.520536</v>
      </c>
      <c r="L964">
        <v>-1.0382100000000001</v>
      </c>
      <c r="M964">
        <v>-0.81420400000000004</v>
      </c>
      <c r="N964">
        <v>3.99447E-2</v>
      </c>
      <c r="O964">
        <v>0.14294699999999999</v>
      </c>
      <c r="P964">
        <v>-0.203734</v>
      </c>
      <c r="Q964">
        <v>0.28822399999999998</v>
      </c>
      <c r="R964">
        <v>-2.2766500000000001</v>
      </c>
    </row>
    <row r="965" spans="1:18" x14ac:dyDescent="0.25">
      <c r="A965" t="s">
        <v>14001</v>
      </c>
      <c r="B965" t="s">
        <v>14002</v>
      </c>
      <c r="C965">
        <v>0.23685300000000001</v>
      </c>
      <c r="D965">
        <v>9.3387600000000001E-2</v>
      </c>
      <c r="E965">
        <v>-0.29892999999999997</v>
      </c>
      <c r="F965">
        <v>1.5136500000000001E-2</v>
      </c>
      <c r="G965">
        <v>0.30162899999999998</v>
      </c>
      <c r="H965">
        <v>0.224632</v>
      </c>
      <c r="I965">
        <v>0.190133</v>
      </c>
      <c r="J965">
        <v>0.57089800000000002</v>
      </c>
      <c r="K965">
        <v>-0.73502900000000004</v>
      </c>
      <c r="L965">
        <v>-0.52328399999999997</v>
      </c>
      <c r="M965">
        <v>-0.79735199999999995</v>
      </c>
      <c r="N965">
        <v>-1.5136500000000001E-2</v>
      </c>
      <c r="O965">
        <v>-0.132494</v>
      </c>
      <c r="P965">
        <v>-0.49157499999999998</v>
      </c>
      <c r="Q965">
        <v>4.3241500000000002E-2</v>
      </c>
      <c r="R965">
        <v>-2.7035499999999999</v>
      </c>
    </row>
    <row r="966" spans="1:18" x14ac:dyDescent="0.25">
      <c r="A966" t="s">
        <v>14003</v>
      </c>
      <c r="B966" t="s">
        <v>12794</v>
      </c>
      <c r="C966">
        <v>-0.61351599999999995</v>
      </c>
      <c r="D966">
        <v>0.36053200000000002</v>
      </c>
      <c r="E966">
        <v>-0.30144199999999999</v>
      </c>
      <c r="F966">
        <v>0.12998199999999999</v>
      </c>
      <c r="G966">
        <v>0.16584499999999999</v>
      </c>
      <c r="H966">
        <v>0.33531499999999997</v>
      </c>
      <c r="I966">
        <v>0.12157800000000001</v>
      </c>
      <c r="J966">
        <v>0.68531399999999998</v>
      </c>
      <c r="K966">
        <v>-0.19439200000000001</v>
      </c>
      <c r="L966">
        <v>-0.11942999999999999</v>
      </c>
      <c r="M966">
        <v>-0.38878699999999999</v>
      </c>
      <c r="N966">
        <v>1.5282500000000001E-3</v>
      </c>
      <c r="O966">
        <v>-2.7774E-2</v>
      </c>
      <c r="P966">
        <v>-1.5282500000000001E-3</v>
      </c>
      <c r="Q966">
        <v>0.17263999999999999</v>
      </c>
      <c r="R966">
        <v>-2.3590800000000001</v>
      </c>
    </row>
    <row r="967" spans="1:18" x14ac:dyDescent="0.25">
      <c r="A967" t="s">
        <v>14004</v>
      </c>
      <c r="B967" t="s">
        <v>12525</v>
      </c>
      <c r="C967">
        <v>-0.62108300000000005</v>
      </c>
      <c r="D967">
        <v>0.235038</v>
      </c>
      <c r="E967">
        <v>-0.185171</v>
      </c>
      <c r="F967">
        <v>9.7653400000000001E-2</v>
      </c>
      <c r="G967">
        <v>9.6343399999999996E-2</v>
      </c>
      <c r="H967">
        <v>0.449409</v>
      </c>
      <c r="I967">
        <v>0.16673199999999999</v>
      </c>
      <c r="J967">
        <v>0.72945700000000002</v>
      </c>
      <c r="K967">
        <v>-0.68953299999999995</v>
      </c>
      <c r="L967">
        <v>-0.74955700000000003</v>
      </c>
      <c r="M967">
        <v>-0.574403</v>
      </c>
      <c r="N967">
        <v>-1.5422999999999999E-2</v>
      </c>
      <c r="O967">
        <v>1.5422999999999999E-2</v>
      </c>
      <c r="P967">
        <v>-0.41635800000000001</v>
      </c>
      <c r="Q967">
        <v>0.34840599999999999</v>
      </c>
      <c r="R967">
        <v>-3.1365799999999999</v>
      </c>
    </row>
    <row r="968" spans="1:18" x14ac:dyDescent="0.25">
      <c r="A968" t="s">
        <v>14005</v>
      </c>
      <c r="B968" t="s">
        <v>12525</v>
      </c>
      <c r="C968">
        <v>-0.699156</v>
      </c>
      <c r="D968">
        <v>0.65001900000000001</v>
      </c>
      <c r="E968">
        <v>-0.81418800000000002</v>
      </c>
      <c r="F968">
        <v>-0.22727700000000001</v>
      </c>
      <c r="G968">
        <v>0.32491199999999998</v>
      </c>
      <c r="H968">
        <v>0.747224</v>
      </c>
      <c r="I968">
        <v>0.51240799999999997</v>
      </c>
      <c r="J968">
        <v>1.23604</v>
      </c>
      <c r="K968">
        <v>-1.3196099999999999</v>
      </c>
      <c r="L968">
        <v>-1.47715</v>
      </c>
      <c r="M968">
        <v>-2.0346299999999999</v>
      </c>
      <c r="N968">
        <v>6.5584500000000004E-2</v>
      </c>
      <c r="O968">
        <v>0.28457199999999999</v>
      </c>
      <c r="P968">
        <v>-6.5584500000000004E-2</v>
      </c>
      <c r="Q968">
        <v>0.57841200000000004</v>
      </c>
      <c r="R968">
        <v>-2.27874</v>
      </c>
    </row>
    <row r="969" spans="1:18" x14ac:dyDescent="0.25">
      <c r="A969" t="s">
        <v>14006</v>
      </c>
      <c r="B969" t="s">
        <v>14007</v>
      </c>
      <c r="C969">
        <v>-0.34018999999999999</v>
      </c>
      <c r="D969">
        <v>0.56279599999999996</v>
      </c>
      <c r="E969">
        <v>-0.59835899999999997</v>
      </c>
      <c r="F969">
        <v>-2.0212500000000001E-2</v>
      </c>
      <c r="G969">
        <v>0.11035300000000001</v>
      </c>
      <c r="H969">
        <v>0.391405</v>
      </c>
      <c r="I969">
        <v>2.0212500000000001E-2</v>
      </c>
      <c r="J969">
        <v>1.24071</v>
      </c>
      <c r="K969">
        <v>-0.47817999999999999</v>
      </c>
      <c r="L969">
        <v>0.33300000000000002</v>
      </c>
      <c r="M969">
        <v>-0.14025199999999999</v>
      </c>
      <c r="N969">
        <v>-0.138131</v>
      </c>
      <c r="O969">
        <v>1.51779</v>
      </c>
      <c r="P969">
        <v>-8.8163500000000006E-2</v>
      </c>
      <c r="Q969">
        <v>0.42046299999999998</v>
      </c>
      <c r="R969">
        <v>-0.50251800000000002</v>
      </c>
    </row>
    <row r="970" spans="1:18" x14ac:dyDescent="0.25">
      <c r="A970" t="s">
        <v>14008</v>
      </c>
      <c r="B970" t="s">
        <v>12525</v>
      </c>
      <c r="C970">
        <v>-1.77851</v>
      </c>
      <c r="D970">
        <v>7.4549000000000002E-4</v>
      </c>
      <c r="E970">
        <v>-1.2343</v>
      </c>
      <c r="F970">
        <v>-0.28783500000000001</v>
      </c>
      <c r="G970">
        <v>2.9334499999999999E-2</v>
      </c>
      <c r="H970">
        <v>0.35431200000000002</v>
      </c>
      <c r="I970">
        <v>-7.4549000000000002E-4</v>
      </c>
      <c r="J970">
        <v>0.31738499999999997</v>
      </c>
      <c r="K970">
        <v>-1.3226899999999999</v>
      </c>
      <c r="L970">
        <v>-1.3470200000000001</v>
      </c>
      <c r="M970">
        <v>-1.24749</v>
      </c>
      <c r="N970">
        <v>0.50179099999999999</v>
      </c>
      <c r="O970">
        <v>4.9493500000000003E-2</v>
      </c>
      <c r="P970">
        <v>0.92294500000000002</v>
      </c>
      <c r="Q970">
        <v>1.5487</v>
      </c>
      <c r="R970">
        <v>-1.30352</v>
      </c>
    </row>
    <row r="971" spans="1:18" x14ac:dyDescent="0.25">
      <c r="A971" t="s">
        <v>14009</v>
      </c>
      <c r="B971" t="s">
        <v>14010</v>
      </c>
      <c r="C971">
        <v>-2.4202499999999998</v>
      </c>
      <c r="D971">
        <v>0.56454700000000002</v>
      </c>
      <c r="E971">
        <v>-1.9890099999999999</v>
      </c>
      <c r="F971">
        <v>-0.96165800000000001</v>
      </c>
      <c r="G971">
        <v>0.166266</v>
      </c>
      <c r="H971">
        <v>1.1701299999999999</v>
      </c>
      <c r="I971">
        <v>0.93025000000000002</v>
      </c>
      <c r="J971">
        <v>1.47292</v>
      </c>
      <c r="K971">
        <v>-1.5983400000000001</v>
      </c>
      <c r="L971">
        <v>-1.7248300000000001</v>
      </c>
      <c r="M971">
        <v>-2.2287699999999999</v>
      </c>
      <c r="N971">
        <v>-0.14754900000000001</v>
      </c>
      <c r="O971">
        <v>0.14754900000000001</v>
      </c>
      <c r="P971">
        <v>0.57509100000000002</v>
      </c>
      <c r="Q971">
        <v>1.3377399999999999</v>
      </c>
      <c r="R971">
        <v>-1.3654599999999999</v>
      </c>
    </row>
    <row r="972" spans="1:18" x14ac:dyDescent="0.25">
      <c r="A972" t="s">
        <v>14011</v>
      </c>
      <c r="B972" t="s">
        <v>14012</v>
      </c>
      <c r="C972">
        <v>3.7667600000000002E-2</v>
      </c>
      <c r="D972">
        <v>0.15796299999999999</v>
      </c>
      <c r="E972">
        <v>-0.85065800000000003</v>
      </c>
      <c r="F972">
        <v>-0.55063399999999996</v>
      </c>
      <c r="G972">
        <v>-0.40385799999999999</v>
      </c>
      <c r="H972">
        <v>0.56869599999999998</v>
      </c>
      <c r="I972">
        <v>0.241448</v>
      </c>
      <c r="J972">
        <v>0.52176</v>
      </c>
      <c r="K972">
        <v>-0.43500299999999997</v>
      </c>
      <c r="L972">
        <v>-1.94773</v>
      </c>
      <c r="M972">
        <v>-0.191859</v>
      </c>
      <c r="N972">
        <v>0.83833500000000005</v>
      </c>
      <c r="O972">
        <v>-3.7667600000000002E-2</v>
      </c>
      <c r="P972">
        <v>0.225133</v>
      </c>
      <c r="Q972">
        <v>0.528424</v>
      </c>
      <c r="R972">
        <v>-2.0181200000000001</v>
      </c>
    </row>
    <row r="973" spans="1:18" x14ac:dyDescent="0.25">
      <c r="A973" t="s">
        <v>14013</v>
      </c>
      <c r="B973" t="s">
        <v>12525</v>
      </c>
      <c r="C973">
        <v>-1.9362600000000001</v>
      </c>
      <c r="D973">
        <v>-1.7413999999999999E-2</v>
      </c>
      <c r="E973">
        <v>-1.14422</v>
      </c>
      <c r="F973">
        <v>-0.52799499999999999</v>
      </c>
      <c r="G973">
        <v>-0.11161600000000001</v>
      </c>
      <c r="H973">
        <v>8.2451999999999998E-2</v>
      </c>
      <c r="I973">
        <v>2.4709999999999999E-2</v>
      </c>
      <c r="J973">
        <v>6.9043999999999994E-2</v>
      </c>
      <c r="K973">
        <v>1.7413999999999999E-2</v>
      </c>
      <c r="L973">
        <v>-0.17791599999999999</v>
      </c>
      <c r="M973">
        <v>-0.81057900000000005</v>
      </c>
      <c r="N973">
        <v>1.00885</v>
      </c>
      <c r="O973">
        <v>0.52822599999999997</v>
      </c>
      <c r="P973">
        <v>0.44053900000000001</v>
      </c>
      <c r="Q973">
        <v>0.21346999999999999</v>
      </c>
      <c r="R973">
        <v>-1.6555500000000001</v>
      </c>
    </row>
    <row r="974" spans="1:18" x14ac:dyDescent="0.25">
      <c r="A974" t="s">
        <v>14014</v>
      </c>
      <c r="B974" t="s">
        <v>14015</v>
      </c>
      <c r="C974">
        <v>-0.623834</v>
      </c>
      <c r="D974">
        <v>8.6850999999999998E-2</v>
      </c>
      <c r="E974">
        <v>-0.90671400000000002</v>
      </c>
      <c r="F974">
        <v>-0.340424</v>
      </c>
      <c r="G974">
        <v>0.21238199999999999</v>
      </c>
      <c r="H974">
        <v>0.38318200000000002</v>
      </c>
      <c r="I974">
        <v>1.25701</v>
      </c>
      <c r="J974">
        <v>2.4862199999999999</v>
      </c>
      <c r="K974">
        <v>-0.40245399999999998</v>
      </c>
      <c r="L974">
        <v>3.6532000000000002E-2</v>
      </c>
      <c r="M974">
        <v>-0.166327</v>
      </c>
      <c r="N974">
        <v>-5.5391000000000003E-2</v>
      </c>
      <c r="O974">
        <v>2.0404300000000002</v>
      </c>
      <c r="P974">
        <v>-3.6532000000000002E-2</v>
      </c>
      <c r="Q974">
        <v>4.0978000000000001E-2</v>
      </c>
      <c r="R974">
        <v>-1.76416</v>
      </c>
    </row>
    <row r="975" spans="1:18" x14ac:dyDescent="0.25">
      <c r="A975" t="s">
        <v>14016</v>
      </c>
      <c r="B975" t="s">
        <v>14017</v>
      </c>
      <c r="C975">
        <v>-2.0706199999999999</v>
      </c>
      <c r="D975">
        <v>0.12996199999999999</v>
      </c>
      <c r="E975">
        <v>-0.52249199999999996</v>
      </c>
      <c r="F975">
        <v>3.1744399999999999E-2</v>
      </c>
      <c r="G975">
        <v>0.17027400000000001</v>
      </c>
      <c r="H975">
        <v>0.65478499999999995</v>
      </c>
      <c r="I975">
        <v>0.42688199999999998</v>
      </c>
      <c r="J975">
        <v>0.75224100000000005</v>
      </c>
      <c r="K975">
        <v>-0.68698599999999999</v>
      </c>
      <c r="L975">
        <v>-1.18736</v>
      </c>
      <c r="M975">
        <v>-1.24092</v>
      </c>
      <c r="N975">
        <v>8.0324699999999999E-2</v>
      </c>
      <c r="O975">
        <v>-0.115248</v>
      </c>
      <c r="P975">
        <v>-3.1744399999999999E-2</v>
      </c>
      <c r="Q975">
        <v>0.23300999999999999</v>
      </c>
      <c r="R975">
        <v>-2.6345200000000002</v>
      </c>
    </row>
    <row r="976" spans="1:18" x14ac:dyDescent="0.25">
      <c r="A976" t="s">
        <v>14018</v>
      </c>
      <c r="B976" t="s">
        <v>14019</v>
      </c>
      <c r="C976">
        <v>-1.0287999999999999</v>
      </c>
      <c r="D976">
        <v>7.8444E-2</v>
      </c>
      <c r="E976">
        <v>-0.36374800000000002</v>
      </c>
      <c r="F976">
        <v>0.217363</v>
      </c>
      <c r="G976">
        <v>-7.8444E-2</v>
      </c>
      <c r="H976">
        <v>0.28517799999999999</v>
      </c>
      <c r="I976">
        <v>0.33343299999999998</v>
      </c>
      <c r="J976">
        <v>0.402918</v>
      </c>
      <c r="K976">
        <v>-0.50510299999999997</v>
      </c>
      <c r="L976">
        <v>-0.32017000000000001</v>
      </c>
      <c r="M976">
        <v>-0.27424900000000002</v>
      </c>
      <c r="N976">
        <v>0.174294</v>
      </c>
      <c r="O976">
        <v>0.25292399999999998</v>
      </c>
      <c r="P976">
        <v>-9.1127100000000003E-2</v>
      </c>
      <c r="Q976">
        <v>8.6913799999999999E-2</v>
      </c>
      <c r="R976">
        <v>-2.13313</v>
      </c>
    </row>
    <row r="977" spans="1:18" x14ac:dyDescent="0.25">
      <c r="A977" t="s">
        <v>14020</v>
      </c>
      <c r="B977" t="s">
        <v>12525</v>
      </c>
      <c r="C977">
        <v>-1.6332599999999999</v>
      </c>
      <c r="D977">
        <v>0.139239</v>
      </c>
      <c r="E977">
        <v>-1.0867800000000001</v>
      </c>
      <c r="F977">
        <v>-0.52217899999999995</v>
      </c>
      <c r="G977">
        <v>-3.4529999999999999E-3</v>
      </c>
      <c r="H977">
        <v>0.31557000000000002</v>
      </c>
      <c r="I977">
        <v>8.1855999999999998E-2</v>
      </c>
      <c r="J977">
        <v>0.32556000000000002</v>
      </c>
      <c r="K977">
        <v>-0.51027400000000001</v>
      </c>
      <c r="L977">
        <v>-0.97889000000000004</v>
      </c>
      <c r="M977">
        <v>-0.59140999999999999</v>
      </c>
      <c r="N977">
        <v>0.25459700000000002</v>
      </c>
      <c r="O977">
        <v>0.30350700000000003</v>
      </c>
      <c r="P977">
        <v>3.4529999999999999E-3</v>
      </c>
      <c r="Q977">
        <v>0.79920199999999997</v>
      </c>
      <c r="R977">
        <v>-2.6276299999999999</v>
      </c>
    </row>
    <row r="978" spans="1:18" x14ac:dyDescent="0.25">
      <c r="A978" t="s">
        <v>14021</v>
      </c>
      <c r="B978" t="s">
        <v>12525</v>
      </c>
      <c r="C978">
        <v>-0.683342</v>
      </c>
      <c r="D978">
        <v>0.82203099999999996</v>
      </c>
      <c r="E978">
        <v>-1.03071</v>
      </c>
      <c r="F978">
        <v>0.74802999999999997</v>
      </c>
      <c r="G978">
        <v>0.73893500000000001</v>
      </c>
      <c r="H978">
        <v>1.0724499999999999</v>
      </c>
      <c r="I978">
        <v>1.0796699999999999</v>
      </c>
      <c r="J978">
        <v>0.79814799999999997</v>
      </c>
      <c r="K978">
        <v>-1.6352500000000001</v>
      </c>
      <c r="L978">
        <v>5.4233999999999997E-2</v>
      </c>
      <c r="M978">
        <v>-1.1651</v>
      </c>
      <c r="N978">
        <v>0.113494</v>
      </c>
      <c r="O978">
        <v>-0.29686000000000001</v>
      </c>
      <c r="P978">
        <v>-5.4233999999999997E-2</v>
      </c>
      <c r="Q978">
        <v>-6.2161000000000001E-2</v>
      </c>
      <c r="R978">
        <v>-2.5773000000000001</v>
      </c>
    </row>
    <row r="979" spans="1:18" x14ac:dyDescent="0.25">
      <c r="A979" t="s">
        <v>14022</v>
      </c>
      <c r="B979" t="s">
        <v>12525</v>
      </c>
      <c r="C979">
        <v>-1.3331</v>
      </c>
      <c r="D979">
        <v>0.25973499999999999</v>
      </c>
      <c r="E979">
        <v>-1.3432999999999999</v>
      </c>
      <c r="F979">
        <v>-2.8898099999999999E-2</v>
      </c>
      <c r="G979">
        <v>0.190749</v>
      </c>
      <c r="H979">
        <v>0.71190200000000003</v>
      </c>
      <c r="I979">
        <v>0.42403600000000002</v>
      </c>
      <c r="J979">
        <v>0.812531</v>
      </c>
      <c r="K979">
        <v>-1.1459699999999999</v>
      </c>
      <c r="L979">
        <v>-0.96452899999999997</v>
      </c>
      <c r="M979">
        <v>-0.95929299999999995</v>
      </c>
      <c r="N979">
        <v>2.8898099999999999E-2</v>
      </c>
      <c r="O979">
        <v>4.72261E-2</v>
      </c>
      <c r="P979">
        <v>-0.53254199999999996</v>
      </c>
      <c r="Q979">
        <v>0.118297</v>
      </c>
      <c r="R979">
        <v>-2.2540300000000002</v>
      </c>
    </row>
    <row r="980" spans="1:18" x14ac:dyDescent="0.25">
      <c r="A980" t="s">
        <v>14023</v>
      </c>
      <c r="B980" t="s">
        <v>12525</v>
      </c>
      <c r="C980">
        <v>-0.35621399999999998</v>
      </c>
      <c r="D980">
        <v>5.8823300000000002E-2</v>
      </c>
      <c r="E980">
        <v>-0.22595799999999999</v>
      </c>
      <c r="F980">
        <v>8.1365800000000002E-2</v>
      </c>
      <c r="G980">
        <v>5.0278200000000002E-2</v>
      </c>
      <c r="H980">
        <v>0.27593200000000001</v>
      </c>
      <c r="I980">
        <v>0.26489600000000002</v>
      </c>
      <c r="J980">
        <v>0.540798</v>
      </c>
      <c r="K980">
        <v>-0.54831799999999997</v>
      </c>
      <c r="L980">
        <v>-0.29142499999999999</v>
      </c>
      <c r="M980">
        <v>-0.25214199999999998</v>
      </c>
      <c r="N980">
        <v>-5.0278200000000002E-2</v>
      </c>
      <c r="O980">
        <v>0.145618</v>
      </c>
      <c r="P980">
        <v>-0.442021</v>
      </c>
      <c r="Q980">
        <v>6.7318000000000003E-2</v>
      </c>
      <c r="R980">
        <v>-2.4062999999999999</v>
      </c>
    </row>
    <row r="981" spans="1:18" x14ac:dyDescent="0.25">
      <c r="A981" t="s">
        <v>14024</v>
      </c>
      <c r="B981" t="s">
        <v>12525</v>
      </c>
      <c r="C981">
        <v>-0.66318200000000005</v>
      </c>
      <c r="D981">
        <v>-3.6496000000000001E-2</v>
      </c>
      <c r="E981">
        <v>-0.79612099999999997</v>
      </c>
      <c r="F981">
        <v>-0.41846699999999998</v>
      </c>
      <c r="G981">
        <v>0.202486</v>
      </c>
      <c r="H981">
        <v>0.41949199999999998</v>
      </c>
      <c r="I981">
        <v>0.29166900000000001</v>
      </c>
      <c r="J981">
        <v>5.4349500000000002E-2</v>
      </c>
      <c r="K981">
        <v>-0.20374999999999999</v>
      </c>
      <c r="L981">
        <v>-0.21115800000000001</v>
      </c>
      <c r="M981">
        <v>9.5463400000000004E-2</v>
      </c>
      <c r="N981">
        <v>1.2029E-2</v>
      </c>
      <c r="O981">
        <v>0.28378599999999998</v>
      </c>
      <c r="P981">
        <v>-1.2029E-2</v>
      </c>
      <c r="Q981">
        <v>0.44681399999999999</v>
      </c>
      <c r="R981">
        <v>-2.4730799999999999</v>
      </c>
    </row>
    <row r="982" spans="1:18" x14ac:dyDescent="0.25">
      <c r="A982" t="s">
        <v>14025</v>
      </c>
      <c r="B982" t="s">
        <v>12525</v>
      </c>
      <c r="C982">
        <v>-0.39271</v>
      </c>
      <c r="D982">
        <v>1.7595E-2</v>
      </c>
      <c r="E982">
        <v>-0.33104699999999998</v>
      </c>
      <c r="F982">
        <v>-0.100914</v>
      </c>
      <c r="G982">
        <v>0.46273399999999998</v>
      </c>
      <c r="H982">
        <v>0.47889300000000001</v>
      </c>
      <c r="I982">
        <v>-0.21510499999999999</v>
      </c>
      <c r="J982">
        <v>0.63433499999999998</v>
      </c>
      <c r="K982">
        <v>-0.29724</v>
      </c>
      <c r="L982">
        <v>7.9456100000000002E-2</v>
      </c>
      <c r="M982">
        <v>-1.7595E-2</v>
      </c>
      <c r="N982">
        <v>0.12270300000000001</v>
      </c>
      <c r="O982">
        <v>0.227518</v>
      </c>
      <c r="P982">
        <v>-0.36979299999999998</v>
      </c>
      <c r="Q982">
        <v>0.18171399999999999</v>
      </c>
      <c r="R982">
        <v>-1.9220600000000001</v>
      </c>
    </row>
    <row r="983" spans="1:18" x14ac:dyDescent="0.25">
      <c r="A983" t="s">
        <v>14026</v>
      </c>
      <c r="B983" t="s">
        <v>14027</v>
      </c>
      <c r="C983">
        <v>9.672E-2</v>
      </c>
      <c r="D983">
        <v>0.37573299999999998</v>
      </c>
      <c r="E983">
        <v>0.26570500000000002</v>
      </c>
      <c r="F983">
        <v>0.372942</v>
      </c>
      <c r="G983">
        <v>0.106832</v>
      </c>
      <c r="H983">
        <v>0.77605999999999997</v>
      </c>
      <c r="I983">
        <v>0.38684099999999999</v>
      </c>
      <c r="J983">
        <v>0.61652600000000002</v>
      </c>
      <c r="K983">
        <v>-1.17316</v>
      </c>
      <c r="L983">
        <v>-1.36961</v>
      </c>
      <c r="M983">
        <v>-1.4780899999999999</v>
      </c>
      <c r="N983">
        <v>-0.11902799999999999</v>
      </c>
      <c r="O983">
        <v>-0.218219</v>
      </c>
      <c r="P983">
        <v>-0.69139799999999996</v>
      </c>
      <c r="Q983">
        <v>-9.672E-2</v>
      </c>
      <c r="R983">
        <v>-2.6880500000000001</v>
      </c>
    </row>
    <row r="984" spans="1:18" x14ac:dyDescent="0.25">
      <c r="A984" t="s">
        <v>14028</v>
      </c>
      <c r="B984" t="s">
        <v>14029</v>
      </c>
      <c r="C984">
        <v>-0.88302800000000004</v>
      </c>
      <c r="D984">
        <v>0.250442</v>
      </c>
      <c r="E984">
        <v>-2.5523799999999999E-2</v>
      </c>
      <c r="F984">
        <v>2.5523799999999999E-2</v>
      </c>
      <c r="G984">
        <v>0.16731199999999999</v>
      </c>
      <c r="H984">
        <v>0.36212800000000001</v>
      </c>
      <c r="I984">
        <v>0.15926699999999999</v>
      </c>
      <c r="J984">
        <v>0.55739899999999998</v>
      </c>
      <c r="K984">
        <v>-0.75841999999999998</v>
      </c>
      <c r="L984">
        <v>-0.91948300000000005</v>
      </c>
      <c r="M984">
        <v>-0.855599</v>
      </c>
      <c r="N984">
        <v>-3.9344299999999999E-2</v>
      </c>
      <c r="O984">
        <v>0.40017200000000003</v>
      </c>
      <c r="P984">
        <v>-0.218169</v>
      </c>
      <c r="Q984">
        <v>0.289049</v>
      </c>
      <c r="R984">
        <v>-2.83135</v>
      </c>
    </row>
    <row r="985" spans="1:18" x14ac:dyDescent="0.25">
      <c r="A985" t="s">
        <v>14030</v>
      </c>
      <c r="B985" t="s">
        <v>12525</v>
      </c>
      <c r="C985">
        <v>-0.87681299999999995</v>
      </c>
      <c r="D985">
        <v>7.0264899999999996E-4</v>
      </c>
      <c r="E985">
        <v>-0.52575899999999998</v>
      </c>
      <c r="F985">
        <v>-7.0264899999999996E-4</v>
      </c>
      <c r="G985">
        <v>9.4514500000000001E-2</v>
      </c>
      <c r="H985">
        <v>0.34742200000000001</v>
      </c>
      <c r="I985">
        <v>0.197381</v>
      </c>
      <c r="J985">
        <v>0.40056000000000003</v>
      </c>
      <c r="K985">
        <v>-0.77229599999999998</v>
      </c>
      <c r="L985">
        <v>-0.80630100000000005</v>
      </c>
      <c r="M985">
        <v>-0.69063399999999997</v>
      </c>
      <c r="N985">
        <v>1.32906E-2</v>
      </c>
      <c r="O985">
        <v>0.12962499999999999</v>
      </c>
      <c r="P985">
        <v>-6.3383500000000004E-3</v>
      </c>
      <c r="Q985">
        <v>0.165155</v>
      </c>
      <c r="R985">
        <v>-2.3524600000000002</v>
      </c>
    </row>
    <row r="986" spans="1:18" x14ac:dyDescent="0.25">
      <c r="A986" t="s">
        <v>14031</v>
      </c>
      <c r="B986" t="s">
        <v>12525</v>
      </c>
      <c r="C986">
        <v>-0.821183</v>
      </c>
      <c r="D986">
        <v>0.40645799999999999</v>
      </c>
      <c r="E986">
        <v>-1.17536</v>
      </c>
      <c r="F986">
        <v>-0.73314299999999999</v>
      </c>
      <c r="G986">
        <v>7.9807299999999998E-2</v>
      </c>
      <c r="H986">
        <v>0.26916400000000001</v>
      </c>
      <c r="I986">
        <v>0.18615899999999999</v>
      </c>
      <c r="J986">
        <v>0.85872800000000005</v>
      </c>
      <c r="K986">
        <v>-0.73545300000000002</v>
      </c>
      <c r="L986">
        <v>0.28975699999999999</v>
      </c>
      <c r="M986">
        <v>0.160297</v>
      </c>
      <c r="N986">
        <v>-0.17536499999999999</v>
      </c>
      <c r="O986">
        <v>0.24710199999999999</v>
      </c>
      <c r="P986">
        <v>-1.5410699999999999</v>
      </c>
      <c r="Q986">
        <v>-7.9807299999999998E-2</v>
      </c>
      <c r="R986">
        <v>-2.3988</v>
      </c>
    </row>
    <row r="987" spans="1:18" x14ac:dyDescent="0.25">
      <c r="A987" t="s">
        <v>14032</v>
      </c>
      <c r="B987" t="s">
        <v>14033</v>
      </c>
      <c r="C987">
        <v>-2.1156700000000002</v>
      </c>
      <c r="D987">
        <v>-9.7831899999999999E-2</v>
      </c>
      <c r="E987">
        <v>-0.407721</v>
      </c>
      <c r="F987">
        <v>0.34790599999999999</v>
      </c>
      <c r="G987">
        <v>0.47796699999999998</v>
      </c>
      <c r="H987">
        <v>0.86708799999999997</v>
      </c>
      <c r="I987">
        <v>0.20102200000000001</v>
      </c>
      <c r="J987">
        <v>0.73304800000000003</v>
      </c>
      <c r="K987">
        <v>-1.2135800000000001</v>
      </c>
      <c r="L987">
        <v>-1.9320299999999999</v>
      </c>
      <c r="M987">
        <v>-1.58165</v>
      </c>
      <c r="N987">
        <v>-0.231151</v>
      </c>
      <c r="O987">
        <v>9.7831899999999999E-2</v>
      </c>
      <c r="P987">
        <v>0.19182099999999999</v>
      </c>
      <c r="Q987">
        <v>0.35616700000000001</v>
      </c>
      <c r="R987">
        <v>-3.23115</v>
      </c>
    </row>
    <row r="988" spans="1:18" x14ac:dyDescent="0.25">
      <c r="A988" t="s">
        <v>14034</v>
      </c>
      <c r="B988" t="s">
        <v>12525</v>
      </c>
      <c r="C988">
        <v>-1.4727300000000001</v>
      </c>
      <c r="D988">
        <v>0.72222900000000001</v>
      </c>
      <c r="E988">
        <v>-0.66164000000000001</v>
      </c>
      <c r="F988">
        <v>-2.0476500000000002E-2</v>
      </c>
      <c r="G988">
        <v>0.583005</v>
      </c>
      <c r="H988">
        <v>0.63566100000000003</v>
      </c>
      <c r="I988">
        <v>0.29151199999999999</v>
      </c>
      <c r="J988">
        <v>1.00722</v>
      </c>
      <c r="K988">
        <v>-1.1631</v>
      </c>
      <c r="L988">
        <v>-0.189802</v>
      </c>
      <c r="M988">
        <v>-1.2578499999999999</v>
      </c>
      <c r="N988">
        <v>2.0476500000000002E-2</v>
      </c>
      <c r="O988">
        <v>0.94802699999999995</v>
      </c>
      <c r="P988">
        <v>-0.76224400000000003</v>
      </c>
      <c r="Q988">
        <v>0.60699099999999995</v>
      </c>
      <c r="R988">
        <v>-1.9873099999999999</v>
      </c>
    </row>
    <row r="989" spans="1:18" x14ac:dyDescent="0.25">
      <c r="A989" t="s">
        <v>14035</v>
      </c>
      <c r="B989" t="s">
        <v>12525</v>
      </c>
      <c r="C989">
        <v>0.15981899999999999</v>
      </c>
      <c r="D989">
        <v>0.54233100000000001</v>
      </c>
      <c r="E989">
        <v>3.01055E-2</v>
      </c>
      <c r="F989">
        <v>0.231521</v>
      </c>
      <c r="G989">
        <v>0.24601999999999999</v>
      </c>
      <c r="H989">
        <v>0.80281800000000003</v>
      </c>
      <c r="I989">
        <v>0.55169999999999997</v>
      </c>
      <c r="J989">
        <v>1.13042</v>
      </c>
      <c r="K989">
        <v>-1.3237000000000001</v>
      </c>
      <c r="L989">
        <v>-1.1112200000000001</v>
      </c>
      <c r="M989">
        <v>-1.6055200000000001</v>
      </c>
      <c r="N989">
        <v>-0.15309600000000001</v>
      </c>
      <c r="O989">
        <v>-0.259019</v>
      </c>
      <c r="P989">
        <v>-0.84548000000000001</v>
      </c>
      <c r="Q989">
        <v>-3.01055E-2</v>
      </c>
      <c r="R989">
        <v>-2.86056</v>
      </c>
    </row>
    <row r="990" spans="1:18" x14ac:dyDescent="0.25">
      <c r="A990" t="s">
        <v>14036</v>
      </c>
      <c r="B990" t="s">
        <v>12525</v>
      </c>
      <c r="C990">
        <v>2.7541699999999999E-2</v>
      </c>
      <c r="D990">
        <v>0.35276800000000003</v>
      </c>
      <c r="E990">
        <v>-1.11267</v>
      </c>
      <c r="F990">
        <v>-0.38100499999999998</v>
      </c>
      <c r="G990">
        <v>0.25741999999999998</v>
      </c>
      <c r="H990">
        <v>0.58165100000000003</v>
      </c>
      <c r="I990">
        <v>0.28279799999999999</v>
      </c>
      <c r="J990">
        <v>0.698465</v>
      </c>
      <c r="K990">
        <v>-0.94127700000000003</v>
      </c>
      <c r="L990">
        <v>-2.7541699999999999E-2</v>
      </c>
      <c r="M990">
        <v>-3.2227699999999998E-2</v>
      </c>
      <c r="N990">
        <v>-0.20665900000000001</v>
      </c>
      <c r="O990">
        <v>0.39759800000000001</v>
      </c>
      <c r="P990">
        <v>-0.98906700000000003</v>
      </c>
      <c r="Q990">
        <v>0.37181399999999998</v>
      </c>
      <c r="R990">
        <v>-2.5232999999999999</v>
      </c>
    </row>
    <row r="991" spans="1:18" x14ac:dyDescent="0.25">
      <c r="A991" t="s">
        <v>14037</v>
      </c>
      <c r="B991" t="s">
        <v>12525</v>
      </c>
      <c r="C991">
        <v>-0.24526700000000001</v>
      </c>
      <c r="D991">
        <v>0.29905300000000001</v>
      </c>
      <c r="E991">
        <v>-0.57497299999999996</v>
      </c>
      <c r="F991">
        <v>0.23238200000000001</v>
      </c>
      <c r="G991">
        <v>-7.1899000000000005E-2</v>
      </c>
      <c r="H991">
        <v>0.35768100000000003</v>
      </c>
      <c r="I991">
        <v>8.7478899999999998E-2</v>
      </c>
      <c r="J991">
        <v>2.4538000000000001E-2</v>
      </c>
      <c r="K991">
        <v>-0.18823699999999999</v>
      </c>
      <c r="L991">
        <v>-0.13517000000000001</v>
      </c>
      <c r="M991">
        <v>-0.17155799999999999</v>
      </c>
      <c r="N991">
        <v>0.27221099999999998</v>
      </c>
      <c r="O991">
        <v>0.18279999999999999</v>
      </c>
      <c r="P991">
        <v>-2.4538000000000001E-2</v>
      </c>
      <c r="Q991">
        <v>0.36277900000000002</v>
      </c>
      <c r="R991">
        <v>-2.2530399999999999</v>
      </c>
    </row>
    <row r="992" spans="1:18" x14ac:dyDescent="0.25">
      <c r="A992" t="s">
        <v>14038</v>
      </c>
      <c r="B992" t="s">
        <v>12525</v>
      </c>
      <c r="C992">
        <v>4.2980500000000003E-3</v>
      </c>
      <c r="D992">
        <v>0.51099399999999995</v>
      </c>
      <c r="E992">
        <v>-0.97302599999999995</v>
      </c>
      <c r="F992">
        <v>0.15215300000000001</v>
      </c>
      <c r="G992">
        <v>-2.16452E-2</v>
      </c>
      <c r="H992">
        <v>7.1519499999999998E-3</v>
      </c>
      <c r="I992">
        <v>-4.2980500000000003E-3</v>
      </c>
      <c r="J992">
        <v>0.65624499999999997</v>
      </c>
      <c r="K992">
        <v>-0.97302599999999995</v>
      </c>
      <c r="L992">
        <v>0.39375599999999999</v>
      </c>
      <c r="M992">
        <v>-0.55167500000000003</v>
      </c>
      <c r="N992">
        <v>-0.10086000000000001</v>
      </c>
      <c r="O992">
        <v>0.33249800000000002</v>
      </c>
      <c r="P992">
        <v>-0.47998600000000002</v>
      </c>
      <c r="Q992">
        <v>0.94599999999999995</v>
      </c>
      <c r="R992">
        <v>-1.5246299999999999</v>
      </c>
    </row>
    <row r="993" spans="1:18" x14ac:dyDescent="0.25">
      <c r="A993" t="s">
        <v>14039</v>
      </c>
      <c r="B993" t="s">
        <v>12525</v>
      </c>
      <c r="C993">
        <v>-2.0352999999999999</v>
      </c>
      <c r="D993">
        <v>0.83094800000000002</v>
      </c>
      <c r="E993">
        <v>-0.755193</v>
      </c>
      <c r="F993">
        <v>0.34387099999999998</v>
      </c>
      <c r="G993">
        <v>0.58779700000000001</v>
      </c>
      <c r="H993">
        <v>1.17415</v>
      </c>
      <c r="I993">
        <v>0.96255100000000005</v>
      </c>
      <c r="J993">
        <v>1.22881</v>
      </c>
      <c r="K993">
        <v>-1.1155600000000001</v>
      </c>
      <c r="L993">
        <v>-1.3260400000000001</v>
      </c>
      <c r="M993">
        <v>-1.30044</v>
      </c>
      <c r="N993">
        <v>0.15795200000000001</v>
      </c>
      <c r="O993">
        <v>-0.14507700000000001</v>
      </c>
      <c r="P993">
        <v>-0.59520399999999996</v>
      </c>
      <c r="Q993">
        <v>0.14507700000000001</v>
      </c>
      <c r="R993">
        <v>-2.8273899999999998</v>
      </c>
    </row>
    <row r="994" spans="1:18" x14ac:dyDescent="0.25">
      <c r="A994" t="s">
        <v>14040</v>
      </c>
      <c r="B994" t="s">
        <v>14041</v>
      </c>
      <c r="C994">
        <v>-1.00206</v>
      </c>
      <c r="D994">
        <v>0.16655900000000001</v>
      </c>
      <c r="E994">
        <v>-0.37092900000000001</v>
      </c>
      <c r="F994">
        <v>1.9764199999999999E-2</v>
      </c>
      <c r="G994">
        <v>0.308089</v>
      </c>
      <c r="H994">
        <v>0.56222700000000003</v>
      </c>
      <c r="I994">
        <v>0.32805299999999998</v>
      </c>
      <c r="J994">
        <v>0.60520799999999997</v>
      </c>
      <c r="K994">
        <v>-1.0167999999999999</v>
      </c>
      <c r="L994">
        <v>-0.74981900000000001</v>
      </c>
      <c r="M994">
        <v>-1.18635</v>
      </c>
      <c r="N994">
        <v>0.20008200000000001</v>
      </c>
      <c r="O994">
        <v>-1.9764199999999999E-2</v>
      </c>
      <c r="P994">
        <v>-0.346524</v>
      </c>
      <c r="Q994">
        <v>8.1946699999999997E-2</v>
      </c>
      <c r="R994">
        <v>-2.6871900000000002</v>
      </c>
    </row>
    <row r="995" spans="1:18" x14ac:dyDescent="0.25">
      <c r="A995" t="s">
        <v>14042</v>
      </c>
      <c r="B995" t="s">
        <v>12525</v>
      </c>
      <c r="C995">
        <v>-1.3710899999999999</v>
      </c>
      <c r="D995">
        <v>-1.5237499999999999E-2</v>
      </c>
      <c r="E995">
        <v>-1.09405</v>
      </c>
      <c r="F995">
        <v>-0.30200199999999999</v>
      </c>
      <c r="G995">
        <v>1.5237499999999999E-2</v>
      </c>
      <c r="H995">
        <v>0.33255099999999999</v>
      </c>
      <c r="I995">
        <v>0.271787</v>
      </c>
      <c r="J995">
        <v>0.42949199999999998</v>
      </c>
      <c r="K995">
        <v>-0.23124600000000001</v>
      </c>
      <c r="L995">
        <v>0.118217</v>
      </c>
      <c r="M995">
        <v>-0.105116</v>
      </c>
      <c r="N995">
        <v>0.43901600000000002</v>
      </c>
      <c r="O995">
        <v>0.775926</v>
      </c>
      <c r="P995">
        <v>-3.6505500000000003E-2</v>
      </c>
      <c r="Q995">
        <v>0.72989199999999999</v>
      </c>
      <c r="R995">
        <v>-1.3934</v>
      </c>
    </row>
    <row r="996" spans="1:18" x14ac:dyDescent="0.25">
      <c r="A996" t="s">
        <v>14043</v>
      </c>
      <c r="B996" t="s">
        <v>14044</v>
      </c>
      <c r="C996">
        <v>-0.20918500000000001</v>
      </c>
      <c r="D996">
        <v>0.45284999999999997</v>
      </c>
      <c r="E996">
        <v>-0.90424099999999996</v>
      </c>
      <c r="F996">
        <v>-0.48761100000000002</v>
      </c>
      <c r="G996">
        <v>0.19550999999999999</v>
      </c>
      <c r="H996">
        <v>0.60125099999999998</v>
      </c>
      <c r="I996">
        <v>0.28044200000000002</v>
      </c>
      <c r="J996">
        <v>0.39591900000000002</v>
      </c>
      <c r="K996">
        <v>-0.25100499999999998</v>
      </c>
      <c r="L996">
        <v>-0.76211899999999999</v>
      </c>
      <c r="M996">
        <v>-1.18004</v>
      </c>
      <c r="N996">
        <v>0.27202900000000002</v>
      </c>
      <c r="O996">
        <v>-0.19550999999999999</v>
      </c>
      <c r="P996">
        <v>0.78786800000000001</v>
      </c>
      <c r="Q996">
        <v>0.41259800000000002</v>
      </c>
      <c r="R996">
        <v>-2.6755</v>
      </c>
    </row>
    <row r="997" spans="1:18" x14ac:dyDescent="0.25">
      <c r="A997" t="s">
        <v>14045</v>
      </c>
      <c r="B997" t="s">
        <v>14046</v>
      </c>
      <c r="C997">
        <v>-0.22309499999999999</v>
      </c>
      <c r="D997">
        <v>2.9141799999999999E-2</v>
      </c>
      <c r="E997">
        <v>-2.9141799999999999E-2</v>
      </c>
      <c r="F997">
        <v>0.15393999999999999</v>
      </c>
      <c r="G997">
        <v>0.16464699999999999</v>
      </c>
      <c r="H997">
        <v>0.41159099999999998</v>
      </c>
      <c r="I997">
        <v>0.100577</v>
      </c>
      <c r="J997">
        <v>0.30674899999999999</v>
      </c>
      <c r="K997">
        <v>-0.33175500000000002</v>
      </c>
      <c r="L997">
        <v>-0.58616299999999999</v>
      </c>
      <c r="M997">
        <v>-0.168324</v>
      </c>
      <c r="N997">
        <v>-3.0667699999999999E-2</v>
      </c>
      <c r="O997">
        <v>0.30432999999999999</v>
      </c>
      <c r="P997">
        <v>-0.47396899999999997</v>
      </c>
      <c r="Q997">
        <v>7.1003800000000006E-2</v>
      </c>
      <c r="R997">
        <v>-3.3001200000000002</v>
      </c>
    </row>
    <row r="998" spans="1:18" x14ac:dyDescent="0.25">
      <c r="A998" t="s">
        <v>14047</v>
      </c>
      <c r="B998" t="s">
        <v>14048</v>
      </c>
      <c r="C998">
        <v>-2.5074200000000002</v>
      </c>
      <c r="D998">
        <v>0.91418600000000005</v>
      </c>
      <c r="E998">
        <v>-1.2971200000000001</v>
      </c>
      <c r="F998">
        <v>-0.46845900000000001</v>
      </c>
      <c r="G998">
        <v>0.35020000000000001</v>
      </c>
      <c r="H998">
        <v>0.22744</v>
      </c>
      <c r="I998">
        <v>0.63891399999999998</v>
      </c>
      <c r="J998">
        <v>1.41066</v>
      </c>
      <c r="K998">
        <v>-1.0779799999999999</v>
      </c>
      <c r="L998">
        <v>-1.3108299999999999</v>
      </c>
      <c r="M998">
        <v>-1.9543999999999999</v>
      </c>
      <c r="N998">
        <v>0.17918500000000001</v>
      </c>
      <c r="O998">
        <v>1.4169099999999999</v>
      </c>
      <c r="P998">
        <v>-0.17918500000000001</v>
      </c>
      <c r="Q998">
        <v>1.05365</v>
      </c>
      <c r="R998">
        <v>-1.3200499999999999</v>
      </c>
    </row>
    <row r="999" spans="1:18" x14ac:dyDescent="0.25">
      <c r="A999" t="s">
        <v>14049</v>
      </c>
      <c r="B999" t="s">
        <v>14050</v>
      </c>
      <c r="C999">
        <v>-0.88829000000000002</v>
      </c>
      <c r="D999">
        <v>0.39030999999999999</v>
      </c>
      <c r="E999">
        <v>8.2969399999999999E-2</v>
      </c>
      <c r="F999">
        <v>-0.104294</v>
      </c>
      <c r="G999">
        <v>0.297045</v>
      </c>
      <c r="H999">
        <v>0.35588799999999998</v>
      </c>
      <c r="I999">
        <v>0.42507600000000001</v>
      </c>
      <c r="J999">
        <v>0.27307300000000001</v>
      </c>
      <c r="K999">
        <v>-0.89399300000000004</v>
      </c>
      <c r="L999">
        <v>-0.189384</v>
      </c>
      <c r="M999">
        <v>-0.85176499999999999</v>
      </c>
      <c r="N999">
        <v>0.348663</v>
      </c>
      <c r="O999">
        <v>0.21862500000000001</v>
      </c>
      <c r="P999">
        <v>-8.2969399999999999E-2</v>
      </c>
      <c r="Q999">
        <v>-0.105948</v>
      </c>
      <c r="R999">
        <v>-0.934558</v>
      </c>
    </row>
    <row r="1000" spans="1:18" x14ac:dyDescent="0.25">
      <c r="A1000" t="s">
        <v>14051</v>
      </c>
      <c r="B1000" t="s">
        <v>12525</v>
      </c>
      <c r="C1000">
        <v>-1.73377</v>
      </c>
      <c r="D1000">
        <v>0.203624</v>
      </c>
      <c r="E1000">
        <v>-1.4570700000000001</v>
      </c>
      <c r="F1000">
        <v>-0.480767</v>
      </c>
      <c r="G1000">
        <v>-6.3075500000000007E-2</v>
      </c>
      <c r="H1000">
        <v>8.0998500000000001E-2</v>
      </c>
      <c r="I1000">
        <v>6.3075500000000007E-2</v>
      </c>
      <c r="J1000">
        <v>0.116979</v>
      </c>
      <c r="K1000">
        <v>-0.75864200000000004</v>
      </c>
      <c r="L1000">
        <v>0.61181200000000002</v>
      </c>
      <c r="M1000">
        <v>-0.35074499999999997</v>
      </c>
      <c r="N1000">
        <v>0.25708700000000001</v>
      </c>
      <c r="O1000">
        <v>1.0630999999999999</v>
      </c>
      <c r="P1000">
        <v>-0.36512499999999998</v>
      </c>
      <c r="Q1000">
        <v>0.78350299999999995</v>
      </c>
      <c r="R1000">
        <v>-1.0485</v>
      </c>
    </row>
    <row r="1001" spans="1:18" x14ac:dyDescent="0.25">
      <c r="A1001" t="s">
        <v>14052</v>
      </c>
      <c r="B1001" t="s">
        <v>14053</v>
      </c>
      <c r="C1001">
        <v>-0.96111500000000005</v>
      </c>
      <c r="D1001">
        <v>0.39830399999999999</v>
      </c>
      <c r="E1001">
        <v>-0.50017100000000003</v>
      </c>
      <c r="F1001">
        <v>-7.3680999999999996E-2</v>
      </c>
      <c r="G1001">
        <v>0.48400900000000002</v>
      </c>
      <c r="H1001">
        <v>0.80324200000000001</v>
      </c>
      <c r="I1001">
        <v>0.67405099999999996</v>
      </c>
      <c r="J1001">
        <v>0.99919400000000003</v>
      </c>
      <c r="K1001">
        <v>-1.1979999999999999E-2</v>
      </c>
      <c r="L1001">
        <v>-0.22548399999999999</v>
      </c>
      <c r="M1001">
        <v>-0.18795799999999999</v>
      </c>
      <c r="N1001">
        <v>0.48033300000000001</v>
      </c>
      <c r="O1001">
        <v>1.1979999999999999E-2</v>
      </c>
      <c r="P1001">
        <v>-7.5482999999999995E-2</v>
      </c>
      <c r="Q1001">
        <v>0.14329800000000001</v>
      </c>
      <c r="R1001">
        <v>-2.4809399999999999</v>
      </c>
    </row>
    <row r="1002" spans="1:18" x14ac:dyDescent="0.25">
      <c r="A1002" t="s">
        <v>14054</v>
      </c>
      <c r="B1002" t="s">
        <v>14055</v>
      </c>
      <c r="C1002">
        <v>-1.5273699999999999</v>
      </c>
      <c r="D1002">
        <v>0.171849</v>
      </c>
      <c r="E1002">
        <v>-0.40217000000000003</v>
      </c>
      <c r="F1002">
        <v>0.14474400000000001</v>
      </c>
      <c r="G1002">
        <v>0.10566399999999999</v>
      </c>
      <c r="H1002">
        <v>0.46368399999999999</v>
      </c>
      <c r="I1002">
        <v>0.24560499999999999</v>
      </c>
      <c r="J1002">
        <v>0.51654299999999997</v>
      </c>
      <c r="K1002">
        <v>-1.00726</v>
      </c>
      <c r="L1002">
        <v>-0.993506</v>
      </c>
      <c r="M1002">
        <v>-1.9266399999999999</v>
      </c>
      <c r="N1002">
        <v>-0.101475</v>
      </c>
      <c r="O1002">
        <v>9.4117900000000004E-2</v>
      </c>
      <c r="P1002">
        <v>-9.4117900000000004E-2</v>
      </c>
      <c r="Q1002">
        <v>0.23863000000000001</v>
      </c>
      <c r="R1002">
        <v>-2.8063500000000001</v>
      </c>
    </row>
    <row r="1003" spans="1:18" x14ac:dyDescent="0.25">
      <c r="A1003" t="s">
        <v>14056</v>
      </c>
      <c r="B1003" t="s">
        <v>14057</v>
      </c>
      <c r="C1003">
        <v>-2.3788800000000001</v>
      </c>
      <c r="D1003">
        <v>0.34053299999999997</v>
      </c>
      <c r="E1003">
        <v>-1.2420800000000001</v>
      </c>
      <c r="F1003">
        <v>1.56577E-2</v>
      </c>
      <c r="G1003">
        <v>0.37543799999999999</v>
      </c>
      <c r="H1003">
        <v>1.2144699999999999</v>
      </c>
      <c r="I1003">
        <v>0.68929700000000005</v>
      </c>
      <c r="J1003">
        <v>1.08056</v>
      </c>
      <c r="K1003">
        <v>-0.62341199999999997</v>
      </c>
      <c r="L1003">
        <v>-1.15981</v>
      </c>
      <c r="M1003">
        <v>-1.11713</v>
      </c>
      <c r="N1003">
        <v>0.185255</v>
      </c>
      <c r="O1003">
        <v>-0.82000099999999998</v>
      </c>
      <c r="P1003">
        <v>-1.56577E-2</v>
      </c>
      <c r="Q1003">
        <v>0.54037299999999999</v>
      </c>
      <c r="R1003">
        <v>-3.0111400000000001</v>
      </c>
    </row>
    <row r="1004" spans="1:18" x14ac:dyDescent="0.25">
      <c r="A1004" t="s">
        <v>14058</v>
      </c>
      <c r="B1004" t="s">
        <v>14059</v>
      </c>
      <c r="C1004">
        <v>-1.5868</v>
      </c>
      <c r="D1004">
        <v>0.40314499999999998</v>
      </c>
      <c r="E1004">
        <v>-0.48370800000000003</v>
      </c>
      <c r="F1004">
        <v>3.3350200000000003E-2</v>
      </c>
      <c r="G1004">
        <v>0.23448099999999999</v>
      </c>
      <c r="H1004">
        <v>0.53278000000000003</v>
      </c>
      <c r="I1004">
        <v>0.316523</v>
      </c>
      <c r="J1004">
        <v>0.61638099999999996</v>
      </c>
      <c r="K1004">
        <v>-0.288215</v>
      </c>
      <c r="L1004">
        <v>-0.62515500000000002</v>
      </c>
      <c r="M1004">
        <v>-0.93512899999999999</v>
      </c>
      <c r="N1004">
        <v>-3.3350200000000003E-2</v>
      </c>
      <c r="O1004">
        <v>6.9115499999999996E-2</v>
      </c>
      <c r="P1004">
        <v>-0.51938399999999996</v>
      </c>
      <c r="Q1004">
        <v>0.24577599999999999</v>
      </c>
      <c r="R1004">
        <v>-2.70749</v>
      </c>
    </row>
    <row r="1005" spans="1:18" x14ac:dyDescent="0.25">
      <c r="A1005" t="s">
        <v>14060</v>
      </c>
      <c r="B1005" t="s">
        <v>12525</v>
      </c>
      <c r="C1005">
        <v>-1.6327799999999999</v>
      </c>
      <c r="D1005">
        <v>1.4342900000000001</v>
      </c>
      <c r="E1005">
        <v>-1.28905</v>
      </c>
      <c r="F1005">
        <v>-0.146311</v>
      </c>
      <c r="G1005">
        <v>1.24899</v>
      </c>
      <c r="H1005">
        <v>1.75149</v>
      </c>
      <c r="I1005">
        <v>1.36171</v>
      </c>
      <c r="J1005">
        <v>1.8431999999999999</v>
      </c>
      <c r="K1005">
        <v>-1.27755</v>
      </c>
      <c r="L1005">
        <v>-1.37832</v>
      </c>
      <c r="M1005">
        <v>-1.4932799999999999</v>
      </c>
      <c r="N1005">
        <v>1.0119499999999999</v>
      </c>
      <c r="O1005">
        <v>-2.3614E-2</v>
      </c>
      <c r="P1005">
        <v>2.3614E-2</v>
      </c>
      <c r="Q1005">
        <v>1.1191199999999999</v>
      </c>
      <c r="R1005">
        <v>-1.7470399999999999</v>
      </c>
    </row>
    <row r="1006" spans="1:18" x14ac:dyDescent="0.25">
      <c r="A1006" t="s">
        <v>14061</v>
      </c>
      <c r="B1006" t="s">
        <v>12525</v>
      </c>
      <c r="C1006">
        <v>-0.81636500000000001</v>
      </c>
      <c r="D1006">
        <v>0.39051400000000003</v>
      </c>
      <c r="E1006">
        <v>-0.43833800000000001</v>
      </c>
      <c r="F1006">
        <v>-7.3053499999999993E-2</v>
      </c>
      <c r="G1006">
        <v>0.79380200000000001</v>
      </c>
      <c r="H1006">
        <v>0.92124099999999998</v>
      </c>
      <c r="I1006">
        <v>0.71133999999999997</v>
      </c>
      <c r="J1006">
        <v>1.13927</v>
      </c>
      <c r="K1006">
        <v>-0.28755700000000001</v>
      </c>
      <c r="L1006">
        <v>-0.30751800000000001</v>
      </c>
      <c r="M1006">
        <v>-0.16514999999999999</v>
      </c>
      <c r="N1006">
        <v>0.54815000000000003</v>
      </c>
      <c r="O1006">
        <v>7.3053499999999993E-2</v>
      </c>
      <c r="P1006">
        <v>-0.28535700000000003</v>
      </c>
      <c r="Q1006">
        <v>0.37529099999999999</v>
      </c>
      <c r="R1006">
        <v>-2.2941799999999999</v>
      </c>
    </row>
    <row r="1007" spans="1:18" x14ac:dyDescent="0.25">
      <c r="A1007" t="s">
        <v>14062</v>
      </c>
      <c r="B1007" t="s">
        <v>12525</v>
      </c>
      <c r="C1007">
        <v>-1.3627400000000001</v>
      </c>
      <c r="D1007">
        <v>0.18455099999999999</v>
      </c>
      <c r="E1007">
        <v>-0.93474800000000002</v>
      </c>
      <c r="F1007">
        <v>-0.59633199999999997</v>
      </c>
      <c r="G1007">
        <v>0.28289799999999998</v>
      </c>
      <c r="H1007">
        <v>0.51409199999999999</v>
      </c>
      <c r="I1007">
        <v>0.31811600000000001</v>
      </c>
      <c r="J1007">
        <v>0.88909499999999997</v>
      </c>
      <c r="K1007">
        <v>-0.691191</v>
      </c>
      <c r="L1007">
        <v>-5.2761000000000002E-2</v>
      </c>
      <c r="M1007">
        <v>-0.62280400000000002</v>
      </c>
      <c r="N1007">
        <v>0.14194399999999999</v>
      </c>
      <c r="O1007">
        <v>5.2761000000000002E-2</v>
      </c>
      <c r="P1007">
        <v>-1.2144600000000001</v>
      </c>
      <c r="Q1007">
        <v>0.357018</v>
      </c>
      <c r="R1007">
        <v>-2.5032199999999998</v>
      </c>
    </row>
    <row r="1008" spans="1:18" x14ac:dyDescent="0.25">
      <c r="A1008" t="s">
        <v>14063</v>
      </c>
      <c r="B1008" t="s">
        <v>14064</v>
      </c>
      <c r="C1008">
        <v>-0.60890500000000003</v>
      </c>
      <c r="D1008">
        <v>0.29119600000000001</v>
      </c>
      <c r="E1008">
        <v>-0.35564000000000001</v>
      </c>
      <c r="F1008">
        <v>0.37320500000000001</v>
      </c>
      <c r="G1008">
        <v>0.38855299999999998</v>
      </c>
      <c r="H1008">
        <v>0.74019699999999999</v>
      </c>
      <c r="I1008">
        <v>0.20857400000000001</v>
      </c>
      <c r="J1008">
        <v>0.62721000000000005</v>
      </c>
      <c r="K1008">
        <v>-0.1366</v>
      </c>
      <c r="L1008">
        <v>-0.313637</v>
      </c>
      <c r="M1008">
        <v>-0.21562000000000001</v>
      </c>
      <c r="N1008">
        <v>-5.6480000000000002E-2</v>
      </c>
      <c r="O1008">
        <v>3.4138000000000002E-2</v>
      </c>
      <c r="P1008">
        <v>-3.4138000000000002E-2</v>
      </c>
      <c r="Q1008">
        <v>0.60657700000000003</v>
      </c>
      <c r="R1008">
        <v>-2.49187</v>
      </c>
    </row>
    <row r="1009" spans="1:18" x14ac:dyDescent="0.25">
      <c r="A1009" t="s">
        <v>14065</v>
      </c>
      <c r="B1009" t="s">
        <v>12525</v>
      </c>
      <c r="C1009">
        <v>-1.3630599999999999</v>
      </c>
      <c r="D1009">
        <v>0.51972099999999999</v>
      </c>
      <c r="E1009">
        <v>-1.04592</v>
      </c>
      <c r="F1009">
        <v>-0.28925600000000001</v>
      </c>
      <c r="G1009">
        <v>0.54542599999999997</v>
      </c>
      <c r="H1009">
        <v>0.83840300000000001</v>
      </c>
      <c r="I1009">
        <v>0.58211199999999996</v>
      </c>
      <c r="J1009">
        <v>0.88696600000000003</v>
      </c>
      <c r="K1009">
        <v>0.191023</v>
      </c>
      <c r="L1009">
        <v>-0.31215700000000002</v>
      </c>
      <c r="M1009">
        <v>-0.48569299999999999</v>
      </c>
      <c r="N1009">
        <v>0.186946</v>
      </c>
      <c r="O1009">
        <v>-0.186946</v>
      </c>
      <c r="P1009">
        <v>-0.54097499999999998</v>
      </c>
      <c r="Q1009">
        <v>0.24038499999999999</v>
      </c>
      <c r="R1009">
        <v>-2.9802599999999999</v>
      </c>
    </row>
    <row r="1010" spans="1:18" x14ac:dyDescent="0.25">
      <c r="A1010" t="s">
        <v>14066</v>
      </c>
      <c r="B1010" t="s">
        <v>14067</v>
      </c>
      <c r="C1010">
        <v>-0.57166099999999997</v>
      </c>
      <c r="D1010">
        <v>0.304197</v>
      </c>
      <c r="E1010">
        <v>-0.49929800000000002</v>
      </c>
      <c r="F1010">
        <v>6.8261699999999995E-2</v>
      </c>
      <c r="G1010">
        <v>0.27172099999999999</v>
      </c>
      <c r="H1010">
        <v>0.48504900000000001</v>
      </c>
      <c r="I1010">
        <v>0.34292099999999998</v>
      </c>
      <c r="J1010">
        <v>0.75680000000000003</v>
      </c>
      <c r="K1010">
        <v>-0.584816</v>
      </c>
      <c r="L1010">
        <v>-0.803176</v>
      </c>
      <c r="M1010">
        <v>-0.80061599999999999</v>
      </c>
      <c r="N1010">
        <v>7.2457599999999997E-2</v>
      </c>
      <c r="O1010">
        <v>-6.8261699999999995E-2</v>
      </c>
      <c r="P1010">
        <v>-0.310811</v>
      </c>
      <c r="Q1010">
        <v>0.13798299999999999</v>
      </c>
      <c r="R1010">
        <v>-2.4165999999999999</v>
      </c>
    </row>
    <row r="1011" spans="1:18" x14ac:dyDescent="0.25">
      <c r="A1011" t="s">
        <v>14068</v>
      </c>
      <c r="B1011" t="s">
        <v>14069</v>
      </c>
      <c r="C1011">
        <v>-1.2557799999999999</v>
      </c>
      <c r="D1011">
        <v>2.7671000000000001E-2</v>
      </c>
      <c r="E1011">
        <v>-0.59201899999999996</v>
      </c>
      <c r="F1011">
        <v>1.8283000000000001E-2</v>
      </c>
      <c r="G1011">
        <v>0.14446800000000001</v>
      </c>
      <c r="H1011">
        <v>0.684137</v>
      </c>
      <c r="I1011">
        <v>0.49629000000000001</v>
      </c>
      <c r="J1011">
        <v>0.37403399999999998</v>
      </c>
      <c r="K1011">
        <v>-0.61375000000000002</v>
      </c>
      <c r="L1011">
        <v>-0.54951399999999995</v>
      </c>
      <c r="M1011">
        <v>-0.58246399999999998</v>
      </c>
      <c r="N1011">
        <v>-2.9599E-2</v>
      </c>
      <c r="O1011">
        <v>0.47127799999999997</v>
      </c>
      <c r="P1011">
        <v>-1.8283000000000001E-2</v>
      </c>
      <c r="Q1011">
        <v>0.57950299999999999</v>
      </c>
      <c r="R1011">
        <v>-1.8483499999999999</v>
      </c>
    </row>
    <row r="1012" spans="1:18" x14ac:dyDescent="0.25">
      <c r="A1012" t="s">
        <v>14070</v>
      </c>
      <c r="B1012" t="s">
        <v>14071</v>
      </c>
      <c r="C1012">
        <v>-0.79957100000000003</v>
      </c>
      <c r="D1012">
        <v>0.99272400000000005</v>
      </c>
      <c r="E1012">
        <v>-0.25193399999999999</v>
      </c>
      <c r="F1012">
        <v>-0.45124300000000001</v>
      </c>
      <c r="G1012">
        <v>0.25193399999999999</v>
      </c>
      <c r="H1012">
        <v>0.48851699999999998</v>
      </c>
      <c r="I1012">
        <v>0.53196200000000005</v>
      </c>
      <c r="J1012">
        <v>0.81531200000000004</v>
      </c>
      <c r="K1012">
        <v>-1.18747</v>
      </c>
      <c r="L1012">
        <v>-0.72769799999999996</v>
      </c>
      <c r="M1012">
        <v>-1.2212400000000001</v>
      </c>
      <c r="N1012">
        <v>0.36372500000000002</v>
      </c>
      <c r="O1012">
        <v>0.38881599999999999</v>
      </c>
      <c r="P1012">
        <v>-0.35855100000000001</v>
      </c>
      <c r="Q1012">
        <v>0.70576099999999997</v>
      </c>
      <c r="R1012">
        <v>-2.2212399999999999</v>
      </c>
    </row>
    <row r="1013" spans="1:18" x14ac:dyDescent="0.25">
      <c r="A1013" t="s">
        <v>14072</v>
      </c>
      <c r="B1013" t="s">
        <v>14073</v>
      </c>
      <c r="C1013">
        <v>-0.58205099999999999</v>
      </c>
      <c r="D1013">
        <v>0.331845</v>
      </c>
      <c r="E1013">
        <v>-0.30382999999999999</v>
      </c>
      <c r="F1013">
        <v>7.8742800000000002E-2</v>
      </c>
      <c r="G1013">
        <v>0.20089000000000001</v>
      </c>
      <c r="H1013">
        <v>0.446293</v>
      </c>
      <c r="I1013">
        <v>0.19955800000000001</v>
      </c>
      <c r="J1013">
        <v>0.54185700000000003</v>
      </c>
      <c r="K1013">
        <v>-0.47611799999999999</v>
      </c>
      <c r="L1013">
        <v>-0.53696299999999997</v>
      </c>
      <c r="M1013">
        <v>-0.27948800000000001</v>
      </c>
      <c r="N1013">
        <v>-7.8742800000000002E-2</v>
      </c>
      <c r="O1013">
        <v>0.121556</v>
      </c>
      <c r="P1013">
        <v>-0.25008200000000003</v>
      </c>
      <c r="Q1013">
        <v>0.25316699999999998</v>
      </c>
      <c r="R1013">
        <v>-3.06108</v>
      </c>
    </row>
    <row r="1014" spans="1:18" x14ac:dyDescent="0.25">
      <c r="A1014" t="s">
        <v>14074</v>
      </c>
      <c r="B1014" t="s">
        <v>14075</v>
      </c>
      <c r="C1014">
        <v>2.6994600000000001E-2</v>
      </c>
      <c r="D1014">
        <v>0.221305</v>
      </c>
      <c r="E1014">
        <v>-0.12767800000000001</v>
      </c>
      <c r="F1014">
        <v>0.109901</v>
      </c>
      <c r="G1014">
        <v>-1.49436E-2</v>
      </c>
      <c r="H1014">
        <v>0.178731</v>
      </c>
      <c r="I1014">
        <v>1.49436E-2</v>
      </c>
      <c r="J1014">
        <v>8.3218600000000004E-2</v>
      </c>
      <c r="K1014">
        <v>-0.72831000000000001</v>
      </c>
      <c r="L1014">
        <v>-0.54271499999999995</v>
      </c>
      <c r="M1014">
        <v>-0.77869500000000003</v>
      </c>
      <c r="N1014">
        <v>-0.109976</v>
      </c>
      <c r="O1014">
        <v>0.16061400000000001</v>
      </c>
      <c r="P1014">
        <v>-0.40143899999999999</v>
      </c>
      <c r="Q1014">
        <v>0.198992</v>
      </c>
      <c r="R1014">
        <v>-1.81409</v>
      </c>
    </row>
    <row r="1015" spans="1:18" x14ac:dyDescent="0.25">
      <c r="A1015" t="s">
        <v>14076</v>
      </c>
      <c r="B1015" t="s">
        <v>14077</v>
      </c>
      <c r="C1015">
        <v>-0.940994</v>
      </c>
      <c r="D1015">
        <v>-2.05352E-2</v>
      </c>
      <c r="E1015">
        <v>-0.10636</v>
      </c>
      <c r="F1015">
        <v>0.35024</v>
      </c>
      <c r="G1015">
        <v>5.1689800000000001E-2</v>
      </c>
      <c r="H1015">
        <v>0.41670299999999999</v>
      </c>
      <c r="I1015">
        <v>0.28806100000000001</v>
      </c>
      <c r="J1015">
        <v>0.44603199999999998</v>
      </c>
      <c r="K1015">
        <v>-0.46729399999999999</v>
      </c>
      <c r="L1015">
        <v>-0.71943299999999999</v>
      </c>
      <c r="M1015">
        <v>-0.76265400000000005</v>
      </c>
      <c r="N1015">
        <v>2.05352E-2</v>
      </c>
      <c r="O1015">
        <v>0.468194</v>
      </c>
      <c r="P1015">
        <v>-5.9635500000000001E-2</v>
      </c>
      <c r="Q1015">
        <v>0.47258499999999998</v>
      </c>
      <c r="R1015">
        <v>-2.8449599999999999</v>
      </c>
    </row>
    <row r="1016" spans="1:18" x14ac:dyDescent="0.25">
      <c r="A1016" t="s">
        <v>14078</v>
      </c>
      <c r="B1016" t="s">
        <v>12525</v>
      </c>
      <c r="C1016">
        <v>-2.7577699999999998</v>
      </c>
      <c r="D1016">
        <v>0.516629</v>
      </c>
      <c r="E1016">
        <v>-0.90903400000000001</v>
      </c>
      <c r="F1016">
        <v>0.157998</v>
      </c>
      <c r="G1016">
        <v>1.5847199999999999</v>
      </c>
      <c r="H1016">
        <v>2.0265</v>
      </c>
      <c r="I1016">
        <v>1.0562499999999999</v>
      </c>
      <c r="J1016">
        <v>1.5180100000000001</v>
      </c>
      <c r="K1016">
        <v>-1.0461800000000001</v>
      </c>
      <c r="L1016">
        <v>-0.97797400000000001</v>
      </c>
      <c r="M1016">
        <v>-1.50217</v>
      </c>
      <c r="N1016">
        <v>-2.9836000000000001E-2</v>
      </c>
      <c r="O1016">
        <v>0.14386299999999999</v>
      </c>
      <c r="P1016">
        <v>-0.67666400000000004</v>
      </c>
      <c r="Q1016">
        <v>2.9836000000000001E-2</v>
      </c>
      <c r="R1016">
        <v>-2.9977399999999998</v>
      </c>
    </row>
    <row r="1017" spans="1:18" x14ac:dyDescent="0.25">
      <c r="A1017" t="s">
        <v>14079</v>
      </c>
      <c r="B1017" t="s">
        <v>14080</v>
      </c>
      <c r="C1017">
        <v>-1.36555</v>
      </c>
      <c r="D1017">
        <v>0.20444899999999999</v>
      </c>
      <c r="E1017">
        <v>-1.42815</v>
      </c>
      <c r="F1017">
        <v>-0.54305899999999996</v>
      </c>
      <c r="G1017">
        <v>3.2215500000000001E-2</v>
      </c>
      <c r="H1017">
        <v>0.16473099999999999</v>
      </c>
      <c r="I1017">
        <v>0.24892900000000001</v>
      </c>
      <c r="J1017">
        <v>0.42827599999999999</v>
      </c>
      <c r="K1017">
        <v>-0.40815200000000001</v>
      </c>
      <c r="L1017">
        <v>-0.47661399999999998</v>
      </c>
      <c r="M1017">
        <v>-1.2592399999999999</v>
      </c>
      <c r="N1017">
        <v>0.68640199999999996</v>
      </c>
      <c r="O1017">
        <v>-3.2215500000000001E-2</v>
      </c>
      <c r="P1017">
        <v>0.32881300000000002</v>
      </c>
      <c r="Q1017">
        <v>1.0487</v>
      </c>
      <c r="R1017">
        <v>-1.2180899999999999</v>
      </c>
    </row>
    <row r="1018" spans="1:18" x14ac:dyDescent="0.25">
      <c r="A1018" t="s">
        <v>14081</v>
      </c>
      <c r="B1018" t="s">
        <v>14082</v>
      </c>
      <c r="C1018">
        <v>-0.63508100000000001</v>
      </c>
      <c r="D1018">
        <v>0.283416</v>
      </c>
      <c r="E1018">
        <v>-0.30710500000000002</v>
      </c>
      <c r="F1018">
        <v>-0.25603100000000001</v>
      </c>
      <c r="G1018">
        <v>0.29447200000000001</v>
      </c>
      <c r="H1018">
        <v>0.26355099999999998</v>
      </c>
      <c r="I1018">
        <v>0.37652600000000003</v>
      </c>
      <c r="J1018">
        <v>0.66855299999999995</v>
      </c>
      <c r="K1018">
        <v>-0.65148799999999996</v>
      </c>
      <c r="L1018">
        <v>-0.68246399999999996</v>
      </c>
      <c r="M1018">
        <v>-0.49313400000000002</v>
      </c>
      <c r="N1018">
        <v>0.25603100000000001</v>
      </c>
      <c r="O1018">
        <v>0.31271100000000002</v>
      </c>
      <c r="P1018">
        <v>-1.2015199999999999</v>
      </c>
      <c r="Q1018">
        <v>0.34378900000000001</v>
      </c>
      <c r="R1018">
        <v>-3.02623</v>
      </c>
    </row>
    <row r="1019" spans="1:18" x14ac:dyDescent="0.25">
      <c r="A1019" t="s">
        <v>14083</v>
      </c>
      <c r="B1019" t="s">
        <v>12525</v>
      </c>
      <c r="C1019">
        <v>9.6353300000000003E-2</v>
      </c>
      <c r="D1019">
        <v>3.1889599999999997E-2</v>
      </c>
      <c r="E1019">
        <v>-0.33243400000000001</v>
      </c>
      <c r="F1019">
        <v>0.135406</v>
      </c>
      <c r="G1019">
        <v>1.8024999999999999E-2</v>
      </c>
      <c r="H1019">
        <v>-1.8024999999999999E-2</v>
      </c>
      <c r="I1019">
        <v>-3.7197000000000001E-2</v>
      </c>
      <c r="J1019">
        <v>5.16842E-2</v>
      </c>
      <c r="K1019">
        <v>-0.74812900000000004</v>
      </c>
      <c r="L1019">
        <v>4.4103000000000003E-2</v>
      </c>
      <c r="M1019">
        <v>-0.50853899999999996</v>
      </c>
      <c r="N1019">
        <v>-0.30894300000000002</v>
      </c>
      <c r="O1019">
        <v>0.26105600000000001</v>
      </c>
      <c r="P1019">
        <v>-0.25744699999999998</v>
      </c>
      <c r="Q1019">
        <v>0.733155</v>
      </c>
      <c r="R1019">
        <v>-1.2204600000000001</v>
      </c>
    </row>
    <row r="1020" spans="1:18" x14ac:dyDescent="0.25">
      <c r="A1020" t="s">
        <v>14084</v>
      </c>
      <c r="B1020" t="s">
        <v>12525</v>
      </c>
      <c r="C1020">
        <v>-0.118279</v>
      </c>
      <c r="D1020">
        <v>0.131464</v>
      </c>
      <c r="E1020">
        <v>0.19534199999999999</v>
      </c>
      <c r="F1020">
        <v>6.6145399999999993E-2</v>
      </c>
      <c r="G1020">
        <v>6.7663200000000007E-2</v>
      </c>
      <c r="H1020">
        <v>0.240451</v>
      </c>
      <c r="I1020">
        <v>1.8283000000000001E-2</v>
      </c>
      <c r="J1020">
        <v>-3.7735999999999999E-2</v>
      </c>
      <c r="K1020">
        <v>-0.29036299999999998</v>
      </c>
      <c r="L1020">
        <v>-0.27296900000000002</v>
      </c>
      <c r="M1020">
        <v>-0.797732</v>
      </c>
      <c r="N1020">
        <v>-1.8283000000000001E-2</v>
      </c>
      <c r="O1020">
        <v>-9.9419999999999994E-2</v>
      </c>
      <c r="P1020">
        <v>0.52861100000000005</v>
      </c>
      <c r="Q1020">
        <v>0.86784899999999998</v>
      </c>
      <c r="R1020">
        <v>-1.27874</v>
      </c>
    </row>
    <row r="1021" spans="1:18" x14ac:dyDescent="0.25">
      <c r="A1021" t="s">
        <v>14085</v>
      </c>
      <c r="B1021" t="s">
        <v>12525</v>
      </c>
      <c r="C1021">
        <v>-0.33568399999999998</v>
      </c>
      <c r="D1021">
        <v>-0.162465</v>
      </c>
      <c r="E1021">
        <v>-1.5011699999999999</v>
      </c>
      <c r="F1021">
        <v>-0.64333499999999999</v>
      </c>
      <c r="G1021">
        <v>0.39771499999999999</v>
      </c>
      <c r="H1021">
        <v>0.150308</v>
      </c>
      <c r="I1021">
        <v>-0.24368799999999999</v>
      </c>
      <c r="J1021">
        <v>0.13610800000000001</v>
      </c>
      <c r="K1021">
        <v>0.182447</v>
      </c>
      <c r="L1021">
        <v>0.95867199999999997</v>
      </c>
      <c r="M1021">
        <v>9.4090000000000007E-3</v>
      </c>
      <c r="N1021">
        <v>-9.4090000000000007E-3</v>
      </c>
      <c r="O1021">
        <v>0.19483</v>
      </c>
      <c r="P1021">
        <v>-8.8902999999999996E-2</v>
      </c>
      <c r="Q1021">
        <v>0.58603799999999995</v>
      </c>
      <c r="R1021">
        <v>-1.16246</v>
      </c>
    </row>
    <row r="1022" spans="1:18" x14ac:dyDescent="0.25">
      <c r="A1022" t="s">
        <v>14086</v>
      </c>
      <c r="B1022" t="s">
        <v>12525</v>
      </c>
      <c r="C1022">
        <v>0.71324500000000002</v>
      </c>
      <c r="D1022">
        <v>0.97571300000000005</v>
      </c>
      <c r="E1022">
        <v>5.2074000000000002E-2</v>
      </c>
      <c r="F1022">
        <v>0.41045599999999999</v>
      </c>
      <c r="G1022">
        <v>0.807558</v>
      </c>
      <c r="H1022">
        <v>0.79797200000000001</v>
      </c>
      <c r="I1022">
        <v>0.69269999999999998</v>
      </c>
      <c r="J1022">
        <v>1.10745</v>
      </c>
      <c r="K1022">
        <v>-1.0301499999999999</v>
      </c>
      <c r="L1022">
        <v>-1.0415300000000001</v>
      </c>
      <c r="M1022">
        <v>-1.3691</v>
      </c>
      <c r="N1022">
        <v>-0.12728500000000001</v>
      </c>
      <c r="O1022">
        <v>-0.32075700000000001</v>
      </c>
      <c r="P1022">
        <v>-0.87065700000000001</v>
      </c>
      <c r="Q1022">
        <v>-5.2074000000000002E-2</v>
      </c>
      <c r="R1022">
        <v>-3.06385</v>
      </c>
    </row>
    <row r="1023" spans="1:18" x14ac:dyDescent="0.25">
      <c r="A1023" t="s">
        <v>14087</v>
      </c>
      <c r="B1023" t="s">
        <v>12525</v>
      </c>
      <c r="C1023">
        <v>-0.58788300000000004</v>
      </c>
      <c r="D1023">
        <v>-2.2411E-2</v>
      </c>
      <c r="E1023">
        <v>-0.73704899999999995</v>
      </c>
      <c r="F1023">
        <v>-0.46545300000000001</v>
      </c>
      <c r="G1023">
        <v>0.30984099999999998</v>
      </c>
      <c r="H1023">
        <v>0.79989200000000005</v>
      </c>
      <c r="I1023">
        <v>0.297317</v>
      </c>
      <c r="J1023">
        <v>0.92483099999999996</v>
      </c>
      <c r="K1023">
        <v>2.2411E-2</v>
      </c>
      <c r="L1023">
        <v>0.10664700000000001</v>
      </c>
      <c r="M1023">
        <v>0.37087799999999999</v>
      </c>
      <c r="N1023">
        <v>0.34433900000000001</v>
      </c>
      <c r="O1023">
        <v>-0.44847999999999999</v>
      </c>
      <c r="P1023">
        <v>-0.781524</v>
      </c>
      <c r="Q1023">
        <v>-0.31558599999999998</v>
      </c>
      <c r="R1023">
        <v>-2.3427699999999998</v>
      </c>
    </row>
    <row r="1024" spans="1:18" x14ac:dyDescent="0.25">
      <c r="A1024" t="s">
        <v>14088</v>
      </c>
      <c r="B1024" t="s">
        <v>14089</v>
      </c>
      <c r="C1024">
        <v>-1.55101</v>
      </c>
      <c r="D1024">
        <v>1.8311999999999998E-2</v>
      </c>
      <c r="E1024">
        <v>-1.4758599999999999</v>
      </c>
      <c r="F1024">
        <v>-0.54785700000000004</v>
      </c>
      <c r="G1024">
        <v>-1.8311999999999998E-2</v>
      </c>
      <c r="H1024">
        <v>7.8143000000000004E-2</v>
      </c>
      <c r="I1024">
        <v>6.7497000000000001E-2</v>
      </c>
      <c r="J1024">
        <v>4.9301999999999999E-2</v>
      </c>
      <c r="K1024">
        <v>-0.57927499999999998</v>
      </c>
      <c r="L1024">
        <v>-0.41435899999999998</v>
      </c>
      <c r="M1024">
        <v>-0.95171300000000003</v>
      </c>
      <c r="N1024">
        <v>0.43127500000000002</v>
      </c>
      <c r="O1024">
        <v>0.82246600000000003</v>
      </c>
      <c r="P1024">
        <v>9.7142000000000006E-2</v>
      </c>
      <c r="Q1024">
        <v>0.852213</v>
      </c>
      <c r="R1024">
        <v>-1.1033299999999999</v>
      </c>
    </row>
    <row r="1025" spans="1:18" x14ac:dyDescent="0.25">
      <c r="A1025" t="s">
        <v>14090</v>
      </c>
      <c r="B1025" t="s">
        <v>14091</v>
      </c>
      <c r="C1025">
        <v>-0.66981199999999996</v>
      </c>
      <c r="D1025">
        <v>0.16012799999999999</v>
      </c>
      <c r="E1025">
        <v>-3.68495E-2</v>
      </c>
      <c r="F1025">
        <v>0.24709200000000001</v>
      </c>
      <c r="G1025">
        <v>-2.1655899999999999E-2</v>
      </c>
      <c r="H1025">
        <v>0.18296200000000001</v>
      </c>
      <c r="I1025">
        <v>2.1655899999999999E-2</v>
      </c>
      <c r="J1025">
        <v>0.124565</v>
      </c>
      <c r="K1025">
        <v>-0.444961</v>
      </c>
      <c r="L1025">
        <v>-0.66551199999999999</v>
      </c>
      <c r="M1025">
        <v>-1.06348</v>
      </c>
      <c r="N1025">
        <v>0.11959</v>
      </c>
      <c r="O1025">
        <v>0.27644400000000002</v>
      </c>
      <c r="P1025">
        <v>-0.14643700000000001</v>
      </c>
      <c r="Q1025">
        <v>0.31285800000000002</v>
      </c>
      <c r="R1025">
        <v>-2.4955799999999999</v>
      </c>
    </row>
    <row r="1026" spans="1:18" x14ac:dyDescent="0.25">
      <c r="A1026" t="s">
        <v>14092</v>
      </c>
      <c r="B1026" t="s">
        <v>12525</v>
      </c>
      <c r="C1026">
        <v>-0.41264099999999998</v>
      </c>
      <c r="D1026">
        <v>0.190801</v>
      </c>
      <c r="E1026">
        <v>-5.7618799999999998E-2</v>
      </c>
      <c r="F1026">
        <v>0.32113199999999997</v>
      </c>
      <c r="G1026">
        <v>0.16699800000000001</v>
      </c>
      <c r="H1026">
        <v>0.68090399999999995</v>
      </c>
      <c r="I1026">
        <v>0.34254099999999998</v>
      </c>
      <c r="J1026">
        <v>0.65641899999999997</v>
      </c>
      <c r="K1026">
        <v>-0.66218900000000003</v>
      </c>
      <c r="L1026">
        <v>-0.940944</v>
      </c>
      <c r="M1026">
        <v>-0.68126600000000004</v>
      </c>
      <c r="N1026">
        <v>5.7618799999999998E-2</v>
      </c>
      <c r="O1026">
        <v>-0.59733800000000004</v>
      </c>
      <c r="P1026">
        <v>-0.23124900000000001</v>
      </c>
      <c r="Q1026">
        <v>0.23217099999999999</v>
      </c>
      <c r="R1026">
        <v>-2.7729300000000001</v>
      </c>
    </row>
    <row r="1027" spans="1:18" x14ac:dyDescent="0.25">
      <c r="A1027" t="s">
        <v>14093</v>
      </c>
      <c r="B1027" t="s">
        <v>14094</v>
      </c>
      <c r="C1027">
        <v>-1.1530800000000001</v>
      </c>
      <c r="D1027">
        <v>0.41610399999999997</v>
      </c>
      <c r="E1027">
        <v>-1.0777399999999999</v>
      </c>
      <c r="F1027">
        <v>-0.27585999999999999</v>
      </c>
      <c r="G1027">
        <v>0.31275900000000001</v>
      </c>
      <c r="H1027">
        <v>0.569693</v>
      </c>
      <c r="I1027">
        <v>0.66242100000000004</v>
      </c>
      <c r="J1027">
        <v>1.07003</v>
      </c>
      <c r="K1027">
        <v>-0.68359300000000001</v>
      </c>
      <c r="L1027">
        <v>-1.0091699999999999</v>
      </c>
      <c r="M1027">
        <v>-0.88948400000000005</v>
      </c>
      <c r="N1027">
        <v>0.188224</v>
      </c>
      <c r="O1027">
        <v>4.4602700000000002E-2</v>
      </c>
      <c r="P1027">
        <v>-4.4602700000000002E-2</v>
      </c>
      <c r="Q1027">
        <v>0.20799599999999999</v>
      </c>
      <c r="R1027">
        <v>-2.57599</v>
      </c>
    </row>
    <row r="1028" spans="1:18" x14ac:dyDescent="0.25">
      <c r="A1028" t="s">
        <v>14095</v>
      </c>
      <c r="B1028" t="s">
        <v>14096</v>
      </c>
      <c r="C1028">
        <v>-0.700214</v>
      </c>
      <c r="D1028">
        <v>0.32518599999999998</v>
      </c>
      <c r="E1028">
        <v>-0.27687200000000001</v>
      </c>
      <c r="F1028">
        <v>5.9127600000000002E-2</v>
      </c>
      <c r="G1028">
        <v>0.25819199999999998</v>
      </c>
      <c r="H1028">
        <v>0.59950599999999998</v>
      </c>
      <c r="I1028">
        <v>0.40953499999999998</v>
      </c>
      <c r="J1028">
        <v>0.77105000000000001</v>
      </c>
      <c r="K1028">
        <v>-0.29610900000000001</v>
      </c>
      <c r="L1028">
        <v>-0.58927799999999997</v>
      </c>
      <c r="M1028">
        <v>-0.568079</v>
      </c>
      <c r="N1028">
        <v>0.17402200000000001</v>
      </c>
      <c r="O1028">
        <v>-7.0675600000000005E-2</v>
      </c>
      <c r="P1028">
        <v>-5.9127600000000002E-2</v>
      </c>
      <c r="Q1028">
        <v>0.25819199999999998</v>
      </c>
      <c r="R1028">
        <v>-2.60839</v>
      </c>
    </row>
    <row r="1029" spans="1:18" x14ac:dyDescent="0.25">
      <c r="A1029" t="s">
        <v>14097</v>
      </c>
      <c r="B1029" t="s">
        <v>12525</v>
      </c>
      <c r="C1029">
        <v>-0.39158500000000002</v>
      </c>
      <c r="D1029">
        <v>0.56620800000000004</v>
      </c>
      <c r="E1029">
        <v>-0.155807</v>
      </c>
      <c r="F1029">
        <v>2.5035000000000001E-3</v>
      </c>
      <c r="G1029">
        <v>-2.5035000000000001E-3</v>
      </c>
      <c r="H1029">
        <v>0.12539400000000001</v>
      </c>
      <c r="I1029">
        <v>2.89155E-2</v>
      </c>
      <c r="J1029">
        <v>0.59411499999999995</v>
      </c>
      <c r="K1029">
        <v>-0.75571999999999995</v>
      </c>
      <c r="L1029">
        <v>-3.1205500000000001E-2</v>
      </c>
      <c r="M1029">
        <v>-0.17452000000000001</v>
      </c>
      <c r="N1029">
        <v>0.11926200000000001</v>
      </c>
      <c r="O1029">
        <v>0.95680699999999996</v>
      </c>
      <c r="P1029">
        <v>-0.25587399999999999</v>
      </c>
      <c r="Q1029">
        <v>5.8061500000000002E-2</v>
      </c>
      <c r="R1029">
        <v>-1.11548</v>
      </c>
    </row>
    <row r="1030" spans="1:18" x14ac:dyDescent="0.25">
      <c r="A1030" t="s">
        <v>14098</v>
      </c>
      <c r="B1030" t="s">
        <v>12525</v>
      </c>
      <c r="C1030">
        <v>-0.36951499999999998</v>
      </c>
      <c r="D1030">
        <v>8.5531700000000002E-2</v>
      </c>
      <c r="E1030">
        <v>-0.33951300000000001</v>
      </c>
      <c r="F1030">
        <v>-0.40562999999999999</v>
      </c>
      <c r="G1030">
        <v>0.16770499999999999</v>
      </c>
      <c r="H1030">
        <v>-8.5531700000000002E-2</v>
      </c>
      <c r="I1030">
        <v>0.120236</v>
      </c>
      <c r="J1030">
        <v>0.33681100000000003</v>
      </c>
      <c r="K1030">
        <v>-0.70083600000000001</v>
      </c>
      <c r="L1030">
        <v>-0.84960199999999997</v>
      </c>
      <c r="M1030">
        <v>-0.66100499999999995</v>
      </c>
      <c r="N1030">
        <v>0.25820100000000001</v>
      </c>
      <c r="O1030">
        <v>0.34878399999999998</v>
      </c>
      <c r="P1030">
        <v>0.344441</v>
      </c>
      <c r="Q1030">
        <v>0.54508199999999996</v>
      </c>
      <c r="R1030">
        <v>-2.5376599999999998</v>
      </c>
    </row>
    <row r="1031" spans="1:18" x14ac:dyDescent="0.25">
      <c r="A1031" t="s">
        <v>14099</v>
      </c>
      <c r="B1031" t="s">
        <v>14100</v>
      </c>
      <c r="C1031">
        <v>-0.763872</v>
      </c>
      <c r="D1031">
        <v>-6.95355E-2</v>
      </c>
      <c r="E1031">
        <v>-0.477497</v>
      </c>
      <c r="F1031">
        <v>-0.760432</v>
      </c>
      <c r="G1031">
        <v>0.47660799999999998</v>
      </c>
      <c r="H1031">
        <v>0.28354699999999999</v>
      </c>
      <c r="I1031">
        <v>0.31159300000000001</v>
      </c>
      <c r="J1031">
        <v>-1.1152499999999999E-2</v>
      </c>
      <c r="K1031">
        <v>1.1152499999999999E-2</v>
      </c>
      <c r="L1031">
        <v>-0.38721299999999997</v>
      </c>
      <c r="M1031">
        <v>-0.44677</v>
      </c>
      <c r="N1031">
        <v>0.75053000000000003</v>
      </c>
      <c r="O1031">
        <v>0.39260200000000001</v>
      </c>
      <c r="P1031">
        <v>1.6088100000000001</v>
      </c>
      <c r="Q1031">
        <v>1.4795199999999999</v>
      </c>
      <c r="R1031">
        <v>-0.40321400000000002</v>
      </c>
    </row>
    <row r="1032" spans="1:18" x14ac:dyDescent="0.25">
      <c r="A1032" t="s">
        <v>14101</v>
      </c>
      <c r="B1032" t="s">
        <v>14102</v>
      </c>
      <c r="C1032">
        <v>3.6645499999999998E-2</v>
      </c>
      <c r="D1032">
        <v>0.45647700000000002</v>
      </c>
      <c r="E1032">
        <v>0.31243199999999999</v>
      </c>
      <c r="F1032">
        <v>1.1897800000000001</v>
      </c>
      <c r="G1032">
        <v>0.96319699999999997</v>
      </c>
      <c r="H1032">
        <v>0.78127599999999997</v>
      </c>
      <c r="I1032">
        <v>0.62741800000000003</v>
      </c>
      <c r="J1032">
        <v>1.1897800000000001</v>
      </c>
      <c r="K1032">
        <v>-1.5027200000000001</v>
      </c>
      <c r="L1032">
        <v>-1.0214099999999999</v>
      </c>
      <c r="M1032">
        <v>-1.3209</v>
      </c>
      <c r="N1032">
        <v>-0.25812299999999999</v>
      </c>
      <c r="O1032">
        <v>-0.34097699999999997</v>
      </c>
      <c r="P1032">
        <v>-0.86579899999999999</v>
      </c>
      <c r="Q1032">
        <v>-3.6645499999999998E-2</v>
      </c>
      <c r="R1032">
        <v>-3.4794200000000002</v>
      </c>
    </row>
    <row r="1033" spans="1:18" x14ac:dyDescent="0.25">
      <c r="A1033" t="s">
        <v>14103</v>
      </c>
      <c r="B1033" t="s">
        <v>12525</v>
      </c>
      <c r="C1033">
        <v>0.25942900000000002</v>
      </c>
      <c r="D1033">
        <v>0.23235600000000001</v>
      </c>
      <c r="E1033">
        <v>-0.92002600000000001</v>
      </c>
      <c r="F1033">
        <v>-0.240373</v>
      </c>
      <c r="G1033">
        <v>0.12972700000000001</v>
      </c>
      <c r="H1033">
        <v>0.61951400000000001</v>
      </c>
      <c r="I1033">
        <v>-4.2798799999999998E-2</v>
      </c>
      <c r="J1033">
        <v>0.447737</v>
      </c>
      <c r="K1033">
        <v>-1.0222800000000001</v>
      </c>
      <c r="L1033">
        <v>5.0568799999999997E-2</v>
      </c>
      <c r="M1033">
        <v>-0.119195</v>
      </c>
      <c r="N1033">
        <v>-0.15449199999999999</v>
      </c>
      <c r="O1033">
        <v>4.2798799999999998E-2</v>
      </c>
      <c r="P1033">
        <v>-0.82691700000000001</v>
      </c>
      <c r="Q1033">
        <v>0.10755000000000001</v>
      </c>
      <c r="R1033">
        <v>-2.8850199999999999</v>
      </c>
    </row>
    <row r="1034" spans="1:18" x14ac:dyDescent="0.25">
      <c r="A1034" t="s">
        <v>14104</v>
      </c>
      <c r="B1034" t="s">
        <v>14105</v>
      </c>
      <c r="C1034">
        <v>-0.408113</v>
      </c>
      <c r="D1034">
        <v>-5.7815499999999999E-2</v>
      </c>
      <c r="E1034">
        <v>-0.12981200000000001</v>
      </c>
      <c r="F1034">
        <v>-0.12770300000000001</v>
      </c>
      <c r="G1034">
        <v>0.105182</v>
      </c>
      <c r="H1034">
        <v>0.40216299999999999</v>
      </c>
      <c r="I1034">
        <v>0.108761</v>
      </c>
      <c r="J1034">
        <v>5.7815499999999999E-2</v>
      </c>
      <c r="K1034">
        <v>-0.12981200000000001</v>
      </c>
      <c r="L1034">
        <v>-0.14892</v>
      </c>
      <c r="M1034">
        <v>-0.32607700000000001</v>
      </c>
      <c r="N1034">
        <v>0.68595600000000001</v>
      </c>
      <c r="O1034">
        <v>0.20053000000000001</v>
      </c>
      <c r="P1034">
        <v>1.2860199999999999</v>
      </c>
      <c r="Q1034">
        <v>1.4760899999999999</v>
      </c>
      <c r="R1034">
        <v>-1.11721</v>
      </c>
    </row>
    <row r="1035" spans="1:18" x14ac:dyDescent="0.25">
      <c r="A1035" t="s">
        <v>14106</v>
      </c>
      <c r="B1035" t="s">
        <v>12525</v>
      </c>
      <c r="C1035">
        <v>-1.6582600000000001</v>
      </c>
      <c r="D1035">
        <v>7.2923000000000002E-2</v>
      </c>
      <c r="E1035">
        <v>-1.1317600000000001</v>
      </c>
      <c r="F1035">
        <v>-0.354854</v>
      </c>
      <c r="G1035">
        <v>-7.5294E-2</v>
      </c>
      <c r="H1035">
        <v>0.19956199999999999</v>
      </c>
      <c r="I1035">
        <v>0.105766</v>
      </c>
      <c r="J1035">
        <v>0.212092</v>
      </c>
      <c r="K1035">
        <v>-0.82164000000000004</v>
      </c>
      <c r="L1035">
        <v>-7.1442000000000005E-2</v>
      </c>
      <c r="M1035">
        <v>-0.93213999999999997</v>
      </c>
      <c r="N1035">
        <v>0.12589</v>
      </c>
      <c r="O1035">
        <v>0.95790200000000003</v>
      </c>
      <c r="P1035">
        <v>7.1442000000000005E-2</v>
      </c>
      <c r="Q1035">
        <v>1.45092</v>
      </c>
      <c r="R1035">
        <v>-0.63190999999999997</v>
      </c>
    </row>
    <row r="1036" spans="1:18" x14ac:dyDescent="0.25">
      <c r="A1036" t="s">
        <v>14107</v>
      </c>
      <c r="B1036" t="s">
        <v>14108</v>
      </c>
      <c r="C1036">
        <v>-1.0746500000000001</v>
      </c>
      <c r="D1036">
        <v>0.50712800000000002</v>
      </c>
      <c r="E1036">
        <v>-0.53387899999999999</v>
      </c>
      <c r="F1036">
        <v>-7.7834299999999995E-2</v>
      </c>
      <c r="G1036">
        <v>0.242816</v>
      </c>
      <c r="H1036">
        <v>0.56141799999999997</v>
      </c>
      <c r="I1036">
        <v>0.26815</v>
      </c>
      <c r="J1036">
        <v>0.397756</v>
      </c>
      <c r="K1036">
        <v>-0.28330300000000003</v>
      </c>
      <c r="L1036">
        <v>-0.59651699999999996</v>
      </c>
      <c r="M1036">
        <v>-0.75590599999999997</v>
      </c>
      <c r="N1036">
        <v>0.28562199999999999</v>
      </c>
      <c r="O1036">
        <v>7.7834299999999995E-2</v>
      </c>
      <c r="P1036">
        <v>-9.5497299999999993E-2</v>
      </c>
      <c r="Q1036">
        <v>0.332007</v>
      </c>
      <c r="R1036">
        <v>-2.43858</v>
      </c>
    </row>
    <row r="1037" spans="1:18" x14ac:dyDescent="0.25">
      <c r="A1037" t="s">
        <v>14109</v>
      </c>
      <c r="B1037" t="s">
        <v>12525</v>
      </c>
      <c r="C1037">
        <v>-1.0096700000000001</v>
      </c>
      <c r="D1037">
        <v>0.31024099999999999</v>
      </c>
      <c r="E1037">
        <v>-0.32614199999999999</v>
      </c>
      <c r="F1037">
        <v>0.39397399999999999</v>
      </c>
      <c r="G1037">
        <v>0.28578799999999999</v>
      </c>
      <c r="H1037">
        <v>0.87211899999999998</v>
      </c>
      <c r="I1037">
        <v>0.57304999999999995</v>
      </c>
      <c r="J1037">
        <v>0.94940100000000005</v>
      </c>
      <c r="K1037">
        <v>-0.51848799999999995</v>
      </c>
      <c r="L1037">
        <v>-0.40135599999999999</v>
      </c>
      <c r="M1037">
        <v>-0.18654599999999999</v>
      </c>
      <c r="N1037">
        <v>0.50993999999999995</v>
      </c>
      <c r="O1037">
        <v>-0.313633</v>
      </c>
      <c r="P1037">
        <v>-0.21922700000000001</v>
      </c>
      <c r="Q1037">
        <v>0.18654599999999999</v>
      </c>
      <c r="R1037">
        <v>-3.3282400000000001</v>
      </c>
    </row>
    <row r="1038" spans="1:18" x14ac:dyDescent="0.25">
      <c r="A1038" t="s">
        <v>14110</v>
      </c>
      <c r="B1038" t="s">
        <v>12525</v>
      </c>
      <c r="C1038">
        <v>-1.41055</v>
      </c>
      <c r="D1038">
        <v>0.37510399999999999</v>
      </c>
      <c r="E1038">
        <v>0.33820499999999998</v>
      </c>
      <c r="F1038">
        <v>0.51676500000000003</v>
      </c>
      <c r="G1038">
        <v>0.47172199999999997</v>
      </c>
      <c r="H1038">
        <v>0.75056999999999996</v>
      </c>
      <c r="I1038">
        <v>-0.133829</v>
      </c>
      <c r="J1038">
        <v>0.205179</v>
      </c>
      <c r="K1038">
        <v>-0.122028</v>
      </c>
      <c r="L1038">
        <v>-0.60012799999999999</v>
      </c>
      <c r="M1038">
        <v>-0.37335699999999999</v>
      </c>
      <c r="N1038">
        <v>0.25693500000000002</v>
      </c>
      <c r="O1038">
        <v>-0.43042999999999998</v>
      </c>
      <c r="P1038">
        <v>-0.42679600000000001</v>
      </c>
      <c r="Q1038">
        <v>0.122028</v>
      </c>
      <c r="R1038">
        <v>-3.1547100000000001</v>
      </c>
    </row>
    <row r="1039" spans="1:18" x14ac:dyDescent="0.25">
      <c r="A1039" t="s">
        <v>14111</v>
      </c>
      <c r="B1039" t="s">
        <v>14112</v>
      </c>
      <c r="C1039">
        <v>-2.0592700000000002</v>
      </c>
      <c r="D1039">
        <v>0.331818</v>
      </c>
      <c r="E1039">
        <v>-0.90662299999999996</v>
      </c>
      <c r="F1039">
        <v>-0.123476</v>
      </c>
      <c r="G1039">
        <v>0.41414299999999998</v>
      </c>
      <c r="H1039">
        <v>0.90155700000000005</v>
      </c>
      <c r="I1039">
        <v>0.55753900000000001</v>
      </c>
      <c r="J1039">
        <v>1.0692699999999999</v>
      </c>
      <c r="K1039">
        <v>-0.84426000000000001</v>
      </c>
      <c r="L1039">
        <v>-1.37477</v>
      </c>
      <c r="M1039">
        <v>-1.60924</v>
      </c>
      <c r="N1039">
        <v>0.284389</v>
      </c>
      <c r="O1039">
        <v>-0.27043800000000001</v>
      </c>
      <c r="P1039">
        <v>0.123476</v>
      </c>
      <c r="Q1039">
        <v>0.36938700000000002</v>
      </c>
      <c r="R1039">
        <v>-2.5447000000000002</v>
      </c>
    </row>
    <row r="1040" spans="1:18" x14ac:dyDescent="0.25">
      <c r="A1040" t="s">
        <v>14113</v>
      </c>
      <c r="B1040" t="s">
        <v>14114</v>
      </c>
      <c r="C1040">
        <v>-1.54576</v>
      </c>
      <c r="D1040">
        <v>0.53684600000000005</v>
      </c>
      <c r="E1040">
        <v>-1.2074400000000001</v>
      </c>
      <c r="F1040">
        <v>-9.7060099999999993E-3</v>
      </c>
      <c r="G1040">
        <v>0.64349999999999996</v>
      </c>
      <c r="H1040">
        <v>1.3249599999999999</v>
      </c>
      <c r="I1040">
        <v>0.57643999999999995</v>
      </c>
      <c r="J1040">
        <v>0.95066700000000004</v>
      </c>
      <c r="K1040">
        <v>-0.30435499999999999</v>
      </c>
      <c r="L1040">
        <v>-0.108988</v>
      </c>
      <c r="M1040">
        <v>-9.7060099999999993E-3</v>
      </c>
      <c r="N1040">
        <v>0.34871200000000002</v>
      </c>
      <c r="O1040">
        <v>9.7060099999999993E-3</v>
      </c>
      <c r="P1040">
        <v>-4.9333000000000002E-2</v>
      </c>
      <c r="Q1040">
        <v>0.116121</v>
      </c>
      <c r="R1040">
        <v>-2.85487</v>
      </c>
    </row>
    <row r="1041" spans="1:18" x14ac:dyDescent="0.25">
      <c r="A1041" t="s">
        <v>14115</v>
      </c>
      <c r="B1041" t="s">
        <v>12525</v>
      </c>
      <c r="C1041">
        <v>-1.6199300000000001</v>
      </c>
      <c r="D1041">
        <v>0.30130600000000002</v>
      </c>
      <c r="E1041">
        <v>-1.07037</v>
      </c>
      <c r="F1041">
        <v>-0.18457699999999999</v>
      </c>
      <c r="G1041">
        <v>0.18310999999999999</v>
      </c>
      <c r="H1041">
        <v>0.581202</v>
      </c>
      <c r="I1041">
        <v>0.23724500000000001</v>
      </c>
      <c r="J1041">
        <v>0.35042899999999999</v>
      </c>
      <c r="K1041">
        <v>-1.3308599999999999</v>
      </c>
      <c r="L1041">
        <v>-0.97207299999999996</v>
      </c>
      <c r="M1041">
        <v>-1.1959299999999999</v>
      </c>
      <c r="N1041">
        <v>-0.18310999999999999</v>
      </c>
      <c r="O1041">
        <v>0.66488700000000001</v>
      </c>
      <c r="P1041">
        <v>1.4254899999999999</v>
      </c>
      <c r="Q1041">
        <v>2.39161</v>
      </c>
      <c r="R1041">
        <v>-1.4487000000000001</v>
      </c>
    </row>
    <row r="1042" spans="1:18" x14ac:dyDescent="0.25">
      <c r="A1042" t="s">
        <v>14116</v>
      </c>
      <c r="B1042" t="s">
        <v>14117</v>
      </c>
      <c r="C1042">
        <v>-0.35616399999999998</v>
      </c>
      <c r="D1042">
        <v>0.25527100000000003</v>
      </c>
      <c r="E1042">
        <v>-1.5653500000000001E-2</v>
      </c>
      <c r="F1042">
        <v>-0.17294100000000001</v>
      </c>
      <c r="G1042">
        <v>0.26181500000000002</v>
      </c>
      <c r="H1042">
        <v>1.5653500000000001E-2</v>
      </c>
      <c r="I1042">
        <v>0.18242</v>
      </c>
      <c r="J1042">
        <v>0.41251100000000002</v>
      </c>
      <c r="K1042">
        <v>-0.42105300000000001</v>
      </c>
      <c r="L1042">
        <v>-0.57966899999999999</v>
      </c>
      <c r="M1042">
        <v>-0.66396699999999997</v>
      </c>
      <c r="N1042">
        <v>0.25198900000000002</v>
      </c>
      <c r="O1042">
        <v>0.20183300000000001</v>
      </c>
      <c r="P1042">
        <v>-0.102622</v>
      </c>
      <c r="Q1042">
        <v>0.57282100000000002</v>
      </c>
      <c r="R1042">
        <v>-2.98177</v>
      </c>
    </row>
    <row r="1043" spans="1:18" x14ac:dyDescent="0.25">
      <c r="A1043" t="s">
        <v>14118</v>
      </c>
      <c r="B1043" t="s">
        <v>12525</v>
      </c>
      <c r="C1043">
        <v>-0.40682699999999999</v>
      </c>
      <c r="D1043">
        <v>-0.133604</v>
      </c>
      <c r="E1043">
        <v>-0.28542499999999998</v>
      </c>
      <c r="F1043">
        <v>-8.2098999999999991E-3</v>
      </c>
      <c r="G1043">
        <v>9.1826000000000005E-2</v>
      </c>
      <c r="H1043">
        <v>0.42880299999999999</v>
      </c>
      <c r="I1043">
        <v>0.18406</v>
      </c>
      <c r="J1043">
        <v>0.56519699999999995</v>
      </c>
      <c r="K1043">
        <v>0.27568999999999999</v>
      </c>
      <c r="L1043">
        <v>0.133246</v>
      </c>
      <c r="M1043">
        <v>6.0677399999999999E-2</v>
      </c>
      <c r="N1043">
        <v>8.2098999999999991E-3</v>
      </c>
      <c r="O1043">
        <v>-8.0552299999999993E-2</v>
      </c>
      <c r="P1043">
        <v>-0.592422</v>
      </c>
      <c r="Q1043">
        <v>-0.136883</v>
      </c>
      <c r="R1043">
        <v>-2.6974399999999998</v>
      </c>
    </row>
    <row r="1044" spans="1:18" x14ac:dyDescent="0.25">
      <c r="A1044" t="s">
        <v>14119</v>
      </c>
      <c r="B1044" t="s">
        <v>12525</v>
      </c>
      <c r="C1044">
        <v>-0.89878199999999997</v>
      </c>
      <c r="D1044">
        <v>0.53104300000000004</v>
      </c>
      <c r="E1044">
        <v>-0.29413600000000001</v>
      </c>
      <c r="F1044">
        <v>0.11987200000000001</v>
      </c>
      <c r="G1044">
        <v>0.59577899999999995</v>
      </c>
      <c r="H1044">
        <v>0.76632100000000003</v>
      </c>
      <c r="I1044">
        <v>0.58909999999999996</v>
      </c>
      <c r="J1044">
        <v>0.97369300000000003</v>
      </c>
      <c r="K1044">
        <v>-0.372367</v>
      </c>
      <c r="L1044">
        <v>-0.54283499999999996</v>
      </c>
      <c r="M1044">
        <v>-0.57248100000000002</v>
      </c>
      <c r="N1044">
        <v>0.40867700000000001</v>
      </c>
      <c r="O1044">
        <v>-0.11987200000000001</v>
      </c>
      <c r="P1044">
        <v>-0.32114100000000001</v>
      </c>
      <c r="Q1044">
        <v>0.45594200000000001</v>
      </c>
      <c r="R1044">
        <v>-2.20825</v>
      </c>
    </row>
    <row r="1045" spans="1:18" x14ac:dyDescent="0.25">
      <c r="A1045" t="s">
        <v>14120</v>
      </c>
      <c r="B1045" t="s">
        <v>12525</v>
      </c>
      <c r="C1045">
        <v>-0.55779100000000004</v>
      </c>
      <c r="D1045">
        <v>0.44333699999999998</v>
      </c>
      <c r="E1045">
        <v>-0.75075899999999995</v>
      </c>
      <c r="F1045">
        <v>-0.35194300000000001</v>
      </c>
      <c r="G1045">
        <v>0.53933399999999998</v>
      </c>
      <c r="H1045">
        <v>0.59725700000000004</v>
      </c>
      <c r="I1045">
        <v>0.43655300000000002</v>
      </c>
      <c r="J1045">
        <v>0.72058900000000004</v>
      </c>
      <c r="K1045">
        <v>-1.11924</v>
      </c>
      <c r="L1045">
        <v>-0.60366799999999998</v>
      </c>
      <c r="M1045">
        <v>-0.219252</v>
      </c>
      <c r="N1045">
        <v>0.219252</v>
      </c>
      <c r="O1045">
        <v>0.51914199999999999</v>
      </c>
      <c r="P1045">
        <v>-0.99787899999999996</v>
      </c>
      <c r="Q1045">
        <v>0.57683600000000002</v>
      </c>
      <c r="R1045">
        <v>-3.5199099999999999</v>
      </c>
    </row>
    <row r="1046" spans="1:18" x14ac:dyDescent="0.25">
      <c r="A1046" t="s">
        <v>14121</v>
      </c>
      <c r="B1046" t="s">
        <v>12525</v>
      </c>
      <c r="C1046">
        <v>-1.0595000000000001</v>
      </c>
      <c r="D1046">
        <v>0.28352500000000003</v>
      </c>
      <c r="E1046">
        <v>-1.0976900000000001</v>
      </c>
      <c r="F1046">
        <v>0.83293200000000001</v>
      </c>
      <c r="G1046">
        <v>0.28757199999999999</v>
      </c>
      <c r="H1046">
        <v>0.94392799999999999</v>
      </c>
      <c r="I1046">
        <v>-1.56195E-2</v>
      </c>
      <c r="J1046">
        <v>0.96682299999999999</v>
      </c>
      <c r="K1046">
        <v>-1.12612</v>
      </c>
      <c r="L1046">
        <v>-0.56771799999999994</v>
      </c>
      <c r="M1046">
        <v>-0.24774099999999999</v>
      </c>
      <c r="N1046">
        <v>1.56195E-2</v>
      </c>
      <c r="O1046">
        <v>1.1439299999999999</v>
      </c>
      <c r="P1046">
        <v>-0.28531800000000002</v>
      </c>
      <c r="Q1046">
        <v>0.14615700000000001</v>
      </c>
      <c r="R1046">
        <v>-2.75481</v>
      </c>
    </row>
    <row r="1047" spans="1:18" x14ac:dyDescent="0.25">
      <c r="A1047" t="s">
        <v>14122</v>
      </c>
      <c r="B1047" t="s">
        <v>14123</v>
      </c>
      <c r="C1047">
        <v>-1.1190200000000001E-3</v>
      </c>
      <c r="D1047">
        <v>0.26601599999999997</v>
      </c>
      <c r="E1047">
        <v>1.1190200000000001E-3</v>
      </c>
      <c r="F1047">
        <v>-8.8861999999999997E-2</v>
      </c>
      <c r="G1047">
        <v>0.50085400000000002</v>
      </c>
      <c r="H1047">
        <v>0.84911599999999998</v>
      </c>
      <c r="I1047">
        <v>-2.5975000000000002E-2</v>
      </c>
      <c r="J1047">
        <v>-0.19248499999999999</v>
      </c>
      <c r="K1047">
        <v>-0.112868</v>
      </c>
      <c r="L1047">
        <v>-0.241924</v>
      </c>
      <c r="M1047">
        <v>-2.8254999999999999E-2</v>
      </c>
      <c r="N1047">
        <v>0.96945999999999999</v>
      </c>
      <c r="O1047">
        <v>0.249164</v>
      </c>
      <c r="P1047">
        <v>1.595</v>
      </c>
      <c r="Q1047">
        <v>1.4542299999999999</v>
      </c>
      <c r="R1047">
        <v>-0.51825200000000005</v>
      </c>
    </row>
    <row r="1048" spans="1:18" x14ac:dyDescent="0.25">
      <c r="A1048" t="s">
        <v>14124</v>
      </c>
      <c r="B1048" t="s">
        <v>12525</v>
      </c>
      <c r="C1048">
        <v>-0.44664500000000001</v>
      </c>
      <c r="D1048">
        <v>-9.6147999999999997E-2</v>
      </c>
      <c r="E1048">
        <v>0.120846</v>
      </c>
      <c r="F1048">
        <v>0.177846</v>
      </c>
      <c r="G1048">
        <v>0.11814</v>
      </c>
      <c r="H1048">
        <v>0.27945900000000001</v>
      </c>
      <c r="I1048">
        <v>0.17263700000000001</v>
      </c>
      <c r="J1048">
        <v>0.430008</v>
      </c>
      <c r="K1048">
        <v>3.1607700000000002E-2</v>
      </c>
      <c r="L1048">
        <v>-0.110362</v>
      </c>
      <c r="M1048">
        <v>-4.6714600000000002E-2</v>
      </c>
      <c r="N1048">
        <v>5.7268899999999998E-2</v>
      </c>
      <c r="O1048">
        <v>-0.10719099999999999</v>
      </c>
      <c r="P1048">
        <v>-0.76857299999999995</v>
      </c>
      <c r="Q1048">
        <v>-3.1607700000000002E-2</v>
      </c>
      <c r="R1048">
        <v>-2.8510300000000002</v>
      </c>
    </row>
    <row r="1049" spans="1:18" x14ac:dyDescent="0.25">
      <c r="A1049" t="s">
        <v>14125</v>
      </c>
      <c r="B1049" t="s">
        <v>12525</v>
      </c>
      <c r="C1049">
        <v>0.52789699999999995</v>
      </c>
      <c r="D1049">
        <v>0.400119</v>
      </c>
      <c r="E1049">
        <v>5.5749E-2</v>
      </c>
      <c r="F1049">
        <v>0.30817899999999998</v>
      </c>
      <c r="G1049">
        <v>0.82992600000000005</v>
      </c>
      <c r="H1049">
        <v>1.0904499999999999</v>
      </c>
      <c r="I1049">
        <v>0.52046700000000001</v>
      </c>
      <c r="J1049">
        <v>0.83692200000000005</v>
      </c>
      <c r="K1049">
        <v>-1.2135400000000001</v>
      </c>
      <c r="L1049">
        <v>-1.23688</v>
      </c>
      <c r="M1049">
        <v>-1.73064</v>
      </c>
      <c r="N1049">
        <v>-0.27429100000000001</v>
      </c>
      <c r="O1049">
        <v>-0.27766000000000002</v>
      </c>
      <c r="P1049">
        <v>-0.75237299999999996</v>
      </c>
      <c r="Q1049">
        <v>-5.5749E-2</v>
      </c>
      <c r="R1049">
        <v>-3.0141800000000001</v>
      </c>
    </row>
    <row r="1050" spans="1:18" x14ac:dyDescent="0.25">
      <c r="A1050" t="s">
        <v>14126</v>
      </c>
      <c r="B1050" t="s">
        <v>14127</v>
      </c>
      <c r="C1050">
        <v>-1.80887</v>
      </c>
      <c r="D1050">
        <v>0.42446899999999999</v>
      </c>
      <c r="E1050">
        <v>-0.77998699999999999</v>
      </c>
      <c r="F1050">
        <v>-1.51385E-3</v>
      </c>
      <c r="G1050">
        <v>0.117689</v>
      </c>
      <c r="H1050">
        <v>0.40972999999999998</v>
      </c>
      <c r="I1050">
        <v>0.14942800000000001</v>
      </c>
      <c r="J1050">
        <v>0.463418</v>
      </c>
      <c r="K1050">
        <v>-1.0477099999999999</v>
      </c>
      <c r="L1050">
        <v>-1.0922000000000001</v>
      </c>
      <c r="M1050">
        <v>-1.72641</v>
      </c>
      <c r="N1050">
        <v>-3.9906400000000002E-2</v>
      </c>
      <c r="O1050">
        <v>0.59952399999999995</v>
      </c>
      <c r="P1050">
        <v>1.51385E-3</v>
      </c>
      <c r="Q1050">
        <v>0.602518</v>
      </c>
      <c r="R1050">
        <v>-1.7983</v>
      </c>
    </row>
    <row r="1051" spans="1:18" x14ac:dyDescent="0.25">
      <c r="A1051" t="s">
        <v>14128</v>
      </c>
      <c r="B1051" t="s">
        <v>12525</v>
      </c>
      <c r="C1051">
        <v>-1.5620000000000001</v>
      </c>
      <c r="D1051">
        <v>-0.67671199999999998</v>
      </c>
      <c r="E1051">
        <v>-0.589835</v>
      </c>
      <c r="F1051">
        <v>-7.85439E-2</v>
      </c>
      <c r="G1051">
        <v>0.330731</v>
      </c>
      <c r="H1051">
        <v>0.54212199999999999</v>
      </c>
      <c r="I1051">
        <v>-0.201985</v>
      </c>
      <c r="J1051">
        <v>0.28548600000000002</v>
      </c>
      <c r="K1051">
        <v>0.20677400000000001</v>
      </c>
      <c r="L1051">
        <v>0.32079800000000003</v>
      </c>
      <c r="M1051">
        <v>-0.33698499999999998</v>
      </c>
      <c r="N1051">
        <v>7.85439E-2</v>
      </c>
      <c r="O1051">
        <v>0.53031899999999998</v>
      </c>
      <c r="P1051">
        <v>-0.33502100000000001</v>
      </c>
      <c r="Q1051">
        <v>0.25581799999999999</v>
      </c>
      <c r="R1051">
        <v>-2.6867000000000001</v>
      </c>
    </row>
    <row r="1052" spans="1:18" x14ac:dyDescent="0.25">
      <c r="A1052" t="s">
        <v>14129</v>
      </c>
      <c r="B1052" t="s">
        <v>14130</v>
      </c>
      <c r="C1052">
        <v>-2.6063499999999999</v>
      </c>
      <c r="D1052">
        <v>-1.4487E-2</v>
      </c>
      <c r="E1052">
        <v>-2.0814400000000002</v>
      </c>
      <c r="F1052">
        <v>-0.91471899999999995</v>
      </c>
      <c r="G1052">
        <v>0.148151</v>
      </c>
      <c r="H1052">
        <v>0.55199399999999998</v>
      </c>
      <c r="I1052">
        <v>0.13889299999999999</v>
      </c>
      <c r="J1052">
        <v>0.52737199999999995</v>
      </c>
      <c r="K1052">
        <v>-0.575546</v>
      </c>
      <c r="L1052">
        <v>-0.89556899999999995</v>
      </c>
      <c r="M1052">
        <v>-1.1900200000000001</v>
      </c>
      <c r="N1052">
        <v>0.37142199999999997</v>
      </c>
      <c r="O1052">
        <v>1.4487E-2</v>
      </c>
      <c r="P1052">
        <v>1.65137</v>
      </c>
      <c r="Q1052">
        <v>1.34348</v>
      </c>
      <c r="R1052">
        <v>-1.3074399999999999</v>
      </c>
    </row>
    <row r="1053" spans="1:18" x14ac:dyDescent="0.25">
      <c r="A1053" t="s">
        <v>14131</v>
      </c>
      <c r="B1053" t="s">
        <v>14130</v>
      </c>
      <c r="C1053">
        <v>0.116331</v>
      </c>
      <c r="D1053">
        <v>-0.161632</v>
      </c>
      <c r="E1053">
        <v>-3.4493500000000003E-2</v>
      </c>
      <c r="F1053">
        <v>-0.24321000000000001</v>
      </c>
      <c r="G1053">
        <v>0.30654300000000001</v>
      </c>
      <c r="H1053">
        <v>0.54062200000000005</v>
      </c>
      <c r="I1053">
        <v>3.4493500000000003E-2</v>
      </c>
      <c r="J1053">
        <v>-0.12773399999999999</v>
      </c>
      <c r="K1053">
        <v>-0.62831999999999999</v>
      </c>
      <c r="L1053">
        <v>-0.47927900000000001</v>
      </c>
      <c r="M1053">
        <v>-0.49539800000000001</v>
      </c>
      <c r="N1053">
        <v>0.486933</v>
      </c>
      <c r="O1053">
        <v>0.114563</v>
      </c>
      <c r="P1053">
        <v>1.74369</v>
      </c>
      <c r="Q1053">
        <v>1.47733</v>
      </c>
      <c r="R1053">
        <v>-1.6734500000000001</v>
      </c>
    </row>
    <row r="1054" spans="1:18" x14ac:dyDescent="0.25">
      <c r="A1054" t="s">
        <v>14132</v>
      </c>
      <c r="B1054" t="s">
        <v>14133</v>
      </c>
      <c r="C1054">
        <v>-1.8523000000000001</v>
      </c>
      <c r="D1054">
        <v>-4.5501E-2</v>
      </c>
      <c r="E1054">
        <v>-1.27088</v>
      </c>
      <c r="F1054">
        <v>-0.49174600000000002</v>
      </c>
      <c r="G1054">
        <v>4.5501E-2</v>
      </c>
      <c r="H1054">
        <v>0.31178600000000001</v>
      </c>
      <c r="I1054">
        <v>6.2466000000000001E-2</v>
      </c>
      <c r="J1054">
        <v>8.9210999999999999E-2</v>
      </c>
      <c r="K1054">
        <v>-0.55322000000000005</v>
      </c>
      <c r="L1054">
        <v>-0.27195000000000003</v>
      </c>
      <c r="M1054">
        <v>-7.4665999999999996E-2</v>
      </c>
      <c r="N1054">
        <v>0.26978000000000002</v>
      </c>
      <c r="O1054">
        <v>0.10781200000000001</v>
      </c>
      <c r="P1054">
        <v>1.0146999999999999</v>
      </c>
      <c r="Q1054">
        <v>0.889432</v>
      </c>
      <c r="R1054">
        <v>-1.79552</v>
      </c>
    </row>
    <row r="1055" spans="1:18" x14ac:dyDescent="0.25">
      <c r="A1055" t="s">
        <v>14134</v>
      </c>
      <c r="B1055" t="s">
        <v>12525</v>
      </c>
      <c r="C1055">
        <v>-0.57296100000000005</v>
      </c>
      <c r="D1055">
        <v>9.7589599999999999E-2</v>
      </c>
      <c r="E1055">
        <v>-8.2144499999999995E-2</v>
      </c>
      <c r="F1055">
        <v>0.16977300000000001</v>
      </c>
      <c r="G1055">
        <v>0.1961</v>
      </c>
      <c r="H1055">
        <v>0.58181899999999998</v>
      </c>
      <c r="I1055">
        <v>0.14566100000000001</v>
      </c>
      <c r="J1055">
        <v>0.441417</v>
      </c>
      <c r="K1055">
        <v>0.172428</v>
      </c>
      <c r="L1055">
        <v>-0.25147700000000001</v>
      </c>
      <c r="M1055">
        <v>-0.27841100000000002</v>
      </c>
      <c r="N1055">
        <v>8.2144499999999995E-2</v>
      </c>
      <c r="O1055">
        <v>-0.54434800000000005</v>
      </c>
      <c r="P1055">
        <v>-0.26937699999999998</v>
      </c>
      <c r="Q1055">
        <v>-0.15847900000000001</v>
      </c>
      <c r="R1055">
        <v>-3.1076800000000002</v>
      </c>
    </row>
    <row r="1056" spans="1:18" x14ac:dyDescent="0.25">
      <c r="A1056" t="s">
        <v>14135</v>
      </c>
      <c r="B1056" t="s">
        <v>12525</v>
      </c>
      <c r="C1056">
        <v>-1.4755799999999999</v>
      </c>
      <c r="D1056">
        <v>9.5738799999999999E-2</v>
      </c>
      <c r="E1056">
        <v>-0.41570299999999999</v>
      </c>
      <c r="F1056">
        <v>-1.39218E-2</v>
      </c>
      <c r="G1056">
        <v>1.39218E-2</v>
      </c>
      <c r="H1056">
        <v>0.34568599999999999</v>
      </c>
      <c r="I1056">
        <v>0.11210199999999999</v>
      </c>
      <c r="J1056">
        <v>0.397783</v>
      </c>
      <c r="K1056">
        <v>-0.80875399999999997</v>
      </c>
      <c r="L1056">
        <v>-0.90700700000000001</v>
      </c>
      <c r="M1056">
        <v>-1.23238</v>
      </c>
      <c r="N1056">
        <v>0.33061499999999999</v>
      </c>
      <c r="O1056">
        <v>0.23921400000000001</v>
      </c>
      <c r="P1056">
        <v>-0.12779699999999999</v>
      </c>
      <c r="Q1056">
        <v>0.35717199999999999</v>
      </c>
      <c r="R1056">
        <v>-2.4837500000000001</v>
      </c>
    </row>
    <row r="1057" spans="1:18" x14ac:dyDescent="0.25">
      <c r="A1057" t="s">
        <v>14136</v>
      </c>
      <c r="B1057" t="s">
        <v>14137</v>
      </c>
      <c r="C1057">
        <v>-0.403555</v>
      </c>
      <c r="D1057">
        <v>8.3342700000000006E-2</v>
      </c>
      <c r="E1057">
        <v>-0.26792700000000003</v>
      </c>
      <c r="F1057">
        <v>0.166213</v>
      </c>
      <c r="G1057">
        <v>0.15366199999999999</v>
      </c>
      <c r="H1057">
        <v>-5.2250400000000002E-2</v>
      </c>
      <c r="I1057">
        <v>-1.7138500000000001E-2</v>
      </c>
      <c r="J1057">
        <v>0.27193800000000001</v>
      </c>
      <c r="K1057">
        <v>-0.393287</v>
      </c>
      <c r="L1057">
        <v>0.28861700000000001</v>
      </c>
      <c r="M1057">
        <v>-6.6864400000000004E-2</v>
      </c>
      <c r="N1057">
        <v>0.145233</v>
      </c>
      <c r="O1057">
        <v>0.60466500000000001</v>
      </c>
      <c r="P1057">
        <v>-0.67734700000000003</v>
      </c>
      <c r="Q1057">
        <v>1.7138500000000001E-2</v>
      </c>
      <c r="R1057">
        <v>-2.0538599999999998</v>
      </c>
    </row>
    <row r="1058" spans="1:18" x14ac:dyDescent="0.25">
      <c r="A1058" t="s">
        <v>14138</v>
      </c>
      <c r="B1058" t="s">
        <v>14130</v>
      </c>
      <c r="C1058">
        <v>-0.205399</v>
      </c>
      <c r="D1058">
        <v>-5.1070499999999998E-2</v>
      </c>
      <c r="E1058">
        <v>-0.15284700000000001</v>
      </c>
      <c r="F1058">
        <v>-2.82525E-2</v>
      </c>
      <c r="G1058">
        <v>0.29819600000000002</v>
      </c>
      <c r="H1058">
        <v>0.11466700000000001</v>
      </c>
      <c r="I1058">
        <v>0.10156</v>
      </c>
      <c r="J1058">
        <v>-0.319131</v>
      </c>
      <c r="K1058">
        <v>0.35610599999999998</v>
      </c>
      <c r="L1058">
        <v>2.82525E-2</v>
      </c>
      <c r="M1058">
        <v>-0.44809900000000003</v>
      </c>
      <c r="N1058">
        <v>0.30637900000000001</v>
      </c>
      <c r="O1058">
        <v>-5.9458499999999997E-2</v>
      </c>
      <c r="P1058">
        <v>1.84266</v>
      </c>
      <c r="Q1058">
        <v>1.51424</v>
      </c>
      <c r="R1058">
        <v>-1.2623599999999999</v>
      </c>
    </row>
    <row r="1059" spans="1:18" x14ac:dyDescent="0.25">
      <c r="A1059" t="s">
        <v>14139</v>
      </c>
      <c r="B1059" t="s">
        <v>14140</v>
      </c>
      <c r="C1059">
        <v>-1.73194</v>
      </c>
      <c r="D1059">
        <v>1.0392999999999999E-2</v>
      </c>
      <c r="E1059">
        <v>-1.2904899999999999</v>
      </c>
      <c r="F1059">
        <v>-0.62358999999999998</v>
      </c>
      <c r="G1059">
        <v>-1.0392999999999999E-2</v>
      </c>
      <c r="H1059">
        <v>0.28701500000000002</v>
      </c>
      <c r="I1059">
        <v>0.12703900000000001</v>
      </c>
      <c r="J1059">
        <v>0.324963</v>
      </c>
      <c r="K1059">
        <v>-0.43042900000000001</v>
      </c>
      <c r="L1059">
        <v>-0.40770899999999999</v>
      </c>
      <c r="M1059">
        <v>-0.211312</v>
      </c>
      <c r="N1059">
        <v>0.511154</v>
      </c>
      <c r="O1059">
        <v>0.95179599999999998</v>
      </c>
      <c r="P1059">
        <v>0.42377399999999998</v>
      </c>
      <c r="Q1059">
        <v>0.76666199999999995</v>
      </c>
      <c r="R1059">
        <v>-6.2557099999999997</v>
      </c>
    </row>
    <row r="1060" spans="1:18" x14ac:dyDescent="0.25">
      <c r="A1060" t="s">
        <v>14141</v>
      </c>
      <c r="B1060" t="s">
        <v>14142</v>
      </c>
      <c r="C1060">
        <v>-0.60538899999999995</v>
      </c>
      <c r="D1060">
        <v>0.42095100000000002</v>
      </c>
      <c r="E1060">
        <v>-3.2559499999999998E-2</v>
      </c>
      <c r="F1060">
        <v>7.3890999999999998E-2</v>
      </c>
      <c r="G1060">
        <v>-9.7355499999999998E-2</v>
      </c>
      <c r="H1060">
        <v>0.25916</v>
      </c>
      <c r="I1060">
        <v>3.2559499999999998E-2</v>
      </c>
      <c r="J1060">
        <v>0.144568</v>
      </c>
      <c r="K1060">
        <v>-0.315224</v>
      </c>
      <c r="L1060">
        <v>-0.40491199999999999</v>
      </c>
      <c r="M1060">
        <v>-0.58142400000000005</v>
      </c>
      <c r="N1060">
        <v>0.26973999999999998</v>
      </c>
      <c r="O1060">
        <v>0.44681900000000002</v>
      </c>
      <c r="P1060">
        <v>-0.29364699999999999</v>
      </c>
      <c r="Q1060">
        <v>0.42568899999999998</v>
      </c>
      <c r="R1060">
        <v>-1.6224000000000001</v>
      </c>
    </row>
    <row r="1061" spans="1:18" x14ac:dyDescent="0.25">
      <c r="A1061" t="s">
        <v>14143</v>
      </c>
      <c r="B1061" t="s">
        <v>14144</v>
      </c>
      <c r="C1061">
        <v>-1.3472599999999999</v>
      </c>
      <c r="D1061">
        <v>0.383882</v>
      </c>
      <c r="E1061">
        <v>-0.68919699999999995</v>
      </c>
      <c r="F1061">
        <v>-1.1432100000000001E-2</v>
      </c>
      <c r="G1061">
        <v>0.220804</v>
      </c>
      <c r="H1061">
        <v>0.63616799999999996</v>
      </c>
      <c r="I1061">
        <v>0.60844200000000004</v>
      </c>
      <c r="J1061">
        <v>0.92816900000000002</v>
      </c>
      <c r="K1061">
        <v>-0.70401899999999995</v>
      </c>
      <c r="L1061">
        <v>-0.96754899999999999</v>
      </c>
      <c r="M1061">
        <v>-1.0630500000000001</v>
      </c>
      <c r="N1061">
        <v>0.13456699999999999</v>
      </c>
      <c r="O1061">
        <v>-0.189446</v>
      </c>
      <c r="P1061">
        <v>1.1432100000000001E-2</v>
      </c>
      <c r="Q1061">
        <v>0.44562299999999999</v>
      </c>
      <c r="R1061">
        <v>-2.7164899999999998</v>
      </c>
    </row>
    <row r="1062" spans="1:18" x14ac:dyDescent="0.25">
      <c r="A1062" t="s">
        <v>14145</v>
      </c>
      <c r="B1062" t="s">
        <v>14146</v>
      </c>
      <c r="C1062">
        <v>-0.379857</v>
      </c>
      <c r="D1062">
        <v>0.74794799999999995</v>
      </c>
      <c r="E1062">
        <v>4.3061500000000003E-2</v>
      </c>
      <c r="F1062">
        <v>-0.23505599999999999</v>
      </c>
      <c r="G1062">
        <v>-0.16652500000000001</v>
      </c>
      <c r="H1062">
        <v>0.48465000000000003</v>
      </c>
      <c r="I1062">
        <v>0.66401399999999999</v>
      </c>
      <c r="J1062">
        <v>-4.3061500000000003E-2</v>
      </c>
      <c r="K1062">
        <v>9.5682500000000004E-2</v>
      </c>
      <c r="L1062">
        <v>-0.25073899999999999</v>
      </c>
      <c r="M1062">
        <v>-0.63715599999999994</v>
      </c>
      <c r="N1062">
        <v>-8.22745E-2</v>
      </c>
      <c r="O1062">
        <v>1.38585</v>
      </c>
      <c r="P1062">
        <v>1.70726</v>
      </c>
      <c r="Q1062">
        <v>1.0569299999999999</v>
      </c>
      <c r="R1062">
        <v>-0.72569700000000004</v>
      </c>
    </row>
    <row r="1063" spans="1:18" x14ac:dyDescent="0.25">
      <c r="A1063" t="s">
        <v>14147</v>
      </c>
      <c r="B1063" t="s">
        <v>14148</v>
      </c>
      <c r="C1063">
        <v>-0.29907499999999998</v>
      </c>
      <c r="D1063">
        <v>0.430753</v>
      </c>
      <c r="E1063">
        <v>0.20760799999999999</v>
      </c>
      <c r="F1063">
        <v>2.51002E-2</v>
      </c>
      <c r="G1063">
        <v>-9.8255800000000004E-2</v>
      </c>
      <c r="H1063">
        <v>-2.36029E-2</v>
      </c>
      <c r="I1063">
        <v>2.36029E-2</v>
      </c>
      <c r="J1063">
        <v>0.58693099999999998</v>
      </c>
      <c r="K1063">
        <v>-0.62569399999999997</v>
      </c>
      <c r="L1063">
        <v>-0.69796499999999995</v>
      </c>
      <c r="M1063">
        <v>-0.88216499999999998</v>
      </c>
      <c r="N1063">
        <v>-6.7609799999999998E-2</v>
      </c>
      <c r="O1063">
        <v>0.287136</v>
      </c>
      <c r="P1063">
        <v>5.0320299999999998E-2</v>
      </c>
      <c r="Q1063">
        <v>0.31800400000000001</v>
      </c>
      <c r="R1063">
        <v>-1.45316</v>
      </c>
    </row>
    <row r="1064" spans="1:18" x14ac:dyDescent="0.25">
      <c r="A1064" t="s">
        <v>14149</v>
      </c>
      <c r="B1064" t="s">
        <v>14148</v>
      </c>
      <c r="C1064">
        <v>-0.35581099999999999</v>
      </c>
      <c r="D1064">
        <v>0.160606</v>
      </c>
      <c r="E1064">
        <v>-0.185886</v>
      </c>
      <c r="F1064">
        <v>0.193186</v>
      </c>
      <c r="G1064">
        <v>0.30110199999999998</v>
      </c>
      <c r="H1064">
        <v>0.18193699999999999</v>
      </c>
      <c r="I1064">
        <v>0.163468</v>
      </c>
      <c r="J1064">
        <v>0.79854700000000001</v>
      </c>
      <c r="K1064">
        <v>-0.67313500000000004</v>
      </c>
      <c r="L1064">
        <v>-0.49782999999999999</v>
      </c>
      <c r="M1064">
        <v>-0.160606</v>
      </c>
      <c r="N1064">
        <v>0.42196800000000001</v>
      </c>
      <c r="O1064">
        <v>-0.46209600000000001</v>
      </c>
      <c r="P1064">
        <v>-0.93565799999999999</v>
      </c>
      <c r="Q1064">
        <v>0.37334699999999998</v>
      </c>
      <c r="R1064">
        <v>-2.4576899999999999</v>
      </c>
    </row>
    <row r="1065" spans="1:18" x14ac:dyDescent="0.25">
      <c r="A1065" t="s">
        <v>14150</v>
      </c>
      <c r="B1065" t="s">
        <v>14151</v>
      </c>
      <c r="C1065">
        <v>-0.73644100000000001</v>
      </c>
      <c r="D1065">
        <v>0.32406600000000002</v>
      </c>
      <c r="E1065">
        <v>-0.60860000000000003</v>
      </c>
      <c r="F1065">
        <v>-0.17521300000000001</v>
      </c>
      <c r="G1065">
        <v>0.25343500000000002</v>
      </c>
      <c r="H1065">
        <v>0.76279200000000003</v>
      </c>
      <c r="I1065">
        <v>0.17782899999999999</v>
      </c>
      <c r="J1065">
        <v>0.346862</v>
      </c>
      <c r="K1065">
        <v>-0.63656900000000005</v>
      </c>
      <c r="L1065">
        <v>-7.5693000000000002E-3</v>
      </c>
      <c r="M1065">
        <v>-0.43688100000000002</v>
      </c>
      <c r="N1065">
        <v>0.128827</v>
      </c>
      <c r="O1065">
        <v>9.9454600000000004E-2</v>
      </c>
      <c r="P1065">
        <v>-0.30385499999999999</v>
      </c>
      <c r="Q1065">
        <v>7.5693000000000002E-3</v>
      </c>
      <c r="R1065">
        <v>-1.57439</v>
      </c>
    </row>
    <row r="1066" spans="1:18" x14ac:dyDescent="0.25">
      <c r="A1066" t="s">
        <v>14152</v>
      </c>
      <c r="B1066" t="s">
        <v>14148</v>
      </c>
      <c r="C1066">
        <v>-0.76294600000000001</v>
      </c>
      <c r="D1066">
        <v>6.4405E-3</v>
      </c>
      <c r="E1066">
        <v>-0.145562</v>
      </c>
      <c r="F1066">
        <v>0.36007800000000001</v>
      </c>
      <c r="G1066">
        <v>0.28012300000000001</v>
      </c>
      <c r="H1066">
        <v>0.60734500000000002</v>
      </c>
      <c r="I1066">
        <v>0.47806100000000001</v>
      </c>
      <c r="J1066">
        <v>0.81471199999999999</v>
      </c>
      <c r="K1066">
        <v>0.17279900000000001</v>
      </c>
      <c r="L1066">
        <v>-0.13845499999999999</v>
      </c>
      <c r="M1066">
        <v>-0.70930899999999997</v>
      </c>
      <c r="N1066">
        <v>-0.124347</v>
      </c>
      <c r="O1066">
        <v>-0.32554100000000002</v>
      </c>
      <c r="P1066">
        <v>-6.4405E-3</v>
      </c>
      <c r="Q1066">
        <v>9.5034400000000005E-2</v>
      </c>
      <c r="R1066">
        <v>-2.1562899999999998</v>
      </c>
    </row>
    <row r="1067" spans="1:18" x14ac:dyDescent="0.25">
      <c r="A1067" t="s">
        <v>14153</v>
      </c>
      <c r="B1067" t="s">
        <v>14148</v>
      </c>
      <c r="C1067">
        <v>-1.6957</v>
      </c>
      <c r="D1067">
        <v>-0.14632999999999999</v>
      </c>
      <c r="E1067">
        <v>-1.41503</v>
      </c>
      <c r="F1067">
        <v>-0.72585</v>
      </c>
      <c r="G1067">
        <v>-0.166241</v>
      </c>
      <c r="H1067">
        <v>5.2470999999999997E-2</v>
      </c>
      <c r="I1067">
        <v>2.8509999999999998E-3</v>
      </c>
      <c r="J1067">
        <v>0.209371</v>
      </c>
      <c r="K1067">
        <v>0.54770200000000002</v>
      </c>
      <c r="L1067">
        <v>0.74379700000000004</v>
      </c>
      <c r="M1067">
        <v>0.93427000000000004</v>
      </c>
      <c r="N1067">
        <v>0.80889299999999997</v>
      </c>
      <c r="O1067">
        <v>0.14038200000000001</v>
      </c>
      <c r="P1067">
        <v>-0.42926700000000001</v>
      </c>
      <c r="Q1067">
        <v>-2.8509999999999998E-3</v>
      </c>
      <c r="R1067">
        <v>-2.3758699999999999</v>
      </c>
    </row>
    <row r="1068" spans="1:18" x14ac:dyDescent="0.25">
      <c r="A1068" t="s">
        <v>14154</v>
      </c>
      <c r="B1068" t="s">
        <v>14155</v>
      </c>
      <c r="C1068">
        <v>-0.82372100000000004</v>
      </c>
      <c r="D1068">
        <v>0.24799499999999999</v>
      </c>
      <c r="E1068">
        <v>-0.20121900000000001</v>
      </c>
      <c r="F1068">
        <v>0.22120899999999999</v>
      </c>
      <c r="G1068">
        <v>0.168651</v>
      </c>
      <c r="H1068">
        <v>0.26716800000000002</v>
      </c>
      <c r="I1068">
        <v>0.31861499999999998</v>
      </c>
      <c r="J1068">
        <v>0.38484099999999999</v>
      </c>
      <c r="K1068">
        <v>-0.79858799999999996</v>
      </c>
      <c r="L1068">
        <v>-0.98448400000000003</v>
      </c>
      <c r="M1068">
        <v>-0.69291800000000003</v>
      </c>
      <c r="N1068">
        <v>-0.168651</v>
      </c>
      <c r="O1068">
        <v>0.43338500000000002</v>
      </c>
      <c r="P1068">
        <v>-0.67451000000000005</v>
      </c>
      <c r="Q1068">
        <v>0.43867899999999999</v>
      </c>
      <c r="R1068">
        <v>-3.3321499999999999</v>
      </c>
    </row>
    <row r="1069" spans="1:18" x14ac:dyDescent="0.25">
      <c r="A1069" t="s">
        <v>14156</v>
      </c>
      <c r="B1069" t="s">
        <v>14157</v>
      </c>
      <c r="C1069">
        <v>-0.48036499999999999</v>
      </c>
      <c r="D1069">
        <v>0.15484200000000001</v>
      </c>
      <c r="E1069">
        <v>-5.2943700000000003E-2</v>
      </c>
      <c r="F1069">
        <v>-7.4289999999999998E-3</v>
      </c>
      <c r="G1069">
        <v>-4.21944E-2</v>
      </c>
      <c r="H1069">
        <v>0.480769</v>
      </c>
      <c r="I1069">
        <v>0.168127</v>
      </c>
      <c r="J1069">
        <v>0.51963499999999996</v>
      </c>
      <c r="K1069">
        <v>-0.48868</v>
      </c>
      <c r="L1069">
        <v>-0.135406</v>
      </c>
      <c r="M1069">
        <v>-0.40170800000000001</v>
      </c>
      <c r="N1069">
        <v>7.4289999999999998E-3</v>
      </c>
      <c r="O1069">
        <v>0.33996100000000001</v>
      </c>
      <c r="P1069">
        <v>0.13603599999999999</v>
      </c>
      <c r="Q1069">
        <v>0.34698699999999999</v>
      </c>
      <c r="R1069">
        <v>-1.54826</v>
      </c>
    </row>
    <row r="1070" spans="1:18" x14ac:dyDescent="0.25">
      <c r="A1070" t="s">
        <v>14158</v>
      </c>
      <c r="B1070" t="s">
        <v>12525</v>
      </c>
      <c r="C1070">
        <v>-1.3011600000000001</v>
      </c>
      <c r="D1070">
        <v>0.28754099999999999</v>
      </c>
      <c r="E1070">
        <v>-0.99576699999999996</v>
      </c>
      <c r="F1070">
        <v>-0.13705500000000001</v>
      </c>
      <c r="G1070">
        <v>0.15487500000000001</v>
      </c>
      <c r="H1070">
        <v>0.71001499999999995</v>
      </c>
      <c r="I1070">
        <v>0.27756599999999998</v>
      </c>
      <c r="J1070">
        <v>0.63190900000000005</v>
      </c>
      <c r="K1070">
        <v>-0.29555900000000002</v>
      </c>
      <c r="L1070">
        <v>-0.44652799999999998</v>
      </c>
      <c r="M1070">
        <v>-0.58755000000000002</v>
      </c>
      <c r="N1070">
        <v>0.13705500000000001</v>
      </c>
      <c r="O1070">
        <v>0.23438300000000001</v>
      </c>
      <c r="P1070">
        <v>-0.15890199999999999</v>
      </c>
      <c r="Q1070">
        <v>0.270038</v>
      </c>
      <c r="R1070">
        <v>-2.4673500000000002</v>
      </c>
    </row>
    <row r="1071" spans="1:18" x14ac:dyDescent="0.25">
      <c r="A1071" t="s">
        <v>14159</v>
      </c>
      <c r="B1071" t="s">
        <v>14160</v>
      </c>
      <c r="C1071">
        <v>-0.60251500000000002</v>
      </c>
      <c r="D1071">
        <v>-8.6076299999999994E-2</v>
      </c>
      <c r="E1071">
        <v>-9.5901299999999995E-2</v>
      </c>
      <c r="F1071">
        <v>0.41142400000000001</v>
      </c>
      <c r="G1071">
        <v>0.17314499999999999</v>
      </c>
      <c r="H1071">
        <v>0.54703500000000005</v>
      </c>
      <c r="I1071">
        <v>0.33790999999999999</v>
      </c>
      <c r="J1071">
        <v>0.37276199999999998</v>
      </c>
      <c r="K1071">
        <v>-5.3799300000000001E-2</v>
      </c>
      <c r="L1071">
        <v>-0.14605799999999999</v>
      </c>
      <c r="M1071">
        <v>-0.67922099999999996</v>
      </c>
      <c r="N1071">
        <v>0.18671699999999999</v>
      </c>
      <c r="O1071">
        <v>8.4574099999999999E-2</v>
      </c>
      <c r="P1071">
        <v>-0.36025099999999999</v>
      </c>
      <c r="Q1071">
        <v>5.3799300000000001E-2</v>
      </c>
      <c r="R1071">
        <v>-2.9551099999999999</v>
      </c>
    </row>
    <row r="1072" spans="1:18" x14ac:dyDescent="0.25">
      <c r="A1072" t="s">
        <v>14161</v>
      </c>
      <c r="B1072" t="s">
        <v>14162</v>
      </c>
      <c r="C1072">
        <v>-3.5237900000000003E-2</v>
      </c>
      <c r="D1072">
        <v>0.196432</v>
      </c>
      <c r="E1072">
        <v>4.5415500000000001E-3</v>
      </c>
      <c r="F1072">
        <v>0.33609600000000001</v>
      </c>
      <c r="G1072">
        <v>0.24194599999999999</v>
      </c>
      <c r="H1072">
        <v>0.64863899999999997</v>
      </c>
      <c r="I1072">
        <v>0.217417</v>
      </c>
      <c r="J1072">
        <v>-8.4147899999999998E-2</v>
      </c>
      <c r="K1072">
        <v>-4.9267999999999999E-2</v>
      </c>
      <c r="L1072">
        <v>-0.48269699999999999</v>
      </c>
      <c r="M1072">
        <v>-1.12483</v>
      </c>
      <c r="N1072">
        <v>-4.5415500000000001E-3</v>
      </c>
      <c r="O1072">
        <v>0.28233999999999998</v>
      </c>
      <c r="P1072">
        <v>-0.22389999999999999</v>
      </c>
      <c r="Q1072">
        <v>4.47223E-2</v>
      </c>
      <c r="R1072">
        <v>-2.4784700000000002</v>
      </c>
    </row>
    <row r="1073" spans="1:18" x14ac:dyDescent="0.25">
      <c r="A1073" t="s">
        <v>14163</v>
      </c>
      <c r="B1073" t="s">
        <v>14164</v>
      </c>
      <c r="C1073">
        <v>-0.49992300000000001</v>
      </c>
      <c r="D1073">
        <v>1.08351</v>
      </c>
      <c r="E1073">
        <v>-0.40666999999999998</v>
      </c>
      <c r="F1073">
        <v>-5.6765000000000001E-3</v>
      </c>
      <c r="G1073">
        <v>0.130938</v>
      </c>
      <c r="H1073">
        <v>0.44395200000000001</v>
      </c>
      <c r="I1073">
        <v>0.386795</v>
      </c>
      <c r="J1073">
        <v>0.64610400000000001</v>
      </c>
      <c r="K1073">
        <v>-0.49763200000000002</v>
      </c>
      <c r="L1073">
        <v>-0.37477500000000002</v>
      </c>
      <c r="M1073">
        <v>-0.95134600000000002</v>
      </c>
      <c r="N1073">
        <v>5.6765000000000001E-3</v>
      </c>
      <c r="O1073">
        <v>0.41869400000000001</v>
      </c>
      <c r="P1073">
        <v>-0.23841999999999999</v>
      </c>
      <c r="Q1073">
        <v>0.76062300000000005</v>
      </c>
      <c r="R1073">
        <v>-1.65219</v>
      </c>
    </row>
    <row r="1074" spans="1:18" x14ac:dyDescent="0.25">
      <c r="A1074" t="s">
        <v>14165</v>
      </c>
      <c r="B1074" t="s">
        <v>14166</v>
      </c>
      <c r="C1074">
        <v>-1.73844</v>
      </c>
      <c r="D1074">
        <v>-4.1849900000000004E-3</v>
      </c>
      <c r="E1074">
        <v>-1.7716700000000001</v>
      </c>
      <c r="F1074">
        <v>-0.52584699999999995</v>
      </c>
      <c r="G1074">
        <v>-0.17874499999999999</v>
      </c>
      <c r="H1074">
        <v>0.20369599999999999</v>
      </c>
      <c r="I1074">
        <v>1.6646999999999999E-2</v>
      </c>
      <c r="J1074">
        <v>8.0612000000000003E-2</v>
      </c>
      <c r="K1074">
        <v>-0.31198700000000001</v>
      </c>
      <c r="L1074">
        <v>4.1849900000000004E-3</v>
      </c>
      <c r="M1074">
        <v>0.221244</v>
      </c>
      <c r="N1074">
        <v>2.3574000000000001E-2</v>
      </c>
      <c r="O1074">
        <v>0.829928</v>
      </c>
      <c r="P1074">
        <v>-1.907E-2</v>
      </c>
      <c r="Q1074">
        <v>0.41522399999999998</v>
      </c>
      <c r="R1074">
        <v>-2.1393599999999999</v>
      </c>
    </row>
    <row r="1075" spans="1:18" x14ac:dyDescent="0.25">
      <c r="A1075" t="s">
        <v>14167</v>
      </c>
      <c r="B1075" t="s">
        <v>12525</v>
      </c>
      <c r="C1075">
        <v>-0.98309999999999997</v>
      </c>
      <c r="D1075">
        <v>0.33562500000000001</v>
      </c>
      <c r="E1075">
        <v>-0.74751500000000004</v>
      </c>
      <c r="F1075">
        <v>4.8539499999999999E-2</v>
      </c>
      <c r="G1075">
        <v>0.37234400000000001</v>
      </c>
      <c r="H1075">
        <v>0.81278399999999995</v>
      </c>
      <c r="I1075">
        <v>0.42993599999999998</v>
      </c>
      <c r="J1075">
        <v>0.66037199999999996</v>
      </c>
      <c r="K1075">
        <v>-0.640212</v>
      </c>
      <c r="L1075">
        <v>-0.56406999999999996</v>
      </c>
      <c r="M1075">
        <v>-1.2493399999999999</v>
      </c>
      <c r="N1075">
        <v>-4.8539499999999999E-2</v>
      </c>
      <c r="O1075">
        <v>0.54421299999999995</v>
      </c>
      <c r="P1075">
        <v>-0.46692800000000001</v>
      </c>
      <c r="Q1075">
        <v>0.78300000000000003</v>
      </c>
      <c r="R1075">
        <v>-2.4963000000000002</v>
      </c>
    </row>
    <row r="1076" spans="1:18" x14ac:dyDescent="0.25">
      <c r="A1076" t="s">
        <v>14168</v>
      </c>
      <c r="B1076" t="s">
        <v>14169</v>
      </c>
      <c r="C1076">
        <v>-0.446355</v>
      </c>
      <c r="D1076">
        <v>0.53356099999999995</v>
      </c>
      <c r="E1076">
        <v>-0.54494100000000001</v>
      </c>
      <c r="F1076">
        <v>-0.23827899999999999</v>
      </c>
      <c r="G1076">
        <v>0.201485</v>
      </c>
      <c r="H1076">
        <v>0.42145100000000002</v>
      </c>
      <c r="I1076">
        <v>0.30910700000000002</v>
      </c>
      <c r="J1076">
        <v>0.79209399999999996</v>
      </c>
      <c r="K1076">
        <v>-0.853294</v>
      </c>
      <c r="L1076">
        <v>-0.15987299999999999</v>
      </c>
      <c r="M1076">
        <v>-0.34578500000000001</v>
      </c>
      <c r="N1076">
        <v>0.15987299999999999</v>
      </c>
      <c r="O1076">
        <v>0.72184599999999999</v>
      </c>
      <c r="P1076">
        <v>-0.55685399999999996</v>
      </c>
      <c r="Q1076">
        <v>0.56468399999999996</v>
      </c>
      <c r="R1076">
        <v>-1.7705</v>
      </c>
    </row>
    <row r="1077" spans="1:18" x14ac:dyDescent="0.25">
      <c r="A1077" t="s">
        <v>14170</v>
      </c>
      <c r="B1077" t="s">
        <v>12525</v>
      </c>
      <c r="C1077">
        <v>-2.19726</v>
      </c>
      <c r="D1077">
        <v>2.4733000000000002E-2</v>
      </c>
      <c r="E1077">
        <v>-1.27135</v>
      </c>
      <c r="F1077">
        <v>-0.38366699999999998</v>
      </c>
      <c r="G1077">
        <v>-2.4733000000000002E-2</v>
      </c>
      <c r="H1077">
        <v>0.16228600000000001</v>
      </c>
      <c r="I1077">
        <v>8.0510999999999999E-2</v>
      </c>
      <c r="J1077">
        <v>0.14607800000000001</v>
      </c>
      <c r="K1077">
        <v>-0.413966</v>
      </c>
      <c r="L1077">
        <v>-0.398536</v>
      </c>
      <c r="M1077">
        <v>-0.81016299999999997</v>
      </c>
      <c r="N1077">
        <v>0.26119399999999998</v>
      </c>
      <c r="O1077">
        <v>0.63933200000000001</v>
      </c>
      <c r="P1077">
        <v>0.39265</v>
      </c>
      <c r="Q1077">
        <v>0.97563999999999995</v>
      </c>
      <c r="R1077">
        <v>-1.8656600000000001</v>
      </c>
    </row>
    <row r="1078" spans="1:18" x14ac:dyDescent="0.25">
      <c r="A1078" t="s">
        <v>14171</v>
      </c>
      <c r="B1078" t="s">
        <v>12525</v>
      </c>
      <c r="C1078">
        <v>-0.26676100000000003</v>
      </c>
      <c r="D1078">
        <v>0.51190000000000002</v>
      </c>
      <c r="E1078">
        <v>-0.180788</v>
      </c>
      <c r="F1078">
        <v>-4.2820299999999999E-2</v>
      </c>
      <c r="G1078">
        <v>0.111194</v>
      </c>
      <c r="H1078">
        <v>0.247812</v>
      </c>
      <c r="I1078">
        <v>8.1678200000000006E-2</v>
      </c>
      <c r="J1078">
        <v>0.43173</v>
      </c>
      <c r="K1078">
        <v>-0.19104399999999999</v>
      </c>
      <c r="L1078">
        <v>-0.30895400000000001</v>
      </c>
      <c r="M1078">
        <v>-0.51683699999999999</v>
      </c>
      <c r="N1078">
        <v>4.2820299999999999E-2</v>
      </c>
      <c r="O1078">
        <v>0.206736</v>
      </c>
      <c r="P1078">
        <v>-0.23635</v>
      </c>
      <c r="Q1078">
        <v>0.105618</v>
      </c>
      <c r="R1078">
        <v>-2.0741100000000001</v>
      </c>
    </row>
    <row r="1079" spans="1:18" x14ac:dyDescent="0.25">
      <c r="A1079" t="s">
        <v>14172</v>
      </c>
      <c r="B1079" t="s">
        <v>14173</v>
      </c>
      <c r="C1079">
        <v>-0.51181200000000004</v>
      </c>
      <c r="D1079">
        <v>-7.9982600000000001E-2</v>
      </c>
      <c r="E1079">
        <v>-0.33175300000000002</v>
      </c>
      <c r="F1079">
        <v>-5.11917E-2</v>
      </c>
      <c r="G1079">
        <v>0.23514399999999999</v>
      </c>
      <c r="H1079">
        <v>0.33182</v>
      </c>
      <c r="I1079">
        <v>0.10192</v>
      </c>
      <c r="J1079">
        <v>0.50659399999999999</v>
      </c>
      <c r="K1079">
        <v>5.11917E-2</v>
      </c>
      <c r="L1079">
        <v>-0.19775100000000001</v>
      </c>
      <c r="M1079">
        <v>-0.92249499999999995</v>
      </c>
      <c r="N1079">
        <v>5.56105E-2</v>
      </c>
      <c r="O1079">
        <v>0.91029099999999996</v>
      </c>
      <c r="P1079">
        <v>-0.36877199999999999</v>
      </c>
      <c r="Q1079">
        <v>0.12592999999999999</v>
      </c>
      <c r="R1079">
        <v>-1.8110299999999999</v>
      </c>
    </row>
    <row r="1080" spans="1:18" x14ac:dyDescent="0.25">
      <c r="A1080" t="s">
        <v>14174</v>
      </c>
      <c r="B1080" t="s">
        <v>14175</v>
      </c>
      <c r="C1080">
        <v>-0.614286</v>
      </c>
      <c r="D1080">
        <v>0.62650499999999998</v>
      </c>
      <c r="E1080">
        <v>-0.60866200000000004</v>
      </c>
      <c r="F1080">
        <v>-0.387874</v>
      </c>
      <c r="G1080">
        <v>0.226492</v>
      </c>
      <c r="H1080">
        <v>0.758579</v>
      </c>
      <c r="I1080">
        <v>0.63245399999999996</v>
      </c>
      <c r="J1080">
        <v>0.972553</v>
      </c>
      <c r="K1080">
        <v>-1.01437</v>
      </c>
      <c r="L1080">
        <v>-3.4970000000000001E-2</v>
      </c>
      <c r="M1080">
        <v>-4.4430999999999998E-2</v>
      </c>
      <c r="N1080">
        <v>0.94317700000000004</v>
      </c>
      <c r="O1080">
        <v>0.78017599999999998</v>
      </c>
      <c r="P1080">
        <v>-0.86274200000000001</v>
      </c>
      <c r="Q1080">
        <v>3.4970000000000001E-2</v>
      </c>
      <c r="R1080">
        <v>-2.37588</v>
      </c>
    </row>
    <row r="1081" spans="1:18" x14ac:dyDescent="0.25">
      <c r="A1081" t="s">
        <v>14176</v>
      </c>
      <c r="B1081" t="s">
        <v>14177</v>
      </c>
      <c r="C1081">
        <v>-2.1233999999999999E-2</v>
      </c>
      <c r="D1081">
        <v>0.87289700000000003</v>
      </c>
      <c r="E1081">
        <v>-0.12710299999999999</v>
      </c>
      <c r="F1081">
        <v>2.1233999999999999E-2</v>
      </c>
      <c r="G1081">
        <v>1.5011399999999999</v>
      </c>
      <c r="H1081">
        <v>1.1992100000000001</v>
      </c>
      <c r="I1081">
        <v>0.90548099999999998</v>
      </c>
      <c r="J1081">
        <v>1.02013</v>
      </c>
      <c r="K1081">
        <v>-0.88797300000000001</v>
      </c>
      <c r="L1081">
        <v>-0.83919299999999997</v>
      </c>
      <c r="M1081">
        <v>-1.0824400000000001</v>
      </c>
      <c r="N1081">
        <v>0.30637199999999998</v>
      </c>
      <c r="O1081">
        <v>-0.12831600000000001</v>
      </c>
      <c r="P1081">
        <v>-0.64413299999999996</v>
      </c>
      <c r="Q1081">
        <v>0.225351</v>
      </c>
      <c r="R1081">
        <v>-2.5737800000000002</v>
      </c>
    </row>
    <row r="1082" spans="1:18" x14ac:dyDescent="0.25">
      <c r="A1082" t="s">
        <v>14178</v>
      </c>
      <c r="B1082" t="s">
        <v>14179</v>
      </c>
      <c r="C1082">
        <v>-1.56267</v>
      </c>
      <c r="D1082">
        <v>0.562778</v>
      </c>
      <c r="E1082">
        <v>-1.25084</v>
      </c>
      <c r="F1082">
        <v>-5.8193300000000003E-2</v>
      </c>
      <c r="G1082">
        <v>6.2278300000000002E-2</v>
      </c>
      <c r="H1082">
        <v>0.35314400000000001</v>
      </c>
      <c r="I1082">
        <v>0.20336199999999999</v>
      </c>
      <c r="J1082">
        <v>0.50692499999999996</v>
      </c>
      <c r="K1082">
        <v>-1.12785</v>
      </c>
      <c r="L1082">
        <v>-0.90678099999999995</v>
      </c>
      <c r="M1082">
        <v>-1.37791</v>
      </c>
      <c r="N1082">
        <v>5.95563E-2</v>
      </c>
      <c r="O1082">
        <v>5.8193300000000003E-2</v>
      </c>
      <c r="P1082">
        <v>-1.0145200000000001</v>
      </c>
      <c r="Q1082">
        <v>0.57331200000000004</v>
      </c>
      <c r="R1082">
        <v>-1.91747</v>
      </c>
    </row>
    <row r="1083" spans="1:18" x14ac:dyDescent="0.25">
      <c r="A1083" t="s">
        <v>14180</v>
      </c>
      <c r="B1083" t="s">
        <v>12525</v>
      </c>
      <c r="C1083">
        <v>-1.6526400000000001</v>
      </c>
      <c r="D1083">
        <v>0.89460200000000001</v>
      </c>
      <c r="E1083">
        <v>-1.1630499999999999</v>
      </c>
      <c r="F1083">
        <v>5.63781E-2</v>
      </c>
      <c r="G1083">
        <v>0.377415</v>
      </c>
      <c r="H1083">
        <v>0.51567499999999999</v>
      </c>
      <c r="I1083">
        <v>0.45948</v>
      </c>
      <c r="J1083">
        <v>0.86097100000000004</v>
      </c>
      <c r="K1083">
        <v>-1.2857499999999999</v>
      </c>
      <c r="L1083">
        <v>-1.2087399999999999</v>
      </c>
      <c r="M1083">
        <v>-1.6721999999999999</v>
      </c>
      <c r="N1083">
        <v>-5.63781E-2</v>
      </c>
      <c r="O1083">
        <v>0.77510199999999996</v>
      </c>
      <c r="P1083">
        <v>-0.22309300000000001</v>
      </c>
      <c r="Q1083">
        <v>1.0652600000000001</v>
      </c>
      <c r="R1083">
        <v>-1.91276</v>
      </c>
    </row>
    <row r="1084" spans="1:18" x14ac:dyDescent="0.25">
      <c r="A1084" t="s">
        <v>14181</v>
      </c>
      <c r="B1084" t="s">
        <v>12525</v>
      </c>
      <c r="C1084">
        <v>-1.4610799999999999</v>
      </c>
      <c r="D1084">
        <v>0.39464399999999999</v>
      </c>
      <c r="E1084">
        <v>-0.65185999999999999</v>
      </c>
      <c r="F1084">
        <v>-3.08685E-2</v>
      </c>
      <c r="G1084">
        <v>0.34938399999999997</v>
      </c>
      <c r="H1084">
        <v>0.80031799999999997</v>
      </c>
      <c r="I1084">
        <v>0.537829</v>
      </c>
      <c r="J1084">
        <v>0.84594999999999998</v>
      </c>
      <c r="K1084">
        <v>-0.38675300000000001</v>
      </c>
      <c r="L1084">
        <v>-0.71023499999999995</v>
      </c>
      <c r="M1084">
        <v>-0.91290400000000005</v>
      </c>
      <c r="N1084">
        <v>0.20027700000000001</v>
      </c>
      <c r="O1084">
        <v>-0.27143499999999998</v>
      </c>
      <c r="P1084">
        <v>3.08685E-2</v>
      </c>
      <c r="Q1084">
        <v>0.175259</v>
      </c>
      <c r="R1084">
        <v>-2.90103</v>
      </c>
    </row>
    <row r="1085" spans="1:18" x14ac:dyDescent="0.25">
      <c r="A1085" t="s">
        <v>14182</v>
      </c>
      <c r="B1085" t="s">
        <v>14183</v>
      </c>
      <c r="C1085">
        <v>-1.3983699999999999</v>
      </c>
      <c r="D1085">
        <v>0.82972100000000004</v>
      </c>
      <c r="E1085">
        <v>-1.0925100000000001</v>
      </c>
      <c r="F1085">
        <v>-0.558338</v>
      </c>
      <c r="G1085">
        <v>0.34195799999999998</v>
      </c>
      <c r="H1085">
        <v>0.381691</v>
      </c>
      <c r="I1085">
        <v>0.55460600000000004</v>
      </c>
      <c r="J1085">
        <v>1.2603800000000001</v>
      </c>
      <c r="K1085">
        <v>-0.312639</v>
      </c>
      <c r="L1085">
        <v>-0.72767599999999999</v>
      </c>
      <c r="M1085">
        <v>-0.18562200000000001</v>
      </c>
      <c r="N1085">
        <v>0.44400899999999999</v>
      </c>
      <c r="O1085">
        <v>-6.2209899999999999E-2</v>
      </c>
      <c r="P1085">
        <v>6.2209899999999999E-2</v>
      </c>
      <c r="Q1085">
        <v>0.333119</v>
      </c>
      <c r="R1085">
        <v>-2.9135399999999998</v>
      </c>
    </row>
    <row r="1086" spans="1:18" x14ac:dyDescent="0.25">
      <c r="A1086" t="s">
        <v>14184</v>
      </c>
      <c r="B1086" t="s">
        <v>14185</v>
      </c>
      <c r="C1086">
        <v>-0.93577699999999997</v>
      </c>
      <c r="D1086">
        <v>0.1797</v>
      </c>
      <c r="E1086">
        <v>7.0609999999999998E-4</v>
      </c>
      <c r="F1086">
        <v>0.108125</v>
      </c>
      <c r="G1086">
        <v>-7.0609999999999998E-4</v>
      </c>
      <c r="H1086">
        <v>-0.14785000000000001</v>
      </c>
      <c r="I1086">
        <v>5.8809199999999999E-2</v>
      </c>
      <c r="J1086">
        <v>0.43606899999999998</v>
      </c>
      <c r="K1086">
        <v>-0.72968699999999997</v>
      </c>
      <c r="L1086">
        <v>-1.80172</v>
      </c>
      <c r="M1086">
        <v>-1.3347</v>
      </c>
      <c r="N1086">
        <v>8.4344000000000002E-2</v>
      </c>
      <c r="O1086">
        <v>-0.16358300000000001</v>
      </c>
      <c r="P1086">
        <v>0.52806799999999998</v>
      </c>
      <c r="Q1086">
        <v>0.25026700000000002</v>
      </c>
      <c r="R1086">
        <v>-3.25501</v>
      </c>
    </row>
    <row r="1087" spans="1:18" x14ac:dyDescent="0.25">
      <c r="A1087" t="s">
        <v>14186</v>
      </c>
      <c r="B1087" t="s">
        <v>12525</v>
      </c>
      <c r="C1087">
        <v>-0.97193399999999996</v>
      </c>
      <c r="D1087">
        <v>2.13086E-2</v>
      </c>
      <c r="E1087">
        <v>-0.32796999999999998</v>
      </c>
      <c r="F1087">
        <v>0.106778</v>
      </c>
      <c r="G1087">
        <v>0.15202299999999999</v>
      </c>
      <c r="H1087">
        <v>0.34404899999999999</v>
      </c>
      <c r="I1087">
        <v>0.15696299999999999</v>
      </c>
      <c r="J1087">
        <v>0.530725</v>
      </c>
      <c r="K1087">
        <v>-0.58000200000000002</v>
      </c>
      <c r="L1087">
        <v>-0.454129</v>
      </c>
      <c r="M1087">
        <v>-0.69325499999999995</v>
      </c>
      <c r="N1087">
        <v>5.2134199999999999E-2</v>
      </c>
      <c r="O1087">
        <v>0.169242</v>
      </c>
      <c r="P1087">
        <v>-0.72471699999999994</v>
      </c>
      <c r="Q1087">
        <v>-2.13086E-2</v>
      </c>
      <c r="R1087">
        <v>-2.21515</v>
      </c>
    </row>
    <row r="1088" spans="1:18" x14ac:dyDescent="0.25">
      <c r="A1088" t="s">
        <v>14187</v>
      </c>
      <c r="B1088" t="s">
        <v>14188</v>
      </c>
      <c r="C1088">
        <v>-0.87649999999999995</v>
      </c>
      <c r="D1088">
        <v>0.52814399999999995</v>
      </c>
      <c r="E1088">
        <v>-1.0205900000000001</v>
      </c>
      <c r="F1088">
        <v>-0.187754</v>
      </c>
      <c r="G1088">
        <v>0.26100400000000001</v>
      </c>
      <c r="H1088">
        <v>0.509683</v>
      </c>
      <c r="I1088">
        <v>0.39010099999999998</v>
      </c>
      <c r="J1088">
        <v>0.70750999999999997</v>
      </c>
      <c r="K1088">
        <v>-0.77715400000000001</v>
      </c>
      <c r="L1088">
        <v>-0.53020999999999996</v>
      </c>
      <c r="M1088">
        <v>-0.66928699999999997</v>
      </c>
      <c r="N1088">
        <v>0.187754</v>
      </c>
      <c r="O1088">
        <v>0.46077299999999999</v>
      </c>
      <c r="P1088">
        <v>-0.98012500000000002</v>
      </c>
      <c r="Q1088">
        <v>0.42064800000000002</v>
      </c>
      <c r="R1088">
        <v>-2.3890400000000001</v>
      </c>
    </row>
    <row r="1089" spans="1:18" x14ac:dyDescent="0.25">
      <c r="A1089" t="s">
        <v>14189</v>
      </c>
      <c r="B1089" t="s">
        <v>12525</v>
      </c>
      <c r="C1089">
        <v>-1.6215200000000001</v>
      </c>
      <c r="D1089">
        <v>0.46511799999999998</v>
      </c>
      <c r="E1089">
        <v>-0.61920799999999998</v>
      </c>
      <c r="F1089">
        <v>-0.200124</v>
      </c>
      <c r="G1089">
        <v>0.14346300000000001</v>
      </c>
      <c r="H1089">
        <v>0.31566100000000002</v>
      </c>
      <c r="I1089">
        <v>0.52292000000000005</v>
      </c>
      <c r="J1089">
        <v>0.99176399999999998</v>
      </c>
      <c r="K1089">
        <v>-0.59395699999999996</v>
      </c>
      <c r="L1089">
        <v>-1.12751</v>
      </c>
      <c r="M1089">
        <v>-1.1407400000000001</v>
      </c>
      <c r="N1089">
        <v>0.19573599999999999</v>
      </c>
      <c r="O1089">
        <v>1.5075699999999999E-2</v>
      </c>
      <c r="P1089">
        <v>-1.5075699999999999E-2</v>
      </c>
      <c r="Q1089">
        <v>0.44864300000000001</v>
      </c>
      <c r="R1089">
        <v>-2.6928399999999999</v>
      </c>
    </row>
    <row r="1090" spans="1:18" x14ac:dyDescent="0.25">
      <c r="A1090" t="s">
        <v>14190</v>
      </c>
      <c r="B1090" t="s">
        <v>14191</v>
      </c>
      <c r="C1090">
        <v>-2.1903899999999998</v>
      </c>
      <c r="D1090">
        <v>0.227045</v>
      </c>
      <c r="E1090">
        <v>-1.04417</v>
      </c>
      <c r="F1090">
        <v>-0.129195</v>
      </c>
      <c r="G1090">
        <v>0.29274</v>
      </c>
      <c r="H1090">
        <v>0.46139000000000002</v>
      </c>
      <c r="I1090">
        <v>0.45525500000000002</v>
      </c>
      <c r="J1090">
        <v>0.79105199999999998</v>
      </c>
      <c r="K1090">
        <v>-0.80205199999999999</v>
      </c>
      <c r="L1090">
        <v>-1.48847</v>
      </c>
      <c r="M1090">
        <v>-1.73739</v>
      </c>
      <c r="N1090">
        <v>0.14175599999999999</v>
      </c>
      <c r="O1090">
        <v>1.12383E-2</v>
      </c>
      <c r="P1090">
        <v>-1.12383E-2</v>
      </c>
      <c r="Q1090">
        <v>0.35227599999999998</v>
      </c>
      <c r="R1090">
        <v>-2.8443000000000001</v>
      </c>
    </row>
    <row r="1091" spans="1:18" x14ac:dyDescent="0.25">
      <c r="A1091" t="s">
        <v>14192</v>
      </c>
      <c r="B1091" t="s">
        <v>14193</v>
      </c>
      <c r="C1091">
        <v>-1.54948</v>
      </c>
      <c r="D1091">
        <v>0.45085399999999998</v>
      </c>
      <c r="E1091">
        <v>-1.03868</v>
      </c>
      <c r="F1091">
        <v>-1.9848500000000002E-2</v>
      </c>
      <c r="G1091">
        <v>0.33637499999999998</v>
      </c>
      <c r="H1091">
        <v>0.558971</v>
      </c>
      <c r="I1091">
        <v>0.39640999999999998</v>
      </c>
      <c r="J1091">
        <v>0.40425100000000003</v>
      </c>
      <c r="K1091">
        <v>-0.75011700000000003</v>
      </c>
      <c r="L1091">
        <v>-0.90353799999999995</v>
      </c>
      <c r="M1091">
        <v>-1.1609100000000001</v>
      </c>
      <c r="N1091">
        <v>0.20146800000000001</v>
      </c>
      <c r="O1091">
        <v>1.9848500000000002E-2</v>
      </c>
      <c r="P1091">
        <v>-0.47012700000000002</v>
      </c>
      <c r="Q1091">
        <v>0.50779600000000003</v>
      </c>
      <c r="R1091">
        <v>-2.6364999999999998</v>
      </c>
    </row>
    <row r="1092" spans="1:18" x14ac:dyDescent="0.25">
      <c r="A1092" t="s">
        <v>14194</v>
      </c>
      <c r="B1092" t="s">
        <v>14195</v>
      </c>
      <c r="C1092">
        <v>-0.66401699999999997</v>
      </c>
      <c r="D1092">
        <v>0.57777000000000001</v>
      </c>
      <c r="E1092">
        <v>-0.65896399999999999</v>
      </c>
      <c r="F1092">
        <v>-6.2278800000000002E-2</v>
      </c>
      <c r="G1092">
        <v>0.123679</v>
      </c>
      <c r="H1092">
        <v>0.44560699999999998</v>
      </c>
      <c r="I1092">
        <v>0.195185</v>
      </c>
      <c r="J1092">
        <v>0.81052100000000005</v>
      </c>
      <c r="K1092">
        <v>-0.31898900000000002</v>
      </c>
      <c r="L1092">
        <v>-0.375892</v>
      </c>
      <c r="M1092">
        <v>-0.72872300000000001</v>
      </c>
      <c r="N1092">
        <v>6.2278800000000002E-2</v>
      </c>
      <c r="O1092">
        <v>0.46309499999999998</v>
      </c>
      <c r="P1092">
        <v>-0.19495399999999999</v>
      </c>
      <c r="Q1092">
        <v>0.50759399999999999</v>
      </c>
      <c r="R1092">
        <v>-1.5661700000000001</v>
      </c>
    </row>
    <row r="1093" spans="1:18" x14ac:dyDescent="0.25">
      <c r="A1093" t="s">
        <v>14196</v>
      </c>
      <c r="B1093" t="s">
        <v>13933</v>
      </c>
      <c r="C1093">
        <v>-0.43721100000000002</v>
      </c>
      <c r="D1093">
        <v>0.35238599999999998</v>
      </c>
      <c r="E1093">
        <v>-0.30523800000000001</v>
      </c>
      <c r="F1093">
        <v>0.29430000000000001</v>
      </c>
      <c r="G1093">
        <v>-2.1649700000000001E-2</v>
      </c>
      <c r="H1093">
        <v>0.40004400000000001</v>
      </c>
      <c r="I1093">
        <v>0.15123700000000001</v>
      </c>
      <c r="J1093">
        <v>0.50946800000000003</v>
      </c>
      <c r="K1093">
        <v>-0.44982899999999998</v>
      </c>
      <c r="L1093">
        <v>-0.18082300000000001</v>
      </c>
      <c r="M1093">
        <v>-0.77810800000000002</v>
      </c>
      <c r="N1093">
        <v>2.1649700000000001E-2</v>
      </c>
      <c r="O1093">
        <v>0.315581</v>
      </c>
      <c r="P1093">
        <v>-9.0783699999999995E-2</v>
      </c>
      <c r="Q1093">
        <v>0.23114399999999999</v>
      </c>
      <c r="R1093">
        <v>-1.88829</v>
      </c>
    </row>
    <row r="1094" spans="1:18" x14ac:dyDescent="0.25">
      <c r="A1094" t="s">
        <v>14197</v>
      </c>
      <c r="B1094" t="s">
        <v>12525</v>
      </c>
      <c r="C1094">
        <v>-0.20177400000000001</v>
      </c>
      <c r="D1094">
        <v>-0.20963699999999999</v>
      </c>
      <c r="E1094">
        <v>0.40737800000000002</v>
      </c>
      <c r="F1094">
        <v>0.69251600000000002</v>
      </c>
      <c r="G1094">
        <v>0.402229</v>
      </c>
      <c r="H1094">
        <v>1.22983</v>
      </c>
      <c r="I1094">
        <v>0.52890599999999999</v>
      </c>
      <c r="J1094">
        <v>0.48736299999999999</v>
      </c>
      <c r="K1094">
        <v>-0.95237400000000005</v>
      </c>
      <c r="L1094">
        <v>-0.99001399999999995</v>
      </c>
      <c r="M1094">
        <v>-0.96906400000000004</v>
      </c>
      <c r="N1094">
        <v>7.28655E-2</v>
      </c>
      <c r="O1094">
        <v>-7.28655E-2</v>
      </c>
      <c r="P1094">
        <v>-0.464584</v>
      </c>
      <c r="Q1094">
        <v>0.330397</v>
      </c>
      <c r="R1094">
        <v>-2.8109500000000001</v>
      </c>
    </row>
    <row r="1095" spans="1:18" x14ac:dyDescent="0.25">
      <c r="A1095" t="s">
        <v>14198</v>
      </c>
      <c r="B1095" t="s">
        <v>13933</v>
      </c>
      <c r="C1095">
        <v>-0.61656999999999995</v>
      </c>
      <c r="D1095">
        <v>0.240116</v>
      </c>
      <c r="E1095">
        <v>-0.61656999999999995</v>
      </c>
      <c r="F1095">
        <v>0.44355099999999997</v>
      </c>
      <c r="G1095">
        <v>0.35240300000000002</v>
      </c>
      <c r="H1095">
        <v>0.56730800000000003</v>
      </c>
      <c r="I1095">
        <v>-0.12919600000000001</v>
      </c>
      <c r="J1095">
        <v>0.31712699999999999</v>
      </c>
      <c r="K1095">
        <v>-0.74780999999999997</v>
      </c>
      <c r="L1095">
        <v>-0.84557000000000004</v>
      </c>
      <c r="M1095">
        <v>-0.95748</v>
      </c>
      <c r="N1095">
        <v>0.12919600000000001</v>
      </c>
      <c r="O1095">
        <v>0.15859100000000001</v>
      </c>
      <c r="P1095">
        <v>-0.64051999999999998</v>
      </c>
      <c r="Q1095">
        <v>0.20228199999999999</v>
      </c>
      <c r="R1095">
        <v>-2.6758099999999998</v>
      </c>
    </row>
    <row r="1096" spans="1:18" x14ac:dyDescent="0.25">
      <c r="A1096" t="s">
        <v>14199</v>
      </c>
      <c r="B1096" t="s">
        <v>14200</v>
      </c>
      <c r="C1096">
        <v>-0.75343300000000002</v>
      </c>
      <c r="D1096">
        <v>0.364977</v>
      </c>
      <c r="E1096">
        <v>-0.36536299999999999</v>
      </c>
      <c r="F1096">
        <v>-2.5657300000000001E-2</v>
      </c>
      <c r="G1096">
        <v>0.164104</v>
      </c>
      <c r="H1096">
        <v>0.57610799999999995</v>
      </c>
      <c r="I1096">
        <v>0.21049699999999999</v>
      </c>
      <c r="J1096">
        <v>0.38591900000000001</v>
      </c>
      <c r="K1096">
        <v>-1.14575</v>
      </c>
      <c r="L1096">
        <v>-1.11273</v>
      </c>
      <c r="M1096">
        <v>-1.4208499999999999</v>
      </c>
      <c r="N1096">
        <v>2.5657300000000001E-2</v>
      </c>
      <c r="O1096">
        <v>0.145121</v>
      </c>
      <c r="P1096">
        <v>-0.162546</v>
      </c>
      <c r="Q1096">
        <v>0.48737900000000001</v>
      </c>
      <c r="R1096">
        <v>-2.2141299999999999</v>
      </c>
    </row>
    <row r="1097" spans="1:18" x14ac:dyDescent="0.25">
      <c r="A1097" t="s">
        <v>14201</v>
      </c>
      <c r="B1097" t="s">
        <v>12525</v>
      </c>
      <c r="C1097">
        <v>-0.92014099999999999</v>
      </c>
      <c r="D1097">
        <v>0.196967</v>
      </c>
      <c r="E1097">
        <v>-0.19062100000000001</v>
      </c>
      <c r="F1097">
        <v>1.89193E-2</v>
      </c>
      <c r="G1097">
        <v>-1.89193E-2</v>
      </c>
      <c r="H1097">
        <v>0.30980799999999997</v>
      </c>
      <c r="I1097">
        <v>0.22001200000000001</v>
      </c>
      <c r="J1097">
        <v>0.37502000000000002</v>
      </c>
      <c r="K1097">
        <v>-0.81531200000000004</v>
      </c>
      <c r="L1097">
        <v>-0.87574700000000005</v>
      </c>
      <c r="M1097">
        <v>-1.2762899999999999</v>
      </c>
      <c r="N1097">
        <v>3.5423200000000002E-2</v>
      </c>
      <c r="O1097">
        <v>0.129387</v>
      </c>
      <c r="P1097">
        <v>-0.137239</v>
      </c>
      <c r="Q1097">
        <v>0.38793</v>
      </c>
      <c r="R1097">
        <v>-2.5729799999999998</v>
      </c>
    </row>
    <row r="1098" spans="1:18" x14ac:dyDescent="0.25">
      <c r="A1098" t="s">
        <v>14202</v>
      </c>
      <c r="B1098" t="s">
        <v>12525</v>
      </c>
      <c r="C1098">
        <v>-0.24642700000000001</v>
      </c>
      <c r="D1098">
        <v>0.20932600000000001</v>
      </c>
      <c r="E1098">
        <v>-0.14630599999999999</v>
      </c>
      <c r="F1098">
        <v>0.264627</v>
      </c>
      <c r="G1098">
        <v>4.9614600000000002E-2</v>
      </c>
      <c r="H1098">
        <v>0.476412</v>
      </c>
      <c r="I1098">
        <v>0.11536200000000001</v>
      </c>
      <c r="J1098">
        <v>0.32736300000000002</v>
      </c>
      <c r="K1098">
        <v>-0.50770499999999996</v>
      </c>
      <c r="L1098">
        <v>-0.51192300000000002</v>
      </c>
      <c r="M1098">
        <v>-0.75273999999999996</v>
      </c>
      <c r="N1098">
        <v>-4.9614600000000002E-2</v>
      </c>
      <c r="O1098">
        <v>0.259687</v>
      </c>
      <c r="P1098">
        <v>-0.40802899999999998</v>
      </c>
      <c r="Q1098">
        <v>0.146476</v>
      </c>
      <c r="R1098">
        <v>-2.8723800000000002</v>
      </c>
    </row>
    <row r="1099" spans="1:18" x14ac:dyDescent="0.25">
      <c r="A1099" t="s">
        <v>14203</v>
      </c>
      <c r="B1099" t="s">
        <v>12525</v>
      </c>
      <c r="C1099">
        <v>-0.825152</v>
      </c>
      <c r="D1099">
        <v>0.21328900000000001</v>
      </c>
      <c r="E1099">
        <v>-0.32294800000000001</v>
      </c>
      <c r="F1099">
        <v>0.21573400000000001</v>
      </c>
      <c r="G1099">
        <v>-1.13489E-2</v>
      </c>
      <c r="H1099">
        <v>0.51177799999999996</v>
      </c>
      <c r="I1099">
        <v>0.26496900000000001</v>
      </c>
      <c r="J1099">
        <v>0.42779299999999998</v>
      </c>
      <c r="K1099">
        <v>-0.54711600000000005</v>
      </c>
      <c r="L1099">
        <v>-0.73031599999999997</v>
      </c>
      <c r="M1099">
        <v>-1.19889</v>
      </c>
      <c r="N1099">
        <v>7.1986900000000006E-2</v>
      </c>
      <c r="O1099">
        <v>1.13489E-2</v>
      </c>
      <c r="P1099">
        <v>-0.18270400000000001</v>
      </c>
      <c r="Q1099">
        <v>0.182368</v>
      </c>
      <c r="R1099">
        <v>-2.65021</v>
      </c>
    </row>
    <row r="1100" spans="1:18" x14ac:dyDescent="0.25">
      <c r="A1100" t="s">
        <v>14204</v>
      </c>
      <c r="B1100" t="s">
        <v>14205</v>
      </c>
      <c r="C1100">
        <v>-0.39552199999999998</v>
      </c>
      <c r="D1100">
        <v>0.40057900000000002</v>
      </c>
      <c r="E1100">
        <v>-0.27217200000000003</v>
      </c>
      <c r="F1100">
        <v>-3.90012E-2</v>
      </c>
      <c r="G1100">
        <v>3.90012E-2</v>
      </c>
      <c r="H1100">
        <v>0.35705300000000001</v>
      </c>
      <c r="I1100">
        <v>0.24793200000000001</v>
      </c>
      <c r="J1100">
        <v>0.68755500000000003</v>
      </c>
      <c r="K1100">
        <v>-0.90980799999999995</v>
      </c>
      <c r="L1100">
        <v>-0.703932</v>
      </c>
      <c r="M1100">
        <v>-1.43014</v>
      </c>
      <c r="N1100">
        <v>0.136849</v>
      </c>
      <c r="O1100">
        <v>0.54386500000000004</v>
      </c>
      <c r="P1100">
        <v>-0.35387400000000002</v>
      </c>
      <c r="Q1100">
        <v>0.39244400000000002</v>
      </c>
      <c r="R1100">
        <v>-2.3039299999999998</v>
      </c>
    </row>
    <row r="1101" spans="1:18" x14ac:dyDescent="0.25">
      <c r="A1101" t="s">
        <v>14206</v>
      </c>
      <c r="B1101" t="s">
        <v>14205</v>
      </c>
      <c r="C1101">
        <v>-1.3947099999999999</v>
      </c>
      <c r="D1101">
        <v>0.79467500000000002</v>
      </c>
      <c r="E1101">
        <v>-1.3319799999999999</v>
      </c>
      <c r="F1101">
        <v>-0.36496299999999998</v>
      </c>
      <c r="G1101">
        <v>0.35542000000000001</v>
      </c>
      <c r="H1101">
        <v>0.92801900000000004</v>
      </c>
      <c r="I1101">
        <v>0.64676599999999995</v>
      </c>
      <c r="J1101">
        <v>1.21607</v>
      </c>
      <c r="K1101">
        <v>9.2147099999999996E-2</v>
      </c>
      <c r="L1101">
        <v>-9.2147099999999996E-2</v>
      </c>
      <c r="M1101">
        <v>-0.58964700000000003</v>
      </c>
      <c r="N1101">
        <v>0.42631999999999998</v>
      </c>
      <c r="O1101">
        <v>-0.25902900000000001</v>
      </c>
      <c r="P1101">
        <v>-0.46871099999999999</v>
      </c>
      <c r="Q1101">
        <v>0.10354099999999999</v>
      </c>
      <c r="R1101">
        <v>-2.4942500000000001</v>
      </c>
    </row>
    <row r="1102" spans="1:18" x14ac:dyDescent="0.25">
      <c r="A1102" t="s">
        <v>14207</v>
      </c>
      <c r="B1102" t="s">
        <v>12525</v>
      </c>
      <c r="C1102">
        <v>-0.76453199999999999</v>
      </c>
      <c r="D1102">
        <v>0.27713199999999999</v>
      </c>
      <c r="E1102">
        <v>-0.249414</v>
      </c>
      <c r="F1102">
        <v>6.1787399999999999E-2</v>
      </c>
      <c r="G1102">
        <v>8.7700100000000003E-2</v>
      </c>
      <c r="H1102">
        <v>0.12350800000000001</v>
      </c>
      <c r="I1102">
        <v>-0.13217599999999999</v>
      </c>
      <c r="J1102">
        <v>0.651868</v>
      </c>
      <c r="K1102">
        <v>-0.16599800000000001</v>
      </c>
      <c r="L1102">
        <v>-6.1787399999999999E-2</v>
      </c>
      <c r="M1102">
        <v>-0.32985700000000001</v>
      </c>
      <c r="N1102">
        <v>0.130858</v>
      </c>
      <c r="O1102">
        <v>0.59879499999999997</v>
      </c>
      <c r="P1102">
        <v>-7.1876499999999996E-2</v>
      </c>
      <c r="Q1102">
        <v>0.53374900000000003</v>
      </c>
      <c r="R1102">
        <v>-1.8343700000000001</v>
      </c>
    </row>
    <row r="1103" spans="1:18" x14ac:dyDescent="0.25">
      <c r="A1103" t="s">
        <v>14208</v>
      </c>
      <c r="B1103" t="s">
        <v>12525</v>
      </c>
      <c r="C1103">
        <v>-0.54091500000000003</v>
      </c>
      <c r="D1103">
        <v>0.601213</v>
      </c>
      <c r="E1103">
        <v>-0.538601</v>
      </c>
      <c r="F1103">
        <v>-0.30240299999999998</v>
      </c>
      <c r="G1103">
        <v>2.1486999999999999E-2</v>
      </c>
      <c r="H1103">
        <v>0.22175600000000001</v>
      </c>
      <c r="I1103">
        <v>0.30785400000000002</v>
      </c>
      <c r="J1103">
        <v>0.467167</v>
      </c>
      <c r="K1103">
        <v>-0.71286799999999995</v>
      </c>
      <c r="L1103">
        <v>-1.07246</v>
      </c>
      <c r="M1103">
        <v>-0.98164899999999999</v>
      </c>
      <c r="N1103">
        <v>-2.1486999999999999E-2</v>
      </c>
      <c r="O1103">
        <v>0.60749399999999998</v>
      </c>
      <c r="P1103">
        <v>0.25548199999999999</v>
      </c>
      <c r="Q1103">
        <v>0.98254600000000003</v>
      </c>
      <c r="R1103">
        <v>-2.0825399999999998</v>
      </c>
    </row>
    <row r="1104" spans="1:18" x14ac:dyDescent="0.25">
      <c r="A1104" t="s">
        <v>14209</v>
      </c>
      <c r="B1104" t="s">
        <v>14210</v>
      </c>
      <c r="C1104">
        <v>-0.57821199999999995</v>
      </c>
      <c r="D1104">
        <v>0.28681499999999999</v>
      </c>
      <c r="E1104">
        <v>-0.39440399999999998</v>
      </c>
      <c r="F1104">
        <v>1.91781E-2</v>
      </c>
      <c r="G1104">
        <v>-1.91781E-2</v>
      </c>
      <c r="H1104">
        <v>0.19443099999999999</v>
      </c>
      <c r="I1104">
        <v>0.123075</v>
      </c>
      <c r="J1104">
        <v>0.303647</v>
      </c>
      <c r="K1104">
        <v>-0.79401200000000005</v>
      </c>
      <c r="L1104">
        <v>-0.47823599999999999</v>
      </c>
      <c r="M1104">
        <v>-1.14893</v>
      </c>
      <c r="N1104">
        <v>-6.4740599999999995E-2</v>
      </c>
      <c r="O1104">
        <v>0.45014100000000001</v>
      </c>
      <c r="P1104">
        <v>0.20086300000000001</v>
      </c>
      <c r="Q1104">
        <v>0.32028400000000001</v>
      </c>
      <c r="R1104">
        <v>-2.10067</v>
      </c>
    </row>
    <row r="1105" spans="1:18" x14ac:dyDescent="0.25">
      <c r="A1105" t="s">
        <v>14211</v>
      </c>
      <c r="B1105" t="s">
        <v>14212</v>
      </c>
      <c r="C1105">
        <v>-1.24254</v>
      </c>
      <c r="D1105">
        <v>0.67573099999999997</v>
      </c>
      <c r="E1105">
        <v>-1.65283</v>
      </c>
      <c r="F1105">
        <v>-0.416937</v>
      </c>
      <c r="G1105">
        <v>0.15045600000000001</v>
      </c>
      <c r="H1105">
        <v>0.54322599999999999</v>
      </c>
      <c r="I1105">
        <v>0.40188600000000002</v>
      </c>
      <c r="J1105">
        <v>1.0621400000000001</v>
      </c>
      <c r="K1105">
        <v>-0.71587800000000001</v>
      </c>
      <c r="L1105">
        <v>-1.8110000000000001E-2</v>
      </c>
      <c r="M1105">
        <v>-0.58560400000000001</v>
      </c>
      <c r="N1105">
        <v>1.8110000000000001E-2</v>
      </c>
      <c r="O1105">
        <v>0.121615</v>
      </c>
      <c r="P1105">
        <v>-0.29342299999999999</v>
      </c>
      <c r="Q1105">
        <v>0.36486200000000002</v>
      </c>
      <c r="R1105">
        <v>-2.2787000000000002</v>
      </c>
    </row>
    <row r="1106" spans="1:18" x14ac:dyDescent="0.25">
      <c r="A1106" t="s">
        <v>14213</v>
      </c>
      <c r="B1106" t="s">
        <v>14214</v>
      </c>
      <c r="C1106">
        <v>-0.25603700000000001</v>
      </c>
      <c r="D1106">
        <v>0.33799099999999999</v>
      </c>
      <c r="E1106">
        <v>-9.0286699999999998E-2</v>
      </c>
      <c r="F1106">
        <v>9.09113E-2</v>
      </c>
      <c r="G1106">
        <v>0.164107</v>
      </c>
      <c r="H1106">
        <v>0.23982700000000001</v>
      </c>
      <c r="I1106">
        <v>7.0657899999999996E-2</v>
      </c>
      <c r="J1106">
        <v>0.28271800000000002</v>
      </c>
      <c r="K1106">
        <v>-0.33850000000000002</v>
      </c>
      <c r="L1106">
        <v>-0.56903999999999999</v>
      </c>
      <c r="M1106">
        <v>-0.43365700000000001</v>
      </c>
      <c r="N1106">
        <v>9.4928299999999993E-2</v>
      </c>
      <c r="O1106">
        <v>-7.0657899999999996E-2</v>
      </c>
      <c r="P1106">
        <v>-0.30635899999999999</v>
      </c>
      <c r="Q1106">
        <v>0.267376</v>
      </c>
      <c r="R1106">
        <v>-2.2526299999999999</v>
      </c>
    </row>
    <row r="1107" spans="1:18" x14ac:dyDescent="0.25">
      <c r="A1107" t="s">
        <v>14215</v>
      </c>
      <c r="B1107" t="s">
        <v>14216</v>
      </c>
      <c r="C1107">
        <v>-1.8351599999999999</v>
      </c>
      <c r="D1107">
        <v>0.15230199999999999</v>
      </c>
      <c r="E1107">
        <v>-1.4815499999999999</v>
      </c>
      <c r="F1107">
        <v>-0.564612</v>
      </c>
      <c r="G1107">
        <v>-0.13051499999999999</v>
      </c>
      <c r="H1107">
        <v>0.136156</v>
      </c>
      <c r="I1107">
        <v>3.7994E-2</v>
      </c>
      <c r="J1107">
        <v>0.13497200000000001</v>
      </c>
      <c r="K1107">
        <v>-0.40299099999999999</v>
      </c>
      <c r="L1107">
        <v>0.17059199999999999</v>
      </c>
      <c r="M1107">
        <v>-3.7994E-2</v>
      </c>
      <c r="N1107">
        <v>0.19486700000000001</v>
      </c>
      <c r="O1107">
        <v>0.89444199999999996</v>
      </c>
      <c r="P1107">
        <v>-0.123455</v>
      </c>
      <c r="Q1107">
        <v>0.55261499999999997</v>
      </c>
      <c r="R1107">
        <v>-1.86243</v>
      </c>
    </row>
    <row r="1108" spans="1:18" x14ac:dyDescent="0.25">
      <c r="A1108" t="s">
        <v>14217</v>
      </c>
      <c r="B1108" t="s">
        <v>14218</v>
      </c>
      <c r="C1108">
        <v>-0.81267599999999995</v>
      </c>
      <c r="D1108">
        <v>0.49321900000000002</v>
      </c>
      <c r="E1108">
        <v>-0.55651600000000001</v>
      </c>
      <c r="F1108">
        <v>-0.114811</v>
      </c>
      <c r="G1108">
        <v>0.163991</v>
      </c>
      <c r="H1108">
        <v>0.49529800000000002</v>
      </c>
      <c r="I1108">
        <v>0.26125999999999999</v>
      </c>
      <c r="J1108">
        <v>0.41741</v>
      </c>
      <c r="K1108">
        <v>-0.68243799999999999</v>
      </c>
      <c r="L1108">
        <v>-0.65451400000000004</v>
      </c>
      <c r="M1108">
        <v>-0.90835999999999995</v>
      </c>
      <c r="N1108">
        <v>0.24281900000000001</v>
      </c>
      <c r="O1108">
        <v>0.114811</v>
      </c>
      <c r="P1108">
        <v>-0.119575</v>
      </c>
      <c r="Q1108">
        <v>0.36721500000000001</v>
      </c>
      <c r="R1108">
        <v>-1.6777500000000001</v>
      </c>
    </row>
    <row r="1109" spans="1:18" x14ac:dyDescent="0.25">
      <c r="A1109" t="s">
        <v>14219</v>
      </c>
      <c r="B1109" t="s">
        <v>14220</v>
      </c>
      <c r="C1109">
        <v>-0.31976599999999999</v>
      </c>
      <c r="D1109">
        <v>0.54059100000000004</v>
      </c>
      <c r="E1109">
        <v>-0.293854</v>
      </c>
      <c r="F1109">
        <v>-0.22769600000000001</v>
      </c>
      <c r="G1109">
        <v>0.16600200000000001</v>
      </c>
      <c r="H1109">
        <v>0.378662</v>
      </c>
      <c r="I1109">
        <v>0.13512199999999999</v>
      </c>
      <c r="J1109">
        <v>0.67308699999999999</v>
      </c>
      <c r="K1109">
        <v>-0.51274900000000001</v>
      </c>
      <c r="L1109">
        <v>-0.17299999999999999</v>
      </c>
      <c r="M1109">
        <v>-0.62868400000000002</v>
      </c>
      <c r="N1109">
        <v>0.101794</v>
      </c>
      <c r="O1109">
        <v>1.94841</v>
      </c>
      <c r="P1109">
        <v>-0.101794</v>
      </c>
      <c r="Q1109">
        <v>0.54059100000000004</v>
      </c>
      <c r="R1109">
        <v>-0.86835399999999996</v>
      </c>
    </row>
    <row r="1110" spans="1:18" x14ac:dyDescent="0.25">
      <c r="A1110" t="s">
        <v>14221</v>
      </c>
      <c r="B1110" t="s">
        <v>14222</v>
      </c>
      <c r="C1110">
        <v>-1.1323399999999999</v>
      </c>
      <c r="D1110">
        <v>0.50079700000000005</v>
      </c>
      <c r="E1110">
        <v>-0.35194500000000001</v>
      </c>
      <c r="F1110">
        <v>-1.52345E-3</v>
      </c>
      <c r="G1110">
        <v>0.28770499999999999</v>
      </c>
      <c r="H1110">
        <v>0.46813100000000002</v>
      </c>
      <c r="I1110">
        <v>0.44369700000000001</v>
      </c>
      <c r="J1110">
        <v>0.94961899999999999</v>
      </c>
      <c r="K1110">
        <v>-0.72734900000000002</v>
      </c>
      <c r="L1110">
        <v>-1.0798700000000001</v>
      </c>
      <c r="M1110">
        <v>-1.04802</v>
      </c>
      <c r="N1110">
        <v>0.10996</v>
      </c>
      <c r="O1110">
        <v>1.52345E-3</v>
      </c>
      <c r="P1110">
        <v>-9.4429600000000002E-2</v>
      </c>
      <c r="Q1110">
        <v>0.45262999999999998</v>
      </c>
      <c r="R1110">
        <v>-2.3873799999999998</v>
      </c>
    </row>
    <row r="1111" spans="1:18" x14ac:dyDescent="0.25">
      <c r="A1111" t="s">
        <v>14223</v>
      </c>
      <c r="B1111" t="s">
        <v>14224</v>
      </c>
      <c r="C1111">
        <v>-0.626224</v>
      </c>
      <c r="D1111">
        <v>0.63423600000000002</v>
      </c>
      <c r="E1111">
        <v>-0.716422</v>
      </c>
      <c r="F1111">
        <v>-0.230604</v>
      </c>
      <c r="G1111">
        <v>0.81272299999999997</v>
      </c>
      <c r="H1111">
        <v>1.1697</v>
      </c>
      <c r="I1111">
        <v>0.54112700000000002</v>
      </c>
      <c r="J1111">
        <v>0.88125900000000001</v>
      </c>
      <c r="K1111">
        <v>-1.1178399999999999</v>
      </c>
      <c r="L1111">
        <v>-0.636548</v>
      </c>
      <c r="M1111">
        <v>-0.88771699999999998</v>
      </c>
      <c r="N1111">
        <v>0.230604</v>
      </c>
      <c r="O1111">
        <v>0.70339799999999997</v>
      </c>
      <c r="P1111">
        <v>-0.88771699999999998</v>
      </c>
      <c r="Q1111">
        <v>0.41309600000000002</v>
      </c>
      <c r="R1111">
        <v>-2.2035</v>
      </c>
    </row>
    <row r="1112" spans="1:18" x14ac:dyDescent="0.25">
      <c r="A1112" t="s">
        <v>14225</v>
      </c>
      <c r="B1112" t="s">
        <v>14226</v>
      </c>
      <c r="C1112">
        <v>-0.53069500000000003</v>
      </c>
      <c r="D1112">
        <v>0.54563300000000003</v>
      </c>
      <c r="E1112">
        <v>-0.436166</v>
      </c>
      <c r="F1112">
        <v>-0.137404</v>
      </c>
      <c r="G1112">
        <v>0.24748100000000001</v>
      </c>
      <c r="H1112">
        <v>0.41843599999999997</v>
      </c>
      <c r="I1112">
        <v>0.25408999999999998</v>
      </c>
      <c r="J1112">
        <v>0.47836499999999998</v>
      </c>
      <c r="K1112">
        <v>-0.48155799999999999</v>
      </c>
      <c r="L1112">
        <v>-0.42979600000000001</v>
      </c>
      <c r="M1112">
        <v>-0.69155999999999995</v>
      </c>
      <c r="N1112">
        <v>0.137404</v>
      </c>
      <c r="O1112">
        <v>0.43248799999999998</v>
      </c>
      <c r="P1112">
        <v>-0.14607899999999999</v>
      </c>
      <c r="Q1112">
        <v>0.52610699999999999</v>
      </c>
      <c r="R1112">
        <v>-1.3216699999999999</v>
      </c>
    </row>
    <row r="1113" spans="1:18" x14ac:dyDescent="0.25">
      <c r="A1113" t="s">
        <v>14227</v>
      </c>
      <c r="B1113" t="s">
        <v>14228</v>
      </c>
      <c r="C1113">
        <v>-1.0792200000000001</v>
      </c>
      <c r="D1113">
        <v>0.55554800000000004</v>
      </c>
      <c r="E1113">
        <v>-0.54920500000000005</v>
      </c>
      <c r="F1113">
        <v>-0.12690599999999999</v>
      </c>
      <c r="G1113">
        <v>0.194019</v>
      </c>
      <c r="H1113">
        <v>0.51326799999999995</v>
      </c>
      <c r="I1113">
        <v>0.31340299999999999</v>
      </c>
      <c r="J1113">
        <v>0.62171500000000002</v>
      </c>
      <c r="K1113">
        <v>-0.87169300000000005</v>
      </c>
      <c r="L1113">
        <v>-0.74826400000000004</v>
      </c>
      <c r="M1113">
        <v>-1.14541</v>
      </c>
      <c r="N1113">
        <v>0.12690599999999999</v>
      </c>
      <c r="O1113">
        <v>0.37372499999999997</v>
      </c>
      <c r="P1113">
        <v>-0.202402</v>
      </c>
      <c r="Q1113">
        <v>0.52289099999999999</v>
      </c>
      <c r="R1113">
        <v>-0.92592799999999997</v>
      </c>
    </row>
    <row r="1114" spans="1:18" x14ac:dyDescent="0.25">
      <c r="A1114" t="s">
        <v>14229</v>
      </c>
      <c r="B1114" t="s">
        <v>12525</v>
      </c>
      <c r="C1114">
        <v>-0.16852</v>
      </c>
      <c r="D1114">
        <v>6.3625000000000001E-3</v>
      </c>
      <c r="E1114">
        <v>-0.50753199999999998</v>
      </c>
      <c r="F1114">
        <v>-0.19558800000000001</v>
      </c>
      <c r="G1114">
        <v>-6.3625000000000001E-3</v>
      </c>
      <c r="H1114">
        <v>0.32353199999999999</v>
      </c>
      <c r="I1114">
        <v>0.249196</v>
      </c>
      <c r="J1114">
        <v>0.64571500000000004</v>
      </c>
      <c r="K1114">
        <v>-0.35733999999999999</v>
      </c>
      <c r="L1114">
        <v>0.36116999999999999</v>
      </c>
      <c r="M1114">
        <v>-1.4373500000000001E-2</v>
      </c>
      <c r="N1114">
        <v>9.9867700000000004E-2</v>
      </c>
      <c r="O1114">
        <v>0.57913199999999998</v>
      </c>
      <c r="P1114">
        <v>-0.44340099999999999</v>
      </c>
      <c r="Q1114">
        <v>0.354964</v>
      </c>
      <c r="R1114">
        <v>-1.6956599999999999</v>
      </c>
    </row>
    <row r="1115" spans="1:18" x14ac:dyDescent="0.25">
      <c r="A1115" t="s">
        <v>14230</v>
      </c>
      <c r="B1115" t="s">
        <v>12525</v>
      </c>
      <c r="C1115">
        <v>-1.84182</v>
      </c>
      <c r="D1115">
        <v>0.34390999999999999</v>
      </c>
      <c r="E1115">
        <v>-1.1682600000000001</v>
      </c>
      <c r="F1115">
        <v>-0.35486600000000001</v>
      </c>
      <c r="G1115">
        <v>6.3062499999999994E-2</v>
      </c>
      <c r="H1115">
        <v>0.33998099999999998</v>
      </c>
      <c r="I1115">
        <v>0.17047999999999999</v>
      </c>
      <c r="J1115">
        <v>0.28930099999999997</v>
      </c>
      <c r="K1115">
        <v>-0.51406499999999999</v>
      </c>
      <c r="L1115">
        <v>-6.3062499999999994E-2</v>
      </c>
      <c r="M1115">
        <v>-0.191576</v>
      </c>
      <c r="N1115">
        <v>0.40528399999999998</v>
      </c>
      <c r="O1115">
        <v>0.59514999999999996</v>
      </c>
      <c r="P1115">
        <v>-0.26274999999999998</v>
      </c>
      <c r="Q1115">
        <v>0.97535899999999998</v>
      </c>
      <c r="R1115">
        <v>-1.8013999999999999</v>
      </c>
    </row>
    <row r="1116" spans="1:18" x14ac:dyDescent="0.25">
      <c r="A1116" t="s">
        <v>14231</v>
      </c>
      <c r="B1116" t="s">
        <v>12587</v>
      </c>
      <c r="C1116">
        <v>-1.8508500000000001E-2</v>
      </c>
      <c r="D1116">
        <v>0.143459</v>
      </c>
      <c r="E1116">
        <v>-0.56297799999999998</v>
      </c>
      <c r="F1116">
        <v>-8.0530500000000005E-2</v>
      </c>
      <c r="G1116">
        <v>1.8508500000000001E-2</v>
      </c>
      <c r="H1116">
        <v>0.21354400000000001</v>
      </c>
      <c r="I1116">
        <v>0.242143</v>
      </c>
      <c r="J1116">
        <v>0.39071400000000001</v>
      </c>
      <c r="K1116">
        <v>-0.31039699999999998</v>
      </c>
      <c r="L1116">
        <v>-0.37980399999999997</v>
      </c>
      <c r="M1116">
        <v>-0.53716900000000001</v>
      </c>
      <c r="N1116">
        <v>0.185917</v>
      </c>
      <c r="O1116">
        <v>0.74324000000000001</v>
      </c>
      <c r="P1116">
        <v>-0.20911399999999999</v>
      </c>
      <c r="Q1116">
        <v>1.12337</v>
      </c>
      <c r="R1116">
        <v>-2.7819099999999999</v>
      </c>
    </row>
    <row r="1117" spans="1:18" x14ac:dyDescent="0.25">
      <c r="A1117" t="s">
        <v>14232</v>
      </c>
      <c r="B1117" t="s">
        <v>14233</v>
      </c>
      <c r="C1117">
        <v>-1.29562</v>
      </c>
      <c r="D1117">
        <v>0.27849499999999999</v>
      </c>
      <c r="E1117">
        <v>-0.37047400000000003</v>
      </c>
      <c r="F1117">
        <v>-1.9809500000000001E-2</v>
      </c>
      <c r="G1117">
        <v>0.52326799999999996</v>
      </c>
      <c r="H1117">
        <v>1.1377900000000001</v>
      </c>
      <c r="I1117">
        <v>0.47301100000000001</v>
      </c>
      <c r="J1117">
        <v>0.95826599999999995</v>
      </c>
      <c r="K1117">
        <v>-0.36621300000000001</v>
      </c>
      <c r="L1117">
        <v>-0.93530000000000002</v>
      </c>
      <c r="M1117">
        <v>-1.1024700000000001</v>
      </c>
      <c r="N1117">
        <v>0.40107399999999999</v>
      </c>
      <c r="O1117">
        <v>-5.3677500000000003E-2</v>
      </c>
      <c r="P1117">
        <v>1.9809500000000001E-2</v>
      </c>
      <c r="Q1117">
        <v>0.16822500000000001</v>
      </c>
      <c r="R1117">
        <v>-2.2167699999999999</v>
      </c>
    </row>
    <row r="1118" spans="1:18" x14ac:dyDescent="0.25">
      <c r="A1118" t="s">
        <v>14234</v>
      </c>
      <c r="B1118" t="s">
        <v>14235</v>
      </c>
      <c r="C1118">
        <v>-0.51034900000000005</v>
      </c>
      <c r="D1118">
        <v>0.23056399999999999</v>
      </c>
      <c r="E1118">
        <v>-0.55268600000000001</v>
      </c>
      <c r="F1118">
        <v>-2.7747600000000001E-2</v>
      </c>
      <c r="G1118">
        <v>0.23319000000000001</v>
      </c>
      <c r="H1118">
        <v>0.43710199999999999</v>
      </c>
      <c r="I1118">
        <v>2.7747600000000001E-2</v>
      </c>
      <c r="J1118">
        <v>0.66906100000000002</v>
      </c>
      <c r="K1118">
        <v>-0.68274599999999996</v>
      </c>
      <c r="L1118">
        <v>4.7274200000000002E-2</v>
      </c>
      <c r="M1118">
        <v>-0.25171300000000002</v>
      </c>
      <c r="N1118">
        <v>-8.54626E-2</v>
      </c>
      <c r="O1118">
        <v>0.75378299999999998</v>
      </c>
      <c r="P1118">
        <v>-0.53247599999999995</v>
      </c>
      <c r="Q1118">
        <v>0.21205099999999999</v>
      </c>
      <c r="R1118">
        <v>-1.8257000000000001</v>
      </c>
    </row>
    <row r="1119" spans="1:18" x14ac:dyDescent="0.25">
      <c r="A1119" t="s">
        <v>14236</v>
      </c>
      <c r="B1119" t="s">
        <v>12525</v>
      </c>
      <c r="C1119">
        <v>-0.72958900000000004</v>
      </c>
      <c r="D1119">
        <v>0.39553100000000002</v>
      </c>
      <c r="E1119">
        <v>-0.18210100000000001</v>
      </c>
      <c r="F1119">
        <v>0.112917</v>
      </c>
      <c r="G1119">
        <v>0.244282</v>
      </c>
      <c r="H1119">
        <v>0.48006500000000002</v>
      </c>
      <c r="I1119">
        <v>0.31771700000000003</v>
      </c>
      <c r="J1119">
        <v>0.68081800000000003</v>
      </c>
      <c r="K1119">
        <v>-0.80553699999999995</v>
      </c>
      <c r="L1119">
        <v>-0.88296200000000002</v>
      </c>
      <c r="M1119">
        <v>-0.96768699999999996</v>
      </c>
      <c r="N1119">
        <v>-0.112917</v>
      </c>
      <c r="O1119">
        <v>0.27779100000000001</v>
      </c>
      <c r="P1119">
        <v>-0.35202600000000001</v>
      </c>
      <c r="Q1119">
        <v>0.37503500000000001</v>
      </c>
      <c r="R1119">
        <v>-2.9331999999999998</v>
      </c>
    </row>
    <row r="1120" spans="1:18" x14ac:dyDescent="0.25">
      <c r="A1120" t="s">
        <v>14237</v>
      </c>
      <c r="B1120" t="s">
        <v>14238</v>
      </c>
      <c r="C1120">
        <v>-0.38674199999999997</v>
      </c>
      <c r="D1120">
        <v>0.452322</v>
      </c>
      <c r="E1120">
        <v>-0.34721400000000002</v>
      </c>
      <c r="F1120">
        <v>-2.5286300000000001E-2</v>
      </c>
      <c r="G1120">
        <v>2.5286300000000001E-2</v>
      </c>
      <c r="H1120">
        <v>0.31246400000000002</v>
      </c>
      <c r="I1120">
        <v>0.121404</v>
      </c>
      <c r="J1120">
        <v>0.34299200000000002</v>
      </c>
      <c r="K1120">
        <v>-0.47558299999999998</v>
      </c>
      <c r="L1120">
        <v>-0.53874500000000003</v>
      </c>
      <c r="M1120">
        <v>-0.96870100000000003</v>
      </c>
      <c r="N1120">
        <v>9.5819100000000004E-2</v>
      </c>
      <c r="O1120">
        <v>0.52014800000000005</v>
      </c>
      <c r="P1120">
        <v>-8.4179299999999999E-2</v>
      </c>
      <c r="Q1120">
        <v>0.51586699999999996</v>
      </c>
      <c r="R1120">
        <v>-1.49058</v>
      </c>
    </row>
    <row r="1121" spans="1:18" x14ac:dyDescent="0.25">
      <c r="A1121" t="s">
        <v>14239</v>
      </c>
      <c r="B1121" t="s">
        <v>14240</v>
      </c>
      <c r="C1121">
        <v>-0.79665399999999997</v>
      </c>
      <c r="D1121">
        <v>0.14268400000000001</v>
      </c>
      <c r="E1121">
        <v>-0.383739</v>
      </c>
      <c r="F1121">
        <v>7.16305E-2</v>
      </c>
      <c r="G1121">
        <v>9.7736500000000004E-2</v>
      </c>
      <c r="H1121">
        <v>0.335698</v>
      </c>
      <c r="I1121">
        <v>5.2914500000000003E-2</v>
      </c>
      <c r="J1121">
        <v>0.320129</v>
      </c>
      <c r="K1121">
        <v>-0.91449199999999997</v>
      </c>
      <c r="L1121">
        <v>-0.59379000000000004</v>
      </c>
      <c r="M1121">
        <v>-0.73301499999999997</v>
      </c>
      <c r="N1121">
        <v>-0.156196</v>
      </c>
      <c r="O1121">
        <v>0.66329199999999999</v>
      </c>
      <c r="P1121">
        <v>-5.2914500000000003E-2</v>
      </c>
      <c r="Q1121">
        <v>0.38267000000000001</v>
      </c>
      <c r="R1121">
        <v>-1.55738</v>
      </c>
    </row>
    <row r="1122" spans="1:18" x14ac:dyDescent="0.25">
      <c r="A1122" t="s">
        <v>14241</v>
      </c>
      <c r="B1122" t="s">
        <v>14242</v>
      </c>
      <c r="C1122">
        <v>-1.0412600000000001</v>
      </c>
      <c r="D1122">
        <v>0.174433</v>
      </c>
      <c r="E1122">
        <v>-0.478491</v>
      </c>
      <c r="F1122">
        <v>1.9397399999999999E-2</v>
      </c>
      <c r="G1122">
        <v>0.134773</v>
      </c>
      <c r="H1122">
        <v>0.44200499999999998</v>
      </c>
      <c r="I1122">
        <v>0.30035899999999999</v>
      </c>
      <c r="J1122">
        <v>0.68936200000000003</v>
      </c>
      <c r="K1122">
        <v>-0.88485599999999998</v>
      </c>
      <c r="L1122">
        <v>-1.0139800000000001</v>
      </c>
      <c r="M1122">
        <v>-1.06345</v>
      </c>
      <c r="N1122">
        <v>-1.9397399999999999E-2</v>
      </c>
      <c r="O1122">
        <v>-0.20894699999999999</v>
      </c>
      <c r="P1122">
        <v>0.110195</v>
      </c>
      <c r="Q1122">
        <v>8.8969400000000004E-2</v>
      </c>
      <c r="R1122">
        <v>-2.6909800000000001</v>
      </c>
    </row>
    <row r="1123" spans="1:18" x14ac:dyDescent="0.25">
      <c r="A1123" t="s">
        <v>14243</v>
      </c>
      <c r="B1123" t="s">
        <v>12525</v>
      </c>
      <c r="C1123">
        <v>-1.7186999999999999</v>
      </c>
      <c r="D1123">
        <v>0.68340500000000004</v>
      </c>
      <c r="E1123">
        <v>-0.74660899999999997</v>
      </c>
      <c r="F1123">
        <v>-0.102241</v>
      </c>
      <c r="G1123">
        <v>0.193215</v>
      </c>
      <c r="H1123">
        <v>0.52154100000000003</v>
      </c>
      <c r="I1123">
        <v>0.49252499999999999</v>
      </c>
      <c r="J1123">
        <v>1.0315300000000001</v>
      </c>
      <c r="K1123">
        <v>-1.29115</v>
      </c>
      <c r="L1123">
        <v>-1.31755</v>
      </c>
      <c r="M1123">
        <v>-1.6121399999999999</v>
      </c>
      <c r="N1123">
        <v>0.102241</v>
      </c>
      <c r="O1123">
        <v>0.105084</v>
      </c>
      <c r="P1123">
        <v>-0.14382</v>
      </c>
      <c r="Q1123">
        <v>0.69004699999999997</v>
      </c>
      <c r="R1123">
        <v>-2.17624</v>
      </c>
    </row>
    <row r="1124" spans="1:18" x14ac:dyDescent="0.25">
      <c r="A1124" t="s">
        <v>14244</v>
      </c>
      <c r="B1124" t="s">
        <v>12525</v>
      </c>
      <c r="C1124">
        <v>-0.179253</v>
      </c>
      <c r="D1124">
        <v>0.35605799999999999</v>
      </c>
      <c r="E1124">
        <v>0.43273</v>
      </c>
      <c r="F1124">
        <v>0.59007799999999999</v>
      </c>
      <c r="G1124">
        <v>0.29846299999999998</v>
      </c>
      <c r="H1124">
        <v>0.57611299999999999</v>
      </c>
      <c r="I1124">
        <v>0.18259900000000001</v>
      </c>
      <c r="J1124">
        <v>0.34561900000000001</v>
      </c>
      <c r="K1124">
        <v>-1.30427</v>
      </c>
      <c r="L1124">
        <v>-1.1715800000000001</v>
      </c>
      <c r="M1124">
        <v>-1.4956100000000001</v>
      </c>
      <c r="N1124">
        <v>-0.126495</v>
      </c>
      <c r="O1124">
        <v>-3.9588499999999999E-2</v>
      </c>
      <c r="P1124">
        <v>-0.58404699999999998</v>
      </c>
      <c r="Q1124">
        <v>3.9588499999999999E-2</v>
      </c>
      <c r="R1124">
        <v>-2.9727100000000002</v>
      </c>
    </row>
    <row r="1125" spans="1:18" x14ac:dyDescent="0.25">
      <c r="A1125" t="s">
        <v>14245</v>
      </c>
      <c r="B1125" t="s">
        <v>12525</v>
      </c>
      <c r="C1125">
        <v>-0.96664499999999998</v>
      </c>
      <c r="D1125">
        <v>0.48767199999999999</v>
      </c>
      <c r="E1125">
        <v>-0.42607200000000001</v>
      </c>
      <c r="F1125">
        <v>7.1874999999999994E-2</v>
      </c>
      <c r="G1125">
        <v>0.37882700000000002</v>
      </c>
      <c r="H1125">
        <v>0.82636799999999999</v>
      </c>
      <c r="I1125">
        <v>0.59100200000000003</v>
      </c>
      <c r="J1125">
        <v>0.93482699999999996</v>
      </c>
      <c r="K1125">
        <v>-0.75769299999999995</v>
      </c>
      <c r="L1125">
        <v>-0.91149500000000006</v>
      </c>
      <c r="M1125">
        <v>-0.938805</v>
      </c>
      <c r="N1125">
        <v>0.27304600000000001</v>
      </c>
      <c r="O1125">
        <v>-7.1874999999999994E-2</v>
      </c>
      <c r="P1125">
        <v>-0.170931</v>
      </c>
      <c r="Q1125">
        <v>0.48310700000000001</v>
      </c>
      <c r="R1125">
        <v>-2.0769299999999999</v>
      </c>
    </row>
    <row r="1126" spans="1:18" x14ac:dyDescent="0.25">
      <c r="A1126" t="s">
        <v>14246</v>
      </c>
      <c r="B1126" t="s">
        <v>14247</v>
      </c>
      <c r="C1126">
        <v>-1.8036700000000001</v>
      </c>
      <c r="D1126">
        <v>-9.5143500000000006E-2</v>
      </c>
      <c r="E1126">
        <v>-1.09961</v>
      </c>
      <c r="F1126">
        <v>-0.58619699999999997</v>
      </c>
      <c r="G1126">
        <v>-7.1212499999999998E-2</v>
      </c>
      <c r="H1126">
        <v>0.28162900000000002</v>
      </c>
      <c r="I1126">
        <v>4.03665E-2</v>
      </c>
      <c r="J1126">
        <v>9.4636499999999998E-2</v>
      </c>
      <c r="K1126">
        <v>-4.03665E-2</v>
      </c>
      <c r="L1126">
        <v>0.30543900000000002</v>
      </c>
      <c r="M1126">
        <v>-0.32166499999999998</v>
      </c>
      <c r="N1126">
        <v>7.5253500000000001E-2</v>
      </c>
      <c r="O1126">
        <v>0.50136000000000003</v>
      </c>
      <c r="P1126">
        <v>0.25351099999999999</v>
      </c>
      <c r="Q1126">
        <v>0.91066100000000005</v>
      </c>
      <c r="R1126">
        <v>-1.4961</v>
      </c>
    </row>
    <row r="1127" spans="1:18" x14ac:dyDescent="0.25">
      <c r="A1127" t="s">
        <v>14248</v>
      </c>
      <c r="B1127" t="s">
        <v>12525</v>
      </c>
      <c r="C1127">
        <v>0.26894699999999999</v>
      </c>
      <c r="D1127">
        <v>0.40689700000000001</v>
      </c>
      <c r="E1127">
        <v>-0.99999099999999996</v>
      </c>
      <c r="F1127">
        <v>-0.66862999999999995</v>
      </c>
      <c r="G1127">
        <v>5.9127499999999996E-3</v>
      </c>
      <c r="H1127">
        <v>0.46266499999999999</v>
      </c>
      <c r="I1127">
        <v>-5.9127499999999996E-3</v>
      </c>
      <c r="J1127">
        <v>0.378751</v>
      </c>
      <c r="K1127">
        <v>-1.3954500000000001</v>
      </c>
      <c r="L1127">
        <v>0.27872799999999998</v>
      </c>
      <c r="M1127">
        <v>-0.56440299999999999</v>
      </c>
      <c r="N1127">
        <v>-4.8082199999999999E-2</v>
      </c>
      <c r="O1127">
        <v>0.896617</v>
      </c>
      <c r="P1127">
        <v>-1.13306</v>
      </c>
      <c r="Q1127">
        <v>0.39907100000000001</v>
      </c>
      <c r="R1127">
        <v>-2.8326899999999999</v>
      </c>
    </row>
    <row r="1128" spans="1:18" x14ac:dyDescent="0.25">
      <c r="A1128" t="s">
        <v>14249</v>
      </c>
      <c r="B1128" t="s">
        <v>14250</v>
      </c>
      <c r="C1128">
        <v>-0.188415</v>
      </c>
      <c r="D1128">
        <v>0.37532700000000002</v>
      </c>
      <c r="E1128">
        <v>-0.89383199999999996</v>
      </c>
      <c r="F1128">
        <v>-0.35473300000000002</v>
      </c>
      <c r="G1128">
        <v>1.1884E-2</v>
      </c>
      <c r="H1128">
        <v>8.83969E-2</v>
      </c>
      <c r="I1128">
        <v>-3.4426999999999999E-2</v>
      </c>
      <c r="J1128">
        <v>0.79615499999999995</v>
      </c>
      <c r="K1128">
        <v>-0.40210600000000002</v>
      </c>
      <c r="L1128">
        <v>0.37288199999999999</v>
      </c>
      <c r="M1128">
        <v>0.13387499999999999</v>
      </c>
      <c r="N1128">
        <v>-1.1884E-2</v>
      </c>
      <c r="O1128">
        <v>0.85428199999999999</v>
      </c>
      <c r="P1128">
        <v>-0.373085</v>
      </c>
      <c r="Q1128">
        <v>0.11644</v>
      </c>
      <c r="R1128">
        <v>-1.4950699999999999</v>
      </c>
    </row>
    <row r="1129" spans="1:18" x14ac:dyDescent="0.25">
      <c r="A1129" t="s">
        <v>14251</v>
      </c>
      <c r="B1129" t="s">
        <v>12525</v>
      </c>
      <c r="C1129">
        <v>-0.66025299999999998</v>
      </c>
      <c r="D1129">
        <v>0.61201799999999995</v>
      </c>
      <c r="E1129">
        <v>-6.4483499999999999E-2</v>
      </c>
      <c r="F1129">
        <v>0.101448</v>
      </c>
      <c r="G1129">
        <v>0.37986199999999998</v>
      </c>
      <c r="H1129">
        <v>0.21962999999999999</v>
      </c>
      <c r="I1129">
        <v>0.26317600000000002</v>
      </c>
      <c r="J1129">
        <v>6.0898500000000001E-2</v>
      </c>
      <c r="K1129">
        <v>-6.0898500000000001E-2</v>
      </c>
      <c r="L1129">
        <v>-0.26432299999999997</v>
      </c>
      <c r="M1129">
        <v>-0.310394</v>
      </c>
      <c r="N1129">
        <v>0.56523500000000004</v>
      </c>
      <c r="O1129">
        <v>-0.86690999999999996</v>
      </c>
      <c r="P1129">
        <v>-0.13999500000000001</v>
      </c>
      <c r="Q1129">
        <v>1.4890399999999999</v>
      </c>
      <c r="R1129">
        <v>-0.90817999999999999</v>
      </c>
    </row>
    <row r="1130" spans="1:18" x14ac:dyDescent="0.25">
      <c r="A1130" t="s">
        <v>14252</v>
      </c>
      <c r="B1130" t="s">
        <v>14253</v>
      </c>
      <c r="C1130">
        <v>-0.79241499999999998</v>
      </c>
      <c r="D1130">
        <v>0.63018799999999997</v>
      </c>
      <c r="E1130">
        <v>-1.0483</v>
      </c>
      <c r="F1130">
        <v>-0.24</v>
      </c>
      <c r="G1130">
        <v>0.228126</v>
      </c>
      <c r="H1130">
        <v>0.52232199999999995</v>
      </c>
      <c r="I1130">
        <v>0.18814400000000001</v>
      </c>
      <c r="J1130">
        <v>0.97052000000000005</v>
      </c>
      <c r="K1130">
        <v>-0.99653899999999995</v>
      </c>
      <c r="L1130">
        <v>2.8666500000000001E-2</v>
      </c>
      <c r="M1130">
        <v>-0.32722800000000002</v>
      </c>
      <c r="N1130">
        <v>-2.8666500000000001E-2</v>
      </c>
      <c r="O1130">
        <v>0.84757400000000005</v>
      </c>
      <c r="P1130">
        <v>-0.61606799999999995</v>
      </c>
      <c r="Q1130">
        <v>0.30491099999999999</v>
      </c>
      <c r="R1130">
        <v>-1.1157300000000001</v>
      </c>
    </row>
    <row r="1131" spans="1:18" x14ac:dyDescent="0.25">
      <c r="A1131" t="s">
        <v>14254</v>
      </c>
      <c r="B1131" t="s">
        <v>14255</v>
      </c>
      <c r="C1131">
        <v>0.54977699999999996</v>
      </c>
      <c r="D1131">
        <v>0.36324699999999999</v>
      </c>
      <c r="E1131">
        <v>-0.211475</v>
      </c>
      <c r="F1131">
        <v>-5.7368000000000002E-2</v>
      </c>
      <c r="G1131">
        <v>-0.15887000000000001</v>
      </c>
      <c r="H1131">
        <v>0.39877699999999999</v>
      </c>
      <c r="I1131">
        <v>4.7087999999999998E-2</v>
      </c>
      <c r="J1131">
        <v>0.90164599999999995</v>
      </c>
      <c r="K1131">
        <v>-0.66137100000000004</v>
      </c>
      <c r="L1131">
        <v>0.154917</v>
      </c>
      <c r="M1131">
        <v>-0.238514</v>
      </c>
      <c r="N1131">
        <v>-4.7087999999999998E-2</v>
      </c>
      <c r="O1131">
        <v>0.532744</v>
      </c>
      <c r="P1131">
        <v>-0.80122899999999997</v>
      </c>
      <c r="Q1131">
        <v>0.29215099999999999</v>
      </c>
      <c r="R1131">
        <v>-2.0217000000000001</v>
      </c>
    </row>
    <row r="1132" spans="1:18" x14ac:dyDescent="0.25">
      <c r="A1132" t="s">
        <v>14256</v>
      </c>
      <c r="B1132" t="s">
        <v>12525</v>
      </c>
      <c r="C1132">
        <v>-0.492261</v>
      </c>
      <c r="D1132">
        <v>-2.7717800000000001E-2</v>
      </c>
      <c r="E1132">
        <v>-0.17293500000000001</v>
      </c>
      <c r="F1132">
        <v>0.49249500000000002</v>
      </c>
      <c r="G1132">
        <v>2.7717800000000001E-2</v>
      </c>
      <c r="H1132">
        <v>0.62421599999999999</v>
      </c>
      <c r="I1132">
        <v>0.40099000000000001</v>
      </c>
      <c r="J1132">
        <v>0.38928000000000001</v>
      </c>
      <c r="K1132">
        <v>-7.8848799999999997E-2</v>
      </c>
      <c r="L1132">
        <v>-7.7222799999999994E-2</v>
      </c>
      <c r="M1132">
        <v>-0.90874500000000002</v>
      </c>
      <c r="N1132">
        <v>0.22375800000000001</v>
      </c>
      <c r="O1132">
        <v>0.114203</v>
      </c>
      <c r="P1132">
        <v>-0.21342800000000001</v>
      </c>
      <c r="Q1132">
        <v>0.114203</v>
      </c>
      <c r="R1132">
        <v>-2.5497100000000001</v>
      </c>
    </row>
    <row r="1133" spans="1:18" x14ac:dyDescent="0.25">
      <c r="A1133" t="s">
        <v>14257</v>
      </c>
      <c r="B1133" t="s">
        <v>14258</v>
      </c>
      <c r="C1133">
        <v>-1.45624</v>
      </c>
      <c r="D1133">
        <v>-0.125468</v>
      </c>
      <c r="E1133">
        <v>-1.3593299999999999</v>
      </c>
      <c r="F1133">
        <v>-0.38939800000000002</v>
      </c>
      <c r="G1133">
        <v>-0.15350900000000001</v>
      </c>
      <c r="H1133">
        <v>0.125468</v>
      </c>
      <c r="I1133">
        <v>-0.126884</v>
      </c>
      <c r="J1133">
        <v>0.19988700000000001</v>
      </c>
      <c r="K1133">
        <v>0.54862100000000003</v>
      </c>
      <c r="L1133">
        <v>0.12948100000000001</v>
      </c>
      <c r="M1133">
        <v>-0.34709899999999999</v>
      </c>
      <c r="N1133">
        <v>0.70234300000000005</v>
      </c>
      <c r="O1133">
        <v>0.52757799999999999</v>
      </c>
      <c r="P1133">
        <v>0.52258199999999999</v>
      </c>
      <c r="Q1133">
        <v>1.05098</v>
      </c>
      <c r="R1133">
        <v>-1.6713100000000001</v>
      </c>
    </row>
    <row r="1134" spans="1:18" x14ac:dyDescent="0.25">
      <c r="A1134" t="s">
        <v>14259</v>
      </c>
      <c r="B1134" t="s">
        <v>14260</v>
      </c>
      <c r="C1134">
        <v>-1.88975</v>
      </c>
      <c r="D1134">
        <v>0.58875900000000003</v>
      </c>
      <c r="E1134">
        <v>-0.935755</v>
      </c>
      <c r="F1134">
        <v>-0.13419400000000001</v>
      </c>
      <c r="G1134">
        <v>0.51087700000000003</v>
      </c>
      <c r="H1134">
        <v>1.01674</v>
      </c>
      <c r="I1134">
        <v>0.79246399999999995</v>
      </c>
      <c r="J1134">
        <v>1.3849400000000001</v>
      </c>
      <c r="K1134">
        <v>-1.0901700000000001</v>
      </c>
      <c r="L1134">
        <v>-1.4597</v>
      </c>
      <c r="M1134">
        <v>-1.6057399999999999</v>
      </c>
      <c r="N1134">
        <v>0.13419400000000001</v>
      </c>
      <c r="O1134">
        <v>-0.35807699999999998</v>
      </c>
      <c r="P1134">
        <v>0.25923000000000002</v>
      </c>
      <c r="Q1134">
        <v>0.37428800000000001</v>
      </c>
      <c r="R1134">
        <v>-2.6307399999999999</v>
      </c>
    </row>
    <row r="1135" spans="1:18" x14ac:dyDescent="0.25">
      <c r="A1135" t="s">
        <v>14261</v>
      </c>
      <c r="B1135" t="s">
        <v>14260</v>
      </c>
      <c r="C1135">
        <v>-0.107011</v>
      </c>
      <c r="D1135">
        <v>0.70661200000000002</v>
      </c>
      <c r="E1135">
        <v>0.15811600000000001</v>
      </c>
      <c r="F1135">
        <v>0.461808</v>
      </c>
      <c r="G1135">
        <v>0.57576400000000005</v>
      </c>
      <c r="H1135">
        <v>0.64578100000000005</v>
      </c>
      <c r="I1135">
        <v>0.79666499999999996</v>
      </c>
      <c r="J1135">
        <v>1.76841</v>
      </c>
      <c r="K1135">
        <v>-1.3992100000000001</v>
      </c>
      <c r="L1135">
        <v>-0.82244700000000004</v>
      </c>
      <c r="M1135">
        <v>-1.34144</v>
      </c>
      <c r="N1135">
        <v>-3.0855E-2</v>
      </c>
      <c r="O1135">
        <v>-3.8612E-2</v>
      </c>
      <c r="P1135">
        <v>-0.57229699999999994</v>
      </c>
      <c r="Q1135">
        <v>3.0855E-2</v>
      </c>
      <c r="R1135">
        <v>-2.9737900000000002</v>
      </c>
    </row>
    <row r="1136" spans="1:18" x14ac:dyDescent="0.25">
      <c r="A1136" t="s">
        <v>14262</v>
      </c>
      <c r="B1136" t="s">
        <v>14263</v>
      </c>
      <c r="C1136">
        <v>-1.0475399999999999</v>
      </c>
      <c r="D1136">
        <v>0.222551</v>
      </c>
      <c r="E1136">
        <v>-0.77159999999999995</v>
      </c>
      <c r="F1136">
        <v>-9.4254500000000005E-2</v>
      </c>
      <c r="G1136">
        <v>9.0607499999999994E-2</v>
      </c>
      <c r="H1136">
        <v>0.379384</v>
      </c>
      <c r="I1136">
        <v>0.51245700000000005</v>
      </c>
      <c r="J1136">
        <v>1.0215000000000001</v>
      </c>
      <c r="K1136">
        <v>-0.44616899999999998</v>
      </c>
      <c r="L1136">
        <v>-9.0607499999999994E-2</v>
      </c>
      <c r="M1136">
        <v>-0.56514500000000001</v>
      </c>
      <c r="N1136">
        <v>0.10340299999999999</v>
      </c>
      <c r="O1136">
        <v>0.37543399999999999</v>
      </c>
      <c r="P1136">
        <v>-9.7911499999999999E-2</v>
      </c>
      <c r="Q1136">
        <v>0.62544100000000002</v>
      </c>
      <c r="R1136">
        <v>-1.21614</v>
      </c>
    </row>
    <row r="1137" spans="1:18" x14ac:dyDescent="0.25">
      <c r="A1137" t="s">
        <v>14264</v>
      </c>
      <c r="B1137" t="s">
        <v>14265</v>
      </c>
      <c r="C1137">
        <v>-1.6198399999999999</v>
      </c>
      <c r="D1137">
        <v>0.82967999999999997</v>
      </c>
      <c r="E1137">
        <v>-0.75528300000000004</v>
      </c>
      <c r="F1137">
        <v>-0.23617299999999999</v>
      </c>
      <c r="G1137">
        <v>0.23617299999999999</v>
      </c>
      <c r="H1137">
        <v>0.62889799999999996</v>
      </c>
      <c r="I1137">
        <v>0.59253900000000004</v>
      </c>
      <c r="J1137">
        <v>1.0496399999999999</v>
      </c>
      <c r="K1137">
        <v>-0.34950500000000001</v>
      </c>
      <c r="L1137">
        <v>-0.90476299999999998</v>
      </c>
      <c r="M1137">
        <v>-1.2282599999999999</v>
      </c>
      <c r="N1137">
        <v>0.46060400000000001</v>
      </c>
      <c r="O1137">
        <v>-0.31351499999999999</v>
      </c>
      <c r="P1137">
        <v>0.28807899999999997</v>
      </c>
      <c r="Q1137">
        <v>0.43095800000000001</v>
      </c>
      <c r="R1137">
        <v>-2.14405</v>
      </c>
    </row>
    <row r="1138" spans="1:18" x14ac:dyDescent="0.25">
      <c r="A1138" t="s">
        <v>14266</v>
      </c>
      <c r="B1138" t="s">
        <v>12525</v>
      </c>
      <c r="C1138">
        <v>-0.53588100000000005</v>
      </c>
      <c r="D1138">
        <v>0.63765499999999997</v>
      </c>
      <c r="E1138">
        <v>-0.58441600000000005</v>
      </c>
      <c r="F1138">
        <v>-8.9723899999999995E-2</v>
      </c>
      <c r="G1138">
        <v>0.28903299999999998</v>
      </c>
      <c r="H1138">
        <v>0.31692900000000002</v>
      </c>
      <c r="I1138">
        <v>0.32172600000000001</v>
      </c>
      <c r="J1138">
        <v>0.56365500000000002</v>
      </c>
      <c r="K1138">
        <v>-1.0929199999999999</v>
      </c>
      <c r="L1138">
        <v>-1.1219300000000001</v>
      </c>
      <c r="M1138">
        <v>-0.78896999999999995</v>
      </c>
      <c r="N1138">
        <v>8.9723899999999995E-2</v>
      </c>
      <c r="O1138">
        <v>0.28658099999999997</v>
      </c>
      <c r="P1138">
        <v>-0.93009799999999998</v>
      </c>
      <c r="Q1138">
        <v>0.54838799999999999</v>
      </c>
      <c r="R1138">
        <v>-2.97058</v>
      </c>
    </row>
    <row r="1139" spans="1:18" x14ac:dyDescent="0.25">
      <c r="A1139" t="s">
        <v>14267</v>
      </c>
      <c r="B1139" t="s">
        <v>12525</v>
      </c>
      <c r="C1139">
        <v>-1.5246</v>
      </c>
      <c r="D1139">
        <v>0.28846500000000003</v>
      </c>
      <c r="E1139">
        <v>-0.67883400000000005</v>
      </c>
      <c r="F1139">
        <v>-0.24331700000000001</v>
      </c>
      <c r="G1139">
        <v>0.31446099999999999</v>
      </c>
      <c r="H1139">
        <v>0.53043799999999997</v>
      </c>
      <c r="I1139">
        <v>0.37156099999999997</v>
      </c>
      <c r="J1139">
        <v>0.62469200000000003</v>
      </c>
      <c r="K1139">
        <v>-0.79971000000000003</v>
      </c>
      <c r="L1139">
        <v>-1.3090999999999999</v>
      </c>
      <c r="M1139">
        <v>-1.32297</v>
      </c>
      <c r="N1139">
        <v>-5.5006300000000001E-2</v>
      </c>
      <c r="O1139">
        <v>8.2892300000000002E-2</v>
      </c>
      <c r="P1139">
        <v>5.5006300000000001E-2</v>
      </c>
      <c r="Q1139">
        <v>0.39928599999999997</v>
      </c>
      <c r="R1139">
        <v>-2.6241400000000001</v>
      </c>
    </row>
    <row r="1140" spans="1:18" x14ac:dyDescent="0.25">
      <c r="A1140" t="s">
        <v>14268</v>
      </c>
      <c r="B1140" t="s">
        <v>12525</v>
      </c>
      <c r="C1140">
        <v>-1.07765</v>
      </c>
      <c r="D1140">
        <v>0.69943200000000005</v>
      </c>
      <c r="E1140">
        <v>-0.42443999999999998</v>
      </c>
      <c r="F1140">
        <v>-7.4136999999999996E-3</v>
      </c>
      <c r="G1140">
        <v>0.334642</v>
      </c>
      <c r="H1140">
        <v>0.414686</v>
      </c>
      <c r="I1140">
        <v>0.46925699999999998</v>
      </c>
      <c r="J1140">
        <v>0.68105300000000002</v>
      </c>
      <c r="K1140">
        <v>-0.83087999999999995</v>
      </c>
      <c r="L1140">
        <v>-1.2467900000000001</v>
      </c>
      <c r="M1140">
        <v>-1.0559099999999999</v>
      </c>
      <c r="N1140">
        <v>7.4136999999999996E-3</v>
      </c>
      <c r="O1140">
        <v>8.2151699999999994E-2</v>
      </c>
      <c r="P1140">
        <v>-0.26094099999999998</v>
      </c>
      <c r="Q1140">
        <v>0.51666599999999996</v>
      </c>
      <c r="R1140">
        <v>-2.6133899999999999</v>
      </c>
    </row>
    <row r="1141" spans="1:18" x14ac:dyDescent="0.25">
      <c r="A1141" t="s">
        <v>14269</v>
      </c>
      <c r="B1141" t="s">
        <v>12525</v>
      </c>
      <c r="C1141">
        <v>-1.9317200000000001</v>
      </c>
      <c r="D1141">
        <v>0.62657799999999997</v>
      </c>
      <c r="E1141">
        <v>-8.8571999999999998E-2</v>
      </c>
      <c r="F1141">
        <v>0.55625599999999997</v>
      </c>
      <c r="G1141">
        <v>0.63195100000000004</v>
      </c>
      <c r="H1141">
        <v>1.1871100000000001</v>
      </c>
      <c r="I1141">
        <v>0.91032299999999999</v>
      </c>
      <c r="J1141">
        <v>1.2909600000000001</v>
      </c>
      <c r="K1141">
        <v>-0.93523699999999999</v>
      </c>
      <c r="L1141">
        <v>-0.82900700000000005</v>
      </c>
      <c r="M1141">
        <v>-1.2978799999999999</v>
      </c>
      <c r="N1141">
        <v>8.8571999999999998E-2</v>
      </c>
      <c r="O1141">
        <v>-9.7874000000000003E-2</v>
      </c>
      <c r="P1141">
        <v>-0.66386699999999998</v>
      </c>
      <c r="Q1141">
        <v>0.17275299999999999</v>
      </c>
      <c r="R1141">
        <v>-3.1022599999999998</v>
      </c>
    </row>
    <row r="1142" spans="1:18" x14ac:dyDescent="0.25">
      <c r="A1142" t="s">
        <v>14270</v>
      </c>
      <c r="B1142" t="s">
        <v>12525</v>
      </c>
      <c r="C1142">
        <v>-1.62584</v>
      </c>
      <c r="D1142">
        <v>2.019E-3</v>
      </c>
      <c r="E1142">
        <v>-1.02302</v>
      </c>
      <c r="F1142">
        <v>-0.61293900000000001</v>
      </c>
      <c r="G1142">
        <v>-0.214231</v>
      </c>
      <c r="H1142">
        <v>0.12336</v>
      </c>
      <c r="I1142">
        <v>-2.019E-3</v>
      </c>
      <c r="J1142">
        <v>1.2632000000000001E-2</v>
      </c>
      <c r="K1142">
        <v>-7.0274000000000003E-2</v>
      </c>
      <c r="L1142">
        <v>4.5613000000000001E-2</v>
      </c>
      <c r="M1142">
        <v>-0.15430199999999999</v>
      </c>
      <c r="N1142">
        <v>4.3973999999999999E-2</v>
      </c>
      <c r="O1142">
        <v>6.8359000000000003E-2</v>
      </c>
      <c r="P1142">
        <v>1.7502E-2</v>
      </c>
      <c r="Q1142">
        <v>0.26261499999999999</v>
      </c>
      <c r="R1142">
        <v>-2.5674600000000001</v>
      </c>
    </row>
    <row r="1143" spans="1:18" x14ac:dyDescent="0.25">
      <c r="A1143" t="s">
        <v>14271</v>
      </c>
      <c r="B1143" t="s">
        <v>14272</v>
      </c>
      <c r="C1143">
        <v>-0.85307999999999995</v>
      </c>
      <c r="D1143">
        <v>0.47061399999999998</v>
      </c>
      <c r="E1143">
        <v>-0.83840999999999999</v>
      </c>
      <c r="F1143">
        <v>-0.112582</v>
      </c>
      <c r="G1143">
        <v>0.112582</v>
      </c>
      <c r="H1143">
        <v>0.42632999999999999</v>
      </c>
      <c r="I1143">
        <v>0.46352399999999999</v>
      </c>
      <c r="J1143">
        <v>0.77546800000000005</v>
      </c>
      <c r="K1143">
        <v>-0.68348600000000004</v>
      </c>
      <c r="L1143">
        <v>-0.16289300000000001</v>
      </c>
      <c r="M1143">
        <v>-0.67042999999999997</v>
      </c>
      <c r="N1143">
        <v>0.174675</v>
      </c>
      <c r="O1143">
        <v>0.264434</v>
      </c>
      <c r="P1143">
        <v>-0.36470999999999998</v>
      </c>
      <c r="Q1143">
        <v>0.40798299999999998</v>
      </c>
      <c r="R1143">
        <v>-1.9538800000000001</v>
      </c>
    </row>
    <row r="1144" spans="1:18" x14ac:dyDescent="0.25">
      <c r="A1144" t="s">
        <v>14273</v>
      </c>
      <c r="B1144" t="s">
        <v>12525</v>
      </c>
      <c r="C1144">
        <v>-0.83050999999999997</v>
      </c>
      <c r="D1144">
        <v>-0.494562</v>
      </c>
      <c r="E1144">
        <v>-0.35105799999999998</v>
      </c>
      <c r="F1144">
        <v>0.203013</v>
      </c>
      <c r="G1144">
        <v>-1.98043E-2</v>
      </c>
      <c r="H1144">
        <v>0.62536000000000003</v>
      </c>
      <c r="I1144">
        <v>0.34375699999999998</v>
      </c>
      <c r="J1144">
        <v>1.98043E-2</v>
      </c>
      <c r="K1144">
        <v>0.36327599999999999</v>
      </c>
      <c r="L1144">
        <v>0.63483900000000004</v>
      </c>
      <c r="M1144">
        <v>7.6554800000000006E-2</v>
      </c>
      <c r="N1144">
        <v>0.24074899999999999</v>
      </c>
      <c r="O1144">
        <v>-0.62649600000000005</v>
      </c>
      <c r="P1144">
        <v>-0.49043399999999998</v>
      </c>
      <c r="Q1144">
        <v>-0.52801699999999996</v>
      </c>
      <c r="R1144">
        <v>-3.18676</v>
      </c>
    </row>
    <row r="1145" spans="1:18" x14ac:dyDescent="0.25">
      <c r="A1145" t="s">
        <v>14274</v>
      </c>
      <c r="B1145" t="s">
        <v>12525</v>
      </c>
      <c r="C1145">
        <v>-0.35195199999999999</v>
      </c>
      <c r="D1145">
        <v>0.24701100000000001</v>
      </c>
      <c r="E1145">
        <v>-0.21829100000000001</v>
      </c>
      <c r="F1145">
        <v>5.6354399999999999E-2</v>
      </c>
      <c r="G1145">
        <v>9.2048699999999997E-2</v>
      </c>
      <c r="H1145">
        <v>0.37770399999999998</v>
      </c>
      <c r="I1145">
        <v>0.34375699999999998</v>
      </c>
      <c r="J1145">
        <v>0.43886399999999998</v>
      </c>
      <c r="K1145">
        <v>-0.473999</v>
      </c>
      <c r="L1145">
        <v>-0.32534099999999999</v>
      </c>
      <c r="M1145">
        <v>-0.75933600000000001</v>
      </c>
      <c r="N1145">
        <v>-5.6354399999999999E-2</v>
      </c>
      <c r="O1145">
        <v>0.137852</v>
      </c>
      <c r="P1145">
        <v>-0.16170699999999999</v>
      </c>
      <c r="Q1145">
        <v>0.41876400000000003</v>
      </c>
      <c r="R1145">
        <v>-2.3987500000000002</v>
      </c>
    </row>
    <row r="1146" spans="1:18" x14ac:dyDescent="0.25">
      <c r="A1146" t="s">
        <v>14275</v>
      </c>
      <c r="B1146" t="s">
        <v>14276</v>
      </c>
      <c r="C1146">
        <v>-1.57169</v>
      </c>
      <c r="D1146">
        <v>2.41969E-2</v>
      </c>
      <c r="E1146">
        <v>-0.83225499999999997</v>
      </c>
      <c r="F1146">
        <v>-8.7432800000000005E-2</v>
      </c>
      <c r="G1146">
        <v>8.0205299999999993E-2</v>
      </c>
      <c r="H1146">
        <v>0.37173099999999998</v>
      </c>
      <c r="I1146">
        <v>0.26760899999999999</v>
      </c>
      <c r="J1146">
        <v>0.379193</v>
      </c>
      <c r="K1146">
        <v>-0.53917199999999998</v>
      </c>
      <c r="L1146">
        <v>-0.50149200000000005</v>
      </c>
      <c r="M1146">
        <v>-1.28555</v>
      </c>
      <c r="N1146">
        <v>6.1776299999999999E-2</v>
      </c>
      <c r="O1146">
        <v>0.17511199999999999</v>
      </c>
      <c r="P1146">
        <v>-2.41969E-2</v>
      </c>
      <c r="Q1146">
        <v>0.56450999999999996</v>
      </c>
      <c r="R1146">
        <v>-2.2788200000000001</v>
      </c>
    </row>
    <row r="1147" spans="1:18" x14ac:dyDescent="0.25">
      <c r="A1147" t="s">
        <v>14277</v>
      </c>
      <c r="B1147" t="s">
        <v>12601</v>
      </c>
      <c r="C1147">
        <v>-1.9135899999999999</v>
      </c>
      <c r="D1147">
        <v>0.51337500000000003</v>
      </c>
      <c r="E1147">
        <v>-1.38768</v>
      </c>
      <c r="F1147">
        <v>-5.00419E-2</v>
      </c>
      <c r="G1147">
        <v>0.36334899999999998</v>
      </c>
      <c r="H1147">
        <v>0.81196100000000004</v>
      </c>
      <c r="I1147">
        <v>0.50556100000000004</v>
      </c>
      <c r="J1147">
        <v>1.1798500000000001</v>
      </c>
      <c r="K1147">
        <v>-1.1611400000000001</v>
      </c>
      <c r="L1147">
        <v>-0.84919500000000003</v>
      </c>
      <c r="M1147">
        <v>-1.31077</v>
      </c>
      <c r="N1147">
        <v>5.00419E-2</v>
      </c>
      <c r="O1147">
        <v>0.42500700000000002</v>
      </c>
      <c r="P1147">
        <v>-0.175424</v>
      </c>
      <c r="Q1147">
        <v>0.393903</v>
      </c>
      <c r="R1147">
        <v>-1.9499599999999999</v>
      </c>
    </row>
    <row r="1148" spans="1:18" x14ac:dyDescent="0.25">
      <c r="A1148" t="s">
        <v>14278</v>
      </c>
      <c r="B1148" t="s">
        <v>14279</v>
      </c>
      <c r="C1148">
        <v>-9.2916499999999999E-2</v>
      </c>
      <c r="D1148">
        <v>0.40829799999999999</v>
      </c>
      <c r="E1148">
        <v>-0.74499199999999999</v>
      </c>
      <c r="F1148">
        <v>-3.9278500000000001E-2</v>
      </c>
      <c r="G1148">
        <v>0.35186899999999999</v>
      </c>
      <c r="H1148">
        <v>0.28755599999999998</v>
      </c>
      <c r="I1148">
        <v>0.92608500000000005</v>
      </c>
      <c r="J1148">
        <v>1.44577</v>
      </c>
      <c r="K1148">
        <v>3.9278500000000001E-2</v>
      </c>
      <c r="L1148">
        <v>-0.81537800000000005</v>
      </c>
      <c r="M1148">
        <v>-1.28348</v>
      </c>
      <c r="N1148">
        <v>-0.34940700000000002</v>
      </c>
      <c r="O1148">
        <v>7.2143499999999999E-2</v>
      </c>
      <c r="P1148">
        <v>-0.409389</v>
      </c>
      <c r="Q1148">
        <v>8.6691500000000005E-2</v>
      </c>
      <c r="R1148">
        <v>-2.21448</v>
      </c>
    </row>
    <row r="1149" spans="1:18" x14ac:dyDescent="0.25">
      <c r="A1149" t="s">
        <v>14280</v>
      </c>
      <c r="B1149" t="s">
        <v>14281</v>
      </c>
      <c r="C1149">
        <v>-8.4617000000000008E-3</v>
      </c>
      <c r="D1149">
        <v>0.26000099999999998</v>
      </c>
      <c r="E1149">
        <v>-1.0589900000000001</v>
      </c>
      <c r="F1149">
        <v>-0.35832000000000003</v>
      </c>
      <c r="G1149">
        <v>5.9426100000000003E-2</v>
      </c>
      <c r="H1149">
        <v>0.34128500000000001</v>
      </c>
      <c r="I1149">
        <v>0.104723</v>
      </c>
      <c r="J1149">
        <v>0.52107099999999995</v>
      </c>
      <c r="K1149">
        <v>-0.70854600000000001</v>
      </c>
      <c r="L1149">
        <v>0.395897</v>
      </c>
      <c r="M1149">
        <v>-0.19120999999999999</v>
      </c>
      <c r="N1149">
        <v>-5.3121700000000001E-2</v>
      </c>
      <c r="O1149">
        <v>9.6831700000000007E-2</v>
      </c>
      <c r="P1149">
        <v>-1.0184299999999999</v>
      </c>
      <c r="Q1149">
        <v>8.4617000000000008E-3</v>
      </c>
      <c r="R1149">
        <v>-2.4907699999999999</v>
      </c>
    </row>
    <row r="1150" spans="1:18" x14ac:dyDescent="0.25">
      <c r="A1150" t="s">
        <v>14282</v>
      </c>
      <c r="B1150" t="s">
        <v>14283</v>
      </c>
      <c r="C1150">
        <v>-0.72539699999999996</v>
      </c>
      <c r="D1150">
        <v>0.43355700000000003</v>
      </c>
      <c r="E1150">
        <v>-0.71722300000000005</v>
      </c>
      <c r="F1150">
        <v>-5.2115000000000002E-2</v>
      </c>
      <c r="G1150">
        <v>7.2558999999999998E-2</v>
      </c>
      <c r="H1150">
        <v>0.17125599999999999</v>
      </c>
      <c r="I1150">
        <v>1.1568E-2</v>
      </c>
      <c r="J1150">
        <v>0.88663400000000003</v>
      </c>
      <c r="K1150">
        <v>-0.64050799999999997</v>
      </c>
      <c r="L1150">
        <v>-1.1568E-2</v>
      </c>
      <c r="M1150">
        <v>-0.45011899999999999</v>
      </c>
      <c r="N1150">
        <v>5.6757000000000002E-2</v>
      </c>
      <c r="O1150">
        <v>0.97588299999999994</v>
      </c>
      <c r="P1150">
        <v>-0.279943</v>
      </c>
      <c r="Q1150">
        <v>0.50633300000000003</v>
      </c>
      <c r="R1150">
        <v>-1.76417</v>
      </c>
    </row>
    <row r="1151" spans="1:18" x14ac:dyDescent="0.25">
      <c r="A1151" t="s">
        <v>14284</v>
      </c>
      <c r="B1151" t="s">
        <v>14285</v>
      </c>
      <c r="C1151">
        <v>-0.168736</v>
      </c>
      <c r="D1151">
        <v>0.20016900000000001</v>
      </c>
      <c r="E1151">
        <v>0.123921</v>
      </c>
      <c r="F1151">
        <v>6.09255E-2</v>
      </c>
      <c r="G1151">
        <v>0.64065700000000003</v>
      </c>
      <c r="H1151">
        <v>0.87349200000000005</v>
      </c>
      <c r="I1151">
        <v>0.14377400000000001</v>
      </c>
      <c r="J1151">
        <v>0.22678400000000001</v>
      </c>
      <c r="K1151">
        <v>-1.1617500000000001</v>
      </c>
      <c r="L1151">
        <v>-1.0335399999999999</v>
      </c>
      <c r="M1151">
        <v>-1.29122</v>
      </c>
      <c r="N1151">
        <v>-6.09255E-2</v>
      </c>
      <c r="O1151">
        <v>-0.247561</v>
      </c>
      <c r="P1151">
        <v>-0.91713900000000004</v>
      </c>
      <c r="Q1151">
        <v>0.143929</v>
      </c>
      <c r="R1151">
        <v>-2.91655</v>
      </c>
    </row>
    <row r="1152" spans="1:18" x14ac:dyDescent="0.25">
      <c r="A1152" t="s">
        <v>14286</v>
      </c>
      <c r="B1152" t="s">
        <v>12525</v>
      </c>
      <c r="C1152">
        <v>-1.43815</v>
      </c>
      <c r="D1152">
        <v>0.48851299999999998</v>
      </c>
      <c r="E1152">
        <v>-0.79951899999999998</v>
      </c>
      <c r="F1152">
        <v>-0.117064</v>
      </c>
      <c r="G1152">
        <v>0.381768</v>
      </c>
      <c r="H1152">
        <v>0.72286799999999996</v>
      </c>
      <c r="I1152">
        <v>0.58479999999999999</v>
      </c>
      <c r="J1152">
        <v>0.90216700000000005</v>
      </c>
      <c r="K1152">
        <v>-0.61704099999999995</v>
      </c>
      <c r="L1152">
        <v>-0.52929800000000005</v>
      </c>
      <c r="M1152">
        <v>-1.02416</v>
      </c>
      <c r="N1152">
        <v>0.32713700000000001</v>
      </c>
      <c r="O1152">
        <v>0.117064</v>
      </c>
      <c r="P1152">
        <v>-0.86303600000000003</v>
      </c>
      <c r="Q1152">
        <v>0.35410399999999997</v>
      </c>
      <c r="R1152">
        <v>-3.202</v>
      </c>
    </row>
    <row r="1153" spans="1:18" x14ac:dyDescent="0.25">
      <c r="A1153" t="s">
        <v>14287</v>
      </c>
      <c r="B1153" t="s">
        <v>14288</v>
      </c>
      <c r="C1153">
        <v>-0.67663099999999998</v>
      </c>
      <c r="D1153">
        <v>0.45532899999999998</v>
      </c>
      <c r="E1153">
        <v>-0.87763199999999997</v>
      </c>
      <c r="F1153">
        <v>-0.349136</v>
      </c>
      <c r="G1153">
        <v>0.36707099999999998</v>
      </c>
      <c r="H1153">
        <v>0.65288299999999999</v>
      </c>
      <c r="I1153">
        <v>0.44487900000000002</v>
      </c>
      <c r="J1153">
        <v>0.85495600000000005</v>
      </c>
      <c r="K1153">
        <v>-0.70221199999999995</v>
      </c>
      <c r="L1153">
        <v>-0.17249100000000001</v>
      </c>
      <c r="M1153">
        <v>-0.29169800000000001</v>
      </c>
      <c r="N1153">
        <v>0.17249100000000001</v>
      </c>
      <c r="O1153">
        <v>0.34351100000000001</v>
      </c>
      <c r="P1153">
        <v>-0.98971200000000004</v>
      </c>
      <c r="Q1153">
        <v>0.34226099999999998</v>
      </c>
      <c r="R1153">
        <v>-2.89818</v>
      </c>
    </row>
    <row r="1154" spans="1:18" x14ac:dyDescent="0.25">
      <c r="A1154" t="s">
        <v>14289</v>
      </c>
      <c r="B1154" t="s">
        <v>14290</v>
      </c>
      <c r="C1154">
        <v>-1.65222</v>
      </c>
      <c r="D1154">
        <v>0.108806</v>
      </c>
      <c r="E1154">
        <v>-0.75587199999999999</v>
      </c>
      <c r="F1154">
        <v>-0.51880800000000005</v>
      </c>
      <c r="G1154">
        <v>-7.25999E-3</v>
      </c>
      <c r="H1154">
        <v>0.40273700000000001</v>
      </c>
      <c r="I1154">
        <v>0.15579899999999999</v>
      </c>
      <c r="J1154">
        <v>0.48761300000000002</v>
      </c>
      <c r="K1154">
        <v>5.7479000000000002E-2</v>
      </c>
      <c r="L1154">
        <v>-4.4770999999999998E-2</v>
      </c>
      <c r="M1154">
        <v>-0.30536200000000002</v>
      </c>
      <c r="N1154">
        <v>7.25999E-3</v>
      </c>
      <c r="O1154">
        <v>0.69585799999999998</v>
      </c>
      <c r="P1154">
        <v>-7.3583999999999997E-2</v>
      </c>
      <c r="Q1154">
        <v>0.74265199999999998</v>
      </c>
      <c r="R1154">
        <v>-2.97322</v>
      </c>
    </row>
    <row r="1155" spans="1:18" x14ac:dyDescent="0.25">
      <c r="A1155" t="s">
        <v>14291</v>
      </c>
      <c r="B1155" t="s">
        <v>14292</v>
      </c>
      <c r="C1155">
        <v>-0.70669800000000005</v>
      </c>
      <c r="D1155">
        <v>0.619564</v>
      </c>
      <c r="E1155">
        <v>-0.45591799999999999</v>
      </c>
      <c r="F1155">
        <v>3.4059499999999999E-2</v>
      </c>
      <c r="G1155">
        <v>0.42908000000000002</v>
      </c>
      <c r="H1155">
        <v>0.77037699999999998</v>
      </c>
      <c r="I1155">
        <v>0.42413400000000001</v>
      </c>
      <c r="J1155">
        <v>0.97188300000000005</v>
      </c>
      <c r="K1155">
        <v>-1.05118</v>
      </c>
      <c r="L1155">
        <v>-0.378276</v>
      </c>
      <c r="M1155">
        <v>-0.34412799999999999</v>
      </c>
      <c r="N1155">
        <v>-3.4059499999999999E-2</v>
      </c>
      <c r="O1155">
        <v>0.77037699999999998</v>
      </c>
      <c r="P1155">
        <v>-0.96756600000000004</v>
      </c>
      <c r="Q1155">
        <v>0.35436499999999999</v>
      </c>
      <c r="R1155">
        <v>-3.0895600000000001</v>
      </c>
    </row>
    <row r="1156" spans="1:18" x14ac:dyDescent="0.25">
      <c r="A1156" t="s">
        <v>14293</v>
      </c>
      <c r="B1156" t="s">
        <v>14290</v>
      </c>
      <c r="C1156">
        <v>-1.19964</v>
      </c>
      <c r="D1156">
        <v>1.0745800000000001</v>
      </c>
      <c r="E1156">
        <v>-0.37456800000000001</v>
      </c>
      <c r="F1156">
        <v>0.79410400000000003</v>
      </c>
      <c r="G1156">
        <v>0.80906699999999998</v>
      </c>
      <c r="H1156">
        <v>1.5202500000000001</v>
      </c>
      <c r="I1156">
        <v>0.83853599999999995</v>
      </c>
      <c r="J1156">
        <v>1.19339</v>
      </c>
      <c r="K1156">
        <v>-1.0686800000000001</v>
      </c>
      <c r="L1156">
        <v>-1.0127900000000001</v>
      </c>
      <c r="M1156">
        <v>-1.2912999999999999</v>
      </c>
      <c r="N1156">
        <v>-2.8544999999999998E-3</v>
      </c>
      <c r="O1156">
        <v>2.8544999999999998E-3</v>
      </c>
      <c r="P1156">
        <v>-0.470744</v>
      </c>
      <c r="Q1156">
        <v>0.31136399999999997</v>
      </c>
      <c r="R1156">
        <v>-2.5773000000000001</v>
      </c>
    </row>
    <row r="1157" spans="1:18" x14ac:dyDescent="0.25">
      <c r="A1157" t="s">
        <v>14294</v>
      </c>
      <c r="B1157" t="s">
        <v>14295</v>
      </c>
      <c r="C1157">
        <v>-1.18174</v>
      </c>
      <c r="D1157">
        <v>0.34536099999999997</v>
      </c>
      <c r="E1157">
        <v>-0.61734599999999995</v>
      </c>
      <c r="F1157">
        <v>2.5497300000000001E-2</v>
      </c>
      <c r="G1157">
        <v>0.34063100000000002</v>
      </c>
      <c r="H1157">
        <v>0.74854399999999999</v>
      </c>
      <c r="I1157">
        <v>0.16714799999999999</v>
      </c>
      <c r="J1157">
        <v>0.59911800000000004</v>
      </c>
      <c r="K1157">
        <v>-0.20749500000000001</v>
      </c>
      <c r="L1157">
        <v>-0.36084500000000003</v>
      </c>
      <c r="M1157">
        <v>-0.69292100000000001</v>
      </c>
      <c r="N1157">
        <v>0.19885700000000001</v>
      </c>
      <c r="O1157">
        <v>-2.5497300000000001E-2</v>
      </c>
      <c r="P1157">
        <v>-0.60588600000000004</v>
      </c>
      <c r="Q1157">
        <v>9.3147400000000005E-2</v>
      </c>
      <c r="R1157">
        <v>-2.7397399999999998</v>
      </c>
    </row>
    <row r="1158" spans="1:18" x14ac:dyDescent="0.25">
      <c r="A1158" t="s">
        <v>14296</v>
      </c>
      <c r="B1158" t="s">
        <v>14297</v>
      </c>
      <c r="C1158">
        <v>-0.86016899999999996</v>
      </c>
      <c r="D1158">
        <v>0.41581600000000002</v>
      </c>
      <c r="E1158">
        <v>-0.88459900000000002</v>
      </c>
      <c r="F1158">
        <v>-1.7866E-2</v>
      </c>
      <c r="G1158">
        <v>1.0379299999999999E-2</v>
      </c>
      <c r="H1158">
        <v>0.63884399999999997</v>
      </c>
      <c r="I1158">
        <v>0.246169</v>
      </c>
      <c r="J1158">
        <v>0.56759700000000002</v>
      </c>
      <c r="K1158">
        <v>-1.0379299999999999E-2</v>
      </c>
      <c r="L1158">
        <v>-0.189856</v>
      </c>
      <c r="M1158">
        <v>-0.90666800000000003</v>
      </c>
      <c r="N1158">
        <v>1.3320500000000001E-2</v>
      </c>
      <c r="O1158">
        <v>2.5026E-2</v>
      </c>
      <c r="P1158">
        <v>-0.25206600000000001</v>
      </c>
      <c r="Q1158">
        <v>0.17965</v>
      </c>
      <c r="R1158">
        <v>-2.8177300000000001</v>
      </c>
    </row>
    <row r="1159" spans="1:18" x14ac:dyDescent="0.25">
      <c r="A1159" t="s">
        <v>14298</v>
      </c>
      <c r="B1159" t="s">
        <v>14299</v>
      </c>
      <c r="C1159">
        <v>-1.14151</v>
      </c>
      <c r="D1159">
        <v>0.121785</v>
      </c>
      <c r="E1159">
        <v>-0.56584199999999996</v>
      </c>
      <c r="F1159">
        <v>5.4610300000000001E-2</v>
      </c>
      <c r="G1159">
        <v>-3.1504900000000002E-2</v>
      </c>
      <c r="H1159">
        <v>0.44139499999999998</v>
      </c>
      <c r="I1159">
        <v>0.16614000000000001</v>
      </c>
      <c r="J1159">
        <v>0.49404700000000001</v>
      </c>
      <c r="K1159">
        <v>-0.62076799999999999</v>
      </c>
      <c r="L1159">
        <v>-0.660057</v>
      </c>
      <c r="M1159">
        <v>-1.1292</v>
      </c>
      <c r="N1159">
        <v>3.1504900000000002E-2</v>
      </c>
      <c r="O1159">
        <v>0.19700799999999999</v>
      </c>
      <c r="P1159">
        <v>-0.13073399999999999</v>
      </c>
      <c r="Q1159">
        <v>0.17236699999999999</v>
      </c>
      <c r="R1159">
        <v>-2.5249700000000002</v>
      </c>
    </row>
    <row r="1160" spans="1:18" x14ac:dyDescent="0.25">
      <c r="A1160" t="s">
        <v>14300</v>
      </c>
      <c r="B1160" t="s">
        <v>12525</v>
      </c>
      <c r="C1160">
        <v>-1.2727999999999999</v>
      </c>
      <c r="D1160">
        <v>-8.3459500000000006E-2</v>
      </c>
      <c r="E1160">
        <v>-0.23289299999999999</v>
      </c>
      <c r="F1160">
        <v>0.104356</v>
      </c>
      <c r="G1160">
        <v>0.17442199999999999</v>
      </c>
      <c r="H1160">
        <v>0.37975399999999998</v>
      </c>
      <c r="I1160">
        <v>0.41840500000000003</v>
      </c>
      <c r="J1160">
        <v>0.38534000000000002</v>
      </c>
      <c r="K1160">
        <v>-0.36169499999999999</v>
      </c>
      <c r="L1160">
        <v>-0.86216999999999999</v>
      </c>
      <c r="M1160">
        <v>-0.91885899999999998</v>
      </c>
      <c r="N1160">
        <v>4.0656400000000002E-2</v>
      </c>
      <c r="O1160">
        <v>3.6402700000000003E-2</v>
      </c>
      <c r="P1160">
        <v>-3.6402700000000003E-2</v>
      </c>
      <c r="Q1160">
        <v>0.30038300000000001</v>
      </c>
      <c r="R1160">
        <v>-2.53443</v>
      </c>
    </row>
    <row r="1161" spans="1:18" x14ac:dyDescent="0.25">
      <c r="A1161" t="s">
        <v>14301</v>
      </c>
      <c r="B1161" t="s">
        <v>12895</v>
      </c>
      <c r="C1161">
        <v>-0.56320800000000004</v>
      </c>
      <c r="D1161">
        <v>0.157802</v>
      </c>
      <c r="E1161">
        <v>-0.27294299999999999</v>
      </c>
      <c r="F1161">
        <v>0.103598</v>
      </c>
      <c r="G1161">
        <v>7.0651999999999998E-3</v>
      </c>
      <c r="H1161">
        <v>0.59670699999999999</v>
      </c>
      <c r="I1161">
        <v>0.29080699999999998</v>
      </c>
      <c r="J1161">
        <v>0.43783499999999997</v>
      </c>
      <c r="K1161">
        <v>-0.64481100000000002</v>
      </c>
      <c r="L1161">
        <v>-0.55903899999999995</v>
      </c>
      <c r="M1161">
        <v>-1.3411200000000001</v>
      </c>
      <c r="N1161">
        <v>-7.0651999999999998E-3</v>
      </c>
      <c r="O1161">
        <v>8.3735400000000001E-2</v>
      </c>
      <c r="P1161">
        <v>-0.55695799999999995</v>
      </c>
      <c r="Q1161">
        <v>0.22825100000000001</v>
      </c>
      <c r="R1161">
        <v>-2.2953100000000002</v>
      </c>
    </row>
    <row r="1162" spans="1:18" x14ac:dyDescent="0.25">
      <c r="A1162" t="s">
        <v>14302</v>
      </c>
      <c r="B1162" t="s">
        <v>14303</v>
      </c>
      <c r="C1162">
        <v>-0.71490600000000004</v>
      </c>
      <c r="D1162">
        <v>0.31346800000000002</v>
      </c>
      <c r="E1162">
        <v>-0.43905499999999997</v>
      </c>
      <c r="F1162">
        <v>-2.5046599999999999E-2</v>
      </c>
      <c r="G1162">
        <v>2.5046599999999999E-2</v>
      </c>
      <c r="H1162">
        <v>0.47508899999999998</v>
      </c>
      <c r="I1162">
        <v>0.24210100000000001</v>
      </c>
      <c r="J1162">
        <v>0.53812700000000002</v>
      </c>
      <c r="K1162">
        <v>-0.78119000000000005</v>
      </c>
      <c r="L1162">
        <v>-0.45353300000000002</v>
      </c>
      <c r="M1162">
        <v>-1.0281400000000001</v>
      </c>
      <c r="N1162">
        <v>7.6341300000000001E-2</v>
      </c>
      <c r="O1162">
        <v>0.40688299999999999</v>
      </c>
      <c r="P1162">
        <v>-0.122487</v>
      </c>
      <c r="Q1162">
        <v>0.47071400000000002</v>
      </c>
      <c r="R1162">
        <v>-1.8589</v>
      </c>
    </row>
    <row r="1163" spans="1:18" x14ac:dyDescent="0.25">
      <c r="A1163" t="s">
        <v>14304</v>
      </c>
      <c r="B1163" t="s">
        <v>14305</v>
      </c>
      <c r="C1163">
        <v>-0.81942099999999995</v>
      </c>
      <c r="D1163">
        <v>0.294823</v>
      </c>
      <c r="E1163">
        <v>-1.2963199999999999</v>
      </c>
      <c r="F1163">
        <v>1.6653100000000001E-2</v>
      </c>
      <c r="G1163">
        <v>0.23690600000000001</v>
      </c>
      <c r="H1163">
        <v>0.46021600000000001</v>
      </c>
      <c r="I1163">
        <v>0.36232999999999999</v>
      </c>
      <c r="J1163">
        <v>0.69435100000000005</v>
      </c>
      <c r="K1163">
        <v>-0.75668500000000005</v>
      </c>
      <c r="L1163">
        <v>-0.195797</v>
      </c>
      <c r="M1163">
        <v>-0.33781600000000001</v>
      </c>
      <c r="N1163">
        <v>0.34812799999999999</v>
      </c>
      <c r="O1163">
        <v>-0.133024</v>
      </c>
      <c r="P1163">
        <v>-1.6653100000000001E-2</v>
      </c>
      <c r="Q1163">
        <v>0.39378299999999999</v>
      </c>
      <c r="R1163">
        <v>-2.4043800000000002</v>
      </c>
    </row>
    <row r="1164" spans="1:18" x14ac:dyDescent="0.25">
      <c r="A1164" t="s">
        <v>14306</v>
      </c>
      <c r="B1164" t="s">
        <v>14307</v>
      </c>
      <c r="C1164">
        <v>-1.3152999999999999</v>
      </c>
      <c r="D1164">
        <v>0.23741399999999999</v>
      </c>
      <c r="E1164">
        <v>-0.35408499999999998</v>
      </c>
      <c r="F1164">
        <v>3.7670799999999997E-2</v>
      </c>
      <c r="G1164">
        <v>0.25427300000000003</v>
      </c>
      <c r="H1164">
        <v>0.66252599999999995</v>
      </c>
      <c r="I1164">
        <v>0.54413100000000003</v>
      </c>
      <c r="J1164">
        <v>0.86268100000000003</v>
      </c>
      <c r="K1164">
        <v>-0.492178</v>
      </c>
      <c r="L1164">
        <v>-1.05674</v>
      </c>
      <c r="M1164">
        <v>-1.2155100000000001</v>
      </c>
      <c r="N1164">
        <v>0.220356</v>
      </c>
      <c r="O1164">
        <v>-0.22087599999999999</v>
      </c>
      <c r="P1164">
        <v>-3.7670799999999997E-2</v>
      </c>
      <c r="Q1164">
        <v>0.17612700000000001</v>
      </c>
      <c r="R1164">
        <v>-2.4986799999999998</v>
      </c>
    </row>
    <row r="1165" spans="1:18" x14ac:dyDescent="0.25">
      <c r="A1165" t="s">
        <v>14308</v>
      </c>
      <c r="B1165" t="s">
        <v>12525</v>
      </c>
      <c r="C1165">
        <v>-0.49168699999999999</v>
      </c>
      <c r="D1165">
        <v>0.28856199999999999</v>
      </c>
      <c r="E1165">
        <v>0.19611600000000001</v>
      </c>
      <c r="F1165">
        <v>0.223139</v>
      </c>
      <c r="G1165">
        <v>0.27857799999999999</v>
      </c>
      <c r="H1165">
        <v>0.59706700000000001</v>
      </c>
      <c r="I1165">
        <v>0.28143800000000002</v>
      </c>
      <c r="J1165">
        <v>0.663242</v>
      </c>
      <c r="K1165">
        <v>-1.2933699999999999</v>
      </c>
      <c r="L1165">
        <v>-1.1938500000000001</v>
      </c>
      <c r="M1165">
        <v>-1.4652700000000001</v>
      </c>
      <c r="N1165">
        <v>-0.269094</v>
      </c>
      <c r="O1165">
        <v>-8.4498500000000004E-2</v>
      </c>
      <c r="P1165">
        <v>-0.88282700000000003</v>
      </c>
      <c r="Q1165">
        <v>8.4498500000000004E-2</v>
      </c>
      <c r="R1165">
        <v>-3.0626600000000002</v>
      </c>
    </row>
    <row r="1166" spans="1:18" x14ac:dyDescent="0.25">
      <c r="A1166" t="s">
        <v>14309</v>
      </c>
      <c r="B1166" t="s">
        <v>14310</v>
      </c>
      <c r="C1166">
        <v>-1.86046</v>
      </c>
      <c r="D1166">
        <v>-0.103133</v>
      </c>
      <c r="E1166">
        <v>-1.19485</v>
      </c>
      <c r="F1166">
        <v>-0.700465</v>
      </c>
      <c r="G1166">
        <v>6.4991999999999994E-2</v>
      </c>
      <c r="H1166">
        <v>0.24556700000000001</v>
      </c>
      <c r="I1166">
        <v>0.26419900000000002</v>
      </c>
      <c r="J1166">
        <v>0.29850399999999999</v>
      </c>
      <c r="K1166">
        <v>0.13361000000000001</v>
      </c>
      <c r="L1166">
        <v>-0.20927699999999999</v>
      </c>
      <c r="M1166">
        <v>-6.4991999999999994E-2</v>
      </c>
      <c r="N1166">
        <v>8.6015999999999995E-2</v>
      </c>
      <c r="O1166">
        <v>0.445795</v>
      </c>
      <c r="P1166">
        <v>-0.36225800000000002</v>
      </c>
      <c r="Q1166">
        <v>0.38153799999999999</v>
      </c>
      <c r="R1166">
        <v>-2.9521099999999998</v>
      </c>
    </row>
    <row r="1167" spans="1:18" x14ac:dyDescent="0.25">
      <c r="A1167" t="s">
        <v>14311</v>
      </c>
      <c r="B1167" t="s">
        <v>14312</v>
      </c>
      <c r="C1167">
        <v>-0.15498600000000001</v>
      </c>
      <c r="D1167">
        <v>0.27127899999999999</v>
      </c>
      <c r="E1167">
        <v>-0.90424899999999997</v>
      </c>
      <c r="F1167">
        <v>-0.41202100000000003</v>
      </c>
      <c r="G1167">
        <v>0.15082200000000001</v>
      </c>
      <c r="H1167">
        <v>0.42663299999999998</v>
      </c>
      <c r="I1167">
        <v>7.4984500000000003E-3</v>
      </c>
      <c r="J1167">
        <v>0.443274</v>
      </c>
      <c r="K1167">
        <v>-0.46485799999999999</v>
      </c>
      <c r="L1167">
        <v>-7.4984500000000003E-3</v>
      </c>
      <c r="M1167">
        <v>-0.12523799999999999</v>
      </c>
      <c r="N1167">
        <v>0.23733199999999999</v>
      </c>
      <c r="O1167">
        <v>0.13725000000000001</v>
      </c>
      <c r="P1167">
        <v>-0.44023099999999998</v>
      </c>
      <c r="Q1167">
        <v>0.36857600000000001</v>
      </c>
      <c r="R1167">
        <v>-2.2660200000000001</v>
      </c>
    </row>
    <row r="1168" spans="1:18" x14ac:dyDescent="0.25">
      <c r="A1168" t="s">
        <v>14313</v>
      </c>
      <c r="B1168" t="s">
        <v>12525</v>
      </c>
      <c r="C1168">
        <v>-1.7019500000000001</v>
      </c>
      <c r="D1168">
        <v>0.113361</v>
      </c>
      <c r="E1168">
        <v>-0.339638</v>
      </c>
      <c r="F1168">
        <v>9.6066600000000002E-2</v>
      </c>
      <c r="G1168">
        <v>7.7207799999999993E-2</v>
      </c>
      <c r="H1168">
        <v>0.41209499999999999</v>
      </c>
      <c r="I1168">
        <v>0.35172199999999998</v>
      </c>
      <c r="J1168">
        <v>0.59557300000000002</v>
      </c>
      <c r="K1168">
        <v>-0.46237400000000001</v>
      </c>
      <c r="L1168">
        <v>-0.65840200000000004</v>
      </c>
      <c r="M1168">
        <v>-1.2198500000000001</v>
      </c>
      <c r="N1168">
        <v>-0.14202400000000001</v>
      </c>
      <c r="O1168">
        <v>0.251946</v>
      </c>
      <c r="P1168">
        <v>-7.7207799999999993E-2</v>
      </c>
      <c r="Q1168">
        <v>0.54842500000000005</v>
      </c>
      <c r="R1168">
        <v>-2.5943700000000001</v>
      </c>
    </row>
    <row r="1169" spans="1:18" x14ac:dyDescent="0.25">
      <c r="A1169" t="s">
        <v>14314</v>
      </c>
      <c r="B1169" t="s">
        <v>12525</v>
      </c>
      <c r="C1169">
        <v>-1.88954</v>
      </c>
      <c r="D1169">
        <v>0.22197</v>
      </c>
      <c r="E1169">
        <v>-0.77089399999999997</v>
      </c>
      <c r="F1169">
        <v>1.4601299999999999E-2</v>
      </c>
      <c r="G1169">
        <v>0.16481399999999999</v>
      </c>
      <c r="H1169">
        <v>0.64206600000000003</v>
      </c>
      <c r="I1169">
        <v>0.41788999999999998</v>
      </c>
      <c r="J1169">
        <v>0.65183500000000005</v>
      </c>
      <c r="K1169">
        <v>-0.72880199999999995</v>
      </c>
      <c r="L1169">
        <v>-1.2341899999999999</v>
      </c>
      <c r="M1169">
        <v>-1.3534900000000001</v>
      </c>
      <c r="N1169">
        <v>-1.4601299999999999E-2</v>
      </c>
      <c r="O1169">
        <v>-0.42263200000000001</v>
      </c>
      <c r="P1169">
        <v>0.10659200000000001</v>
      </c>
      <c r="Q1169">
        <v>0.34421800000000002</v>
      </c>
      <c r="R1169">
        <v>-3.2506400000000002</v>
      </c>
    </row>
    <row r="1170" spans="1:18" x14ac:dyDescent="0.25">
      <c r="A1170" t="s">
        <v>14315</v>
      </c>
      <c r="B1170" t="s">
        <v>14316</v>
      </c>
      <c r="C1170">
        <v>-0.81514600000000004</v>
      </c>
      <c r="D1170">
        <v>0.13661499999999999</v>
      </c>
      <c r="E1170">
        <v>-0.54725400000000002</v>
      </c>
      <c r="F1170">
        <v>5.2450900000000002E-2</v>
      </c>
      <c r="G1170">
        <v>4.3086800000000001E-2</v>
      </c>
      <c r="H1170">
        <v>0.381295</v>
      </c>
      <c r="I1170">
        <v>0.177537</v>
      </c>
      <c r="J1170">
        <v>0.47877700000000001</v>
      </c>
      <c r="K1170">
        <v>-0.52122299999999999</v>
      </c>
      <c r="L1170">
        <v>-0.45907799999999999</v>
      </c>
      <c r="M1170">
        <v>-0.61976699999999996</v>
      </c>
      <c r="N1170">
        <v>6.70428E-2</v>
      </c>
      <c r="O1170">
        <v>-2.28141E-2</v>
      </c>
      <c r="P1170">
        <v>-0.330067</v>
      </c>
      <c r="Q1170">
        <v>2.28141E-2</v>
      </c>
      <c r="R1170">
        <v>-2.6007699999999998</v>
      </c>
    </row>
    <row r="1171" spans="1:18" x14ac:dyDescent="0.25">
      <c r="A1171" t="s">
        <v>14317</v>
      </c>
      <c r="B1171" t="s">
        <v>12525</v>
      </c>
      <c r="C1171">
        <v>3.9364999999999997E-2</v>
      </c>
      <c r="D1171">
        <v>0.56584900000000005</v>
      </c>
      <c r="E1171">
        <v>0.51971000000000001</v>
      </c>
      <c r="F1171">
        <v>9.6163999999999999E-2</v>
      </c>
      <c r="G1171">
        <v>0.47757500000000003</v>
      </c>
      <c r="H1171">
        <v>0.73577400000000004</v>
      </c>
      <c r="I1171">
        <v>-3.9364999999999997E-2</v>
      </c>
      <c r="J1171">
        <v>0.76318900000000001</v>
      </c>
      <c r="K1171">
        <v>-1.21485</v>
      </c>
      <c r="L1171">
        <v>-1.13002</v>
      </c>
      <c r="M1171">
        <v>-1.57091</v>
      </c>
      <c r="N1171">
        <v>-0.143959</v>
      </c>
      <c r="O1171">
        <v>-0.30296600000000001</v>
      </c>
      <c r="P1171">
        <v>-1.0683</v>
      </c>
      <c r="Q1171">
        <v>0.19038099999999999</v>
      </c>
      <c r="R1171">
        <v>-3.1287199999999999</v>
      </c>
    </row>
    <row r="1172" spans="1:18" x14ac:dyDescent="0.25">
      <c r="A1172" t="s">
        <v>14318</v>
      </c>
      <c r="B1172" t="s">
        <v>12525</v>
      </c>
      <c r="C1172">
        <v>-0.93108999999999997</v>
      </c>
      <c r="D1172">
        <v>0.36932999999999999</v>
      </c>
      <c r="E1172">
        <v>-0.33700400000000003</v>
      </c>
      <c r="F1172">
        <v>2.3994000000000001E-2</v>
      </c>
      <c r="G1172">
        <v>0.26669500000000002</v>
      </c>
      <c r="H1172">
        <v>0.60528000000000004</v>
      </c>
      <c r="I1172">
        <v>0.41563699999999998</v>
      </c>
      <c r="J1172">
        <v>0.89660200000000001</v>
      </c>
      <c r="K1172">
        <v>-0.53833500000000001</v>
      </c>
      <c r="L1172">
        <v>-0.86841999999999997</v>
      </c>
      <c r="M1172">
        <v>-0.77512499999999995</v>
      </c>
      <c r="N1172">
        <v>0.26669500000000002</v>
      </c>
      <c r="O1172">
        <v>-4.8599999999999997E-2</v>
      </c>
      <c r="P1172">
        <v>-2.3994000000000001E-2</v>
      </c>
      <c r="Q1172">
        <v>0.48471199999999998</v>
      </c>
      <c r="R1172">
        <v>-2.8281000000000001</v>
      </c>
    </row>
    <row r="1173" spans="1:18" x14ac:dyDescent="0.25">
      <c r="A1173" t="s">
        <v>14319</v>
      </c>
      <c r="B1173" t="s">
        <v>14320</v>
      </c>
      <c r="C1173">
        <v>-0.75941899999999996</v>
      </c>
      <c r="D1173">
        <v>6.1411899999999998E-2</v>
      </c>
      <c r="E1173">
        <v>-0.27625100000000002</v>
      </c>
      <c r="F1173">
        <v>0.148173</v>
      </c>
      <c r="G1173">
        <v>0.18557599999999999</v>
      </c>
      <c r="H1173">
        <v>0.60300500000000001</v>
      </c>
      <c r="I1173">
        <v>0.27954000000000001</v>
      </c>
      <c r="J1173">
        <v>0.49127700000000002</v>
      </c>
      <c r="K1173">
        <v>-0.239066</v>
      </c>
      <c r="L1173">
        <v>-6.1411899999999998E-2</v>
      </c>
      <c r="M1173">
        <v>-0.10423499999999999</v>
      </c>
      <c r="N1173">
        <v>0.10399799999999999</v>
      </c>
      <c r="O1173">
        <v>-0.69254400000000005</v>
      </c>
      <c r="P1173">
        <v>-0.105907</v>
      </c>
      <c r="Q1173">
        <v>0.11552900000000001</v>
      </c>
      <c r="R1173">
        <v>-3.3182999999999998</v>
      </c>
    </row>
    <row r="1174" spans="1:18" x14ac:dyDescent="0.25">
      <c r="A1174" t="s">
        <v>14321</v>
      </c>
      <c r="B1174" t="s">
        <v>12525</v>
      </c>
      <c r="C1174">
        <v>-0.33053300000000002</v>
      </c>
      <c r="D1174">
        <v>0.35961199999999999</v>
      </c>
      <c r="E1174">
        <v>-0.219726</v>
      </c>
      <c r="F1174">
        <v>0.21621000000000001</v>
      </c>
      <c r="G1174">
        <v>0.42928500000000003</v>
      </c>
      <c r="H1174">
        <v>0.76900299999999999</v>
      </c>
      <c r="I1174">
        <v>0.176951</v>
      </c>
      <c r="J1174">
        <v>0.240896</v>
      </c>
      <c r="K1174">
        <v>-0.946129</v>
      </c>
      <c r="L1174">
        <v>-0.67332199999999998</v>
      </c>
      <c r="M1174">
        <v>-0.88549900000000004</v>
      </c>
      <c r="N1174">
        <v>2.7314999999999999E-2</v>
      </c>
      <c r="O1174">
        <v>-8.2392999999999994E-2</v>
      </c>
      <c r="P1174">
        <v>-2.7314999999999999E-2</v>
      </c>
      <c r="Q1174">
        <v>0.65729199999999999</v>
      </c>
      <c r="R1174">
        <v>-2.3508800000000001</v>
      </c>
    </row>
    <row r="1175" spans="1:18" x14ac:dyDescent="0.25">
      <c r="A1175" t="s">
        <v>14322</v>
      </c>
      <c r="B1175" t="s">
        <v>12525</v>
      </c>
      <c r="C1175">
        <v>0.12553800000000001</v>
      </c>
      <c r="D1175">
        <v>-0.18094199999999999</v>
      </c>
      <c r="E1175">
        <v>-0.586337</v>
      </c>
      <c r="F1175">
        <v>-1.9578499999999999E-2</v>
      </c>
      <c r="G1175">
        <v>-1.6558200000000001</v>
      </c>
      <c r="H1175">
        <v>-1.2890299999999999</v>
      </c>
      <c r="I1175">
        <v>6.4917799999999998E-2</v>
      </c>
      <c r="J1175">
        <v>0.49071300000000001</v>
      </c>
      <c r="K1175">
        <v>-0.101233</v>
      </c>
      <c r="L1175">
        <v>0.23708000000000001</v>
      </c>
      <c r="M1175">
        <v>1.9578499999999999E-2</v>
      </c>
      <c r="N1175">
        <v>0.269928</v>
      </c>
      <c r="O1175">
        <v>0.25612200000000002</v>
      </c>
      <c r="P1175">
        <v>-0.684581</v>
      </c>
      <c r="Q1175">
        <v>0.27740300000000001</v>
      </c>
      <c r="R1175">
        <v>-2.4943499999999998</v>
      </c>
    </row>
    <row r="1176" spans="1:18" x14ac:dyDescent="0.25">
      <c r="A1176" t="s">
        <v>14323</v>
      </c>
      <c r="B1176" t="s">
        <v>12525</v>
      </c>
      <c r="C1176">
        <v>-1.8471500000000001</v>
      </c>
      <c r="D1176">
        <v>0.51446199999999997</v>
      </c>
      <c r="E1176">
        <v>-1.3308500000000001</v>
      </c>
      <c r="F1176">
        <v>6.5477099999999996E-2</v>
      </c>
      <c r="G1176">
        <v>0.279339</v>
      </c>
      <c r="H1176">
        <v>1.09494</v>
      </c>
      <c r="I1176">
        <v>0.70976099999999998</v>
      </c>
      <c r="J1176">
        <v>0.69996000000000003</v>
      </c>
      <c r="K1176">
        <v>-0.68170200000000003</v>
      </c>
      <c r="L1176">
        <v>-0.84714999999999996</v>
      </c>
      <c r="M1176">
        <v>-1.4093</v>
      </c>
      <c r="N1176">
        <v>0.31058999999999998</v>
      </c>
      <c r="O1176">
        <v>-0.220641</v>
      </c>
      <c r="P1176">
        <v>-6.5477099999999996E-2</v>
      </c>
      <c r="Q1176">
        <v>0.57576899999999998</v>
      </c>
      <c r="R1176">
        <v>-2.2412700000000001</v>
      </c>
    </row>
    <row r="1177" spans="1:18" x14ac:dyDescent="0.25">
      <c r="A1177" t="s">
        <v>14324</v>
      </c>
      <c r="B1177" t="s">
        <v>12525</v>
      </c>
      <c r="C1177">
        <v>-0.64522400000000002</v>
      </c>
      <c r="D1177">
        <v>0.34365400000000002</v>
      </c>
      <c r="E1177">
        <v>-0.51580099999999995</v>
      </c>
      <c r="F1177">
        <v>5.5094999999999996E-3</v>
      </c>
      <c r="G1177">
        <v>0.13872999999999999</v>
      </c>
      <c r="H1177">
        <v>0.51426799999999995</v>
      </c>
      <c r="I1177">
        <v>0.32618200000000003</v>
      </c>
      <c r="J1177">
        <v>0.85437700000000005</v>
      </c>
      <c r="K1177">
        <v>-0.46060200000000001</v>
      </c>
      <c r="L1177">
        <v>-0.506826</v>
      </c>
      <c r="M1177">
        <v>-0.56385700000000005</v>
      </c>
      <c r="N1177">
        <v>0.23148099999999999</v>
      </c>
      <c r="O1177">
        <v>-5.5094999999999996E-3</v>
      </c>
      <c r="P1177">
        <v>-0.15874199999999999</v>
      </c>
      <c r="Q1177">
        <v>0.29701</v>
      </c>
      <c r="R1177">
        <v>-2.45628</v>
      </c>
    </row>
    <row r="1178" spans="1:18" x14ac:dyDescent="0.25">
      <c r="A1178" t="s">
        <v>14325</v>
      </c>
      <c r="B1178" t="s">
        <v>12525</v>
      </c>
      <c r="C1178">
        <v>-1.6992400000000001</v>
      </c>
      <c r="D1178">
        <v>0.45158700000000002</v>
      </c>
      <c r="E1178">
        <v>-0.86245499999999997</v>
      </c>
      <c r="F1178">
        <v>-0.10534300000000001</v>
      </c>
      <c r="G1178">
        <v>0.45935100000000001</v>
      </c>
      <c r="H1178">
        <v>0.57834600000000003</v>
      </c>
      <c r="I1178">
        <v>0.52767299999999995</v>
      </c>
      <c r="J1178">
        <v>0.42366999999999999</v>
      </c>
      <c r="K1178">
        <v>-0.71069499999999997</v>
      </c>
      <c r="L1178">
        <v>-0.81815400000000005</v>
      </c>
      <c r="M1178">
        <v>-0.90410400000000002</v>
      </c>
      <c r="N1178">
        <v>0.26699099999999998</v>
      </c>
      <c r="O1178">
        <v>0.10534300000000001</v>
      </c>
      <c r="P1178">
        <v>-0.45035399999999998</v>
      </c>
      <c r="Q1178">
        <v>0.34351900000000002</v>
      </c>
      <c r="R1178">
        <v>-2.64262</v>
      </c>
    </row>
    <row r="1179" spans="1:18" x14ac:dyDescent="0.25">
      <c r="A1179" t="s">
        <v>14326</v>
      </c>
      <c r="B1179" t="s">
        <v>12525</v>
      </c>
      <c r="C1179">
        <v>-0.98280000000000001</v>
      </c>
      <c r="D1179">
        <v>0.17874899999999999</v>
      </c>
      <c r="E1179">
        <v>-5.1900000000000002E-3</v>
      </c>
      <c r="F1179">
        <v>0.192438</v>
      </c>
      <c r="G1179">
        <v>-1.0279400000000001</v>
      </c>
      <c r="H1179">
        <v>-0.475076</v>
      </c>
      <c r="I1179">
        <v>1.1825600000000001</v>
      </c>
      <c r="J1179">
        <v>1.2932900000000001</v>
      </c>
      <c r="K1179">
        <v>-6.1843000000000002E-2</v>
      </c>
      <c r="L1179">
        <v>-0.48472599999999999</v>
      </c>
      <c r="M1179">
        <v>-0.58495299999999995</v>
      </c>
      <c r="N1179">
        <v>0.274816</v>
      </c>
      <c r="O1179">
        <v>5.1900000000000002E-3</v>
      </c>
      <c r="P1179">
        <v>0.336395</v>
      </c>
      <c r="Q1179">
        <v>0.69164000000000003</v>
      </c>
      <c r="R1179">
        <v>-2.3115800000000002</v>
      </c>
    </row>
    <row r="1180" spans="1:18" x14ac:dyDescent="0.25">
      <c r="A1180" t="s">
        <v>14327</v>
      </c>
      <c r="B1180" t="s">
        <v>12525</v>
      </c>
      <c r="C1180">
        <v>-0.34463199999999999</v>
      </c>
      <c r="D1180">
        <v>3.6935499999999999E-3</v>
      </c>
      <c r="E1180">
        <v>-0.25199100000000002</v>
      </c>
      <c r="F1180">
        <v>-3.6935499999999999E-3</v>
      </c>
      <c r="G1180">
        <v>8.1153100000000006E-2</v>
      </c>
      <c r="H1180">
        <v>0.247194</v>
      </c>
      <c r="I1180">
        <v>9.7815799999999994E-2</v>
      </c>
      <c r="J1180">
        <v>0.39270899999999997</v>
      </c>
      <c r="K1180">
        <v>-0.77665300000000004</v>
      </c>
      <c r="L1180">
        <v>-0.77918600000000005</v>
      </c>
      <c r="M1180">
        <v>-0.73917900000000003</v>
      </c>
      <c r="N1180">
        <v>3.5754899999999999E-2</v>
      </c>
      <c r="O1180">
        <v>0.104702</v>
      </c>
      <c r="P1180">
        <v>-0.20525299999999999</v>
      </c>
      <c r="Q1180">
        <v>0.29494100000000001</v>
      </c>
      <c r="R1180">
        <v>-2.9541900000000001</v>
      </c>
    </row>
    <row r="1181" spans="1:18" x14ac:dyDescent="0.25">
      <c r="A1181" t="s">
        <v>14328</v>
      </c>
      <c r="B1181" t="s">
        <v>12525</v>
      </c>
      <c r="C1181">
        <v>-1.31603</v>
      </c>
      <c r="D1181">
        <v>0.40032099999999998</v>
      </c>
      <c r="E1181">
        <v>-0.65684399999999998</v>
      </c>
      <c r="F1181">
        <v>-0.10538400000000001</v>
      </c>
      <c r="G1181">
        <v>0.14680399999999999</v>
      </c>
      <c r="H1181">
        <v>0.52169399999999999</v>
      </c>
      <c r="I1181">
        <v>0.17255599999999999</v>
      </c>
      <c r="J1181">
        <v>0.63981100000000002</v>
      </c>
      <c r="K1181">
        <v>-0.98526599999999998</v>
      </c>
      <c r="L1181">
        <v>-1.0747599999999999</v>
      </c>
      <c r="M1181">
        <v>-1.3540399999999999</v>
      </c>
      <c r="N1181">
        <v>0.10538400000000001</v>
      </c>
      <c r="O1181">
        <v>0.320299</v>
      </c>
      <c r="P1181">
        <v>-0.43877699999999997</v>
      </c>
      <c r="Q1181">
        <v>0.361398</v>
      </c>
      <c r="R1181">
        <v>-2.7096300000000002</v>
      </c>
    </row>
    <row r="1182" spans="1:18" x14ac:dyDescent="0.25">
      <c r="A1182" t="s">
        <v>14329</v>
      </c>
      <c r="B1182" t="s">
        <v>12525</v>
      </c>
      <c r="C1182">
        <v>1.41023E-2</v>
      </c>
      <c r="D1182">
        <v>3.7949299999999998E-2</v>
      </c>
      <c r="E1182">
        <v>0.341364</v>
      </c>
      <c r="F1182">
        <v>2.6075299999999999E-2</v>
      </c>
      <c r="G1182">
        <v>4.7213000000000003E-3</v>
      </c>
      <c r="H1182">
        <v>0.33174900000000002</v>
      </c>
      <c r="I1182">
        <v>-4.7213000000000003E-3</v>
      </c>
      <c r="J1182">
        <v>0.31774799999999997</v>
      </c>
      <c r="K1182">
        <v>-0.112886</v>
      </c>
      <c r="L1182">
        <v>-0.23775499999999999</v>
      </c>
      <c r="M1182">
        <v>-0.40093499999999999</v>
      </c>
      <c r="N1182">
        <v>3.0044299999999999E-2</v>
      </c>
      <c r="O1182">
        <v>-0.21252599999999999</v>
      </c>
      <c r="P1182">
        <v>-0.53523600000000005</v>
      </c>
      <c r="Q1182">
        <v>-0.13938500000000001</v>
      </c>
      <c r="R1182">
        <v>-2.7498300000000002</v>
      </c>
    </row>
    <row r="1183" spans="1:18" x14ac:dyDescent="0.25">
      <c r="A1183" t="s">
        <v>14330</v>
      </c>
      <c r="B1183" t="s">
        <v>14331</v>
      </c>
      <c r="C1183">
        <v>-0.32822699999999999</v>
      </c>
      <c r="D1183">
        <v>0.809276</v>
      </c>
      <c r="E1183">
        <v>-0.80502399999999996</v>
      </c>
      <c r="F1183">
        <v>-0.26768599999999998</v>
      </c>
      <c r="G1183">
        <v>0.27990599999999999</v>
      </c>
      <c r="H1183">
        <v>0.555952</v>
      </c>
      <c r="I1183">
        <v>0.26768599999999998</v>
      </c>
      <c r="J1183">
        <v>0.65831399999999995</v>
      </c>
      <c r="K1183">
        <v>-0.75984799999999997</v>
      </c>
      <c r="L1183">
        <v>-0.28959000000000001</v>
      </c>
      <c r="M1183">
        <v>-0.73777899999999996</v>
      </c>
      <c r="N1183">
        <v>0.31859399999999999</v>
      </c>
      <c r="O1183">
        <v>0.56485799999999997</v>
      </c>
      <c r="P1183">
        <v>-0.41093200000000002</v>
      </c>
      <c r="Q1183">
        <v>0.648922</v>
      </c>
      <c r="R1183">
        <v>-1.4351400000000001</v>
      </c>
    </row>
    <row r="1184" spans="1:18" x14ac:dyDescent="0.25">
      <c r="A1184" t="s">
        <v>14332</v>
      </c>
      <c r="B1184" t="s">
        <v>14333</v>
      </c>
      <c r="C1184">
        <v>-2.1137899999999998</v>
      </c>
      <c r="D1184">
        <v>0.36134100000000002</v>
      </c>
      <c r="E1184">
        <v>-0.66254199999999996</v>
      </c>
      <c r="F1184">
        <v>3.9412599999999999E-2</v>
      </c>
      <c r="G1184">
        <v>7.2671600000000003E-2</v>
      </c>
      <c r="H1184">
        <v>0.27482000000000001</v>
      </c>
      <c r="I1184">
        <v>0.34836299999999998</v>
      </c>
      <c r="J1184">
        <v>0.66593899999999995</v>
      </c>
      <c r="K1184">
        <v>-1.16249</v>
      </c>
      <c r="L1184">
        <v>-1.6779500000000001</v>
      </c>
      <c r="M1184">
        <v>-1.8871199999999999</v>
      </c>
      <c r="N1184">
        <v>8.0540600000000004E-2</v>
      </c>
      <c r="O1184">
        <v>-3.9412599999999999E-2</v>
      </c>
      <c r="P1184">
        <v>-5.2262000000000003E-2</v>
      </c>
      <c r="Q1184">
        <v>0.281663</v>
      </c>
      <c r="R1184">
        <v>-2.59205</v>
      </c>
    </row>
    <row r="1185" spans="1:18" x14ac:dyDescent="0.25">
      <c r="A1185" t="s">
        <v>14334</v>
      </c>
      <c r="B1185" t="s">
        <v>12525</v>
      </c>
      <c r="C1185">
        <v>-0.81314299999999995</v>
      </c>
      <c r="D1185">
        <v>4.0244200000000001E-2</v>
      </c>
      <c r="E1185">
        <v>-0.27321400000000001</v>
      </c>
      <c r="F1185">
        <v>0.112049</v>
      </c>
      <c r="G1185">
        <v>0.171427</v>
      </c>
      <c r="H1185">
        <v>0.407055</v>
      </c>
      <c r="I1185">
        <v>0.16494900000000001</v>
      </c>
      <c r="J1185">
        <v>0.48193399999999997</v>
      </c>
      <c r="K1185">
        <v>-1.1646699999999999E-2</v>
      </c>
      <c r="L1185">
        <v>-0.34906799999999999</v>
      </c>
      <c r="M1185">
        <v>-0.38283899999999998</v>
      </c>
      <c r="N1185">
        <v>0.19451099999999999</v>
      </c>
      <c r="O1185">
        <v>-5.6361799999999997E-2</v>
      </c>
      <c r="P1185">
        <v>-0.27673700000000001</v>
      </c>
      <c r="Q1185">
        <v>1.1646699999999999E-2</v>
      </c>
      <c r="R1185">
        <v>-2.7432400000000001</v>
      </c>
    </row>
    <row r="1186" spans="1:18" x14ac:dyDescent="0.25">
      <c r="A1186" t="s">
        <v>14335</v>
      </c>
      <c r="B1186" t="s">
        <v>12525</v>
      </c>
      <c r="C1186">
        <v>-0.76967699999999994</v>
      </c>
      <c r="D1186">
        <v>0.190217</v>
      </c>
      <c r="E1186">
        <v>-6.7159999999999997E-3</v>
      </c>
      <c r="F1186">
        <v>0.428423</v>
      </c>
      <c r="G1186">
        <v>5.9227000000000002E-2</v>
      </c>
      <c r="H1186">
        <v>0.230323</v>
      </c>
      <c r="I1186">
        <v>-5.4102999999999998E-2</v>
      </c>
      <c r="J1186">
        <v>4.2724999999999999E-2</v>
      </c>
      <c r="K1186">
        <v>-0.32833699999999999</v>
      </c>
      <c r="L1186">
        <v>-0.59536299999999998</v>
      </c>
      <c r="M1186">
        <v>-0.52690800000000004</v>
      </c>
      <c r="N1186">
        <v>3.9163999999999997E-2</v>
      </c>
      <c r="O1186">
        <v>6.7159999999999997E-3</v>
      </c>
      <c r="P1186">
        <v>-0.26827899999999999</v>
      </c>
      <c r="Q1186">
        <v>0.14233999999999999</v>
      </c>
      <c r="R1186">
        <v>-2.47167</v>
      </c>
    </row>
    <row r="1187" spans="1:18" x14ac:dyDescent="0.25">
      <c r="A1187" t="s">
        <v>14336</v>
      </c>
      <c r="B1187" t="s">
        <v>12525</v>
      </c>
      <c r="C1187">
        <v>-0.28857699999999997</v>
      </c>
      <c r="D1187">
        <v>0.32012000000000002</v>
      </c>
      <c r="E1187">
        <v>0.42599399999999998</v>
      </c>
      <c r="F1187">
        <v>-2.0991200000000002E-2</v>
      </c>
      <c r="G1187">
        <v>3.6083700000000003E-2</v>
      </c>
      <c r="H1187">
        <v>-3.2395899999999998E-2</v>
      </c>
      <c r="I1187">
        <v>-0.12856200000000001</v>
      </c>
      <c r="J1187">
        <v>0.58744499999999999</v>
      </c>
      <c r="K1187">
        <v>-0.28686899999999999</v>
      </c>
      <c r="L1187">
        <v>0.32235999999999998</v>
      </c>
      <c r="M1187">
        <v>6.1786300000000002E-2</v>
      </c>
      <c r="N1187">
        <v>-5.4025999999999998E-2</v>
      </c>
      <c r="O1187">
        <v>2.0991200000000002E-2</v>
      </c>
      <c r="P1187">
        <v>-0.61307100000000003</v>
      </c>
      <c r="Q1187">
        <v>7.5132400000000002E-2</v>
      </c>
      <c r="R1187">
        <v>-2.89073</v>
      </c>
    </row>
    <row r="1188" spans="1:18" x14ac:dyDescent="0.25">
      <c r="A1188" t="s">
        <v>14337</v>
      </c>
      <c r="B1188" t="s">
        <v>14338</v>
      </c>
      <c r="C1188">
        <v>1.8299000000000001</v>
      </c>
      <c r="D1188">
        <v>1.8714</v>
      </c>
      <c r="E1188">
        <v>-5.54785E-2</v>
      </c>
      <c r="F1188">
        <v>1.2712600000000001</v>
      </c>
      <c r="G1188">
        <v>2.0817800000000002</v>
      </c>
      <c r="H1188">
        <v>1.3048299999999999</v>
      </c>
      <c r="I1188">
        <v>1.39568</v>
      </c>
      <c r="J1188">
        <v>1.1719299999999999</v>
      </c>
      <c r="K1188">
        <v>-1.1941600000000001</v>
      </c>
      <c r="L1188">
        <v>-1.0021199999999999</v>
      </c>
      <c r="M1188">
        <v>-1.7463599999999999</v>
      </c>
      <c r="N1188">
        <v>-0.20802100000000001</v>
      </c>
      <c r="O1188">
        <v>-0.183533</v>
      </c>
      <c r="P1188">
        <v>-0.87577400000000005</v>
      </c>
      <c r="Q1188">
        <v>5.54785E-2</v>
      </c>
      <c r="R1188">
        <v>-3.4998900000000002</v>
      </c>
    </row>
    <row r="1189" spans="1:18" x14ac:dyDescent="0.25">
      <c r="A1189" t="s">
        <v>14339</v>
      </c>
      <c r="B1189" t="s">
        <v>14340</v>
      </c>
      <c r="C1189">
        <v>-1.7826599999999999</v>
      </c>
      <c r="D1189">
        <v>0.71609900000000004</v>
      </c>
      <c r="E1189">
        <v>-0.87193200000000004</v>
      </c>
      <c r="F1189">
        <v>-0.40637200000000001</v>
      </c>
      <c r="G1189">
        <v>0.58582699999999999</v>
      </c>
      <c r="H1189">
        <v>0.76429400000000003</v>
      </c>
      <c r="I1189">
        <v>0.83933100000000005</v>
      </c>
      <c r="J1189">
        <v>1.15317</v>
      </c>
      <c r="K1189">
        <v>-1.0549599999999999</v>
      </c>
      <c r="L1189">
        <v>-1.1227400000000001</v>
      </c>
      <c r="M1189">
        <v>-1.3997200000000001</v>
      </c>
      <c r="N1189">
        <v>0.52884100000000001</v>
      </c>
      <c r="O1189">
        <v>0.40637200000000001</v>
      </c>
      <c r="P1189">
        <v>-0.86886200000000002</v>
      </c>
      <c r="Q1189">
        <v>0.94852099999999995</v>
      </c>
      <c r="R1189">
        <v>-3.2890100000000002</v>
      </c>
    </row>
    <row r="1190" spans="1:18" x14ac:dyDescent="0.25">
      <c r="A1190" t="s">
        <v>14341</v>
      </c>
      <c r="B1190" t="s">
        <v>14342</v>
      </c>
      <c r="C1190">
        <v>-0.70733400000000002</v>
      </c>
      <c r="D1190">
        <v>0.63406099999999999</v>
      </c>
      <c r="E1190">
        <v>-1.2141500000000001</v>
      </c>
      <c r="F1190">
        <v>-0.65915000000000001</v>
      </c>
      <c r="G1190">
        <v>0.51661299999999999</v>
      </c>
      <c r="H1190">
        <v>0.71753800000000001</v>
      </c>
      <c r="I1190">
        <v>0.57037000000000004</v>
      </c>
      <c r="J1190">
        <v>1.02745</v>
      </c>
      <c r="K1190">
        <v>-0.94019799999999998</v>
      </c>
      <c r="L1190">
        <v>-0.38649499999999998</v>
      </c>
      <c r="M1190">
        <v>-0.66707000000000005</v>
      </c>
      <c r="N1190">
        <v>0.26934200000000003</v>
      </c>
      <c r="O1190">
        <v>0.57485399999999998</v>
      </c>
      <c r="P1190">
        <v>-0.26934200000000003</v>
      </c>
      <c r="Q1190">
        <v>0.73867300000000002</v>
      </c>
      <c r="R1190">
        <v>-2.2414800000000001</v>
      </c>
    </row>
    <row r="1191" spans="1:18" x14ac:dyDescent="0.25">
      <c r="A1191" t="s">
        <v>14343</v>
      </c>
      <c r="B1191" t="s">
        <v>14344</v>
      </c>
      <c r="C1191">
        <v>-2.0465599999999999</v>
      </c>
      <c r="D1191">
        <v>0.50136700000000001</v>
      </c>
      <c r="E1191">
        <v>-1.1823999999999999</v>
      </c>
      <c r="F1191">
        <v>-1.2070000000000001E-2</v>
      </c>
      <c r="G1191">
        <v>0.39890500000000001</v>
      </c>
      <c r="H1191">
        <v>1.0208200000000001</v>
      </c>
      <c r="I1191">
        <v>0.61079700000000003</v>
      </c>
      <c r="J1191">
        <v>1.09351</v>
      </c>
      <c r="K1191">
        <v>-1.00397</v>
      </c>
      <c r="L1191">
        <v>-0.98156500000000002</v>
      </c>
      <c r="M1191">
        <v>-1.5181</v>
      </c>
      <c r="N1191">
        <v>6.8407700000000002E-2</v>
      </c>
      <c r="O1191">
        <v>1.2070000000000001E-2</v>
      </c>
      <c r="P1191">
        <v>-0.332376</v>
      </c>
      <c r="Q1191">
        <v>0.59490299999999996</v>
      </c>
      <c r="R1191">
        <v>-3.1076700000000002</v>
      </c>
    </row>
    <row r="1192" spans="1:18" x14ac:dyDescent="0.25">
      <c r="A1192" t="s">
        <v>14345</v>
      </c>
      <c r="B1192" t="s">
        <v>14346</v>
      </c>
      <c r="C1192">
        <v>5.2959800000000001E-2</v>
      </c>
      <c r="D1192">
        <v>0.56162299999999998</v>
      </c>
      <c r="E1192">
        <v>-0.76486100000000001</v>
      </c>
      <c r="F1192">
        <v>-0.66211799999999998</v>
      </c>
      <c r="G1192">
        <v>0.17164199999999999</v>
      </c>
      <c r="H1192">
        <v>0.27144299999999999</v>
      </c>
      <c r="I1192">
        <v>0.123144</v>
      </c>
      <c r="J1192">
        <v>0.70764899999999997</v>
      </c>
      <c r="K1192">
        <v>-1.1858299999999999</v>
      </c>
      <c r="L1192">
        <v>-0.59071700000000005</v>
      </c>
      <c r="M1192">
        <v>-0.78271999999999997</v>
      </c>
      <c r="N1192">
        <v>-5.2959800000000001E-2</v>
      </c>
      <c r="O1192">
        <v>0.91811500000000001</v>
      </c>
      <c r="P1192">
        <v>-0.91714600000000002</v>
      </c>
      <c r="Q1192">
        <v>0.60150700000000001</v>
      </c>
      <c r="R1192">
        <v>-1.9059200000000001</v>
      </c>
    </row>
    <row r="1193" spans="1:18" x14ac:dyDescent="0.25">
      <c r="A1193" t="s">
        <v>14347</v>
      </c>
      <c r="B1193" t="s">
        <v>14348</v>
      </c>
      <c r="C1193">
        <v>-0.41714400000000001</v>
      </c>
      <c r="D1193">
        <v>5.5515599999999998E-2</v>
      </c>
      <c r="E1193">
        <v>-0.57835700000000001</v>
      </c>
      <c r="F1193">
        <v>-5.5515599999999998E-2</v>
      </c>
      <c r="G1193">
        <v>0.29287800000000003</v>
      </c>
      <c r="H1193">
        <v>0.60388699999999995</v>
      </c>
      <c r="I1193">
        <v>0.34252199999999999</v>
      </c>
      <c r="J1193">
        <v>0.69294500000000003</v>
      </c>
      <c r="K1193">
        <v>-0.55020599999999997</v>
      </c>
      <c r="L1193">
        <v>-0.21210599999999999</v>
      </c>
      <c r="M1193">
        <v>-0.377444</v>
      </c>
      <c r="N1193">
        <v>0.202012</v>
      </c>
      <c r="O1193">
        <v>0.49664999999999998</v>
      </c>
      <c r="P1193">
        <v>-0.72536699999999998</v>
      </c>
      <c r="Q1193">
        <v>0.33750799999999997</v>
      </c>
      <c r="R1193">
        <v>-2.0939399999999999</v>
      </c>
    </row>
    <row r="1194" spans="1:18" x14ac:dyDescent="0.25">
      <c r="A1194" t="s">
        <v>14349</v>
      </c>
      <c r="B1194" t="s">
        <v>14350</v>
      </c>
      <c r="C1194">
        <v>-0.88217100000000004</v>
      </c>
      <c r="D1194">
        <v>0.30809399999999998</v>
      </c>
      <c r="E1194">
        <v>-0.132387</v>
      </c>
      <c r="F1194">
        <v>0.40360600000000002</v>
      </c>
      <c r="G1194">
        <v>0.40839900000000001</v>
      </c>
      <c r="H1194">
        <v>0.74034100000000003</v>
      </c>
      <c r="I1194">
        <v>0.39517999999999998</v>
      </c>
      <c r="J1194">
        <v>0.72697400000000001</v>
      </c>
      <c r="K1194">
        <v>-0.41398699999999999</v>
      </c>
      <c r="L1194">
        <v>-0.72432700000000005</v>
      </c>
      <c r="M1194">
        <v>-1.0106299999999999</v>
      </c>
      <c r="N1194">
        <v>0.132387</v>
      </c>
      <c r="O1194">
        <v>-0.403449</v>
      </c>
      <c r="P1194">
        <v>-0.16761899999999999</v>
      </c>
      <c r="Q1194">
        <v>0.26249699999999998</v>
      </c>
      <c r="R1194">
        <v>-3.0331999999999999</v>
      </c>
    </row>
    <row r="1195" spans="1:18" x14ac:dyDescent="0.25">
      <c r="A1195" t="s">
        <v>14351</v>
      </c>
      <c r="B1195" t="s">
        <v>12525</v>
      </c>
      <c r="C1195">
        <v>-0.71381799999999995</v>
      </c>
      <c r="D1195">
        <v>0.45441799999999999</v>
      </c>
      <c r="E1195">
        <v>-0.863012</v>
      </c>
      <c r="F1195">
        <v>-9.7147499999999998E-2</v>
      </c>
      <c r="G1195">
        <v>0.27091399999999999</v>
      </c>
      <c r="H1195">
        <v>0.45441799999999999</v>
      </c>
      <c r="I1195">
        <v>0.35897899999999999</v>
      </c>
      <c r="J1195">
        <v>0.69074100000000005</v>
      </c>
      <c r="K1195">
        <v>-0.24110300000000001</v>
      </c>
      <c r="L1195">
        <v>-0.52656199999999997</v>
      </c>
      <c r="M1195">
        <v>-0.72397800000000001</v>
      </c>
      <c r="N1195">
        <v>0.225441</v>
      </c>
      <c r="O1195">
        <v>9.7147499999999998E-2</v>
      </c>
      <c r="P1195">
        <v>-0.33530799999999999</v>
      </c>
      <c r="Q1195">
        <v>0.47676800000000003</v>
      </c>
      <c r="R1195">
        <v>-2.4677500000000001</v>
      </c>
    </row>
    <row r="1196" spans="1:18" x14ac:dyDescent="0.25">
      <c r="A1196" t="s">
        <v>14352</v>
      </c>
      <c r="B1196" t="s">
        <v>14353</v>
      </c>
      <c r="C1196">
        <v>0.518347</v>
      </c>
      <c r="D1196">
        <v>0.61046500000000004</v>
      </c>
      <c r="E1196">
        <v>0.57338199999999995</v>
      </c>
      <c r="F1196">
        <v>0.55566499999999996</v>
      </c>
      <c r="G1196">
        <v>0.445822</v>
      </c>
      <c r="H1196">
        <v>0.49622699999999997</v>
      </c>
      <c r="I1196">
        <v>8.3252000000000007E-2</v>
      </c>
      <c r="J1196">
        <v>0.61389400000000005</v>
      </c>
      <c r="K1196">
        <v>-1.1548700000000001</v>
      </c>
      <c r="L1196">
        <v>-1.2165600000000001</v>
      </c>
      <c r="M1196">
        <v>-1.56209</v>
      </c>
      <c r="N1196">
        <v>-8.3252000000000007E-2</v>
      </c>
      <c r="O1196">
        <v>-0.33797500000000003</v>
      </c>
      <c r="P1196">
        <v>-0.731823</v>
      </c>
      <c r="Q1196">
        <v>-0.13625599999999999</v>
      </c>
      <c r="R1196">
        <v>-3.1901700000000002</v>
      </c>
    </row>
    <row r="1197" spans="1:18" x14ac:dyDescent="0.25">
      <c r="A1197" t="s">
        <v>14354</v>
      </c>
      <c r="B1197" t="s">
        <v>12525</v>
      </c>
      <c r="C1197">
        <v>-1.25928</v>
      </c>
      <c r="D1197">
        <v>0.35962899999999998</v>
      </c>
      <c r="E1197">
        <v>-0.89385099999999995</v>
      </c>
      <c r="F1197">
        <v>5.3787799999999997E-2</v>
      </c>
      <c r="G1197">
        <v>0.28082800000000002</v>
      </c>
      <c r="H1197">
        <v>1.02989</v>
      </c>
      <c r="I1197">
        <v>0.45580599999999999</v>
      </c>
      <c r="J1197">
        <v>0.80900399999999995</v>
      </c>
      <c r="K1197">
        <v>-0.48597299999999999</v>
      </c>
      <c r="L1197">
        <v>-0.53413999999999995</v>
      </c>
      <c r="M1197">
        <v>-0.54531499999999999</v>
      </c>
      <c r="N1197">
        <v>-2.5366799999999998E-2</v>
      </c>
      <c r="O1197">
        <v>2.5366799999999998E-2</v>
      </c>
      <c r="P1197">
        <v>-0.28340300000000002</v>
      </c>
      <c r="Q1197">
        <v>0.188056</v>
      </c>
      <c r="R1197">
        <v>-2.9670999999999998</v>
      </c>
    </row>
    <row r="1198" spans="1:18" x14ac:dyDescent="0.25">
      <c r="A1198" t="s">
        <v>14355</v>
      </c>
      <c r="B1198" t="s">
        <v>12525</v>
      </c>
      <c r="C1198">
        <v>-0.73648499999999995</v>
      </c>
      <c r="D1198">
        <v>2.1538499999999998</v>
      </c>
      <c r="E1198">
        <v>-0.60608499999999998</v>
      </c>
      <c r="F1198">
        <v>0.16258500000000001</v>
      </c>
      <c r="G1198">
        <v>0.91204399999999997</v>
      </c>
      <c r="H1198">
        <v>1.1747300000000001</v>
      </c>
      <c r="I1198">
        <v>8.3815000000000001E-2</v>
      </c>
      <c r="J1198">
        <v>2.4676900000000002</v>
      </c>
      <c r="K1198">
        <v>-0.74299499999999996</v>
      </c>
      <c r="L1198">
        <v>-1.1910499999999999</v>
      </c>
      <c r="M1198">
        <v>-8.3815000000000001E-2</v>
      </c>
      <c r="N1198">
        <v>1.82775</v>
      </c>
      <c r="O1198">
        <v>-0.66053499999999998</v>
      </c>
      <c r="P1198">
        <v>-0.99951500000000004</v>
      </c>
      <c r="Q1198">
        <v>3.99682</v>
      </c>
      <c r="R1198">
        <v>-3.03904</v>
      </c>
    </row>
    <row r="1199" spans="1:18" x14ac:dyDescent="0.25">
      <c r="A1199" t="s">
        <v>14356</v>
      </c>
      <c r="B1199" t="s">
        <v>14357</v>
      </c>
      <c r="C1199">
        <v>-0.43776900000000002</v>
      </c>
      <c r="D1199">
        <v>0.29183900000000002</v>
      </c>
      <c r="E1199">
        <v>-0.118135</v>
      </c>
      <c r="F1199">
        <v>-8.4665000000000001E-3</v>
      </c>
      <c r="G1199">
        <v>0.60293799999999997</v>
      </c>
      <c r="H1199">
        <v>0.82469199999999998</v>
      </c>
      <c r="I1199">
        <v>0.36729000000000001</v>
      </c>
      <c r="J1199">
        <v>0.78396900000000003</v>
      </c>
      <c r="K1199">
        <v>-0.46322099999999999</v>
      </c>
      <c r="L1199">
        <v>-0.85204100000000005</v>
      </c>
      <c r="M1199">
        <v>-0.720665</v>
      </c>
      <c r="N1199">
        <v>8.4665000000000001E-3</v>
      </c>
      <c r="O1199">
        <v>0.123296</v>
      </c>
      <c r="P1199">
        <v>-0.47258899999999998</v>
      </c>
      <c r="Q1199">
        <v>0.35807299999999997</v>
      </c>
      <c r="R1199">
        <v>-2.6902900000000001</v>
      </c>
    </row>
    <row r="1200" spans="1:18" x14ac:dyDescent="0.25">
      <c r="A1200" t="s">
        <v>14358</v>
      </c>
      <c r="B1200" t="s">
        <v>12525</v>
      </c>
      <c r="C1200">
        <v>2.4876499999999999E-2</v>
      </c>
      <c r="D1200">
        <v>0.43944499999999997</v>
      </c>
      <c r="E1200">
        <v>0.23569799999999999</v>
      </c>
      <c r="F1200">
        <v>0.45205800000000002</v>
      </c>
      <c r="G1200">
        <v>0.84424200000000005</v>
      </c>
      <c r="H1200">
        <v>0.82713000000000003</v>
      </c>
      <c r="I1200">
        <v>0.72459399999999996</v>
      </c>
      <c r="J1200">
        <v>1.0370200000000001</v>
      </c>
      <c r="K1200">
        <v>-1.1483699999999999</v>
      </c>
      <c r="L1200">
        <v>-1.02956</v>
      </c>
      <c r="M1200">
        <v>-1.3851899999999999</v>
      </c>
      <c r="N1200">
        <v>-8.4848499999999993E-2</v>
      </c>
      <c r="O1200">
        <v>-0.19914699999999999</v>
      </c>
      <c r="P1200">
        <v>-0.53386900000000004</v>
      </c>
      <c r="Q1200">
        <v>-2.4876499999999999E-2</v>
      </c>
      <c r="R1200">
        <v>-3.2268400000000002</v>
      </c>
    </row>
    <row r="1201" spans="1:18" x14ac:dyDescent="0.25">
      <c r="A1201" t="s">
        <v>14359</v>
      </c>
      <c r="B1201" t="s">
        <v>12525</v>
      </c>
      <c r="C1201">
        <v>-1.2143900000000001</v>
      </c>
      <c r="D1201">
        <v>0.79723999999999995</v>
      </c>
      <c r="E1201">
        <v>-0.12875800000000001</v>
      </c>
      <c r="F1201">
        <v>1.0707500000000001</v>
      </c>
      <c r="G1201">
        <v>0.90865300000000004</v>
      </c>
      <c r="H1201">
        <v>1.45783</v>
      </c>
      <c r="I1201">
        <v>1.10338</v>
      </c>
      <c r="J1201">
        <v>1.42072</v>
      </c>
      <c r="K1201">
        <v>-0.78345500000000001</v>
      </c>
      <c r="L1201">
        <v>-0.69373499999999999</v>
      </c>
      <c r="M1201">
        <v>-1.3996</v>
      </c>
      <c r="N1201">
        <v>0.12875800000000001</v>
      </c>
      <c r="O1201">
        <v>-0.147123</v>
      </c>
      <c r="P1201">
        <v>-0.37073600000000001</v>
      </c>
      <c r="Q1201">
        <v>0.48185299999999998</v>
      </c>
      <c r="R1201">
        <v>-2.59781</v>
      </c>
    </row>
    <row r="1202" spans="1:18" x14ac:dyDescent="0.25">
      <c r="A1202" t="s">
        <v>14360</v>
      </c>
      <c r="B1202" t="s">
        <v>12525</v>
      </c>
      <c r="C1202">
        <v>-1.0246200000000001</v>
      </c>
      <c r="D1202">
        <v>0.206647</v>
      </c>
      <c r="E1202">
        <v>-0.187885</v>
      </c>
      <c r="F1202">
        <v>0.140676</v>
      </c>
      <c r="G1202">
        <v>0.38035999999999998</v>
      </c>
      <c r="H1202">
        <v>0.62988</v>
      </c>
      <c r="I1202">
        <v>0.33596599999999999</v>
      </c>
      <c r="J1202">
        <v>0.60994099999999996</v>
      </c>
      <c r="K1202">
        <v>-0.20965600000000001</v>
      </c>
      <c r="L1202">
        <v>-0.72061799999999998</v>
      </c>
      <c r="M1202">
        <v>-0.74976399999999999</v>
      </c>
      <c r="N1202">
        <v>0.111259</v>
      </c>
      <c r="O1202">
        <v>-9.7687300000000005E-2</v>
      </c>
      <c r="P1202">
        <v>-0.394847</v>
      </c>
      <c r="Q1202">
        <v>9.7687300000000005E-2</v>
      </c>
      <c r="R1202">
        <v>-2.8201499999999999</v>
      </c>
    </row>
    <row r="1203" spans="1:18" x14ac:dyDescent="0.25">
      <c r="A1203" t="s">
        <v>14361</v>
      </c>
      <c r="B1203" t="s">
        <v>14362</v>
      </c>
      <c r="C1203">
        <v>-1.4720500000000001</v>
      </c>
      <c r="D1203">
        <v>0.24154700000000001</v>
      </c>
      <c r="E1203">
        <v>-0.584202</v>
      </c>
      <c r="F1203">
        <v>1.08042E-2</v>
      </c>
      <c r="G1203">
        <v>0.30588900000000002</v>
      </c>
      <c r="H1203">
        <v>0.73426599999999997</v>
      </c>
      <c r="I1203">
        <v>0.350636</v>
      </c>
      <c r="J1203">
        <v>0.62828300000000004</v>
      </c>
      <c r="K1203">
        <v>-0.89376500000000003</v>
      </c>
      <c r="L1203">
        <v>-1.3422000000000001</v>
      </c>
      <c r="M1203">
        <v>-1.3204499999999999</v>
      </c>
      <c r="N1203">
        <v>-1.08042E-2</v>
      </c>
      <c r="O1203">
        <v>-0.33491100000000001</v>
      </c>
      <c r="P1203">
        <v>2.2197700000000001E-2</v>
      </c>
      <c r="Q1203">
        <v>0.408219</v>
      </c>
      <c r="R1203">
        <v>-3.0852599999999999</v>
      </c>
    </row>
    <row r="1204" spans="1:18" x14ac:dyDescent="0.25">
      <c r="A1204" t="s">
        <v>14363</v>
      </c>
      <c r="B1204" t="s">
        <v>14364</v>
      </c>
      <c r="C1204">
        <v>-2.3057400000000001</v>
      </c>
      <c r="D1204">
        <v>0.55298400000000003</v>
      </c>
      <c r="E1204">
        <v>-1.2459899999999999</v>
      </c>
      <c r="F1204">
        <v>-0.138209</v>
      </c>
      <c r="G1204">
        <v>0.57556499999999999</v>
      </c>
      <c r="H1204">
        <v>0.931952</v>
      </c>
      <c r="I1204">
        <v>0.86258999999999997</v>
      </c>
      <c r="J1204">
        <v>0.83029500000000001</v>
      </c>
      <c r="K1204">
        <v>-1.02902</v>
      </c>
      <c r="L1204">
        <v>-1.48919</v>
      </c>
      <c r="M1204">
        <v>-1.92337</v>
      </c>
      <c r="N1204">
        <v>0.122694</v>
      </c>
      <c r="O1204">
        <v>-0.106604</v>
      </c>
      <c r="P1204">
        <v>0.106604</v>
      </c>
      <c r="Q1204">
        <v>0.60545099999999996</v>
      </c>
      <c r="R1204">
        <v>-2.7183899999999999</v>
      </c>
    </row>
    <row r="1205" spans="1:18" x14ac:dyDescent="0.25">
      <c r="A1205" t="s">
        <v>14365</v>
      </c>
      <c r="B1205" t="s">
        <v>12525</v>
      </c>
      <c r="C1205">
        <v>-0.72601499999999997</v>
      </c>
      <c r="D1205">
        <v>0.35212599999999999</v>
      </c>
      <c r="E1205">
        <v>-0.19833799999999999</v>
      </c>
      <c r="F1205">
        <v>-1.8303E-2</v>
      </c>
      <c r="G1205">
        <v>1.8303E-2</v>
      </c>
      <c r="H1205">
        <v>0.39390999999999998</v>
      </c>
      <c r="I1205">
        <v>0.37316899999999997</v>
      </c>
      <c r="J1205">
        <v>0.68473799999999996</v>
      </c>
      <c r="K1205">
        <v>-0.31031999999999998</v>
      </c>
      <c r="L1205">
        <v>-0.45335999999999999</v>
      </c>
      <c r="M1205">
        <v>-0.66922899999999996</v>
      </c>
      <c r="N1205">
        <v>2.1443E-2</v>
      </c>
      <c r="O1205">
        <v>0.20109199999999999</v>
      </c>
      <c r="P1205">
        <v>-0.185611</v>
      </c>
      <c r="Q1205">
        <v>0.137402</v>
      </c>
      <c r="R1205">
        <v>-2.37283</v>
      </c>
    </row>
    <row r="1206" spans="1:18" x14ac:dyDescent="0.25">
      <c r="A1206" t="s">
        <v>14366</v>
      </c>
      <c r="B1206" t="s">
        <v>12525</v>
      </c>
      <c r="C1206">
        <v>-1.88493</v>
      </c>
      <c r="D1206">
        <v>0.274426</v>
      </c>
      <c r="E1206">
        <v>-0.90081299999999997</v>
      </c>
      <c r="F1206">
        <v>-9.1178800000000004E-2</v>
      </c>
      <c r="G1206">
        <v>0.18570999999999999</v>
      </c>
      <c r="H1206">
        <v>0.426429</v>
      </c>
      <c r="I1206">
        <v>0.37898100000000001</v>
      </c>
      <c r="J1206">
        <v>0.67346300000000003</v>
      </c>
      <c r="K1206">
        <v>-0.76864299999999997</v>
      </c>
      <c r="L1206">
        <v>-0.914184</v>
      </c>
      <c r="M1206">
        <v>-1.31054</v>
      </c>
      <c r="N1206">
        <v>0.103174</v>
      </c>
      <c r="O1206">
        <v>-0.14691199999999999</v>
      </c>
      <c r="P1206">
        <v>9.1178800000000004E-2</v>
      </c>
      <c r="Q1206">
        <v>0.40613100000000002</v>
      </c>
      <c r="R1206">
        <v>-1.9605999999999999</v>
      </c>
    </row>
    <row r="1207" spans="1:18" x14ac:dyDescent="0.25">
      <c r="A1207" t="s">
        <v>14367</v>
      </c>
      <c r="B1207" t="s">
        <v>14368</v>
      </c>
      <c r="C1207">
        <v>-1.11191</v>
      </c>
      <c r="D1207">
        <v>0.71524699999999997</v>
      </c>
      <c r="E1207">
        <v>-1.0374099999999999</v>
      </c>
      <c r="F1207">
        <v>-6.6112000000000004E-2</v>
      </c>
      <c r="G1207">
        <v>0.57258200000000004</v>
      </c>
      <c r="H1207">
        <v>0.70773299999999995</v>
      </c>
      <c r="I1207">
        <v>0.34932800000000003</v>
      </c>
      <c r="J1207">
        <v>0.57464899999999997</v>
      </c>
      <c r="K1207">
        <v>-0.36369200000000002</v>
      </c>
      <c r="L1207">
        <v>-0.62553999999999998</v>
      </c>
      <c r="M1207">
        <v>-0.89618699999999996</v>
      </c>
      <c r="N1207">
        <v>6.6112000000000004E-2</v>
      </c>
      <c r="O1207">
        <v>0.59107799999999999</v>
      </c>
      <c r="P1207">
        <v>-0.99388299999999996</v>
      </c>
      <c r="Q1207">
        <v>0.73386300000000004</v>
      </c>
      <c r="R1207">
        <v>-1.9725999999999999</v>
      </c>
    </row>
    <row r="1208" spans="1:18" x14ac:dyDescent="0.25">
      <c r="A1208" t="s">
        <v>14369</v>
      </c>
      <c r="B1208" t="s">
        <v>14370</v>
      </c>
      <c r="C1208">
        <v>-1.59311</v>
      </c>
      <c r="D1208">
        <v>0.34336699999999998</v>
      </c>
      <c r="E1208">
        <v>-0.84994000000000003</v>
      </c>
      <c r="F1208">
        <v>-0.112445</v>
      </c>
      <c r="G1208">
        <v>0.39575199999999999</v>
      </c>
      <c r="H1208">
        <v>0.86106899999999997</v>
      </c>
      <c r="I1208">
        <v>0.31289499999999998</v>
      </c>
      <c r="J1208">
        <v>0.67269900000000005</v>
      </c>
      <c r="K1208">
        <v>-0.73773100000000003</v>
      </c>
      <c r="L1208">
        <v>-0.97450899999999996</v>
      </c>
      <c r="M1208">
        <v>-1.2265999999999999</v>
      </c>
      <c r="N1208">
        <v>0.36523600000000001</v>
      </c>
      <c r="O1208">
        <v>0.112445</v>
      </c>
      <c r="P1208">
        <v>-0.20269400000000001</v>
      </c>
      <c r="Q1208">
        <v>0.24499099999999999</v>
      </c>
      <c r="R1208">
        <v>-2.5111400000000001</v>
      </c>
    </row>
    <row r="1209" spans="1:18" x14ac:dyDescent="0.25">
      <c r="A1209" t="s">
        <v>14371</v>
      </c>
      <c r="B1209" t="s">
        <v>14372</v>
      </c>
      <c r="C1209">
        <v>-0.27881800000000001</v>
      </c>
      <c r="D1209">
        <v>-3.9977499999999999E-2</v>
      </c>
      <c r="E1209">
        <v>-0.55758600000000003</v>
      </c>
      <c r="F1209">
        <v>0.23669399999999999</v>
      </c>
      <c r="G1209">
        <v>3.9977499999999999E-2</v>
      </c>
      <c r="H1209">
        <v>0.43956499999999998</v>
      </c>
      <c r="I1209">
        <v>6.7316500000000001E-2</v>
      </c>
      <c r="J1209">
        <v>0.55555299999999996</v>
      </c>
      <c r="K1209">
        <v>-0.42180899999999999</v>
      </c>
      <c r="L1209">
        <v>-0.35925699999999999</v>
      </c>
      <c r="M1209">
        <v>-0.22506599999999999</v>
      </c>
      <c r="N1209">
        <v>6.9775500000000004E-2</v>
      </c>
      <c r="O1209">
        <v>0.26809300000000003</v>
      </c>
      <c r="P1209">
        <v>-0.45324900000000001</v>
      </c>
      <c r="Q1209">
        <v>0.23011200000000001</v>
      </c>
      <c r="R1209">
        <v>-2.7787199999999999</v>
      </c>
    </row>
    <row r="1210" spans="1:18" x14ac:dyDescent="0.25">
      <c r="A1210" t="s">
        <v>14373</v>
      </c>
      <c r="B1210" t="s">
        <v>14374</v>
      </c>
      <c r="C1210">
        <v>-0.93561700000000003</v>
      </c>
      <c r="D1210">
        <v>0.48146800000000001</v>
      </c>
      <c r="E1210">
        <v>-0.90854900000000005</v>
      </c>
      <c r="F1210">
        <v>-0.19047800000000001</v>
      </c>
      <c r="G1210">
        <v>-9.2790800000000007E-2</v>
      </c>
      <c r="H1210">
        <v>0.270287</v>
      </c>
      <c r="I1210">
        <v>9.2790800000000007E-2</v>
      </c>
      <c r="J1210">
        <v>0.45461699999999999</v>
      </c>
      <c r="K1210">
        <v>-0.83535300000000001</v>
      </c>
      <c r="L1210">
        <v>-0.777887</v>
      </c>
      <c r="M1210">
        <v>-1.35066</v>
      </c>
      <c r="N1210">
        <v>0.25958700000000001</v>
      </c>
      <c r="O1210">
        <v>0.34304400000000002</v>
      </c>
      <c r="P1210">
        <v>0.25120999999999999</v>
      </c>
      <c r="Q1210">
        <v>0.344169</v>
      </c>
      <c r="R1210">
        <v>-1.4682599999999999</v>
      </c>
    </row>
    <row r="1211" spans="1:18" x14ac:dyDescent="0.25">
      <c r="A1211" t="s">
        <v>14375</v>
      </c>
      <c r="B1211" t="s">
        <v>14376</v>
      </c>
      <c r="C1211">
        <v>-1.01891</v>
      </c>
      <c r="D1211">
        <v>0.273059</v>
      </c>
      <c r="E1211">
        <v>-0.56727300000000003</v>
      </c>
      <c r="F1211">
        <v>-2.46217E-2</v>
      </c>
      <c r="G1211">
        <v>4.1125500000000002E-2</v>
      </c>
      <c r="H1211">
        <v>0.30529899999999999</v>
      </c>
      <c r="I1211">
        <v>2.46217E-2</v>
      </c>
      <c r="J1211">
        <v>0.57929900000000001</v>
      </c>
      <c r="K1211">
        <v>-0.50205500000000003</v>
      </c>
      <c r="L1211">
        <v>-0.61388399999999999</v>
      </c>
      <c r="M1211">
        <v>-0.44539499999999999</v>
      </c>
      <c r="N1211">
        <v>8.2906599999999997E-2</v>
      </c>
      <c r="O1211">
        <v>4.1125500000000002E-2</v>
      </c>
      <c r="P1211">
        <v>-0.24701400000000001</v>
      </c>
      <c r="Q1211">
        <v>0.23769699999999999</v>
      </c>
      <c r="R1211">
        <v>-2.8220000000000001</v>
      </c>
    </row>
    <row r="1212" spans="1:18" x14ac:dyDescent="0.25">
      <c r="A1212" t="s">
        <v>14377</v>
      </c>
      <c r="B1212" t="s">
        <v>12525</v>
      </c>
      <c r="C1212">
        <v>-2.1143100000000001</v>
      </c>
      <c r="D1212">
        <v>0.49580299999999999</v>
      </c>
      <c r="E1212">
        <v>-1.0504899999999999</v>
      </c>
      <c r="F1212">
        <v>-4.1853000000000001E-2</v>
      </c>
      <c r="G1212">
        <v>0.41019499999999998</v>
      </c>
      <c r="H1212">
        <v>0.85639299999999996</v>
      </c>
      <c r="I1212">
        <v>0.76771599999999995</v>
      </c>
      <c r="J1212">
        <v>1.22061</v>
      </c>
      <c r="K1212">
        <v>-0.33730900000000003</v>
      </c>
      <c r="L1212">
        <v>-0.660825</v>
      </c>
      <c r="M1212">
        <v>-0.80257299999999998</v>
      </c>
      <c r="N1212">
        <v>0.28110800000000002</v>
      </c>
      <c r="O1212">
        <v>-7.6744999999999994E-2</v>
      </c>
      <c r="P1212">
        <v>4.1853000000000001E-2</v>
      </c>
      <c r="Q1212">
        <v>0.34709499999999999</v>
      </c>
      <c r="R1212">
        <v>-2.6634699999999998</v>
      </c>
    </row>
    <row r="1213" spans="1:18" x14ac:dyDescent="0.25">
      <c r="A1213" t="s">
        <v>14378</v>
      </c>
      <c r="B1213" t="s">
        <v>14379</v>
      </c>
      <c r="C1213">
        <v>-1.84517</v>
      </c>
      <c r="D1213">
        <v>-4.6684499999999997E-2</v>
      </c>
      <c r="E1213">
        <v>-1.6310100000000001</v>
      </c>
      <c r="F1213">
        <v>-0.69716299999999998</v>
      </c>
      <c r="G1213">
        <v>-9.9128499999999994E-2</v>
      </c>
      <c r="H1213">
        <v>0.16555600000000001</v>
      </c>
      <c r="I1213">
        <v>0.22372600000000001</v>
      </c>
      <c r="J1213">
        <v>4.6684499999999997E-2</v>
      </c>
      <c r="K1213">
        <v>-0.10596800000000001</v>
      </c>
      <c r="L1213">
        <v>0.13130600000000001</v>
      </c>
      <c r="M1213">
        <v>0.13459199999999999</v>
      </c>
      <c r="N1213">
        <v>0.10976</v>
      </c>
      <c r="O1213">
        <v>0.36330200000000001</v>
      </c>
      <c r="P1213">
        <v>-0.37366300000000002</v>
      </c>
      <c r="Q1213">
        <v>0.491865</v>
      </c>
      <c r="R1213">
        <v>-2.6564399999999999</v>
      </c>
    </row>
    <row r="1214" spans="1:18" x14ac:dyDescent="0.25">
      <c r="A1214" t="s">
        <v>14380</v>
      </c>
      <c r="B1214" t="s">
        <v>14381</v>
      </c>
      <c r="C1214">
        <v>-0.84072599999999997</v>
      </c>
      <c r="D1214">
        <v>0.87628499999999998</v>
      </c>
      <c r="E1214">
        <v>-1.1542E-2</v>
      </c>
      <c r="F1214">
        <v>1.1542E-2</v>
      </c>
      <c r="G1214">
        <v>0.78407499999999997</v>
      </c>
      <c r="H1214">
        <v>0.59781499999999999</v>
      </c>
      <c r="I1214">
        <v>0.70180500000000001</v>
      </c>
      <c r="J1214">
        <v>1.08355</v>
      </c>
      <c r="K1214">
        <v>-1.4037599999999999</v>
      </c>
      <c r="L1214">
        <v>-7.8045000000000003E-2</v>
      </c>
      <c r="M1214">
        <v>-0.87681299999999995</v>
      </c>
      <c r="N1214">
        <v>-0.47609800000000002</v>
      </c>
      <c r="O1214">
        <v>0.36795499999999998</v>
      </c>
      <c r="P1214">
        <v>-0.35305999999999998</v>
      </c>
      <c r="Q1214">
        <v>0.74566500000000002</v>
      </c>
      <c r="R1214">
        <v>-3.0755300000000001</v>
      </c>
    </row>
    <row r="1215" spans="1:18" x14ac:dyDescent="0.25">
      <c r="A1215" t="s">
        <v>14382</v>
      </c>
      <c r="B1215" t="s">
        <v>14383</v>
      </c>
      <c r="C1215">
        <v>-5.7283599999999997E-2</v>
      </c>
      <c r="D1215">
        <v>0.341864</v>
      </c>
      <c r="E1215">
        <v>-6.36187E-2</v>
      </c>
      <c r="F1215">
        <v>-9.1118499999999995E-3</v>
      </c>
      <c r="G1215">
        <v>0.41544500000000001</v>
      </c>
      <c r="H1215">
        <v>0.41316599999999998</v>
      </c>
      <c r="I1215">
        <v>-4.3131599999999999E-2</v>
      </c>
      <c r="J1215">
        <v>0.31281599999999998</v>
      </c>
      <c r="K1215">
        <v>-1.0779700000000001</v>
      </c>
      <c r="L1215">
        <v>-9.4093700000000002E-2</v>
      </c>
      <c r="M1215">
        <v>-1.1775100000000001</v>
      </c>
      <c r="N1215">
        <v>9.1118499999999995E-3</v>
      </c>
      <c r="O1215">
        <v>0.497338</v>
      </c>
      <c r="P1215">
        <v>0.175679</v>
      </c>
      <c r="Q1215">
        <v>0.46028799999999997</v>
      </c>
      <c r="R1215">
        <v>-0.85833199999999998</v>
      </c>
    </row>
    <row r="1216" spans="1:18" x14ac:dyDescent="0.25">
      <c r="A1216" t="s">
        <v>14384</v>
      </c>
      <c r="B1216" t="s">
        <v>14383</v>
      </c>
      <c r="C1216">
        <v>-1.28373</v>
      </c>
      <c r="D1216">
        <v>0.245203</v>
      </c>
      <c r="E1216">
        <v>-1.5550299999999999</v>
      </c>
      <c r="F1216">
        <v>-0.88375599999999999</v>
      </c>
      <c r="G1216">
        <v>0.44497199999999998</v>
      </c>
      <c r="H1216">
        <v>0.352767</v>
      </c>
      <c r="I1216">
        <v>7.1539800000000001E-2</v>
      </c>
      <c r="J1216">
        <v>1.27285</v>
      </c>
      <c r="K1216">
        <v>-0.33328099999999999</v>
      </c>
      <c r="L1216">
        <v>-7.1539800000000001E-2</v>
      </c>
      <c r="M1216">
        <v>-0.48657800000000001</v>
      </c>
      <c r="N1216">
        <v>0.344306</v>
      </c>
      <c r="O1216">
        <v>9.9103300000000005E-2</v>
      </c>
      <c r="P1216">
        <v>-0.78497700000000004</v>
      </c>
      <c r="Q1216">
        <v>0.469634</v>
      </c>
      <c r="R1216">
        <v>-2.1581999999999999</v>
      </c>
    </row>
    <row r="1217" spans="1:18" x14ac:dyDescent="0.25">
      <c r="A1217" t="s">
        <v>14385</v>
      </c>
      <c r="B1217" t="s">
        <v>14383</v>
      </c>
      <c r="C1217">
        <v>0.56944499999999998</v>
      </c>
      <c r="D1217">
        <v>1.17757</v>
      </c>
      <c r="E1217">
        <v>-5.3641000000000001E-2</v>
      </c>
      <c r="F1217">
        <v>0.51793800000000001</v>
      </c>
      <c r="G1217">
        <v>0.46033200000000002</v>
      </c>
      <c r="H1217">
        <v>1.1202799999999999</v>
      </c>
      <c r="I1217">
        <v>0.90685800000000005</v>
      </c>
      <c r="J1217">
        <v>1.13788</v>
      </c>
      <c r="K1217">
        <v>-1.2451099999999999</v>
      </c>
      <c r="L1217">
        <v>-1.0589500000000001</v>
      </c>
      <c r="M1217">
        <v>-1.56735</v>
      </c>
      <c r="N1217">
        <v>-7.0872000000000004E-2</v>
      </c>
      <c r="O1217">
        <v>1.3837E-2</v>
      </c>
      <c r="P1217">
        <v>-0.85646199999999995</v>
      </c>
      <c r="Q1217">
        <v>-1.3837E-2</v>
      </c>
      <c r="R1217">
        <v>-3.0760999999999998</v>
      </c>
    </row>
    <row r="1218" spans="1:18" x14ac:dyDescent="0.25">
      <c r="A1218" t="s">
        <v>14386</v>
      </c>
      <c r="B1218" t="s">
        <v>14387</v>
      </c>
      <c r="C1218">
        <v>-0.42323699999999997</v>
      </c>
      <c r="D1218">
        <v>0.60783699999999996</v>
      </c>
      <c r="E1218">
        <v>-0.4642</v>
      </c>
      <c r="F1218">
        <v>0.527698</v>
      </c>
      <c r="G1218">
        <v>0.36573099999999997</v>
      </c>
      <c r="H1218">
        <v>0.54155900000000001</v>
      </c>
      <c r="I1218">
        <v>0.34084500000000001</v>
      </c>
      <c r="J1218">
        <v>1.0013000000000001</v>
      </c>
      <c r="K1218">
        <v>-0.48044900000000001</v>
      </c>
      <c r="L1218">
        <v>-0.29248099999999999</v>
      </c>
      <c r="M1218">
        <v>-0.56208800000000003</v>
      </c>
      <c r="N1218">
        <v>-0.346771</v>
      </c>
      <c r="O1218">
        <v>0.29248099999999999</v>
      </c>
      <c r="P1218">
        <v>-0.55962000000000001</v>
      </c>
      <c r="Q1218">
        <v>0.58459399999999995</v>
      </c>
      <c r="R1218">
        <v>-3.0514700000000001</v>
      </c>
    </row>
    <row r="1219" spans="1:18" x14ac:dyDescent="0.25">
      <c r="A1219" t="s">
        <v>14388</v>
      </c>
      <c r="B1219" t="s">
        <v>14389</v>
      </c>
      <c r="C1219">
        <v>-1.8665400000000001</v>
      </c>
      <c r="D1219">
        <v>7.5175000000000006E-2</v>
      </c>
      <c r="E1219">
        <v>-1.1483099999999999</v>
      </c>
      <c r="F1219">
        <v>-0.47125099999999998</v>
      </c>
      <c r="G1219">
        <v>-7.5175000000000006E-2</v>
      </c>
      <c r="H1219">
        <v>0.155585</v>
      </c>
      <c r="I1219">
        <v>0.18815699999999999</v>
      </c>
      <c r="J1219">
        <v>0.105139</v>
      </c>
      <c r="K1219">
        <v>-0.535937</v>
      </c>
      <c r="L1219">
        <v>-0.71128400000000003</v>
      </c>
      <c r="M1219">
        <v>-1.5883</v>
      </c>
      <c r="N1219">
        <v>0.397594</v>
      </c>
      <c r="O1219">
        <v>0.29633599999999999</v>
      </c>
      <c r="P1219">
        <v>0.47350599999999998</v>
      </c>
      <c r="Q1219">
        <v>1.03087</v>
      </c>
      <c r="R1219">
        <v>-1.85921</v>
      </c>
    </row>
    <row r="1220" spans="1:18" x14ac:dyDescent="0.25">
      <c r="A1220" t="s">
        <v>14390</v>
      </c>
      <c r="B1220" t="s">
        <v>12525</v>
      </c>
      <c r="C1220">
        <v>-0.88594899999999999</v>
      </c>
      <c r="D1220">
        <v>-0.101314</v>
      </c>
      <c r="E1220">
        <v>-0.66436200000000001</v>
      </c>
      <c r="F1220">
        <v>-0.44923800000000003</v>
      </c>
      <c r="G1220">
        <v>0.140574</v>
      </c>
      <c r="H1220">
        <v>0.101314</v>
      </c>
      <c r="I1220">
        <v>0.26379799999999998</v>
      </c>
      <c r="J1220">
        <v>0.29147000000000001</v>
      </c>
      <c r="K1220">
        <v>-0.96410499999999999</v>
      </c>
      <c r="L1220">
        <v>0.30016500000000002</v>
      </c>
      <c r="M1220">
        <v>-0.22595299999999999</v>
      </c>
      <c r="N1220">
        <v>0.30387500000000001</v>
      </c>
      <c r="O1220">
        <v>0.80753799999999998</v>
      </c>
      <c r="P1220">
        <v>-0.61215399999999998</v>
      </c>
      <c r="Q1220">
        <v>0.42806699999999998</v>
      </c>
      <c r="R1220">
        <v>-2.51091</v>
      </c>
    </row>
    <row r="1221" spans="1:18" x14ac:dyDescent="0.25">
      <c r="A1221" t="s">
        <v>14391</v>
      </c>
      <c r="B1221" t="s">
        <v>14392</v>
      </c>
      <c r="C1221">
        <v>-0.42117500000000002</v>
      </c>
      <c r="D1221">
        <v>0.62362200000000001</v>
      </c>
      <c r="E1221">
        <v>-0.82883799999999996</v>
      </c>
      <c r="F1221">
        <v>-0.416744</v>
      </c>
      <c r="G1221">
        <v>0.59647099999999997</v>
      </c>
      <c r="H1221">
        <v>0.55758399999999997</v>
      </c>
      <c r="I1221">
        <v>2.5691499999999999E-2</v>
      </c>
      <c r="J1221">
        <v>0.76200599999999996</v>
      </c>
      <c r="K1221">
        <v>-0.81418800000000002</v>
      </c>
      <c r="L1221">
        <v>-7.89715E-2</v>
      </c>
      <c r="M1221">
        <v>-0.72381300000000004</v>
      </c>
      <c r="N1221">
        <v>-2.5691499999999999E-2</v>
      </c>
      <c r="O1221">
        <v>1.04108</v>
      </c>
      <c r="P1221">
        <v>5.7895500000000003E-2</v>
      </c>
      <c r="Q1221">
        <v>0.39691900000000002</v>
      </c>
      <c r="R1221">
        <v>-1.28166</v>
      </c>
    </row>
    <row r="1222" spans="1:18" x14ac:dyDescent="0.25">
      <c r="A1222" t="s">
        <v>14393</v>
      </c>
      <c r="B1222" t="s">
        <v>14394</v>
      </c>
      <c r="C1222">
        <v>-1.43763</v>
      </c>
      <c r="D1222">
        <v>0.68144199999999999</v>
      </c>
      <c r="E1222">
        <v>6.1090499999999999E-2</v>
      </c>
      <c r="F1222">
        <v>0.96605099999999999</v>
      </c>
      <c r="G1222">
        <v>0.719916</v>
      </c>
      <c r="H1222">
        <v>0.93706299999999998</v>
      </c>
      <c r="I1222">
        <v>0.663856</v>
      </c>
      <c r="J1222">
        <v>0.74457799999999996</v>
      </c>
      <c r="K1222">
        <v>-0.91111900000000001</v>
      </c>
      <c r="L1222">
        <v>-0.99732799999999999</v>
      </c>
      <c r="M1222">
        <v>-1.33141</v>
      </c>
      <c r="N1222">
        <v>9.8004499999999994E-2</v>
      </c>
      <c r="O1222">
        <v>-6.1090499999999999E-2</v>
      </c>
      <c r="P1222">
        <v>-1.02685</v>
      </c>
      <c r="Q1222">
        <v>-8.2966499999999999E-2</v>
      </c>
      <c r="R1222">
        <v>-2.6792600000000002</v>
      </c>
    </row>
    <row r="1223" spans="1:18" x14ac:dyDescent="0.25">
      <c r="A1223" t="s">
        <v>14395</v>
      </c>
      <c r="B1223" t="s">
        <v>14396</v>
      </c>
      <c r="C1223">
        <v>-2.5132599999999998</v>
      </c>
      <c r="D1223">
        <v>0.61767300000000003</v>
      </c>
      <c r="E1223">
        <v>-1.51807</v>
      </c>
      <c r="F1223">
        <v>-0.168429</v>
      </c>
      <c r="G1223">
        <v>0.55369299999999999</v>
      </c>
      <c r="H1223">
        <v>1.3111699999999999</v>
      </c>
      <c r="I1223">
        <v>0.93299900000000002</v>
      </c>
      <c r="J1223">
        <v>1.0772999999999999</v>
      </c>
      <c r="K1223">
        <v>-0.90918200000000005</v>
      </c>
      <c r="L1223">
        <v>-1.3801300000000001</v>
      </c>
      <c r="M1223">
        <v>-1.63879</v>
      </c>
      <c r="N1223">
        <v>0.40385599999999999</v>
      </c>
      <c r="O1223">
        <v>8.9231000000000005E-2</v>
      </c>
      <c r="P1223">
        <v>-8.9231000000000005E-2</v>
      </c>
      <c r="Q1223">
        <v>0.627521</v>
      </c>
      <c r="R1223">
        <v>-2.2185100000000002</v>
      </c>
    </row>
    <row r="1224" spans="1:18" x14ac:dyDescent="0.25">
      <c r="A1224" t="s">
        <v>14397</v>
      </c>
      <c r="B1224" t="s">
        <v>12525</v>
      </c>
      <c r="C1224">
        <v>-1.70783</v>
      </c>
      <c r="D1224">
        <v>0.12759400000000001</v>
      </c>
      <c r="E1224">
        <v>-0.205649</v>
      </c>
      <c r="F1224">
        <v>0.19941400000000001</v>
      </c>
      <c r="G1224">
        <v>5.9907500000000002E-2</v>
      </c>
      <c r="H1224">
        <v>0.74230300000000005</v>
      </c>
      <c r="I1224">
        <v>0.49449799999999999</v>
      </c>
      <c r="J1224">
        <v>0.54037599999999997</v>
      </c>
      <c r="K1224">
        <v>-0.69981199999999999</v>
      </c>
      <c r="L1224">
        <v>-0.83972199999999997</v>
      </c>
      <c r="M1224">
        <v>-1.86043</v>
      </c>
      <c r="N1224">
        <v>0.104874</v>
      </c>
      <c r="O1224">
        <v>-7.1937500000000001E-2</v>
      </c>
      <c r="P1224">
        <v>-5.9907500000000002E-2</v>
      </c>
      <c r="Q1224">
        <v>0.60872000000000004</v>
      </c>
      <c r="R1224">
        <v>-2.3363499999999999</v>
      </c>
    </row>
    <row r="1225" spans="1:18" x14ac:dyDescent="0.25">
      <c r="A1225" t="s">
        <v>14398</v>
      </c>
      <c r="B1225" t="s">
        <v>14399</v>
      </c>
      <c r="C1225">
        <v>-0.26264700000000002</v>
      </c>
      <c r="D1225">
        <v>0.64784600000000003</v>
      </c>
      <c r="E1225">
        <v>0.58158699999999997</v>
      </c>
      <c r="F1225">
        <v>0.43917899999999999</v>
      </c>
      <c r="G1225">
        <v>0.48285899999999998</v>
      </c>
      <c r="H1225">
        <v>0.80774199999999996</v>
      </c>
      <c r="I1225">
        <v>0.458451</v>
      </c>
      <c r="J1225">
        <v>0.69503499999999996</v>
      </c>
      <c r="K1225">
        <v>-1.1846300000000001</v>
      </c>
      <c r="L1225">
        <v>-1.3222499999999999</v>
      </c>
      <c r="M1225">
        <v>-1.62801</v>
      </c>
      <c r="N1225">
        <v>-0.118544</v>
      </c>
      <c r="O1225">
        <v>-0.32059700000000002</v>
      </c>
      <c r="P1225">
        <v>-0.71077100000000004</v>
      </c>
      <c r="Q1225">
        <v>0.118544</v>
      </c>
      <c r="R1225">
        <v>-2.97384</v>
      </c>
    </row>
    <row r="1226" spans="1:18" x14ac:dyDescent="0.25">
      <c r="A1226" t="s">
        <v>14400</v>
      </c>
      <c r="B1226" t="s">
        <v>14401</v>
      </c>
      <c r="C1226">
        <v>-0.33505699999999999</v>
      </c>
      <c r="D1226">
        <v>9.0769799999999998E-2</v>
      </c>
      <c r="E1226">
        <v>-0.49629699999999999</v>
      </c>
      <c r="F1226">
        <v>0.11441</v>
      </c>
      <c r="G1226">
        <v>0.19226699999999999</v>
      </c>
      <c r="H1226">
        <v>0.38752399999999998</v>
      </c>
      <c r="I1226">
        <v>5.67222E-2</v>
      </c>
      <c r="J1226">
        <v>0.28586699999999998</v>
      </c>
      <c r="K1226">
        <v>-0.79991299999999999</v>
      </c>
      <c r="L1226">
        <v>-0.16638800000000001</v>
      </c>
      <c r="M1226">
        <v>-0.35783700000000002</v>
      </c>
      <c r="N1226">
        <v>-5.67222E-2</v>
      </c>
      <c r="O1226">
        <v>0.48994799999999999</v>
      </c>
      <c r="P1226">
        <v>-0.69951099999999999</v>
      </c>
      <c r="Q1226">
        <v>0.27603499999999997</v>
      </c>
      <c r="R1226">
        <v>-2.8718599999999999</v>
      </c>
    </row>
    <row r="1227" spans="1:18" x14ac:dyDescent="0.25">
      <c r="A1227" t="s">
        <v>14402</v>
      </c>
      <c r="B1227" t="s">
        <v>12525</v>
      </c>
      <c r="C1227">
        <v>-1.47299</v>
      </c>
      <c r="D1227">
        <v>1.2528999999999999</v>
      </c>
      <c r="E1227">
        <v>-1.17733</v>
      </c>
      <c r="F1227">
        <v>-0.195879</v>
      </c>
      <c r="G1227">
        <v>0.85908700000000005</v>
      </c>
      <c r="H1227">
        <v>0.65289600000000003</v>
      </c>
      <c r="I1227">
        <v>1.0094000000000001</v>
      </c>
      <c r="J1227">
        <v>1.51494</v>
      </c>
      <c r="K1227">
        <v>-1.4958</v>
      </c>
      <c r="L1227">
        <v>-1.1912199999999999</v>
      </c>
      <c r="M1227">
        <v>-1.3226899999999999</v>
      </c>
      <c r="N1227">
        <v>0.33031899999999997</v>
      </c>
      <c r="O1227">
        <v>8.1479999999999997E-2</v>
      </c>
      <c r="P1227">
        <v>-8.1479999999999997E-2</v>
      </c>
      <c r="Q1227">
        <v>1.2243999999999999</v>
      </c>
      <c r="R1227">
        <v>-1.0750299999999999</v>
      </c>
    </row>
    <row r="1228" spans="1:18" x14ac:dyDescent="0.25">
      <c r="A1228" t="s">
        <v>14403</v>
      </c>
      <c r="B1228" t="s">
        <v>14404</v>
      </c>
      <c r="C1228">
        <v>-0.88672099999999998</v>
      </c>
      <c r="D1228">
        <v>0.44872200000000001</v>
      </c>
      <c r="E1228">
        <v>-0.99233000000000005</v>
      </c>
      <c r="F1228">
        <v>-0.40331600000000001</v>
      </c>
      <c r="G1228">
        <v>0.23527000000000001</v>
      </c>
      <c r="H1228">
        <v>0.408945</v>
      </c>
      <c r="I1228">
        <v>4.8184100000000001E-2</v>
      </c>
      <c r="J1228">
        <v>0.740062</v>
      </c>
      <c r="K1228">
        <v>-0.83667999999999998</v>
      </c>
      <c r="L1228">
        <v>-4.8184100000000001E-2</v>
      </c>
      <c r="M1228">
        <v>-0.586453</v>
      </c>
      <c r="N1228">
        <v>7.74783E-2</v>
      </c>
      <c r="O1228">
        <v>1.12033</v>
      </c>
      <c r="P1228">
        <v>-0.59336199999999995</v>
      </c>
      <c r="Q1228">
        <v>0.32471899999999998</v>
      </c>
      <c r="R1228">
        <v>-1.1910799999999999</v>
      </c>
    </row>
    <row r="1229" spans="1:18" x14ac:dyDescent="0.25">
      <c r="A1229" t="s">
        <v>14405</v>
      </c>
      <c r="B1229" t="s">
        <v>14406</v>
      </c>
      <c r="C1229">
        <v>-1.23902</v>
      </c>
      <c r="D1229">
        <v>0.65676800000000002</v>
      </c>
      <c r="E1229">
        <v>-0.44595400000000002</v>
      </c>
      <c r="F1229">
        <v>0.45117400000000002</v>
      </c>
      <c r="G1229">
        <v>0.92536200000000002</v>
      </c>
      <c r="H1229">
        <v>1.3500799999999999</v>
      </c>
      <c r="I1229">
        <v>0.86396099999999998</v>
      </c>
      <c r="J1229">
        <v>1.2082999999999999</v>
      </c>
      <c r="K1229">
        <v>-0.494616</v>
      </c>
      <c r="L1229">
        <v>-0.70468799999999998</v>
      </c>
      <c r="M1229">
        <v>-0.52715000000000001</v>
      </c>
      <c r="N1229">
        <v>5.4434000000000003E-2</v>
      </c>
      <c r="O1229">
        <v>-5.4434000000000003E-2</v>
      </c>
      <c r="P1229">
        <v>-0.140872</v>
      </c>
      <c r="Q1229">
        <v>0.105934</v>
      </c>
      <c r="R1229">
        <v>-2.40584</v>
      </c>
    </row>
    <row r="1230" spans="1:18" x14ac:dyDescent="0.25">
      <c r="A1230" t="s">
        <v>14407</v>
      </c>
      <c r="B1230" t="s">
        <v>14408</v>
      </c>
      <c r="C1230">
        <v>-0.48633100000000001</v>
      </c>
      <c r="D1230">
        <v>0.51675300000000002</v>
      </c>
      <c r="E1230">
        <v>-0.68457299999999999</v>
      </c>
      <c r="F1230">
        <v>-0.143562</v>
      </c>
      <c r="G1230">
        <v>-6.4619499999999996E-2</v>
      </c>
      <c r="H1230">
        <v>0.50022999999999995</v>
      </c>
      <c r="I1230">
        <v>0.125142</v>
      </c>
      <c r="J1230">
        <v>0.66772900000000002</v>
      </c>
      <c r="K1230">
        <v>-0.72043299999999999</v>
      </c>
      <c r="L1230">
        <v>-0.67985799999999996</v>
      </c>
      <c r="M1230">
        <v>-1.08786</v>
      </c>
      <c r="N1230">
        <v>6.4619499999999996E-2</v>
      </c>
      <c r="O1230">
        <v>0.33186199999999999</v>
      </c>
      <c r="P1230">
        <v>0.16106100000000001</v>
      </c>
      <c r="Q1230">
        <v>0.36418</v>
      </c>
      <c r="R1230">
        <v>-2.0569600000000001</v>
      </c>
    </row>
    <row r="1231" spans="1:18" x14ac:dyDescent="0.25">
      <c r="A1231" t="s">
        <v>14409</v>
      </c>
      <c r="B1231" t="s">
        <v>14410</v>
      </c>
      <c r="C1231">
        <v>-0.29677999999999999</v>
      </c>
      <c r="D1231">
        <v>0.61698399999999998</v>
      </c>
      <c r="E1231">
        <v>-0.66437800000000002</v>
      </c>
      <c r="F1231">
        <v>-0.24202599999999999</v>
      </c>
      <c r="G1231">
        <v>-1.9349000000000002E-2</v>
      </c>
      <c r="H1231">
        <v>0.45703500000000002</v>
      </c>
      <c r="I1231">
        <v>0.23627600000000001</v>
      </c>
      <c r="J1231">
        <v>0.82028599999999996</v>
      </c>
      <c r="K1231">
        <v>-0.78966899999999995</v>
      </c>
      <c r="L1231">
        <v>-0.240038</v>
      </c>
      <c r="M1231">
        <v>-0.64320100000000002</v>
      </c>
      <c r="N1231">
        <v>1.9349000000000002E-2</v>
      </c>
      <c r="O1231">
        <v>0.81072599999999995</v>
      </c>
      <c r="P1231">
        <v>0.146401</v>
      </c>
      <c r="Q1231">
        <v>0.67293400000000003</v>
      </c>
      <c r="R1231">
        <v>-1.5739399999999999</v>
      </c>
    </row>
    <row r="1232" spans="1:18" x14ac:dyDescent="0.25">
      <c r="A1232" t="s">
        <v>14411</v>
      </c>
      <c r="B1232" t="s">
        <v>14412</v>
      </c>
      <c r="C1232">
        <v>-0.60700500000000002</v>
      </c>
      <c r="D1232">
        <v>0.25310899999999997</v>
      </c>
      <c r="E1232">
        <v>-0.56015999999999999</v>
      </c>
      <c r="F1232">
        <v>1.70995E-2</v>
      </c>
      <c r="G1232">
        <v>-4.6889999999999996E-3</v>
      </c>
      <c r="H1232">
        <v>0.68315000000000003</v>
      </c>
      <c r="I1232">
        <v>0.29447899999999999</v>
      </c>
      <c r="J1232">
        <v>0.66256099999999996</v>
      </c>
      <c r="K1232">
        <v>-0.29367300000000002</v>
      </c>
      <c r="L1232">
        <v>-0.28032400000000002</v>
      </c>
      <c r="M1232">
        <v>-0.65296299999999996</v>
      </c>
      <c r="N1232">
        <v>0.17910799999999999</v>
      </c>
      <c r="O1232">
        <v>4.6889999999999996E-3</v>
      </c>
      <c r="P1232">
        <v>-4.1215000000000002E-2</v>
      </c>
      <c r="Q1232">
        <v>0.33840999999999999</v>
      </c>
      <c r="R1232">
        <v>-2.2955899999999998</v>
      </c>
    </row>
    <row r="1233" spans="1:18" x14ac:dyDescent="0.25">
      <c r="A1233" t="s">
        <v>14413</v>
      </c>
      <c r="B1233" t="s">
        <v>14414</v>
      </c>
      <c r="C1233">
        <v>-0.48355999999999999</v>
      </c>
      <c r="D1233">
        <v>0.61477000000000004</v>
      </c>
      <c r="E1233">
        <v>-0.61609700000000001</v>
      </c>
      <c r="F1233">
        <v>-0.29714699999999999</v>
      </c>
      <c r="G1233">
        <v>4.6085000000000001E-2</v>
      </c>
      <c r="H1233">
        <v>0.60947899999999999</v>
      </c>
      <c r="I1233">
        <v>0.26914900000000003</v>
      </c>
      <c r="J1233">
        <v>0.78305100000000005</v>
      </c>
      <c r="K1233">
        <v>-0.67685099999999998</v>
      </c>
      <c r="L1233">
        <v>-0.49719099999999999</v>
      </c>
      <c r="M1233">
        <v>-0.91527800000000004</v>
      </c>
      <c r="N1233">
        <v>0.12976499999999999</v>
      </c>
      <c r="O1233">
        <v>0.51077600000000001</v>
      </c>
      <c r="P1233">
        <v>-4.6085000000000001E-2</v>
      </c>
      <c r="Q1233">
        <v>0.70583099999999999</v>
      </c>
      <c r="R1233">
        <v>-2.00007</v>
      </c>
    </row>
    <row r="1234" spans="1:18" x14ac:dyDescent="0.25">
      <c r="A1234" t="s">
        <v>14415</v>
      </c>
      <c r="B1234" t="s">
        <v>12525</v>
      </c>
      <c r="C1234">
        <v>-0.37340200000000001</v>
      </c>
      <c r="D1234">
        <v>0.39667200000000002</v>
      </c>
      <c r="E1234">
        <v>-0.68623400000000001</v>
      </c>
      <c r="F1234">
        <v>-6.8751999999999994E-2</v>
      </c>
      <c r="G1234">
        <v>-0.14366699999999999</v>
      </c>
      <c r="H1234">
        <v>0.45707599999999998</v>
      </c>
      <c r="I1234">
        <v>0.28820699999999999</v>
      </c>
      <c r="J1234">
        <v>0.54942999999999997</v>
      </c>
      <c r="K1234">
        <v>-0.66505700000000001</v>
      </c>
      <c r="L1234">
        <v>6.8751999999999994E-2</v>
      </c>
      <c r="M1234">
        <v>-0.91085499999999997</v>
      </c>
      <c r="N1234">
        <v>0.17385999999999999</v>
      </c>
      <c r="O1234">
        <v>0.69678300000000004</v>
      </c>
      <c r="P1234">
        <v>-0.369114</v>
      </c>
      <c r="Q1234">
        <v>0.57190300000000005</v>
      </c>
      <c r="R1234">
        <v>-2.4803199999999999</v>
      </c>
    </row>
    <row r="1235" spans="1:18" x14ac:dyDescent="0.25">
      <c r="A1235" t="s">
        <v>14416</v>
      </c>
      <c r="B1235" t="s">
        <v>14417</v>
      </c>
      <c r="C1235">
        <v>-0.53886699999999998</v>
      </c>
      <c r="D1235">
        <v>0.55115700000000001</v>
      </c>
      <c r="E1235">
        <v>-0.43703999999999998</v>
      </c>
      <c r="F1235">
        <v>-0.16159100000000001</v>
      </c>
      <c r="G1235">
        <v>9.9381300000000006E-2</v>
      </c>
      <c r="H1235">
        <v>0.38821800000000001</v>
      </c>
      <c r="I1235">
        <v>0.168437</v>
      </c>
      <c r="J1235">
        <v>0.60508600000000001</v>
      </c>
      <c r="K1235">
        <v>-0.175787</v>
      </c>
      <c r="L1235">
        <v>-9.9381300000000006E-2</v>
      </c>
      <c r="M1235">
        <v>-0.75896799999999998</v>
      </c>
      <c r="N1235">
        <v>0.28833799999999998</v>
      </c>
      <c r="O1235">
        <v>0.394237</v>
      </c>
      <c r="P1235">
        <v>-0.215563</v>
      </c>
      <c r="Q1235">
        <v>0.32786599999999999</v>
      </c>
      <c r="R1235">
        <v>-2.532</v>
      </c>
    </row>
    <row r="1236" spans="1:18" x14ac:dyDescent="0.25">
      <c r="A1236" t="s">
        <v>14418</v>
      </c>
      <c r="B1236" t="s">
        <v>12525</v>
      </c>
      <c r="C1236">
        <v>-0.27387499999999998</v>
      </c>
      <c r="D1236">
        <v>0.57390600000000003</v>
      </c>
      <c r="E1236">
        <v>-0.47764400000000001</v>
      </c>
      <c r="F1236">
        <v>-9.5358200000000004E-2</v>
      </c>
      <c r="G1236">
        <v>9.5358200000000004E-2</v>
      </c>
      <c r="H1236">
        <v>0.49416599999999999</v>
      </c>
      <c r="I1236">
        <v>0.337982</v>
      </c>
      <c r="J1236">
        <v>0.69674100000000005</v>
      </c>
      <c r="K1236">
        <v>-0.53691</v>
      </c>
      <c r="L1236">
        <v>-0.18367800000000001</v>
      </c>
      <c r="M1236">
        <v>-0.67604299999999995</v>
      </c>
      <c r="N1236">
        <v>0.22725500000000001</v>
      </c>
      <c r="O1236">
        <v>0.424176</v>
      </c>
      <c r="P1236">
        <v>-0.353603</v>
      </c>
      <c r="Q1236">
        <v>0.311087</v>
      </c>
      <c r="R1236">
        <v>-2.1195499999999998</v>
      </c>
    </row>
    <row r="1237" spans="1:18" x14ac:dyDescent="0.25">
      <c r="A1237" t="s">
        <v>14419</v>
      </c>
      <c r="B1237" t="s">
        <v>14420</v>
      </c>
      <c r="C1237">
        <v>-2.3012700000000001E-2</v>
      </c>
      <c r="D1237">
        <v>0.16234199999999999</v>
      </c>
      <c r="E1237">
        <v>-1.43129E-2</v>
      </c>
      <c r="F1237">
        <v>4.0991100000000003E-2</v>
      </c>
      <c r="G1237">
        <v>8.0782699999999999E-2</v>
      </c>
      <c r="H1237">
        <v>0.43218200000000001</v>
      </c>
      <c r="I1237">
        <v>1.43129E-2</v>
      </c>
      <c r="J1237">
        <v>0.48324699999999998</v>
      </c>
      <c r="K1237">
        <v>-0.294215</v>
      </c>
      <c r="L1237">
        <v>-0.802284</v>
      </c>
      <c r="M1237">
        <v>-0.65078000000000003</v>
      </c>
      <c r="N1237">
        <v>-8.69447E-2</v>
      </c>
      <c r="O1237">
        <v>0.20021</v>
      </c>
      <c r="P1237">
        <v>-6.7315899999999998E-2</v>
      </c>
      <c r="Q1237">
        <v>0.22858400000000001</v>
      </c>
      <c r="R1237">
        <v>-2.0703100000000001</v>
      </c>
    </row>
    <row r="1238" spans="1:18" x14ac:dyDescent="0.25">
      <c r="A1238" t="s">
        <v>14421</v>
      </c>
      <c r="B1238" t="s">
        <v>14422</v>
      </c>
      <c r="C1238">
        <v>-0.32277299999999998</v>
      </c>
      <c r="D1238">
        <v>0.14747399999999999</v>
      </c>
      <c r="E1238">
        <v>-1.1583000000000001</v>
      </c>
      <c r="F1238">
        <v>-0.71386700000000003</v>
      </c>
      <c r="G1238">
        <v>0.65055600000000002</v>
      </c>
      <c r="H1238">
        <v>0.74696399999999996</v>
      </c>
      <c r="I1238">
        <v>0.12037299999999999</v>
      </c>
      <c r="J1238">
        <v>0.41966399999999998</v>
      </c>
      <c r="K1238">
        <v>-0.31107499999999999</v>
      </c>
      <c r="L1238">
        <v>0.136125</v>
      </c>
      <c r="M1238">
        <v>-0.59090500000000001</v>
      </c>
      <c r="N1238">
        <v>-0.12037299999999999</v>
      </c>
      <c r="O1238">
        <v>0.23518600000000001</v>
      </c>
      <c r="P1238">
        <v>-0.16705500000000001</v>
      </c>
      <c r="Q1238">
        <v>0.75718600000000003</v>
      </c>
      <c r="R1238">
        <v>-2.2860499999999999</v>
      </c>
    </row>
    <row r="1239" spans="1:18" x14ac:dyDescent="0.25">
      <c r="A1239" t="s">
        <v>14423</v>
      </c>
      <c r="B1239" t="s">
        <v>12525</v>
      </c>
      <c r="C1239">
        <v>-0.63314099999999995</v>
      </c>
      <c r="D1239">
        <v>8.0499899999999999E-3</v>
      </c>
      <c r="E1239">
        <v>-1.1879</v>
      </c>
      <c r="F1239">
        <v>-0.79752400000000001</v>
      </c>
      <c r="G1239">
        <v>-0.441189</v>
      </c>
      <c r="H1239">
        <v>0.560025</v>
      </c>
      <c r="I1239">
        <v>0.188413</v>
      </c>
      <c r="J1239">
        <v>0.40923399999999999</v>
      </c>
      <c r="K1239">
        <v>-0.57335899999999995</v>
      </c>
      <c r="L1239">
        <v>6.0454000000000001E-2</v>
      </c>
      <c r="M1239">
        <v>-1.02251</v>
      </c>
      <c r="N1239">
        <v>-8.0499899999999999E-3</v>
      </c>
      <c r="O1239">
        <v>1.14862</v>
      </c>
      <c r="P1239">
        <v>1.61128</v>
      </c>
      <c r="Q1239">
        <v>0.85920600000000003</v>
      </c>
      <c r="R1239">
        <v>-0.622085</v>
      </c>
    </row>
    <row r="1240" spans="1:18" x14ac:dyDescent="0.25">
      <c r="A1240" t="s">
        <v>14424</v>
      </c>
      <c r="B1240" t="s">
        <v>14425</v>
      </c>
      <c r="C1240">
        <v>-1.45261</v>
      </c>
      <c r="D1240">
        <v>0.47144200000000003</v>
      </c>
      <c r="E1240">
        <v>-1.55314</v>
      </c>
      <c r="F1240">
        <v>0.37312299999999998</v>
      </c>
      <c r="G1240">
        <v>0.110611</v>
      </c>
      <c r="H1240">
        <v>0.14310200000000001</v>
      </c>
      <c r="I1240">
        <v>0.31727100000000003</v>
      </c>
      <c r="J1240">
        <v>0.951986</v>
      </c>
      <c r="K1240">
        <v>-0.621668</v>
      </c>
      <c r="L1240">
        <v>-0.43880400000000003</v>
      </c>
      <c r="M1240">
        <v>-1.8738300000000001</v>
      </c>
      <c r="N1240">
        <v>-0.119626</v>
      </c>
      <c r="O1240">
        <v>-1.5204499999999999E-2</v>
      </c>
      <c r="P1240">
        <v>1.5204499999999999E-2</v>
      </c>
      <c r="Q1240">
        <v>0.79726399999999997</v>
      </c>
      <c r="R1240">
        <v>-1.3673299999999999</v>
      </c>
    </row>
    <row r="1241" spans="1:18" x14ac:dyDescent="0.25">
      <c r="A1241" t="s">
        <v>14426</v>
      </c>
      <c r="B1241" t="s">
        <v>14427</v>
      </c>
      <c r="C1241">
        <v>9.2411499999999994E-2</v>
      </c>
      <c r="D1241">
        <v>0.45280100000000001</v>
      </c>
      <c r="E1241">
        <v>3.4896499999999997E-2</v>
      </c>
      <c r="F1241">
        <v>-0.15138499999999999</v>
      </c>
      <c r="G1241">
        <v>7.2665499999999994E-2</v>
      </c>
      <c r="H1241">
        <v>0.22018799999999999</v>
      </c>
      <c r="I1241">
        <v>-0.18070900000000001</v>
      </c>
      <c r="J1241">
        <v>7.7627500000000002E-2</v>
      </c>
      <c r="K1241">
        <v>-0.688527</v>
      </c>
      <c r="L1241">
        <v>0.199852</v>
      </c>
      <c r="M1241">
        <v>1.04545E-2</v>
      </c>
      <c r="N1241">
        <v>-0.32548899999999997</v>
      </c>
      <c r="O1241">
        <v>-1.04545E-2</v>
      </c>
      <c r="P1241">
        <v>-0.67803500000000005</v>
      </c>
      <c r="Q1241">
        <v>-0.23197000000000001</v>
      </c>
      <c r="R1241">
        <v>-3.02102</v>
      </c>
    </row>
    <row r="1242" spans="1:18" x14ac:dyDescent="0.25">
      <c r="A1242" t="s">
        <v>14428</v>
      </c>
      <c r="B1242" t="s">
        <v>14429</v>
      </c>
      <c r="C1242">
        <v>-1.8293999999999999</v>
      </c>
      <c r="D1242">
        <v>0.55818999999999996</v>
      </c>
      <c r="E1242">
        <v>-1.00796</v>
      </c>
      <c r="F1242">
        <v>0.209978</v>
      </c>
      <c r="G1242">
        <v>0.2457</v>
      </c>
      <c r="H1242">
        <v>0.72776300000000005</v>
      </c>
      <c r="I1242">
        <v>0.63303100000000001</v>
      </c>
      <c r="J1242">
        <v>0.90783999999999998</v>
      </c>
      <c r="K1242">
        <v>-0.24260399999999999</v>
      </c>
      <c r="L1242">
        <v>-1.1485799999999999</v>
      </c>
      <c r="M1242">
        <v>-1.35503</v>
      </c>
      <c r="N1242">
        <v>0.31708599999999998</v>
      </c>
      <c r="O1242">
        <v>-0.59603799999999996</v>
      </c>
      <c r="P1242">
        <v>-0.209978</v>
      </c>
      <c r="Q1242">
        <v>0.28183399999999997</v>
      </c>
      <c r="R1242">
        <v>-3.1623800000000002</v>
      </c>
    </row>
    <row r="1243" spans="1:18" x14ac:dyDescent="0.25">
      <c r="A1243" t="s">
        <v>14430</v>
      </c>
      <c r="B1243" t="s">
        <v>14431</v>
      </c>
      <c r="C1243">
        <v>-0.75956999999999997</v>
      </c>
      <c r="D1243">
        <v>0.165436</v>
      </c>
      <c r="E1243">
        <v>-0.84203300000000003</v>
      </c>
      <c r="F1243">
        <v>-5.9856600000000003E-2</v>
      </c>
      <c r="G1243">
        <v>0.10716299999999999</v>
      </c>
      <c r="H1243">
        <v>0.380716</v>
      </c>
      <c r="I1243">
        <v>5.9856600000000003E-2</v>
      </c>
      <c r="J1243">
        <v>0.49083599999999999</v>
      </c>
      <c r="K1243">
        <v>-0.66601900000000003</v>
      </c>
      <c r="L1243">
        <v>-0.57401500000000005</v>
      </c>
      <c r="M1243">
        <v>-1.0921400000000001</v>
      </c>
      <c r="N1243">
        <v>0.114899</v>
      </c>
      <c r="O1243">
        <v>0.46181100000000003</v>
      </c>
      <c r="P1243">
        <v>-0.75721499999999997</v>
      </c>
      <c r="Q1243">
        <v>0.26959899999999998</v>
      </c>
      <c r="R1243">
        <v>-2.0803199999999999</v>
      </c>
    </row>
    <row r="1244" spans="1:18" x14ac:dyDescent="0.25">
      <c r="A1244" t="s">
        <v>14432</v>
      </c>
      <c r="B1244" t="s">
        <v>12525</v>
      </c>
      <c r="C1244">
        <v>-0.78777399999999997</v>
      </c>
      <c r="D1244">
        <v>0.36586099999999999</v>
      </c>
      <c r="E1244">
        <v>-0.50146999999999997</v>
      </c>
      <c r="F1244">
        <v>1.3102600000000001E-2</v>
      </c>
      <c r="G1244">
        <v>3.7422200000000003E-2</v>
      </c>
      <c r="H1244">
        <v>0.37487100000000001</v>
      </c>
      <c r="I1244">
        <v>0.20466599999999999</v>
      </c>
      <c r="J1244">
        <v>0.477771</v>
      </c>
      <c r="K1244">
        <v>-0.836337</v>
      </c>
      <c r="L1244">
        <v>-0.96115899999999999</v>
      </c>
      <c r="M1244">
        <v>-1.1746099999999999</v>
      </c>
      <c r="N1244">
        <v>-1.3102600000000001E-2</v>
      </c>
      <c r="O1244">
        <v>0.12413399999999999</v>
      </c>
      <c r="P1244">
        <v>-0.168046</v>
      </c>
      <c r="Q1244">
        <v>0.474632</v>
      </c>
      <c r="R1244">
        <v>-1.72868</v>
      </c>
    </row>
    <row r="1245" spans="1:18" x14ac:dyDescent="0.25">
      <c r="A1245" t="s">
        <v>14433</v>
      </c>
      <c r="B1245" t="s">
        <v>14434</v>
      </c>
      <c r="C1245">
        <v>-0.71017300000000005</v>
      </c>
      <c r="D1245">
        <v>0.412296</v>
      </c>
      <c r="E1245">
        <v>-0.74345799999999995</v>
      </c>
      <c r="F1245">
        <v>-0.14902899999999999</v>
      </c>
      <c r="G1245">
        <v>0.18485699999999999</v>
      </c>
      <c r="H1245">
        <v>0.48373699999999997</v>
      </c>
      <c r="I1245">
        <v>0.47263100000000002</v>
      </c>
      <c r="J1245">
        <v>0.86887099999999995</v>
      </c>
      <c r="K1245">
        <v>-0.85376399999999997</v>
      </c>
      <c r="L1245">
        <v>-0.49866899999999997</v>
      </c>
      <c r="M1245">
        <v>-0.4556</v>
      </c>
      <c r="N1245">
        <v>0.2974</v>
      </c>
      <c r="O1245">
        <v>0.14902899999999999</v>
      </c>
      <c r="P1245">
        <v>-0.83985200000000004</v>
      </c>
      <c r="Q1245">
        <v>0.45693699999999998</v>
      </c>
      <c r="R1245">
        <v>-2.6950699999999999</v>
      </c>
    </row>
    <row r="1246" spans="1:18" x14ac:dyDescent="0.25">
      <c r="A1246" t="s">
        <v>14435</v>
      </c>
      <c r="B1246" t="s">
        <v>14436</v>
      </c>
      <c r="C1246">
        <v>-1.4027400000000001</v>
      </c>
      <c r="D1246">
        <v>0.28805999999999998</v>
      </c>
      <c r="E1246">
        <v>-0.22651299999999999</v>
      </c>
      <c r="F1246">
        <v>0.13605700000000001</v>
      </c>
      <c r="G1246">
        <v>0.292744</v>
      </c>
      <c r="H1246">
        <v>0.45824599999999999</v>
      </c>
      <c r="I1246">
        <v>0.42236099999999999</v>
      </c>
      <c r="J1246">
        <v>0.46032899999999999</v>
      </c>
      <c r="K1246">
        <v>-0.61224800000000001</v>
      </c>
      <c r="L1246">
        <v>-1.3075000000000001</v>
      </c>
      <c r="M1246">
        <v>-0.81651099999999999</v>
      </c>
      <c r="N1246">
        <v>9.3739100000000006E-2</v>
      </c>
      <c r="O1246">
        <v>-9.3739100000000006E-2</v>
      </c>
      <c r="P1246">
        <v>-0.27074999999999999</v>
      </c>
      <c r="Q1246">
        <v>0.24036399999999999</v>
      </c>
      <c r="R1246">
        <v>-2.9102999999999999</v>
      </c>
    </row>
    <row r="1247" spans="1:18" x14ac:dyDescent="0.25">
      <c r="A1247" t="s">
        <v>14437</v>
      </c>
      <c r="B1247" t="s">
        <v>12525</v>
      </c>
      <c r="C1247">
        <v>-1.1407499999999999</v>
      </c>
      <c r="D1247">
        <v>0.46383999999999997</v>
      </c>
      <c r="E1247">
        <v>-0.17070399999999999</v>
      </c>
      <c r="F1247">
        <v>3.1367899999999997E-2</v>
      </c>
      <c r="G1247">
        <v>0.26809699999999997</v>
      </c>
      <c r="H1247">
        <v>0.48534100000000002</v>
      </c>
      <c r="I1247">
        <v>0.22017100000000001</v>
      </c>
      <c r="J1247">
        <v>0.49808999999999998</v>
      </c>
      <c r="K1247">
        <v>-0.52536899999999997</v>
      </c>
      <c r="L1247">
        <v>-0.75819099999999995</v>
      </c>
      <c r="M1247">
        <v>-0.88763199999999998</v>
      </c>
      <c r="N1247">
        <v>0.40638999999999997</v>
      </c>
      <c r="O1247">
        <v>-3.1367899999999997E-2</v>
      </c>
      <c r="P1247">
        <v>-0.31191200000000002</v>
      </c>
      <c r="Q1247">
        <v>8.7276699999999999E-2</v>
      </c>
      <c r="R1247">
        <v>-2.6487500000000002</v>
      </c>
    </row>
    <row r="1248" spans="1:18" x14ac:dyDescent="0.25">
      <c r="A1248" t="s">
        <v>14438</v>
      </c>
      <c r="B1248" t="s">
        <v>14439</v>
      </c>
      <c r="C1248">
        <v>-1.2979799999999999</v>
      </c>
      <c r="D1248">
        <v>0.29934899999999998</v>
      </c>
      <c r="E1248">
        <v>-0.59267999999999998</v>
      </c>
      <c r="F1248">
        <v>0.130964</v>
      </c>
      <c r="G1248">
        <v>0.13924700000000001</v>
      </c>
      <c r="H1248">
        <v>0.58155699999999999</v>
      </c>
      <c r="I1248">
        <v>0.45012000000000002</v>
      </c>
      <c r="J1248">
        <v>0.64401299999999995</v>
      </c>
      <c r="K1248">
        <v>-0.39433000000000001</v>
      </c>
      <c r="L1248">
        <v>-0.489035</v>
      </c>
      <c r="M1248">
        <v>-0.757185</v>
      </c>
      <c r="N1248">
        <v>0.35375099999999998</v>
      </c>
      <c r="O1248">
        <v>-0.130964</v>
      </c>
      <c r="P1248">
        <v>-0.22529099999999999</v>
      </c>
      <c r="Q1248">
        <v>0.26064199999999998</v>
      </c>
      <c r="R1248">
        <v>-2.95166</v>
      </c>
    </row>
    <row r="1249" spans="1:18" x14ac:dyDescent="0.25">
      <c r="A1249" t="s">
        <v>14440</v>
      </c>
      <c r="B1249" t="s">
        <v>14441</v>
      </c>
      <c r="C1249">
        <v>-1.1819299999999999</v>
      </c>
      <c r="D1249">
        <v>0.30772699999999997</v>
      </c>
      <c r="E1249">
        <v>-1.0740700000000001</v>
      </c>
      <c r="F1249">
        <v>9.1771199999999997E-2</v>
      </c>
      <c r="G1249">
        <v>-0.10029</v>
      </c>
      <c r="H1249">
        <v>0.31124200000000002</v>
      </c>
      <c r="I1249">
        <v>0.52710100000000004</v>
      </c>
      <c r="J1249">
        <v>0.64226799999999995</v>
      </c>
      <c r="K1249">
        <v>-1.2807599999999999</v>
      </c>
      <c r="L1249">
        <v>-1.2152499999999999</v>
      </c>
      <c r="M1249">
        <v>-1.75214</v>
      </c>
      <c r="N1249">
        <v>3.33882E-2</v>
      </c>
      <c r="O1249">
        <v>-3.33882E-2</v>
      </c>
      <c r="P1249">
        <v>4.6099399999999999E-2</v>
      </c>
      <c r="Q1249">
        <v>0.57466600000000001</v>
      </c>
      <c r="R1249">
        <v>-2.37175</v>
      </c>
    </row>
    <row r="1250" spans="1:18" x14ac:dyDescent="0.25">
      <c r="A1250" t="s">
        <v>14442</v>
      </c>
      <c r="B1250" t="s">
        <v>14443</v>
      </c>
      <c r="C1250">
        <v>-0.89574200000000004</v>
      </c>
      <c r="D1250">
        <v>1.35721</v>
      </c>
      <c r="E1250">
        <v>-1.0818700000000001</v>
      </c>
      <c r="F1250">
        <v>5.5633000000000002E-2</v>
      </c>
      <c r="G1250">
        <v>0.63124800000000003</v>
      </c>
      <c r="H1250">
        <v>0.77920599999999995</v>
      </c>
      <c r="I1250">
        <v>0.81647999999999998</v>
      </c>
      <c r="J1250">
        <v>1.03179</v>
      </c>
      <c r="K1250">
        <v>-1.2448699999999999</v>
      </c>
      <c r="L1250">
        <v>-0.95251200000000003</v>
      </c>
      <c r="M1250">
        <v>-1.1645399999999999</v>
      </c>
      <c r="N1250">
        <v>0.12806699999999999</v>
      </c>
      <c r="O1250">
        <v>-5.5633000000000002E-2</v>
      </c>
      <c r="P1250">
        <v>-0.626892</v>
      </c>
      <c r="Q1250">
        <v>0.25292100000000001</v>
      </c>
      <c r="R1250">
        <v>-2.94414</v>
      </c>
    </row>
    <row r="1251" spans="1:18" x14ac:dyDescent="0.25">
      <c r="A1251" t="s">
        <v>14444</v>
      </c>
      <c r="B1251" t="s">
        <v>14445</v>
      </c>
      <c r="C1251">
        <v>0.77571800000000002</v>
      </c>
      <c r="D1251">
        <v>1.2375</v>
      </c>
      <c r="E1251">
        <v>-1.1926099999999999</v>
      </c>
      <c r="F1251">
        <v>-0.99291399999999996</v>
      </c>
      <c r="G1251">
        <v>5.2116000000000003E-2</v>
      </c>
      <c r="H1251">
        <v>-8.8400100000000006E-3</v>
      </c>
      <c r="I1251">
        <v>0.42957699999999999</v>
      </c>
      <c r="J1251">
        <v>-0.40561199999999997</v>
      </c>
      <c r="K1251">
        <v>-1.02854</v>
      </c>
      <c r="L1251">
        <v>8.8400100000000006E-3</v>
      </c>
      <c r="M1251">
        <v>-0.455652</v>
      </c>
      <c r="N1251">
        <v>9.4131000000000006E-2</v>
      </c>
      <c r="O1251">
        <v>0.96513199999999999</v>
      </c>
      <c r="P1251">
        <v>-0.51758000000000004</v>
      </c>
      <c r="Q1251">
        <v>1.3903300000000001</v>
      </c>
      <c r="R1251">
        <v>-1.9581500000000001</v>
      </c>
    </row>
    <row r="1252" spans="1:18" x14ac:dyDescent="0.25">
      <c r="A1252" t="s">
        <v>14446</v>
      </c>
      <c r="B1252" t="s">
        <v>12525</v>
      </c>
      <c r="C1252">
        <v>0.27197300000000002</v>
      </c>
      <c r="D1252">
        <v>0.47887299999999999</v>
      </c>
      <c r="E1252">
        <v>-0.20975099999999999</v>
      </c>
      <c r="F1252">
        <v>-0.13857700000000001</v>
      </c>
      <c r="G1252">
        <v>7.7399999999999997E-2</v>
      </c>
      <c r="H1252">
        <v>0.47448600000000002</v>
      </c>
      <c r="I1252">
        <v>0.355464</v>
      </c>
      <c r="J1252">
        <v>5.7983E-2</v>
      </c>
      <c r="K1252">
        <v>-1.63029</v>
      </c>
      <c r="L1252">
        <v>-1.65571</v>
      </c>
      <c r="M1252">
        <v>-2.2406799999999998</v>
      </c>
      <c r="N1252">
        <v>0.311865</v>
      </c>
      <c r="O1252">
        <v>-0.51239000000000001</v>
      </c>
      <c r="P1252">
        <v>-5.7983E-2</v>
      </c>
      <c r="Q1252">
        <v>0.217006</v>
      </c>
      <c r="R1252">
        <v>-2.3299400000000001</v>
      </c>
    </row>
    <row r="1253" spans="1:18" x14ac:dyDescent="0.25">
      <c r="A1253" t="s">
        <v>14447</v>
      </c>
      <c r="B1253" t="s">
        <v>12525</v>
      </c>
      <c r="C1253">
        <v>2.4743000000000001E-2</v>
      </c>
      <c r="D1253">
        <v>0.69385600000000003</v>
      </c>
      <c r="E1253">
        <v>-0.51458199999999998</v>
      </c>
      <c r="F1253">
        <v>-0.53236600000000001</v>
      </c>
      <c r="G1253">
        <v>-0.10065</v>
      </c>
      <c r="H1253">
        <v>7.5526300000000005E-2</v>
      </c>
      <c r="I1253">
        <v>0.332924</v>
      </c>
      <c r="J1253">
        <v>0.32553799999999999</v>
      </c>
      <c r="K1253">
        <v>-1.23617</v>
      </c>
      <c r="L1253">
        <v>-0.65850699999999995</v>
      </c>
      <c r="M1253">
        <v>-1.1375999999999999</v>
      </c>
      <c r="N1253">
        <v>-2.4743000000000001E-2</v>
      </c>
      <c r="O1253">
        <v>0.94745800000000002</v>
      </c>
      <c r="P1253">
        <v>0.18568799999999999</v>
      </c>
      <c r="Q1253">
        <v>0.80867100000000003</v>
      </c>
      <c r="R1253">
        <v>-1.18957</v>
      </c>
    </row>
    <row r="1254" spans="1:18" x14ac:dyDescent="0.25">
      <c r="A1254" t="s">
        <v>14448</v>
      </c>
      <c r="B1254" t="s">
        <v>14449</v>
      </c>
      <c r="C1254">
        <v>6.3489199999999996E-2</v>
      </c>
      <c r="D1254">
        <v>0.40124799999999999</v>
      </c>
      <c r="E1254">
        <v>-1.2759100000000001</v>
      </c>
      <c r="F1254">
        <v>-0.59417900000000001</v>
      </c>
      <c r="G1254">
        <v>0.38048900000000002</v>
      </c>
      <c r="H1254">
        <v>0.56862599999999996</v>
      </c>
      <c r="I1254">
        <v>-0.24690899999999999</v>
      </c>
      <c r="J1254">
        <v>0.83759600000000001</v>
      </c>
      <c r="K1254">
        <v>-0.805203</v>
      </c>
      <c r="L1254">
        <v>0.25812299999999999</v>
      </c>
      <c r="M1254">
        <v>0.20794799999999999</v>
      </c>
      <c r="N1254">
        <v>-0.28878100000000001</v>
      </c>
      <c r="O1254">
        <v>0.78327800000000003</v>
      </c>
      <c r="P1254">
        <v>-1.2649699999999999</v>
      </c>
      <c r="Q1254">
        <v>-6.3489199999999996E-2</v>
      </c>
      <c r="R1254">
        <v>-1.3129999999999999</v>
      </c>
    </row>
    <row r="1255" spans="1:18" x14ac:dyDescent="0.25">
      <c r="A1255" t="s">
        <v>14450</v>
      </c>
      <c r="B1255" t="s">
        <v>12525</v>
      </c>
      <c r="C1255">
        <v>7.96655E-2</v>
      </c>
      <c r="D1255">
        <v>0.85238599999999998</v>
      </c>
      <c r="E1255">
        <v>-0.265517</v>
      </c>
      <c r="F1255">
        <v>-0.123922</v>
      </c>
      <c r="G1255">
        <v>-0.30899599999999999</v>
      </c>
      <c r="H1255">
        <v>-0.173817</v>
      </c>
      <c r="I1255">
        <v>0.41677500000000001</v>
      </c>
      <c r="J1255">
        <v>0.60114299999999998</v>
      </c>
      <c r="K1255">
        <v>-3.0939500000000002E-2</v>
      </c>
      <c r="L1255">
        <v>0.26586399999999999</v>
      </c>
      <c r="M1255">
        <v>-0.75455099999999997</v>
      </c>
      <c r="N1255">
        <v>-4.6349500000000002E-2</v>
      </c>
      <c r="O1255">
        <v>3.0939500000000002E-2</v>
      </c>
      <c r="P1255">
        <v>0.81450100000000003</v>
      </c>
      <c r="Q1255">
        <v>1.3805000000000001</v>
      </c>
      <c r="R1255">
        <v>-1.2974300000000001</v>
      </c>
    </row>
    <row r="1256" spans="1:18" x14ac:dyDescent="0.25">
      <c r="A1256" t="s">
        <v>14451</v>
      </c>
      <c r="B1256" t="s">
        <v>14452</v>
      </c>
      <c r="C1256">
        <v>-1.5085599999999999</v>
      </c>
      <c r="D1256">
        <v>0.19414899999999999</v>
      </c>
      <c r="E1256">
        <v>-1.03376</v>
      </c>
      <c r="F1256">
        <v>-0.26714900000000003</v>
      </c>
      <c r="G1256">
        <v>5.5976999999999999E-2</v>
      </c>
      <c r="H1256">
        <v>0.51042299999999996</v>
      </c>
      <c r="I1256">
        <v>0.292987</v>
      </c>
      <c r="J1256">
        <v>0.59204800000000002</v>
      </c>
      <c r="K1256">
        <v>-1.7613300000000001</v>
      </c>
      <c r="L1256">
        <v>-2.0868099999999998</v>
      </c>
      <c r="M1256">
        <v>-1.6852</v>
      </c>
      <c r="N1256">
        <v>-5.5976999999999999E-2</v>
      </c>
      <c r="O1256">
        <v>0.76809300000000003</v>
      </c>
      <c r="P1256">
        <v>1.9774099999999999</v>
      </c>
      <c r="Q1256">
        <v>1.75573</v>
      </c>
      <c r="R1256">
        <v>-0.266793</v>
      </c>
    </row>
    <row r="1257" spans="1:18" x14ac:dyDescent="0.25">
      <c r="A1257" t="s">
        <v>14453</v>
      </c>
      <c r="B1257" t="s">
        <v>14454</v>
      </c>
      <c r="C1257">
        <v>0.38697500000000001</v>
      </c>
      <c r="D1257">
        <v>0.48105199999999998</v>
      </c>
      <c r="E1257">
        <v>-0.60740099999999997</v>
      </c>
      <c r="F1257">
        <v>0.18301400000000001</v>
      </c>
      <c r="G1257">
        <v>0.113193</v>
      </c>
      <c r="H1257">
        <v>0.37139299999999997</v>
      </c>
      <c r="I1257">
        <v>4.6970999999999999E-2</v>
      </c>
      <c r="J1257">
        <v>-4.6970999999999999E-2</v>
      </c>
      <c r="K1257">
        <v>-1.02057</v>
      </c>
      <c r="L1257">
        <v>-1.24234</v>
      </c>
      <c r="M1257">
        <v>-2.1372900000000001</v>
      </c>
      <c r="N1257">
        <v>0.23089599999999999</v>
      </c>
      <c r="O1257">
        <v>-0.39143800000000001</v>
      </c>
      <c r="P1257">
        <v>-0.12920899999999999</v>
      </c>
      <c r="Q1257">
        <v>0.32802199999999998</v>
      </c>
      <c r="R1257">
        <v>-1.3184</v>
      </c>
    </row>
    <row r="1258" spans="1:18" x14ac:dyDescent="0.25">
      <c r="A1258" t="s">
        <v>14455</v>
      </c>
      <c r="B1258" t="s">
        <v>12525</v>
      </c>
      <c r="C1258">
        <v>-4.5763499999999999E-2</v>
      </c>
      <c r="D1258">
        <v>0.78938299999999995</v>
      </c>
      <c r="E1258">
        <v>-0.29062399999999999</v>
      </c>
      <c r="F1258">
        <v>1.3943499999999999E-2</v>
      </c>
      <c r="G1258">
        <v>0.185311</v>
      </c>
      <c r="H1258">
        <v>0.35009800000000002</v>
      </c>
      <c r="I1258">
        <v>0.49215700000000001</v>
      </c>
      <c r="J1258">
        <v>0.798844</v>
      </c>
      <c r="K1258">
        <v>-0.27664800000000001</v>
      </c>
      <c r="L1258">
        <v>-1.3943499999999999E-2</v>
      </c>
      <c r="M1258">
        <v>-0.65119000000000005</v>
      </c>
      <c r="N1258">
        <v>0.183868</v>
      </c>
      <c r="O1258">
        <v>-0.27466200000000002</v>
      </c>
      <c r="P1258">
        <v>-0.21632299999999999</v>
      </c>
      <c r="Q1258">
        <v>0.51299899999999998</v>
      </c>
      <c r="R1258">
        <v>-2.4141499999999998</v>
      </c>
    </row>
    <row r="1259" spans="1:18" x14ac:dyDescent="0.25">
      <c r="A1259" t="s">
        <v>14456</v>
      </c>
      <c r="B1259" t="s">
        <v>14457</v>
      </c>
      <c r="C1259">
        <v>-1.4070600000000001E-2</v>
      </c>
      <c r="D1259">
        <v>3.686E-3</v>
      </c>
      <c r="E1259">
        <v>-0.42662899999999998</v>
      </c>
      <c r="F1259">
        <v>-0.45262400000000003</v>
      </c>
      <c r="G1259">
        <v>1.1020500000000001E-2</v>
      </c>
      <c r="H1259">
        <v>0.32060499999999997</v>
      </c>
      <c r="I1259">
        <v>0.36478500000000003</v>
      </c>
      <c r="J1259">
        <v>0.61150599999999999</v>
      </c>
      <c r="K1259">
        <v>-0.23225100000000001</v>
      </c>
      <c r="L1259">
        <v>0.32884600000000003</v>
      </c>
      <c r="M1259">
        <v>-0.13676199999999999</v>
      </c>
      <c r="N1259">
        <v>0.32532</v>
      </c>
      <c r="O1259">
        <v>6.5576700000000002E-2</v>
      </c>
      <c r="P1259">
        <v>-0.42662899999999998</v>
      </c>
      <c r="Q1259">
        <v>-3.686E-3</v>
      </c>
      <c r="R1259">
        <v>-2.8258999999999999</v>
      </c>
    </row>
    <row r="1260" spans="1:18" x14ac:dyDescent="0.25">
      <c r="A1260" t="s">
        <v>14458</v>
      </c>
      <c r="B1260" t="s">
        <v>14459</v>
      </c>
      <c r="C1260">
        <v>-0.11375300000000001</v>
      </c>
      <c r="D1260">
        <v>1.4781499999999999E-3</v>
      </c>
      <c r="E1260">
        <v>-1.4781499999999999E-3</v>
      </c>
      <c r="F1260">
        <v>0.254139</v>
      </c>
      <c r="G1260">
        <v>0.19467699999999999</v>
      </c>
      <c r="H1260">
        <v>0.388936</v>
      </c>
      <c r="I1260">
        <v>0.207535</v>
      </c>
      <c r="J1260">
        <v>0.35466599999999998</v>
      </c>
      <c r="K1260">
        <v>-0.22856399999999999</v>
      </c>
      <c r="L1260">
        <v>-0.35708899999999999</v>
      </c>
      <c r="M1260">
        <v>-0.39935500000000002</v>
      </c>
      <c r="N1260">
        <v>-1.4781499999999999E-3</v>
      </c>
      <c r="O1260">
        <v>-0.21306</v>
      </c>
      <c r="P1260">
        <v>2.9265300000000001E-2</v>
      </c>
      <c r="Q1260">
        <v>0.307668</v>
      </c>
      <c r="R1260">
        <v>-2.6178499999999998</v>
      </c>
    </row>
    <row r="1261" spans="1:18" x14ac:dyDescent="0.25">
      <c r="A1261" t="s">
        <v>14460</v>
      </c>
      <c r="B1261" t="s">
        <v>14461</v>
      </c>
      <c r="C1261">
        <v>0.148345</v>
      </c>
      <c r="D1261">
        <v>0.71726500000000004</v>
      </c>
      <c r="E1261">
        <v>-0.42503999999999997</v>
      </c>
      <c r="F1261">
        <v>-0.59547399999999995</v>
      </c>
      <c r="G1261">
        <v>7.39842E-2</v>
      </c>
      <c r="H1261">
        <v>8.6884799999999998E-2</v>
      </c>
      <c r="I1261">
        <v>-0.15659000000000001</v>
      </c>
      <c r="J1261">
        <v>-5.0761300000000002E-2</v>
      </c>
      <c r="K1261">
        <v>-0.44759900000000002</v>
      </c>
      <c r="L1261">
        <v>-0.437301</v>
      </c>
      <c r="M1261">
        <v>-0.89468199999999998</v>
      </c>
      <c r="N1261">
        <v>5.0761300000000002E-2</v>
      </c>
      <c r="O1261">
        <v>0.28024300000000002</v>
      </c>
      <c r="P1261">
        <v>0.455152</v>
      </c>
      <c r="Q1261">
        <v>0.61013700000000004</v>
      </c>
      <c r="R1261">
        <v>-1.8667800000000001</v>
      </c>
    </row>
    <row r="1262" spans="1:18" x14ac:dyDescent="0.25">
      <c r="A1262" t="s">
        <v>14462</v>
      </c>
      <c r="B1262" t="s">
        <v>14463</v>
      </c>
      <c r="C1262">
        <v>-0.10120899999999999</v>
      </c>
      <c r="D1262">
        <v>0.44296200000000002</v>
      </c>
      <c r="E1262">
        <v>-0.29760599999999998</v>
      </c>
      <c r="F1262">
        <v>1.4671999999999999E-2</v>
      </c>
      <c r="G1262">
        <v>5.1318999999999997E-2</v>
      </c>
      <c r="H1262">
        <v>0.49709799999999998</v>
      </c>
      <c r="I1262">
        <v>0.132382</v>
      </c>
      <c r="J1262">
        <v>0.62099199999999999</v>
      </c>
      <c r="K1262">
        <v>-0.55823800000000001</v>
      </c>
      <c r="L1262">
        <v>-0.494838</v>
      </c>
      <c r="M1262">
        <v>-0.60706499999999997</v>
      </c>
      <c r="N1262">
        <v>-1.4671999999999999E-2</v>
      </c>
      <c r="O1262">
        <v>0.82708999999999999</v>
      </c>
      <c r="P1262">
        <v>-0.14740800000000001</v>
      </c>
      <c r="Q1262">
        <v>8.2445900000000003E-2</v>
      </c>
      <c r="R1262">
        <v>-1.2856300000000001</v>
      </c>
    </row>
    <row r="1263" spans="1:18" x14ac:dyDescent="0.25">
      <c r="A1263" t="s">
        <v>14464</v>
      </c>
      <c r="B1263" t="s">
        <v>14465</v>
      </c>
      <c r="C1263">
        <v>-1.5346599999999999</v>
      </c>
      <c r="D1263">
        <v>0.64471400000000001</v>
      </c>
      <c r="E1263">
        <v>-0.53691699999999998</v>
      </c>
      <c r="F1263">
        <v>-6.6680799999999998E-2</v>
      </c>
      <c r="G1263">
        <v>6.6680799999999998E-2</v>
      </c>
      <c r="H1263">
        <v>0.27461200000000002</v>
      </c>
      <c r="I1263">
        <v>0.20229800000000001</v>
      </c>
      <c r="J1263">
        <v>0.69923599999999997</v>
      </c>
      <c r="K1263">
        <v>-0.38942199999999999</v>
      </c>
      <c r="L1263">
        <v>-0.49915399999999999</v>
      </c>
      <c r="M1263">
        <v>-0.54368499999999997</v>
      </c>
      <c r="N1263">
        <v>0.20902399999999999</v>
      </c>
      <c r="O1263">
        <v>-0.31035099999999999</v>
      </c>
      <c r="P1263">
        <v>0.14593</v>
      </c>
      <c r="Q1263">
        <v>0.46083099999999999</v>
      </c>
      <c r="R1263">
        <v>-2.8610899999999999</v>
      </c>
    </row>
    <row r="1264" spans="1:18" x14ac:dyDescent="0.25">
      <c r="A1264" t="s">
        <v>14466</v>
      </c>
      <c r="B1264" t="s">
        <v>12525</v>
      </c>
      <c r="C1264">
        <v>-0.36128199999999999</v>
      </c>
      <c r="D1264">
        <v>0.34653699999999998</v>
      </c>
      <c r="E1264">
        <v>7.6288400000000006E-2</v>
      </c>
      <c r="F1264">
        <v>-0.15887399999999999</v>
      </c>
      <c r="G1264">
        <v>0.120323</v>
      </c>
      <c r="H1264">
        <v>0.122872</v>
      </c>
      <c r="I1264">
        <v>2.0798499999999998E-3</v>
      </c>
      <c r="J1264">
        <v>0.54013599999999995</v>
      </c>
      <c r="K1264">
        <v>-0.94891899999999996</v>
      </c>
      <c r="L1264">
        <v>-0.87585500000000005</v>
      </c>
      <c r="M1264">
        <v>-0.69887999999999995</v>
      </c>
      <c r="N1264">
        <v>2.4063999999999999E-2</v>
      </c>
      <c r="O1264">
        <v>0.45873900000000001</v>
      </c>
      <c r="P1264">
        <v>-0.59260800000000002</v>
      </c>
      <c r="Q1264">
        <v>-2.0798499999999998E-3</v>
      </c>
      <c r="R1264">
        <v>-2.9677799999999999</v>
      </c>
    </row>
    <row r="1265" spans="1:18" x14ac:dyDescent="0.25">
      <c r="A1265" t="s">
        <v>14467</v>
      </c>
      <c r="B1265" t="s">
        <v>14468</v>
      </c>
      <c r="C1265">
        <v>-0.77614099999999997</v>
      </c>
      <c r="D1265">
        <v>-0.28882400000000003</v>
      </c>
      <c r="E1265">
        <v>-7.8350600000000006E-2</v>
      </c>
      <c r="F1265">
        <v>0.73737299999999995</v>
      </c>
      <c r="G1265">
        <v>-2.7048599999999999E-2</v>
      </c>
      <c r="H1265">
        <v>0.34076099999999998</v>
      </c>
      <c r="I1265">
        <v>0.27201799999999998</v>
      </c>
      <c r="J1265">
        <v>0.74384899999999998</v>
      </c>
      <c r="K1265">
        <v>4.3640199999999997E-2</v>
      </c>
      <c r="L1265">
        <v>2.7048599999999999E-2</v>
      </c>
      <c r="M1265">
        <v>-0.88326000000000005</v>
      </c>
      <c r="N1265">
        <v>-0.68137800000000004</v>
      </c>
      <c r="O1265">
        <v>0.33096300000000001</v>
      </c>
      <c r="P1265">
        <v>-0.53086299999999997</v>
      </c>
      <c r="Q1265">
        <v>7.9190999999999998E-2</v>
      </c>
      <c r="R1265">
        <v>-1.9355199999999999</v>
      </c>
    </row>
    <row r="1266" spans="1:18" x14ac:dyDescent="0.25">
      <c r="A1266" t="s">
        <v>14469</v>
      </c>
      <c r="B1266" t="s">
        <v>12525</v>
      </c>
      <c r="C1266">
        <v>-1.78525</v>
      </c>
      <c r="D1266">
        <v>0.25427699999999998</v>
      </c>
      <c r="E1266">
        <v>-0.86506400000000006</v>
      </c>
      <c r="F1266">
        <v>-5.8844E-2</v>
      </c>
      <c r="G1266">
        <v>0.48983900000000002</v>
      </c>
      <c r="H1266">
        <v>0.67781899999999995</v>
      </c>
      <c r="I1266">
        <v>0.52055700000000005</v>
      </c>
      <c r="J1266">
        <v>0.61562799999999995</v>
      </c>
      <c r="K1266">
        <v>-0.73843000000000003</v>
      </c>
      <c r="L1266">
        <v>-0.62425900000000001</v>
      </c>
      <c r="M1266">
        <v>-1.22725</v>
      </c>
      <c r="N1266">
        <v>0.14285600000000001</v>
      </c>
      <c r="O1266">
        <v>5.8844E-2</v>
      </c>
      <c r="P1266">
        <v>-0.39293400000000001</v>
      </c>
      <c r="Q1266">
        <v>0.31278099999999998</v>
      </c>
      <c r="R1266">
        <v>-2.2478099999999999</v>
      </c>
    </row>
    <row r="1267" spans="1:18" x14ac:dyDescent="0.25">
      <c r="A1267" t="s">
        <v>14470</v>
      </c>
      <c r="B1267" t="s">
        <v>12525</v>
      </c>
      <c r="C1267">
        <v>-1.0801499999999999</v>
      </c>
      <c r="D1267">
        <v>0.42235200000000001</v>
      </c>
      <c r="E1267">
        <v>-0.24760499999999999</v>
      </c>
      <c r="F1267">
        <v>-0.10506600000000001</v>
      </c>
      <c r="G1267">
        <v>0.36906600000000001</v>
      </c>
      <c r="H1267">
        <v>0.63491299999999995</v>
      </c>
      <c r="I1267">
        <v>0.44770399999999999</v>
      </c>
      <c r="J1267">
        <v>0.94838900000000004</v>
      </c>
      <c r="K1267">
        <v>-0.723078</v>
      </c>
      <c r="L1267">
        <v>-0.41199200000000002</v>
      </c>
      <c r="M1267">
        <v>-0.67502600000000001</v>
      </c>
      <c r="N1267">
        <v>0.30871399999999999</v>
      </c>
      <c r="O1267">
        <v>0.10506600000000001</v>
      </c>
      <c r="P1267">
        <v>-0.87479600000000002</v>
      </c>
      <c r="Q1267">
        <v>0.55445599999999995</v>
      </c>
      <c r="R1267">
        <v>-3.0605199999999999</v>
      </c>
    </row>
    <row r="1268" spans="1:18" x14ac:dyDescent="0.25">
      <c r="A1268" t="s">
        <v>14471</v>
      </c>
      <c r="B1268" t="s">
        <v>12525</v>
      </c>
      <c r="C1268">
        <v>-1.90472</v>
      </c>
      <c r="D1268">
        <v>1.1658500000000001</v>
      </c>
      <c r="E1268">
        <v>-0.39092199999999999</v>
      </c>
      <c r="F1268">
        <v>0.30826999999999999</v>
      </c>
      <c r="G1268">
        <v>0.94391499999999995</v>
      </c>
      <c r="H1268">
        <v>0.99856199999999995</v>
      </c>
      <c r="I1268">
        <v>0.86012999999999995</v>
      </c>
      <c r="J1268">
        <v>0.98092400000000002</v>
      </c>
      <c r="K1268">
        <v>-0.91349400000000003</v>
      </c>
      <c r="L1268">
        <v>-0.98403499999999999</v>
      </c>
      <c r="M1268">
        <v>-1.26407</v>
      </c>
      <c r="N1268">
        <v>9.0139499999999997E-2</v>
      </c>
      <c r="O1268">
        <v>-9.0139499999999997E-2</v>
      </c>
      <c r="P1268">
        <v>-0.82457400000000003</v>
      </c>
      <c r="Q1268">
        <v>9.9514500000000006E-2</v>
      </c>
      <c r="R1268">
        <v>-2.90313</v>
      </c>
    </row>
    <row r="1269" spans="1:18" x14ac:dyDescent="0.25">
      <c r="A1269" t="s">
        <v>14472</v>
      </c>
      <c r="B1269" t="s">
        <v>12549</v>
      </c>
      <c r="C1269">
        <v>-0.59578900000000001</v>
      </c>
      <c r="D1269">
        <v>0.19919400000000001</v>
      </c>
      <c r="E1269">
        <v>-0.619286</v>
      </c>
      <c r="F1269">
        <v>5.3975500000000001E-3</v>
      </c>
      <c r="G1269">
        <v>0.34958400000000001</v>
      </c>
      <c r="H1269">
        <v>0.790412</v>
      </c>
      <c r="I1269">
        <v>0.36523299999999997</v>
      </c>
      <c r="J1269">
        <v>0.69361200000000001</v>
      </c>
      <c r="K1269">
        <v>-0.27712700000000001</v>
      </c>
      <c r="L1269">
        <v>-5.3975500000000001E-3</v>
      </c>
      <c r="M1269">
        <v>0.19381100000000001</v>
      </c>
      <c r="N1269">
        <v>0.32394099999999998</v>
      </c>
      <c r="O1269">
        <v>-1.00485E-2</v>
      </c>
      <c r="P1269">
        <v>-0.66256999999999999</v>
      </c>
      <c r="Q1269">
        <v>-7.5167600000000001E-2</v>
      </c>
      <c r="R1269">
        <v>-3.1691400000000001</v>
      </c>
    </row>
    <row r="1270" spans="1:18" x14ac:dyDescent="0.25">
      <c r="A1270" t="s">
        <v>14473</v>
      </c>
      <c r="B1270" t="s">
        <v>14474</v>
      </c>
      <c r="C1270">
        <v>-1.00213</v>
      </c>
      <c r="D1270">
        <v>0.46348200000000001</v>
      </c>
      <c r="E1270">
        <v>-0.42013299999999998</v>
      </c>
      <c r="F1270">
        <v>-6.72711E-2</v>
      </c>
      <c r="G1270">
        <v>6.72711E-2</v>
      </c>
      <c r="H1270">
        <v>0.31207499999999999</v>
      </c>
      <c r="I1270">
        <v>0.26853700000000003</v>
      </c>
      <c r="J1270">
        <v>0.45918500000000001</v>
      </c>
      <c r="K1270">
        <v>-0.81616599999999995</v>
      </c>
      <c r="L1270">
        <v>-0.79548200000000002</v>
      </c>
      <c r="M1270">
        <v>-1.129</v>
      </c>
      <c r="N1270">
        <v>6.8682000000000007E-2</v>
      </c>
      <c r="O1270">
        <v>0.50471999999999995</v>
      </c>
      <c r="P1270">
        <v>-0.21051900000000001</v>
      </c>
      <c r="Q1270">
        <v>0.42103099999999999</v>
      </c>
      <c r="R1270">
        <v>-1.6352800000000001</v>
      </c>
    </row>
    <row r="1271" spans="1:18" x14ac:dyDescent="0.25">
      <c r="A1271" t="s">
        <v>14475</v>
      </c>
      <c r="B1271" t="s">
        <v>14476</v>
      </c>
      <c r="C1271">
        <v>-0.66276199999999996</v>
      </c>
      <c r="D1271">
        <v>0.92659199999999997</v>
      </c>
      <c r="E1271">
        <v>-0.103339</v>
      </c>
      <c r="F1271">
        <v>0.40021600000000002</v>
      </c>
      <c r="G1271">
        <v>0.683388</v>
      </c>
      <c r="H1271">
        <v>1.1184099999999999</v>
      </c>
      <c r="I1271">
        <v>0.71294999999999997</v>
      </c>
      <c r="J1271">
        <v>0.93534099999999998</v>
      </c>
      <c r="K1271">
        <v>-1.35033</v>
      </c>
      <c r="L1271">
        <v>-0.77835200000000004</v>
      </c>
      <c r="M1271">
        <v>-1.2960499999999999</v>
      </c>
      <c r="N1271">
        <v>0.103339</v>
      </c>
      <c r="O1271">
        <v>-0.19308</v>
      </c>
      <c r="P1271">
        <v>-0.74140200000000001</v>
      </c>
      <c r="Q1271">
        <v>0.13558700000000001</v>
      </c>
      <c r="R1271">
        <v>-3.2466200000000001</v>
      </c>
    </row>
    <row r="1272" spans="1:18" x14ac:dyDescent="0.25">
      <c r="A1272" t="s">
        <v>14477</v>
      </c>
      <c r="B1272" t="s">
        <v>14478</v>
      </c>
      <c r="C1272">
        <v>-0.55796500000000004</v>
      </c>
      <c r="D1272">
        <v>0.47259299999999999</v>
      </c>
      <c r="E1272">
        <v>2.84681E-2</v>
      </c>
      <c r="F1272">
        <v>0.119556</v>
      </c>
      <c r="G1272">
        <v>-2.84681E-2</v>
      </c>
      <c r="H1272">
        <v>4.0173500000000001E-2</v>
      </c>
      <c r="I1272">
        <v>0.140098</v>
      </c>
      <c r="J1272">
        <v>0.157667</v>
      </c>
      <c r="K1272">
        <v>-1.2106699999999999</v>
      </c>
      <c r="L1272">
        <v>-1.1562300000000001</v>
      </c>
      <c r="M1272">
        <v>-1.48485</v>
      </c>
      <c r="N1272">
        <v>-0.12975200000000001</v>
      </c>
      <c r="O1272">
        <v>0.64635200000000004</v>
      </c>
      <c r="P1272">
        <v>-0.13797200000000001</v>
      </c>
      <c r="Q1272">
        <v>0.88249200000000005</v>
      </c>
      <c r="R1272">
        <v>-2.06562</v>
      </c>
    </row>
    <row r="1273" spans="1:18" x14ac:dyDescent="0.25">
      <c r="A1273" t="s">
        <v>14479</v>
      </c>
      <c r="B1273" t="s">
        <v>14480</v>
      </c>
      <c r="C1273">
        <v>-0.52211200000000002</v>
      </c>
      <c r="D1273">
        <v>0.787937</v>
      </c>
      <c r="E1273">
        <v>-0.61231000000000002</v>
      </c>
      <c r="F1273">
        <v>-0.18432699999999999</v>
      </c>
      <c r="G1273">
        <v>0.24840599999999999</v>
      </c>
      <c r="H1273">
        <v>0.61164600000000002</v>
      </c>
      <c r="I1273">
        <v>0.46885900000000003</v>
      </c>
      <c r="J1273">
        <v>1.03952</v>
      </c>
      <c r="K1273">
        <v>-0.88909499999999997</v>
      </c>
      <c r="L1273">
        <v>-0.28328199999999998</v>
      </c>
      <c r="M1273">
        <v>-0.71733499999999994</v>
      </c>
      <c r="N1273">
        <v>6.7129999999999995E-2</v>
      </c>
      <c r="O1273">
        <v>1.08074</v>
      </c>
      <c r="P1273">
        <v>-6.7129999999999995E-2</v>
      </c>
      <c r="Q1273">
        <v>0.69475900000000002</v>
      </c>
      <c r="R1273">
        <v>-0.42755700000000002</v>
      </c>
    </row>
    <row r="1274" spans="1:18" x14ac:dyDescent="0.25">
      <c r="A1274" t="s">
        <v>14481</v>
      </c>
      <c r="B1274" t="s">
        <v>14482</v>
      </c>
      <c r="C1274">
        <v>-0.31133100000000002</v>
      </c>
      <c r="D1274">
        <v>0.24340500000000001</v>
      </c>
      <c r="E1274">
        <v>2.4336900000000002E-2</v>
      </c>
      <c r="F1274">
        <v>0.114452</v>
      </c>
      <c r="G1274">
        <v>0.20289699999999999</v>
      </c>
      <c r="H1274">
        <v>0.52627400000000002</v>
      </c>
      <c r="I1274">
        <v>0.15997500000000001</v>
      </c>
      <c r="J1274">
        <v>0.28394900000000001</v>
      </c>
      <c r="K1274">
        <v>-0.628521</v>
      </c>
      <c r="L1274">
        <v>-0.82393300000000003</v>
      </c>
      <c r="M1274">
        <v>-1.05002</v>
      </c>
      <c r="N1274">
        <v>-2.4336900000000002E-2</v>
      </c>
      <c r="O1274">
        <v>-5.2906000000000002E-2</v>
      </c>
      <c r="P1274">
        <v>-0.42997600000000002</v>
      </c>
      <c r="Q1274">
        <v>7.4066999999999994E-2</v>
      </c>
      <c r="R1274">
        <v>-2.5592600000000001</v>
      </c>
    </row>
    <row r="1275" spans="1:18" x14ac:dyDescent="0.25">
      <c r="A1275" t="s">
        <v>14483</v>
      </c>
      <c r="B1275" t="s">
        <v>12525</v>
      </c>
      <c r="C1275">
        <v>-0.493925</v>
      </c>
      <c r="D1275">
        <v>0.45175799999999999</v>
      </c>
      <c r="E1275">
        <v>-0.33513300000000001</v>
      </c>
      <c r="F1275">
        <v>-9.6002000000000004E-2</v>
      </c>
      <c r="G1275">
        <v>0.118004</v>
      </c>
      <c r="H1275">
        <v>0.57148699999999997</v>
      </c>
      <c r="I1275">
        <v>7.8888100000000003E-2</v>
      </c>
      <c r="J1275">
        <v>0.32633400000000001</v>
      </c>
      <c r="K1275">
        <v>-0.57558699999999996</v>
      </c>
      <c r="L1275">
        <v>-0.67238200000000004</v>
      </c>
      <c r="M1275">
        <v>-1.14147</v>
      </c>
      <c r="N1275">
        <v>0.328901</v>
      </c>
      <c r="O1275">
        <v>0.38548399999999999</v>
      </c>
      <c r="P1275">
        <v>-7.8888100000000003E-2</v>
      </c>
      <c r="Q1275">
        <v>0.654671</v>
      </c>
      <c r="R1275">
        <v>-1.95506</v>
      </c>
    </row>
    <row r="1276" spans="1:18" x14ac:dyDescent="0.25">
      <c r="A1276" t="s">
        <v>14484</v>
      </c>
      <c r="B1276" t="s">
        <v>12525</v>
      </c>
      <c r="C1276">
        <v>-0.22498199999999999</v>
      </c>
      <c r="D1276">
        <v>0.31622400000000001</v>
      </c>
      <c r="E1276">
        <v>-8.4079500000000001E-2</v>
      </c>
      <c r="F1276">
        <v>0.219525</v>
      </c>
      <c r="G1276">
        <v>7.6385099999999997E-2</v>
      </c>
      <c r="H1276">
        <v>0.38025300000000001</v>
      </c>
      <c r="I1276">
        <v>-7.6385099999999997E-2</v>
      </c>
      <c r="J1276">
        <v>0.13853299999999999</v>
      </c>
      <c r="K1276">
        <v>1.55142</v>
      </c>
      <c r="L1276">
        <v>0.95774000000000004</v>
      </c>
      <c r="M1276">
        <v>0.93888099999999997</v>
      </c>
      <c r="N1276">
        <v>-0.36793999999999999</v>
      </c>
      <c r="O1276">
        <v>-0.71928300000000001</v>
      </c>
      <c r="P1276">
        <v>-0.95008700000000001</v>
      </c>
      <c r="Q1276">
        <v>-0.67213199999999995</v>
      </c>
      <c r="R1276">
        <v>-2.8868200000000002</v>
      </c>
    </row>
    <row r="1277" spans="1:18" x14ac:dyDescent="0.25">
      <c r="A1277" t="s">
        <v>14485</v>
      </c>
      <c r="B1277" t="s">
        <v>14486</v>
      </c>
      <c r="C1277">
        <v>-0.490033</v>
      </c>
      <c r="D1277">
        <v>0.26518599999999998</v>
      </c>
      <c r="E1277">
        <v>-0.31712499999999999</v>
      </c>
      <c r="F1277">
        <v>8.7725000000000008E-3</v>
      </c>
      <c r="G1277">
        <v>0.24782799999999999</v>
      </c>
      <c r="H1277">
        <v>0.66789500000000002</v>
      </c>
      <c r="I1277">
        <v>0.32115700000000003</v>
      </c>
      <c r="J1277">
        <v>0.59584700000000002</v>
      </c>
      <c r="K1277">
        <v>-0.26828099999999999</v>
      </c>
      <c r="L1277">
        <v>-0.46339799999999998</v>
      </c>
      <c r="M1277">
        <v>-0.29935</v>
      </c>
      <c r="N1277">
        <v>0.22753699999999999</v>
      </c>
      <c r="O1277">
        <v>-8.7725000000000008E-3</v>
      </c>
      <c r="P1277">
        <v>-0.11877799999999999</v>
      </c>
      <c r="Q1277">
        <v>0.29799100000000001</v>
      </c>
      <c r="R1277">
        <v>-2.4990299999999999</v>
      </c>
    </row>
    <row r="1278" spans="1:18" x14ac:dyDescent="0.25">
      <c r="A1278" t="s">
        <v>14487</v>
      </c>
      <c r="B1278" t="s">
        <v>14488</v>
      </c>
      <c r="C1278">
        <v>-0.23899000000000001</v>
      </c>
      <c r="D1278">
        <v>0.36304599999999998</v>
      </c>
      <c r="E1278">
        <v>-0.19192200000000001</v>
      </c>
      <c r="F1278">
        <v>0.333652</v>
      </c>
      <c r="G1278">
        <v>0.186589</v>
      </c>
      <c r="H1278">
        <v>0.37511800000000001</v>
      </c>
      <c r="I1278">
        <v>0.34228700000000001</v>
      </c>
      <c r="J1278">
        <v>0.43747000000000003</v>
      </c>
      <c r="K1278">
        <v>-0.33013799999999999</v>
      </c>
      <c r="L1278">
        <v>-0.28194799999999998</v>
      </c>
      <c r="M1278">
        <v>-0.31260399999999999</v>
      </c>
      <c r="N1278">
        <v>0.248275</v>
      </c>
      <c r="O1278">
        <v>-0.186589</v>
      </c>
      <c r="P1278">
        <v>-0.34392499999999998</v>
      </c>
      <c r="Q1278">
        <v>0.21910199999999999</v>
      </c>
      <c r="R1278">
        <v>-2.8650199999999999</v>
      </c>
    </row>
    <row r="1279" spans="1:18" x14ac:dyDescent="0.25">
      <c r="A1279" t="s">
        <v>14489</v>
      </c>
      <c r="B1279" t="s">
        <v>14490</v>
      </c>
      <c r="C1279">
        <v>-0.90134000000000003</v>
      </c>
      <c r="D1279">
        <v>0.23691699999999999</v>
      </c>
      <c r="E1279">
        <v>-0.19453699999999999</v>
      </c>
      <c r="F1279">
        <v>0.31392799999999998</v>
      </c>
      <c r="G1279">
        <v>0.41282799999999997</v>
      </c>
      <c r="H1279">
        <v>0.69280600000000003</v>
      </c>
      <c r="I1279">
        <v>0.24567900000000001</v>
      </c>
      <c r="J1279">
        <v>0.44687900000000003</v>
      </c>
      <c r="K1279">
        <v>-0.51350399999999996</v>
      </c>
      <c r="L1279">
        <v>-0.58494999999999997</v>
      </c>
      <c r="M1279">
        <v>-0.82072199999999995</v>
      </c>
      <c r="N1279">
        <v>-5.9187500000000004E-3</v>
      </c>
      <c r="O1279">
        <v>5.9187500000000004E-3</v>
      </c>
      <c r="P1279">
        <v>-0.303537</v>
      </c>
      <c r="Q1279">
        <v>2.3494999999999999E-2</v>
      </c>
      <c r="R1279">
        <v>-3.37466</v>
      </c>
    </row>
    <row r="1280" spans="1:18" x14ac:dyDescent="0.25">
      <c r="A1280" t="s">
        <v>14491</v>
      </c>
      <c r="B1280" t="s">
        <v>14492</v>
      </c>
      <c r="C1280">
        <v>-0.85853599999999997</v>
      </c>
      <c r="D1280">
        <v>0.32856800000000003</v>
      </c>
      <c r="E1280">
        <v>-0.33194600000000002</v>
      </c>
      <c r="F1280">
        <v>8.1229300000000004E-2</v>
      </c>
      <c r="G1280">
        <v>0.27212599999999998</v>
      </c>
      <c r="H1280">
        <v>0.75650200000000001</v>
      </c>
      <c r="I1280">
        <v>0.26229400000000003</v>
      </c>
      <c r="J1280">
        <v>0.54066099999999995</v>
      </c>
      <c r="K1280">
        <v>-0.40839799999999998</v>
      </c>
      <c r="L1280">
        <v>-0.72542700000000004</v>
      </c>
      <c r="M1280">
        <v>-0.93281899999999995</v>
      </c>
      <c r="N1280">
        <v>-7.3945E-4</v>
      </c>
      <c r="O1280">
        <v>7.3945E-4</v>
      </c>
      <c r="P1280">
        <v>-0.220914</v>
      </c>
      <c r="Q1280">
        <v>0.134745</v>
      </c>
      <c r="R1280">
        <v>-2.64459</v>
      </c>
    </row>
    <row r="1281" spans="1:18" x14ac:dyDescent="0.25">
      <c r="A1281" t="s">
        <v>14493</v>
      </c>
      <c r="B1281" t="s">
        <v>14494</v>
      </c>
      <c r="C1281">
        <v>6.454E-2</v>
      </c>
      <c r="D1281">
        <v>0.44878899999999999</v>
      </c>
      <c r="E1281">
        <v>-0.26023400000000002</v>
      </c>
      <c r="F1281">
        <v>-6.454E-2</v>
      </c>
      <c r="G1281">
        <v>0.29803000000000002</v>
      </c>
      <c r="H1281">
        <v>0.74990400000000002</v>
      </c>
      <c r="I1281">
        <v>0.45871299999999998</v>
      </c>
      <c r="J1281">
        <v>0.85226599999999997</v>
      </c>
      <c r="K1281">
        <v>-1.0122</v>
      </c>
      <c r="L1281">
        <v>-1.00878</v>
      </c>
      <c r="M1281">
        <v>-0.74119199999999996</v>
      </c>
      <c r="N1281">
        <v>0.43125599999999997</v>
      </c>
      <c r="O1281">
        <v>-0.23003000000000001</v>
      </c>
      <c r="P1281">
        <v>-0.242036</v>
      </c>
      <c r="Q1281">
        <v>0.39424500000000001</v>
      </c>
      <c r="R1281">
        <v>-1.94851</v>
      </c>
    </row>
    <row r="1282" spans="1:18" x14ac:dyDescent="0.25">
      <c r="A1282" t="s">
        <v>14495</v>
      </c>
      <c r="B1282" t="s">
        <v>14494</v>
      </c>
      <c r="C1282">
        <v>-1.6172899999999999</v>
      </c>
      <c r="D1282">
        <v>0.26399800000000001</v>
      </c>
      <c r="E1282">
        <v>-1.3755599999999999</v>
      </c>
      <c r="F1282">
        <v>-0.142983</v>
      </c>
      <c r="G1282">
        <v>0.55732599999999999</v>
      </c>
      <c r="H1282">
        <v>0.94477800000000001</v>
      </c>
      <c r="I1282">
        <v>0.78683899999999996</v>
      </c>
      <c r="J1282">
        <v>1.1346400000000001</v>
      </c>
      <c r="K1282">
        <v>-1.6314599999999999</v>
      </c>
      <c r="L1282">
        <v>-1.9664999999999999</v>
      </c>
      <c r="M1282">
        <v>-1.92519</v>
      </c>
      <c r="N1282">
        <v>0.142983</v>
      </c>
      <c r="O1282">
        <v>-0.50869799999999998</v>
      </c>
      <c r="P1282">
        <v>0.22913900000000001</v>
      </c>
      <c r="Q1282">
        <v>0.61746900000000005</v>
      </c>
      <c r="R1282">
        <v>-2.5306600000000001</v>
      </c>
    </row>
    <row r="1283" spans="1:18" x14ac:dyDescent="0.25">
      <c r="A1283" t="s">
        <v>14496</v>
      </c>
      <c r="B1283" t="s">
        <v>14497</v>
      </c>
      <c r="C1283">
        <v>-0.78156499999999995</v>
      </c>
      <c r="D1283">
        <v>0.229547</v>
      </c>
      <c r="E1283">
        <v>-0.30644399999999999</v>
      </c>
      <c r="F1283">
        <v>6.4226699999999998E-2</v>
      </c>
      <c r="G1283">
        <v>0.12631700000000001</v>
      </c>
      <c r="H1283">
        <v>0.398789</v>
      </c>
      <c r="I1283">
        <v>0.21346899999999999</v>
      </c>
      <c r="J1283">
        <v>0.58334399999999997</v>
      </c>
      <c r="K1283">
        <v>-0.62214400000000003</v>
      </c>
      <c r="L1283">
        <v>-0.74727200000000005</v>
      </c>
      <c r="M1283">
        <v>-0.91659199999999996</v>
      </c>
      <c r="N1283">
        <v>1.3699100000000001E-2</v>
      </c>
      <c r="O1283">
        <v>-1.3699100000000001E-2</v>
      </c>
      <c r="P1283">
        <v>-0.12723599999999999</v>
      </c>
      <c r="Q1283">
        <v>0.23323199999999999</v>
      </c>
      <c r="R1283">
        <v>-2.96644</v>
      </c>
    </row>
    <row r="1284" spans="1:18" x14ac:dyDescent="0.25">
      <c r="A1284" t="s">
        <v>14498</v>
      </c>
      <c r="B1284" t="s">
        <v>14499</v>
      </c>
      <c r="C1284">
        <v>-0.40515400000000001</v>
      </c>
      <c r="D1284">
        <v>0.33104299999999998</v>
      </c>
      <c r="E1284">
        <v>-0.79291599999999995</v>
      </c>
      <c r="F1284">
        <v>3.6266900000000001E-3</v>
      </c>
      <c r="G1284">
        <v>-3.6266900000000001E-3</v>
      </c>
      <c r="H1284">
        <v>0.64209000000000005</v>
      </c>
      <c r="I1284">
        <v>8.7936700000000007E-2</v>
      </c>
      <c r="J1284">
        <v>0.27219700000000002</v>
      </c>
      <c r="K1284">
        <v>-0.69103700000000001</v>
      </c>
      <c r="L1284">
        <v>-0.343113</v>
      </c>
      <c r="M1284">
        <v>-1.39177</v>
      </c>
      <c r="N1284">
        <v>2.8018999999999999E-2</v>
      </c>
      <c r="O1284">
        <v>0.570631</v>
      </c>
      <c r="P1284">
        <v>-0.498392</v>
      </c>
      <c r="Q1284">
        <v>0.42371999999999999</v>
      </c>
      <c r="R1284">
        <v>-2.5315599999999998</v>
      </c>
    </row>
    <row r="1285" spans="1:18" x14ac:dyDescent="0.25">
      <c r="A1285" t="s">
        <v>14500</v>
      </c>
      <c r="B1285" t="s">
        <v>14501</v>
      </c>
      <c r="C1285">
        <v>-1.4958899999999999</v>
      </c>
      <c r="D1285">
        <v>0.50241100000000005</v>
      </c>
      <c r="E1285">
        <v>-0.92362100000000003</v>
      </c>
      <c r="F1285">
        <v>7.2525100000000002E-3</v>
      </c>
      <c r="G1285">
        <v>0.45122600000000002</v>
      </c>
      <c r="H1285">
        <v>0.591951</v>
      </c>
      <c r="I1285">
        <v>0.457397</v>
      </c>
      <c r="J1285">
        <v>0.5927</v>
      </c>
      <c r="K1285">
        <v>-0.82501000000000002</v>
      </c>
      <c r="L1285">
        <v>-0.71067100000000005</v>
      </c>
      <c r="M1285">
        <v>-1.0077700000000001</v>
      </c>
      <c r="N1285">
        <v>0.24184700000000001</v>
      </c>
      <c r="O1285">
        <v>-7.2525100000000002E-3</v>
      </c>
      <c r="P1285">
        <v>-0.50731000000000004</v>
      </c>
      <c r="Q1285">
        <v>0.38412600000000002</v>
      </c>
      <c r="R1285">
        <v>-2.78905</v>
      </c>
    </row>
    <row r="1286" spans="1:18" x14ac:dyDescent="0.25">
      <c r="A1286" t="s">
        <v>14502</v>
      </c>
      <c r="B1286" t="s">
        <v>14503</v>
      </c>
      <c r="C1286">
        <v>-1.9420999999999999</v>
      </c>
      <c r="D1286">
        <v>0.12533</v>
      </c>
      <c r="E1286">
        <v>-1.0899099999999999</v>
      </c>
      <c r="F1286">
        <v>-0.67985700000000004</v>
      </c>
      <c r="G1286">
        <v>4.6519499999999998E-2</v>
      </c>
      <c r="H1286">
        <v>0.233213</v>
      </c>
      <c r="I1286">
        <v>-0.13013</v>
      </c>
      <c r="J1286">
        <v>-3.5196499999999999E-2</v>
      </c>
      <c r="K1286">
        <v>-0.39776299999999998</v>
      </c>
      <c r="L1286">
        <v>3.5196499999999999E-2</v>
      </c>
      <c r="M1286">
        <v>0.30563299999999999</v>
      </c>
      <c r="N1286">
        <v>0.16295200000000001</v>
      </c>
      <c r="O1286">
        <v>0.53832500000000005</v>
      </c>
      <c r="P1286">
        <v>-0.841947</v>
      </c>
      <c r="Q1286">
        <v>0.408217</v>
      </c>
      <c r="R1286">
        <v>-1.82568</v>
      </c>
    </row>
    <row r="1287" spans="1:18" x14ac:dyDescent="0.25">
      <c r="A1287" t="s">
        <v>14504</v>
      </c>
      <c r="B1287" t="s">
        <v>14505</v>
      </c>
      <c r="C1287">
        <v>-0.203461</v>
      </c>
      <c r="D1287">
        <v>0.73593200000000003</v>
      </c>
      <c r="E1287">
        <v>0.13300300000000001</v>
      </c>
      <c r="F1287">
        <v>0.87753999999999999</v>
      </c>
      <c r="G1287">
        <v>0.754853</v>
      </c>
      <c r="H1287">
        <v>1.03579</v>
      </c>
      <c r="I1287">
        <v>1.02121</v>
      </c>
      <c r="J1287">
        <v>0.77931499999999998</v>
      </c>
      <c r="K1287">
        <v>-1.1384099999999999</v>
      </c>
      <c r="L1287">
        <v>-1.1187</v>
      </c>
      <c r="M1287">
        <v>-1.3672599999999999</v>
      </c>
      <c r="N1287">
        <v>-5.83925E-2</v>
      </c>
      <c r="O1287">
        <v>-5.0433499999999999E-2</v>
      </c>
      <c r="P1287">
        <v>-0.92696800000000001</v>
      </c>
      <c r="Q1287">
        <v>5.0433499999999999E-2</v>
      </c>
      <c r="R1287">
        <v>-2.9218600000000001</v>
      </c>
    </row>
    <row r="1288" spans="1:18" x14ac:dyDescent="0.25">
      <c r="A1288" t="s">
        <v>14506</v>
      </c>
      <c r="B1288" t="s">
        <v>12525</v>
      </c>
      <c r="C1288">
        <v>-0.75728899999999999</v>
      </c>
      <c r="D1288">
        <v>0.197883</v>
      </c>
      <c r="E1288">
        <v>-0.715036</v>
      </c>
      <c r="F1288">
        <v>-0.11949899999999999</v>
      </c>
      <c r="G1288">
        <v>7.0103299999999993E-2</v>
      </c>
      <c r="H1288">
        <v>0.37631100000000001</v>
      </c>
      <c r="I1288">
        <v>0.17295199999999999</v>
      </c>
      <c r="J1288">
        <v>0.42491400000000001</v>
      </c>
      <c r="K1288">
        <v>-0.379942</v>
      </c>
      <c r="L1288">
        <v>-0.31538899999999997</v>
      </c>
      <c r="M1288">
        <v>-9.8578299999999994E-2</v>
      </c>
      <c r="N1288">
        <v>0.23131599999999999</v>
      </c>
      <c r="O1288">
        <v>-7.0103299999999993E-2</v>
      </c>
      <c r="P1288">
        <v>0.44697399999999998</v>
      </c>
      <c r="Q1288">
        <v>0.46546399999999999</v>
      </c>
      <c r="R1288">
        <v>-1.91716</v>
      </c>
    </row>
    <row r="1289" spans="1:18" x14ac:dyDescent="0.25">
      <c r="A1289" t="s">
        <v>14507</v>
      </c>
      <c r="B1289" t="s">
        <v>14508</v>
      </c>
      <c r="C1289">
        <v>-2.94465E-2</v>
      </c>
      <c r="D1289">
        <v>0.78900599999999999</v>
      </c>
      <c r="E1289">
        <v>-0.44015900000000002</v>
      </c>
      <c r="F1289">
        <v>-0.280831</v>
      </c>
      <c r="G1289">
        <v>0.45574700000000001</v>
      </c>
      <c r="H1289">
        <v>0.72110200000000002</v>
      </c>
      <c r="I1289">
        <v>0.169076</v>
      </c>
      <c r="J1289">
        <v>0.41812100000000002</v>
      </c>
      <c r="K1289">
        <v>-0.712727</v>
      </c>
      <c r="L1289">
        <v>-0.98780800000000002</v>
      </c>
      <c r="M1289">
        <v>-1.5430900000000001</v>
      </c>
      <c r="N1289">
        <v>0.19433700000000001</v>
      </c>
      <c r="O1289">
        <v>-7.2318499999999994E-2</v>
      </c>
      <c r="P1289">
        <v>2.94465E-2</v>
      </c>
      <c r="Q1289">
        <v>0.79727400000000004</v>
      </c>
      <c r="R1289">
        <v>-1.6690499999999999</v>
      </c>
    </row>
    <row r="1290" spans="1:18" x14ac:dyDescent="0.25">
      <c r="A1290" t="s">
        <v>14509</v>
      </c>
      <c r="B1290" t="s">
        <v>12525</v>
      </c>
      <c r="C1290">
        <v>-1.2110700000000001</v>
      </c>
      <c r="D1290">
        <v>3.9980099999999998E-2</v>
      </c>
      <c r="E1290">
        <v>0.18904499999999999</v>
      </c>
      <c r="F1290">
        <v>3.9980099999999998E-2</v>
      </c>
      <c r="G1290">
        <v>4.7299800000000003E-2</v>
      </c>
      <c r="H1290">
        <v>-3.9980099999999998E-2</v>
      </c>
      <c r="I1290">
        <v>-0.11643199999999999</v>
      </c>
      <c r="J1290">
        <v>0.35867599999999999</v>
      </c>
      <c r="K1290">
        <v>-1.04308</v>
      </c>
      <c r="L1290">
        <v>-1.51736</v>
      </c>
      <c r="M1290">
        <v>-1.29373</v>
      </c>
      <c r="N1290">
        <v>-0.30301499999999998</v>
      </c>
      <c r="O1290">
        <v>0.80023900000000003</v>
      </c>
      <c r="P1290">
        <v>0.69698499999999997</v>
      </c>
      <c r="Q1290">
        <v>0.55733900000000003</v>
      </c>
      <c r="R1290">
        <v>-2.0555699999999999</v>
      </c>
    </row>
    <row r="1291" spans="1:18" x14ac:dyDescent="0.25">
      <c r="A1291" t="s">
        <v>14510</v>
      </c>
      <c r="B1291" t="s">
        <v>12525</v>
      </c>
      <c r="C1291">
        <v>-0.40505200000000002</v>
      </c>
      <c r="D1291">
        <v>0.49615300000000001</v>
      </c>
      <c r="E1291">
        <v>-0.31453999999999999</v>
      </c>
      <c r="F1291">
        <v>-0.23489599999999999</v>
      </c>
      <c r="G1291">
        <v>0.44869999999999999</v>
      </c>
      <c r="H1291">
        <v>0.520401</v>
      </c>
      <c r="I1291">
        <v>0.368398</v>
      </c>
      <c r="J1291">
        <v>0.63082499999999997</v>
      </c>
      <c r="K1291">
        <v>-0.84592100000000003</v>
      </c>
      <c r="L1291">
        <v>-0.90340699999999996</v>
      </c>
      <c r="M1291">
        <v>-0.84310600000000002</v>
      </c>
      <c r="N1291">
        <v>0.23489599999999999</v>
      </c>
      <c r="O1291">
        <v>0.409107</v>
      </c>
      <c r="P1291">
        <v>-0.67099600000000004</v>
      </c>
      <c r="Q1291">
        <v>0.36718299999999998</v>
      </c>
      <c r="R1291">
        <v>-2.2460100000000001</v>
      </c>
    </row>
    <row r="1292" spans="1:18" x14ac:dyDescent="0.25">
      <c r="A1292" t="s">
        <v>14511</v>
      </c>
      <c r="B1292" t="s">
        <v>14512</v>
      </c>
      <c r="C1292">
        <v>-1.6717299999999999</v>
      </c>
      <c r="D1292">
        <v>0.27168399999999998</v>
      </c>
      <c r="E1292">
        <v>-1.30528</v>
      </c>
      <c r="F1292">
        <v>-0.48844199999999999</v>
      </c>
      <c r="G1292">
        <v>-1.54635E-2</v>
      </c>
      <c r="H1292">
        <v>0.35264899999999999</v>
      </c>
      <c r="I1292">
        <v>1.54635E-2</v>
      </c>
      <c r="J1292">
        <v>0.27341399999999999</v>
      </c>
      <c r="K1292">
        <v>-0.32757199999999997</v>
      </c>
      <c r="L1292">
        <v>-0.263548</v>
      </c>
      <c r="M1292">
        <v>-0.454206</v>
      </c>
      <c r="N1292">
        <v>0.329125</v>
      </c>
      <c r="O1292">
        <v>0.72597699999999998</v>
      </c>
      <c r="P1292">
        <v>0.54975799999999997</v>
      </c>
      <c r="Q1292">
        <v>0.99095699999999998</v>
      </c>
      <c r="R1292">
        <v>-1.8163899999999999</v>
      </c>
    </row>
    <row r="1293" spans="1:18" x14ac:dyDescent="0.25">
      <c r="A1293" t="s">
        <v>14513</v>
      </c>
      <c r="B1293" t="s">
        <v>12525</v>
      </c>
      <c r="C1293">
        <v>-0.64472099999999999</v>
      </c>
      <c r="D1293">
        <v>6.89192E-2</v>
      </c>
      <c r="E1293">
        <v>-2.5389399999999999E-2</v>
      </c>
      <c r="F1293">
        <v>-9.8068799999999998E-2</v>
      </c>
      <c r="G1293">
        <v>7.5818899999999995E-2</v>
      </c>
      <c r="H1293">
        <v>0.28318700000000002</v>
      </c>
      <c r="I1293">
        <v>0.14568400000000001</v>
      </c>
      <c r="J1293">
        <v>0.39994800000000003</v>
      </c>
      <c r="K1293">
        <v>-0.43208400000000002</v>
      </c>
      <c r="L1293">
        <v>-0.84646900000000003</v>
      </c>
      <c r="M1293">
        <v>-0.91047999999999996</v>
      </c>
      <c r="N1293">
        <v>-0.159943</v>
      </c>
      <c r="O1293">
        <v>2.5389399999999999E-2</v>
      </c>
      <c r="P1293">
        <v>0.26277400000000001</v>
      </c>
      <c r="Q1293">
        <v>0.328953</v>
      </c>
      <c r="R1293">
        <v>-2.3502700000000001</v>
      </c>
    </row>
    <row r="1294" spans="1:18" x14ac:dyDescent="0.25">
      <c r="A1294" t="s">
        <v>14514</v>
      </c>
      <c r="B1294" t="s">
        <v>14515</v>
      </c>
      <c r="C1294">
        <v>-0.27815699999999999</v>
      </c>
      <c r="D1294">
        <v>0.15049100000000001</v>
      </c>
      <c r="E1294">
        <v>-0.102924</v>
      </c>
      <c r="F1294">
        <v>0.14412700000000001</v>
      </c>
      <c r="G1294">
        <v>1.0572E-2</v>
      </c>
      <c r="H1294">
        <v>0.33278000000000002</v>
      </c>
      <c r="I1294">
        <v>1.7551600000000001E-2</v>
      </c>
      <c r="J1294">
        <v>-1.0572E-2</v>
      </c>
      <c r="K1294">
        <v>-0.12274</v>
      </c>
      <c r="L1294">
        <v>-0.690917</v>
      </c>
      <c r="M1294">
        <v>-0.63731300000000002</v>
      </c>
      <c r="N1294">
        <v>0.11057400000000001</v>
      </c>
      <c r="O1294">
        <v>2.8649399999999998E-2</v>
      </c>
      <c r="P1294">
        <v>-0.13507</v>
      </c>
      <c r="Q1294">
        <v>3.96624E-2</v>
      </c>
      <c r="R1294">
        <v>-2.6155499999999998</v>
      </c>
    </row>
    <row r="1295" spans="1:18" x14ac:dyDescent="0.25">
      <c r="A1295" t="s">
        <v>14516</v>
      </c>
      <c r="B1295" t="s">
        <v>14517</v>
      </c>
      <c r="C1295">
        <v>-0.69133999999999995</v>
      </c>
      <c r="D1295">
        <v>0.24695700000000001</v>
      </c>
      <c r="E1295">
        <v>-0.42096699999999998</v>
      </c>
      <c r="F1295">
        <v>-3.0210500000000001E-2</v>
      </c>
      <c r="G1295">
        <v>6.9129499999999997E-2</v>
      </c>
      <c r="H1295">
        <v>0.513019</v>
      </c>
      <c r="I1295">
        <v>0.18881999999999999</v>
      </c>
      <c r="J1295">
        <v>0.25300600000000001</v>
      </c>
      <c r="K1295">
        <v>-0.61004000000000003</v>
      </c>
      <c r="L1295">
        <v>-0.87439199999999995</v>
      </c>
      <c r="M1295">
        <v>-0.95019900000000002</v>
      </c>
      <c r="N1295">
        <v>3.0210500000000001E-2</v>
      </c>
      <c r="O1295">
        <v>-5.09265E-2</v>
      </c>
      <c r="P1295">
        <v>0.20887600000000001</v>
      </c>
      <c r="Q1295">
        <v>0.43853999999999999</v>
      </c>
      <c r="R1295">
        <v>-2.1753800000000001</v>
      </c>
    </row>
    <row r="1296" spans="1:18" x14ac:dyDescent="0.25">
      <c r="A1296" t="s">
        <v>14518</v>
      </c>
      <c r="B1296" t="s">
        <v>14519</v>
      </c>
      <c r="C1296">
        <v>-0.18221599999999999</v>
      </c>
      <c r="D1296">
        <v>2.1689E-2</v>
      </c>
      <c r="E1296">
        <v>0.28144799999999998</v>
      </c>
      <c r="F1296">
        <v>-1.3076000000000001E-2</v>
      </c>
      <c r="G1296">
        <v>1.3076000000000001E-2</v>
      </c>
      <c r="H1296">
        <v>0.477547</v>
      </c>
      <c r="I1296">
        <v>0.22289600000000001</v>
      </c>
      <c r="J1296">
        <v>1.3076000000000001E-2</v>
      </c>
      <c r="K1296">
        <v>-0.20644000000000001</v>
      </c>
      <c r="L1296">
        <v>-0.91588800000000004</v>
      </c>
      <c r="M1296">
        <v>-1.00806</v>
      </c>
      <c r="N1296">
        <v>-0.17235900000000001</v>
      </c>
      <c r="O1296">
        <v>-0.232539</v>
      </c>
      <c r="P1296">
        <v>0.12579799999999999</v>
      </c>
      <c r="Q1296">
        <v>0.13716600000000001</v>
      </c>
      <c r="R1296">
        <v>-2.6861299999999999</v>
      </c>
    </row>
    <row r="1297" spans="1:18" x14ac:dyDescent="0.25">
      <c r="A1297" t="s">
        <v>14520</v>
      </c>
      <c r="B1297" t="s">
        <v>12525</v>
      </c>
      <c r="C1297">
        <v>-0.36371500000000001</v>
      </c>
      <c r="D1297">
        <v>0.67043299999999995</v>
      </c>
      <c r="E1297">
        <v>-0.67864100000000005</v>
      </c>
      <c r="F1297">
        <v>-0.46665000000000001</v>
      </c>
      <c r="G1297">
        <v>0.52053700000000003</v>
      </c>
      <c r="H1297">
        <v>0.56546399999999997</v>
      </c>
      <c r="I1297">
        <v>0.36371500000000001</v>
      </c>
      <c r="J1297">
        <v>0.64167399999999997</v>
      </c>
      <c r="K1297">
        <v>-0.94975600000000004</v>
      </c>
      <c r="L1297">
        <v>-0.67327800000000004</v>
      </c>
      <c r="M1297">
        <v>-1.3380300000000001</v>
      </c>
      <c r="N1297">
        <v>0.65878499999999995</v>
      </c>
      <c r="O1297">
        <v>0.55178899999999997</v>
      </c>
      <c r="P1297">
        <v>-0.79031600000000002</v>
      </c>
      <c r="Q1297">
        <v>0.74743499999999996</v>
      </c>
      <c r="R1297">
        <v>-2.1180699999999999</v>
      </c>
    </row>
    <row r="1298" spans="1:18" x14ac:dyDescent="0.25">
      <c r="A1298" t="s">
        <v>14521</v>
      </c>
      <c r="B1298" t="s">
        <v>12525</v>
      </c>
      <c r="C1298">
        <v>-1.6900200000000001</v>
      </c>
      <c r="D1298">
        <v>0.35477300000000001</v>
      </c>
      <c r="E1298">
        <v>-0.70964400000000005</v>
      </c>
      <c r="F1298">
        <v>-1.2755799999999999E-2</v>
      </c>
      <c r="G1298">
        <v>2.8638799999999999E-2</v>
      </c>
      <c r="H1298">
        <v>0.37043799999999999</v>
      </c>
      <c r="I1298">
        <v>0.32077600000000001</v>
      </c>
      <c r="J1298">
        <v>0.50992300000000002</v>
      </c>
      <c r="K1298">
        <v>-0.87710100000000002</v>
      </c>
      <c r="L1298">
        <v>-1.3145100000000001</v>
      </c>
      <c r="M1298">
        <v>-1.3620399999999999</v>
      </c>
      <c r="N1298">
        <v>1.2755799999999999E-2</v>
      </c>
      <c r="O1298">
        <v>-0.23808599999999999</v>
      </c>
      <c r="P1298">
        <v>0.19622200000000001</v>
      </c>
      <c r="Q1298">
        <v>0.39413100000000001</v>
      </c>
      <c r="R1298">
        <v>-2.2239</v>
      </c>
    </row>
    <row r="1299" spans="1:18" x14ac:dyDescent="0.25">
      <c r="A1299" t="s">
        <v>14522</v>
      </c>
      <c r="B1299" t="s">
        <v>12525</v>
      </c>
      <c r="C1299">
        <v>-0.41469299999999998</v>
      </c>
      <c r="D1299">
        <v>0.38170900000000002</v>
      </c>
      <c r="E1299">
        <v>-1.512E-2</v>
      </c>
      <c r="F1299">
        <v>0.287051</v>
      </c>
      <c r="G1299">
        <v>0.30648599999999998</v>
      </c>
      <c r="H1299">
        <v>0.53676299999999999</v>
      </c>
      <c r="I1299">
        <v>0.39629399999999998</v>
      </c>
      <c r="J1299">
        <v>0.39508399999999999</v>
      </c>
      <c r="K1299">
        <v>-0.40201999999999999</v>
      </c>
      <c r="L1299">
        <v>-0.73397199999999996</v>
      </c>
      <c r="M1299">
        <v>-0.81006400000000001</v>
      </c>
      <c r="N1299">
        <v>0.27920400000000001</v>
      </c>
      <c r="O1299">
        <v>-8.2616999999999996E-2</v>
      </c>
      <c r="P1299">
        <v>-0.60008300000000003</v>
      </c>
      <c r="Q1299">
        <v>1.512E-2</v>
      </c>
      <c r="R1299">
        <v>-2.6642100000000002</v>
      </c>
    </row>
    <row r="1300" spans="1:18" x14ac:dyDescent="0.25">
      <c r="A1300" t="s">
        <v>14523</v>
      </c>
      <c r="B1300" t="s">
        <v>14524</v>
      </c>
      <c r="C1300">
        <v>-1.1594500000000001</v>
      </c>
      <c r="D1300">
        <v>0.55631399999999998</v>
      </c>
      <c r="E1300">
        <v>-0.42178700000000002</v>
      </c>
      <c r="F1300">
        <v>3.7079800000000003E-2</v>
      </c>
      <c r="G1300">
        <v>0.24172199999999999</v>
      </c>
      <c r="H1300">
        <v>0.45399800000000001</v>
      </c>
      <c r="I1300">
        <v>0.41744300000000001</v>
      </c>
      <c r="J1300">
        <v>0.91209600000000002</v>
      </c>
      <c r="K1300">
        <v>-0.90390800000000004</v>
      </c>
      <c r="L1300">
        <v>-0.69938400000000001</v>
      </c>
      <c r="M1300">
        <v>-0.99028799999999995</v>
      </c>
      <c r="N1300">
        <v>-3.7079800000000003E-2</v>
      </c>
      <c r="O1300">
        <v>0.46074999999999999</v>
      </c>
      <c r="P1300">
        <v>-0.31797999999999998</v>
      </c>
      <c r="Q1300">
        <v>0.52013799999999999</v>
      </c>
      <c r="R1300">
        <v>-2.76877</v>
      </c>
    </row>
    <row r="1301" spans="1:18" x14ac:dyDescent="0.25">
      <c r="A1301" t="s">
        <v>14525</v>
      </c>
      <c r="B1301" t="s">
        <v>14526</v>
      </c>
      <c r="C1301">
        <v>-0.31587599999999999</v>
      </c>
      <c r="D1301">
        <v>4.2767999999999999E-3</v>
      </c>
      <c r="E1301">
        <v>-0.26018000000000002</v>
      </c>
      <c r="F1301">
        <v>9.6498100000000003E-2</v>
      </c>
      <c r="G1301">
        <v>-4.2767999999999999E-3</v>
      </c>
      <c r="H1301">
        <v>0.30125800000000003</v>
      </c>
      <c r="I1301">
        <v>2.8240000000000001E-2</v>
      </c>
      <c r="J1301">
        <v>0.21545800000000001</v>
      </c>
      <c r="K1301">
        <v>-0.47519299999999998</v>
      </c>
      <c r="L1301">
        <v>-0.46926000000000001</v>
      </c>
      <c r="M1301">
        <v>-0.68836600000000003</v>
      </c>
      <c r="N1301">
        <v>2.5441399999999999E-2</v>
      </c>
      <c r="O1301">
        <v>2.1233200000000001E-2</v>
      </c>
      <c r="P1301">
        <v>-0.21480299999999999</v>
      </c>
      <c r="Q1301">
        <v>7.1167000000000001E-3</v>
      </c>
      <c r="R1301">
        <v>-2.5906699999999998</v>
      </c>
    </row>
    <row r="1302" spans="1:18" x14ac:dyDescent="0.25">
      <c r="A1302" t="s">
        <v>14527</v>
      </c>
      <c r="B1302" t="s">
        <v>13933</v>
      </c>
      <c r="C1302">
        <v>-1.70357</v>
      </c>
      <c r="D1302">
        <v>0.46635799999999999</v>
      </c>
      <c r="E1302">
        <v>-1.5784100000000001</v>
      </c>
      <c r="F1302">
        <v>-0.70131500000000002</v>
      </c>
      <c r="G1302">
        <v>3.1142199999999998E-2</v>
      </c>
      <c r="H1302">
        <v>0.71765599999999996</v>
      </c>
      <c r="I1302">
        <v>0.38283400000000001</v>
      </c>
      <c r="J1302">
        <v>0.70327600000000001</v>
      </c>
      <c r="K1302">
        <v>-0.80149400000000004</v>
      </c>
      <c r="L1302">
        <v>-1.1126</v>
      </c>
      <c r="M1302">
        <v>-1.7400899999999999</v>
      </c>
      <c r="N1302">
        <v>-3.1142199999999998E-2</v>
      </c>
      <c r="O1302">
        <v>0.224803</v>
      </c>
      <c r="P1302">
        <v>0.14066799999999999</v>
      </c>
      <c r="Q1302">
        <v>0.57162599999999997</v>
      </c>
      <c r="R1302">
        <v>-1.60764</v>
      </c>
    </row>
    <row r="1303" spans="1:18" x14ac:dyDescent="0.25">
      <c r="A1303" t="s">
        <v>14528</v>
      </c>
      <c r="B1303" t="s">
        <v>14529</v>
      </c>
      <c r="C1303">
        <v>-1.19417</v>
      </c>
      <c r="D1303">
        <v>0.17935200000000001</v>
      </c>
      <c r="E1303">
        <v>-0.66269599999999995</v>
      </c>
      <c r="F1303">
        <v>-0.25408399999999998</v>
      </c>
      <c r="G1303">
        <v>0.149232</v>
      </c>
      <c r="H1303">
        <v>0.581515</v>
      </c>
      <c r="I1303">
        <v>0.21002399999999999</v>
      </c>
      <c r="J1303">
        <v>0.150449</v>
      </c>
      <c r="K1303">
        <v>-0.2883</v>
      </c>
      <c r="L1303">
        <v>-0.65204799999999996</v>
      </c>
      <c r="M1303">
        <v>-1.51841</v>
      </c>
      <c r="N1303">
        <v>4.1848799999999999E-2</v>
      </c>
      <c r="O1303">
        <v>6.3973799999999997E-2</v>
      </c>
      <c r="P1303">
        <v>-4.1848799999999999E-2</v>
      </c>
      <c r="Q1303">
        <v>0.33837299999999998</v>
      </c>
      <c r="R1303">
        <v>-2.6605599999999998</v>
      </c>
    </row>
    <row r="1304" spans="1:18" x14ac:dyDescent="0.25">
      <c r="A1304" t="s">
        <v>14530</v>
      </c>
      <c r="B1304" t="s">
        <v>13933</v>
      </c>
      <c r="C1304">
        <v>-0.44749800000000001</v>
      </c>
      <c r="D1304">
        <v>0.39038499999999998</v>
      </c>
      <c r="E1304">
        <v>1.7420999999999999E-2</v>
      </c>
      <c r="F1304">
        <v>-9.4799999999999995E-2</v>
      </c>
      <c r="G1304">
        <v>0.199465</v>
      </c>
      <c r="H1304">
        <v>0.26155499999999998</v>
      </c>
      <c r="I1304">
        <v>0.16031999999999999</v>
      </c>
      <c r="J1304">
        <v>0.68941600000000003</v>
      </c>
      <c r="K1304">
        <v>-0.10498399999999999</v>
      </c>
      <c r="L1304">
        <v>-0.45833699999999999</v>
      </c>
      <c r="M1304">
        <v>-0.63398600000000005</v>
      </c>
      <c r="N1304">
        <v>0.19808500000000001</v>
      </c>
      <c r="O1304">
        <v>-0.10498399999999999</v>
      </c>
      <c r="P1304">
        <v>-1.7420999999999999E-2</v>
      </c>
      <c r="Q1304">
        <v>0.248283</v>
      </c>
      <c r="R1304">
        <v>-2.29982</v>
      </c>
    </row>
    <row r="1305" spans="1:18" x14ac:dyDescent="0.25">
      <c r="A1305" t="s">
        <v>14531</v>
      </c>
      <c r="B1305" t="s">
        <v>14532</v>
      </c>
      <c r="C1305">
        <v>0.143984</v>
      </c>
      <c r="D1305">
        <v>0.46425100000000002</v>
      </c>
      <c r="E1305">
        <v>6.4815100000000002E-3</v>
      </c>
      <c r="F1305">
        <v>0.40314</v>
      </c>
      <c r="G1305">
        <v>0.63343799999999995</v>
      </c>
      <c r="H1305">
        <v>0.49711699999999998</v>
      </c>
      <c r="I1305">
        <v>0.76014999999999999</v>
      </c>
      <c r="J1305">
        <v>1.2246900000000001</v>
      </c>
      <c r="K1305">
        <v>-1.4292400000000001</v>
      </c>
      <c r="L1305">
        <v>-1.06196</v>
      </c>
      <c r="M1305">
        <v>-1.27481</v>
      </c>
      <c r="N1305">
        <v>-0.27087099999999997</v>
      </c>
      <c r="O1305">
        <v>-0.17971400000000001</v>
      </c>
      <c r="P1305">
        <v>-0.91648300000000005</v>
      </c>
      <c r="Q1305">
        <v>-6.4815100000000002E-3</v>
      </c>
      <c r="R1305">
        <v>-3.1564199999999998</v>
      </c>
    </row>
    <row r="1306" spans="1:18" x14ac:dyDescent="0.25">
      <c r="A1306" t="s">
        <v>14533</v>
      </c>
      <c r="B1306" t="s">
        <v>14534</v>
      </c>
      <c r="C1306">
        <v>-1.8149</v>
      </c>
      <c r="D1306">
        <v>0.86915200000000004</v>
      </c>
      <c r="E1306">
        <v>-1.5224</v>
      </c>
      <c r="F1306">
        <v>-0.201546</v>
      </c>
      <c r="G1306">
        <v>0.82417899999999999</v>
      </c>
      <c r="H1306">
        <v>1.35575</v>
      </c>
      <c r="I1306">
        <v>1.0260899999999999</v>
      </c>
      <c r="J1306">
        <v>1.51494</v>
      </c>
      <c r="K1306">
        <v>-0.95009500000000002</v>
      </c>
      <c r="L1306">
        <v>-0.73134500000000002</v>
      </c>
      <c r="M1306">
        <v>-1.0792600000000001</v>
      </c>
      <c r="N1306">
        <v>0.429535</v>
      </c>
      <c r="O1306">
        <v>0.201546</v>
      </c>
      <c r="P1306">
        <v>-0.75019499999999995</v>
      </c>
      <c r="Q1306">
        <v>0.72979400000000005</v>
      </c>
      <c r="R1306">
        <v>-1.9610399999999999</v>
      </c>
    </row>
    <row r="1307" spans="1:18" x14ac:dyDescent="0.25">
      <c r="A1307" t="s">
        <v>14535</v>
      </c>
      <c r="B1307" t="s">
        <v>14536</v>
      </c>
      <c r="C1307">
        <v>-0.40450999999999998</v>
      </c>
      <c r="D1307">
        <v>0.24034700000000001</v>
      </c>
      <c r="E1307">
        <v>-8.0915000000000001E-2</v>
      </c>
      <c r="F1307">
        <v>0.33203899999999997</v>
      </c>
      <c r="G1307">
        <v>4.9605000000000003E-2</v>
      </c>
      <c r="H1307">
        <v>0.28110000000000002</v>
      </c>
      <c r="I1307">
        <v>0.30296899999999999</v>
      </c>
      <c r="J1307">
        <v>0.90653600000000001</v>
      </c>
      <c r="K1307">
        <v>-0.52398900000000004</v>
      </c>
      <c r="L1307">
        <v>-0.44896900000000001</v>
      </c>
      <c r="M1307">
        <v>-0.38999</v>
      </c>
      <c r="N1307">
        <v>-4.9605000000000003E-2</v>
      </c>
      <c r="O1307">
        <v>0.241679</v>
      </c>
      <c r="P1307">
        <v>-0.29804199999999997</v>
      </c>
      <c r="Q1307">
        <v>0.195661</v>
      </c>
      <c r="R1307">
        <v>-2.0125899999999999</v>
      </c>
    </row>
    <row r="1308" spans="1:18" x14ac:dyDescent="0.25">
      <c r="A1308" t="s">
        <v>14537</v>
      </c>
      <c r="B1308" t="s">
        <v>12525</v>
      </c>
      <c r="C1308">
        <v>-1.0521199999999999</v>
      </c>
      <c r="D1308">
        <v>0.33634500000000001</v>
      </c>
      <c r="E1308">
        <v>-0.56875600000000004</v>
      </c>
      <c r="F1308">
        <v>-2.9219599999999998E-2</v>
      </c>
      <c r="G1308">
        <v>2.9219599999999998E-2</v>
      </c>
      <c r="H1308">
        <v>0.500749</v>
      </c>
      <c r="I1308">
        <v>-6.2254400000000001E-2</v>
      </c>
      <c r="J1308">
        <v>0.175621</v>
      </c>
      <c r="K1308">
        <v>-0.329654</v>
      </c>
      <c r="L1308">
        <v>7.4853000000000003E-2</v>
      </c>
      <c r="M1308">
        <v>-0.32616099999999998</v>
      </c>
      <c r="N1308">
        <v>0.251222</v>
      </c>
      <c r="O1308">
        <v>0.21451700000000001</v>
      </c>
      <c r="P1308">
        <v>-0.48847400000000002</v>
      </c>
      <c r="Q1308">
        <v>5.8910999999999998E-2</v>
      </c>
      <c r="R1308">
        <v>-2.7232799999999999</v>
      </c>
    </row>
    <row r="1309" spans="1:18" x14ac:dyDescent="0.25">
      <c r="A1309" t="s">
        <v>14538</v>
      </c>
      <c r="B1309" t="s">
        <v>14539</v>
      </c>
      <c r="C1309">
        <v>-0.448355</v>
      </c>
      <c r="D1309">
        <v>0.59818700000000002</v>
      </c>
      <c r="E1309">
        <v>-0.89015999999999995</v>
      </c>
      <c r="F1309">
        <v>-0.59297200000000005</v>
      </c>
      <c r="G1309">
        <v>0.48790499999999998</v>
      </c>
      <c r="H1309">
        <v>0.73417600000000005</v>
      </c>
      <c r="I1309">
        <v>0.102523</v>
      </c>
      <c r="J1309">
        <v>0.37943300000000002</v>
      </c>
      <c r="K1309">
        <v>-0.81061799999999995</v>
      </c>
      <c r="L1309">
        <v>-9.3690300000000004E-2</v>
      </c>
      <c r="M1309">
        <v>-1.0183500000000001</v>
      </c>
      <c r="N1309">
        <v>9.3690300000000004E-2</v>
      </c>
      <c r="O1309">
        <v>0.65032000000000001</v>
      </c>
      <c r="P1309">
        <v>-0.66110500000000005</v>
      </c>
      <c r="Q1309">
        <v>0.69285699999999995</v>
      </c>
      <c r="R1309">
        <v>-2.3547099999999999</v>
      </c>
    </row>
    <row r="1310" spans="1:18" x14ac:dyDescent="0.25">
      <c r="A1310" t="s">
        <v>14540</v>
      </c>
      <c r="B1310" t="s">
        <v>14541</v>
      </c>
      <c r="C1310">
        <v>-1.7530699999999999</v>
      </c>
      <c r="D1310">
        <v>-4.2931999999999998E-2</v>
      </c>
      <c r="E1310">
        <v>-1.4480900000000001</v>
      </c>
      <c r="F1310">
        <v>-0.38086900000000001</v>
      </c>
      <c r="G1310">
        <v>-9.2326000000000005E-2</v>
      </c>
      <c r="H1310">
        <v>4.3299999999999998E-2</v>
      </c>
      <c r="I1310">
        <v>4.2931999999999998E-2</v>
      </c>
      <c r="J1310">
        <v>0.115637</v>
      </c>
      <c r="K1310">
        <v>0.116937</v>
      </c>
      <c r="L1310">
        <v>-4.9363999999999998E-2</v>
      </c>
      <c r="M1310">
        <v>-0.49473499999999998</v>
      </c>
      <c r="N1310">
        <v>0.74948099999999995</v>
      </c>
      <c r="O1310">
        <v>0.27064700000000003</v>
      </c>
      <c r="P1310">
        <v>0.167269</v>
      </c>
      <c r="Q1310">
        <v>0.199874</v>
      </c>
      <c r="R1310">
        <v>-2.34849</v>
      </c>
    </row>
    <row r="1311" spans="1:18" x14ac:dyDescent="0.25">
      <c r="A1311" t="s">
        <v>14542</v>
      </c>
      <c r="B1311" t="s">
        <v>14543</v>
      </c>
      <c r="C1311">
        <v>-6.4595E-2</v>
      </c>
      <c r="D1311">
        <v>0.42832700000000001</v>
      </c>
      <c r="E1311">
        <v>-1.2932900000000001E-2</v>
      </c>
      <c r="F1311">
        <v>0.15004799999999999</v>
      </c>
      <c r="G1311">
        <v>0.115978</v>
      </c>
      <c r="H1311">
        <v>0.19467799999999999</v>
      </c>
      <c r="I1311">
        <v>1.2932900000000001E-2</v>
      </c>
      <c r="J1311">
        <v>0.37945400000000001</v>
      </c>
      <c r="K1311">
        <v>-1.1011200000000001</v>
      </c>
      <c r="L1311">
        <v>-0.59862000000000004</v>
      </c>
      <c r="M1311">
        <v>-0.46766000000000002</v>
      </c>
      <c r="N1311">
        <v>-3.6320600000000001E-2</v>
      </c>
      <c r="O1311">
        <v>0.179531</v>
      </c>
      <c r="P1311">
        <v>-0.15930800000000001</v>
      </c>
      <c r="Q1311">
        <v>0.36166999999999999</v>
      </c>
      <c r="R1311">
        <v>-2.36415</v>
      </c>
    </row>
    <row r="1312" spans="1:18" x14ac:dyDescent="0.25">
      <c r="A1312" t="s">
        <v>14544</v>
      </c>
      <c r="B1312" t="s">
        <v>14545</v>
      </c>
      <c r="C1312">
        <v>-0.70657999999999999</v>
      </c>
      <c r="D1312">
        <v>0.48606500000000002</v>
      </c>
      <c r="E1312">
        <v>-0.58639699999999995</v>
      </c>
      <c r="F1312">
        <v>9.0393000000000001E-2</v>
      </c>
      <c r="G1312">
        <v>0.29342000000000001</v>
      </c>
      <c r="H1312">
        <v>0.60640799999999995</v>
      </c>
      <c r="I1312">
        <v>0.33324999999999999</v>
      </c>
      <c r="J1312">
        <v>1.18875</v>
      </c>
      <c r="K1312">
        <v>-1.14218</v>
      </c>
      <c r="L1312">
        <v>-0.69824900000000001</v>
      </c>
      <c r="M1312">
        <v>-0.72338800000000003</v>
      </c>
      <c r="N1312">
        <v>-9.0393000000000001E-2</v>
      </c>
      <c r="O1312">
        <v>0.57467400000000002</v>
      </c>
      <c r="P1312">
        <v>-0.164968</v>
      </c>
      <c r="Q1312">
        <v>0.60416400000000003</v>
      </c>
      <c r="R1312">
        <v>-1.53851</v>
      </c>
    </row>
    <row r="1313" spans="1:18" x14ac:dyDescent="0.25">
      <c r="A1313" t="s">
        <v>14546</v>
      </c>
      <c r="B1313" t="s">
        <v>13933</v>
      </c>
      <c r="C1313">
        <v>-1.57423</v>
      </c>
      <c r="D1313">
        <v>0.378807</v>
      </c>
      <c r="E1313">
        <v>-0.52111399999999997</v>
      </c>
      <c r="F1313">
        <v>-2.2709500000000001E-2</v>
      </c>
      <c r="G1313">
        <v>0.39155899999999999</v>
      </c>
      <c r="H1313">
        <v>0.70747300000000002</v>
      </c>
      <c r="I1313">
        <v>0.50152099999999999</v>
      </c>
      <c r="J1313">
        <v>0.79820500000000005</v>
      </c>
      <c r="K1313">
        <v>-0.20092499999999999</v>
      </c>
      <c r="L1313">
        <v>-0.71375900000000003</v>
      </c>
      <c r="M1313">
        <v>-1.52983</v>
      </c>
      <c r="N1313">
        <v>0.20844499999999999</v>
      </c>
      <c r="O1313">
        <v>-0.11151800000000001</v>
      </c>
      <c r="P1313">
        <v>2.2709500000000001E-2</v>
      </c>
      <c r="Q1313">
        <v>0.29613899999999999</v>
      </c>
      <c r="R1313">
        <v>-2.5562999999999998</v>
      </c>
    </row>
    <row r="1314" spans="1:18" x14ac:dyDescent="0.25">
      <c r="A1314" t="s">
        <v>14547</v>
      </c>
      <c r="B1314" t="s">
        <v>12525</v>
      </c>
      <c r="C1314">
        <v>-0.65033099999999999</v>
      </c>
      <c r="D1314">
        <v>-3.0561000000000001E-2</v>
      </c>
      <c r="E1314">
        <v>-0.49279000000000001</v>
      </c>
      <c r="F1314">
        <v>0.172791</v>
      </c>
      <c r="G1314">
        <v>0.47001599999999999</v>
      </c>
      <c r="H1314">
        <v>0.347024</v>
      </c>
      <c r="I1314">
        <v>1.3468000000000001E-2</v>
      </c>
      <c r="J1314">
        <v>0.36935099999999998</v>
      </c>
      <c r="K1314">
        <v>-0.35291899999999998</v>
      </c>
      <c r="L1314">
        <v>-0.83319399999999999</v>
      </c>
      <c r="M1314">
        <v>-1.0322800000000001</v>
      </c>
      <c r="N1314">
        <v>-1.3468000000000001E-2</v>
      </c>
      <c r="O1314">
        <v>0.66417999999999999</v>
      </c>
      <c r="P1314">
        <v>0.71326599999999996</v>
      </c>
      <c r="Q1314">
        <v>0.64169500000000002</v>
      </c>
      <c r="R1314">
        <v>-2.1137299999999999</v>
      </c>
    </row>
    <row r="1315" spans="1:18" x14ac:dyDescent="0.25">
      <c r="A1315" t="s">
        <v>14548</v>
      </c>
      <c r="B1315" t="s">
        <v>12525</v>
      </c>
      <c r="C1315">
        <v>-0.78566199999999997</v>
      </c>
      <c r="D1315">
        <v>0.32006800000000002</v>
      </c>
      <c r="E1315">
        <v>-1.3088500000000001</v>
      </c>
      <c r="F1315">
        <v>1.3076000000000001E-2</v>
      </c>
      <c r="G1315">
        <v>0.53144499999999995</v>
      </c>
      <c r="H1315">
        <v>0.86107299999999998</v>
      </c>
      <c r="I1315">
        <v>0.14507200000000001</v>
      </c>
      <c r="J1315">
        <v>0.77708500000000003</v>
      </c>
      <c r="K1315">
        <v>-0.53268499999999996</v>
      </c>
      <c r="L1315">
        <v>-7.2335999999999998E-2</v>
      </c>
      <c r="M1315">
        <v>-0.157281</v>
      </c>
      <c r="N1315">
        <v>-1.3076000000000001E-2</v>
      </c>
      <c r="O1315">
        <v>0.79327300000000001</v>
      </c>
      <c r="P1315">
        <v>-0.73545199999999999</v>
      </c>
      <c r="Q1315">
        <v>0.70297799999999999</v>
      </c>
      <c r="R1315">
        <v>-2.31751</v>
      </c>
    </row>
    <row r="1316" spans="1:18" x14ac:dyDescent="0.25">
      <c r="A1316" t="s">
        <v>14549</v>
      </c>
      <c r="B1316" t="s">
        <v>14550</v>
      </c>
      <c r="C1316">
        <v>-0.96200200000000002</v>
      </c>
      <c r="D1316">
        <v>8.6646500000000001E-2</v>
      </c>
      <c r="E1316">
        <v>-0.55414399999999997</v>
      </c>
      <c r="F1316">
        <v>0.100429</v>
      </c>
      <c r="G1316">
        <v>-3.4085499999999998E-2</v>
      </c>
      <c r="H1316">
        <v>0.50168500000000005</v>
      </c>
      <c r="I1316">
        <v>0.30363400000000001</v>
      </c>
      <c r="J1316">
        <v>0.272984</v>
      </c>
      <c r="K1316">
        <v>-0.48328700000000002</v>
      </c>
      <c r="L1316">
        <v>-0.62247399999999997</v>
      </c>
      <c r="M1316">
        <v>-1.2976700000000001</v>
      </c>
      <c r="N1316">
        <v>9.5432500000000003E-2</v>
      </c>
      <c r="O1316">
        <v>3.4085499999999998E-2</v>
      </c>
      <c r="P1316">
        <v>-0.18548000000000001</v>
      </c>
      <c r="Q1316">
        <v>4.1898600000000001E-2</v>
      </c>
      <c r="R1316">
        <v>-2.6081400000000001</v>
      </c>
    </row>
    <row r="1317" spans="1:18" x14ac:dyDescent="0.25">
      <c r="A1317" t="s">
        <v>14551</v>
      </c>
      <c r="B1317" t="s">
        <v>14552</v>
      </c>
      <c r="C1317">
        <v>3.542E-2</v>
      </c>
      <c r="D1317">
        <v>0.19891800000000001</v>
      </c>
      <c r="E1317">
        <v>-0.82231600000000005</v>
      </c>
      <c r="F1317">
        <v>-0.49043900000000001</v>
      </c>
      <c r="G1317">
        <v>0.25968400000000003</v>
      </c>
      <c r="H1317">
        <v>0.389513</v>
      </c>
      <c r="I1317">
        <v>0.112041</v>
      </c>
      <c r="J1317">
        <v>0.38643100000000002</v>
      </c>
      <c r="K1317">
        <v>-1.0594399999999999</v>
      </c>
      <c r="L1317">
        <v>2.6209E-2</v>
      </c>
      <c r="M1317">
        <v>-2.6209E-2</v>
      </c>
      <c r="N1317">
        <v>0.322301</v>
      </c>
      <c r="O1317">
        <v>-0.17912500000000001</v>
      </c>
      <c r="P1317">
        <v>-1.60026</v>
      </c>
      <c r="Q1317">
        <v>-0.19135099999999999</v>
      </c>
      <c r="R1317">
        <v>-2.96983</v>
      </c>
    </row>
    <row r="1318" spans="1:18" x14ac:dyDescent="0.25">
      <c r="A1318" t="s">
        <v>14553</v>
      </c>
      <c r="B1318" t="s">
        <v>14554</v>
      </c>
      <c r="C1318">
        <v>5.4891000000000002E-2</v>
      </c>
      <c r="D1318">
        <v>0.219333</v>
      </c>
      <c r="E1318">
        <v>-1.33277</v>
      </c>
      <c r="F1318">
        <v>-0.44550899999999999</v>
      </c>
      <c r="G1318">
        <v>-5.4891000000000002E-2</v>
      </c>
      <c r="H1318">
        <v>0.12178700000000001</v>
      </c>
      <c r="I1318">
        <v>6.3274999999999998E-2</v>
      </c>
      <c r="J1318">
        <v>0.31069999999999998</v>
      </c>
      <c r="K1318">
        <v>-0.78281199999999995</v>
      </c>
      <c r="L1318">
        <v>-8.8993000000000003E-2</v>
      </c>
      <c r="M1318">
        <v>-9.6978999999999996E-2</v>
      </c>
      <c r="N1318">
        <v>0.495527</v>
      </c>
      <c r="O1318">
        <v>0.31672400000000001</v>
      </c>
      <c r="P1318">
        <v>-1.03047</v>
      </c>
      <c r="Q1318">
        <v>0.33563500000000002</v>
      </c>
      <c r="R1318">
        <v>-1.69939</v>
      </c>
    </row>
    <row r="1319" spans="1:18" x14ac:dyDescent="0.25">
      <c r="A1319" t="s">
        <v>14555</v>
      </c>
      <c r="B1319" t="s">
        <v>14556</v>
      </c>
      <c r="C1319">
        <v>-0.94792699999999996</v>
      </c>
      <c r="D1319">
        <v>0.23977100000000001</v>
      </c>
      <c r="E1319">
        <v>-0.450428</v>
      </c>
      <c r="F1319">
        <v>0.20991699999999999</v>
      </c>
      <c r="G1319">
        <v>0.373415</v>
      </c>
      <c r="H1319">
        <v>0.92201200000000005</v>
      </c>
      <c r="I1319">
        <v>0.35455599999999998</v>
      </c>
      <c r="J1319">
        <v>0.67458499999999999</v>
      </c>
      <c r="K1319">
        <v>-9.2470899999999995E-2</v>
      </c>
      <c r="L1319">
        <v>-0.580488</v>
      </c>
      <c r="M1319">
        <v>-0.75382000000000005</v>
      </c>
      <c r="N1319">
        <v>0.433058</v>
      </c>
      <c r="O1319">
        <v>-0.30465700000000001</v>
      </c>
      <c r="P1319">
        <v>-0.38359599999999999</v>
      </c>
      <c r="Q1319">
        <v>9.2470899999999995E-2</v>
      </c>
      <c r="R1319">
        <v>-2.24952</v>
      </c>
    </row>
    <row r="1320" spans="1:18" x14ac:dyDescent="0.25">
      <c r="A1320" t="s">
        <v>14557</v>
      </c>
      <c r="B1320" t="s">
        <v>12705</v>
      </c>
      <c r="C1320">
        <v>-1.5033399999999999</v>
      </c>
      <c r="D1320">
        <v>-7.8558500000000003E-2</v>
      </c>
      <c r="E1320">
        <v>-1.2554799999999999</v>
      </c>
      <c r="F1320">
        <v>-0.46243000000000001</v>
      </c>
      <c r="G1320">
        <v>4.5954999999999998E-3</v>
      </c>
      <c r="H1320">
        <v>0.207422</v>
      </c>
      <c r="I1320">
        <v>-4.5954999999999998E-3</v>
      </c>
      <c r="J1320">
        <v>0.19545899999999999</v>
      </c>
      <c r="K1320">
        <v>-8.7942500000000007E-2</v>
      </c>
      <c r="L1320">
        <v>0.24707599999999999</v>
      </c>
      <c r="M1320">
        <v>-0.51463000000000003</v>
      </c>
      <c r="N1320">
        <v>0.19398299999999999</v>
      </c>
      <c r="O1320">
        <v>0.74731999999999998</v>
      </c>
      <c r="P1320">
        <v>0.68869800000000003</v>
      </c>
      <c r="Q1320">
        <v>0.83866600000000002</v>
      </c>
      <c r="R1320">
        <v>-1.7061599999999999</v>
      </c>
    </row>
    <row r="1321" spans="1:18" x14ac:dyDescent="0.25">
      <c r="A1321" t="s">
        <v>14558</v>
      </c>
      <c r="B1321" t="s">
        <v>14559</v>
      </c>
      <c r="C1321">
        <v>-7.3683500000000001E-3</v>
      </c>
      <c r="D1321">
        <v>-8.8089000000000001E-2</v>
      </c>
      <c r="E1321">
        <v>-0.66368300000000002</v>
      </c>
      <c r="F1321">
        <v>7.3683500000000001E-3</v>
      </c>
      <c r="G1321">
        <v>0.286441</v>
      </c>
      <c r="H1321">
        <v>0.37546600000000002</v>
      </c>
      <c r="I1321">
        <v>0.22093699999999999</v>
      </c>
      <c r="J1321">
        <v>0.80547800000000003</v>
      </c>
      <c r="K1321">
        <v>-0.51729400000000003</v>
      </c>
      <c r="L1321">
        <v>0.38903399999999999</v>
      </c>
      <c r="M1321">
        <v>0.170762</v>
      </c>
      <c r="N1321">
        <v>-0.15706899999999999</v>
      </c>
      <c r="O1321">
        <v>0.62995599999999996</v>
      </c>
      <c r="P1321">
        <v>-0.96073200000000003</v>
      </c>
      <c r="Q1321">
        <v>-6.1702E-2</v>
      </c>
      <c r="R1321">
        <v>-2.0525000000000002</v>
      </c>
    </row>
    <row r="1322" spans="1:18" x14ac:dyDescent="0.25">
      <c r="A1322" t="s">
        <v>14560</v>
      </c>
      <c r="B1322" t="s">
        <v>12525</v>
      </c>
      <c r="C1322">
        <v>0.26066</v>
      </c>
      <c r="D1322">
        <v>0.23525299999999999</v>
      </c>
      <c r="E1322">
        <v>-0.89494600000000002</v>
      </c>
      <c r="F1322">
        <v>-0.12627099999999999</v>
      </c>
      <c r="G1322">
        <v>0.26066</v>
      </c>
      <c r="H1322">
        <v>0.329735</v>
      </c>
      <c r="I1322">
        <v>0.12627099999999999</v>
      </c>
      <c r="J1322">
        <v>0.40110400000000002</v>
      </c>
      <c r="K1322">
        <v>-1.1903999999999999</v>
      </c>
      <c r="L1322">
        <v>-0.64758099999999996</v>
      </c>
      <c r="M1322">
        <v>-0.84247799999999995</v>
      </c>
      <c r="N1322">
        <v>-0.255799</v>
      </c>
      <c r="O1322">
        <v>0.30436299999999999</v>
      </c>
      <c r="P1322">
        <v>-1.1452199999999999</v>
      </c>
      <c r="Q1322">
        <v>0.55278000000000005</v>
      </c>
      <c r="R1322">
        <v>-2.9273699999999998</v>
      </c>
    </row>
    <row r="1323" spans="1:18" x14ac:dyDescent="0.25">
      <c r="A1323" t="s">
        <v>14561</v>
      </c>
      <c r="B1323" t="s">
        <v>14562</v>
      </c>
      <c r="C1323">
        <v>-1.1532500000000001</v>
      </c>
      <c r="D1323">
        <v>0.49340299999999998</v>
      </c>
      <c r="E1323">
        <v>-0.83412799999999998</v>
      </c>
      <c r="F1323">
        <v>-0.2177</v>
      </c>
      <c r="G1323">
        <v>0.39386700000000002</v>
      </c>
      <c r="H1323">
        <v>0.57599</v>
      </c>
      <c r="I1323">
        <v>0.41409499999999999</v>
      </c>
      <c r="J1323">
        <v>0.78869299999999998</v>
      </c>
      <c r="K1323">
        <v>-0.66982699999999995</v>
      </c>
      <c r="L1323">
        <v>-0.82852499999999996</v>
      </c>
      <c r="M1323">
        <v>-0.83975200000000005</v>
      </c>
      <c r="N1323">
        <v>0.376994</v>
      </c>
      <c r="O1323">
        <v>0.19229399999999999</v>
      </c>
      <c r="P1323">
        <v>-0.19229399999999999</v>
      </c>
      <c r="Q1323">
        <v>0.53311299999999995</v>
      </c>
      <c r="R1323">
        <v>-2.3161900000000002</v>
      </c>
    </row>
    <row r="1324" spans="1:18" x14ac:dyDescent="0.25">
      <c r="A1324" t="s">
        <v>14563</v>
      </c>
      <c r="B1324" t="s">
        <v>12525</v>
      </c>
      <c r="C1324">
        <v>-1.26396</v>
      </c>
      <c r="D1324">
        <v>0.42901800000000001</v>
      </c>
      <c r="E1324">
        <v>-0.45164399999999999</v>
      </c>
      <c r="F1324">
        <v>0.201433</v>
      </c>
      <c r="G1324">
        <v>0.28840100000000002</v>
      </c>
      <c r="H1324">
        <v>0.65959000000000001</v>
      </c>
      <c r="I1324">
        <v>0.56369100000000005</v>
      </c>
      <c r="J1324">
        <v>1.1044</v>
      </c>
      <c r="K1324">
        <v>-0.48281600000000002</v>
      </c>
      <c r="L1324">
        <v>-0.77632900000000005</v>
      </c>
      <c r="M1324">
        <v>-0.59754300000000005</v>
      </c>
      <c r="N1324">
        <v>3.2208500000000001E-2</v>
      </c>
      <c r="O1324">
        <v>-3.2208500000000001E-2</v>
      </c>
      <c r="P1324">
        <v>-6.5528500000000003E-2</v>
      </c>
      <c r="Q1324">
        <v>0.54504799999999998</v>
      </c>
      <c r="R1324">
        <v>-2.9615</v>
      </c>
    </row>
    <row r="1325" spans="1:18" x14ac:dyDescent="0.25">
      <c r="A1325" t="s">
        <v>14564</v>
      </c>
      <c r="B1325" t="s">
        <v>14565</v>
      </c>
      <c r="C1325">
        <v>-1.66662</v>
      </c>
      <c r="D1325">
        <v>0.27005499999999999</v>
      </c>
      <c r="E1325">
        <v>-0.46460099999999999</v>
      </c>
      <c r="F1325">
        <v>0.12676000000000001</v>
      </c>
      <c r="G1325">
        <v>1.3939500000000001E-2</v>
      </c>
      <c r="H1325">
        <v>0.55924600000000002</v>
      </c>
      <c r="I1325">
        <v>0.29866900000000002</v>
      </c>
      <c r="J1325">
        <v>0.44510899999999998</v>
      </c>
      <c r="K1325">
        <v>-0.99020799999999998</v>
      </c>
      <c r="L1325">
        <v>-0.95465100000000003</v>
      </c>
      <c r="M1325">
        <v>-1.4957100000000001</v>
      </c>
      <c r="N1325">
        <v>-0.18245700000000001</v>
      </c>
      <c r="O1325">
        <v>0.20744799999999999</v>
      </c>
      <c r="P1325">
        <v>-1.3939500000000001E-2</v>
      </c>
      <c r="Q1325">
        <v>0.20744799999999999</v>
      </c>
      <c r="R1325">
        <v>-3.0728300000000002</v>
      </c>
    </row>
    <row r="1326" spans="1:18" x14ac:dyDescent="0.25">
      <c r="A1326" t="s">
        <v>14566</v>
      </c>
      <c r="B1326" t="s">
        <v>14290</v>
      </c>
      <c r="C1326">
        <v>-0.39466899999999999</v>
      </c>
      <c r="D1326">
        <v>0.2177</v>
      </c>
      <c r="E1326">
        <v>-0.131634</v>
      </c>
      <c r="F1326">
        <v>0.64624800000000004</v>
      </c>
      <c r="G1326">
        <v>5.93635E-2</v>
      </c>
      <c r="H1326">
        <v>0.19817799999999999</v>
      </c>
      <c r="I1326">
        <v>-5.93635E-2</v>
      </c>
      <c r="J1326">
        <v>0.152924</v>
      </c>
      <c r="K1326">
        <v>-0.62565099999999996</v>
      </c>
      <c r="L1326">
        <v>-0.41056500000000001</v>
      </c>
      <c r="M1326">
        <v>-0.37698999999999999</v>
      </c>
      <c r="N1326">
        <v>0.111779</v>
      </c>
      <c r="O1326">
        <v>0.142066</v>
      </c>
      <c r="P1326">
        <v>-0.48015600000000003</v>
      </c>
      <c r="Q1326">
        <v>0.122866</v>
      </c>
      <c r="R1326">
        <v>-3.6026400000000001</v>
      </c>
    </row>
    <row r="1327" spans="1:18" x14ac:dyDescent="0.25">
      <c r="A1327" t="s">
        <v>14567</v>
      </c>
      <c r="B1327" t="s">
        <v>12525</v>
      </c>
      <c r="C1327">
        <v>-0.76010200000000006</v>
      </c>
      <c r="D1327">
        <v>2.801E-2</v>
      </c>
      <c r="E1327">
        <v>-5.7605000000000003E-2</v>
      </c>
      <c r="F1327">
        <v>0.116798</v>
      </c>
      <c r="G1327">
        <v>-2.801E-2</v>
      </c>
      <c r="H1327">
        <v>8.4647700000000006E-2</v>
      </c>
      <c r="I1327">
        <v>0.22645499999999999</v>
      </c>
      <c r="J1327">
        <v>0.17521500000000001</v>
      </c>
      <c r="K1327">
        <v>-0.62769399999999997</v>
      </c>
      <c r="L1327">
        <v>-1.0741499999999999</v>
      </c>
      <c r="M1327">
        <v>-1.1391</v>
      </c>
      <c r="N1327">
        <v>-0.20050100000000001</v>
      </c>
      <c r="O1327">
        <v>0.28185700000000002</v>
      </c>
      <c r="P1327">
        <v>0.58451600000000004</v>
      </c>
      <c r="Q1327">
        <v>0.4214</v>
      </c>
      <c r="R1327">
        <v>-2.3281399999999999</v>
      </c>
    </row>
    <row r="1328" spans="1:18" x14ac:dyDescent="0.25">
      <c r="A1328" t="s">
        <v>14568</v>
      </c>
      <c r="B1328" t="s">
        <v>12525</v>
      </c>
      <c r="C1328">
        <v>-1.526</v>
      </c>
      <c r="D1328">
        <v>0.34683700000000001</v>
      </c>
      <c r="E1328">
        <v>-0.97852099999999997</v>
      </c>
      <c r="F1328">
        <v>-0.162212</v>
      </c>
      <c r="G1328">
        <v>0.162212</v>
      </c>
      <c r="H1328">
        <v>0.49685800000000002</v>
      </c>
      <c r="I1328">
        <v>0.329038</v>
      </c>
      <c r="J1328">
        <v>0.55362599999999995</v>
      </c>
      <c r="K1328">
        <v>-0.89803100000000002</v>
      </c>
      <c r="L1328">
        <v>-0.83225099999999996</v>
      </c>
      <c r="M1328">
        <v>-1.28667</v>
      </c>
      <c r="N1328">
        <v>-0.26752700000000001</v>
      </c>
      <c r="O1328">
        <v>0.262988</v>
      </c>
      <c r="P1328">
        <v>0.93138699999999996</v>
      </c>
      <c r="Q1328">
        <v>2.39758</v>
      </c>
      <c r="R1328">
        <v>-1.04863</v>
      </c>
    </row>
    <row r="1329" spans="1:18" x14ac:dyDescent="0.25">
      <c r="A1329" t="s">
        <v>14569</v>
      </c>
      <c r="B1329" t="s">
        <v>14570</v>
      </c>
      <c r="C1329">
        <v>-1.0079800000000001</v>
      </c>
      <c r="D1329">
        <v>0.64237500000000003</v>
      </c>
      <c r="E1329">
        <v>-1.1679999999999999</v>
      </c>
      <c r="F1329">
        <v>-0.264214</v>
      </c>
      <c r="G1329">
        <v>0.44074200000000002</v>
      </c>
      <c r="H1329">
        <v>0.68046899999999999</v>
      </c>
      <c r="I1329">
        <v>0.621722</v>
      </c>
      <c r="J1329">
        <v>1.0145599999999999</v>
      </c>
      <c r="K1329">
        <v>-0.54545299999999997</v>
      </c>
      <c r="L1329">
        <v>-0.248471</v>
      </c>
      <c r="M1329">
        <v>-0.57039899999999999</v>
      </c>
      <c r="N1329">
        <v>3.8594000000000003E-2</v>
      </c>
      <c r="O1329">
        <v>-3.8594000000000003E-2</v>
      </c>
      <c r="P1329">
        <v>8.0152000000000001E-2</v>
      </c>
      <c r="Q1329">
        <v>0.88903299999999996</v>
      </c>
      <c r="R1329">
        <v>-2.5482</v>
      </c>
    </row>
    <row r="1330" spans="1:18" x14ac:dyDescent="0.25">
      <c r="A1330" t="s">
        <v>14571</v>
      </c>
      <c r="B1330" t="s">
        <v>14572</v>
      </c>
      <c r="C1330">
        <v>-1.08304</v>
      </c>
      <c r="D1330">
        <v>0.203626</v>
      </c>
      <c r="E1330">
        <v>-0.79502799999999996</v>
      </c>
      <c r="F1330">
        <v>-0.25378699999999998</v>
      </c>
      <c r="G1330">
        <v>0.31256</v>
      </c>
      <c r="H1330">
        <v>0.31006</v>
      </c>
      <c r="I1330">
        <v>0.622699</v>
      </c>
      <c r="J1330">
        <v>0.86765400000000004</v>
      </c>
      <c r="K1330">
        <v>-1.0031300000000001</v>
      </c>
      <c r="L1330">
        <v>-0.51460399999999995</v>
      </c>
      <c r="M1330">
        <v>-0.93038299999999996</v>
      </c>
      <c r="N1330">
        <v>-8.1397700000000003E-2</v>
      </c>
      <c r="O1330">
        <v>0.48650399999999999</v>
      </c>
      <c r="P1330">
        <v>8.1397700000000003E-2</v>
      </c>
      <c r="Q1330">
        <v>0.73786600000000002</v>
      </c>
      <c r="R1330">
        <v>-1.7012400000000001</v>
      </c>
    </row>
    <row r="1331" spans="1:18" x14ac:dyDescent="0.25">
      <c r="A1331" t="s">
        <v>14573</v>
      </c>
      <c r="B1331" t="s">
        <v>13638</v>
      </c>
      <c r="C1331">
        <v>-1.22458</v>
      </c>
      <c r="D1331">
        <v>-6.6030000000000004E-3</v>
      </c>
      <c r="E1331">
        <v>-0.83777999999999997</v>
      </c>
      <c r="F1331">
        <v>0.246726</v>
      </c>
      <c r="G1331">
        <v>0.27701300000000001</v>
      </c>
      <c r="H1331">
        <v>1.2334499999999999</v>
      </c>
      <c r="I1331">
        <v>0.66835699999999998</v>
      </c>
      <c r="J1331">
        <v>0.46573599999999998</v>
      </c>
      <c r="K1331">
        <v>-0.45632499999999998</v>
      </c>
      <c r="L1331">
        <v>-0.124016</v>
      </c>
      <c r="M1331">
        <v>-0.74080699999999999</v>
      </c>
      <c r="N1331">
        <v>6.6030000000000004E-3</v>
      </c>
      <c r="O1331">
        <v>-0.48145500000000002</v>
      </c>
      <c r="P1331">
        <v>0.103507</v>
      </c>
      <c r="Q1331">
        <v>0.41340100000000002</v>
      </c>
      <c r="R1331">
        <v>-2.9011100000000001</v>
      </c>
    </row>
    <row r="1332" spans="1:18" x14ac:dyDescent="0.25">
      <c r="A1332" t="s">
        <v>14574</v>
      </c>
      <c r="B1332" t="s">
        <v>14575</v>
      </c>
      <c r="C1332">
        <v>-0.40456199999999998</v>
      </c>
      <c r="D1332">
        <v>-0.14272299999999999</v>
      </c>
      <c r="E1332">
        <v>-0.53991400000000001</v>
      </c>
      <c r="F1332">
        <v>0.17640800000000001</v>
      </c>
      <c r="G1332">
        <v>4.0662499999999997E-2</v>
      </c>
      <c r="H1332">
        <v>0.85127699999999995</v>
      </c>
      <c r="I1332">
        <v>0.17640800000000001</v>
      </c>
      <c r="J1332">
        <v>0.49513400000000002</v>
      </c>
      <c r="K1332">
        <v>-0.971692</v>
      </c>
      <c r="L1332">
        <v>-1.64622</v>
      </c>
      <c r="M1332">
        <v>-0.60440300000000002</v>
      </c>
      <c r="N1332">
        <v>0.42685800000000002</v>
      </c>
      <c r="O1332">
        <v>-4.0662499999999997E-2</v>
      </c>
      <c r="P1332">
        <v>0.84525300000000003</v>
      </c>
      <c r="Q1332">
        <v>1.1101300000000001</v>
      </c>
      <c r="R1332">
        <v>-1.59073</v>
      </c>
    </row>
    <row r="1333" spans="1:18" x14ac:dyDescent="0.25">
      <c r="A1333" t="s">
        <v>14576</v>
      </c>
      <c r="B1333" t="s">
        <v>14577</v>
      </c>
      <c r="C1333">
        <v>0</v>
      </c>
      <c r="D1333">
        <v>0.24224499999999999</v>
      </c>
      <c r="E1333">
        <v>0</v>
      </c>
      <c r="F1333">
        <v>0.18114</v>
      </c>
      <c r="G1333">
        <v>-6.7497000000000001E-2</v>
      </c>
      <c r="H1333">
        <v>0.375911</v>
      </c>
      <c r="I1333">
        <v>0.108408</v>
      </c>
      <c r="J1333">
        <v>0.12914500000000001</v>
      </c>
      <c r="K1333">
        <v>-0.84896000000000005</v>
      </c>
      <c r="L1333">
        <v>-0.62161200000000005</v>
      </c>
      <c r="M1333">
        <v>-0.70830199999999999</v>
      </c>
      <c r="N1333">
        <v>-0.28540199999999999</v>
      </c>
      <c r="O1333">
        <v>0.135016</v>
      </c>
      <c r="P1333">
        <v>-0.63154500000000002</v>
      </c>
      <c r="Q1333">
        <v>0.31386399999999998</v>
      </c>
      <c r="R1333">
        <v>-3.1651099999999999</v>
      </c>
    </row>
    <row r="1334" spans="1:18" x14ac:dyDescent="0.25">
      <c r="A1334" t="s">
        <v>14578</v>
      </c>
      <c r="B1334" t="s">
        <v>14579</v>
      </c>
      <c r="C1334">
        <v>-0.80932999999999999</v>
      </c>
      <c r="D1334">
        <v>1.7462999999999999E-2</v>
      </c>
      <c r="E1334">
        <v>-0.248862</v>
      </c>
      <c r="F1334">
        <v>-1.7462999999999999E-2</v>
      </c>
      <c r="G1334">
        <v>0.45127400000000001</v>
      </c>
      <c r="H1334">
        <v>0.59583799999999998</v>
      </c>
      <c r="I1334">
        <v>0.51667300000000005</v>
      </c>
      <c r="J1334">
        <v>0.24501000000000001</v>
      </c>
      <c r="K1334">
        <v>-1.0090699999999999</v>
      </c>
      <c r="L1334">
        <v>-0.248862</v>
      </c>
      <c r="M1334">
        <v>-0.50794899999999998</v>
      </c>
      <c r="N1334">
        <v>0.196488</v>
      </c>
      <c r="O1334">
        <v>0.62416899999999997</v>
      </c>
      <c r="P1334">
        <v>-0.39210800000000001</v>
      </c>
      <c r="Q1334">
        <v>0.570303</v>
      </c>
      <c r="R1334">
        <v>-2.4844900000000001</v>
      </c>
    </row>
    <row r="1335" spans="1:18" x14ac:dyDescent="0.25">
      <c r="A1335" t="s">
        <v>14580</v>
      </c>
      <c r="B1335" t="s">
        <v>12745</v>
      </c>
      <c r="C1335">
        <v>-0.43498300000000001</v>
      </c>
      <c r="D1335">
        <v>0.16186500000000001</v>
      </c>
      <c r="E1335">
        <v>-0.17898600000000001</v>
      </c>
      <c r="F1335">
        <v>-6.5409700000000001E-2</v>
      </c>
      <c r="G1335">
        <v>0.307448</v>
      </c>
      <c r="H1335">
        <v>0.53415000000000001</v>
      </c>
      <c r="I1335">
        <v>7.4315400000000004E-2</v>
      </c>
      <c r="J1335">
        <v>0.25488699999999997</v>
      </c>
      <c r="K1335">
        <v>-0.29652299999999998</v>
      </c>
      <c r="L1335">
        <v>-0.154504</v>
      </c>
      <c r="M1335">
        <v>-0.32356200000000002</v>
      </c>
      <c r="N1335">
        <v>6.5409700000000001E-2</v>
      </c>
      <c r="O1335">
        <v>6.6897899999999996E-2</v>
      </c>
      <c r="P1335">
        <v>-6.8673799999999993E-2</v>
      </c>
      <c r="Q1335">
        <v>0.118037</v>
      </c>
      <c r="R1335">
        <v>-2.53302</v>
      </c>
    </row>
    <row r="1336" spans="1:18" x14ac:dyDescent="0.25">
      <c r="A1336" t="s">
        <v>14581</v>
      </c>
      <c r="B1336" t="s">
        <v>12525</v>
      </c>
      <c r="C1336">
        <v>-0.35713600000000001</v>
      </c>
      <c r="D1336">
        <v>0.13608999999999999</v>
      </c>
      <c r="E1336">
        <v>-0.113957</v>
      </c>
      <c r="F1336">
        <v>0.30740800000000001</v>
      </c>
      <c r="G1336">
        <v>1.7158099999999999E-2</v>
      </c>
      <c r="H1336">
        <v>0.314077</v>
      </c>
      <c r="I1336">
        <v>0.20468600000000001</v>
      </c>
      <c r="J1336">
        <v>0.20588200000000001</v>
      </c>
      <c r="K1336">
        <v>-0.40927599999999997</v>
      </c>
      <c r="L1336">
        <v>-0.245059</v>
      </c>
      <c r="M1336">
        <v>-0.64978499999999995</v>
      </c>
      <c r="N1336">
        <v>-8.9609500000000005E-3</v>
      </c>
      <c r="O1336">
        <v>8.9609500000000005E-3</v>
      </c>
      <c r="P1336">
        <v>-0.53747299999999998</v>
      </c>
      <c r="Q1336">
        <v>8.9609500000000005E-3</v>
      </c>
      <c r="R1336">
        <v>-2.6390099999999999</v>
      </c>
    </row>
    <row r="1337" spans="1:18" x14ac:dyDescent="0.25">
      <c r="A1337" t="s">
        <v>14582</v>
      </c>
      <c r="B1337" t="s">
        <v>12525</v>
      </c>
      <c r="C1337">
        <v>-4.4023E-2</v>
      </c>
      <c r="D1337">
        <v>0.400397</v>
      </c>
      <c r="E1337">
        <v>-1.0785899999999999</v>
      </c>
      <c r="F1337">
        <v>-0.17325499999999999</v>
      </c>
      <c r="G1337">
        <v>-0.19115499999999999</v>
      </c>
      <c r="H1337">
        <v>0.41939500000000002</v>
      </c>
      <c r="I1337">
        <v>0.28989100000000001</v>
      </c>
      <c r="J1337">
        <v>0.40636100000000003</v>
      </c>
      <c r="K1337">
        <v>0.42410599999999998</v>
      </c>
      <c r="L1337">
        <v>0.54796999999999996</v>
      </c>
      <c r="M1337">
        <v>-0.79241899999999998</v>
      </c>
      <c r="N1337">
        <v>8.6770000000000007E-3</v>
      </c>
      <c r="O1337">
        <v>-2.4636000000000002E-2</v>
      </c>
      <c r="P1337">
        <v>-8.6770000000000007E-3</v>
      </c>
      <c r="Q1337">
        <v>0.48736699999999999</v>
      </c>
      <c r="R1337">
        <v>-2.3530000000000002</v>
      </c>
    </row>
    <row r="1338" spans="1:18" x14ac:dyDescent="0.25">
      <c r="A1338" t="s">
        <v>14583</v>
      </c>
      <c r="B1338" t="s">
        <v>12525</v>
      </c>
      <c r="C1338">
        <v>-1.35961</v>
      </c>
      <c r="D1338">
        <v>0.35392000000000001</v>
      </c>
      <c r="E1338">
        <v>-1.0500400000000001</v>
      </c>
      <c r="F1338">
        <v>-4.7285599999999997E-2</v>
      </c>
      <c r="G1338">
        <v>0.35912300000000003</v>
      </c>
      <c r="H1338">
        <v>0.934006</v>
      </c>
      <c r="I1338">
        <v>4.7285599999999997E-2</v>
      </c>
      <c r="J1338">
        <v>0.196579</v>
      </c>
      <c r="K1338">
        <v>-0.712202</v>
      </c>
      <c r="L1338">
        <v>-0.69053900000000001</v>
      </c>
      <c r="M1338">
        <v>-1.70566</v>
      </c>
      <c r="N1338">
        <v>0.36843999999999999</v>
      </c>
      <c r="O1338">
        <v>8.7963600000000003E-2</v>
      </c>
      <c r="P1338">
        <v>-0.46783999999999998</v>
      </c>
      <c r="Q1338">
        <v>0.18958700000000001</v>
      </c>
      <c r="R1338">
        <v>-2.2541600000000002</v>
      </c>
    </row>
    <row r="1339" spans="1:18" x14ac:dyDescent="0.25">
      <c r="A1339" t="s">
        <v>14584</v>
      </c>
      <c r="B1339" t="s">
        <v>12525</v>
      </c>
      <c r="C1339">
        <v>-1.6449199999999999</v>
      </c>
      <c r="D1339">
        <v>-9.2801999999999996E-2</v>
      </c>
      <c r="E1339">
        <v>-1.2187300000000001</v>
      </c>
      <c r="F1339">
        <v>-0.59297900000000003</v>
      </c>
      <c r="G1339">
        <v>-0.132742</v>
      </c>
      <c r="H1339">
        <v>0.26148900000000003</v>
      </c>
      <c r="I1339">
        <v>0.15443599999999999</v>
      </c>
      <c r="J1339">
        <v>9.2801999999999996E-2</v>
      </c>
      <c r="K1339">
        <v>-0.54865900000000001</v>
      </c>
      <c r="L1339">
        <v>0.89425299999999996</v>
      </c>
      <c r="M1339">
        <v>1.1200000000000001</v>
      </c>
      <c r="N1339">
        <v>0.67730299999999999</v>
      </c>
      <c r="O1339">
        <v>1.0565500000000001</v>
      </c>
      <c r="P1339">
        <v>-0.69173499999999999</v>
      </c>
      <c r="Q1339">
        <v>0.19828000000000001</v>
      </c>
      <c r="R1339">
        <v>-1.45973</v>
      </c>
    </row>
    <row r="1340" spans="1:18" x14ac:dyDescent="0.25">
      <c r="A1340" t="s">
        <v>14585</v>
      </c>
      <c r="B1340" t="s">
        <v>14586</v>
      </c>
      <c r="C1340">
        <v>-5.3303599999999998</v>
      </c>
      <c r="D1340">
        <v>2.09842</v>
      </c>
      <c r="E1340">
        <v>-2.25997</v>
      </c>
      <c r="F1340">
        <v>-0.65227999999999997</v>
      </c>
      <c r="G1340">
        <v>1.49492</v>
      </c>
      <c r="H1340">
        <v>1.18692</v>
      </c>
      <c r="I1340">
        <v>2.0662500000000001</v>
      </c>
      <c r="J1340">
        <v>3.0696699999999999</v>
      </c>
      <c r="K1340">
        <v>-2.42347</v>
      </c>
      <c r="L1340">
        <v>-2.0229300000000001</v>
      </c>
      <c r="M1340">
        <v>-2.1765500000000002</v>
      </c>
      <c r="N1340">
        <v>1.20414</v>
      </c>
      <c r="O1340">
        <v>-0.18060999999999999</v>
      </c>
      <c r="P1340">
        <v>0.18060999999999999</v>
      </c>
      <c r="Q1340">
        <v>2.1364299999999998</v>
      </c>
      <c r="R1340">
        <v>-0.25568000000000002</v>
      </c>
    </row>
    <row r="1341" spans="1:18" x14ac:dyDescent="0.25">
      <c r="A1341" t="s">
        <v>14587</v>
      </c>
      <c r="B1341" t="s">
        <v>12525</v>
      </c>
      <c r="C1341">
        <v>-0.88193200000000005</v>
      </c>
      <c r="D1341">
        <v>0.46150400000000003</v>
      </c>
      <c r="E1341">
        <v>-0.48122100000000001</v>
      </c>
      <c r="F1341">
        <v>1.0056600000000001E-2</v>
      </c>
      <c r="G1341">
        <v>0.28227999999999998</v>
      </c>
      <c r="H1341">
        <v>0.68678300000000003</v>
      </c>
      <c r="I1341">
        <v>0.47381099999999998</v>
      </c>
      <c r="J1341">
        <v>0.90077499999999999</v>
      </c>
      <c r="K1341">
        <v>-0.66525299999999998</v>
      </c>
      <c r="L1341">
        <v>-0.57490600000000003</v>
      </c>
      <c r="M1341">
        <v>-0.70757800000000004</v>
      </c>
      <c r="N1341">
        <v>5.5427999999999998E-2</v>
      </c>
      <c r="O1341">
        <v>-1.0056600000000001E-2</v>
      </c>
      <c r="P1341">
        <v>-0.20136699999999999</v>
      </c>
      <c r="Q1341">
        <v>0.35907600000000001</v>
      </c>
      <c r="R1341">
        <v>-2.5520399999999999</v>
      </c>
    </row>
    <row r="1342" spans="1:18" x14ac:dyDescent="0.25">
      <c r="A1342" t="s">
        <v>14588</v>
      </c>
      <c r="B1342" t="s">
        <v>12525</v>
      </c>
      <c r="C1342">
        <v>-0.84799800000000003</v>
      </c>
      <c r="D1342">
        <v>0.98927500000000002</v>
      </c>
      <c r="E1342">
        <v>-2.13701E-3</v>
      </c>
      <c r="F1342">
        <v>2.13701E-3</v>
      </c>
      <c r="G1342">
        <v>0.45144499999999999</v>
      </c>
      <c r="H1342">
        <v>0.866873</v>
      </c>
      <c r="I1342">
        <v>0.95109200000000005</v>
      </c>
      <c r="J1342">
        <v>0.99035099999999998</v>
      </c>
      <c r="K1342">
        <v>-0.92038799999999998</v>
      </c>
      <c r="L1342">
        <v>-0.81110800000000005</v>
      </c>
      <c r="M1342">
        <v>-1.43452</v>
      </c>
      <c r="N1342">
        <v>0.110998</v>
      </c>
      <c r="O1342">
        <v>-3.15702E-3</v>
      </c>
      <c r="P1342">
        <v>-0.48253800000000002</v>
      </c>
      <c r="Q1342">
        <v>0.30818099999999998</v>
      </c>
      <c r="R1342">
        <v>-2.6733799999999999</v>
      </c>
    </row>
    <row r="1343" spans="1:18" x14ac:dyDescent="0.25">
      <c r="A1343" t="s">
        <v>14589</v>
      </c>
      <c r="B1343" t="s">
        <v>14590</v>
      </c>
      <c r="C1343">
        <v>0.41420099999999999</v>
      </c>
      <c r="D1343">
        <v>1.1415500000000001</v>
      </c>
      <c r="E1343">
        <v>0.48783799999999999</v>
      </c>
      <c r="F1343">
        <v>5.2875499999999999E-2</v>
      </c>
      <c r="G1343">
        <v>0.609568</v>
      </c>
      <c r="H1343">
        <v>0.59169400000000005</v>
      </c>
      <c r="I1343">
        <v>-0.21501999999999999</v>
      </c>
      <c r="J1343">
        <v>0.86369300000000004</v>
      </c>
      <c r="K1343">
        <v>-1.0568</v>
      </c>
      <c r="L1343">
        <v>-0.92866499999999996</v>
      </c>
      <c r="M1343">
        <v>-1.2238899999999999</v>
      </c>
      <c r="N1343">
        <v>-5.2875499999999999E-2</v>
      </c>
      <c r="O1343">
        <v>-0.28017199999999998</v>
      </c>
      <c r="P1343">
        <v>-0.79595400000000005</v>
      </c>
      <c r="Q1343">
        <v>0.23599000000000001</v>
      </c>
      <c r="R1343">
        <v>-2.9634299999999998</v>
      </c>
    </row>
    <row r="1344" spans="1:18" x14ac:dyDescent="0.25">
      <c r="A1344" t="s">
        <v>14591</v>
      </c>
      <c r="B1344" t="s">
        <v>12525</v>
      </c>
      <c r="C1344">
        <v>-1.7220800000000001</v>
      </c>
      <c r="D1344">
        <v>-5.7420499999999999E-2</v>
      </c>
      <c r="E1344">
        <v>-1.39141</v>
      </c>
      <c r="F1344">
        <v>-0.71924900000000003</v>
      </c>
      <c r="G1344">
        <v>-0.236674</v>
      </c>
      <c r="H1344">
        <v>0.24882799999999999</v>
      </c>
      <c r="I1344">
        <v>-3.5372500000000001E-2</v>
      </c>
      <c r="J1344">
        <v>3.5372500000000001E-2</v>
      </c>
      <c r="K1344">
        <v>0.104134</v>
      </c>
      <c r="L1344">
        <v>0.184835</v>
      </c>
      <c r="M1344">
        <v>9.6568699999999993E-2</v>
      </c>
      <c r="N1344">
        <v>0.51388</v>
      </c>
      <c r="O1344">
        <v>0.16616300000000001</v>
      </c>
      <c r="P1344">
        <v>-8.5926500000000003E-2</v>
      </c>
      <c r="Q1344">
        <v>0.40293899999999999</v>
      </c>
      <c r="R1344">
        <v>-2.7306499999999998</v>
      </c>
    </row>
    <row r="1345" spans="1:18" x14ac:dyDescent="0.25">
      <c r="A1345" t="s">
        <v>14592</v>
      </c>
      <c r="B1345" t="s">
        <v>14593</v>
      </c>
      <c r="C1345">
        <v>-0.80347500000000005</v>
      </c>
      <c r="D1345">
        <v>0.15212999999999999</v>
      </c>
      <c r="E1345">
        <v>-0.26290799999999998</v>
      </c>
      <c r="F1345">
        <v>4.0515099999999998E-2</v>
      </c>
      <c r="G1345">
        <v>0.12806200000000001</v>
      </c>
      <c r="H1345">
        <v>0.625</v>
      </c>
      <c r="I1345">
        <v>0.242086</v>
      </c>
      <c r="J1345">
        <v>0.52102099999999996</v>
      </c>
      <c r="K1345">
        <v>-0.247083</v>
      </c>
      <c r="L1345">
        <v>-0.51959</v>
      </c>
      <c r="M1345">
        <v>-0.49654100000000001</v>
      </c>
      <c r="N1345">
        <v>0.142817</v>
      </c>
      <c r="O1345">
        <v>-0.39036900000000002</v>
      </c>
      <c r="P1345">
        <v>-4.0515099999999998E-2</v>
      </c>
      <c r="Q1345">
        <v>7.30957E-2</v>
      </c>
      <c r="R1345">
        <v>-2.2842799999999999</v>
      </c>
    </row>
    <row r="1346" spans="1:18" x14ac:dyDescent="0.25">
      <c r="A1346" t="s">
        <v>14594</v>
      </c>
      <c r="B1346" t="s">
        <v>14595</v>
      </c>
      <c r="C1346">
        <v>-1.9190100000000001</v>
      </c>
      <c r="D1346">
        <v>0.143678</v>
      </c>
      <c r="E1346">
        <v>-1.4919100000000001</v>
      </c>
      <c r="F1346">
        <v>-0.55527899999999997</v>
      </c>
      <c r="G1346">
        <v>-1.23815E-2</v>
      </c>
      <c r="H1346">
        <v>0.22557199999999999</v>
      </c>
      <c r="I1346">
        <v>1.23815E-2</v>
      </c>
      <c r="J1346">
        <v>0.20178399999999999</v>
      </c>
      <c r="K1346">
        <v>1.6727499999999999E-2</v>
      </c>
      <c r="L1346">
        <v>-1.3173499999999999E-2</v>
      </c>
      <c r="M1346">
        <v>-0.32147700000000001</v>
      </c>
      <c r="N1346">
        <v>0.69364199999999998</v>
      </c>
      <c r="O1346">
        <v>0.69364199999999998</v>
      </c>
      <c r="P1346">
        <v>-7.2933499999999998E-2</v>
      </c>
      <c r="Q1346">
        <v>0.69364199999999998</v>
      </c>
      <c r="R1346">
        <v>-2.06704</v>
      </c>
    </row>
    <row r="1347" spans="1:18" x14ac:dyDescent="0.25">
      <c r="A1347" t="s">
        <v>14596</v>
      </c>
      <c r="B1347" t="s">
        <v>12525</v>
      </c>
      <c r="C1347">
        <v>-1.4623299999999999</v>
      </c>
      <c r="D1347">
        <v>0.48185899999999998</v>
      </c>
      <c r="E1347">
        <v>-0.66482300000000005</v>
      </c>
      <c r="F1347">
        <v>-7.1648900000000001E-2</v>
      </c>
      <c r="G1347">
        <v>7.1648900000000001E-2</v>
      </c>
      <c r="H1347">
        <v>0.41564800000000002</v>
      </c>
      <c r="I1347">
        <v>0.153781</v>
      </c>
      <c r="J1347">
        <v>0.41447899999999999</v>
      </c>
      <c r="K1347">
        <v>-0.59725899999999998</v>
      </c>
      <c r="L1347">
        <v>-1.0060199999999999</v>
      </c>
      <c r="M1347">
        <v>-1.4709399999999999</v>
      </c>
      <c r="N1347">
        <v>0.19792100000000001</v>
      </c>
      <c r="O1347">
        <v>0.38852700000000001</v>
      </c>
      <c r="P1347">
        <v>-0.15420800000000001</v>
      </c>
      <c r="Q1347">
        <v>0.36935400000000002</v>
      </c>
      <c r="R1347">
        <v>-2.1131799999999998</v>
      </c>
    </row>
    <row r="1348" spans="1:18" x14ac:dyDescent="0.25">
      <c r="A1348" t="s">
        <v>14597</v>
      </c>
      <c r="B1348" t="s">
        <v>12525</v>
      </c>
      <c r="C1348">
        <v>0.23779700000000001</v>
      </c>
      <c r="D1348">
        <v>0.571685</v>
      </c>
      <c r="E1348">
        <v>5.2392500000000002E-2</v>
      </c>
      <c r="F1348">
        <v>6.4596500000000001E-2</v>
      </c>
      <c r="G1348">
        <v>0.19084999999999999</v>
      </c>
      <c r="H1348">
        <v>0.40618199999999999</v>
      </c>
      <c r="I1348">
        <v>0.42523699999999998</v>
      </c>
      <c r="J1348">
        <v>0.84769099999999997</v>
      </c>
      <c r="K1348">
        <v>-1.1786099999999999</v>
      </c>
      <c r="L1348">
        <v>-1.3555600000000001</v>
      </c>
      <c r="M1348">
        <v>-1.6448700000000001</v>
      </c>
      <c r="N1348">
        <v>-6.3357499999999997E-2</v>
      </c>
      <c r="O1348">
        <v>-0.28697400000000001</v>
      </c>
      <c r="P1348">
        <v>-0.89239299999999999</v>
      </c>
      <c r="Q1348">
        <v>-5.2392500000000002E-2</v>
      </c>
      <c r="R1348">
        <v>-3.1462400000000001</v>
      </c>
    </row>
    <row r="1349" spans="1:18" x14ac:dyDescent="0.25">
      <c r="A1349" t="s">
        <v>14598</v>
      </c>
      <c r="B1349" t="s">
        <v>12525</v>
      </c>
      <c r="C1349">
        <v>-1.3670599999999999</v>
      </c>
      <c r="D1349">
        <v>0.202541</v>
      </c>
      <c r="E1349">
        <v>-0.52337500000000003</v>
      </c>
      <c r="F1349">
        <v>-6.8374500000000001E-3</v>
      </c>
      <c r="G1349">
        <v>0.31123800000000001</v>
      </c>
      <c r="H1349">
        <v>0.63558899999999996</v>
      </c>
      <c r="I1349">
        <v>0.34177200000000002</v>
      </c>
      <c r="J1349">
        <v>0.61072899999999997</v>
      </c>
      <c r="K1349">
        <v>-0.52534199999999998</v>
      </c>
      <c r="L1349">
        <v>-0.84333899999999995</v>
      </c>
      <c r="M1349">
        <v>-1.02342</v>
      </c>
      <c r="N1349">
        <v>8.1110199999999993E-2</v>
      </c>
      <c r="O1349">
        <v>6.8374500000000001E-3</v>
      </c>
      <c r="P1349">
        <v>-0.51553400000000005</v>
      </c>
      <c r="Q1349">
        <v>0.281169</v>
      </c>
      <c r="R1349">
        <v>-2.3150900000000001</v>
      </c>
    </row>
    <row r="1350" spans="1:18" x14ac:dyDescent="0.25">
      <c r="A1350" t="s">
        <v>14599</v>
      </c>
      <c r="B1350" t="s">
        <v>14600</v>
      </c>
      <c r="C1350">
        <v>8.3915699999999996E-2</v>
      </c>
      <c r="D1350">
        <v>0.56847099999999995</v>
      </c>
      <c r="E1350">
        <v>-0.92679100000000003</v>
      </c>
      <c r="F1350">
        <v>-0.381241</v>
      </c>
      <c r="G1350">
        <v>0.23835400000000001</v>
      </c>
      <c r="H1350">
        <v>0.40126600000000001</v>
      </c>
      <c r="I1350">
        <v>-8.3915699999999996E-2</v>
      </c>
      <c r="J1350">
        <v>0.43390499999999999</v>
      </c>
      <c r="K1350">
        <v>-0.88444100000000003</v>
      </c>
      <c r="L1350">
        <v>-0.481377</v>
      </c>
      <c r="M1350">
        <v>-0.69216999999999995</v>
      </c>
      <c r="N1350">
        <v>0.29472700000000002</v>
      </c>
      <c r="O1350">
        <v>0.92461499999999996</v>
      </c>
      <c r="P1350">
        <v>-0.62838000000000005</v>
      </c>
      <c r="Q1350">
        <v>0.72807599999999995</v>
      </c>
      <c r="R1350">
        <v>-1.8203100000000001</v>
      </c>
    </row>
    <row r="1351" spans="1:18" x14ac:dyDescent="0.25">
      <c r="A1351" t="s">
        <v>14601</v>
      </c>
      <c r="B1351" t="s">
        <v>14602</v>
      </c>
      <c r="C1351">
        <v>-0.46018100000000001</v>
      </c>
      <c r="D1351">
        <v>0.38390600000000003</v>
      </c>
      <c r="E1351">
        <v>-0.421435</v>
      </c>
      <c r="F1351">
        <v>8.4257799999999994E-2</v>
      </c>
      <c r="G1351">
        <v>0.124782</v>
      </c>
      <c r="H1351">
        <v>0.40107500000000001</v>
      </c>
      <c r="I1351">
        <v>0.34540100000000001</v>
      </c>
      <c r="J1351">
        <v>0.68985700000000005</v>
      </c>
      <c r="K1351">
        <v>-0.58083499999999999</v>
      </c>
      <c r="L1351">
        <v>-0.610348</v>
      </c>
      <c r="M1351">
        <v>-0.95016</v>
      </c>
      <c r="N1351">
        <v>5.7076799999999997E-2</v>
      </c>
      <c r="O1351">
        <v>-5.7076799999999997E-2</v>
      </c>
      <c r="P1351">
        <v>-8.0715800000000004E-2</v>
      </c>
      <c r="Q1351">
        <v>0.40448400000000001</v>
      </c>
      <c r="R1351">
        <v>-2.7075900000000002</v>
      </c>
    </row>
    <row r="1352" spans="1:18" x14ac:dyDescent="0.25">
      <c r="A1352" t="s">
        <v>14603</v>
      </c>
      <c r="B1352" t="s">
        <v>14602</v>
      </c>
      <c r="C1352">
        <v>-1.0355700000000001</v>
      </c>
      <c r="D1352">
        <v>0.29765599999999998</v>
      </c>
      <c r="E1352">
        <v>-0.51058800000000004</v>
      </c>
      <c r="F1352">
        <v>4.0064900000000001E-2</v>
      </c>
      <c r="G1352">
        <v>0.20336099999999999</v>
      </c>
      <c r="H1352">
        <v>0.54439800000000005</v>
      </c>
      <c r="I1352">
        <v>0.24083499999999999</v>
      </c>
      <c r="J1352">
        <v>0.67151000000000005</v>
      </c>
      <c r="K1352">
        <v>-0.78654999999999997</v>
      </c>
      <c r="L1352">
        <v>-1.0207200000000001</v>
      </c>
      <c r="M1352">
        <v>-1.18658</v>
      </c>
      <c r="N1352">
        <v>9.5666899999999999E-2</v>
      </c>
      <c r="O1352">
        <v>-4.0064900000000001E-2</v>
      </c>
      <c r="P1352">
        <v>-0.198241</v>
      </c>
      <c r="Q1352">
        <v>0.23589499999999999</v>
      </c>
      <c r="R1352">
        <v>-2.6116000000000001</v>
      </c>
    </row>
    <row r="1353" spans="1:18" x14ac:dyDescent="0.25">
      <c r="A1353" t="s">
        <v>14604</v>
      </c>
      <c r="B1353" t="s">
        <v>12525</v>
      </c>
      <c r="C1353">
        <v>-0.84455499999999994</v>
      </c>
      <c r="D1353">
        <v>0.50081500000000001</v>
      </c>
      <c r="E1353">
        <v>-0.50786299999999995</v>
      </c>
      <c r="F1353">
        <v>-0.18898499999999999</v>
      </c>
      <c r="G1353">
        <v>0.12489599999999999</v>
      </c>
      <c r="H1353">
        <v>0.65454699999999999</v>
      </c>
      <c r="I1353">
        <v>0.62409099999999995</v>
      </c>
      <c r="J1353">
        <v>0.75499000000000005</v>
      </c>
      <c r="K1353">
        <v>-8.7938199999999994E-2</v>
      </c>
      <c r="L1353">
        <v>-0.22609199999999999</v>
      </c>
      <c r="M1353">
        <v>-0.32039499999999999</v>
      </c>
      <c r="N1353">
        <v>0.152694</v>
      </c>
      <c r="O1353">
        <v>0.245976</v>
      </c>
      <c r="P1353">
        <v>-0.32039499999999999</v>
      </c>
      <c r="Q1353">
        <v>8.7938199999999994E-2</v>
      </c>
      <c r="R1353">
        <v>-2.6139399999999999</v>
      </c>
    </row>
    <row r="1354" spans="1:18" x14ac:dyDescent="0.25">
      <c r="A1354" t="s">
        <v>14605</v>
      </c>
      <c r="B1354" t="s">
        <v>14606</v>
      </c>
      <c r="C1354">
        <v>-0.97404000000000002</v>
      </c>
      <c r="D1354">
        <v>0.53005500000000005</v>
      </c>
      <c r="E1354">
        <v>-0.83703000000000005</v>
      </c>
      <c r="F1354">
        <v>-0.136021</v>
      </c>
      <c r="G1354">
        <v>0.29147800000000001</v>
      </c>
      <c r="H1354">
        <v>0.31940600000000002</v>
      </c>
      <c r="I1354">
        <v>7.3966100000000007E-2</v>
      </c>
      <c r="J1354">
        <v>0.37155700000000003</v>
      </c>
      <c r="K1354">
        <v>-0.84444699999999995</v>
      </c>
      <c r="L1354">
        <v>-0.92603400000000002</v>
      </c>
      <c r="M1354">
        <v>-1.3498399999999999</v>
      </c>
      <c r="N1354">
        <v>4.3480199999999997E-2</v>
      </c>
      <c r="O1354">
        <v>0.112785</v>
      </c>
      <c r="P1354">
        <v>-4.3480199999999997E-2</v>
      </c>
      <c r="Q1354">
        <v>1.09091</v>
      </c>
      <c r="R1354">
        <v>-1.5947</v>
      </c>
    </row>
    <row r="1355" spans="1:18" x14ac:dyDescent="0.25">
      <c r="A1355" t="s">
        <v>14607</v>
      </c>
      <c r="B1355" t="s">
        <v>14608</v>
      </c>
      <c r="C1355">
        <v>-5.7458000000000002E-2</v>
      </c>
      <c r="D1355">
        <v>0.47451399999999999</v>
      </c>
      <c r="E1355">
        <v>-0.13538</v>
      </c>
      <c r="F1355">
        <v>0.27464499999999997</v>
      </c>
      <c r="G1355">
        <v>0.26301099999999999</v>
      </c>
      <c r="H1355">
        <v>0.52116899999999999</v>
      </c>
      <c r="I1355">
        <v>0.29763600000000001</v>
      </c>
      <c r="J1355">
        <v>0.72657799999999995</v>
      </c>
      <c r="K1355">
        <v>-0.63441999999999998</v>
      </c>
      <c r="L1355">
        <v>-0.54171800000000003</v>
      </c>
      <c r="M1355">
        <v>-0.742842</v>
      </c>
      <c r="N1355">
        <v>-0.11854199999999999</v>
      </c>
      <c r="O1355">
        <v>5.7458000000000002E-2</v>
      </c>
      <c r="P1355">
        <v>-0.46618900000000002</v>
      </c>
      <c r="Q1355">
        <v>0.125858</v>
      </c>
      <c r="R1355">
        <v>-2.66743</v>
      </c>
    </row>
    <row r="1356" spans="1:18" x14ac:dyDescent="0.25">
      <c r="A1356" t="s">
        <v>14609</v>
      </c>
      <c r="B1356" t="s">
        <v>14610</v>
      </c>
      <c r="C1356">
        <v>-0.472688</v>
      </c>
      <c r="D1356">
        <v>0.375309</v>
      </c>
      <c r="E1356">
        <v>-0.93211599999999994</v>
      </c>
      <c r="F1356">
        <v>-0.28634100000000001</v>
      </c>
      <c r="G1356">
        <v>0.10056900000000001</v>
      </c>
      <c r="H1356">
        <v>0.469329</v>
      </c>
      <c r="I1356">
        <v>2.3626999999999999E-2</v>
      </c>
      <c r="J1356">
        <v>0.78761099999999995</v>
      </c>
      <c r="K1356">
        <v>-1.06094</v>
      </c>
      <c r="L1356">
        <v>5.4291199999999998E-2</v>
      </c>
      <c r="M1356">
        <v>-0.39814100000000002</v>
      </c>
      <c r="N1356">
        <v>-2.3626999999999999E-2</v>
      </c>
      <c r="O1356">
        <v>0.76832</v>
      </c>
      <c r="P1356">
        <v>-0.74361299999999997</v>
      </c>
      <c r="Q1356">
        <v>0.42190899999999998</v>
      </c>
      <c r="R1356">
        <v>-2.0576500000000002</v>
      </c>
    </row>
    <row r="1357" spans="1:18" x14ac:dyDescent="0.25">
      <c r="A1357" t="s">
        <v>14611</v>
      </c>
      <c r="B1357" t="s">
        <v>12525</v>
      </c>
      <c r="C1357">
        <v>-1.1316900000000001</v>
      </c>
      <c r="D1357">
        <v>0.47722799999999999</v>
      </c>
      <c r="E1357">
        <v>-0.480211</v>
      </c>
      <c r="F1357">
        <v>3.4571200000000003E-2</v>
      </c>
      <c r="G1357">
        <v>0.22151799999999999</v>
      </c>
      <c r="H1357">
        <v>0.484767</v>
      </c>
      <c r="I1357">
        <v>0.19549900000000001</v>
      </c>
      <c r="J1357">
        <v>0.69622300000000004</v>
      </c>
      <c r="K1357">
        <v>-0.79013199999999995</v>
      </c>
      <c r="L1357">
        <v>-0.59359300000000004</v>
      </c>
      <c r="M1357">
        <v>-0.86481699999999995</v>
      </c>
      <c r="N1357">
        <v>-3.4571200000000003E-2</v>
      </c>
      <c r="O1357">
        <v>0.323544</v>
      </c>
      <c r="P1357">
        <v>-0.29914600000000002</v>
      </c>
      <c r="Q1357">
        <v>0.31873099999999999</v>
      </c>
      <c r="R1357">
        <v>-2.94069</v>
      </c>
    </row>
    <row r="1358" spans="1:18" x14ac:dyDescent="0.25">
      <c r="A1358" t="s">
        <v>14612</v>
      </c>
      <c r="B1358" t="s">
        <v>12525</v>
      </c>
      <c r="C1358">
        <v>-0.94952599999999998</v>
      </c>
      <c r="D1358">
        <v>0.284744</v>
      </c>
      <c r="E1358">
        <v>-0.26787100000000003</v>
      </c>
      <c r="F1358">
        <v>4.5246599999999998E-2</v>
      </c>
      <c r="G1358">
        <v>7.5047699999999995E-2</v>
      </c>
      <c r="H1358">
        <v>0.47655700000000001</v>
      </c>
      <c r="I1358">
        <v>0.14513200000000001</v>
      </c>
      <c r="J1358">
        <v>0.48140300000000003</v>
      </c>
      <c r="K1358">
        <v>-0.82464700000000002</v>
      </c>
      <c r="L1358">
        <v>-0.99188299999999996</v>
      </c>
      <c r="M1358">
        <v>-1.0135400000000001</v>
      </c>
      <c r="N1358">
        <v>-4.5246599999999998E-2</v>
      </c>
      <c r="O1358">
        <v>0.193186</v>
      </c>
      <c r="P1358">
        <v>-0.51762900000000001</v>
      </c>
      <c r="Q1358">
        <v>9.0354699999999996E-2</v>
      </c>
      <c r="R1358">
        <v>-2.7938800000000001</v>
      </c>
    </row>
    <row r="1359" spans="1:18" x14ac:dyDescent="0.25">
      <c r="A1359" t="s">
        <v>14613</v>
      </c>
      <c r="B1359" t="s">
        <v>14614</v>
      </c>
      <c r="C1359">
        <v>4.8627499999999997E-2</v>
      </c>
      <c r="D1359">
        <v>0.28053499999999998</v>
      </c>
      <c r="E1359">
        <v>-0.25184099999999998</v>
      </c>
      <c r="F1359">
        <v>7.7813499999999994E-2</v>
      </c>
      <c r="G1359">
        <v>0.28053499999999998</v>
      </c>
      <c r="H1359">
        <v>0.42985800000000002</v>
      </c>
      <c r="I1359">
        <v>0.288879</v>
      </c>
      <c r="J1359">
        <v>2.8837499999999999E-2</v>
      </c>
      <c r="K1359">
        <v>-1.1313599999999999</v>
      </c>
      <c r="L1359">
        <v>-1.06917</v>
      </c>
      <c r="M1359">
        <v>-1.3411900000000001</v>
      </c>
      <c r="N1359">
        <v>-2.8837499999999999E-2</v>
      </c>
      <c r="O1359">
        <v>-0.10372199999999999</v>
      </c>
      <c r="P1359">
        <v>-0.51038499999999998</v>
      </c>
      <c r="Q1359">
        <v>0.225965</v>
      </c>
      <c r="R1359">
        <v>-2.8154599999999999</v>
      </c>
    </row>
    <row r="1360" spans="1:18" x14ac:dyDescent="0.25">
      <c r="A1360" t="s">
        <v>14615</v>
      </c>
      <c r="B1360" t="s">
        <v>14616</v>
      </c>
      <c r="C1360">
        <v>-2.7696000000000001</v>
      </c>
      <c r="D1360">
        <v>1.1163099999999999</v>
      </c>
      <c r="E1360">
        <v>-2.38083</v>
      </c>
      <c r="F1360">
        <v>-1.31423</v>
      </c>
      <c r="G1360">
        <v>-0.12634000000000001</v>
      </c>
      <c r="H1360">
        <v>0.94223400000000002</v>
      </c>
      <c r="I1360">
        <v>1.1353</v>
      </c>
      <c r="J1360">
        <v>0.82892999999999994</v>
      </c>
      <c r="K1360">
        <v>-1.05663</v>
      </c>
      <c r="L1360">
        <v>-1.2609900000000001</v>
      </c>
      <c r="M1360">
        <v>-1.8856999999999999</v>
      </c>
      <c r="N1360">
        <v>0.12634000000000001</v>
      </c>
      <c r="O1360">
        <v>0.95466499999999999</v>
      </c>
      <c r="P1360">
        <v>1.4313899999999999</v>
      </c>
      <c r="Q1360">
        <v>1.8387199999999999</v>
      </c>
      <c r="R1360">
        <v>-1.73289</v>
      </c>
    </row>
    <row r="1361" spans="1:18" x14ac:dyDescent="0.25">
      <c r="A1361" t="s">
        <v>14617</v>
      </c>
      <c r="B1361" t="s">
        <v>12525</v>
      </c>
      <c r="C1361">
        <v>0.14535400000000001</v>
      </c>
      <c r="D1361">
        <v>0.50206300000000004</v>
      </c>
      <c r="E1361">
        <v>2.5346E-2</v>
      </c>
      <c r="F1361">
        <v>0.39406000000000002</v>
      </c>
      <c r="G1361">
        <v>0.30996800000000002</v>
      </c>
      <c r="H1361">
        <v>0.64969100000000002</v>
      </c>
      <c r="I1361">
        <v>0.239285</v>
      </c>
      <c r="J1361">
        <v>0.47744500000000001</v>
      </c>
      <c r="K1361">
        <v>-1.1548</v>
      </c>
      <c r="L1361">
        <v>-1.27963</v>
      </c>
      <c r="M1361">
        <v>-1.5822099999999999</v>
      </c>
      <c r="N1361">
        <v>-0.158084</v>
      </c>
      <c r="O1361">
        <v>-9.8167000000000004E-2</v>
      </c>
      <c r="P1361">
        <v>-0.58884099999999995</v>
      </c>
      <c r="Q1361">
        <v>-2.5346E-2</v>
      </c>
      <c r="R1361">
        <v>-3.3012100000000002</v>
      </c>
    </row>
    <row r="1362" spans="1:18" x14ac:dyDescent="0.25">
      <c r="A1362" t="s">
        <v>14618</v>
      </c>
      <c r="B1362" t="s">
        <v>12525</v>
      </c>
      <c r="C1362">
        <v>-0.80624899999999999</v>
      </c>
      <c r="D1362">
        <v>-0.19628000000000001</v>
      </c>
      <c r="E1362">
        <v>0.26518599999999998</v>
      </c>
      <c r="F1362">
        <v>0.33324999999999999</v>
      </c>
      <c r="G1362">
        <v>0.248832</v>
      </c>
      <c r="H1362">
        <v>0.15290000000000001</v>
      </c>
      <c r="I1362">
        <v>0.135213</v>
      </c>
      <c r="J1362">
        <v>0.34428900000000001</v>
      </c>
      <c r="K1362">
        <v>-0.44911400000000001</v>
      </c>
      <c r="L1362">
        <v>-0.62740099999999999</v>
      </c>
      <c r="M1362">
        <v>-0.66453499999999999</v>
      </c>
      <c r="N1362">
        <v>-0.16777300000000001</v>
      </c>
      <c r="O1362">
        <v>0.42552899999999999</v>
      </c>
      <c r="P1362">
        <v>-0.135213</v>
      </c>
      <c r="Q1362">
        <v>0.41718899999999998</v>
      </c>
      <c r="R1362">
        <v>-1.7186399999999999</v>
      </c>
    </row>
    <row r="1363" spans="1:18" x14ac:dyDescent="0.25">
      <c r="A1363" t="s">
        <v>14619</v>
      </c>
      <c r="B1363" t="s">
        <v>14620</v>
      </c>
      <c r="C1363">
        <v>-0.34062300000000001</v>
      </c>
      <c r="D1363">
        <v>0.20967</v>
      </c>
      <c r="E1363">
        <v>0.14339099999999999</v>
      </c>
      <c r="F1363">
        <v>0.11629100000000001</v>
      </c>
      <c r="G1363">
        <v>0.14621500000000001</v>
      </c>
      <c r="H1363">
        <v>0.34974899999999998</v>
      </c>
      <c r="I1363">
        <v>2.10685E-2</v>
      </c>
      <c r="J1363">
        <v>0.439946</v>
      </c>
      <c r="K1363">
        <v>-0.12615699999999999</v>
      </c>
      <c r="L1363">
        <v>-0.40943200000000002</v>
      </c>
      <c r="M1363">
        <v>-0.65270300000000003</v>
      </c>
      <c r="N1363">
        <v>-3.5392399999999997E-2</v>
      </c>
      <c r="O1363">
        <v>-0.17289499999999999</v>
      </c>
      <c r="P1363">
        <v>-2.10685E-2</v>
      </c>
      <c r="Q1363">
        <v>0.22844200000000001</v>
      </c>
      <c r="R1363">
        <v>-2.5125199999999999</v>
      </c>
    </row>
    <row r="1364" spans="1:18" x14ac:dyDescent="0.25">
      <c r="A1364" t="s">
        <v>14621</v>
      </c>
      <c r="B1364" t="s">
        <v>14620</v>
      </c>
      <c r="C1364">
        <v>-0.495388</v>
      </c>
      <c r="D1364">
        <v>0.46696500000000002</v>
      </c>
      <c r="E1364">
        <v>-0.21965899999999999</v>
      </c>
      <c r="F1364">
        <v>-2.09324E-2</v>
      </c>
      <c r="G1364">
        <v>0.197634</v>
      </c>
      <c r="H1364">
        <v>0.52845900000000001</v>
      </c>
      <c r="I1364">
        <v>0.56350599999999995</v>
      </c>
      <c r="J1364">
        <v>0.71666200000000002</v>
      </c>
      <c r="K1364">
        <v>-0.34011000000000002</v>
      </c>
      <c r="L1364">
        <v>-0.26925300000000002</v>
      </c>
      <c r="M1364">
        <v>-0.61378299999999997</v>
      </c>
      <c r="N1364">
        <v>2.09324E-2</v>
      </c>
      <c r="O1364">
        <v>0.12839300000000001</v>
      </c>
      <c r="P1364">
        <v>-0.57399800000000001</v>
      </c>
      <c r="Q1364">
        <v>0.43176100000000001</v>
      </c>
      <c r="R1364">
        <v>-1.9133500000000001</v>
      </c>
    </row>
    <row r="1365" spans="1:18" x14ac:dyDescent="0.25">
      <c r="A1365" t="s">
        <v>14622</v>
      </c>
      <c r="B1365" t="s">
        <v>12525</v>
      </c>
      <c r="C1365">
        <v>-1.3683799999999999</v>
      </c>
      <c r="D1365">
        <v>0.17194699999999999</v>
      </c>
      <c r="E1365">
        <v>-0.68595099999999998</v>
      </c>
      <c r="F1365">
        <v>-1.7274100000000001E-2</v>
      </c>
      <c r="G1365">
        <v>0.26863500000000001</v>
      </c>
      <c r="H1365">
        <v>0.78507700000000002</v>
      </c>
      <c r="I1365">
        <v>0.44450499999999998</v>
      </c>
      <c r="J1365">
        <v>0.86312599999999995</v>
      </c>
      <c r="K1365">
        <v>-0.15599399999999999</v>
      </c>
      <c r="L1365">
        <v>-0.85768999999999995</v>
      </c>
      <c r="M1365">
        <v>-0.73761299999999996</v>
      </c>
      <c r="N1365">
        <v>0.17194699999999999</v>
      </c>
      <c r="O1365">
        <v>-0.315081</v>
      </c>
      <c r="P1365">
        <v>1.7274100000000001E-2</v>
      </c>
      <c r="Q1365">
        <v>0.187859</v>
      </c>
      <c r="R1365">
        <v>-2.8522500000000002</v>
      </c>
    </row>
    <row r="1366" spans="1:18" x14ac:dyDescent="0.25">
      <c r="A1366" t="s">
        <v>14623</v>
      </c>
      <c r="B1366" t="s">
        <v>12525</v>
      </c>
      <c r="C1366">
        <v>-1.53729</v>
      </c>
      <c r="D1366">
        <v>0.74835300000000005</v>
      </c>
      <c r="E1366">
        <v>-0.69928199999999996</v>
      </c>
      <c r="F1366">
        <v>-0.39166699999999999</v>
      </c>
      <c r="G1366">
        <v>0.40499299999999999</v>
      </c>
      <c r="H1366">
        <v>0.53399600000000003</v>
      </c>
      <c r="I1366">
        <v>0.46270899999999998</v>
      </c>
      <c r="J1366">
        <v>1.0382100000000001</v>
      </c>
      <c r="K1366">
        <v>-1.35588</v>
      </c>
      <c r="L1366">
        <v>-1.64493</v>
      </c>
      <c r="M1366">
        <v>-1.5901000000000001</v>
      </c>
      <c r="N1366">
        <v>0.36266799999999999</v>
      </c>
      <c r="O1366">
        <v>0.24971499999999999</v>
      </c>
      <c r="P1366">
        <v>-0.24971499999999999</v>
      </c>
      <c r="Q1366">
        <v>0.87863000000000002</v>
      </c>
      <c r="R1366">
        <v>-2.9243100000000002</v>
      </c>
    </row>
    <row r="1367" spans="1:18" x14ac:dyDescent="0.25">
      <c r="A1367" t="s">
        <v>14624</v>
      </c>
      <c r="B1367" t="s">
        <v>12525</v>
      </c>
      <c r="C1367">
        <v>-1.74108</v>
      </c>
      <c r="D1367">
        <v>0.15315400000000001</v>
      </c>
      <c r="E1367">
        <v>-1.1888099999999999</v>
      </c>
      <c r="F1367">
        <v>-0.482794</v>
      </c>
      <c r="G1367">
        <v>-3.9865499999999998E-2</v>
      </c>
      <c r="H1367">
        <v>0.25247700000000001</v>
      </c>
      <c r="I1367">
        <v>5.2380500000000003E-2</v>
      </c>
      <c r="J1367">
        <v>0.33147599999999999</v>
      </c>
      <c r="K1367">
        <v>-0.38749299999999998</v>
      </c>
      <c r="L1367">
        <v>3.9865499999999998E-2</v>
      </c>
      <c r="M1367">
        <v>-0.36782999999999999</v>
      </c>
      <c r="N1367">
        <v>0.39669900000000002</v>
      </c>
      <c r="O1367">
        <v>1.02878</v>
      </c>
      <c r="P1367">
        <v>-4.93245E-2</v>
      </c>
      <c r="Q1367">
        <v>0.99974799999999997</v>
      </c>
      <c r="R1367">
        <v>-2.6206499999999999</v>
      </c>
    </row>
    <row r="1368" spans="1:18" x14ac:dyDescent="0.25">
      <c r="A1368" t="s">
        <v>14625</v>
      </c>
      <c r="B1368" t="s">
        <v>13536</v>
      </c>
      <c r="C1368">
        <v>-0.38559500000000002</v>
      </c>
      <c r="D1368">
        <v>0.17119599999999999</v>
      </c>
      <c r="E1368">
        <v>-0.278111</v>
      </c>
      <c r="F1368">
        <v>-0.17119599999999999</v>
      </c>
      <c r="G1368">
        <v>0.180648</v>
      </c>
      <c r="H1368">
        <v>0.424035</v>
      </c>
      <c r="I1368">
        <v>0.173903</v>
      </c>
      <c r="J1368">
        <v>0.44994899999999999</v>
      </c>
      <c r="K1368">
        <v>-0.77953300000000003</v>
      </c>
      <c r="L1368">
        <v>-0.53892799999999996</v>
      </c>
      <c r="M1368">
        <v>-0.44042599999999998</v>
      </c>
      <c r="N1368">
        <v>0.34937600000000002</v>
      </c>
      <c r="O1368">
        <v>0.305618</v>
      </c>
      <c r="P1368">
        <v>-0.47604999999999997</v>
      </c>
      <c r="Q1368">
        <v>0.43197099999999999</v>
      </c>
      <c r="R1368">
        <v>-2.4424999999999999</v>
      </c>
    </row>
    <row r="1369" spans="1:18" x14ac:dyDescent="0.25">
      <c r="A1369" t="s">
        <v>14626</v>
      </c>
      <c r="B1369" t="s">
        <v>12525</v>
      </c>
      <c r="C1369">
        <v>-1.1322399999999999</v>
      </c>
      <c r="D1369">
        <v>-0.23860700000000001</v>
      </c>
      <c r="E1369">
        <v>-0.429622</v>
      </c>
      <c r="F1369">
        <v>-0.39739400000000002</v>
      </c>
      <c r="G1369">
        <v>-0.11991300000000001</v>
      </c>
      <c r="H1369">
        <v>0.42895699999999998</v>
      </c>
      <c r="I1369">
        <v>5.9524500000000001E-2</v>
      </c>
      <c r="J1369">
        <v>0.26142700000000002</v>
      </c>
      <c r="K1369">
        <v>-2.82285E-2</v>
      </c>
      <c r="L1369">
        <v>0.31038199999999999</v>
      </c>
      <c r="M1369">
        <v>-0.12518099999999999</v>
      </c>
      <c r="N1369">
        <v>0.25197599999999998</v>
      </c>
      <c r="O1369">
        <v>0.37773299999999999</v>
      </c>
      <c r="P1369">
        <v>2.82285E-2</v>
      </c>
      <c r="Q1369">
        <v>0.203767</v>
      </c>
      <c r="R1369">
        <v>-2.0973000000000002</v>
      </c>
    </row>
    <row r="1370" spans="1:18" x14ac:dyDescent="0.25">
      <c r="A1370" t="s">
        <v>14627</v>
      </c>
      <c r="B1370" t="s">
        <v>12525</v>
      </c>
      <c r="C1370">
        <v>-0.86355300000000002</v>
      </c>
      <c r="D1370">
        <v>0.23344999999999999</v>
      </c>
      <c r="E1370">
        <v>-0.86898699999999995</v>
      </c>
      <c r="F1370">
        <v>8.9423999999999997E-3</v>
      </c>
      <c r="G1370">
        <v>0.232181</v>
      </c>
      <c r="H1370">
        <v>0.55080600000000002</v>
      </c>
      <c r="I1370">
        <v>0.21687400000000001</v>
      </c>
      <c r="J1370">
        <v>0.84520700000000004</v>
      </c>
      <c r="K1370">
        <v>-0.654393</v>
      </c>
      <c r="L1370">
        <v>-0.80509299999999995</v>
      </c>
      <c r="M1370">
        <v>-0.62651400000000002</v>
      </c>
      <c r="N1370">
        <v>-5.9300199999999997E-2</v>
      </c>
      <c r="O1370">
        <v>-8.9423999999999997E-3</v>
      </c>
      <c r="P1370">
        <v>0.14590700000000001</v>
      </c>
      <c r="Q1370">
        <v>0.54162100000000002</v>
      </c>
      <c r="R1370">
        <v>-2.6709100000000001</v>
      </c>
    </row>
    <row r="1371" spans="1:18" x14ac:dyDescent="0.25">
      <c r="A1371" t="s">
        <v>14628</v>
      </c>
      <c r="B1371" t="s">
        <v>14629</v>
      </c>
      <c r="C1371">
        <v>-0.58415300000000003</v>
      </c>
      <c r="D1371">
        <v>-4.8318E-2</v>
      </c>
      <c r="E1371">
        <v>-0.37350899999999998</v>
      </c>
      <c r="F1371">
        <v>-0.67181299999999999</v>
      </c>
      <c r="G1371">
        <v>0.936392</v>
      </c>
      <c r="H1371">
        <v>0.72257499999999997</v>
      </c>
      <c r="I1371">
        <v>4.8318E-2</v>
      </c>
      <c r="J1371">
        <v>-0.32795999999999997</v>
      </c>
      <c r="K1371">
        <v>0.46994399999999997</v>
      </c>
      <c r="L1371">
        <v>-0.34387200000000001</v>
      </c>
      <c r="M1371">
        <v>-0.58100300000000005</v>
      </c>
      <c r="N1371">
        <v>0.64542100000000002</v>
      </c>
      <c r="O1371">
        <v>0.183973</v>
      </c>
      <c r="P1371">
        <v>1.5596399999999999</v>
      </c>
      <c r="Q1371">
        <v>1.6121300000000001</v>
      </c>
      <c r="R1371">
        <v>-0.98456299999999997</v>
      </c>
    </row>
    <row r="1372" spans="1:18" x14ac:dyDescent="0.25">
      <c r="A1372" t="s">
        <v>14630</v>
      </c>
      <c r="B1372" t="s">
        <v>14631</v>
      </c>
      <c r="C1372">
        <v>-0.69466399999999995</v>
      </c>
      <c r="D1372">
        <v>0.35358200000000001</v>
      </c>
      <c r="E1372">
        <v>-0.98446299999999998</v>
      </c>
      <c r="F1372">
        <v>-0.37698599999999999</v>
      </c>
      <c r="G1372">
        <v>0.59725099999999998</v>
      </c>
      <c r="H1372">
        <v>0.74339299999999997</v>
      </c>
      <c r="I1372">
        <v>1.2289E-2</v>
      </c>
      <c r="J1372">
        <v>0.44307999999999997</v>
      </c>
      <c r="K1372">
        <v>-0.235233</v>
      </c>
      <c r="L1372">
        <v>-8.1687999999999997E-2</v>
      </c>
      <c r="M1372">
        <v>-0.724136</v>
      </c>
      <c r="N1372">
        <v>-1.2289E-2</v>
      </c>
      <c r="O1372">
        <v>0.12776599999999999</v>
      </c>
      <c r="P1372">
        <v>0.83809299999999998</v>
      </c>
      <c r="Q1372">
        <v>0.56549400000000005</v>
      </c>
      <c r="R1372">
        <v>-1.5678099999999999</v>
      </c>
    </row>
    <row r="1373" spans="1:18" x14ac:dyDescent="0.25">
      <c r="A1373" t="s">
        <v>14632</v>
      </c>
      <c r="B1373" t="s">
        <v>14633</v>
      </c>
      <c r="C1373">
        <v>-0.85100900000000002</v>
      </c>
      <c r="D1373">
        <v>2.1501100000000002E-3</v>
      </c>
      <c r="E1373">
        <v>-0.21357899999999999</v>
      </c>
      <c r="F1373">
        <v>0.29749900000000001</v>
      </c>
      <c r="G1373">
        <v>2.4870199999999999E-2</v>
      </c>
      <c r="H1373">
        <v>0.54352299999999998</v>
      </c>
      <c r="I1373">
        <v>4.3070200000000003E-2</v>
      </c>
      <c r="J1373">
        <v>0.178422</v>
      </c>
      <c r="K1373">
        <v>-0.30979400000000001</v>
      </c>
      <c r="L1373">
        <v>-0.65545799999999999</v>
      </c>
      <c r="M1373">
        <v>-0.52804700000000004</v>
      </c>
      <c r="N1373">
        <v>-2.1501100000000002E-3</v>
      </c>
      <c r="O1373">
        <v>7.4718599999999996E-2</v>
      </c>
      <c r="P1373">
        <v>-0.20860100000000001</v>
      </c>
      <c r="Q1373">
        <v>0.105687</v>
      </c>
      <c r="R1373">
        <v>-2.84585</v>
      </c>
    </row>
    <row r="1374" spans="1:18" x14ac:dyDescent="0.25">
      <c r="A1374" t="s">
        <v>14634</v>
      </c>
      <c r="B1374" t="s">
        <v>12525</v>
      </c>
      <c r="C1374">
        <v>-0.95912600000000003</v>
      </c>
      <c r="D1374">
        <v>0.47017999999999999</v>
      </c>
      <c r="E1374">
        <v>-1.5020899999999999</v>
      </c>
      <c r="F1374">
        <v>-1.04701</v>
      </c>
      <c r="G1374">
        <v>8.7645500000000001E-2</v>
      </c>
      <c r="H1374">
        <v>0.31885400000000003</v>
      </c>
      <c r="I1374">
        <v>-8.7645500000000001E-2</v>
      </c>
      <c r="J1374">
        <v>0.30253600000000003</v>
      </c>
      <c r="K1374">
        <v>-0.81864599999999998</v>
      </c>
      <c r="L1374">
        <v>-0.70982299999999998</v>
      </c>
      <c r="M1374">
        <v>-1.0822799999999999</v>
      </c>
      <c r="N1374">
        <v>0.45672600000000002</v>
      </c>
      <c r="O1374">
        <v>0.541439</v>
      </c>
      <c r="P1374">
        <v>0.97632799999999997</v>
      </c>
      <c r="Q1374">
        <v>1.4250400000000001</v>
      </c>
      <c r="R1374">
        <v>-0.62154900000000002</v>
      </c>
    </row>
    <row r="1375" spans="1:18" x14ac:dyDescent="0.25">
      <c r="A1375" t="s">
        <v>14635</v>
      </c>
      <c r="B1375" t="s">
        <v>14636</v>
      </c>
      <c r="C1375">
        <v>-0.97516599999999998</v>
      </c>
      <c r="D1375">
        <v>-6.8503499999999995E-2</v>
      </c>
      <c r="E1375">
        <v>-1.5499400000000001</v>
      </c>
      <c r="F1375">
        <v>-0.78379699999999997</v>
      </c>
      <c r="G1375">
        <v>0.49999199999999999</v>
      </c>
      <c r="H1375">
        <v>-0.18398</v>
      </c>
      <c r="I1375">
        <v>8.3317500000000003E-2</v>
      </c>
      <c r="J1375">
        <v>0.87963599999999997</v>
      </c>
      <c r="K1375">
        <v>-1.1605300000000001</v>
      </c>
      <c r="L1375">
        <v>0.10928400000000001</v>
      </c>
      <c r="M1375">
        <v>-1.13744</v>
      </c>
      <c r="N1375">
        <v>6.8503499999999995E-2</v>
      </c>
      <c r="O1375">
        <v>0.69156300000000004</v>
      </c>
      <c r="P1375">
        <v>0.79016799999999998</v>
      </c>
      <c r="Q1375">
        <v>1.4042600000000001</v>
      </c>
      <c r="R1375">
        <v>-0.77783599999999997</v>
      </c>
    </row>
    <row r="1376" spans="1:18" x14ac:dyDescent="0.25">
      <c r="A1376" t="s">
        <v>14637</v>
      </c>
      <c r="B1376" t="s">
        <v>14638</v>
      </c>
      <c r="C1376">
        <v>-0.57884000000000002</v>
      </c>
      <c r="D1376">
        <v>0.28158</v>
      </c>
      <c r="E1376">
        <v>-1.4912300000000001</v>
      </c>
      <c r="F1376">
        <v>-0.47297099999999997</v>
      </c>
      <c r="G1376">
        <v>5.9636000000000002E-2</v>
      </c>
      <c r="H1376">
        <v>0.44776500000000002</v>
      </c>
      <c r="I1376">
        <v>0.22537299999999999</v>
      </c>
      <c r="J1376">
        <v>0.91631799999999997</v>
      </c>
      <c r="K1376">
        <v>-0.70104599999999995</v>
      </c>
      <c r="L1376">
        <v>-5.9636000000000002E-2</v>
      </c>
      <c r="M1376">
        <v>-0.184083</v>
      </c>
      <c r="N1376">
        <v>0.25853999999999999</v>
      </c>
      <c r="O1376">
        <v>0.39529799999999998</v>
      </c>
      <c r="P1376">
        <v>-1.0110699999999999</v>
      </c>
      <c r="Q1376">
        <v>0.31349399999999999</v>
      </c>
      <c r="R1376">
        <v>-1.9593100000000001</v>
      </c>
    </row>
    <row r="1377" spans="1:18" x14ac:dyDescent="0.25">
      <c r="A1377" t="s">
        <v>14639</v>
      </c>
      <c r="B1377" t="s">
        <v>14640</v>
      </c>
      <c r="C1377">
        <v>-0.53633799999999998</v>
      </c>
      <c r="D1377">
        <v>0.398669</v>
      </c>
      <c r="E1377">
        <v>-0.58624799999999999</v>
      </c>
      <c r="F1377">
        <v>-0.374114</v>
      </c>
      <c r="G1377">
        <v>0.16495899999999999</v>
      </c>
      <c r="H1377">
        <v>0.43324000000000001</v>
      </c>
      <c r="I1377">
        <v>0.13586799999999999</v>
      </c>
      <c r="J1377">
        <v>0.76899399999999996</v>
      </c>
      <c r="K1377">
        <v>-0.61657200000000001</v>
      </c>
      <c r="L1377">
        <v>-0.13586799999999999</v>
      </c>
      <c r="M1377">
        <v>-0.54753099999999999</v>
      </c>
      <c r="N1377">
        <v>0.27451599999999998</v>
      </c>
      <c r="O1377">
        <v>0.390482</v>
      </c>
      <c r="P1377">
        <v>-0.61657200000000001</v>
      </c>
      <c r="Q1377">
        <v>0.28843099999999999</v>
      </c>
      <c r="R1377">
        <v>-1.9256</v>
      </c>
    </row>
    <row r="1378" spans="1:18" x14ac:dyDescent="0.25">
      <c r="A1378" t="s">
        <v>14641</v>
      </c>
      <c r="B1378" t="s">
        <v>14642</v>
      </c>
      <c r="C1378">
        <v>0.391675</v>
      </c>
      <c r="D1378">
        <v>0</v>
      </c>
      <c r="E1378">
        <v>-0.79602300000000004</v>
      </c>
      <c r="F1378">
        <v>-0.48407899999999998</v>
      </c>
      <c r="G1378">
        <v>0.10559</v>
      </c>
      <c r="H1378">
        <v>0.31517000000000001</v>
      </c>
      <c r="I1378">
        <v>-5.3217E-2</v>
      </c>
      <c r="J1378">
        <v>0.614985</v>
      </c>
      <c r="K1378">
        <v>-0.793103</v>
      </c>
      <c r="L1378">
        <v>0.77915100000000004</v>
      </c>
      <c r="M1378">
        <v>0.43345800000000001</v>
      </c>
      <c r="N1378">
        <v>-6.0228999999999998E-2</v>
      </c>
      <c r="O1378">
        <v>0.79575099999999999</v>
      </c>
      <c r="P1378">
        <v>-0.456065</v>
      </c>
      <c r="Q1378">
        <v>0</v>
      </c>
      <c r="R1378">
        <v>-2.5223</v>
      </c>
    </row>
    <row r="1379" spans="1:18" x14ac:dyDescent="0.25">
      <c r="A1379" t="s">
        <v>14643</v>
      </c>
      <c r="B1379" t="s">
        <v>12525</v>
      </c>
      <c r="C1379">
        <v>-1.70137</v>
      </c>
      <c r="D1379">
        <v>0.63295999999999997</v>
      </c>
      <c r="E1379">
        <v>-1.86612</v>
      </c>
      <c r="F1379">
        <v>-0.81749499999999997</v>
      </c>
      <c r="G1379">
        <v>0.20483000000000001</v>
      </c>
      <c r="H1379">
        <v>0.34208100000000002</v>
      </c>
      <c r="I1379">
        <v>-4.7170499999999997E-2</v>
      </c>
      <c r="J1379">
        <v>0.79347999999999996</v>
      </c>
      <c r="K1379">
        <v>-0.67310499999999995</v>
      </c>
      <c r="L1379">
        <v>0.58695900000000001</v>
      </c>
      <c r="M1379">
        <v>-1.0097400000000001</v>
      </c>
      <c r="N1379">
        <v>-4.3876499999999999E-2</v>
      </c>
      <c r="O1379">
        <v>0.41928799999999999</v>
      </c>
      <c r="P1379">
        <v>4.3876499999999999E-2</v>
      </c>
      <c r="Q1379">
        <v>1.1280600000000001</v>
      </c>
      <c r="R1379">
        <v>-0.937666</v>
      </c>
    </row>
    <row r="1380" spans="1:18" x14ac:dyDescent="0.25">
      <c r="A1380" t="s">
        <v>14644</v>
      </c>
      <c r="B1380" t="s">
        <v>14645</v>
      </c>
      <c r="C1380">
        <v>-2.6695500000000001</v>
      </c>
      <c r="D1380">
        <v>1.54244</v>
      </c>
      <c r="E1380">
        <v>-0.95949200000000001</v>
      </c>
      <c r="F1380">
        <v>-8.9828500000000006E-2</v>
      </c>
      <c r="G1380">
        <v>0.97304599999999997</v>
      </c>
      <c r="H1380">
        <v>1.5237000000000001</v>
      </c>
      <c r="I1380">
        <v>1.4426000000000001</v>
      </c>
      <c r="J1380">
        <v>1.7047300000000001</v>
      </c>
      <c r="K1380">
        <v>-0.96061200000000002</v>
      </c>
      <c r="L1380">
        <v>-0.49104300000000001</v>
      </c>
      <c r="M1380">
        <v>-0.947523</v>
      </c>
      <c r="N1380">
        <v>0.37106</v>
      </c>
      <c r="O1380">
        <v>8.9828500000000006E-2</v>
      </c>
      <c r="P1380">
        <v>-0.327513</v>
      </c>
      <c r="Q1380">
        <v>0.56652199999999997</v>
      </c>
      <c r="R1380">
        <v>-2.67299</v>
      </c>
    </row>
    <row r="1381" spans="1:18" x14ac:dyDescent="0.25">
      <c r="A1381" t="s">
        <v>14646</v>
      </c>
      <c r="B1381" t="s">
        <v>14647</v>
      </c>
      <c r="C1381">
        <v>-0.67291400000000001</v>
      </c>
      <c r="D1381">
        <v>0.24973699999999999</v>
      </c>
      <c r="E1381">
        <v>-0.57510499999999998</v>
      </c>
      <c r="F1381">
        <v>-5.4606500000000002E-2</v>
      </c>
      <c r="G1381">
        <v>0.22469</v>
      </c>
      <c r="H1381">
        <v>0.58697900000000003</v>
      </c>
      <c r="I1381">
        <v>0.25097799999999998</v>
      </c>
      <c r="J1381">
        <v>0.713001</v>
      </c>
      <c r="K1381">
        <v>-0.64494499999999999</v>
      </c>
      <c r="L1381">
        <v>-0.60174000000000005</v>
      </c>
      <c r="M1381">
        <v>-0.78545200000000004</v>
      </c>
      <c r="N1381">
        <v>5.4606500000000002E-2</v>
      </c>
      <c r="O1381">
        <v>5.4606500000000002E-2</v>
      </c>
      <c r="P1381">
        <v>-0.20133799999999999</v>
      </c>
      <c r="Q1381">
        <v>0.356209</v>
      </c>
      <c r="R1381">
        <v>-2.3628</v>
      </c>
    </row>
    <row r="1382" spans="1:18" x14ac:dyDescent="0.25">
      <c r="A1382" t="s">
        <v>14648</v>
      </c>
      <c r="B1382" t="s">
        <v>14649</v>
      </c>
      <c r="C1382">
        <v>-1.21149</v>
      </c>
      <c r="D1382">
        <v>0.179558</v>
      </c>
      <c r="E1382">
        <v>-0.52135900000000002</v>
      </c>
      <c r="F1382">
        <v>-1.94678E-2</v>
      </c>
      <c r="G1382">
        <v>0.23574999999999999</v>
      </c>
      <c r="H1382">
        <v>0.55816699999999997</v>
      </c>
      <c r="I1382">
        <v>0.348775</v>
      </c>
      <c r="J1382">
        <v>0.53546300000000002</v>
      </c>
      <c r="K1382">
        <v>-0.45462200000000003</v>
      </c>
      <c r="L1382">
        <v>-0.821716</v>
      </c>
      <c r="M1382">
        <v>-0.93570699999999996</v>
      </c>
      <c r="N1382">
        <v>0.20855099999999999</v>
      </c>
      <c r="O1382">
        <v>-0.208151</v>
      </c>
      <c r="P1382">
        <v>1.94678E-2</v>
      </c>
      <c r="Q1382">
        <v>0.20979900000000001</v>
      </c>
      <c r="R1382">
        <v>-2.5069400000000002</v>
      </c>
    </row>
    <row r="1383" spans="1:18" x14ac:dyDescent="0.25">
      <c r="A1383" t="s">
        <v>14650</v>
      </c>
      <c r="B1383" t="s">
        <v>14651</v>
      </c>
      <c r="C1383">
        <v>-1.09354</v>
      </c>
      <c r="D1383">
        <v>0.38847399999999999</v>
      </c>
      <c r="E1383">
        <v>-0.68372999999999995</v>
      </c>
      <c r="F1383">
        <v>5.90568E-2</v>
      </c>
      <c r="G1383">
        <v>2.5141500000000001E-2</v>
      </c>
      <c r="H1383">
        <v>0.51311499999999999</v>
      </c>
      <c r="I1383">
        <v>0.25905800000000001</v>
      </c>
      <c r="J1383">
        <v>0.71636599999999995</v>
      </c>
      <c r="K1383">
        <v>-0.839978</v>
      </c>
      <c r="L1383">
        <v>-0.89866299999999999</v>
      </c>
      <c r="M1383">
        <v>-1.16378</v>
      </c>
      <c r="N1383">
        <v>8.8256799999999996E-2</v>
      </c>
      <c r="O1383">
        <v>-2.5141500000000001E-2</v>
      </c>
      <c r="P1383">
        <v>-0.48297499999999999</v>
      </c>
      <c r="Q1383">
        <v>0.20069899999999999</v>
      </c>
      <c r="R1383">
        <v>-2.6200899999999998</v>
      </c>
    </row>
    <row r="1384" spans="1:18" x14ac:dyDescent="0.25">
      <c r="A1384" t="s">
        <v>14652</v>
      </c>
      <c r="B1384" t="s">
        <v>12525</v>
      </c>
      <c r="C1384">
        <v>6.2342500000000002E-2</v>
      </c>
      <c r="D1384">
        <v>0.81964099999999995</v>
      </c>
      <c r="E1384">
        <v>0.35986499999999999</v>
      </c>
      <c r="F1384">
        <v>0.15108199999999999</v>
      </c>
      <c r="G1384">
        <v>1.1400999999999999</v>
      </c>
      <c r="H1384">
        <v>0.80116900000000002</v>
      </c>
      <c r="I1384">
        <v>0.37368200000000001</v>
      </c>
      <c r="J1384">
        <v>0.50959500000000002</v>
      </c>
      <c r="K1384">
        <v>-0.213783</v>
      </c>
      <c r="L1384">
        <v>-0.584426</v>
      </c>
      <c r="M1384">
        <v>-0.92530000000000001</v>
      </c>
      <c r="N1384">
        <v>-0.34959699999999999</v>
      </c>
      <c r="O1384">
        <v>-6.2342500000000002E-2</v>
      </c>
      <c r="P1384">
        <v>-0.75708600000000004</v>
      </c>
      <c r="Q1384">
        <v>-0.117506</v>
      </c>
      <c r="R1384">
        <v>-3.05728</v>
      </c>
    </row>
    <row r="1385" spans="1:18" x14ac:dyDescent="0.25">
      <c r="A1385" t="s">
        <v>14653</v>
      </c>
      <c r="B1385" t="s">
        <v>12525</v>
      </c>
      <c r="C1385">
        <v>0.55106699999999997</v>
      </c>
      <c r="D1385">
        <v>0.69017899999999999</v>
      </c>
      <c r="E1385">
        <v>-0.38403300000000001</v>
      </c>
      <c r="F1385">
        <v>0.12418</v>
      </c>
      <c r="G1385">
        <v>0</v>
      </c>
      <c r="H1385">
        <v>0.22609299999999999</v>
      </c>
      <c r="I1385">
        <v>0.36724600000000002</v>
      </c>
      <c r="J1385">
        <v>0.92343799999999998</v>
      </c>
      <c r="K1385">
        <v>-1.04278</v>
      </c>
      <c r="L1385">
        <v>-0.13055</v>
      </c>
      <c r="M1385">
        <v>0.23988599999999999</v>
      </c>
      <c r="N1385">
        <v>0</v>
      </c>
      <c r="O1385">
        <v>-5.9568999999999997E-2</v>
      </c>
      <c r="P1385">
        <v>-0.66837800000000003</v>
      </c>
      <c r="Q1385">
        <v>-0.135883</v>
      </c>
      <c r="R1385">
        <v>-3.2126999999999999</v>
      </c>
    </row>
    <row r="1386" spans="1:18" x14ac:dyDescent="0.25">
      <c r="A1386" t="s">
        <v>14654</v>
      </c>
      <c r="B1386" t="s">
        <v>14655</v>
      </c>
      <c r="C1386">
        <v>-0.121699</v>
      </c>
      <c r="D1386">
        <v>-1.3322499999999999E-2</v>
      </c>
      <c r="E1386">
        <v>-0.58177000000000001</v>
      </c>
      <c r="F1386">
        <v>-5.3422499999999998E-2</v>
      </c>
      <c r="G1386">
        <v>8.0083199999999993E-2</v>
      </c>
      <c r="H1386">
        <v>0.412354</v>
      </c>
      <c r="I1386">
        <v>0.166412</v>
      </c>
      <c r="J1386">
        <v>0.56105499999999997</v>
      </c>
      <c r="K1386">
        <v>-0.17025499999999999</v>
      </c>
      <c r="L1386">
        <v>-0.18978800000000001</v>
      </c>
      <c r="M1386">
        <v>1.3322499999999999E-2</v>
      </c>
      <c r="N1386">
        <v>0.22256600000000001</v>
      </c>
      <c r="O1386">
        <v>0.139629</v>
      </c>
      <c r="P1386">
        <v>-0.41576099999999999</v>
      </c>
      <c r="Q1386">
        <v>0.12245399999999999</v>
      </c>
      <c r="R1386">
        <v>-2.3384200000000002</v>
      </c>
    </row>
    <row r="1387" spans="1:18" x14ac:dyDescent="0.25">
      <c r="A1387" t="s">
        <v>14656</v>
      </c>
      <c r="B1387" t="s">
        <v>14655</v>
      </c>
      <c r="C1387">
        <v>-0.86784600000000001</v>
      </c>
      <c r="D1387">
        <v>0.17363999999999999</v>
      </c>
      <c r="E1387">
        <v>-1.2665299999999999</v>
      </c>
      <c r="F1387">
        <v>-0.19014</v>
      </c>
      <c r="G1387">
        <v>-4.7714999999999997E-3</v>
      </c>
      <c r="H1387">
        <v>0.82789500000000005</v>
      </c>
      <c r="I1387">
        <v>3.7686499999999998E-2</v>
      </c>
      <c r="J1387">
        <v>1.09317</v>
      </c>
      <c r="K1387">
        <v>-0.69052500000000006</v>
      </c>
      <c r="L1387">
        <v>0.27964699999999998</v>
      </c>
      <c r="M1387">
        <v>0.16515299999999999</v>
      </c>
      <c r="N1387">
        <v>0.45233600000000002</v>
      </c>
      <c r="O1387">
        <v>4.7714999999999997E-3</v>
      </c>
      <c r="P1387">
        <v>-9.0241500000000002E-2</v>
      </c>
      <c r="Q1387">
        <v>-6.6727499999999995E-2</v>
      </c>
      <c r="R1387">
        <v>-1.21393</v>
      </c>
    </row>
    <row r="1388" spans="1:18" x14ac:dyDescent="0.25">
      <c r="A1388" t="s">
        <v>14657</v>
      </c>
      <c r="B1388" t="s">
        <v>14658</v>
      </c>
      <c r="C1388">
        <v>-0.42721500000000001</v>
      </c>
      <c r="D1388">
        <v>0.60713600000000001</v>
      </c>
      <c r="E1388">
        <v>-1.5214799999999999</v>
      </c>
      <c r="F1388">
        <v>-0.338731</v>
      </c>
      <c r="G1388">
        <v>0.11809799999999999</v>
      </c>
      <c r="H1388">
        <v>0.28918100000000002</v>
      </c>
      <c r="I1388">
        <v>-2.7467499999999999E-2</v>
      </c>
      <c r="J1388">
        <v>1.45631</v>
      </c>
      <c r="K1388">
        <v>-1.0675399999999999</v>
      </c>
      <c r="L1388">
        <v>0.21037</v>
      </c>
      <c r="M1388">
        <v>-0.20234199999999999</v>
      </c>
      <c r="N1388">
        <v>2.7467499999999999E-2</v>
      </c>
      <c r="O1388">
        <v>0.96675699999999998</v>
      </c>
      <c r="P1388">
        <v>-1.1656299999999999</v>
      </c>
      <c r="Q1388">
        <v>0.144652</v>
      </c>
      <c r="R1388">
        <v>-0.90139000000000002</v>
      </c>
    </row>
    <row r="1389" spans="1:18" x14ac:dyDescent="0.25">
      <c r="A1389" t="s">
        <v>14659</v>
      </c>
      <c r="B1389" t="s">
        <v>13406</v>
      </c>
      <c r="C1389">
        <v>-1.55891</v>
      </c>
      <c r="D1389">
        <v>9.09581E-2</v>
      </c>
      <c r="E1389">
        <v>-0.64788900000000005</v>
      </c>
      <c r="F1389">
        <v>5.2570500000000001E-3</v>
      </c>
      <c r="G1389">
        <v>0.27227699999999999</v>
      </c>
      <c r="H1389">
        <v>0.55895399999999995</v>
      </c>
      <c r="I1389">
        <v>0.44771899999999998</v>
      </c>
      <c r="J1389">
        <v>0.71624900000000002</v>
      </c>
      <c r="K1389">
        <v>-0.31330799999999998</v>
      </c>
      <c r="L1389">
        <v>-0.61761299999999997</v>
      </c>
      <c r="M1389">
        <v>-0.91327899999999995</v>
      </c>
      <c r="N1389">
        <v>0.21648899999999999</v>
      </c>
      <c r="O1389">
        <v>-5.2570500000000001E-3</v>
      </c>
      <c r="P1389">
        <v>-0.14608099999999999</v>
      </c>
      <c r="Q1389">
        <v>0.25978600000000002</v>
      </c>
      <c r="R1389">
        <v>-2.3998400000000002</v>
      </c>
    </row>
    <row r="1390" spans="1:18" x14ac:dyDescent="0.25">
      <c r="A1390" t="s">
        <v>14660</v>
      </c>
      <c r="B1390" t="s">
        <v>14661</v>
      </c>
      <c r="C1390">
        <v>-2.14676</v>
      </c>
      <c r="D1390">
        <v>3.5665500000000003E-2</v>
      </c>
      <c r="E1390">
        <v>-0.66513999999999995</v>
      </c>
      <c r="F1390">
        <v>-1.5013E-2</v>
      </c>
      <c r="G1390">
        <v>0.155081</v>
      </c>
      <c r="H1390">
        <v>0.63278199999999996</v>
      </c>
      <c r="I1390">
        <v>0.39774700000000002</v>
      </c>
      <c r="J1390">
        <v>1.17716</v>
      </c>
      <c r="K1390">
        <v>-0.57739700000000005</v>
      </c>
      <c r="L1390">
        <v>-0.80502600000000002</v>
      </c>
      <c r="M1390">
        <v>-0.76876299999999997</v>
      </c>
      <c r="N1390">
        <v>1.5013E-2</v>
      </c>
      <c r="O1390">
        <v>0.54392700000000005</v>
      </c>
      <c r="P1390">
        <v>-0.36142000000000002</v>
      </c>
      <c r="Q1390">
        <v>0.27779999999999999</v>
      </c>
      <c r="R1390">
        <v>-2.2009500000000002</v>
      </c>
    </row>
    <row r="1391" spans="1:18" x14ac:dyDescent="0.25">
      <c r="A1391" t="s">
        <v>14662</v>
      </c>
      <c r="B1391" t="s">
        <v>12525</v>
      </c>
      <c r="C1391">
        <v>-0.31673299999999999</v>
      </c>
      <c r="D1391">
        <v>0.43721300000000002</v>
      </c>
      <c r="E1391">
        <v>-1.1993</v>
      </c>
      <c r="F1391">
        <v>-0.13480400000000001</v>
      </c>
      <c r="G1391">
        <v>0.14709800000000001</v>
      </c>
      <c r="H1391">
        <v>0.47770400000000002</v>
      </c>
      <c r="I1391">
        <v>-4.9856499999999998E-2</v>
      </c>
      <c r="J1391">
        <v>1.3159099999999999</v>
      </c>
      <c r="K1391">
        <v>-0.44457400000000002</v>
      </c>
      <c r="L1391">
        <v>0.29491099999999998</v>
      </c>
      <c r="M1391">
        <v>-1.7606500000000001E-2</v>
      </c>
      <c r="N1391">
        <v>1.7606500000000001E-2</v>
      </c>
      <c r="O1391">
        <v>1.16208</v>
      </c>
      <c r="P1391">
        <v>-0.42702699999999999</v>
      </c>
      <c r="Q1391">
        <v>0.46164300000000003</v>
      </c>
      <c r="R1391">
        <v>-0.85961200000000004</v>
      </c>
    </row>
    <row r="1392" spans="1:18" x14ac:dyDescent="0.25">
      <c r="A1392" t="s">
        <v>14663</v>
      </c>
      <c r="B1392" t="s">
        <v>13406</v>
      </c>
      <c r="C1392">
        <v>-1.27878</v>
      </c>
      <c r="D1392">
        <v>0.404775</v>
      </c>
      <c r="E1392">
        <v>-0.83720799999999995</v>
      </c>
      <c r="F1392">
        <v>-0.14721000000000001</v>
      </c>
      <c r="G1392">
        <v>0.277835</v>
      </c>
      <c r="H1392">
        <v>0.66363399999999995</v>
      </c>
      <c r="I1392">
        <v>0.63345099999999999</v>
      </c>
      <c r="J1392">
        <v>0.98297100000000004</v>
      </c>
      <c r="K1392">
        <v>-0.63019400000000003</v>
      </c>
      <c r="L1392">
        <v>-0.80654099999999995</v>
      </c>
      <c r="M1392">
        <v>-0.96376399999999995</v>
      </c>
      <c r="N1392">
        <v>0.35877900000000001</v>
      </c>
      <c r="O1392">
        <v>-0.170097</v>
      </c>
      <c r="P1392">
        <v>0.14721000000000001</v>
      </c>
      <c r="Q1392">
        <v>0.43775199999999997</v>
      </c>
      <c r="R1392">
        <v>-1.9917100000000001</v>
      </c>
    </row>
    <row r="1393" spans="1:18" x14ac:dyDescent="0.25">
      <c r="A1393" t="s">
        <v>14664</v>
      </c>
      <c r="B1393" t="s">
        <v>12525</v>
      </c>
      <c r="C1393">
        <v>-1.59049</v>
      </c>
      <c r="D1393">
        <v>0.48118899999999998</v>
      </c>
      <c r="E1393">
        <v>-0.98606000000000005</v>
      </c>
      <c r="F1393">
        <v>-0.57251399999999997</v>
      </c>
      <c r="G1393">
        <v>0.410638</v>
      </c>
      <c r="H1393">
        <v>0.57591199999999998</v>
      </c>
      <c r="I1393">
        <v>0.42860199999999998</v>
      </c>
      <c r="J1393">
        <v>0.99748300000000001</v>
      </c>
      <c r="K1393">
        <v>-0.91638200000000003</v>
      </c>
      <c r="L1393">
        <v>-0.23547899999999999</v>
      </c>
      <c r="M1393">
        <v>-1.07501</v>
      </c>
      <c r="N1393">
        <v>0.23547899999999999</v>
      </c>
      <c r="O1393">
        <v>0.36355900000000002</v>
      </c>
      <c r="P1393">
        <v>-0.81514699999999995</v>
      </c>
      <c r="Q1393">
        <v>0.40724500000000002</v>
      </c>
      <c r="R1393">
        <v>-1.88</v>
      </c>
    </row>
    <row r="1394" spans="1:18" x14ac:dyDescent="0.25">
      <c r="A1394" t="s">
        <v>14665</v>
      </c>
      <c r="B1394" t="s">
        <v>12525</v>
      </c>
      <c r="C1394">
        <v>-0.89408299999999996</v>
      </c>
      <c r="D1394">
        <v>0.19911100000000001</v>
      </c>
      <c r="E1394">
        <v>-0.33098</v>
      </c>
      <c r="F1394">
        <v>0.29142600000000002</v>
      </c>
      <c r="G1394">
        <v>3.6476399999999999E-2</v>
      </c>
      <c r="H1394">
        <v>0.485263</v>
      </c>
      <c r="I1394">
        <v>0.26008799999999999</v>
      </c>
      <c r="J1394">
        <v>9.0924099999999994E-2</v>
      </c>
      <c r="K1394">
        <v>-0.58304299999999998</v>
      </c>
      <c r="L1394">
        <v>-0.88597000000000004</v>
      </c>
      <c r="M1394">
        <v>-0.98936100000000005</v>
      </c>
      <c r="N1394">
        <v>-3.6476399999999999E-2</v>
      </c>
      <c r="O1394">
        <v>0.268592</v>
      </c>
      <c r="P1394">
        <v>-0.26286500000000002</v>
      </c>
      <c r="Q1394">
        <v>0.528393</v>
      </c>
      <c r="R1394">
        <v>-2.5570499999999998</v>
      </c>
    </row>
    <row r="1395" spans="1:18" x14ac:dyDescent="0.25">
      <c r="A1395" t="s">
        <v>14666</v>
      </c>
      <c r="B1395" t="s">
        <v>14667</v>
      </c>
      <c r="C1395">
        <v>-1.0825400000000001</v>
      </c>
      <c r="D1395">
        <v>2.7959500000000002E-2</v>
      </c>
      <c r="E1395">
        <v>-0.59404100000000004</v>
      </c>
      <c r="F1395">
        <v>0.20451800000000001</v>
      </c>
      <c r="G1395">
        <v>0.10088</v>
      </c>
      <c r="H1395">
        <v>0.500027</v>
      </c>
      <c r="I1395">
        <v>0.17480100000000001</v>
      </c>
      <c r="J1395">
        <v>0.49763000000000002</v>
      </c>
      <c r="K1395">
        <v>-0.93917799999999996</v>
      </c>
      <c r="L1395">
        <v>-0.48329299999999997</v>
      </c>
      <c r="M1395">
        <v>-0.75345200000000001</v>
      </c>
      <c r="N1395">
        <v>0.333843</v>
      </c>
      <c r="O1395">
        <v>-2.7959500000000002E-2</v>
      </c>
      <c r="P1395">
        <v>-0.63555899999999999</v>
      </c>
      <c r="Q1395">
        <v>0.31625700000000001</v>
      </c>
      <c r="R1395">
        <v>-2.8028599999999999</v>
      </c>
    </row>
    <row r="1396" spans="1:18" x14ac:dyDescent="0.25">
      <c r="A1396" t="s">
        <v>14668</v>
      </c>
      <c r="B1396" t="s">
        <v>14669</v>
      </c>
      <c r="C1396">
        <v>8.3709900000000004E-2</v>
      </c>
      <c r="D1396">
        <v>0.69484500000000005</v>
      </c>
      <c r="E1396">
        <v>9.1165800000000005E-2</v>
      </c>
      <c r="F1396">
        <v>4.2769000000000001E-2</v>
      </c>
      <c r="G1396">
        <v>0.32919599999999999</v>
      </c>
      <c r="H1396">
        <v>0.24480399999999999</v>
      </c>
      <c r="I1396">
        <v>0.29344599999999998</v>
      </c>
      <c r="J1396">
        <v>0.71138900000000005</v>
      </c>
      <c r="K1396">
        <v>-1.3198799999999999</v>
      </c>
      <c r="L1396">
        <v>-1.3571899999999999</v>
      </c>
      <c r="M1396">
        <v>-1.7964800000000001</v>
      </c>
      <c r="N1396">
        <v>-0.402285</v>
      </c>
      <c r="O1396">
        <v>-0.61323700000000003</v>
      </c>
      <c r="P1396">
        <v>-0.83412299999999995</v>
      </c>
      <c r="Q1396">
        <v>-4.2769000000000001E-2</v>
      </c>
      <c r="R1396">
        <v>-3.2130000000000001</v>
      </c>
    </row>
    <row r="1397" spans="1:18" x14ac:dyDescent="0.25">
      <c r="A1397" t="s">
        <v>14670</v>
      </c>
      <c r="B1397" t="s">
        <v>14671</v>
      </c>
      <c r="C1397">
        <v>-0.67524099999999998</v>
      </c>
      <c r="D1397">
        <v>0.25324600000000003</v>
      </c>
      <c r="E1397">
        <v>-0.53344400000000003</v>
      </c>
      <c r="F1397">
        <v>0.218026</v>
      </c>
      <c r="G1397">
        <v>-7.7718700000000002E-2</v>
      </c>
      <c r="H1397">
        <v>0.59369400000000006</v>
      </c>
      <c r="I1397">
        <v>0.28032800000000002</v>
      </c>
      <c r="J1397">
        <v>0.345889</v>
      </c>
      <c r="K1397">
        <v>-0.62184499999999998</v>
      </c>
      <c r="L1397">
        <v>-0.41023700000000002</v>
      </c>
      <c r="M1397">
        <v>-0.91109799999999996</v>
      </c>
      <c r="N1397">
        <v>-0.11092299999999999</v>
      </c>
      <c r="O1397">
        <v>0.27421800000000002</v>
      </c>
      <c r="P1397">
        <v>7.7718700000000002E-2</v>
      </c>
      <c r="Q1397">
        <v>8.6114499999999997E-2</v>
      </c>
      <c r="R1397">
        <v>-2.0391599999999999</v>
      </c>
    </row>
    <row r="1398" spans="1:18" x14ac:dyDescent="0.25">
      <c r="A1398" t="s">
        <v>14672</v>
      </c>
      <c r="B1398" t="s">
        <v>14673</v>
      </c>
      <c r="C1398">
        <v>4.648E-2</v>
      </c>
      <c r="D1398">
        <v>0.62804400000000005</v>
      </c>
      <c r="E1398">
        <v>0.28957500000000003</v>
      </c>
      <c r="F1398">
        <v>0.43150500000000003</v>
      </c>
      <c r="G1398">
        <v>0.73512100000000002</v>
      </c>
      <c r="H1398">
        <v>0.75291300000000005</v>
      </c>
      <c r="I1398">
        <v>0.32218799999999997</v>
      </c>
      <c r="J1398">
        <v>0.67929499999999998</v>
      </c>
      <c r="K1398">
        <v>-1.20722</v>
      </c>
      <c r="L1398">
        <v>-1.2789299999999999</v>
      </c>
      <c r="M1398">
        <v>-1.53949</v>
      </c>
      <c r="N1398">
        <v>-0.20055799999999999</v>
      </c>
      <c r="O1398">
        <v>-0.25151400000000002</v>
      </c>
      <c r="P1398">
        <v>-1.1249800000000001</v>
      </c>
      <c r="Q1398">
        <v>-4.648E-2</v>
      </c>
      <c r="R1398">
        <v>-3.29311</v>
      </c>
    </row>
    <row r="1399" spans="1:18" x14ac:dyDescent="0.25">
      <c r="A1399" t="s">
        <v>14674</v>
      </c>
      <c r="B1399" t="s">
        <v>14675</v>
      </c>
      <c r="C1399">
        <v>0.37611899999999998</v>
      </c>
      <c r="D1399">
        <v>0.388179</v>
      </c>
      <c r="E1399">
        <v>-2.5439999999999998E-3</v>
      </c>
      <c r="F1399">
        <v>0.382162</v>
      </c>
      <c r="G1399">
        <v>0.36242999999999997</v>
      </c>
      <c r="H1399">
        <v>0.382162</v>
      </c>
      <c r="I1399">
        <v>0.70619900000000002</v>
      </c>
      <c r="J1399">
        <v>0.70137400000000005</v>
      </c>
      <c r="K1399">
        <v>-0.67265900000000001</v>
      </c>
      <c r="L1399">
        <v>-1.0943700000000001</v>
      </c>
      <c r="M1399">
        <v>-1.58047</v>
      </c>
      <c r="N1399">
        <v>-5.1527999999999997E-2</v>
      </c>
      <c r="O1399">
        <v>-5.8278000000000003E-2</v>
      </c>
      <c r="P1399">
        <v>-0.80004900000000001</v>
      </c>
      <c r="Q1399">
        <v>2.5439999999999998E-3</v>
      </c>
      <c r="R1399">
        <v>-3.1328800000000001</v>
      </c>
    </row>
    <row r="1400" spans="1:18" x14ac:dyDescent="0.25">
      <c r="A1400" t="s">
        <v>14676</v>
      </c>
      <c r="B1400" t="s">
        <v>14677</v>
      </c>
      <c r="C1400">
        <v>-0.37784699999999999</v>
      </c>
      <c r="D1400">
        <v>0.43939099999999998</v>
      </c>
      <c r="E1400">
        <v>-0.24529699999999999</v>
      </c>
      <c r="F1400">
        <v>5.6293700000000002E-2</v>
      </c>
      <c r="G1400">
        <v>0.202732</v>
      </c>
      <c r="H1400">
        <v>0.66921699999999995</v>
      </c>
      <c r="I1400">
        <v>0.41685699999999998</v>
      </c>
      <c r="J1400">
        <v>0.66921699999999995</v>
      </c>
      <c r="K1400">
        <v>-0.861398</v>
      </c>
      <c r="L1400">
        <v>-0.93126299999999995</v>
      </c>
      <c r="M1400">
        <v>-1.1899</v>
      </c>
      <c r="N1400">
        <v>-5.6293700000000002E-2</v>
      </c>
      <c r="O1400">
        <v>0.205239</v>
      </c>
      <c r="P1400">
        <v>-0.265982</v>
      </c>
      <c r="Q1400">
        <v>0.40926600000000002</v>
      </c>
      <c r="R1400">
        <v>-2.5134699999999999</v>
      </c>
    </row>
    <row r="1401" spans="1:18" x14ac:dyDescent="0.25">
      <c r="A1401" t="s">
        <v>14678</v>
      </c>
      <c r="B1401" t="s">
        <v>12525</v>
      </c>
      <c r="C1401">
        <v>-0.36464400000000002</v>
      </c>
      <c r="D1401">
        <v>2.1009199999999999E-2</v>
      </c>
      <c r="E1401">
        <v>-0.48173899999999997</v>
      </c>
      <c r="F1401">
        <v>-1.5059899999999999E-2</v>
      </c>
      <c r="G1401">
        <v>1.5059899999999999E-2</v>
      </c>
      <c r="H1401">
        <v>0.80010000000000003</v>
      </c>
      <c r="I1401">
        <v>0.362983</v>
      </c>
      <c r="J1401">
        <v>0.58403700000000003</v>
      </c>
      <c r="K1401">
        <v>-0.38416699999999998</v>
      </c>
      <c r="L1401">
        <v>-0.26355800000000001</v>
      </c>
      <c r="M1401">
        <v>-0.51578599999999997</v>
      </c>
      <c r="N1401">
        <v>0.14876500000000001</v>
      </c>
      <c r="O1401">
        <v>9.1963900000000001E-2</v>
      </c>
      <c r="P1401">
        <v>-0.39799200000000001</v>
      </c>
      <c r="Q1401">
        <v>0.167659</v>
      </c>
      <c r="R1401">
        <v>-3.30389</v>
      </c>
    </row>
    <row r="1402" spans="1:18" x14ac:dyDescent="0.25">
      <c r="A1402" t="s">
        <v>14679</v>
      </c>
      <c r="B1402" t="s">
        <v>14680</v>
      </c>
      <c r="C1402">
        <v>-0.54572900000000002</v>
      </c>
      <c r="D1402">
        <v>0.54349199999999998</v>
      </c>
      <c r="E1402">
        <v>-7.4838500000000002E-2</v>
      </c>
      <c r="F1402">
        <v>0.37505300000000003</v>
      </c>
      <c r="G1402">
        <v>0.30149999999999999</v>
      </c>
      <c r="H1402">
        <v>0.43107600000000001</v>
      </c>
      <c r="I1402">
        <v>0.16617000000000001</v>
      </c>
      <c r="J1402">
        <v>0.83349099999999998</v>
      </c>
      <c r="K1402">
        <v>-0.22518299999999999</v>
      </c>
      <c r="L1402">
        <v>-0.28154499999999999</v>
      </c>
      <c r="M1402">
        <v>-0.66562299999999996</v>
      </c>
      <c r="N1402">
        <v>-8.9857500000000007E-2</v>
      </c>
      <c r="O1402">
        <v>0.29380600000000001</v>
      </c>
      <c r="P1402">
        <v>-0.27390100000000001</v>
      </c>
      <c r="Q1402">
        <v>7.4838500000000002E-2</v>
      </c>
      <c r="R1402">
        <v>-1.9493100000000001</v>
      </c>
    </row>
    <row r="1403" spans="1:18" x14ac:dyDescent="0.25">
      <c r="A1403" t="s">
        <v>14681</v>
      </c>
      <c r="B1403" t="s">
        <v>14682</v>
      </c>
      <c r="C1403">
        <v>-1.5807</v>
      </c>
      <c r="D1403">
        <v>0.40959600000000002</v>
      </c>
      <c r="E1403">
        <v>-0.79559500000000005</v>
      </c>
      <c r="F1403">
        <v>-0.34791499999999997</v>
      </c>
      <c r="G1403">
        <v>0.30235899999999999</v>
      </c>
      <c r="H1403">
        <v>0.83462000000000003</v>
      </c>
      <c r="I1403">
        <v>0.34819099999999997</v>
      </c>
      <c r="J1403">
        <v>0.76333899999999999</v>
      </c>
      <c r="K1403">
        <v>-2.2936999999999999E-2</v>
      </c>
      <c r="L1403">
        <v>0</v>
      </c>
      <c r="M1403">
        <v>-1.36582</v>
      </c>
      <c r="N1403">
        <v>0.90719399999999994</v>
      </c>
      <c r="O1403">
        <v>-0.156054</v>
      </c>
      <c r="P1403">
        <v>0</v>
      </c>
      <c r="Q1403">
        <v>1.02928</v>
      </c>
      <c r="R1403">
        <v>-2.1284399999999999</v>
      </c>
    </row>
    <row r="1404" spans="1:18" x14ac:dyDescent="0.25">
      <c r="A1404" t="s">
        <v>14683</v>
      </c>
      <c r="B1404" t="s">
        <v>14684</v>
      </c>
      <c r="C1404">
        <v>-0.54425999999999997</v>
      </c>
      <c r="D1404">
        <v>0.49186600000000003</v>
      </c>
      <c r="E1404">
        <v>-0.281607</v>
      </c>
      <c r="F1404">
        <v>-7.7571600000000004E-2</v>
      </c>
      <c r="G1404">
        <v>0.40927200000000002</v>
      </c>
      <c r="H1404">
        <v>0.55191800000000002</v>
      </c>
      <c r="I1404">
        <v>0.36247800000000002</v>
      </c>
      <c r="J1404">
        <v>0.87363299999999999</v>
      </c>
      <c r="K1404">
        <v>-1.13151</v>
      </c>
      <c r="L1404">
        <v>-1.06768</v>
      </c>
      <c r="M1404">
        <v>-1.1592499999999999</v>
      </c>
      <c r="N1404">
        <v>7.7571600000000004E-2</v>
      </c>
      <c r="O1404">
        <v>0.25095899999999999</v>
      </c>
      <c r="P1404">
        <v>-0.23657700000000001</v>
      </c>
      <c r="Q1404">
        <v>0.415163</v>
      </c>
      <c r="R1404">
        <v>-2.32219</v>
      </c>
    </row>
    <row r="1405" spans="1:18" x14ac:dyDescent="0.25">
      <c r="A1405" t="s">
        <v>14685</v>
      </c>
      <c r="B1405" t="s">
        <v>14686</v>
      </c>
      <c r="C1405">
        <v>-1.3853899999999999</v>
      </c>
      <c r="D1405">
        <v>0.285464</v>
      </c>
      <c r="E1405">
        <v>-0.627305</v>
      </c>
      <c r="F1405">
        <v>-0.15170400000000001</v>
      </c>
      <c r="G1405">
        <v>0.15170400000000001</v>
      </c>
      <c r="H1405">
        <v>0.43573899999999999</v>
      </c>
      <c r="I1405">
        <v>0.23296500000000001</v>
      </c>
      <c r="J1405">
        <v>0.39378299999999999</v>
      </c>
      <c r="K1405">
        <v>-0.39486500000000002</v>
      </c>
      <c r="L1405">
        <v>-1.5305599999999999</v>
      </c>
      <c r="M1405">
        <v>-2.0413700000000001</v>
      </c>
      <c r="N1405">
        <v>1.48915</v>
      </c>
      <c r="O1405">
        <v>-1.2543599999999999</v>
      </c>
      <c r="P1405">
        <v>2.0293700000000001</v>
      </c>
      <c r="Q1405">
        <v>1.5190300000000001</v>
      </c>
      <c r="R1405">
        <v>-1.17981</v>
      </c>
    </row>
    <row r="1406" spans="1:18" x14ac:dyDescent="0.25">
      <c r="A1406" t="s">
        <v>14687</v>
      </c>
      <c r="B1406" t="s">
        <v>12525</v>
      </c>
      <c r="C1406">
        <v>-1.91109</v>
      </c>
      <c r="D1406">
        <v>0.14208299999999999</v>
      </c>
      <c r="E1406">
        <v>-1.2749200000000001</v>
      </c>
      <c r="F1406">
        <v>-0.49807099999999999</v>
      </c>
      <c r="G1406">
        <v>1.06295E-2</v>
      </c>
      <c r="H1406">
        <v>0.233955</v>
      </c>
      <c r="I1406">
        <v>6.0685000000000001E-3</v>
      </c>
      <c r="J1406">
        <v>0.261905</v>
      </c>
      <c r="K1406">
        <v>-0.47450799999999999</v>
      </c>
      <c r="L1406">
        <v>-0.26483800000000002</v>
      </c>
      <c r="M1406">
        <v>-0.68220199999999998</v>
      </c>
      <c r="N1406">
        <v>0.18463399999999999</v>
      </c>
      <c r="O1406">
        <v>0.26567800000000003</v>
      </c>
      <c r="P1406">
        <v>-6.0685000000000001E-3</v>
      </c>
      <c r="Q1406">
        <v>0.35153099999999998</v>
      </c>
      <c r="R1406">
        <v>-1.87086</v>
      </c>
    </row>
    <row r="1407" spans="1:18" x14ac:dyDescent="0.25">
      <c r="A1407" t="s">
        <v>14688</v>
      </c>
      <c r="B1407" t="s">
        <v>14689</v>
      </c>
      <c r="C1407">
        <v>-1.0287599999999999</v>
      </c>
      <c r="D1407">
        <v>-6.4343499999999998E-2</v>
      </c>
      <c r="E1407">
        <v>-0.38106800000000002</v>
      </c>
      <c r="F1407">
        <v>-0.49143700000000001</v>
      </c>
      <c r="G1407">
        <v>6.4343499999999998E-2</v>
      </c>
      <c r="H1407">
        <v>0.43268299999999998</v>
      </c>
      <c r="I1407">
        <v>0.50217599999999996</v>
      </c>
      <c r="J1407">
        <v>0.486732</v>
      </c>
      <c r="K1407">
        <v>-0.10861800000000001</v>
      </c>
      <c r="L1407">
        <v>-0.80637199999999998</v>
      </c>
      <c r="M1407">
        <v>-0.463669</v>
      </c>
      <c r="N1407">
        <v>0.48284500000000002</v>
      </c>
      <c r="O1407">
        <v>0.448712</v>
      </c>
      <c r="P1407">
        <v>0.53006799999999998</v>
      </c>
      <c r="Q1407">
        <v>0.97677199999999997</v>
      </c>
      <c r="R1407">
        <v>-2.1522800000000002</v>
      </c>
    </row>
    <row r="1408" spans="1:18" x14ac:dyDescent="0.25">
      <c r="A1408" t="s">
        <v>14690</v>
      </c>
      <c r="B1408" t="s">
        <v>14691</v>
      </c>
      <c r="C1408">
        <v>-1.9077599999999999</v>
      </c>
      <c r="D1408">
        <v>4.6681500000000001E-2</v>
      </c>
      <c r="E1408">
        <v>-1.38375</v>
      </c>
      <c r="F1408">
        <v>-0.660084</v>
      </c>
      <c r="G1408">
        <v>-4.6681500000000001E-2</v>
      </c>
      <c r="H1408">
        <v>0.216058</v>
      </c>
      <c r="I1408">
        <v>6.9307499999999994E-2</v>
      </c>
      <c r="J1408">
        <v>0.25655800000000001</v>
      </c>
      <c r="K1408">
        <v>-0.36028500000000002</v>
      </c>
      <c r="L1408">
        <v>-0.94524300000000006</v>
      </c>
      <c r="M1408">
        <v>-1.08945</v>
      </c>
      <c r="N1408">
        <v>0.81406500000000004</v>
      </c>
      <c r="O1408">
        <v>4.7697499999999997E-2</v>
      </c>
      <c r="P1408">
        <v>0.193854</v>
      </c>
      <c r="Q1408">
        <v>0.62675499999999995</v>
      </c>
      <c r="R1408">
        <v>-2.1571199999999999</v>
      </c>
    </row>
    <row r="1409" spans="1:18" x14ac:dyDescent="0.25">
      <c r="A1409" t="s">
        <v>14692</v>
      </c>
      <c r="B1409" t="s">
        <v>14693</v>
      </c>
      <c r="C1409">
        <v>-1.34727</v>
      </c>
      <c r="D1409">
        <v>-1.55005E-2</v>
      </c>
      <c r="E1409">
        <v>-1.11955</v>
      </c>
      <c r="F1409">
        <v>-0.50802599999999998</v>
      </c>
      <c r="G1409">
        <v>3.2945500000000003E-2</v>
      </c>
      <c r="H1409">
        <v>7.3035500000000003E-2</v>
      </c>
      <c r="I1409">
        <v>1.55005E-2</v>
      </c>
      <c r="J1409">
        <v>0.17349999999999999</v>
      </c>
      <c r="K1409">
        <v>-0.78056400000000004</v>
      </c>
      <c r="L1409">
        <v>-0.15140500000000001</v>
      </c>
      <c r="M1409">
        <v>-0.73636400000000002</v>
      </c>
      <c r="N1409">
        <v>0.421066</v>
      </c>
      <c r="O1409">
        <v>0.109555</v>
      </c>
      <c r="P1409">
        <v>2.0361500000000001E-2</v>
      </c>
      <c r="Q1409">
        <v>1.1630400000000001</v>
      </c>
      <c r="R1409">
        <v>-2.1431300000000002</v>
      </c>
    </row>
    <row r="1410" spans="1:18" x14ac:dyDescent="0.25">
      <c r="A1410" t="s">
        <v>14694</v>
      </c>
      <c r="B1410" t="s">
        <v>14695</v>
      </c>
      <c r="C1410">
        <v>0.55734799999999995</v>
      </c>
      <c r="D1410">
        <v>0.86186399999999996</v>
      </c>
      <c r="E1410">
        <v>0.90162600000000004</v>
      </c>
      <c r="F1410">
        <v>1.0404</v>
      </c>
      <c r="G1410">
        <v>7.6419000000000001E-2</v>
      </c>
      <c r="H1410">
        <v>0.364873</v>
      </c>
      <c r="I1410">
        <v>0.30400199999999999</v>
      </c>
      <c r="J1410">
        <v>0.36351699999999998</v>
      </c>
      <c r="K1410">
        <v>-1.2436100000000001</v>
      </c>
      <c r="L1410">
        <v>-1.1245499999999999</v>
      </c>
      <c r="M1410">
        <v>-1.2630600000000001</v>
      </c>
      <c r="N1410">
        <v>-0.34944900000000001</v>
      </c>
      <c r="O1410">
        <v>-0.27829900000000002</v>
      </c>
      <c r="P1410">
        <v>-0.69411</v>
      </c>
      <c r="Q1410">
        <v>-7.6419000000000001E-2</v>
      </c>
      <c r="R1410">
        <v>-3.35242</v>
      </c>
    </row>
    <row r="1411" spans="1:18" x14ac:dyDescent="0.25">
      <c r="A1411" t="s">
        <v>14696</v>
      </c>
      <c r="B1411" t="s">
        <v>14697</v>
      </c>
      <c r="C1411">
        <v>-0.92266599999999999</v>
      </c>
      <c r="D1411">
        <v>0.22259499999999999</v>
      </c>
      <c r="E1411">
        <v>-0.14888599999999999</v>
      </c>
      <c r="F1411">
        <v>0.20311799999999999</v>
      </c>
      <c r="G1411">
        <v>0.43189899999999998</v>
      </c>
      <c r="H1411">
        <v>0.76359600000000005</v>
      </c>
      <c r="I1411">
        <v>0.44142900000000002</v>
      </c>
      <c r="J1411">
        <v>0.98014199999999996</v>
      </c>
      <c r="K1411">
        <v>-0.23735500000000001</v>
      </c>
      <c r="L1411">
        <v>-0.354099</v>
      </c>
      <c r="M1411">
        <v>-0.57889800000000002</v>
      </c>
      <c r="N1411">
        <v>0.14888599999999999</v>
      </c>
      <c r="O1411">
        <v>-0.56690600000000002</v>
      </c>
      <c r="P1411">
        <v>-0.603186</v>
      </c>
      <c r="Q1411">
        <v>0.18904299999999999</v>
      </c>
      <c r="R1411">
        <v>-2.4565899999999998</v>
      </c>
    </row>
    <row r="1412" spans="1:18" x14ac:dyDescent="0.25">
      <c r="A1412" t="s">
        <v>14698</v>
      </c>
      <c r="B1412" t="s">
        <v>14699</v>
      </c>
      <c r="C1412">
        <v>-2.2527599999999999</v>
      </c>
      <c r="D1412">
        <v>0.19442899999999999</v>
      </c>
      <c r="E1412">
        <v>-1.2140299999999999</v>
      </c>
      <c r="F1412">
        <v>-0.38771600000000001</v>
      </c>
      <c r="G1412">
        <v>-7.4591500000000005E-2</v>
      </c>
      <c r="H1412">
        <v>0.235488</v>
      </c>
      <c r="I1412">
        <v>-2.97649E-3</v>
      </c>
      <c r="J1412">
        <v>0.33820099999999997</v>
      </c>
      <c r="K1412">
        <v>0.177842</v>
      </c>
      <c r="L1412">
        <v>2.97649E-3</v>
      </c>
      <c r="M1412">
        <v>-5.0279499999999998E-2</v>
      </c>
      <c r="N1412">
        <v>0.22010399999999999</v>
      </c>
      <c r="O1412">
        <v>0.322967</v>
      </c>
      <c r="P1412">
        <v>-3.4294499999999999E-2</v>
      </c>
      <c r="Q1412">
        <v>0.33993099999999998</v>
      </c>
      <c r="R1412">
        <v>-2.2997200000000002</v>
      </c>
    </row>
    <row r="1413" spans="1:18" x14ac:dyDescent="0.25">
      <c r="A1413" t="s">
        <v>14700</v>
      </c>
      <c r="B1413" t="s">
        <v>14701</v>
      </c>
      <c r="C1413">
        <v>-0.78939700000000002</v>
      </c>
      <c r="D1413">
        <v>0.40136500000000003</v>
      </c>
      <c r="E1413">
        <v>-0.68639799999999995</v>
      </c>
      <c r="F1413">
        <v>-0.17821100000000001</v>
      </c>
      <c r="G1413">
        <v>2.6925000000000001E-2</v>
      </c>
      <c r="H1413">
        <v>0.71872800000000003</v>
      </c>
      <c r="I1413">
        <v>0.15762799999999999</v>
      </c>
      <c r="J1413">
        <v>0.32755299999999998</v>
      </c>
      <c r="K1413">
        <v>-0.36548999999999998</v>
      </c>
      <c r="L1413">
        <v>3.313E-2</v>
      </c>
      <c r="M1413">
        <v>-0.94841200000000003</v>
      </c>
      <c r="N1413">
        <v>-2.6925000000000001E-2</v>
      </c>
      <c r="O1413">
        <v>0.54180899999999999</v>
      </c>
      <c r="P1413">
        <v>-0.32921899999999998</v>
      </c>
      <c r="Q1413">
        <v>0.76699600000000001</v>
      </c>
      <c r="R1413">
        <v>-2.3634499999999998</v>
      </c>
    </row>
    <row r="1414" spans="1:18" x14ac:dyDescent="0.25">
      <c r="A1414" t="s">
        <v>14702</v>
      </c>
      <c r="B1414" t="s">
        <v>12525</v>
      </c>
      <c r="C1414">
        <v>-2.0376699999999999</v>
      </c>
      <c r="D1414">
        <v>0.110111</v>
      </c>
      <c r="E1414">
        <v>-0.94747000000000003</v>
      </c>
      <c r="F1414">
        <v>-0.106168</v>
      </c>
      <c r="G1414">
        <v>0.106168</v>
      </c>
      <c r="H1414">
        <v>0.59309800000000001</v>
      </c>
      <c r="I1414">
        <v>0.436496</v>
      </c>
      <c r="J1414">
        <v>0.90598100000000004</v>
      </c>
      <c r="K1414">
        <v>-0.77511799999999997</v>
      </c>
      <c r="L1414">
        <v>-1.4488300000000001</v>
      </c>
      <c r="M1414">
        <v>-1.6343099999999999</v>
      </c>
      <c r="N1414">
        <v>0.130964</v>
      </c>
      <c r="O1414">
        <v>-0.307116</v>
      </c>
      <c r="P1414">
        <v>0.12447999999999999</v>
      </c>
      <c r="Q1414">
        <v>0.36788500000000002</v>
      </c>
      <c r="R1414">
        <v>-2.5406499999999999</v>
      </c>
    </row>
    <row r="1415" spans="1:18" x14ac:dyDescent="0.25">
      <c r="A1415" t="s">
        <v>14703</v>
      </c>
      <c r="B1415" t="s">
        <v>12525</v>
      </c>
      <c r="C1415">
        <v>-1.6437200000000001</v>
      </c>
      <c r="D1415">
        <v>0.14171300000000001</v>
      </c>
      <c r="E1415">
        <v>-0.21640799999999999</v>
      </c>
      <c r="F1415">
        <v>0.22994000000000001</v>
      </c>
      <c r="G1415">
        <v>-3.7993199999999998E-2</v>
      </c>
      <c r="H1415">
        <v>0.37409700000000001</v>
      </c>
      <c r="I1415">
        <v>0.57226299999999997</v>
      </c>
      <c r="J1415">
        <v>0.11812599999999999</v>
      </c>
      <c r="K1415">
        <v>-0.149673</v>
      </c>
      <c r="L1415">
        <v>-1.26383</v>
      </c>
      <c r="M1415">
        <v>-1.46288</v>
      </c>
      <c r="N1415">
        <v>0.43263699999999999</v>
      </c>
      <c r="O1415">
        <v>-0.32178600000000002</v>
      </c>
      <c r="P1415">
        <v>0.49297400000000002</v>
      </c>
      <c r="Q1415">
        <v>3.7993199999999998E-2</v>
      </c>
      <c r="R1415">
        <v>-1.8978200000000001</v>
      </c>
    </row>
    <row r="1416" spans="1:18" x14ac:dyDescent="0.25">
      <c r="A1416" t="s">
        <v>14704</v>
      </c>
      <c r="B1416" t="s">
        <v>12525</v>
      </c>
      <c r="C1416">
        <v>-2.1206</v>
      </c>
      <c r="D1416">
        <v>0.19509299999999999</v>
      </c>
      <c r="E1416">
        <v>-0.86744900000000003</v>
      </c>
      <c r="F1416">
        <v>-0.11285100000000001</v>
      </c>
      <c r="G1416">
        <v>0.11285100000000001</v>
      </c>
      <c r="H1416">
        <v>0.60073200000000004</v>
      </c>
      <c r="I1416">
        <v>0.59978799999999999</v>
      </c>
      <c r="J1416">
        <v>0.88172700000000004</v>
      </c>
      <c r="K1416">
        <v>-0.81619299999999995</v>
      </c>
      <c r="L1416">
        <v>-1.4747600000000001</v>
      </c>
      <c r="M1416">
        <v>-1.66117</v>
      </c>
      <c r="N1416">
        <v>0.206291</v>
      </c>
      <c r="O1416">
        <v>-0.28684100000000001</v>
      </c>
      <c r="P1416">
        <v>0.38883000000000001</v>
      </c>
      <c r="Q1416">
        <v>0.45708599999999999</v>
      </c>
      <c r="R1416">
        <v>-2.6298599999999999</v>
      </c>
    </row>
    <row r="1417" spans="1:18" x14ac:dyDescent="0.25">
      <c r="A1417" t="s">
        <v>14705</v>
      </c>
      <c r="B1417" t="s">
        <v>12525</v>
      </c>
      <c r="C1417">
        <v>-0.69013899999999995</v>
      </c>
      <c r="D1417">
        <v>0.76929199999999998</v>
      </c>
      <c r="E1417">
        <v>-1.0462899999999999</v>
      </c>
      <c r="F1417">
        <v>-0.35474899999999998</v>
      </c>
      <c r="G1417">
        <v>0.53023900000000002</v>
      </c>
      <c r="H1417">
        <v>0.567249</v>
      </c>
      <c r="I1417">
        <v>0.47225200000000001</v>
      </c>
      <c r="J1417">
        <v>1.1228400000000001</v>
      </c>
      <c r="K1417">
        <v>-1.12029</v>
      </c>
      <c r="L1417">
        <v>-0.259687</v>
      </c>
      <c r="M1417">
        <v>-0.78324499999999997</v>
      </c>
      <c r="N1417">
        <v>0.259687</v>
      </c>
      <c r="O1417">
        <v>1.18022</v>
      </c>
      <c r="P1417">
        <v>-0.51771199999999995</v>
      </c>
      <c r="Q1417">
        <v>0.71287299999999998</v>
      </c>
      <c r="R1417">
        <v>-1.74763</v>
      </c>
    </row>
    <row r="1418" spans="1:18" x14ac:dyDescent="0.25">
      <c r="A1418" t="s">
        <v>14706</v>
      </c>
      <c r="B1418" t="s">
        <v>12525</v>
      </c>
      <c r="C1418">
        <v>-1.78678</v>
      </c>
      <c r="D1418">
        <v>0.184332</v>
      </c>
      <c r="E1418">
        <v>-0.88719899999999996</v>
      </c>
      <c r="F1418">
        <v>-9.9405199999999999E-2</v>
      </c>
      <c r="G1418">
        <v>9.9405199999999999E-2</v>
      </c>
      <c r="H1418">
        <v>0.41377700000000001</v>
      </c>
      <c r="I1418">
        <v>0.36982199999999998</v>
      </c>
      <c r="J1418">
        <v>0.52617000000000003</v>
      </c>
      <c r="K1418">
        <v>-0.47683599999999998</v>
      </c>
      <c r="L1418">
        <v>-1.0718700000000001</v>
      </c>
      <c r="M1418">
        <v>-1.3409800000000001</v>
      </c>
      <c r="N1418">
        <v>0.14183999999999999</v>
      </c>
      <c r="O1418">
        <v>-0.36863200000000002</v>
      </c>
      <c r="P1418">
        <v>0.17030699999999999</v>
      </c>
      <c r="Q1418">
        <v>0.46585799999999999</v>
      </c>
      <c r="R1418">
        <v>-2.80681</v>
      </c>
    </row>
    <row r="1419" spans="1:18" x14ac:dyDescent="0.25">
      <c r="A1419" t="s">
        <v>14707</v>
      </c>
      <c r="B1419" t="s">
        <v>12525</v>
      </c>
      <c r="C1419">
        <v>-2.1228500000000001</v>
      </c>
      <c r="D1419">
        <v>0.15889800000000001</v>
      </c>
      <c r="E1419">
        <v>-1.3359799999999999</v>
      </c>
      <c r="F1419">
        <v>-0.15889800000000001</v>
      </c>
      <c r="G1419">
        <v>0.24298600000000001</v>
      </c>
      <c r="H1419">
        <v>0.76868800000000004</v>
      </c>
      <c r="I1419">
        <v>0.54629499999999998</v>
      </c>
      <c r="J1419">
        <v>0.76032</v>
      </c>
      <c r="K1419">
        <v>-0.71790799999999999</v>
      </c>
      <c r="L1419">
        <v>-1.5113000000000001</v>
      </c>
      <c r="M1419">
        <v>-1.61635</v>
      </c>
      <c r="N1419">
        <v>0.17535700000000001</v>
      </c>
      <c r="O1419">
        <v>-0.40207199999999998</v>
      </c>
      <c r="P1419">
        <v>0.24898000000000001</v>
      </c>
      <c r="Q1419">
        <v>0.433979</v>
      </c>
      <c r="R1419">
        <v>-2.5440900000000002</v>
      </c>
    </row>
    <row r="1420" spans="1:18" x14ac:dyDescent="0.25">
      <c r="A1420" t="s">
        <v>14708</v>
      </c>
      <c r="B1420" t="s">
        <v>12525</v>
      </c>
      <c r="C1420">
        <v>-2.0632000000000001</v>
      </c>
      <c r="D1420">
        <v>0.12906799999999999</v>
      </c>
      <c r="E1420">
        <v>-0.91597700000000004</v>
      </c>
      <c r="F1420">
        <v>-0.122532</v>
      </c>
      <c r="G1420">
        <v>0.16641</v>
      </c>
      <c r="H1420">
        <v>0.57156300000000004</v>
      </c>
      <c r="I1420">
        <v>0.49670199999999998</v>
      </c>
      <c r="J1420">
        <v>0.69741399999999998</v>
      </c>
      <c r="K1420">
        <v>-0.21057799999999999</v>
      </c>
      <c r="L1420">
        <v>-1.0424899999999999</v>
      </c>
      <c r="M1420">
        <v>-1.3527100000000001</v>
      </c>
      <c r="N1420">
        <v>0.12776299999999999</v>
      </c>
      <c r="O1420">
        <v>-0.19090299999999999</v>
      </c>
      <c r="P1420">
        <v>0.122532</v>
      </c>
      <c r="Q1420">
        <v>0.31484899999999999</v>
      </c>
      <c r="R1420">
        <v>-2.5558000000000001</v>
      </c>
    </row>
    <row r="1421" spans="1:18" x14ac:dyDescent="0.25">
      <c r="A1421" t="s">
        <v>14709</v>
      </c>
      <c r="B1421" t="s">
        <v>12525</v>
      </c>
      <c r="C1421">
        <v>-0.94214200000000003</v>
      </c>
      <c r="D1421">
        <v>-5.6413199999999997E-2</v>
      </c>
      <c r="E1421">
        <v>-0.37951600000000002</v>
      </c>
      <c r="F1421">
        <v>5.6413199999999997E-2</v>
      </c>
      <c r="G1421">
        <v>6.6506999999999997E-2</v>
      </c>
      <c r="H1421">
        <v>0.49797599999999997</v>
      </c>
      <c r="I1421">
        <v>0.204794</v>
      </c>
      <c r="J1421">
        <v>0.39417200000000002</v>
      </c>
      <c r="K1421">
        <v>0.24851599999999999</v>
      </c>
      <c r="L1421">
        <v>-0.33518100000000001</v>
      </c>
      <c r="M1421">
        <v>-0.26118000000000002</v>
      </c>
      <c r="N1421">
        <v>0.187721</v>
      </c>
      <c r="O1421">
        <v>-0.26841199999999998</v>
      </c>
      <c r="P1421">
        <v>-0.21154899999999999</v>
      </c>
      <c r="Q1421">
        <v>0.14208699999999999</v>
      </c>
      <c r="R1421">
        <v>-2.8826700000000001</v>
      </c>
    </row>
    <row r="1422" spans="1:18" x14ac:dyDescent="0.25">
      <c r="A1422" t="s">
        <v>14710</v>
      </c>
      <c r="B1422" t="s">
        <v>12525</v>
      </c>
      <c r="C1422">
        <v>-1.7362899999999999</v>
      </c>
      <c r="D1422">
        <v>0.50670499999999996</v>
      </c>
      <c r="E1422">
        <v>-1.65435</v>
      </c>
      <c r="F1422">
        <v>-0.89978199999999997</v>
      </c>
      <c r="G1422">
        <v>5.7625999999999997E-2</v>
      </c>
      <c r="H1422">
        <v>0.18551899999999999</v>
      </c>
      <c r="I1422">
        <v>0.10675999999999999</v>
      </c>
      <c r="J1422">
        <v>0.99974399999999997</v>
      </c>
      <c r="K1422">
        <v>-1.14821</v>
      </c>
      <c r="L1422">
        <v>0.14921499999999999</v>
      </c>
      <c r="M1422">
        <v>-0.63893599999999995</v>
      </c>
      <c r="N1422">
        <v>-5.7625999999999997E-2</v>
      </c>
      <c r="O1422">
        <v>0.63717500000000005</v>
      </c>
      <c r="P1422">
        <v>-1.2217100000000001</v>
      </c>
      <c r="Q1422">
        <v>0.44194499999999998</v>
      </c>
      <c r="R1422">
        <v>-1.93699</v>
      </c>
    </row>
    <row r="1423" spans="1:18" x14ac:dyDescent="0.25">
      <c r="A1423" t="s">
        <v>14711</v>
      </c>
      <c r="B1423" t="s">
        <v>14712</v>
      </c>
      <c r="C1423">
        <v>-0.30745800000000001</v>
      </c>
      <c r="D1423">
        <v>0.64941400000000005</v>
      </c>
      <c r="E1423">
        <v>-0.27424599999999999</v>
      </c>
      <c r="F1423">
        <v>-0.19899</v>
      </c>
      <c r="G1423">
        <v>0.19899</v>
      </c>
      <c r="H1423">
        <v>0.50158999999999998</v>
      </c>
      <c r="I1423">
        <v>0.32289699999999999</v>
      </c>
      <c r="J1423">
        <v>0.602854</v>
      </c>
      <c r="K1423">
        <v>-0.63681600000000005</v>
      </c>
      <c r="L1423">
        <v>-0.78303699999999998</v>
      </c>
      <c r="M1423">
        <v>-0.945766</v>
      </c>
      <c r="N1423">
        <v>0.29973100000000003</v>
      </c>
      <c r="O1423">
        <v>0.52508600000000005</v>
      </c>
      <c r="P1423">
        <v>-0.36593999999999999</v>
      </c>
      <c r="Q1423">
        <v>0.76575199999999999</v>
      </c>
      <c r="R1423">
        <v>-2.1397300000000001</v>
      </c>
    </row>
    <row r="1424" spans="1:18" x14ac:dyDescent="0.25">
      <c r="A1424" t="s">
        <v>14713</v>
      </c>
      <c r="B1424" t="s">
        <v>14714</v>
      </c>
      <c r="C1424">
        <v>1.5029000000000001E-2</v>
      </c>
      <c r="D1424">
        <v>0.69820400000000005</v>
      </c>
      <c r="E1424">
        <v>-1.2229399999999999</v>
      </c>
      <c r="F1424">
        <v>-0.48948700000000001</v>
      </c>
      <c r="G1424">
        <v>9.8110000000000003E-2</v>
      </c>
      <c r="H1424">
        <v>0.25746599999999997</v>
      </c>
      <c r="I1424">
        <v>-1.5029000000000001E-2</v>
      </c>
      <c r="J1424">
        <v>1.10249</v>
      </c>
      <c r="K1424">
        <v>-0.58206899999999995</v>
      </c>
      <c r="L1424">
        <v>-0.35847200000000001</v>
      </c>
      <c r="M1424">
        <v>-0.77753000000000005</v>
      </c>
      <c r="N1424">
        <v>0.106859</v>
      </c>
      <c r="O1424">
        <v>1.0580700000000001</v>
      </c>
      <c r="P1424">
        <v>-9.3031000000000003E-2</v>
      </c>
      <c r="Q1424">
        <v>0.75607899999999995</v>
      </c>
      <c r="R1424">
        <v>-1.2055100000000001</v>
      </c>
    </row>
    <row r="1425" spans="1:18" x14ac:dyDescent="0.25">
      <c r="A1425" t="s">
        <v>14715</v>
      </c>
      <c r="B1425" t="s">
        <v>12525</v>
      </c>
      <c r="C1425">
        <v>-1.0165999999999999</v>
      </c>
      <c r="D1425">
        <v>0.56943200000000005</v>
      </c>
      <c r="E1425">
        <v>-1.4880500000000001</v>
      </c>
      <c r="F1425">
        <v>-0.83677299999999999</v>
      </c>
      <c r="G1425">
        <v>0.49526300000000001</v>
      </c>
      <c r="H1425">
        <v>0.76963199999999998</v>
      </c>
      <c r="I1425">
        <v>0.59785500000000003</v>
      </c>
      <c r="J1425">
        <v>0.95764300000000002</v>
      </c>
      <c r="K1425">
        <v>-1.5421499999999999</v>
      </c>
      <c r="L1425">
        <v>-0.30149799999999999</v>
      </c>
      <c r="M1425">
        <v>-0.73874099999999998</v>
      </c>
      <c r="N1425">
        <v>0.30149799999999999</v>
      </c>
      <c r="O1425">
        <v>0.30149799999999999</v>
      </c>
      <c r="P1425">
        <v>-1.0007200000000001</v>
      </c>
      <c r="Q1425">
        <v>0.50752299999999995</v>
      </c>
      <c r="R1425">
        <v>-2.4617300000000002</v>
      </c>
    </row>
    <row r="1426" spans="1:18" x14ac:dyDescent="0.25">
      <c r="A1426" t="s">
        <v>14716</v>
      </c>
      <c r="B1426" t="s">
        <v>14717</v>
      </c>
      <c r="C1426">
        <v>-0.236679</v>
      </c>
      <c r="D1426">
        <v>0.24707100000000001</v>
      </c>
      <c r="E1426">
        <v>-0.37736900000000001</v>
      </c>
      <c r="F1426">
        <v>-1.93224E-2</v>
      </c>
      <c r="G1426">
        <v>3.5552000000000001E-3</v>
      </c>
      <c r="H1426">
        <v>0.21557599999999999</v>
      </c>
      <c r="I1426">
        <v>0.32065199999999999</v>
      </c>
      <c r="J1426">
        <v>0.21557599999999999</v>
      </c>
      <c r="K1426">
        <v>-0.592086</v>
      </c>
      <c r="L1426">
        <v>-0.22001899999999999</v>
      </c>
      <c r="M1426">
        <v>-3.5552000000000001E-3</v>
      </c>
      <c r="N1426">
        <v>6.1938199999999999E-2</v>
      </c>
      <c r="O1426">
        <v>3.1651400000000003E-2</v>
      </c>
      <c r="P1426">
        <v>-0.626799</v>
      </c>
      <c r="Q1426">
        <v>0.22655600000000001</v>
      </c>
      <c r="R1426">
        <v>-2.4551599999999998</v>
      </c>
    </row>
    <row r="1427" spans="1:18" x14ac:dyDescent="0.25">
      <c r="A1427" t="s">
        <v>14718</v>
      </c>
      <c r="B1427" t="s">
        <v>14719</v>
      </c>
      <c r="C1427">
        <v>-0.64575800000000005</v>
      </c>
      <c r="D1427">
        <v>0.45343099999999997</v>
      </c>
      <c r="E1427">
        <v>-0.26026500000000002</v>
      </c>
      <c r="F1427">
        <v>0.28092499999999998</v>
      </c>
      <c r="G1427">
        <v>0.42525000000000002</v>
      </c>
      <c r="H1427">
        <v>0.74172300000000002</v>
      </c>
      <c r="I1427">
        <v>0.69732899999999998</v>
      </c>
      <c r="J1427">
        <v>0.88535600000000003</v>
      </c>
      <c r="K1427">
        <v>-0.32747399999999999</v>
      </c>
      <c r="L1427">
        <v>-0.54293400000000003</v>
      </c>
      <c r="M1427">
        <v>-0.30677500000000002</v>
      </c>
      <c r="N1427">
        <v>0.26026500000000002</v>
      </c>
      <c r="O1427">
        <v>-0.63281900000000002</v>
      </c>
      <c r="P1427">
        <v>-0.48133199999999998</v>
      </c>
      <c r="Q1427">
        <v>0.27818700000000002</v>
      </c>
      <c r="R1427">
        <v>-2.7286800000000002</v>
      </c>
    </row>
    <row r="1428" spans="1:18" x14ac:dyDescent="0.25">
      <c r="A1428" t="s">
        <v>14720</v>
      </c>
      <c r="B1428" t="s">
        <v>14721</v>
      </c>
      <c r="C1428">
        <v>-0.86457600000000001</v>
      </c>
      <c r="D1428">
        <v>0.36989</v>
      </c>
      <c r="E1428">
        <v>0.20783399999999999</v>
      </c>
      <c r="F1428">
        <v>0.62539100000000003</v>
      </c>
      <c r="G1428">
        <v>0.25416299999999997</v>
      </c>
      <c r="H1428">
        <v>0.58194100000000004</v>
      </c>
      <c r="I1428">
        <v>0.27035500000000001</v>
      </c>
      <c r="J1428">
        <v>1.1113599999999999</v>
      </c>
      <c r="K1428">
        <v>-1.15242</v>
      </c>
      <c r="L1428">
        <v>-0.96779599999999999</v>
      </c>
      <c r="M1428">
        <v>-1.2620800000000001</v>
      </c>
      <c r="N1428">
        <v>-6.5740999999999994E-2</v>
      </c>
      <c r="O1428">
        <v>-0.10709200000000001</v>
      </c>
      <c r="P1428">
        <v>-0.60115600000000002</v>
      </c>
      <c r="Q1428">
        <v>6.5740999999999994E-2</v>
      </c>
      <c r="R1428">
        <v>-3.3097599999999998</v>
      </c>
    </row>
    <row r="1429" spans="1:18" x14ac:dyDescent="0.25">
      <c r="A1429" t="s">
        <v>14722</v>
      </c>
      <c r="B1429" t="s">
        <v>14723</v>
      </c>
      <c r="C1429">
        <v>-0.62501700000000004</v>
      </c>
      <c r="D1429">
        <v>0.166938</v>
      </c>
      <c r="E1429">
        <v>-0.14272699999999999</v>
      </c>
      <c r="F1429">
        <v>0.197575</v>
      </c>
      <c r="G1429">
        <v>9.9220299999999997E-2</v>
      </c>
      <c r="H1429">
        <v>2.9715999999999999E-2</v>
      </c>
      <c r="I1429">
        <v>9.9220299999999997E-2</v>
      </c>
      <c r="J1429">
        <v>0.33043699999999998</v>
      </c>
      <c r="K1429">
        <v>-0.26841599999999999</v>
      </c>
      <c r="L1429">
        <v>-0.125386</v>
      </c>
      <c r="M1429">
        <v>-0.240146</v>
      </c>
      <c r="N1429">
        <v>1.58E-3</v>
      </c>
      <c r="O1429">
        <v>0.57067100000000004</v>
      </c>
      <c r="P1429">
        <v>-0.29143799999999997</v>
      </c>
      <c r="Q1429">
        <v>-1.58E-3</v>
      </c>
      <c r="R1429">
        <v>-1.9096599999999999</v>
      </c>
    </row>
    <row r="1430" spans="1:18" x14ac:dyDescent="0.25">
      <c r="A1430" t="s">
        <v>14724</v>
      </c>
      <c r="B1430" t="s">
        <v>14725</v>
      </c>
      <c r="C1430">
        <v>-0.34683700000000001</v>
      </c>
      <c r="D1430">
        <v>0.44613000000000003</v>
      </c>
      <c r="E1430">
        <v>-0.56923000000000001</v>
      </c>
      <c r="F1430">
        <v>0.15310299999999999</v>
      </c>
      <c r="G1430">
        <v>0.40067900000000001</v>
      </c>
      <c r="H1430">
        <v>0.69600899999999999</v>
      </c>
      <c r="I1430">
        <v>0.52160300000000004</v>
      </c>
      <c r="J1430">
        <v>0.78756899999999996</v>
      </c>
      <c r="K1430">
        <v>-0.460897</v>
      </c>
      <c r="L1430">
        <v>2.4530400000000001E-2</v>
      </c>
      <c r="M1430">
        <v>-0.30582700000000002</v>
      </c>
      <c r="N1430">
        <v>-0.102197</v>
      </c>
      <c r="O1430">
        <v>0.3871</v>
      </c>
      <c r="P1430">
        <v>-0.70320800000000006</v>
      </c>
      <c r="Q1430">
        <v>-2.4530400000000001E-2</v>
      </c>
      <c r="R1430">
        <v>-2.9681799999999998</v>
      </c>
    </row>
    <row r="1431" spans="1:18" x14ac:dyDescent="0.25">
      <c r="A1431" t="s">
        <v>14726</v>
      </c>
      <c r="B1431" t="s">
        <v>14727</v>
      </c>
      <c r="C1431">
        <v>-1.08006</v>
      </c>
      <c r="D1431">
        <v>0.84313199999999999</v>
      </c>
      <c r="E1431">
        <v>-1.4986600000000001</v>
      </c>
      <c r="F1431">
        <v>-0.64643300000000004</v>
      </c>
      <c r="G1431">
        <v>0.33498499999999998</v>
      </c>
      <c r="H1431">
        <v>0.65263199999999999</v>
      </c>
      <c r="I1431">
        <v>0.45046199999999997</v>
      </c>
      <c r="J1431">
        <v>1.3640699999999999</v>
      </c>
      <c r="K1431">
        <v>-1.2419899999999999</v>
      </c>
      <c r="L1431">
        <v>-0.89008600000000004</v>
      </c>
      <c r="M1431">
        <v>-0.96375599999999995</v>
      </c>
      <c r="N1431">
        <v>0.18149699999999999</v>
      </c>
      <c r="O1431">
        <v>0.65370399999999995</v>
      </c>
      <c r="P1431">
        <v>-0.18149699999999999</v>
      </c>
      <c r="Q1431">
        <v>0.65156000000000003</v>
      </c>
      <c r="R1431">
        <v>-1.70292</v>
      </c>
    </row>
    <row r="1432" spans="1:18" x14ac:dyDescent="0.25">
      <c r="A1432" t="s">
        <v>14728</v>
      </c>
      <c r="B1432" t="s">
        <v>14729</v>
      </c>
      <c r="C1432">
        <v>-0.68548200000000004</v>
      </c>
      <c r="D1432">
        <v>0.91764000000000001</v>
      </c>
      <c r="E1432">
        <v>-1.2981199999999999</v>
      </c>
      <c r="F1432">
        <v>-0.74437200000000003</v>
      </c>
      <c r="G1432">
        <v>0.40537099999999998</v>
      </c>
      <c r="H1432">
        <v>0.68858399999999997</v>
      </c>
      <c r="I1432">
        <v>0.34591300000000003</v>
      </c>
      <c r="J1432">
        <v>1.3807799999999999</v>
      </c>
      <c r="K1432">
        <v>-1.2937099999999999</v>
      </c>
      <c r="L1432">
        <v>-0.18162400000000001</v>
      </c>
      <c r="M1432">
        <v>-0.46144200000000002</v>
      </c>
      <c r="N1432">
        <v>0.18162400000000001</v>
      </c>
      <c r="O1432">
        <v>0.63644599999999996</v>
      </c>
      <c r="P1432">
        <v>-0.70875200000000005</v>
      </c>
      <c r="Q1432">
        <v>0.54840599999999995</v>
      </c>
      <c r="R1432">
        <v>-2.7205300000000001</v>
      </c>
    </row>
    <row r="1433" spans="1:18" x14ac:dyDescent="0.25">
      <c r="A1433" t="s">
        <v>14730</v>
      </c>
      <c r="B1433" t="s">
        <v>13824</v>
      </c>
      <c r="C1433">
        <v>-0.80880300000000005</v>
      </c>
      <c r="D1433">
        <v>0.30993999999999999</v>
      </c>
      <c r="E1433">
        <v>-0.16905300000000001</v>
      </c>
      <c r="F1433">
        <v>0.114167</v>
      </c>
      <c r="G1433">
        <v>0.15191199999999999</v>
      </c>
      <c r="H1433">
        <v>0.53840600000000005</v>
      </c>
      <c r="I1433">
        <v>0.25358700000000001</v>
      </c>
      <c r="J1433">
        <v>0.60373200000000005</v>
      </c>
      <c r="K1433">
        <v>-0.75964299999999996</v>
      </c>
      <c r="L1433">
        <v>-0.95886300000000002</v>
      </c>
      <c r="M1433">
        <v>-0.97280199999999994</v>
      </c>
      <c r="N1433">
        <v>-7.1337499999999998E-2</v>
      </c>
      <c r="O1433">
        <v>7.1337499999999998E-2</v>
      </c>
      <c r="P1433">
        <v>-0.23136100000000001</v>
      </c>
      <c r="Q1433">
        <v>0.25597999999999999</v>
      </c>
      <c r="R1433">
        <v>-2.4576699999999998</v>
      </c>
    </row>
    <row r="1434" spans="1:18" x14ac:dyDescent="0.25">
      <c r="A1434" t="s">
        <v>14731</v>
      </c>
      <c r="B1434" t="s">
        <v>14732</v>
      </c>
      <c r="C1434">
        <v>7.9324000000000006E-2</v>
      </c>
      <c r="D1434">
        <v>0.70402699999999996</v>
      </c>
      <c r="E1434">
        <v>0.28252699999999997</v>
      </c>
      <c r="F1434">
        <v>0.52426899999999999</v>
      </c>
      <c r="G1434">
        <v>0.34914499999999998</v>
      </c>
      <c r="H1434">
        <v>0.67315499999999995</v>
      </c>
      <c r="I1434">
        <v>0.28797099999999998</v>
      </c>
      <c r="J1434">
        <v>0.795736</v>
      </c>
      <c r="K1434">
        <v>-1.18828</v>
      </c>
      <c r="L1434">
        <v>-1.41594</v>
      </c>
      <c r="M1434">
        <v>-1.50552</v>
      </c>
      <c r="N1434">
        <v>-0.19007199999999999</v>
      </c>
      <c r="O1434">
        <v>-0.40878100000000001</v>
      </c>
      <c r="P1434">
        <v>-1.02433</v>
      </c>
      <c r="Q1434">
        <v>-7.9324000000000006E-2</v>
      </c>
      <c r="R1434">
        <v>-3.22424</v>
      </c>
    </row>
    <row r="1435" spans="1:18" x14ac:dyDescent="0.25">
      <c r="A1435" t="s">
        <v>14733</v>
      </c>
      <c r="B1435" t="s">
        <v>14734</v>
      </c>
      <c r="C1435">
        <v>-0.27996300000000002</v>
      </c>
      <c r="D1435">
        <v>0.396731</v>
      </c>
      <c r="E1435">
        <v>-0.33839799999999998</v>
      </c>
      <c r="F1435">
        <v>0.39948499999999998</v>
      </c>
      <c r="G1435">
        <v>0.52076900000000004</v>
      </c>
      <c r="H1435">
        <v>0.94116999999999995</v>
      </c>
      <c r="I1435">
        <v>0.66732499999999995</v>
      </c>
      <c r="J1435">
        <v>0.85753999999999997</v>
      </c>
      <c r="K1435">
        <v>0.107837</v>
      </c>
      <c r="L1435">
        <v>-0.14747399999999999</v>
      </c>
      <c r="M1435">
        <v>-0.20486199999999999</v>
      </c>
      <c r="N1435">
        <v>0.65124300000000002</v>
      </c>
      <c r="O1435">
        <v>-0.26244899999999999</v>
      </c>
      <c r="P1435">
        <v>-0.15149799999999999</v>
      </c>
      <c r="Q1435">
        <v>-0.107837</v>
      </c>
      <c r="R1435">
        <v>-2.6240899999999998</v>
      </c>
    </row>
    <row r="1436" spans="1:18" x14ac:dyDescent="0.25">
      <c r="A1436" t="s">
        <v>14735</v>
      </c>
      <c r="B1436" t="s">
        <v>14736</v>
      </c>
      <c r="C1436">
        <v>-0.96540599999999999</v>
      </c>
      <c r="D1436">
        <v>0.462094</v>
      </c>
      <c r="E1436">
        <v>-0.44989600000000002</v>
      </c>
      <c r="F1436">
        <v>-0.124032</v>
      </c>
      <c r="G1436">
        <v>0.215257</v>
      </c>
      <c r="H1436">
        <v>0.324241</v>
      </c>
      <c r="I1436">
        <v>0.40634799999999999</v>
      </c>
      <c r="J1436">
        <v>0.82982599999999995</v>
      </c>
      <c r="K1436">
        <v>-0.96228599999999997</v>
      </c>
      <c r="L1436">
        <v>-0.607016</v>
      </c>
      <c r="M1436">
        <v>-0.98113600000000001</v>
      </c>
      <c r="N1436">
        <v>6.2486399999999998E-2</v>
      </c>
      <c r="O1436">
        <v>0.67381000000000002</v>
      </c>
      <c r="P1436">
        <v>-6.2486399999999998E-2</v>
      </c>
      <c r="Q1436">
        <v>0.239895</v>
      </c>
      <c r="R1436">
        <v>-1.13104</v>
      </c>
    </row>
    <row r="1437" spans="1:18" x14ac:dyDescent="0.25">
      <c r="A1437" t="s">
        <v>14737</v>
      </c>
      <c r="B1437" t="s">
        <v>14738</v>
      </c>
      <c r="C1437">
        <v>2.398E-3</v>
      </c>
      <c r="D1437">
        <v>0.36212800000000001</v>
      </c>
      <c r="E1437">
        <v>-0.59861299999999995</v>
      </c>
      <c r="F1437">
        <v>-0.27668500000000001</v>
      </c>
      <c r="G1437">
        <v>-2.398E-3</v>
      </c>
      <c r="H1437">
        <v>0.44313799999999998</v>
      </c>
      <c r="I1437">
        <v>5.4123900000000003E-2</v>
      </c>
      <c r="J1437">
        <v>0.84221500000000005</v>
      </c>
      <c r="K1437">
        <v>-0.69107700000000005</v>
      </c>
      <c r="L1437">
        <v>0.58735999999999999</v>
      </c>
      <c r="M1437">
        <v>0.27365400000000001</v>
      </c>
      <c r="N1437">
        <v>-0.26127499999999998</v>
      </c>
      <c r="O1437">
        <v>0.900752</v>
      </c>
      <c r="P1437">
        <v>-1.0462899999999999</v>
      </c>
      <c r="Q1437">
        <v>-0.119077</v>
      </c>
      <c r="R1437">
        <v>-1.27475</v>
      </c>
    </row>
    <row r="1438" spans="1:18" x14ac:dyDescent="0.25">
      <c r="A1438" t="s">
        <v>14739</v>
      </c>
      <c r="B1438" t="s">
        <v>12525</v>
      </c>
      <c r="C1438">
        <v>-1.9092800000000001</v>
      </c>
      <c r="D1438">
        <v>-0.416773</v>
      </c>
      <c r="E1438">
        <v>-0.64332299999999998</v>
      </c>
      <c r="F1438">
        <v>0.76441000000000003</v>
      </c>
      <c r="G1438">
        <v>5.6742399999999998E-2</v>
      </c>
      <c r="H1438">
        <v>0.61910399999999999</v>
      </c>
      <c r="I1438">
        <v>0.21113599999999999</v>
      </c>
      <c r="J1438">
        <v>0.12392499999999999</v>
      </c>
      <c r="K1438">
        <v>0.47998000000000002</v>
      </c>
      <c r="L1438">
        <v>-0.60261399999999998</v>
      </c>
      <c r="M1438">
        <v>-0.906358</v>
      </c>
      <c r="N1438">
        <v>0.103807</v>
      </c>
      <c r="O1438">
        <v>-5.6742399999999998E-2</v>
      </c>
      <c r="P1438">
        <v>1.1260600000000001</v>
      </c>
      <c r="Q1438">
        <v>-0.222831</v>
      </c>
      <c r="R1438">
        <v>-1.2689299999999999</v>
      </c>
    </row>
    <row r="1439" spans="1:18" x14ac:dyDescent="0.25">
      <c r="A1439" t="s">
        <v>14740</v>
      </c>
      <c r="B1439" t="s">
        <v>12525</v>
      </c>
      <c r="C1439">
        <v>-1.76498</v>
      </c>
      <c r="D1439">
        <v>0.171566</v>
      </c>
      <c r="E1439">
        <v>-1.02454</v>
      </c>
      <c r="F1439">
        <v>-0.671211</v>
      </c>
      <c r="G1439">
        <v>-3.8324499999999997E-2</v>
      </c>
      <c r="H1439">
        <v>0.27701199999999998</v>
      </c>
      <c r="I1439">
        <v>0.12928600000000001</v>
      </c>
      <c r="J1439">
        <v>0.50258800000000003</v>
      </c>
      <c r="K1439">
        <v>2.5964700000000001</v>
      </c>
      <c r="L1439">
        <v>1.0929899999999999</v>
      </c>
      <c r="M1439">
        <v>1.3713500000000001</v>
      </c>
      <c r="N1439">
        <v>3.8324499999999997E-2</v>
      </c>
      <c r="O1439">
        <v>-2.05491</v>
      </c>
      <c r="P1439">
        <v>-1.8348599999999999</v>
      </c>
      <c r="Q1439">
        <v>-2.1480199999999998</v>
      </c>
      <c r="R1439">
        <v>-4.7069900000000002</v>
      </c>
    </row>
    <row r="1440" spans="1:18" x14ac:dyDescent="0.25">
      <c r="A1440" t="s">
        <v>14741</v>
      </c>
      <c r="B1440" t="s">
        <v>12525</v>
      </c>
      <c r="C1440">
        <v>-1.88198</v>
      </c>
      <c r="D1440">
        <v>-4.8035000000000001E-2</v>
      </c>
      <c r="E1440">
        <v>-1.3613599999999999</v>
      </c>
      <c r="F1440">
        <v>-0.64516300000000004</v>
      </c>
      <c r="G1440">
        <v>-3.73501E-3</v>
      </c>
      <c r="H1440">
        <v>0.16708100000000001</v>
      </c>
      <c r="I1440">
        <v>-2.9740000000000001E-3</v>
      </c>
      <c r="J1440">
        <v>0.37463800000000003</v>
      </c>
      <c r="K1440">
        <v>0.118589</v>
      </c>
      <c r="L1440">
        <v>6.6244999999999998E-2</v>
      </c>
      <c r="M1440">
        <v>-0.20957100000000001</v>
      </c>
      <c r="N1440">
        <v>0.287408</v>
      </c>
      <c r="O1440">
        <v>9.3497999999999998E-2</v>
      </c>
      <c r="P1440">
        <v>2.9740000000000001E-3</v>
      </c>
      <c r="Q1440">
        <v>0.12520700000000001</v>
      </c>
      <c r="R1440">
        <v>-1.9668000000000001</v>
      </c>
    </row>
    <row r="1441" spans="1:18" x14ac:dyDescent="0.25">
      <c r="A1441" t="s">
        <v>14742</v>
      </c>
      <c r="B1441" t="s">
        <v>14743</v>
      </c>
      <c r="C1441">
        <v>-0.55256899999999998</v>
      </c>
      <c r="D1441">
        <v>7.5589699999999996E-2</v>
      </c>
      <c r="E1441">
        <v>-0.57429699999999995</v>
      </c>
      <c r="F1441">
        <v>3.45489E-2</v>
      </c>
      <c r="G1441">
        <v>4.3136599999999997E-2</v>
      </c>
      <c r="H1441">
        <v>0.59197500000000003</v>
      </c>
      <c r="I1441">
        <v>9.7742800000000005E-2</v>
      </c>
      <c r="J1441">
        <v>0.42460799999999999</v>
      </c>
      <c r="K1441">
        <v>-0.64610999999999996</v>
      </c>
      <c r="L1441">
        <v>-0.44657799999999997</v>
      </c>
      <c r="M1441">
        <v>-0.44858300000000001</v>
      </c>
      <c r="N1441">
        <v>-3.45489E-2</v>
      </c>
      <c r="O1441">
        <v>0.14105400000000001</v>
      </c>
      <c r="P1441">
        <v>-0.52480300000000002</v>
      </c>
      <c r="Q1441">
        <v>6.15693E-2</v>
      </c>
      <c r="R1441">
        <v>-2.8403999999999998</v>
      </c>
    </row>
    <row r="1442" spans="1:18" x14ac:dyDescent="0.25">
      <c r="A1442" t="s">
        <v>14744</v>
      </c>
      <c r="B1442" t="s">
        <v>14745</v>
      </c>
      <c r="C1442">
        <v>-2.0484800000000001</v>
      </c>
      <c r="D1442">
        <v>0.55682600000000004</v>
      </c>
      <c r="E1442">
        <v>-1.54105</v>
      </c>
      <c r="F1442">
        <v>8.6014999999999998E-3</v>
      </c>
      <c r="G1442">
        <v>0.20861199999999999</v>
      </c>
      <c r="H1442">
        <v>0.79267200000000004</v>
      </c>
      <c r="I1442">
        <v>0.49269400000000002</v>
      </c>
      <c r="J1442">
        <v>1.0545</v>
      </c>
      <c r="K1442">
        <v>-0.21638499999999999</v>
      </c>
      <c r="L1442">
        <v>-0.49623299999999998</v>
      </c>
      <c r="M1442">
        <v>-1.0845100000000001</v>
      </c>
      <c r="N1442">
        <v>0.39498499999999998</v>
      </c>
      <c r="O1442">
        <v>-8.6014999999999998E-3</v>
      </c>
      <c r="P1442">
        <v>-0.27762700000000001</v>
      </c>
      <c r="Q1442">
        <v>0.13503899999999999</v>
      </c>
      <c r="R1442">
        <v>-2.4570699999999999</v>
      </c>
    </row>
    <row r="1443" spans="1:18" x14ac:dyDescent="0.25">
      <c r="A1443" t="s">
        <v>14746</v>
      </c>
      <c r="B1443" t="s">
        <v>12525</v>
      </c>
      <c r="C1443">
        <v>-0.15502099999999999</v>
      </c>
      <c r="D1443">
        <v>0.95275299999999996</v>
      </c>
      <c r="E1443">
        <v>-0.57747599999999999</v>
      </c>
      <c r="F1443">
        <v>-0.164299</v>
      </c>
      <c r="G1443">
        <v>0.15502099999999999</v>
      </c>
      <c r="H1443">
        <v>0.396258</v>
      </c>
      <c r="I1443">
        <v>0.37207499999999999</v>
      </c>
      <c r="J1443">
        <v>0.410076</v>
      </c>
      <c r="K1443">
        <v>-0.74833099999999997</v>
      </c>
      <c r="L1443">
        <v>-0.80234700000000003</v>
      </c>
      <c r="M1443">
        <v>-1.34873</v>
      </c>
      <c r="N1443">
        <v>0.284773</v>
      </c>
      <c r="O1443">
        <v>0.85695200000000005</v>
      </c>
      <c r="P1443">
        <v>-0.26250499999999999</v>
      </c>
      <c r="Q1443">
        <v>0.85970100000000005</v>
      </c>
      <c r="R1443">
        <v>-1.82572</v>
      </c>
    </row>
    <row r="1444" spans="1:18" x14ac:dyDescent="0.25">
      <c r="A1444" t="s">
        <v>14747</v>
      </c>
      <c r="B1444" t="s">
        <v>12525</v>
      </c>
      <c r="C1444">
        <v>0.16264500000000001</v>
      </c>
      <c r="D1444">
        <v>0.47790899999999997</v>
      </c>
      <c r="E1444">
        <v>-4.7390099999999998E-2</v>
      </c>
      <c r="F1444">
        <v>-2.7532899999999999E-2</v>
      </c>
      <c r="G1444">
        <v>2.7532899999999999E-2</v>
      </c>
      <c r="H1444">
        <v>0.30316700000000002</v>
      </c>
      <c r="I1444">
        <v>0.20199400000000001</v>
      </c>
      <c r="J1444">
        <v>0.41120200000000001</v>
      </c>
      <c r="K1444">
        <v>-0.84669300000000003</v>
      </c>
      <c r="L1444">
        <v>-0.45526800000000001</v>
      </c>
      <c r="M1444">
        <v>-0.77108699999999997</v>
      </c>
      <c r="N1444">
        <v>-8.9527099999999998E-2</v>
      </c>
      <c r="O1444">
        <v>0.52728200000000003</v>
      </c>
      <c r="P1444">
        <v>-0.315355</v>
      </c>
      <c r="Q1444">
        <v>0.46825899999999998</v>
      </c>
      <c r="R1444">
        <v>-1.29878</v>
      </c>
    </row>
    <row r="1445" spans="1:18" x14ac:dyDescent="0.25">
      <c r="A1445" t="s">
        <v>14748</v>
      </c>
      <c r="B1445" t="s">
        <v>14749</v>
      </c>
      <c r="C1445">
        <v>-2.6658000000000001E-2</v>
      </c>
      <c r="D1445">
        <v>0.719781</v>
      </c>
      <c r="E1445">
        <v>-0.58805200000000002</v>
      </c>
      <c r="F1445">
        <v>-0.34858600000000001</v>
      </c>
      <c r="G1445">
        <v>0.36096400000000001</v>
      </c>
      <c r="H1445">
        <v>0.36096400000000001</v>
      </c>
      <c r="I1445">
        <v>0.13380600000000001</v>
      </c>
      <c r="J1445">
        <v>0.59406599999999998</v>
      </c>
      <c r="K1445">
        <v>-0.766455</v>
      </c>
      <c r="L1445">
        <v>-0.47257500000000002</v>
      </c>
      <c r="M1445">
        <v>-0.286302</v>
      </c>
      <c r="N1445">
        <v>2.6658000000000001E-2</v>
      </c>
      <c r="O1445">
        <v>0.89037999999999995</v>
      </c>
      <c r="P1445">
        <v>-0.321266</v>
      </c>
      <c r="Q1445">
        <v>0.62356599999999995</v>
      </c>
      <c r="R1445">
        <v>-1.12862</v>
      </c>
    </row>
    <row r="1446" spans="1:18" x14ac:dyDescent="0.25">
      <c r="A1446" t="s">
        <v>14750</v>
      </c>
      <c r="B1446" t="s">
        <v>14751</v>
      </c>
      <c r="C1446">
        <v>-1.0783700000000001</v>
      </c>
      <c r="D1446">
        <v>0.50305599999999995</v>
      </c>
      <c r="E1446">
        <v>-1.75644</v>
      </c>
      <c r="F1446">
        <v>-1.0025999999999999</v>
      </c>
      <c r="G1446">
        <v>0.51247799999999999</v>
      </c>
      <c r="H1446">
        <v>0.76589399999999996</v>
      </c>
      <c r="I1446">
        <v>-0.34565000000000001</v>
      </c>
      <c r="J1446">
        <v>0.31664300000000001</v>
      </c>
      <c r="K1446">
        <v>-1.2430000000000001</v>
      </c>
      <c r="L1446">
        <v>1.6564700000000001</v>
      </c>
      <c r="M1446">
        <v>-0.85900699999999997</v>
      </c>
      <c r="N1446">
        <v>0.30177700000000002</v>
      </c>
      <c r="O1446">
        <v>8.3680000000000004E-2</v>
      </c>
      <c r="P1446">
        <v>-8.3680000000000004E-2</v>
      </c>
      <c r="Q1446">
        <v>0.54727099999999995</v>
      </c>
      <c r="R1446">
        <v>-1.82006</v>
      </c>
    </row>
    <row r="1447" spans="1:18" x14ac:dyDescent="0.25">
      <c r="A1447" t="s">
        <v>14752</v>
      </c>
      <c r="B1447" t="s">
        <v>14753</v>
      </c>
      <c r="C1447">
        <v>-0.19317699999999999</v>
      </c>
      <c r="D1447">
        <v>0.55848100000000001</v>
      </c>
      <c r="E1447">
        <v>-2.1447699999999998</v>
      </c>
      <c r="F1447">
        <v>-1.92133</v>
      </c>
      <c r="G1447">
        <v>-0.52127199999999996</v>
      </c>
      <c r="H1447">
        <v>-0.70883300000000005</v>
      </c>
      <c r="I1447">
        <v>-1.08734</v>
      </c>
      <c r="J1447">
        <v>0.19317699999999999</v>
      </c>
      <c r="K1447">
        <v>-0.92447000000000001</v>
      </c>
      <c r="L1447">
        <v>0.25831500000000002</v>
      </c>
      <c r="M1447">
        <v>0.48702299999999998</v>
      </c>
      <c r="N1447">
        <v>0.38672800000000002</v>
      </c>
      <c r="O1447">
        <v>0.81907700000000006</v>
      </c>
      <c r="P1447">
        <v>-0.86294000000000004</v>
      </c>
      <c r="Q1447">
        <v>0.490564</v>
      </c>
      <c r="R1447">
        <v>0.34952</v>
      </c>
    </row>
    <row r="1448" spans="1:18" x14ac:dyDescent="0.25">
      <c r="A1448" t="s">
        <v>14754</v>
      </c>
      <c r="B1448" t="s">
        <v>14755</v>
      </c>
      <c r="C1448">
        <v>-0.17968899999999999</v>
      </c>
      <c r="D1448">
        <v>-1.38805E-2</v>
      </c>
      <c r="E1448">
        <v>-0.98611599999999999</v>
      </c>
      <c r="F1448">
        <v>-6.9343500000000002E-2</v>
      </c>
      <c r="G1448">
        <v>0.115355</v>
      </c>
      <c r="H1448">
        <v>0.62449200000000005</v>
      </c>
      <c r="I1448">
        <v>0.57711500000000004</v>
      </c>
      <c r="J1448">
        <v>0.75697899999999996</v>
      </c>
      <c r="K1448">
        <v>-0.50161699999999998</v>
      </c>
      <c r="L1448">
        <v>8.48854E-2</v>
      </c>
      <c r="M1448">
        <v>-0.30926199999999998</v>
      </c>
      <c r="N1448">
        <v>0.34612300000000001</v>
      </c>
      <c r="O1448">
        <v>1.38805E-2</v>
      </c>
      <c r="P1448">
        <v>-0.18154100000000001</v>
      </c>
      <c r="Q1448">
        <v>0.16426499999999999</v>
      </c>
      <c r="R1448">
        <v>-2.56786</v>
      </c>
    </row>
    <row r="1449" spans="1:18" x14ac:dyDescent="0.25">
      <c r="A1449" t="s">
        <v>14756</v>
      </c>
      <c r="B1449" t="s">
        <v>14757</v>
      </c>
      <c r="C1449">
        <v>-2.08439</v>
      </c>
      <c r="D1449">
        <v>0.16341</v>
      </c>
      <c r="E1449">
        <v>-1.4351499999999999</v>
      </c>
      <c r="F1449">
        <v>-0.455791</v>
      </c>
      <c r="G1449">
        <v>6.5374999999999999E-3</v>
      </c>
      <c r="H1449">
        <v>0.177732</v>
      </c>
      <c r="I1449">
        <v>4.6275499999999997E-2</v>
      </c>
      <c r="J1449">
        <v>0.26661299999999999</v>
      </c>
      <c r="K1449">
        <v>-0.74607699999999999</v>
      </c>
      <c r="L1449">
        <v>-2.0102499999999999E-2</v>
      </c>
      <c r="M1449">
        <v>-0.72370699999999999</v>
      </c>
      <c r="N1449">
        <v>-6.5374999999999999E-3</v>
      </c>
      <c r="O1449">
        <v>1.1838200000000001</v>
      </c>
      <c r="P1449">
        <v>0.15047199999999999</v>
      </c>
      <c r="Q1449">
        <v>0.67898999999999998</v>
      </c>
      <c r="R1449">
        <v>-1.18275</v>
      </c>
    </row>
    <row r="1450" spans="1:18" x14ac:dyDescent="0.25">
      <c r="A1450" t="s">
        <v>14758</v>
      </c>
      <c r="B1450" t="s">
        <v>14755</v>
      </c>
      <c r="C1450">
        <v>-1.7715700000000001</v>
      </c>
      <c r="D1450">
        <v>8.6130499999999999E-2</v>
      </c>
      <c r="E1450">
        <v>-1.1861600000000001</v>
      </c>
      <c r="F1450">
        <v>-0.34786600000000001</v>
      </c>
      <c r="G1450">
        <v>-2.99315E-2</v>
      </c>
      <c r="H1450">
        <v>0.30060599999999998</v>
      </c>
      <c r="I1450">
        <v>4.0949900000000002E-4</v>
      </c>
      <c r="J1450">
        <v>0.25978899999999999</v>
      </c>
      <c r="K1450">
        <v>-0.46354200000000001</v>
      </c>
      <c r="L1450">
        <v>-4.0949900000000002E-4</v>
      </c>
      <c r="M1450">
        <v>-0.33620100000000003</v>
      </c>
      <c r="N1450">
        <v>0.66379999999999995</v>
      </c>
      <c r="O1450">
        <v>0.64123699999999995</v>
      </c>
      <c r="P1450">
        <v>0.13494200000000001</v>
      </c>
      <c r="Q1450">
        <v>0.96063600000000005</v>
      </c>
      <c r="R1450">
        <v>-1.5972500000000001</v>
      </c>
    </row>
    <row r="1451" spans="1:18" x14ac:dyDescent="0.25">
      <c r="A1451" t="s">
        <v>14759</v>
      </c>
      <c r="B1451" t="s">
        <v>12525</v>
      </c>
      <c r="C1451">
        <v>-0.24005199999999999</v>
      </c>
      <c r="D1451">
        <v>0.21806700000000001</v>
      </c>
      <c r="E1451">
        <v>-6.2134399999999999E-2</v>
      </c>
      <c r="F1451">
        <v>-2.7483400000000002E-2</v>
      </c>
      <c r="G1451">
        <v>0.247949</v>
      </c>
      <c r="H1451">
        <v>0.61792899999999995</v>
      </c>
      <c r="I1451">
        <v>0.25051800000000002</v>
      </c>
      <c r="J1451">
        <v>0.25947500000000001</v>
      </c>
      <c r="K1451">
        <v>-0.69161600000000001</v>
      </c>
      <c r="L1451">
        <v>-0.59850599999999998</v>
      </c>
      <c r="M1451">
        <v>-1.42038</v>
      </c>
      <c r="N1451">
        <v>2.7483400000000002E-2</v>
      </c>
      <c r="O1451">
        <v>0.46592600000000001</v>
      </c>
      <c r="P1451">
        <v>-0.23824999999999999</v>
      </c>
      <c r="Q1451">
        <v>0.42784</v>
      </c>
      <c r="R1451">
        <v>-2.4492799999999999</v>
      </c>
    </row>
    <row r="1452" spans="1:18" x14ac:dyDescent="0.25">
      <c r="A1452" t="s">
        <v>14760</v>
      </c>
      <c r="B1452" t="s">
        <v>12525</v>
      </c>
      <c r="C1452">
        <v>-0.75753300000000001</v>
      </c>
      <c r="D1452">
        <v>0.20515900000000001</v>
      </c>
      <c r="E1452">
        <v>-0.26884400000000003</v>
      </c>
      <c r="F1452">
        <v>0.13711400000000001</v>
      </c>
      <c r="G1452">
        <v>3.2298899999999998E-2</v>
      </c>
      <c r="H1452">
        <v>0.66920400000000002</v>
      </c>
      <c r="I1452">
        <v>0.20124400000000001</v>
      </c>
      <c r="J1452">
        <v>0.311888</v>
      </c>
      <c r="K1452">
        <v>-0.68811199999999995</v>
      </c>
      <c r="L1452">
        <v>-0.74740899999999999</v>
      </c>
      <c r="M1452">
        <v>-1.2742899999999999</v>
      </c>
      <c r="N1452">
        <v>-3.2298899999999998E-2</v>
      </c>
      <c r="O1452">
        <v>0.25132900000000002</v>
      </c>
      <c r="P1452">
        <v>-0.27610299999999999</v>
      </c>
      <c r="Q1452">
        <v>0.43479400000000001</v>
      </c>
      <c r="R1452">
        <v>-2.3994900000000001</v>
      </c>
    </row>
    <row r="1453" spans="1:18" x14ac:dyDescent="0.25">
      <c r="A1453" t="s">
        <v>14761</v>
      </c>
      <c r="B1453" t="s">
        <v>14762</v>
      </c>
      <c r="C1453">
        <v>-1.49718</v>
      </c>
      <c r="D1453">
        <v>3.0974999999999999E-2</v>
      </c>
      <c r="E1453">
        <v>-1.3932500000000001</v>
      </c>
      <c r="F1453">
        <v>-0.38414700000000002</v>
      </c>
      <c r="G1453">
        <v>-1.5159000000000001E-2</v>
      </c>
      <c r="H1453">
        <v>0.34853000000000001</v>
      </c>
      <c r="I1453">
        <v>8.6624999999999994E-2</v>
      </c>
      <c r="J1453">
        <v>0.31836799999999998</v>
      </c>
      <c r="K1453">
        <v>2.8799899999999998E-3</v>
      </c>
      <c r="L1453">
        <v>-2.8799899999999998E-3</v>
      </c>
      <c r="M1453">
        <v>-0.25900499999999999</v>
      </c>
      <c r="N1453">
        <v>0.46178900000000001</v>
      </c>
      <c r="O1453">
        <v>0.71198899999999998</v>
      </c>
      <c r="P1453">
        <v>-8.6619999999999996E-3</v>
      </c>
      <c r="Q1453">
        <v>0.57178700000000005</v>
      </c>
      <c r="R1453">
        <v>-2.4451000000000001</v>
      </c>
    </row>
    <row r="1454" spans="1:18" x14ac:dyDescent="0.25">
      <c r="A1454" t="s">
        <v>14763</v>
      </c>
      <c r="B1454" t="s">
        <v>12525</v>
      </c>
      <c r="C1454">
        <v>-1.3953100000000001</v>
      </c>
      <c r="D1454">
        <v>0.42957200000000001</v>
      </c>
      <c r="E1454">
        <v>-0.23139799999999999</v>
      </c>
      <c r="F1454">
        <v>9.6714400000000006E-2</v>
      </c>
      <c r="G1454">
        <v>0.17543900000000001</v>
      </c>
      <c r="H1454">
        <v>0.48091200000000001</v>
      </c>
      <c r="I1454">
        <v>0.23521500000000001</v>
      </c>
      <c r="J1454">
        <v>0.460808</v>
      </c>
      <c r="K1454">
        <v>-2.0842200000000002</v>
      </c>
      <c r="L1454">
        <v>-2.1543000000000001</v>
      </c>
      <c r="M1454">
        <v>-2.54989</v>
      </c>
      <c r="N1454">
        <v>0.149231</v>
      </c>
      <c r="O1454">
        <v>-1.0055700000000001</v>
      </c>
      <c r="P1454">
        <v>-9.6714400000000006E-2</v>
      </c>
      <c r="Q1454">
        <v>1.2574700000000001</v>
      </c>
      <c r="R1454">
        <v>-1.37615</v>
      </c>
    </row>
    <row r="1455" spans="1:18" x14ac:dyDescent="0.25">
      <c r="A1455" t="s">
        <v>14764</v>
      </c>
      <c r="B1455" t="s">
        <v>14765</v>
      </c>
      <c r="C1455">
        <v>-0.16223399999999999</v>
      </c>
      <c r="D1455">
        <v>0.164267</v>
      </c>
      <c r="E1455">
        <v>-0.11203299999999999</v>
      </c>
      <c r="F1455">
        <v>9.5211699999999996E-2</v>
      </c>
      <c r="G1455">
        <v>-4.879E-2</v>
      </c>
      <c r="H1455">
        <v>0.43267600000000001</v>
      </c>
      <c r="I1455">
        <v>0.23016800000000001</v>
      </c>
      <c r="J1455">
        <v>0.64487000000000005</v>
      </c>
      <c r="K1455">
        <v>-0.48020400000000002</v>
      </c>
      <c r="L1455">
        <v>-8.0064999999999997E-2</v>
      </c>
      <c r="M1455">
        <v>-0.15871499999999999</v>
      </c>
      <c r="N1455">
        <v>4.879E-2</v>
      </c>
      <c r="O1455">
        <v>0.38163399999999997</v>
      </c>
      <c r="P1455">
        <v>-0.16752800000000001</v>
      </c>
      <c r="Q1455">
        <v>0.27898800000000001</v>
      </c>
      <c r="R1455">
        <v>-2.3887399999999999</v>
      </c>
    </row>
    <row r="1456" spans="1:18" x14ac:dyDescent="0.25">
      <c r="A1456" t="s">
        <v>14766</v>
      </c>
      <c r="B1456" t="s">
        <v>14765</v>
      </c>
      <c r="C1456">
        <v>-0.86778999999999995</v>
      </c>
      <c r="D1456">
        <v>0.17125499999999999</v>
      </c>
      <c r="E1456">
        <v>-0.53822199999999998</v>
      </c>
      <c r="F1456">
        <v>4.2670899999999998E-2</v>
      </c>
      <c r="G1456">
        <v>0.14745</v>
      </c>
      <c r="H1456">
        <v>0.435118</v>
      </c>
      <c r="I1456">
        <v>6.8253099999999997E-2</v>
      </c>
      <c r="J1456">
        <v>0.40373100000000001</v>
      </c>
      <c r="K1456">
        <v>-0.79800899999999997</v>
      </c>
      <c r="L1456">
        <v>-0.65234499999999995</v>
      </c>
      <c r="M1456">
        <v>-1.1833499999999999</v>
      </c>
      <c r="N1456">
        <v>-4.2670899999999998E-2</v>
      </c>
      <c r="O1456">
        <v>0.167522</v>
      </c>
      <c r="P1456">
        <v>-0.25167400000000001</v>
      </c>
      <c r="Q1456">
        <v>0.346555</v>
      </c>
      <c r="R1456">
        <v>-2.1897199999999999</v>
      </c>
    </row>
    <row r="1457" spans="1:18" x14ac:dyDescent="0.25">
      <c r="A1457" t="s">
        <v>14767</v>
      </c>
      <c r="B1457" t="s">
        <v>14768</v>
      </c>
      <c r="C1457">
        <v>-1.5460499999999999</v>
      </c>
      <c r="D1457">
        <v>0.39304600000000001</v>
      </c>
      <c r="E1457">
        <v>-0.76917999999999997</v>
      </c>
      <c r="F1457">
        <v>-6.0650500000000003E-2</v>
      </c>
      <c r="G1457">
        <v>0.22895799999999999</v>
      </c>
      <c r="H1457">
        <v>0.48143999999999998</v>
      </c>
      <c r="I1457">
        <v>0.29900199999999999</v>
      </c>
      <c r="J1457">
        <v>0.32383299999999998</v>
      </c>
      <c r="K1457">
        <v>-0.87336100000000005</v>
      </c>
      <c r="L1457">
        <v>-1.1263799999999999</v>
      </c>
      <c r="M1457">
        <v>-1.26203</v>
      </c>
      <c r="N1457">
        <v>0.132358</v>
      </c>
      <c r="O1457">
        <v>6.0650500000000003E-2</v>
      </c>
      <c r="P1457">
        <v>-0.21753500000000001</v>
      </c>
      <c r="Q1457">
        <v>0.22187999999999999</v>
      </c>
      <c r="R1457">
        <v>-2.8998499999999998</v>
      </c>
    </row>
    <row r="1458" spans="1:18" x14ac:dyDescent="0.25">
      <c r="A1458" t="s">
        <v>14769</v>
      </c>
      <c r="B1458" t="s">
        <v>14768</v>
      </c>
      <c r="C1458">
        <v>-1.4370799999999999</v>
      </c>
      <c r="D1458">
        <v>0.36299999999999999</v>
      </c>
      <c r="E1458">
        <v>0.13598099999999999</v>
      </c>
      <c r="F1458">
        <v>0.46166000000000001</v>
      </c>
      <c r="G1458">
        <v>1.2996300000000001</v>
      </c>
      <c r="H1458">
        <v>1.2092099999999999</v>
      </c>
      <c r="I1458">
        <v>1.0855999999999999</v>
      </c>
      <c r="J1458">
        <v>1.34169</v>
      </c>
      <c r="K1458">
        <v>-1.1425399999999999</v>
      </c>
      <c r="L1458">
        <v>-1.2126699999999999</v>
      </c>
      <c r="M1458">
        <v>-1.3291999999999999</v>
      </c>
      <c r="N1458">
        <v>-0.103714</v>
      </c>
      <c r="O1458">
        <v>-0.32745999999999997</v>
      </c>
      <c r="P1458">
        <v>-0.72546200000000005</v>
      </c>
      <c r="Q1458">
        <v>0.103714</v>
      </c>
      <c r="R1458">
        <v>-3.1589999999999998</v>
      </c>
    </row>
    <row r="1459" spans="1:18" x14ac:dyDescent="0.25">
      <c r="A1459" t="s">
        <v>14770</v>
      </c>
      <c r="B1459" t="s">
        <v>14431</v>
      </c>
      <c r="C1459">
        <v>-1.2113700000000001</v>
      </c>
      <c r="D1459">
        <v>0.26418700000000001</v>
      </c>
      <c r="E1459">
        <v>-1.26233</v>
      </c>
      <c r="F1459">
        <v>-0.47503099999999998</v>
      </c>
      <c r="G1459">
        <v>0.242646</v>
      </c>
      <c r="H1459">
        <v>0.38915499999999997</v>
      </c>
      <c r="I1459">
        <v>-0.18501200000000001</v>
      </c>
      <c r="J1459">
        <v>8.0835699999999996E-2</v>
      </c>
      <c r="K1459">
        <v>0.30632900000000002</v>
      </c>
      <c r="L1459">
        <v>0.22656399999999999</v>
      </c>
      <c r="M1459">
        <v>-1.5325200000000001</v>
      </c>
      <c r="N1459">
        <v>8.7846999999999995E-3</v>
      </c>
      <c r="O1459">
        <v>-0.55021799999999998</v>
      </c>
      <c r="P1459">
        <v>-8.7846999999999995E-3</v>
      </c>
      <c r="Q1459">
        <v>0.41269800000000001</v>
      </c>
      <c r="R1459">
        <v>-2.1896300000000002</v>
      </c>
    </row>
    <row r="1460" spans="1:18" x14ac:dyDescent="0.25">
      <c r="A1460" t="s">
        <v>14771</v>
      </c>
      <c r="B1460" t="s">
        <v>14772</v>
      </c>
      <c r="C1460">
        <v>-1.8348599999999999</v>
      </c>
      <c r="D1460">
        <v>0.163128</v>
      </c>
      <c r="E1460">
        <v>-1.2485900000000001</v>
      </c>
      <c r="F1460">
        <v>-0.52469500000000002</v>
      </c>
      <c r="G1460">
        <v>-6.0381999999999998E-2</v>
      </c>
      <c r="H1460">
        <v>0.147699</v>
      </c>
      <c r="I1460">
        <v>0.108608</v>
      </c>
      <c r="J1460">
        <v>0.28074700000000002</v>
      </c>
      <c r="K1460">
        <v>0.53035699999999997</v>
      </c>
      <c r="L1460">
        <v>-0.15205099999999999</v>
      </c>
      <c r="M1460">
        <v>-0.88426099999999996</v>
      </c>
      <c r="N1460">
        <v>6.0381999999999998E-2</v>
      </c>
      <c r="O1460">
        <v>0.59752899999999998</v>
      </c>
      <c r="P1460">
        <v>0.32106299999999999</v>
      </c>
      <c r="Q1460">
        <v>-0.11772299999999999</v>
      </c>
      <c r="R1460">
        <v>-1.5821499999999999</v>
      </c>
    </row>
    <row r="1461" spans="1:18" x14ac:dyDescent="0.25">
      <c r="A1461" t="s">
        <v>14773</v>
      </c>
      <c r="B1461" t="s">
        <v>14431</v>
      </c>
      <c r="C1461">
        <v>-2.4017900000000001</v>
      </c>
      <c r="D1461">
        <v>0.92958300000000005</v>
      </c>
      <c r="E1461">
        <v>-1.3808800000000001</v>
      </c>
      <c r="F1461">
        <v>-0.48023300000000002</v>
      </c>
      <c r="G1461">
        <v>1.5148900000000001</v>
      </c>
      <c r="H1461">
        <v>1.72899</v>
      </c>
      <c r="I1461">
        <v>0.77862500000000001</v>
      </c>
      <c r="J1461">
        <v>1.3018799999999999</v>
      </c>
      <c r="K1461">
        <v>-0.52541000000000004</v>
      </c>
      <c r="L1461">
        <v>-1.3299000000000001</v>
      </c>
      <c r="M1461">
        <v>-2.2330399999999999</v>
      </c>
      <c r="N1461">
        <v>0.20061599999999999</v>
      </c>
      <c r="O1461">
        <v>-0.20061599999999999</v>
      </c>
      <c r="P1461">
        <v>0.56761099999999998</v>
      </c>
      <c r="Q1461">
        <v>1.2126999999999999</v>
      </c>
      <c r="R1461">
        <v>-1.7184600000000001</v>
      </c>
    </row>
    <row r="1462" spans="1:18" x14ac:dyDescent="0.25">
      <c r="A1462" t="s">
        <v>14774</v>
      </c>
      <c r="B1462" t="s">
        <v>14775</v>
      </c>
      <c r="C1462">
        <v>-0.69198099999999996</v>
      </c>
      <c r="D1462">
        <v>0.52051099999999995</v>
      </c>
      <c r="E1462">
        <v>-1.16265</v>
      </c>
      <c r="F1462">
        <v>-0.81751200000000002</v>
      </c>
      <c r="G1462">
        <v>0.22103600000000001</v>
      </c>
      <c r="H1462">
        <v>0.190835</v>
      </c>
      <c r="I1462">
        <v>-0.207651</v>
      </c>
      <c r="J1462">
        <v>0.686137</v>
      </c>
      <c r="K1462">
        <v>-1.38859</v>
      </c>
      <c r="L1462">
        <v>-0.697106</v>
      </c>
      <c r="M1462">
        <v>-0.80916500000000002</v>
      </c>
      <c r="N1462">
        <v>-0.176896</v>
      </c>
      <c r="O1462">
        <v>0.66132199999999997</v>
      </c>
      <c r="P1462">
        <v>0.176896</v>
      </c>
      <c r="Q1462">
        <v>1.3092999999999999</v>
      </c>
      <c r="R1462">
        <v>0.235902</v>
      </c>
    </row>
    <row r="1463" spans="1:18" x14ac:dyDescent="0.25">
      <c r="A1463" t="s">
        <v>14776</v>
      </c>
      <c r="B1463" t="s">
        <v>14777</v>
      </c>
      <c r="C1463">
        <v>-2.2903699999999998</v>
      </c>
      <c r="D1463">
        <v>0.91907700000000003</v>
      </c>
      <c r="E1463">
        <v>-1.08321</v>
      </c>
      <c r="F1463">
        <v>0.16519300000000001</v>
      </c>
      <c r="G1463">
        <v>0.89478999999999997</v>
      </c>
      <c r="H1463">
        <v>1.5017400000000001</v>
      </c>
      <c r="I1463">
        <v>1.10093</v>
      </c>
      <c r="J1463">
        <v>1.47078</v>
      </c>
      <c r="K1463">
        <v>-0.94254499999999997</v>
      </c>
      <c r="L1463">
        <v>-0.73784499999999997</v>
      </c>
      <c r="M1463">
        <v>-1.3218799999999999</v>
      </c>
      <c r="N1463">
        <v>-1.3384E-2</v>
      </c>
      <c r="O1463">
        <v>3.4125000000000003E-2</v>
      </c>
      <c r="P1463">
        <v>-0.62068500000000004</v>
      </c>
      <c r="Q1463">
        <v>1.3384E-2</v>
      </c>
      <c r="R1463">
        <v>-3.1739099999999998</v>
      </c>
    </row>
    <row r="1464" spans="1:18" x14ac:dyDescent="0.25">
      <c r="A1464" t="s">
        <v>14778</v>
      </c>
      <c r="B1464" t="s">
        <v>14779</v>
      </c>
      <c r="C1464">
        <v>-0.36720900000000001</v>
      </c>
      <c r="D1464">
        <v>0.59045400000000003</v>
      </c>
      <c r="E1464">
        <v>-1.13076</v>
      </c>
      <c r="F1464">
        <v>-0.552033</v>
      </c>
      <c r="G1464">
        <v>0.14802299999999999</v>
      </c>
      <c r="H1464">
        <v>0.47148600000000002</v>
      </c>
      <c r="I1464">
        <v>0.36050500000000002</v>
      </c>
      <c r="J1464">
        <v>0.94458299999999995</v>
      </c>
      <c r="K1464">
        <v>-0.93579500000000004</v>
      </c>
      <c r="L1464">
        <v>7.2322499999999998E-2</v>
      </c>
      <c r="M1464">
        <v>-0.402779</v>
      </c>
      <c r="N1464">
        <v>-7.2322499999999998E-2</v>
      </c>
      <c r="O1464">
        <v>0.94635100000000005</v>
      </c>
      <c r="P1464">
        <v>-0.24112900000000001</v>
      </c>
      <c r="Q1464">
        <v>0.57110399999999995</v>
      </c>
      <c r="R1464">
        <v>-0.61843400000000004</v>
      </c>
    </row>
    <row r="1465" spans="1:18" x14ac:dyDescent="0.25">
      <c r="A1465" t="s">
        <v>14780</v>
      </c>
      <c r="B1465" t="s">
        <v>14779</v>
      </c>
      <c r="C1465">
        <v>-0.18204300000000001</v>
      </c>
      <c r="D1465">
        <v>0.92861499999999997</v>
      </c>
      <c r="E1465">
        <v>-1.0454600000000001</v>
      </c>
      <c r="F1465">
        <v>-0.67232000000000003</v>
      </c>
      <c r="G1465">
        <v>0.16588</v>
      </c>
      <c r="H1465">
        <v>0.43419000000000002</v>
      </c>
      <c r="I1465">
        <v>0.19569300000000001</v>
      </c>
      <c r="J1465">
        <v>0.96095299999999995</v>
      </c>
      <c r="K1465">
        <v>-1.0092099999999999</v>
      </c>
      <c r="L1465">
        <v>-4.1790000000000001E-2</v>
      </c>
      <c r="M1465">
        <v>-0.29097699999999999</v>
      </c>
      <c r="N1465">
        <v>4.1790000000000001E-2</v>
      </c>
      <c r="O1465">
        <v>1.06152</v>
      </c>
      <c r="P1465">
        <v>-0.33966200000000002</v>
      </c>
      <c r="Q1465">
        <v>0.62847900000000001</v>
      </c>
      <c r="R1465">
        <v>-1.3784400000000001</v>
      </c>
    </row>
    <row r="1466" spans="1:18" x14ac:dyDescent="0.25">
      <c r="A1466" t="s">
        <v>14781</v>
      </c>
      <c r="B1466" t="s">
        <v>14779</v>
      </c>
      <c r="C1466">
        <v>-0.541354</v>
      </c>
      <c r="D1466">
        <v>0.28006700000000001</v>
      </c>
      <c r="E1466">
        <v>-0.61208799999999997</v>
      </c>
      <c r="F1466">
        <v>-3.95299E-3</v>
      </c>
      <c r="G1466">
        <v>0.114692</v>
      </c>
      <c r="H1466">
        <v>0.38064399999999998</v>
      </c>
      <c r="I1466">
        <v>0.14217299999999999</v>
      </c>
      <c r="J1466">
        <v>0.62473100000000004</v>
      </c>
      <c r="K1466">
        <v>-0.71993300000000005</v>
      </c>
      <c r="L1466">
        <v>-3.7636000000000003E-2</v>
      </c>
      <c r="M1466">
        <v>-0.59050100000000005</v>
      </c>
      <c r="N1466">
        <v>3.95299E-3</v>
      </c>
      <c r="O1466">
        <v>0.77550300000000005</v>
      </c>
      <c r="P1466">
        <v>-0.35996899999999998</v>
      </c>
      <c r="Q1466">
        <v>0.26961299999999999</v>
      </c>
      <c r="R1466">
        <v>-0.64138300000000004</v>
      </c>
    </row>
    <row r="1467" spans="1:18" x14ac:dyDescent="0.25">
      <c r="A1467" t="s">
        <v>14782</v>
      </c>
      <c r="B1467" t="s">
        <v>14779</v>
      </c>
      <c r="C1467">
        <v>-5.2721299999999999E-2</v>
      </c>
      <c r="D1467">
        <v>0.50341899999999995</v>
      </c>
      <c r="E1467">
        <v>-0.63451599999999997</v>
      </c>
      <c r="F1467">
        <v>-0.477302</v>
      </c>
      <c r="G1467">
        <v>0.226081</v>
      </c>
      <c r="H1467">
        <v>0.18767800000000001</v>
      </c>
      <c r="I1467">
        <v>7.6109099999999999E-2</v>
      </c>
      <c r="J1467">
        <v>0.59531500000000004</v>
      </c>
      <c r="K1467">
        <v>-1.0527200000000001</v>
      </c>
      <c r="L1467">
        <v>5.2721299999999999E-2</v>
      </c>
      <c r="M1467">
        <v>-0.244007</v>
      </c>
      <c r="N1467">
        <v>-8.1543400000000002E-2</v>
      </c>
      <c r="O1467">
        <v>0.71001400000000003</v>
      </c>
      <c r="P1467">
        <v>-0.93699900000000003</v>
      </c>
      <c r="Q1467">
        <v>0.206345</v>
      </c>
      <c r="R1467">
        <v>-1.5605199999999999</v>
      </c>
    </row>
    <row r="1468" spans="1:18" x14ac:dyDescent="0.25">
      <c r="A1468" t="s">
        <v>14783</v>
      </c>
      <c r="B1468" t="s">
        <v>14784</v>
      </c>
      <c r="C1468">
        <v>-0.21696599999999999</v>
      </c>
      <c r="D1468">
        <v>-6.9833699999999999E-2</v>
      </c>
      <c r="E1468">
        <v>3.06775E-2</v>
      </c>
      <c r="F1468">
        <v>0.244593</v>
      </c>
      <c r="G1468">
        <v>0.17766599999999999</v>
      </c>
      <c r="H1468">
        <v>0.429697</v>
      </c>
      <c r="I1468">
        <v>0.14860300000000001</v>
      </c>
      <c r="J1468">
        <v>0.49931900000000001</v>
      </c>
      <c r="K1468">
        <v>-0.143235</v>
      </c>
      <c r="L1468">
        <v>-0.62183299999999997</v>
      </c>
      <c r="M1468">
        <v>1.38931E-2</v>
      </c>
      <c r="N1468">
        <v>-6.19865E-3</v>
      </c>
      <c r="O1468">
        <v>6.19865E-3</v>
      </c>
      <c r="P1468">
        <v>-0.49848999999999999</v>
      </c>
      <c r="Q1468">
        <v>-6.3342599999999999E-2</v>
      </c>
      <c r="R1468">
        <v>-3.1347</v>
      </c>
    </row>
    <row r="1469" spans="1:18" x14ac:dyDescent="0.25">
      <c r="A1469" t="s">
        <v>14785</v>
      </c>
      <c r="B1469" t="s">
        <v>14786</v>
      </c>
      <c r="C1469">
        <v>-0.74004800000000004</v>
      </c>
      <c r="D1469">
        <v>0.31865399999999999</v>
      </c>
      <c r="E1469">
        <v>-0.25942199999999999</v>
      </c>
      <c r="F1469">
        <v>8.4324499999999997E-2</v>
      </c>
      <c r="G1469">
        <v>0.20996799999999999</v>
      </c>
      <c r="H1469">
        <v>0.29194799999999999</v>
      </c>
      <c r="I1469">
        <v>0.207485</v>
      </c>
      <c r="J1469">
        <v>0.51316799999999996</v>
      </c>
      <c r="K1469">
        <v>-0.62493900000000002</v>
      </c>
      <c r="L1469">
        <v>-0.95964700000000003</v>
      </c>
      <c r="M1469">
        <v>-0.41333399999999998</v>
      </c>
      <c r="N1469">
        <v>9.3262999999999992E-3</v>
      </c>
      <c r="O1469">
        <v>-9.3262999999999992E-3</v>
      </c>
      <c r="P1469">
        <v>-0.50810100000000002</v>
      </c>
      <c r="Q1469">
        <v>8.9728000000000002E-2</v>
      </c>
      <c r="R1469">
        <v>-3.2322000000000002</v>
      </c>
    </row>
    <row r="1470" spans="1:18" x14ac:dyDescent="0.25">
      <c r="A1470" t="s">
        <v>14787</v>
      </c>
      <c r="B1470" t="s">
        <v>14788</v>
      </c>
      <c r="C1470">
        <v>-2.08656</v>
      </c>
      <c r="D1470">
        <v>1.33491</v>
      </c>
      <c r="E1470">
        <v>-1.13083</v>
      </c>
      <c r="F1470">
        <v>-0.38489699999999999</v>
      </c>
      <c r="G1470">
        <v>0.62360700000000002</v>
      </c>
      <c r="H1470">
        <v>0.56804100000000002</v>
      </c>
      <c r="I1470">
        <v>0.76320200000000005</v>
      </c>
      <c r="J1470">
        <v>1.31179</v>
      </c>
      <c r="K1470">
        <v>-0.78377600000000003</v>
      </c>
      <c r="L1470">
        <v>-1.5554399999999999</v>
      </c>
      <c r="M1470">
        <v>-0.95772599999999997</v>
      </c>
      <c r="N1470">
        <v>0.38578899999999999</v>
      </c>
      <c r="O1470">
        <v>-0.13696900000000001</v>
      </c>
      <c r="P1470">
        <v>0.13696900000000001</v>
      </c>
      <c r="Q1470">
        <v>1.1738299999999999</v>
      </c>
      <c r="R1470">
        <v>-1.8869899999999999</v>
      </c>
    </row>
    <row r="1471" spans="1:18" x14ac:dyDescent="0.25">
      <c r="A1471" t="s">
        <v>14789</v>
      </c>
      <c r="B1471" t="s">
        <v>12525</v>
      </c>
      <c r="C1471">
        <v>-1.30888</v>
      </c>
      <c r="D1471">
        <v>0.320137</v>
      </c>
      <c r="E1471">
        <v>-0.66475600000000001</v>
      </c>
      <c r="F1471">
        <v>-2.6405999999999999E-2</v>
      </c>
      <c r="G1471">
        <v>0.116604</v>
      </c>
      <c r="H1471">
        <v>0.35231800000000002</v>
      </c>
      <c r="I1471">
        <v>0.15359800000000001</v>
      </c>
      <c r="J1471">
        <v>0.52224300000000001</v>
      </c>
      <c r="K1471">
        <v>-1.19909</v>
      </c>
      <c r="L1471">
        <v>-1.2822899999999999</v>
      </c>
      <c r="M1471">
        <v>-1.60175</v>
      </c>
      <c r="N1471">
        <v>2.6405999999999999E-2</v>
      </c>
      <c r="O1471">
        <v>0.15359800000000001</v>
      </c>
      <c r="P1471">
        <v>-0.37407899999999999</v>
      </c>
      <c r="Q1471">
        <v>0.451712</v>
      </c>
      <c r="R1471">
        <v>-2.4350200000000002</v>
      </c>
    </row>
    <row r="1472" spans="1:18" x14ac:dyDescent="0.25">
      <c r="A1472" t="s">
        <v>14790</v>
      </c>
      <c r="B1472" t="s">
        <v>12525</v>
      </c>
      <c r="C1472">
        <v>-0.72346500000000002</v>
      </c>
      <c r="D1472">
        <v>0.44429200000000002</v>
      </c>
      <c r="E1472">
        <v>-0.80879699999999999</v>
      </c>
      <c r="F1472">
        <v>-4.7221600000000002E-2</v>
      </c>
      <c r="G1472">
        <v>4.7221600000000002E-2</v>
      </c>
      <c r="H1472">
        <v>0.36743399999999998</v>
      </c>
      <c r="I1472">
        <v>0.21809799999999999</v>
      </c>
      <c r="J1472">
        <v>0.45832499999999998</v>
      </c>
      <c r="K1472">
        <v>-0.53631300000000004</v>
      </c>
      <c r="L1472">
        <v>-0.63142200000000004</v>
      </c>
      <c r="M1472">
        <v>-1.0381</v>
      </c>
      <c r="N1472">
        <v>0.30787300000000001</v>
      </c>
      <c r="O1472">
        <v>0.289877</v>
      </c>
      <c r="P1472">
        <v>-0.51717599999999997</v>
      </c>
      <c r="Q1472">
        <v>0.52240900000000001</v>
      </c>
      <c r="R1472">
        <v>-2.4653100000000001</v>
      </c>
    </row>
    <row r="1473" spans="1:18" x14ac:dyDescent="0.25">
      <c r="A1473" t="s">
        <v>14791</v>
      </c>
      <c r="B1473" t="s">
        <v>14792</v>
      </c>
      <c r="C1473">
        <v>-0.16675699999999999</v>
      </c>
      <c r="D1473">
        <v>0.35145599999999999</v>
      </c>
      <c r="E1473">
        <v>-0.227491</v>
      </c>
      <c r="F1473">
        <v>-0.379272</v>
      </c>
      <c r="G1473">
        <v>-4.1866E-2</v>
      </c>
      <c r="H1473">
        <v>4.1866E-2</v>
      </c>
      <c r="I1473">
        <v>0.24154999999999999</v>
      </c>
      <c r="J1473">
        <v>0.42458600000000002</v>
      </c>
      <c r="K1473">
        <v>-0.399418</v>
      </c>
      <c r="L1473">
        <v>-7.9295000000000004E-2</v>
      </c>
      <c r="M1473">
        <v>-0.53647100000000003</v>
      </c>
      <c r="N1473">
        <v>0.181029</v>
      </c>
      <c r="O1473">
        <v>1.2996399999999999</v>
      </c>
      <c r="P1473">
        <v>0.38717800000000002</v>
      </c>
      <c r="Q1473">
        <v>0.90709899999999999</v>
      </c>
      <c r="R1473">
        <v>-1.8695999999999999</v>
      </c>
    </row>
    <row r="1474" spans="1:18" x14ac:dyDescent="0.25">
      <c r="A1474" t="s">
        <v>14793</v>
      </c>
      <c r="B1474" t="s">
        <v>12525</v>
      </c>
      <c r="C1474">
        <v>-1.02067</v>
      </c>
      <c r="D1474">
        <v>0.47070299999999998</v>
      </c>
      <c r="E1474">
        <v>-0.27323799999999998</v>
      </c>
      <c r="F1474">
        <v>9.8972999999999995E-3</v>
      </c>
      <c r="G1474">
        <v>0.27570099999999997</v>
      </c>
      <c r="H1474">
        <v>0.52673700000000001</v>
      </c>
      <c r="I1474">
        <v>0.408968</v>
      </c>
      <c r="J1474">
        <v>0.49791400000000002</v>
      </c>
      <c r="K1474">
        <v>-0.83538000000000001</v>
      </c>
      <c r="L1474">
        <v>-0.91928200000000004</v>
      </c>
      <c r="M1474">
        <v>-1.31809</v>
      </c>
      <c r="N1474">
        <v>-9.8972999999999995E-3</v>
      </c>
      <c r="O1474">
        <v>0.53726799999999997</v>
      </c>
      <c r="P1474">
        <v>-0.19446099999999999</v>
      </c>
      <c r="Q1474">
        <v>0.52038099999999998</v>
      </c>
      <c r="R1474">
        <v>-2.1532300000000002</v>
      </c>
    </row>
    <row r="1475" spans="1:18" x14ac:dyDescent="0.25">
      <c r="A1475" t="s">
        <v>14794</v>
      </c>
      <c r="B1475" t="s">
        <v>12525</v>
      </c>
      <c r="C1475">
        <v>0.30723299999999998</v>
      </c>
      <c r="D1475">
        <v>1.0822000000000001</v>
      </c>
      <c r="E1475">
        <v>-0.50971500000000003</v>
      </c>
      <c r="F1475">
        <v>-0.22401499999999999</v>
      </c>
      <c r="G1475">
        <v>0.72358800000000001</v>
      </c>
      <c r="H1475">
        <v>0.62334699999999998</v>
      </c>
      <c r="I1475">
        <v>-0.19197500000000001</v>
      </c>
      <c r="J1475">
        <v>0.27792499999999998</v>
      </c>
      <c r="K1475">
        <v>-1.23742</v>
      </c>
      <c r="L1475">
        <v>-1.24901</v>
      </c>
      <c r="M1475">
        <v>-1.0299400000000001</v>
      </c>
      <c r="N1475">
        <v>-0.28037000000000001</v>
      </c>
      <c r="O1475">
        <v>0.83936999999999995</v>
      </c>
      <c r="P1475">
        <v>0.19197500000000001</v>
      </c>
      <c r="Q1475">
        <v>1.21254</v>
      </c>
      <c r="R1475">
        <v>-0.97438000000000002</v>
      </c>
    </row>
    <row r="1476" spans="1:18" x14ac:dyDescent="0.25">
      <c r="A1476" t="s">
        <v>14795</v>
      </c>
      <c r="B1476" t="s">
        <v>12525</v>
      </c>
      <c r="C1476">
        <v>-1.56142</v>
      </c>
      <c r="D1476">
        <v>0.37023400000000001</v>
      </c>
      <c r="E1476">
        <v>-1.1849000000000001</v>
      </c>
      <c r="F1476">
        <v>-0.163634</v>
      </c>
      <c r="G1476">
        <v>0.27582800000000002</v>
      </c>
      <c r="H1476">
        <v>0.31271700000000002</v>
      </c>
      <c r="I1476">
        <v>0.30764999999999998</v>
      </c>
      <c r="J1476">
        <v>0.34275299999999997</v>
      </c>
      <c r="K1476">
        <v>-1.06175</v>
      </c>
      <c r="L1476">
        <v>-1.3164199999999999</v>
      </c>
      <c r="M1476">
        <v>-0.99762300000000004</v>
      </c>
      <c r="N1476">
        <v>0.25175599999999998</v>
      </c>
      <c r="O1476">
        <v>0.163634</v>
      </c>
      <c r="P1476">
        <v>-1.03318</v>
      </c>
      <c r="Q1476">
        <v>0.249644</v>
      </c>
      <c r="R1476">
        <v>-3.0152999999999999</v>
      </c>
    </row>
    <row r="1477" spans="1:18" x14ac:dyDescent="0.25">
      <c r="A1477" t="s">
        <v>14796</v>
      </c>
      <c r="B1477" t="s">
        <v>12525</v>
      </c>
      <c r="C1477">
        <v>-2.0221900000000002</v>
      </c>
      <c r="D1477">
        <v>0.111322</v>
      </c>
      <c r="E1477">
        <v>-0.83951799999999999</v>
      </c>
      <c r="F1477">
        <v>0.38494400000000001</v>
      </c>
      <c r="G1477">
        <v>2.7682600000000002E-2</v>
      </c>
      <c r="H1477">
        <v>0.69545100000000004</v>
      </c>
      <c r="I1477">
        <v>0.33656900000000001</v>
      </c>
      <c r="J1477">
        <v>0.29754599999999998</v>
      </c>
      <c r="K1477">
        <v>-0.58943000000000001</v>
      </c>
      <c r="L1477">
        <v>-0.86388900000000002</v>
      </c>
      <c r="M1477">
        <v>-1.9318200000000001</v>
      </c>
      <c r="N1477">
        <v>-2.7682600000000002E-2</v>
      </c>
      <c r="O1477">
        <v>0.219665</v>
      </c>
      <c r="P1477">
        <v>-0.41184900000000002</v>
      </c>
      <c r="Q1477">
        <v>0.22198300000000001</v>
      </c>
      <c r="R1477">
        <v>-2.5375399999999999</v>
      </c>
    </row>
    <row r="1478" spans="1:18" x14ac:dyDescent="0.25">
      <c r="A1478" t="s">
        <v>14797</v>
      </c>
      <c r="B1478" t="s">
        <v>14798</v>
      </c>
      <c r="C1478">
        <v>-0.55077500000000001</v>
      </c>
      <c r="D1478">
        <v>4.9160099999999998E-2</v>
      </c>
      <c r="E1478">
        <v>-0.520984</v>
      </c>
      <c r="F1478">
        <v>-0.104893</v>
      </c>
      <c r="G1478">
        <v>-4.9160099999999998E-2</v>
      </c>
      <c r="H1478">
        <v>0.33517999999999998</v>
      </c>
      <c r="I1478">
        <v>0.16627400000000001</v>
      </c>
      <c r="J1478">
        <v>0.59530300000000003</v>
      </c>
      <c r="K1478">
        <v>-0.61226899999999995</v>
      </c>
      <c r="L1478">
        <v>-0.50423300000000004</v>
      </c>
      <c r="M1478">
        <v>-1.0220800000000001</v>
      </c>
      <c r="N1478">
        <v>0.22270499999999999</v>
      </c>
      <c r="O1478">
        <v>9.2479199999999998E-2</v>
      </c>
      <c r="P1478">
        <v>5.1994600000000002E-2</v>
      </c>
      <c r="Q1478">
        <v>0.388853</v>
      </c>
      <c r="R1478">
        <v>-1.7169399999999999</v>
      </c>
    </row>
    <row r="1479" spans="1:18" x14ac:dyDescent="0.25">
      <c r="A1479" t="s">
        <v>14799</v>
      </c>
      <c r="B1479" t="s">
        <v>14800</v>
      </c>
      <c r="C1479">
        <v>-0.62338800000000005</v>
      </c>
      <c r="D1479">
        <v>4.1665899999999999E-2</v>
      </c>
      <c r="E1479">
        <v>-0.21332200000000001</v>
      </c>
      <c r="F1479">
        <v>9.3078299999999996E-3</v>
      </c>
      <c r="G1479">
        <v>0.113578</v>
      </c>
      <c r="H1479">
        <v>0.26663999999999999</v>
      </c>
      <c r="I1479">
        <v>6.9225499999999995E-2</v>
      </c>
      <c r="J1479">
        <v>0.42114000000000001</v>
      </c>
      <c r="K1479">
        <v>-0.76708100000000001</v>
      </c>
      <c r="L1479">
        <v>-0.393451</v>
      </c>
      <c r="M1479">
        <v>-0.51096799999999998</v>
      </c>
      <c r="N1479">
        <v>-9.3078299999999996E-3</v>
      </c>
      <c r="O1479">
        <v>0.31463600000000003</v>
      </c>
      <c r="P1479">
        <v>-0.59499100000000005</v>
      </c>
      <c r="Q1479">
        <v>6.23849E-2</v>
      </c>
      <c r="R1479">
        <v>-1.1886300000000001</v>
      </c>
    </row>
    <row r="1480" spans="1:18" x14ac:dyDescent="0.25">
      <c r="A1480" t="s">
        <v>14801</v>
      </c>
      <c r="B1480" t="s">
        <v>12525</v>
      </c>
      <c r="C1480">
        <v>-1.5151600000000001</v>
      </c>
      <c r="D1480">
        <v>0.52499099999999999</v>
      </c>
      <c r="E1480">
        <v>-0.95734200000000003</v>
      </c>
      <c r="F1480">
        <v>-0.13749</v>
      </c>
      <c r="G1480">
        <v>0.28906300000000001</v>
      </c>
      <c r="H1480">
        <v>0.59978799999999999</v>
      </c>
      <c r="I1480">
        <v>0.42809000000000003</v>
      </c>
      <c r="J1480">
        <v>0.52880700000000003</v>
      </c>
      <c r="K1480">
        <v>-0.75629199999999996</v>
      </c>
      <c r="L1480">
        <v>-0.808952</v>
      </c>
      <c r="M1480">
        <v>-1.0537700000000001</v>
      </c>
      <c r="N1480">
        <v>0.23943999999999999</v>
      </c>
      <c r="O1480">
        <v>0.13749</v>
      </c>
      <c r="P1480">
        <v>-0.36650199999999999</v>
      </c>
      <c r="Q1480">
        <v>0.592553</v>
      </c>
      <c r="R1480">
        <v>-3.4417499999999999</v>
      </c>
    </row>
    <row r="1481" spans="1:18" x14ac:dyDescent="0.25">
      <c r="A1481" t="s">
        <v>14802</v>
      </c>
      <c r="B1481" t="s">
        <v>14803</v>
      </c>
      <c r="C1481">
        <v>-0.36216500000000001</v>
      </c>
      <c r="D1481">
        <v>0.4415</v>
      </c>
      <c r="E1481">
        <v>-0.665852</v>
      </c>
      <c r="F1481">
        <v>-1.46669E-2</v>
      </c>
      <c r="G1481">
        <v>0.21815999999999999</v>
      </c>
      <c r="H1481">
        <v>0.548821</v>
      </c>
      <c r="I1481">
        <v>0.10213</v>
      </c>
      <c r="J1481">
        <v>0.67408800000000002</v>
      </c>
      <c r="K1481">
        <v>-0.79651400000000006</v>
      </c>
      <c r="L1481">
        <v>-0.234981</v>
      </c>
      <c r="M1481">
        <v>-0.89643300000000004</v>
      </c>
      <c r="N1481">
        <v>1.46669E-2</v>
      </c>
      <c r="O1481">
        <v>0.83765599999999996</v>
      </c>
      <c r="P1481">
        <v>-0.64397499999999996</v>
      </c>
      <c r="Q1481">
        <v>0.31317600000000001</v>
      </c>
      <c r="R1481">
        <v>-1.9671099999999999</v>
      </c>
    </row>
    <row r="1482" spans="1:18" x14ac:dyDescent="0.25">
      <c r="A1482" t="s">
        <v>14804</v>
      </c>
      <c r="B1482" t="s">
        <v>12525</v>
      </c>
      <c r="C1482">
        <v>-0.13239899999999999</v>
      </c>
      <c r="D1482">
        <v>0.15330299999999999</v>
      </c>
      <c r="E1482">
        <v>-1.52511E-2</v>
      </c>
      <c r="F1482">
        <v>0.57688700000000004</v>
      </c>
      <c r="G1482">
        <v>-0.139101</v>
      </c>
      <c r="H1482">
        <v>0.43744</v>
      </c>
      <c r="I1482">
        <v>1.52511E-2</v>
      </c>
      <c r="J1482">
        <v>0.48289100000000001</v>
      </c>
      <c r="K1482">
        <v>0.124213</v>
      </c>
      <c r="L1482">
        <v>0.27929199999999998</v>
      </c>
      <c r="M1482">
        <v>-0.11743099999999999</v>
      </c>
      <c r="N1482">
        <v>0.37412800000000002</v>
      </c>
      <c r="O1482">
        <v>-0.58411900000000005</v>
      </c>
      <c r="P1482">
        <v>-0.501911</v>
      </c>
      <c r="Q1482">
        <v>-0.40988200000000002</v>
      </c>
      <c r="R1482">
        <v>-2.9430999999999998</v>
      </c>
    </row>
    <row r="1483" spans="1:18" x14ac:dyDescent="0.25">
      <c r="A1483" t="s">
        <v>14805</v>
      </c>
      <c r="B1483" t="s">
        <v>14806</v>
      </c>
      <c r="C1483">
        <v>-1.1875599999999999</v>
      </c>
      <c r="D1483">
        <v>6.0375100000000001E-2</v>
      </c>
      <c r="E1483">
        <v>-0.63637900000000003</v>
      </c>
      <c r="F1483">
        <v>-1.4662100000000001E-2</v>
      </c>
      <c r="G1483">
        <v>3.91274E-2</v>
      </c>
      <c r="H1483">
        <v>0.43585499999999999</v>
      </c>
      <c r="I1483">
        <v>0.24861900000000001</v>
      </c>
      <c r="J1483">
        <v>0.62075599999999997</v>
      </c>
      <c r="K1483">
        <v>1.4662100000000001E-2</v>
      </c>
      <c r="L1483">
        <v>-0.53092899999999998</v>
      </c>
      <c r="M1483">
        <v>-0.48505900000000002</v>
      </c>
      <c r="N1483">
        <v>0.118256</v>
      </c>
      <c r="O1483">
        <v>-0.44259399999999999</v>
      </c>
      <c r="P1483">
        <v>-8.2904699999999998E-2</v>
      </c>
      <c r="Q1483">
        <v>0.138377</v>
      </c>
      <c r="R1483">
        <v>-2.6115300000000001</v>
      </c>
    </row>
    <row r="1484" spans="1:18" x14ac:dyDescent="0.25">
      <c r="A1484" t="s">
        <v>14807</v>
      </c>
      <c r="B1484" t="s">
        <v>14806</v>
      </c>
      <c r="C1484">
        <v>-1.5837699999999999</v>
      </c>
      <c r="D1484">
        <v>0.29717399999999999</v>
      </c>
      <c r="E1484">
        <v>-0.93820300000000001</v>
      </c>
      <c r="F1484">
        <v>-0.14746699999999999</v>
      </c>
      <c r="G1484">
        <v>0.32787100000000002</v>
      </c>
      <c r="H1484">
        <v>0.80967699999999998</v>
      </c>
      <c r="I1484">
        <v>0.54917800000000006</v>
      </c>
      <c r="J1484">
        <v>0.99003600000000003</v>
      </c>
      <c r="K1484">
        <v>-0.17231099999999999</v>
      </c>
      <c r="L1484">
        <v>-0.52316600000000002</v>
      </c>
      <c r="M1484">
        <v>-0.82132300000000003</v>
      </c>
      <c r="N1484">
        <v>0.33166200000000001</v>
      </c>
      <c r="O1484">
        <v>-0.309278</v>
      </c>
      <c r="P1484">
        <v>0.14746699999999999</v>
      </c>
      <c r="Q1484">
        <v>0.23779500000000001</v>
      </c>
      <c r="R1484">
        <v>-2.46062</v>
      </c>
    </row>
    <row r="1485" spans="1:18" x14ac:dyDescent="0.25">
      <c r="A1485" t="s">
        <v>14808</v>
      </c>
      <c r="B1485" t="s">
        <v>14806</v>
      </c>
      <c r="C1485">
        <v>7.8639000000000001E-2</v>
      </c>
      <c r="D1485">
        <v>-5.0137000000000001E-2</v>
      </c>
      <c r="E1485">
        <v>0.18786800000000001</v>
      </c>
      <c r="F1485">
        <v>3.2522000000000002E-2</v>
      </c>
      <c r="G1485">
        <v>0.47327000000000002</v>
      </c>
      <c r="H1485">
        <v>0.44336900000000001</v>
      </c>
      <c r="I1485">
        <v>0.23080500000000001</v>
      </c>
      <c r="J1485">
        <v>0.34572000000000003</v>
      </c>
      <c r="K1485">
        <v>-0.21718499999999999</v>
      </c>
      <c r="L1485">
        <v>-0.53414700000000004</v>
      </c>
      <c r="M1485">
        <v>-0.35488799999999998</v>
      </c>
      <c r="N1485">
        <v>0.365786</v>
      </c>
      <c r="O1485">
        <v>-0.201353</v>
      </c>
      <c r="P1485">
        <v>-3.2522000000000002E-2</v>
      </c>
      <c r="Q1485">
        <v>-6.9765999999999995E-2</v>
      </c>
      <c r="R1485">
        <v>-2.73034</v>
      </c>
    </row>
    <row r="1486" spans="1:18" x14ac:dyDescent="0.25">
      <c r="A1486" t="s">
        <v>14809</v>
      </c>
      <c r="B1486" t="s">
        <v>14810</v>
      </c>
      <c r="C1486">
        <v>-0.76163199999999998</v>
      </c>
      <c r="D1486">
        <v>0.507378</v>
      </c>
      <c r="E1486">
        <v>-0.63725299999999996</v>
      </c>
      <c r="F1486">
        <v>-0.36327300000000001</v>
      </c>
      <c r="G1486">
        <v>8.3905999999999994E-2</v>
      </c>
      <c r="H1486">
        <v>0.62620399999999998</v>
      </c>
      <c r="I1486">
        <v>0.53689100000000001</v>
      </c>
      <c r="J1486">
        <v>0.75639100000000004</v>
      </c>
      <c r="K1486">
        <v>-1.02135</v>
      </c>
      <c r="L1486">
        <v>-0.70738900000000005</v>
      </c>
      <c r="M1486">
        <v>-0.95981399999999994</v>
      </c>
      <c r="N1486">
        <v>-8.3905999999999994E-2</v>
      </c>
      <c r="O1486">
        <v>0.58114900000000003</v>
      </c>
      <c r="P1486">
        <v>0.13081499999999999</v>
      </c>
      <c r="Q1486">
        <v>0.74768000000000001</v>
      </c>
      <c r="R1486">
        <v>-0.85584400000000005</v>
      </c>
    </row>
    <row r="1487" spans="1:18" x14ac:dyDescent="0.25">
      <c r="A1487" t="s">
        <v>14811</v>
      </c>
      <c r="B1487" t="s">
        <v>14812</v>
      </c>
      <c r="C1487">
        <v>-0.45844000000000001</v>
      </c>
      <c r="D1487">
        <v>0.47719499999999998</v>
      </c>
      <c r="E1487">
        <v>-0.18648899999999999</v>
      </c>
      <c r="F1487">
        <v>-0.189912</v>
      </c>
      <c r="G1487">
        <v>0.18648899999999999</v>
      </c>
      <c r="H1487">
        <v>0.43559700000000001</v>
      </c>
      <c r="I1487">
        <v>0.281001</v>
      </c>
      <c r="J1487">
        <v>0.22683800000000001</v>
      </c>
      <c r="K1487">
        <v>-0.58565999999999996</v>
      </c>
      <c r="L1487">
        <v>-0.647845</v>
      </c>
      <c r="M1487">
        <v>-0.93317399999999995</v>
      </c>
      <c r="N1487">
        <v>0.19570000000000001</v>
      </c>
      <c r="O1487">
        <v>0.199629</v>
      </c>
      <c r="P1487">
        <v>-0.25295200000000001</v>
      </c>
      <c r="Q1487">
        <v>0.34389399999999998</v>
      </c>
      <c r="R1487">
        <v>-1.76803</v>
      </c>
    </row>
    <row r="1488" spans="1:18" x14ac:dyDescent="0.25">
      <c r="A1488" t="s">
        <v>14813</v>
      </c>
      <c r="B1488" t="s">
        <v>14814</v>
      </c>
      <c r="C1488">
        <v>-0.59448100000000004</v>
      </c>
      <c r="D1488">
        <v>5.7596500000000002E-2</v>
      </c>
      <c r="E1488">
        <v>-0.63795400000000002</v>
      </c>
      <c r="F1488">
        <v>-0.172767</v>
      </c>
      <c r="G1488">
        <v>0.368925</v>
      </c>
      <c r="H1488">
        <v>0.47476099999999999</v>
      </c>
      <c r="I1488">
        <v>0.27535799999999999</v>
      </c>
      <c r="J1488">
        <v>0.22467999999999999</v>
      </c>
      <c r="K1488">
        <v>-0.17877299999999999</v>
      </c>
      <c r="L1488">
        <v>-0.59716000000000002</v>
      </c>
      <c r="M1488">
        <v>-0.62970199999999998</v>
      </c>
      <c r="N1488">
        <v>0.107811</v>
      </c>
      <c r="O1488">
        <v>-5.7596500000000002E-2</v>
      </c>
      <c r="P1488">
        <v>1.3791800000000001</v>
      </c>
      <c r="Q1488">
        <v>1.0055700000000001</v>
      </c>
      <c r="R1488">
        <v>-1.89384</v>
      </c>
    </row>
    <row r="1489" spans="1:18" x14ac:dyDescent="0.25">
      <c r="A1489" t="s">
        <v>14815</v>
      </c>
      <c r="B1489" t="s">
        <v>12525</v>
      </c>
      <c r="C1489">
        <v>-1.8130599999999999</v>
      </c>
      <c r="D1489">
        <v>-0.21517900000000001</v>
      </c>
      <c r="E1489">
        <v>-1.3596299999999999</v>
      </c>
      <c r="F1489">
        <v>-0.47578599999999999</v>
      </c>
      <c r="G1489">
        <v>-3.1411500000000002E-2</v>
      </c>
      <c r="H1489">
        <v>0.12664</v>
      </c>
      <c r="I1489">
        <v>6.89945E-2</v>
      </c>
      <c r="J1489">
        <v>0.27244699999999999</v>
      </c>
      <c r="K1489">
        <v>3.1411500000000002E-2</v>
      </c>
      <c r="L1489">
        <v>-0.22700600000000001</v>
      </c>
      <c r="M1489">
        <v>-0.138292</v>
      </c>
      <c r="N1489">
        <v>0.40951199999999999</v>
      </c>
      <c r="O1489">
        <v>0.49584800000000001</v>
      </c>
      <c r="P1489">
        <v>4.3810500000000002E-2</v>
      </c>
      <c r="Q1489">
        <v>0.359375</v>
      </c>
      <c r="R1489">
        <v>-2.5341100000000001</v>
      </c>
    </row>
    <row r="1490" spans="1:18" x14ac:dyDescent="0.25">
      <c r="A1490" t="s">
        <v>14816</v>
      </c>
      <c r="B1490" t="s">
        <v>14817</v>
      </c>
      <c r="C1490">
        <v>-1.2505599999999999</v>
      </c>
      <c r="D1490">
        <v>0.175316</v>
      </c>
      <c r="E1490">
        <v>-0.996479</v>
      </c>
      <c r="F1490">
        <v>9.0653999999999998E-2</v>
      </c>
      <c r="G1490">
        <v>-4.9239499999999999E-3</v>
      </c>
      <c r="H1490">
        <v>0.93967800000000001</v>
      </c>
      <c r="I1490">
        <v>0.343302</v>
      </c>
      <c r="J1490">
        <v>0.63542699999999996</v>
      </c>
      <c r="K1490">
        <v>-1.0772900000000001</v>
      </c>
      <c r="L1490">
        <v>-1.3947700000000001</v>
      </c>
      <c r="M1490">
        <v>-2.1012400000000002</v>
      </c>
      <c r="N1490">
        <v>-7.7499500000000002E-3</v>
      </c>
      <c r="O1490">
        <v>6.12918E-2</v>
      </c>
      <c r="P1490">
        <v>4.9239499999999999E-3</v>
      </c>
      <c r="Q1490">
        <v>0.45630300000000001</v>
      </c>
      <c r="R1490">
        <v>-2.2273200000000002</v>
      </c>
    </row>
    <row r="1491" spans="1:18" x14ac:dyDescent="0.25">
      <c r="A1491" t="s">
        <v>14818</v>
      </c>
      <c r="B1491" t="s">
        <v>14819</v>
      </c>
      <c r="C1491">
        <v>-0.91637000000000002</v>
      </c>
      <c r="D1491">
        <v>0.19190399999999999</v>
      </c>
      <c r="E1491">
        <v>-0.41765099999999999</v>
      </c>
      <c r="F1491">
        <v>2.5530000000000001E-2</v>
      </c>
      <c r="G1491">
        <v>0.328791</v>
      </c>
      <c r="H1491">
        <v>0.51572700000000005</v>
      </c>
      <c r="I1491">
        <v>0.21074499999999999</v>
      </c>
      <c r="J1491">
        <v>0.75181500000000001</v>
      </c>
      <c r="K1491">
        <v>-0.52043799999999996</v>
      </c>
      <c r="L1491">
        <v>-0.42179100000000003</v>
      </c>
      <c r="M1491">
        <v>-0.67985899999999999</v>
      </c>
      <c r="N1491">
        <v>-2.5530000000000001E-2</v>
      </c>
      <c r="O1491">
        <v>0.43790499999999999</v>
      </c>
      <c r="P1491">
        <v>-0.31784000000000001</v>
      </c>
      <c r="Q1491">
        <v>0.365286</v>
      </c>
      <c r="R1491">
        <v>-1.7200800000000001</v>
      </c>
    </row>
    <row r="1492" spans="1:18" x14ac:dyDescent="0.25">
      <c r="A1492" t="s">
        <v>14820</v>
      </c>
      <c r="B1492" t="s">
        <v>12525</v>
      </c>
      <c r="C1492">
        <v>-0.99443999999999999</v>
      </c>
      <c r="D1492">
        <v>0.40687400000000001</v>
      </c>
      <c r="E1492">
        <v>-0.87724000000000002</v>
      </c>
      <c r="F1492">
        <v>-0.429975</v>
      </c>
      <c r="G1492">
        <v>0.119798</v>
      </c>
      <c r="H1492">
        <v>0.44409900000000002</v>
      </c>
      <c r="I1492">
        <v>0.347271</v>
      </c>
      <c r="J1492">
        <v>0.76957900000000001</v>
      </c>
      <c r="K1492">
        <v>-1.27363</v>
      </c>
      <c r="L1492">
        <v>-1.1647700000000001</v>
      </c>
      <c r="M1492">
        <v>-1.1361300000000001</v>
      </c>
      <c r="N1492">
        <v>8.2206699999999994E-2</v>
      </c>
      <c r="O1492">
        <v>-8.2206699999999994E-2</v>
      </c>
      <c r="P1492">
        <v>0.33581499999999997</v>
      </c>
      <c r="Q1492">
        <v>0.91437500000000005</v>
      </c>
      <c r="R1492">
        <v>-1.14324</v>
      </c>
    </row>
    <row r="1493" spans="1:18" x14ac:dyDescent="0.25">
      <c r="A1493" t="s">
        <v>14821</v>
      </c>
      <c r="B1493" t="s">
        <v>14822</v>
      </c>
      <c r="C1493">
        <v>-0.71088300000000004</v>
      </c>
      <c r="D1493">
        <v>0.144316</v>
      </c>
      <c r="E1493">
        <v>-0.74774200000000002</v>
      </c>
      <c r="F1493">
        <v>-0.280333</v>
      </c>
      <c r="G1493">
        <v>0.55215099999999995</v>
      </c>
      <c r="H1493">
        <v>0.79939400000000005</v>
      </c>
      <c r="I1493">
        <v>0.20894599999999999</v>
      </c>
      <c r="J1493">
        <v>0.91592399999999996</v>
      </c>
      <c r="K1493">
        <v>-0.45218799999999998</v>
      </c>
      <c r="L1493">
        <v>0.27868100000000001</v>
      </c>
      <c r="M1493">
        <v>-0.53490599999999999</v>
      </c>
      <c r="N1493">
        <v>1.8263000000000001E-2</v>
      </c>
      <c r="O1493">
        <v>0.126969</v>
      </c>
      <c r="P1493">
        <v>-0.81599999999999995</v>
      </c>
      <c r="Q1493">
        <v>-1.8263000000000001E-2</v>
      </c>
      <c r="R1493">
        <v>-0.78556800000000004</v>
      </c>
    </row>
    <row r="1494" spans="1:18" x14ac:dyDescent="0.25">
      <c r="A1494" t="s">
        <v>14823</v>
      </c>
      <c r="B1494" t="s">
        <v>14824</v>
      </c>
      <c r="C1494">
        <v>-0.39607700000000001</v>
      </c>
      <c r="D1494">
        <v>5.6988200000000003E-2</v>
      </c>
      <c r="E1494">
        <v>-0.31224499999999999</v>
      </c>
      <c r="F1494">
        <v>-5.6988200000000003E-2</v>
      </c>
      <c r="G1494">
        <v>0.173735</v>
      </c>
      <c r="H1494">
        <v>0.53122000000000003</v>
      </c>
      <c r="I1494">
        <v>0.31601400000000002</v>
      </c>
      <c r="J1494">
        <v>0.71369800000000005</v>
      </c>
      <c r="K1494">
        <v>-0.76394099999999998</v>
      </c>
      <c r="L1494">
        <v>-0.61538999999999999</v>
      </c>
      <c r="M1494">
        <v>-0.4677</v>
      </c>
      <c r="N1494">
        <v>0.13301399999999999</v>
      </c>
      <c r="O1494">
        <v>0.75962099999999999</v>
      </c>
      <c r="P1494">
        <v>-1.0312300000000001</v>
      </c>
      <c r="Q1494">
        <v>0.27271699999999999</v>
      </c>
      <c r="R1494">
        <v>-1.1614100000000001</v>
      </c>
    </row>
    <row r="1495" spans="1:18" x14ac:dyDescent="0.25">
      <c r="A1495" t="s">
        <v>14825</v>
      </c>
      <c r="B1495" t="s">
        <v>14824</v>
      </c>
      <c r="C1495">
        <v>-1.7158</v>
      </c>
      <c r="D1495">
        <v>6.3940700000000003E-2</v>
      </c>
      <c r="E1495">
        <v>-0.88923600000000003</v>
      </c>
      <c r="F1495">
        <v>-6.3940700000000003E-2</v>
      </c>
      <c r="G1495">
        <v>0.22218499999999999</v>
      </c>
      <c r="H1495">
        <v>0.59299000000000002</v>
      </c>
      <c r="I1495">
        <v>0.49755500000000003</v>
      </c>
      <c r="J1495">
        <v>0.98786600000000002</v>
      </c>
      <c r="K1495">
        <v>-0.42311900000000002</v>
      </c>
      <c r="L1495">
        <v>-0.28336499999999998</v>
      </c>
      <c r="M1495">
        <v>-0.72048199999999996</v>
      </c>
      <c r="N1495">
        <v>0.102844</v>
      </c>
      <c r="O1495">
        <v>0.28419499999999998</v>
      </c>
      <c r="P1495">
        <v>-0.71580500000000002</v>
      </c>
      <c r="Q1495">
        <v>0.14972299999999999</v>
      </c>
      <c r="R1495">
        <v>-2.3799299999999999</v>
      </c>
    </row>
    <row r="1496" spans="1:18" x14ac:dyDescent="0.25">
      <c r="A1496" t="s">
        <v>14826</v>
      </c>
      <c r="B1496" t="s">
        <v>14827</v>
      </c>
      <c r="C1496">
        <v>-0.664516</v>
      </c>
      <c r="D1496">
        <v>0.58088700000000004</v>
      </c>
      <c r="E1496">
        <v>-1.2270300000000001</v>
      </c>
      <c r="F1496">
        <v>-0.49163699999999999</v>
      </c>
      <c r="G1496">
        <v>0.48335499999999998</v>
      </c>
      <c r="H1496">
        <v>0.87263800000000002</v>
      </c>
      <c r="I1496">
        <v>0.62946000000000002</v>
      </c>
      <c r="J1496">
        <v>1.2068000000000001</v>
      </c>
      <c r="K1496">
        <v>-0.92012099999999997</v>
      </c>
      <c r="L1496">
        <v>-0.213336</v>
      </c>
      <c r="M1496">
        <v>-0.39793699999999999</v>
      </c>
      <c r="N1496">
        <v>0.213336</v>
      </c>
      <c r="O1496">
        <v>0.274314</v>
      </c>
      <c r="P1496">
        <v>-1.1467499999999999</v>
      </c>
      <c r="Q1496">
        <v>0.65421399999999996</v>
      </c>
      <c r="R1496">
        <v>-2.1920799999999998</v>
      </c>
    </row>
    <row r="1497" spans="1:18" x14ac:dyDescent="0.25">
      <c r="A1497" t="s">
        <v>14828</v>
      </c>
      <c r="B1497" t="s">
        <v>14829</v>
      </c>
      <c r="C1497">
        <v>-6.2841999999999995E-2</v>
      </c>
      <c r="D1497">
        <v>0.36735600000000002</v>
      </c>
      <c r="E1497">
        <v>-0.75042699999999996</v>
      </c>
      <c r="F1497">
        <v>-0.43999899999999997</v>
      </c>
      <c r="G1497">
        <v>0.13613900000000001</v>
      </c>
      <c r="H1497">
        <v>0.25093599999999999</v>
      </c>
      <c r="I1497">
        <v>1.7832000000000001E-2</v>
      </c>
      <c r="J1497">
        <v>0.56329600000000002</v>
      </c>
      <c r="K1497">
        <v>-0.14649999999999999</v>
      </c>
      <c r="L1497">
        <v>0.28059899999999999</v>
      </c>
      <c r="M1497">
        <v>-0.34633999999999998</v>
      </c>
      <c r="N1497">
        <v>-1.7832000000000001E-2</v>
      </c>
      <c r="O1497">
        <v>0.31879299999999999</v>
      </c>
      <c r="P1497">
        <v>-0.233402</v>
      </c>
      <c r="Q1497">
        <v>0.62135499999999999</v>
      </c>
      <c r="R1497">
        <v>-1.4356100000000001</v>
      </c>
    </row>
    <row r="1498" spans="1:18" x14ac:dyDescent="0.25">
      <c r="A1498" t="s">
        <v>14830</v>
      </c>
      <c r="B1498" t="s">
        <v>14831</v>
      </c>
      <c r="C1498">
        <v>-1.6310500000000001</v>
      </c>
      <c r="D1498">
        <v>0.31474400000000002</v>
      </c>
      <c r="E1498">
        <v>-0.86825699999999995</v>
      </c>
      <c r="F1498">
        <v>-0.26403399999999999</v>
      </c>
      <c r="G1498">
        <v>0.21860599999999999</v>
      </c>
      <c r="H1498">
        <v>0.38731700000000002</v>
      </c>
      <c r="I1498">
        <v>0.33485999999999999</v>
      </c>
      <c r="J1498">
        <v>0.238818</v>
      </c>
      <c r="K1498">
        <v>-0.80728699999999998</v>
      </c>
      <c r="L1498">
        <v>-0.21860599999999999</v>
      </c>
      <c r="M1498">
        <v>-0.437697</v>
      </c>
      <c r="N1498">
        <v>0.29000599999999999</v>
      </c>
      <c r="O1498">
        <v>1.2038500000000001</v>
      </c>
      <c r="P1498">
        <v>-0.738147</v>
      </c>
      <c r="Q1498">
        <v>0.498894</v>
      </c>
      <c r="R1498">
        <v>-1.93588</v>
      </c>
    </row>
    <row r="1499" spans="1:18" x14ac:dyDescent="0.25">
      <c r="A1499" t="s">
        <v>14832</v>
      </c>
      <c r="B1499" t="s">
        <v>14833</v>
      </c>
      <c r="C1499">
        <v>-2.30837</v>
      </c>
      <c r="D1499">
        <v>1.2907299999999999</v>
      </c>
      <c r="E1499">
        <v>-1.1524000000000001</v>
      </c>
      <c r="F1499">
        <v>-0.23905899999999999</v>
      </c>
      <c r="G1499">
        <v>0.847607</v>
      </c>
      <c r="H1499">
        <v>1.1281699999999999</v>
      </c>
      <c r="I1499">
        <v>1.2727999999999999</v>
      </c>
      <c r="J1499">
        <v>1.46367</v>
      </c>
      <c r="K1499">
        <v>-0.946187</v>
      </c>
      <c r="L1499">
        <v>-0.59647700000000003</v>
      </c>
      <c r="M1499">
        <v>-1.07345</v>
      </c>
      <c r="N1499">
        <v>0.298236</v>
      </c>
      <c r="O1499">
        <v>0.45218999999999998</v>
      </c>
      <c r="P1499">
        <v>-0.447237</v>
      </c>
      <c r="Q1499">
        <v>0.23905899999999999</v>
      </c>
      <c r="R1499">
        <v>-3.1720600000000001</v>
      </c>
    </row>
    <row r="1500" spans="1:18" x14ac:dyDescent="0.25">
      <c r="A1500" t="s">
        <v>14834</v>
      </c>
      <c r="B1500" t="s">
        <v>12525</v>
      </c>
      <c r="C1500">
        <v>0.29791499999999999</v>
      </c>
      <c r="D1500">
        <v>-0.27132400000000001</v>
      </c>
      <c r="E1500">
        <v>-0.151342</v>
      </c>
      <c r="F1500">
        <v>0.74712800000000001</v>
      </c>
      <c r="G1500">
        <v>3.7249499999999998E-2</v>
      </c>
      <c r="H1500">
        <v>0.938446</v>
      </c>
      <c r="I1500">
        <v>0.33690900000000001</v>
      </c>
      <c r="J1500">
        <v>-3.7249499999999998E-2</v>
      </c>
      <c r="K1500">
        <v>-1.2830999999999999</v>
      </c>
      <c r="L1500">
        <v>-0.97225700000000004</v>
      </c>
      <c r="M1500">
        <v>-1.9979</v>
      </c>
      <c r="N1500">
        <v>4.0403500000000002E-2</v>
      </c>
      <c r="O1500">
        <v>0.95023000000000002</v>
      </c>
      <c r="P1500">
        <v>-0.35171799999999998</v>
      </c>
      <c r="Q1500">
        <v>0.89294200000000001</v>
      </c>
      <c r="R1500">
        <v>-2.1122999999999998</v>
      </c>
    </row>
    <row r="1501" spans="1:18" x14ac:dyDescent="0.25">
      <c r="A1501" t="s">
        <v>14835</v>
      </c>
      <c r="B1501" t="s">
        <v>12525</v>
      </c>
      <c r="C1501">
        <v>-0.68306599999999995</v>
      </c>
      <c r="D1501">
        <v>0.86823700000000004</v>
      </c>
      <c r="E1501">
        <v>-1.7043999999999999</v>
      </c>
      <c r="F1501">
        <v>-0.56689000000000001</v>
      </c>
      <c r="G1501">
        <v>0.57390699999999994</v>
      </c>
      <c r="H1501">
        <v>0.83165900000000004</v>
      </c>
      <c r="I1501">
        <v>0.16728199999999999</v>
      </c>
      <c r="J1501">
        <v>1.8490200000000001</v>
      </c>
      <c r="K1501">
        <v>-1.4723900000000001</v>
      </c>
      <c r="L1501">
        <v>0.33646100000000001</v>
      </c>
      <c r="M1501">
        <v>-0.33061299999999999</v>
      </c>
      <c r="N1501">
        <v>-0.16728199999999999</v>
      </c>
      <c r="O1501">
        <v>1.1822999999999999</v>
      </c>
      <c r="P1501">
        <v>-0.78324700000000003</v>
      </c>
      <c r="Q1501">
        <v>0.58148100000000003</v>
      </c>
      <c r="R1501">
        <v>-1.27258</v>
      </c>
    </row>
    <row r="1502" spans="1:18" x14ac:dyDescent="0.25">
      <c r="A1502" t="s">
        <v>14836</v>
      </c>
      <c r="B1502" t="s">
        <v>14837</v>
      </c>
      <c r="C1502">
        <v>-0.90643700000000005</v>
      </c>
      <c r="D1502">
        <v>0.223747</v>
      </c>
      <c r="E1502">
        <v>-0.53877699999999995</v>
      </c>
      <c r="F1502">
        <v>-0.2298</v>
      </c>
      <c r="G1502">
        <v>4.5444999999999999E-2</v>
      </c>
      <c r="H1502">
        <v>0.23158799999999999</v>
      </c>
      <c r="I1502">
        <v>0.267625</v>
      </c>
      <c r="J1502">
        <v>0.83167599999999997</v>
      </c>
      <c r="K1502">
        <v>-0.435836</v>
      </c>
      <c r="L1502">
        <v>-2.7541699999999999E-2</v>
      </c>
      <c r="M1502">
        <v>-0.208426</v>
      </c>
      <c r="N1502">
        <v>0.36113200000000001</v>
      </c>
      <c r="O1502">
        <v>0.47670099999999999</v>
      </c>
      <c r="P1502">
        <v>-0.38899800000000001</v>
      </c>
      <c r="Q1502">
        <v>2.7541699999999999E-2</v>
      </c>
      <c r="R1502">
        <v>-2.59545</v>
      </c>
    </row>
    <row r="1503" spans="1:18" x14ac:dyDescent="0.25">
      <c r="A1503" t="s">
        <v>14838</v>
      </c>
      <c r="B1503" t="s">
        <v>14839</v>
      </c>
      <c r="C1503">
        <v>-0.66281400000000001</v>
      </c>
      <c r="D1503">
        <v>0.300593</v>
      </c>
      <c r="E1503">
        <v>-0.45860200000000001</v>
      </c>
      <c r="F1503">
        <v>6.5205000000000003E-3</v>
      </c>
      <c r="G1503">
        <v>7.4667499999999998E-2</v>
      </c>
      <c r="H1503">
        <v>0.60387100000000005</v>
      </c>
      <c r="I1503">
        <v>0.28595999999999999</v>
      </c>
      <c r="J1503">
        <v>0.82242800000000005</v>
      </c>
      <c r="K1503">
        <v>-0.37800800000000001</v>
      </c>
      <c r="L1503">
        <v>-0.21776599999999999</v>
      </c>
      <c r="M1503">
        <v>-0.60464399999999996</v>
      </c>
      <c r="N1503">
        <v>-6.5205000000000003E-3</v>
      </c>
      <c r="O1503">
        <v>0.50968999999999998</v>
      </c>
      <c r="P1503">
        <v>-0.118862</v>
      </c>
      <c r="Q1503">
        <v>0.62093299999999996</v>
      </c>
      <c r="R1503">
        <v>-1.8065199999999999</v>
      </c>
    </row>
    <row r="1504" spans="1:18" x14ac:dyDescent="0.25">
      <c r="A1504" t="s">
        <v>14840</v>
      </c>
      <c r="B1504" t="s">
        <v>14841</v>
      </c>
      <c r="C1504">
        <v>-0.969943</v>
      </c>
      <c r="D1504">
        <v>0.29488399999999998</v>
      </c>
      <c r="E1504">
        <v>-0.66347800000000001</v>
      </c>
      <c r="F1504">
        <v>-3.9255900000000003E-2</v>
      </c>
      <c r="G1504">
        <v>0.25464500000000001</v>
      </c>
      <c r="H1504">
        <v>0.702542</v>
      </c>
      <c r="I1504">
        <v>0.44547900000000001</v>
      </c>
      <c r="J1504">
        <v>0.90312700000000001</v>
      </c>
      <c r="K1504">
        <v>-1.67848</v>
      </c>
      <c r="L1504">
        <v>-1.7506299999999999</v>
      </c>
      <c r="M1504">
        <v>-2.7989899999999999</v>
      </c>
      <c r="N1504">
        <v>0.42222799999999999</v>
      </c>
      <c r="O1504">
        <v>-0.39423900000000001</v>
      </c>
      <c r="P1504">
        <v>3.9255900000000003E-2</v>
      </c>
      <c r="Q1504">
        <v>0.80766400000000005</v>
      </c>
      <c r="R1504">
        <v>-1.80447</v>
      </c>
    </row>
    <row r="1505" spans="1:18" x14ac:dyDescent="0.25">
      <c r="A1505" t="s">
        <v>14842</v>
      </c>
      <c r="B1505" t="s">
        <v>12525</v>
      </c>
      <c r="C1505">
        <v>-3.2385999999999998E-2</v>
      </c>
      <c r="D1505">
        <v>7.3844199999999999E-2</v>
      </c>
      <c r="E1505">
        <v>-0.294462</v>
      </c>
      <c r="F1505">
        <v>-7.9478999999999994E-2</v>
      </c>
      <c r="G1505">
        <v>0.47433700000000001</v>
      </c>
      <c r="H1505">
        <v>0.64987399999999995</v>
      </c>
      <c r="I1505">
        <v>-7.8100000000000001E-4</v>
      </c>
      <c r="J1505">
        <v>0.27444499999999999</v>
      </c>
      <c r="K1505">
        <v>7.8100000000000001E-4</v>
      </c>
      <c r="L1505">
        <v>-9.4411999999999996E-2</v>
      </c>
      <c r="M1505">
        <v>-0.28681899999999999</v>
      </c>
      <c r="N1505">
        <v>0.25100699999999998</v>
      </c>
      <c r="O1505">
        <v>0.346248</v>
      </c>
      <c r="P1505">
        <v>-0.17854300000000001</v>
      </c>
      <c r="Q1505">
        <v>0.45052799999999998</v>
      </c>
      <c r="R1505">
        <v>-2.44157</v>
      </c>
    </row>
    <row r="1506" spans="1:18" x14ac:dyDescent="0.25">
      <c r="A1506" t="s">
        <v>14843</v>
      </c>
      <c r="B1506" t="s">
        <v>14844</v>
      </c>
      <c r="C1506">
        <v>-0.45480700000000002</v>
      </c>
      <c r="D1506">
        <v>0.63141800000000003</v>
      </c>
      <c r="E1506">
        <v>-0.38185799999999998</v>
      </c>
      <c r="F1506">
        <v>-4.0938500000000003E-2</v>
      </c>
      <c r="G1506">
        <v>0.67694699999999997</v>
      </c>
      <c r="H1506">
        <v>0.857267</v>
      </c>
      <c r="I1506">
        <v>0.43593900000000002</v>
      </c>
      <c r="J1506">
        <v>0.91992300000000005</v>
      </c>
      <c r="K1506">
        <v>8.1811499999999995E-2</v>
      </c>
      <c r="L1506">
        <v>-0.87843899999999997</v>
      </c>
      <c r="M1506">
        <v>-0.26245299999999999</v>
      </c>
      <c r="N1506">
        <v>4.0938500000000003E-2</v>
      </c>
      <c r="O1506">
        <v>-0.129608</v>
      </c>
      <c r="P1506">
        <v>-0.388542</v>
      </c>
      <c r="Q1506">
        <v>0.39241199999999998</v>
      </c>
      <c r="R1506">
        <v>-1.5946499999999999</v>
      </c>
    </row>
    <row r="1507" spans="1:18" x14ac:dyDescent="0.25">
      <c r="A1507" t="s">
        <v>14845</v>
      </c>
      <c r="B1507" t="s">
        <v>14844</v>
      </c>
      <c r="C1507">
        <v>-0.87592099999999995</v>
      </c>
      <c r="D1507">
        <v>0.642625</v>
      </c>
      <c r="E1507">
        <v>-1.06142</v>
      </c>
      <c r="F1507">
        <v>-0.32579999999999998</v>
      </c>
      <c r="G1507">
        <v>0.305427</v>
      </c>
      <c r="H1507">
        <v>0.73244799999999999</v>
      </c>
      <c r="I1507">
        <v>0.47578599999999999</v>
      </c>
      <c r="J1507">
        <v>1.0760799999999999</v>
      </c>
      <c r="K1507">
        <v>-0.58320399999999994</v>
      </c>
      <c r="L1507">
        <v>-0.18756400000000001</v>
      </c>
      <c r="M1507">
        <v>-0.61979200000000001</v>
      </c>
      <c r="N1507">
        <v>0.18756400000000001</v>
      </c>
      <c r="O1507">
        <v>0.26986900000000003</v>
      </c>
      <c r="P1507">
        <v>-0.21715899999999999</v>
      </c>
      <c r="Q1507">
        <v>0.336316</v>
      </c>
      <c r="R1507">
        <v>-2.3420100000000001</v>
      </c>
    </row>
    <row r="1508" spans="1:18" x14ac:dyDescent="0.25">
      <c r="A1508" t="s">
        <v>14846</v>
      </c>
      <c r="B1508" t="s">
        <v>14844</v>
      </c>
      <c r="C1508">
        <v>-0.55437099999999995</v>
      </c>
      <c r="D1508">
        <v>0.36104700000000001</v>
      </c>
      <c r="E1508">
        <v>-0.33358700000000002</v>
      </c>
      <c r="F1508">
        <v>-0.108713</v>
      </c>
      <c r="G1508">
        <v>0.33090199999999997</v>
      </c>
      <c r="H1508">
        <v>0.384718</v>
      </c>
      <c r="I1508">
        <v>0.25972000000000001</v>
      </c>
      <c r="J1508">
        <v>0.68273700000000004</v>
      </c>
      <c r="K1508">
        <v>-0.30869600000000003</v>
      </c>
      <c r="L1508">
        <v>-0.47980800000000001</v>
      </c>
      <c r="M1508">
        <v>-0.206126</v>
      </c>
      <c r="N1508">
        <v>0.115802</v>
      </c>
      <c r="O1508">
        <v>0.26355600000000001</v>
      </c>
      <c r="P1508">
        <v>-0.46704000000000001</v>
      </c>
      <c r="Q1508">
        <v>0.108713</v>
      </c>
      <c r="R1508">
        <v>-2.7700300000000002</v>
      </c>
    </row>
    <row r="1509" spans="1:18" x14ac:dyDescent="0.25">
      <c r="A1509" t="s">
        <v>14847</v>
      </c>
      <c r="B1509" t="s">
        <v>14848</v>
      </c>
      <c r="C1509">
        <v>-5.8610099999999998E-3</v>
      </c>
      <c r="D1509">
        <v>-0.28512900000000002</v>
      </c>
      <c r="E1509">
        <v>-0.14521600000000001</v>
      </c>
      <c r="F1509">
        <v>0.51843099999999998</v>
      </c>
      <c r="G1509">
        <v>5.8610099999999998E-3</v>
      </c>
      <c r="H1509">
        <v>0.82389800000000002</v>
      </c>
      <c r="I1509">
        <v>0.46726200000000001</v>
      </c>
      <c r="J1509">
        <v>0.54047500000000004</v>
      </c>
      <c r="K1509">
        <v>-0.25684000000000001</v>
      </c>
      <c r="L1509">
        <v>-0.14336499999999999</v>
      </c>
      <c r="M1509">
        <v>-0.37348500000000001</v>
      </c>
      <c r="N1509">
        <v>0.24082700000000001</v>
      </c>
      <c r="O1509">
        <v>0.49841800000000003</v>
      </c>
      <c r="P1509">
        <v>-0.103237</v>
      </c>
      <c r="Q1509">
        <v>2.5738E-2</v>
      </c>
      <c r="R1509">
        <v>-2.4378099999999998</v>
      </c>
    </row>
    <row r="1510" spans="1:18" x14ac:dyDescent="0.25">
      <c r="A1510" t="s">
        <v>14849</v>
      </c>
      <c r="B1510" t="s">
        <v>14850</v>
      </c>
      <c r="C1510">
        <v>0.21230099999999999</v>
      </c>
      <c r="D1510">
        <v>0.61621700000000001</v>
      </c>
      <c r="E1510">
        <v>0.24956500000000001</v>
      </c>
      <c r="F1510">
        <v>0.322847</v>
      </c>
      <c r="G1510">
        <v>0.271787</v>
      </c>
      <c r="H1510">
        <v>0.59874499999999997</v>
      </c>
      <c r="I1510">
        <v>-1.3634999999999999E-3</v>
      </c>
      <c r="J1510">
        <v>0.56315199999999999</v>
      </c>
      <c r="K1510">
        <v>-1.5638099999999999</v>
      </c>
      <c r="L1510">
        <v>-1.1529199999999999</v>
      </c>
      <c r="M1510">
        <v>-1.48655</v>
      </c>
      <c r="N1510">
        <v>-0.120092</v>
      </c>
      <c r="O1510">
        <v>-0.32044899999999998</v>
      </c>
      <c r="P1510">
        <v>-1.01508</v>
      </c>
      <c r="Q1510">
        <v>1.3634999999999999E-3</v>
      </c>
      <c r="R1510">
        <v>-3.23956</v>
      </c>
    </row>
    <row r="1511" spans="1:18" x14ac:dyDescent="0.25">
      <c r="A1511" t="s">
        <v>14851</v>
      </c>
      <c r="B1511" t="s">
        <v>12525</v>
      </c>
      <c r="C1511">
        <v>-1.3329500000000001</v>
      </c>
      <c r="D1511">
        <v>0.74914199999999997</v>
      </c>
      <c r="E1511">
        <v>-0.49451600000000001</v>
      </c>
      <c r="F1511">
        <v>0.75546100000000005</v>
      </c>
      <c r="G1511">
        <v>0.51445200000000002</v>
      </c>
      <c r="H1511">
        <v>1.03542</v>
      </c>
      <c r="I1511">
        <v>0.79526200000000002</v>
      </c>
      <c r="J1511">
        <v>0.74279499999999998</v>
      </c>
      <c r="K1511">
        <v>-1.1526400000000001</v>
      </c>
      <c r="L1511">
        <v>-0.94048699999999996</v>
      </c>
      <c r="M1511">
        <v>-1.4614499999999999</v>
      </c>
      <c r="N1511">
        <v>5.0587500000000001E-2</v>
      </c>
      <c r="O1511">
        <v>-5.0587500000000001E-2</v>
      </c>
      <c r="P1511">
        <v>-0.66246700000000003</v>
      </c>
      <c r="Q1511">
        <v>5.9032500000000002E-2</v>
      </c>
      <c r="R1511">
        <v>-2.7446100000000002</v>
      </c>
    </row>
    <row r="1512" spans="1:18" x14ac:dyDescent="0.25">
      <c r="A1512" t="s">
        <v>14852</v>
      </c>
      <c r="B1512" t="s">
        <v>14853</v>
      </c>
      <c r="C1512">
        <v>-0.96879999999999999</v>
      </c>
      <c r="D1512">
        <v>0.35893599999999998</v>
      </c>
      <c r="E1512">
        <v>-0.62378599999999995</v>
      </c>
      <c r="F1512">
        <v>-5.5715800000000003E-2</v>
      </c>
      <c r="G1512">
        <v>0.34963499999999997</v>
      </c>
      <c r="H1512">
        <v>0.63542600000000005</v>
      </c>
      <c r="I1512">
        <v>0.425734</v>
      </c>
      <c r="J1512">
        <v>0.74411700000000003</v>
      </c>
      <c r="K1512">
        <v>-0.53067699999999995</v>
      </c>
      <c r="L1512">
        <v>-0.583144</v>
      </c>
      <c r="M1512">
        <v>-0.73316999999999999</v>
      </c>
      <c r="N1512">
        <v>5.5715800000000003E-2</v>
      </c>
      <c r="O1512">
        <v>6.7109299999999997E-2</v>
      </c>
      <c r="P1512">
        <v>-8.2216300000000006E-2</v>
      </c>
      <c r="Q1512">
        <v>0.23055800000000001</v>
      </c>
      <c r="R1512">
        <v>-2.10921</v>
      </c>
    </row>
    <row r="1513" spans="1:18" x14ac:dyDescent="0.25">
      <c r="A1513" t="s">
        <v>14854</v>
      </c>
      <c r="B1513" t="s">
        <v>14855</v>
      </c>
      <c r="C1513">
        <v>-0.98357799999999995</v>
      </c>
      <c r="D1513">
        <v>0.27452599999999999</v>
      </c>
      <c r="E1513">
        <v>-0.558033</v>
      </c>
      <c r="F1513">
        <v>-9.3091900000000005E-2</v>
      </c>
      <c r="G1513">
        <v>0.10106999999999999</v>
      </c>
      <c r="H1513">
        <v>0.40914099999999998</v>
      </c>
      <c r="I1513">
        <v>0.36785600000000002</v>
      </c>
      <c r="J1513">
        <v>0.476109</v>
      </c>
      <c r="K1513">
        <v>-0.52696200000000004</v>
      </c>
      <c r="L1513">
        <v>-0.57276499999999997</v>
      </c>
      <c r="M1513">
        <v>-0.92569699999999999</v>
      </c>
      <c r="N1513">
        <v>9.3091900000000005E-2</v>
      </c>
      <c r="O1513">
        <v>0.35011300000000001</v>
      </c>
      <c r="P1513">
        <v>-0.36434100000000003</v>
      </c>
      <c r="Q1513">
        <v>0.348997</v>
      </c>
      <c r="R1513">
        <v>-2.7575799999999999</v>
      </c>
    </row>
    <row r="1514" spans="1:18" x14ac:dyDescent="0.25">
      <c r="A1514" t="s">
        <v>14856</v>
      </c>
      <c r="B1514" t="s">
        <v>12525</v>
      </c>
      <c r="C1514">
        <v>-0.53951300000000002</v>
      </c>
      <c r="D1514">
        <v>6.0116900000000001E-2</v>
      </c>
      <c r="E1514">
        <v>-0.153729</v>
      </c>
      <c r="F1514">
        <v>9.8517900000000005E-2</v>
      </c>
      <c r="G1514">
        <v>6.2894000000000005E-2</v>
      </c>
      <c r="H1514">
        <v>0.50507199999999997</v>
      </c>
      <c r="I1514">
        <v>0.16722999999999999</v>
      </c>
      <c r="J1514">
        <v>0.23774300000000001</v>
      </c>
      <c r="K1514">
        <v>-0.42031499999999999</v>
      </c>
      <c r="L1514">
        <v>-0.45366299999999998</v>
      </c>
      <c r="M1514">
        <v>-1.1456900000000001</v>
      </c>
      <c r="N1514">
        <v>-6.0116900000000001E-2</v>
      </c>
      <c r="O1514">
        <v>0.201658</v>
      </c>
      <c r="P1514">
        <v>-0.426145</v>
      </c>
      <c r="Q1514">
        <v>0.20291699999999999</v>
      </c>
      <c r="R1514">
        <v>-2.95947</v>
      </c>
    </row>
    <row r="1515" spans="1:18" x14ac:dyDescent="0.25">
      <c r="A1515" t="s">
        <v>14857</v>
      </c>
      <c r="B1515" t="s">
        <v>14858</v>
      </c>
      <c r="C1515">
        <v>-0.26210600000000001</v>
      </c>
      <c r="D1515">
        <v>0.86712199999999995</v>
      </c>
      <c r="E1515">
        <v>-1.1275900000000001</v>
      </c>
      <c r="F1515">
        <v>-0.64719899999999997</v>
      </c>
      <c r="G1515">
        <v>0.52720299999999998</v>
      </c>
      <c r="H1515">
        <v>0.85559700000000005</v>
      </c>
      <c r="I1515">
        <v>0.32735599999999998</v>
      </c>
      <c r="J1515">
        <v>0.61183600000000005</v>
      </c>
      <c r="K1515">
        <v>-0.38290400000000002</v>
      </c>
      <c r="L1515">
        <v>-0.256324</v>
      </c>
      <c r="M1515">
        <v>-1.16683</v>
      </c>
      <c r="N1515">
        <v>0.59380900000000003</v>
      </c>
      <c r="O1515">
        <v>0.256324</v>
      </c>
      <c r="P1515">
        <v>-0.52398199999999995</v>
      </c>
      <c r="Q1515">
        <v>0.73692800000000003</v>
      </c>
      <c r="R1515">
        <v>-2.2913700000000001</v>
      </c>
    </row>
    <row r="1516" spans="1:18" x14ac:dyDescent="0.25">
      <c r="A1516" t="s">
        <v>14859</v>
      </c>
      <c r="B1516" t="s">
        <v>14860</v>
      </c>
      <c r="C1516">
        <v>-1.3976299999999999</v>
      </c>
      <c r="D1516">
        <v>0.30601299999999998</v>
      </c>
      <c r="E1516">
        <v>-0.62254600000000004</v>
      </c>
      <c r="F1516">
        <v>-0.105541</v>
      </c>
      <c r="G1516">
        <v>0.25634200000000001</v>
      </c>
      <c r="H1516">
        <v>0.58714599999999995</v>
      </c>
      <c r="I1516">
        <v>0.49225000000000002</v>
      </c>
      <c r="J1516">
        <v>0.761741</v>
      </c>
      <c r="K1516">
        <v>-0.42631000000000002</v>
      </c>
      <c r="L1516">
        <v>-0.70683200000000002</v>
      </c>
      <c r="M1516">
        <v>-1.1132899999999999</v>
      </c>
      <c r="N1516">
        <v>0.308336</v>
      </c>
      <c r="O1516">
        <v>0.105541</v>
      </c>
      <c r="P1516">
        <v>-0.85233300000000001</v>
      </c>
      <c r="Q1516">
        <v>0.31412800000000002</v>
      </c>
      <c r="R1516">
        <v>-2.6225499999999999</v>
      </c>
    </row>
    <row r="1517" spans="1:18" x14ac:dyDescent="0.25">
      <c r="A1517" t="s">
        <v>14861</v>
      </c>
      <c r="B1517" t="s">
        <v>14862</v>
      </c>
      <c r="C1517">
        <v>-1.01929</v>
      </c>
      <c r="D1517">
        <v>0.35515000000000002</v>
      </c>
      <c r="E1517">
        <v>-0.69487699999999997</v>
      </c>
      <c r="F1517">
        <v>-9.4272599999999998E-2</v>
      </c>
      <c r="G1517">
        <v>0.245557</v>
      </c>
      <c r="H1517">
        <v>0.47808</v>
      </c>
      <c r="I1517">
        <v>0.38834400000000002</v>
      </c>
      <c r="J1517">
        <v>0.76387700000000003</v>
      </c>
      <c r="K1517">
        <v>-0.56665900000000002</v>
      </c>
      <c r="L1517">
        <v>-0.53075799999999995</v>
      </c>
      <c r="M1517">
        <v>-0.93475699999999995</v>
      </c>
      <c r="N1517">
        <v>9.4272599999999998E-2</v>
      </c>
      <c r="O1517">
        <v>0.276281</v>
      </c>
      <c r="P1517">
        <v>-0.24427599999999999</v>
      </c>
      <c r="Q1517">
        <v>0.47145700000000001</v>
      </c>
      <c r="R1517">
        <v>-2.4849600000000001</v>
      </c>
    </row>
    <row r="1518" spans="1:18" x14ac:dyDescent="0.25">
      <c r="A1518" t="s">
        <v>14863</v>
      </c>
      <c r="B1518" t="s">
        <v>14864</v>
      </c>
      <c r="C1518">
        <v>-0.78476999999999997</v>
      </c>
      <c r="D1518">
        <v>5.1833299999999999E-2</v>
      </c>
      <c r="E1518">
        <v>-0.22991</v>
      </c>
      <c r="F1518">
        <v>2.1490100000000002E-2</v>
      </c>
      <c r="G1518">
        <v>-2.1490100000000002E-2</v>
      </c>
      <c r="H1518">
        <v>0.28622700000000001</v>
      </c>
      <c r="I1518">
        <v>0.22287000000000001</v>
      </c>
      <c r="J1518">
        <v>0.51191500000000001</v>
      </c>
      <c r="K1518">
        <v>-7.3567800000000003E-2</v>
      </c>
      <c r="L1518">
        <v>-0.38965899999999998</v>
      </c>
      <c r="M1518">
        <v>-0.50691699999999995</v>
      </c>
      <c r="N1518">
        <v>0.10378999999999999</v>
      </c>
      <c r="O1518">
        <v>0.124332</v>
      </c>
      <c r="P1518">
        <v>-0.36845699999999998</v>
      </c>
      <c r="Q1518">
        <v>8.9931200000000003E-2</v>
      </c>
      <c r="R1518">
        <v>-2.3344200000000002</v>
      </c>
    </row>
    <row r="1519" spans="1:18" x14ac:dyDescent="0.25">
      <c r="A1519" t="s">
        <v>14865</v>
      </c>
      <c r="B1519" t="s">
        <v>14866</v>
      </c>
      <c r="C1519">
        <v>-0.43225400000000003</v>
      </c>
      <c r="D1519">
        <v>0.39487100000000003</v>
      </c>
      <c r="E1519">
        <v>-0.29338700000000001</v>
      </c>
      <c r="F1519">
        <v>0.25676300000000002</v>
      </c>
      <c r="G1519">
        <v>0.287026</v>
      </c>
      <c r="H1519">
        <v>0.403304</v>
      </c>
      <c r="I1519">
        <v>0.212203</v>
      </c>
      <c r="J1519">
        <v>0.76947299999999996</v>
      </c>
      <c r="K1519">
        <v>-0.38792399999999999</v>
      </c>
      <c r="L1519">
        <v>-0.27596999999999999</v>
      </c>
      <c r="M1519">
        <v>-0.22866400000000001</v>
      </c>
      <c r="N1519">
        <v>0.19009200000000001</v>
      </c>
      <c r="O1519">
        <v>-0.19009200000000001</v>
      </c>
      <c r="P1519">
        <v>-0.46258199999999999</v>
      </c>
      <c r="Q1519">
        <v>0.25276900000000002</v>
      </c>
      <c r="R1519">
        <v>-2.6769699999999998</v>
      </c>
    </row>
    <row r="1520" spans="1:18" x14ac:dyDescent="0.25">
      <c r="A1520" t="s">
        <v>14867</v>
      </c>
      <c r="B1520" t="s">
        <v>14868</v>
      </c>
      <c r="C1520">
        <v>-2.0099</v>
      </c>
      <c r="D1520">
        <v>0.15940799999999999</v>
      </c>
      <c r="E1520">
        <v>-0.75009599999999998</v>
      </c>
      <c r="F1520">
        <v>-0.129416</v>
      </c>
      <c r="G1520">
        <v>3.49936E-2</v>
      </c>
      <c r="H1520">
        <v>0.42162300000000003</v>
      </c>
      <c r="I1520">
        <v>0.25451299999999999</v>
      </c>
      <c r="J1520">
        <v>0.62397000000000002</v>
      </c>
      <c r="K1520">
        <v>-0.86538099999999996</v>
      </c>
      <c r="L1520">
        <v>-1.31671</v>
      </c>
      <c r="M1520">
        <v>-1.96634</v>
      </c>
      <c r="N1520">
        <v>0.15201600000000001</v>
      </c>
      <c r="O1520">
        <v>-3.49936E-2</v>
      </c>
      <c r="P1520">
        <v>0.24528</v>
      </c>
      <c r="Q1520">
        <v>0.35558200000000001</v>
      </c>
      <c r="R1520">
        <v>-2.1612900000000002</v>
      </c>
    </row>
    <row r="1521" spans="1:18" x14ac:dyDescent="0.25">
      <c r="A1521" t="s">
        <v>14869</v>
      </c>
      <c r="B1521" t="s">
        <v>12525</v>
      </c>
      <c r="C1521">
        <v>-1.73116</v>
      </c>
      <c r="D1521">
        <v>0.45031199999999999</v>
      </c>
      <c r="E1521">
        <v>-1.13585</v>
      </c>
      <c r="F1521">
        <v>-0.107839</v>
      </c>
      <c r="G1521">
        <v>0.28884399999999999</v>
      </c>
      <c r="H1521">
        <v>0.44616400000000001</v>
      </c>
      <c r="I1521">
        <v>0.41950199999999999</v>
      </c>
      <c r="J1521">
        <v>0.40927200000000002</v>
      </c>
      <c r="K1521">
        <v>-0.70979700000000001</v>
      </c>
      <c r="L1521">
        <v>-0.70206800000000003</v>
      </c>
      <c r="M1521">
        <v>-1.41303</v>
      </c>
      <c r="N1521">
        <v>0.24626899999999999</v>
      </c>
      <c r="O1521">
        <v>0.107839</v>
      </c>
      <c r="P1521">
        <v>-0.485097</v>
      </c>
      <c r="Q1521">
        <v>0.401314</v>
      </c>
      <c r="R1521">
        <v>-2.5831200000000001</v>
      </c>
    </row>
    <row r="1522" spans="1:18" x14ac:dyDescent="0.25">
      <c r="A1522" t="s">
        <v>14870</v>
      </c>
      <c r="B1522" t="s">
        <v>12525</v>
      </c>
      <c r="C1522">
        <v>0.45196199999999997</v>
      </c>
      <c r="D1522">
        <v>1.1944300000000001</v>
      </c>
      <c r="E1522">
        <v>-0.60427600000000004</v>
      </c>
      <c r="F1522">
        <v>0.44322699999999998</v>
      </c>
      <c r="G1522">
        <v>0.50888</v>
      </c>
      <c r="H1522">
        <v>0.638243</v>
      </c>
      <c r="I1522">
        <v>1.05806</v>
      </c>
      <c r="J1522">
        <v>1.09849</v>
      </c>
      <c r="K1522">
        <v>-1.07795</v>
      </c>
      <c r="L1522">
        <v>-1.01267</v>
      </c>
      <c r="M1522">
        <v>-1.1383700000000001</v>
      </c>
      <c r="N1522">
        <v>4.2513000000000002E-2</v>
      </c>
      <c r="O1522">
        <v>-0.26240599999999997</v>
      </c>
      <c r="P1522">
        <v>-0.73480599999999996</v>
      </c>
      <c r="Q1522">
        <v>-4.2513000000000002E-2</v>
      </c>
      <c r="R1522">
        <v>-3.1645099999999999</v>
      </c>
    </row>
    <row r="1523" spans="1:18" x14ac:dyDescent="0.25">
      <c r="A1523" t="s">
        <v>14871</v>
      </c>
      <c r="B1523" t="s">
        <v>12525</v>
      </c>
      <c r="C1523">
        <v>-5.0318000000000003E-3</v>
      </c>
      <c r="D1523">
        <v>0.60188399999999997</v>
      </c>
      <c r="E1523">
        <v>-0.62651999999999997</v>
      </c>
      <c r="F1523">
        <v>-0.23441400000000001</v>
      </c>
      <c r="G1523">
        <v>5.0318000000000003E-3</v>
      </c>
      <c r="H1523">
        <v>0.32265500000000003</v>
      </c>
      <c r="I1523">
        <v>4.1808400000000003E-2</v>
      </c>
      <c r="J1523">
        <v>0.26400099999999999</v>
      </c>
      <c r="K1523">
        <v>-0.37462699999999999</v>
      </c>
      <c r="L1523">
        <v>-0.37090299999999998</v>
      </c>
      <c r="M1523">
        <v>-0.58711199999999997</v>
      </c>
      <c r="N1523">
        <v>0.14422699999999999</v>
      </c>
      <c r="O1523">
        <v>0.42685800000000002</v>
      </c>
      <c r="P1523">
        <v>-0.48297600000000002</v>
      </c>
      <c r="Q1523">
        <v>0.227629</v>
      </c>
      <c r="R1523">
        <v>-2.4551099999999999</v>
      </c>
    </row>
    <row r="1524" spans="1:18" x14ac:dyDescent="0.25">
      <c r="A1524" t="s">
        <v>14872</v>
      </c>
      <c r="B1524" t="s">
        <v>14873</v>
      </c>
      <c r="C1524">
        <v>-0.57076700000000002</v>
      </c>
      <c r="D1524">
        <v>0.91502700000000003</v>
      </c>
      <c r="E1524">
        <v>-1.00129</v>
      </c>
      <c r="F1524">
        <v>-0.41287099999999999</v>
      </c>
      <c r="G1524">
        <v>0.55219499999999999</v>
      </c>
      <c r="H1524">
        <v>0.50182199999999999</v>
      </c>
      <c r="I1524">
        <v>0.42537700000000001</v>
      </c>
      <c r="J1524">
        <v>1.0530299999999999</v>
      </c>
      <c r="K1524">
        <v>-1.0541400000000001</v>
      </c>
      <c r="L1524">
        <v>6.1336500000000002E-2</v>
      </c>
      <c r="M1524">
        <v>-6.1336500000000002E-2</v>
      </c>
      <c r="N1524">
        <v>-0.114605</v>
      </c>
      <c r="O1524">
        <v>0.49079499999999998</v>
      </c>
      <c r="P1524">
        <v>-0.762679</v>
      </c>
      <c r="Q1524">
        <v>0.40463700000000002</v>
      </c>
      <c r="R1524">
        <v>-2.2789299999999999</v>
      </c>
    </row>
    <row r="1525" spans="1:18" x14ac:dyDescent="0.25">
      <c r="A1525" t="s">
        <v>14874</v>
      </c>
      <c r="B1525" t="s">
        <v>12525</v>
      </c>
      <c r="C1525">
        <v>-1.20251</v>
      </c>
      <c r="D1525">
        <v>0.70130700000000001</v>
      </c>
      <c r="E1525">
        <v>-2.1093999999999999</v>
      </c>
      <c r="F1525">
        <v>-0.85160199999999997</v>
      </c>
      <c r="G1525">
        <v>-9.0849999999999993E-3</v>
      </c>
      <c r="H1525">
        <v>9.0849999999999993E-3</v>
      </c>
      <c r="I1525">
        <v>0.63849699999999998</v>
      </c>
      <c r="J1525">
        <v>1.55562</v>
      </c>
      <c r="K1525">
        <v>-0.69339200000000001</v>
      </c>
      <c r="L1525">
        <v>9.3252000000000002E-2</v>
      </c>
      <c r="M1525">
        <v>-0.61615799999999998</v>
      </c>
      <c r="N1525">
        <v>0.381054</v>
      </c>
      <c r="O1525">
        <v>1.3970100000000001</v>
      </c>
      <c r="P1525">
        <v>-0.324627</v>
      </c>
      <c r="Q1525">
        <v>0.65127900000000005</v>
      </c>
      <c r="R1525">
        <v>-0.93948200000000004</v>
      </c>
    </row>
    <row r="1526" spans="1:18" x14ac:dyDescent="0.25">
      <c r="A1526" t="s">
        <v>14875</v>
      </c>
      <c r="B1526" t="s">
        <v>14876</v>
      </c>
      <c r="C1526">
        <v>-0.92690399999999995</v>
      </c>
      <c r="D1526">
        <v>-4.0515099999999998E-2</v>
      </c>
      <c r="E1526">
        <v>-1.5866100000000001</v>
      </c>
      <c r="F1526">
        <v>-0.53872799999999998</v>
      </c>
      <c r="G1526">
        <v>8.0082100000000003E-2</v>
      </c>
      <c r="H1526">
        <v>0.359288</v>
      </c>
      <c r="I1526">
        <v>0.118593</v>
      </c>
      <c r="J1526">
        <v>0.82787900000000003</v>
      </c>
      <c r="K1526">
        <v>-0.80347500000000005</v>
      </c>
      <c r="L1526">
        <v>0.26433899999999999</v>
      </c>
      <c r="M1526">
        <v>-0.39617400000000003</v>
      </c>
      <c r="N1526">
        <v>5.4771100000000003E-2</v>
      </c>
      <c r="O1526">
        <v>0.68396999999999997</v>
      </c>
      <c r="P1526">
        <v>-1.01647</v>
      </c>
      <c r="Q1526">
        <v>4.0515099999999998E-2</v>
      </c>
      <c r="R1526">
        <v>-1.4474899999999999</v>
      </c>
    </row>
    <row r="1527" spans="1:18" x14ac:dyDescent="0.25">
      <c r="A1527" t="s">
        <v>14877</v>
      </c>
      <c r="B1527" t="s">
        <v>14878</v>
      </c>
      <c r="C1527">
        <v>-2.0526</v>
      </c>
      <c r="D1527">
        <v>5.5145E-2</v>
      </c>
      <c r="E1527">
        <v>-1.3618300000000001</v>
      </c>
      <c r="F1527">
        <v>-0.74020900000000001</v>
      </c>
      <c r="G1527">
        <v>-0.190579</v>
      </c>
      <c r="H1527">
        <v>-6.0643000000000002E-2</v>
      </c>
      <c r="I1527">
        <v>-5.5145E-2</v>
      </c>
      <c r="J1527">
        <v>6.4029000000000003E-2</v>
      </c>
      <c r="K1527">
        <v>0.49401200000000001</v>
      </c>
      <c r="L1527">
        <v>0.42426799999999998</v>
      </c>
      <c r="M1527">
        <v>7.9366000000000006E-2</v>
      </c>
      <c r="N1527">
        <v>0.45474399999999998</v>
      </c>
      <c r="O1527">
        <v>0.56166000000000005</v>
      </c>
      <c r="P1527">
        <v>-9.1537999999999994E-2</v>
      </c>
      <c r="Q1527">
        <v>0.52076199999999995</v>
      </c>
      <c r="R1527">
        <v>-2.29352</v>
      </c>
    </row>
    <row r="1528" spans="1:18" x14ac:dyDescent="0.25">
      <c r="A1528" t="s">
        <v>14879</v>
      </c>
      <c r="B1528" t="s">
        <v>12665</v>
      </c>
      <c r="C1528">
        <v>-1.0466299999999999</v>
      </c>
      <c r="D1528">
        <v>0.192797</v>
      </c>
      <c r="E1528">
        <v>-0.35545399999999999</v>
      </c>
      <c r="F1528">
        <v>0.119057</v>
      </c>
      <c r="G1528">
        <v>0.11644599999999999</v>
      </c>
      <c r="H1528">
        <v>0.45810200000000001</v>
      </c>
      <c r="I1528">
        <v>0.28637099999999999</v>
      </c>
      <c r="J1528">
        <v>0.56059099999999995</v>
      </c>
      <c r="K1528">
        <v>-0.54706299999999997</v>
      </c>
      <c r="L1528">
        <v>-0.97248800000000002</v>
      </c>
      <c r="M1528">
        <v>-1.18472</v>
      </c>
      <c r="N1528">
        <v>6.7266000000000006E-2</v>
      </c>
      <c r="O1528">
        <v>-6.7266000000000006E-2</v>
      </c>
      <c r="P1528">
        <v>-0.19441700000000001</v>
      </c>
      <c r="Q1528">
        <v>0.10727</v>
      </c>
      <c r="R1528">
        <v>-2.7441499999999999</v>
      </c>
    </row>
    <row r="1529" spans="1:18" x14ac:dyDescent="0.25">
      <c r="A1529" t="s">
        <v>14880</v>
      </c>
      <c r="B1529" t="s">
        <v>14881</v>
      </c>
      <c r="C1529">
        <v>-0.33630700000000002</v>
      </c>
      <c r="D1529">
        <v>6.2302900000000001E-2</v>
      </c>
      <c r="E1529">
        <v>9.0912500000000004E-3</v>
      </c>
      <c r="F1529">
        <v>0.103243</v>
      </c>
      <c r="G1529">
        <v>-5.6303199999999998E-2</v>
      </c>
      <c r="H1529">
        <v>0.25041999999999998</v>
      </c>
      <c r="I1529">
        <v>5.9621800000000003E-2</v>
      </c>
      <c r="J1529">
        <v>0.47734100000000002</v>
      </c>
      <c r="K1529">
        <v>-0.72278699999999996</v>
      </c>
      <c r="L1529">
        <v>-0.46553499999999998</v>
      </c>
      <c r="M1529">
        <v>-0.41058600000000001</v>
      </c>
      <c r="N1529">
        <v>-9.0912500000000004E-3</v>
      </c>
      <c r="O1529">
        <v>0.20017199999999999</v>
      </c>
      <c r="P1529">
        <v>-0.48106900000000002</v>
      </c>
      <c r="Q1529">
        <v>0.170653</v>
      </c>
      <c r="R1529">
        <v>-2.1713</v>
      </c>
    </row>
    <row r="1530" spans="1:18" x14ac:dyDescent="0.25">
      <c r="A1530" t="s">
        <v>14882</v>
      </c>
      <c r="B1530" t="s">
        <v>14883</v>
      </c>
      <c r="C1530">
        <v>3.3988200000000003E-2</v>
      </c>
      <c r="D1530">
        <v>0.29551300000000003</v>
      </c>
      <c r="E1530">
        <v>-0.463866</v>
      </c>
      <c r="F1530">
        <v>-0.465999</v>
      </c>
      <c r="G1530">
        <v>-0.110322</v>
      </c>
      <c r="H1530">
        <v>0.18024499999999999</v>
      </c>
      <c r="I1530">
        <v>-3.3988200000000003E-2</v>
      </c>
      <c r="J1530">
        <v>0.220585</v>
      </c>
      <c r="K1530">
        <v>-0.66475399999999996</v>
      </c>
      <c r="L1530">
        <v>4.9000799999999997E-2</v>
      </c>
      <c r="M1530">
        <v>-0.37903799999999999</v>
      </c>
      <c r="N1530">
        <v>0.14574599999999999</v>
      </c>
      <c r="O1530">
        <v>0.39051000000000002</v>
      </c>
      <c r="P1530">
        <v>-0.61185</v>
      </c>
      <c r="Q1530">
        <v>0.592553</v>
      </c>
      <c r="R1530">
        <v>-2.1873900000000002</v>
      </c>
    </row>
    <row r="1531" spans="1:18" x14ac:dyDescent="0.25">
      <c r="A1531" t="s">
        <v>14884</v>
      </c>
      <c r="B1531" t="s">
        <v>14885</v>
      </c>
      <c r="C1531">
        <v>0.33844400000000002</v>
      </c>
      <c r="D1531">
        <v>0.39603100000000002</v>
      </c>
      <c r="E1531">
        <v>-0.48175200000000001</v>
      </c>
      <c r="F1531">
        <v>-0.39779700000000001</v>
      </c>
      <c r="G1531">
        <v>8.0621999999999999E-2</v>
      </c>
      <c r="H1531">
        <v>0.46143400000000001</v>
      </c>
      <c r="I1531">
        <v>0.14175199999999999</v>
      </c>
      <c r="J1531">
        <v>0.39603100000000002</v>
      </c>
      <c r="K1531">
        <v>-0.36731000000000003</v>
      </c>
      <c r="L1531">
        <v>-0.56274599999999997</v>
      </c>
      <c r="M1531">
        <v>-0.60187900000000005</v>
      </c>
      <c r="N1531">
        <v>-3.3013000000000001E-2</v>
      </c>
      <c r="O1531">
        <v>3.3013000000000001E-2</v>
      </c>
      <c r="P1531">
        <v>-0.86449600000000004</v>
      </c>
      <c r="Q1531">
        <v>0.17503199999999999</v>
      </c>
      <c r="R1531">
        <v>-2.8846799999999999</v>
      </c>
    </row>
    <row r="1532" spans="1:18" x14ac:dyDescent="0.25">
      <c r="A1532" t="s">
        <v>14886</v>
      </c>
      <c r="B1532" t="s">
        <v>14887</v>
      </c>
      <c r="C1532">
        <v>-0.73927200000000004</v>
      </c>
      <c r="D1532">
        <v>0.93328199999999994</v>
      </c>
      <c r="E1532">
        <v>-0.14083100000000001</v>
      </c>
      <c r="F1532">
        <v>0.25902900000000001</v>
      </c>
      <c r="G1532">
        <v>0.44934099999999999</v>
      </c>
      <c r="H1532">
        <v>1.0476099999999999</v>
      </c>
      <c r="I1532">
        <v>0.45230999999999999</v>
      </c>
      <c r="J1532">
        <v>0.50900699999999999</v>
      </c>
      <c r="K1532">
        <v>-0.902092</v>
      </c>
      <c r="L1532">
        <v>-0.92762199999999995</v>
      </c>
      <c r="M1532">
        <v>-1.6518200000000001</v>
      </c>
      <c r="N1532">
        <v>-1.9557000000000001E-2</v>
      </c>
      <c r="O1532">
        <v>1.9557000000000001E-2</v>
      </c>
      <c r="P1532">
        <v>-0.742232</v>
      </c>
      <c r="Q1532">
        <v>0.20103799999999999</v>
      </c>
      <c r="R1532">
        <v>-3.10656</v>
      </c>
    </row>
    <row r="1533" spans="1:18" x14ac:dyDescent="0.25">
      <c r="A1533" t="s">
        <v>14888</v>
      </c>
      <c r="B1533" t="s">
        <v>14889</v>
      </c>
      <c r="C1533">
        <v>0.76847600000000005</v>
      </c>
      <c r="D1533">
        <v>0.41453899999999999</v>
      </c>
      <c r="E1533">
        <v>-6.7020499999999997E-2</v>
      </c>
      <c r="F1533">
        <v>3.7271499999999999E-2</v>
      </c>
      <c r="G1533">
        <v>0.14623900000000001</v>
      </c>
      <c r="H1533">
        <v>0.60476099999999999</v>
      </c>
      <c r="I1533">
        <v>0.24755099999999999</v>
      </c>
      <c r="J1533">
        <v>0.3538</v>
      </c>
      <c r="K1533">
        <v>-1.19143</v>
      </c>
      <c r="L1533">
        <v>-1.00783</v>
      </c>
      <c r="M1533">
        <v>-1.50203</v>
      </c>
      <c r="N1533">
        <v>3.0371499999999999E-2</v>
      </c>
      <c r="O1533">
        <v>-0.31633699999999998</v>
      </c>
      <c r="P1533">
        <v>-0.59954300000000005</v>
      </c>
      <c r="Q1533">
        <v>-3.0371499999999999E-2</v>
      </c>
      <c r="R1533">
        <v>-2.9808500000000002</v>
      </c>
    </row>
    <row r="1534" spans="1:18" x14ac:dyDescent="0.25">
      <c r="A1534" t="s">
        <v>14890</v>
      </c>
      <c r="B1534" t="s">
        <v>14891</v>
      </c>
      <c r="C1534">
        <v>-0.521671</v>
      </c>
      <c r="D1534">
        <v>0.98028300000000002</v>
      </c>
      <c r="E1534">
        <v>-0.20533699999999999</v>
      </c>
      <c r="F1534">
        <v>0.40187899999999999</v>
      </c>
      <c r="G1534">
        <v>0.48760900000000001</v>
      </c>
      <c r="H1534">
        <v>1.0170600000000001</v>
      </c>
      <c r="I1534">
        <v>0.71396000000000004</v>
      </c>
      <c r="J1534">
        <v>1.2665</v>
      </c>
      <c r="K1534">
        <v>-0.59702200000000005</v>
      </c>
      <c r="L1534">
        <v>-0.76498100000000002</v>
      </c>
      <c r="M1534">
        <v>-1.0545800000000001</v>
      </c>
      <c r="N1534">
        <v>5.9702499999999999E-2</v>
      </c>
      <c r="O1534">
        <v>-5.9702499999999999E-2</v>
      </c>
      <c r="P1534">
        <v>-0.56573099999999998</v>
      </c>
      <c r="Q1534">
        <v>0.25121500000000002</v>
      </c>
      <c r="R1534">
        <v>-3.02257</v>
      </c>
    </row>
    <row r="1535" spans="1:18" x14ac:dyDescent="0.25">
      <c r="A1535" t="s">
        <v>14892</v>
      </c>
      <c r="B1535" t="s">
        <v>12525</v>
      </c>
      <c r="C1535">
        <v>0.41630800000000001</v>
      </c>
      <c r="D1535">
        <v>0.72641</v>
      </c>
      <c r="E1535">
        <v>8.5149000000000002E-2</v>
      </c>
      <c r="F1535">
        <v>0.647088</v>
      </c>
      <c r="G1535">
        <v>0.50895699999999999</v>
      </c>
      <c r="H1535">
        <v>1.18357</v>
      </c>
      <c r="I1535">
        <v>0.45408399999999999</v>
      </c>
      <c r="J1535">
        <v>0.78230900000000003</v>
      </c>
      <c r="K1535">
        <v>-1.1612899999999999</v>
      </c>
      <c r="L1535">
        <v>-0.86276600000000003</v>
      </c>
      <c r="M1535">
        <v>-1.4247300000000001</v>
      </c>
      <c r="N1535">
        <v>-8.5149000000000002E-2</v>
      </c>
      <c r="O1535">
        <v>-0.26142900000000002</v>
      </c>
      <c r="P1535">
        <v>-0.58308599999999999</v>
      </c>
      <c r="Q1535">
        <v>-0.12517300000000001</v>
      </c>
      <c r="R1535">
        <v>-3.05389</v>
      </c>
    </row>
    <row r="1536" spans="1:18" x14ac:dyDescent="0.25">
      <c r="A1536" t="s">
        <v>14893</v>
      </c>
      <c r="B1536" t="s">
        <v>14894</v>
      </c>
      <c r="C1536">
        <v>0.35900700000000002</v>
      </c>
      <c r="D1536">
        <v>0.49513800000000002</v>
      </c>
      <c r="E1536">
        <v>-0.56740500000000005</v>
      </c>
      <c r="F1536">
        <v>-0.262797</v>
      </c>
      <c r="G1536">
        <v>-0.25437300000000002</v>
      </c>
      <c r="H1536">
        <v>0.26250800000000002</v>
      </c>
      <c r="I1536">
        <v>-1.32035E-2</v>
      </c>
      <c r="J1536">
        <v>0.47247600000000001</v>
      </c>
      <c r="K1536">
        <v>-0.69840000000000002</v>
      </c>
      <c r="L1536">
        <v>1.32035E-2</v>
      </c>
      <c r="M1536">
        <v>-0.21501600000000001</v>
      </c>
      <c r="N1536">
        <v>0.13844300000000001</v>
      </c>
      <c r="O1536">
        <v>0.84502200000000005</v>
      </c>
      <c r="P1536">
        <v>-0.63141499999999995</v>
      </c>
      <c r="Q1536">
        <v>0.40892400000000001</v>
      </c>
      <c r="R1536">
        <v>-2.6232600000000001</v>
      </c>
    </row>
    <row r="1537" spans="1:18" x14ac:dyDescent="0.25">
      <c r="A1537" t="s">
        <v>14895</v>
      </c>
      <c r="B1537" t="s">
        <v>12525</v>
      </c>
      <c r="C1537">
        <v>0.29052699999999998</v>
      </c>
      <c r="D1537">
        <v>1.30677</v>
      </c>
      <c r="E1537">
        <v>-0.70783799999999997</v>
      </c>
      <c r="F1537">
        <v>8.3573999999999996E-2</v>
      </c>
      <c r="G1537">
        <v>0.80575399999999997</v>
      </c>
      <c r="H1537">
        <v>1.2003600000000001</v>
      </c>
      <c r="I1537">
        <v>0.36844399999999999</v>
      </c>
      <c r="J1537">
        <v>1.3723099999999999</v>
      </c>
      <c r="K1537">
        <v>-1.14943</v>
      </c>
      <c r="L1537">
        <v>-0.88991799999999999</v>
      </c>
      <c r="M1537">
        <v>-1.3489500000000001</v>
      </c>
      <c r="N1537">
        <v>-8.3573999999999996E-2</v>
      </c>
      <c r="O1537">
        <v>-0.31648300000000001</v>
      </c>
      <c r="P1537">
        <v>-0.94145800000000002</v>
      </c>
      <c r="Q1537">
        <v>0.15751399999999999</v>
      </c>
      <c r="R1537">
        <v>-2.87527</v>
      </c>
    </row>
    <row r="1538" spans="1:18" x14ac:dyDescent="0.25">
      <c r="A1538" t="s">
        <v>14896</v>
      </c>
      <c r="B1538" t="s">
        <v>14897</v>
      </c>
      <c r="C1538">
        <v>0.55847800000000003</v>
      </c>
      <c r="D1538">
        <v>0.393266</v>
      </c>
      <c r="E1538">
        <v>-0.33011800000000002</v>
      </c>
      <c r="F1538">
        <v>0.12740599999999999</v>
      </c>
      <c r="G1538">
        <v>0.64993400000000001</v>
      </c>
      <c r="H1538">
        <v>0.49016399999999999</v>
      </c>
      <c r="I1538">
        <v>0.18562000000000001</v>
      </c>
      <c r="J1538">
        <v>0.62970599999999999</v>
      </c>
      <c r="K1538">
        <v>-1.1175600000000001</v>
      </c>
      <c r="L1538">
        <v>-0.90126899999999999</v>
      </c>
      <c r="M1538">
        <v>-1.30261</v>
      </c>
      <c r="N1538">
        <v>-0.18681</v>
      </c>
      <c r="O1538">
        <v>-9.0508000000000005E-2</v>
      </c>
      <c r="P1538">
        <v>-1.0161100000000001</v>
      </c>
      <c r="Q1538">
        <v>9.0508000000000005E-2</v>
      </c>
      <c r="R1538">
        <v>-3.0407199999999999</v>
      </c>
    </row>
    <row r="1539" spans="1:18" x14ac:dyDescent="0.25">
      <c r="A1539" t="s">
        <v>14898</v>
      </c>
      <c r="B1539" t="s">
        <v>12525</v>
      </c>
      <c r="C1539">
        <v>-0.53440299999999996</v>
      </c>
      <c r="D1539">
        <v>0.46114500000000003</v>
      </c>
      <c r="E1539">
        <v>-0.57041600000000003</v>
      </c>
      <c r="F1539">
        <v>-7.5576699999999997E-2</v>
      </c>
      <c r="G1539">
        <v>0.36907499999999999</v>
      </c>
      <c r="H1539">
        <v>0.69906199999999996</v>
      </c>
      <c r="I1539">
        <v>0.15418999999999999</v>
      </c>
      <c r="J1539">
        <v>0.32319500000000001</v>
      </c>
      <c r="K1539">
        <v>-0.87647699999999995</v>
      </c>
      <c r="L1539">
        <v>-0.72927200000000003</v>
      </c>
      <c r="M1539">
        <v>-1.14855</v>
      </c>
      <c r="N1539">
        <v>-1.07437E-2</v>
      </c>
      <c r="O1539">
        <v>0.35833999999999999</v>
      </c>
      <c r="P1539">
        <v>1.07437E-2</v>
      </c>
      <c r="Q1539">
        <v>0.54873899999999998</v>
      </c>
      <c r="R1539">
        <v>-1.38462</v>
      </c>
    </row>
    <row r="1540" spans="1:18" x14ac:dyDescent="0.25">
      <c r="A1540" t="s">
        <v>14899</v>
      </c>
      <c r="B1540" t="s">
        <v>14900</v>
      </c>
      <c r="C1540">
        <v>-0.424041</v>
      </c>
      <c r="D1540">
        <v>1.03094</v>
      </c>
      <c r="E1540">
        <v>-0.70925199999999999</v>
      </c>
      <c r="F1540">
        <v>0.127944</v>
      </c>
      <c r="G1540">
        <v>-9.8856200000000005E-2</v>
      </c>
      <c r="H1540">
        <v>0.19714200000000001</v>
      </c>
      <c r="I1540">
        <v>0.278279</v>
      </c>
      <c r="J1540">
        <v>0.38564100000000001</v>
      </c>
      <c r="K1540">
        <v>-0.84452199999999999</v>
      </c>
      <c r="L1540">
        <v>-0.85547300000000004</v>
      </c>
      <c r="M1540">
        <v>-1.8041799999999999</v>
      </c>
      <c r="N1540">
        <v>-5.0868200000000002E-2</v>
      </c>
      <c r="O1540">
        <v>5.0868200000000002E-2</v>
      </c>
      <c r="P1540">
        <v>0.179816</v>
      </c>
      <c r="Q1540">
        <v>0.49313699999999999</v>
      </c>
      <c r="R1540">
        <v>-1.2370099999999999</v>
      </c>
    </row>
    <row r="1541" spans="1:18" x14ac:dyDescent="0.25">
      <c r="A1541" t="s">
        <v>14901</v>
      </c>
      <c r="B1541" t="s">
        <v>14902</v>
      </c>
      <c r="C1541">
        <v>6.3032900000000003E-2</v>
      </c>
      <c r="D1541">
        <v>0.429448</v>
      </c>
      <c r="E1541">
        <v>-0.67070200000000002</v>
      </c>
      <c r="F1541">
        <v>-3.61941E-3</v>
      </c>
      <c r="G1541">
        <v>-8.4204500000000002E-2</v>
      </c>
      <c r="H1541">
        <v>0.33504800000000001</v>
      </c>
      <c r="I1541">
        <v>3.61941E-3</v>
      </c>
      <c r="J1541">
        <v>0.30840499999999998</v>
      </c>
      <c r="K1541">
        <v>-0.17118800000000001</v>
      </c>
      <c r="L1541">
        <v>-0.129414</v>
      </c>
      <c r="M1541">
        <v>-0.340501</v>
      </c>
      <c r="N1541">
        <v>2.2272E-2</v>
      </c>
      <c r="O1541">
        <v>0.1094</v>
      </c>
      <c r="P1541">
        <v>-0.54709300000000005</v>
      </c>
      <c r="Q1541">
        <v>5.3298999999999999E-2</v>
      </c>
      <c r="R1541">
        <v>-2.9163299999999999</v>
      </c>
    </row>
    <row r="1542" spans="1:18" x14ac:dyDescent="0.25">
      <c r="A1542" t="s">
        <v>14903</v>
      </c>
      <c r="B1542" t="s">
        <v>12525</v>
      </c>
      <c r="C1542">
        <v>-0.52423799999999998</v>
      </c>
      <c r="D1542">
        <v>5.9275500000000002E-2</v>
      </c>
      <c r="E1542">
        <v>-0.21979699999999999</v>
      </c>
      <c r="F1542">
        <v>0.11613800000000001</v>
      </c>
      <c r="G1542">
        <v>4.9090000000000002E-2</v>
      </c>
      <c r="H1542">
        <v>0.25427499999999997</v>
      </c>
      <c r="I1542">
        <v>0.21185799999999999</v>
      </c>
      <c r="J1542">
        <v>0.58353100000000002</v>
      </c>
      <c r="K1542">
        <v>-0.54833799999999999</v>
      </c>
      <c r="L1542">
        <v>-0.1212</v>
      </c>
      <c r="M1542">
        <v>-0.59549600000000003</v>
      </c>
      <c r="N1542">
        <v>-4.9090000000000002E-2</v>
      </c>
      <c r="O1542">
        <v>0.61839200000000005</v>
      </c>
      <c r="P1542">
        <v>-0.450129</v>
      </c>
      <c r="Q1542">
        <v>0.200071</v>
      </c>
      <c r="R1542">
        <v>-1.7444599999999999</v>
      </c>
    </row>
    <row r="1543" spans="1:18" x14ac:dyDescent="0.25">
      <c r="A1543" t="s">
        <v>14904</v>
      </c>
      <c r="B1543" t="s">
        <v>14905</v>
      </c>
      <c r="C1543">
        <v>-2.3357800000000002</v>
      </c>
      <c r="D1543">
        <v>0.77404600000000001</v>
      </c>
      <c r="E1543">
        <v>-1.36459</v>
      </c>
      <c r="F1543">
        <v>-6.6981200000000005E-2</v>
      </c>
      <c r="G1543">
        <v>0.34382200000000002</v>
      </c>
      <c r="H1543">
        <v>0.61657700000000004</v>
      </c>
      <c r="I1543">
        <v>0.95982900000000004</v>
      </c>
      <c r="J1543">
        <v>0.93217300000000003</v>
      </c>
      <c r="K1543">
        <v>-0.603711</v>
      </c>
      <c r="L1543">
        <v>-0.21654399999999999</v>
      </c>
      <c r="M1543">
        <v>-1.1595299999999999</v>
      </c>
      <c r="N1543">
        <v>0.26807900000000001</v>
      </c>
      <c r="O1543">
        <v>6.6981200000000005E-2</v>
      </c>
      <c r="P1543">
        <v>-0.27590599999999998</v>
      </c>
      <c r="Q1543">
        <v>0.28408</v>
      </c>
      <c r="R1543">
        <v>-2.4024999999999999</v>
      </c>
    </row>
    <row r="1544" spans="1:18" x14ac:dyDescent="0.25">
      <c r="A1544" t="s">
        <v>14906</v>
      </c>
      <c r="B1544" t="s">
        <v>14905</v>
      </c>
      <c r="C1544">
        <v>-0.32938000000000001</v>
      </c>
      <c r="D1544">
        <v>0.51903200000000005</v>
      </c>
      <c r="E1544">
        <v>-0.43600800000000001</v>
      </c>
      <c r="F1544">
        <v>-0.122556</v>
      </c>
      <c r="G1544">
        <v>0.28395599999999999</v>
      </c>
      <c r="H1544">
        <v>0.30938399999999999</v>
      </c>
      <c r="I1544">
        <v>0.181451</v>
      </c>
      <c r="J1544">
        <v>0.34845799999999999</v>
      </c>
      <c r="K1544">
        <v>-0.78741099999999997</v>
      </c>
      <c r="L1544">
        <v>-0.42598200000000003</v>
      </c>
      <c r="M1544">
        <v>-0.76196600000000003</v>
      </c>
      <c r="N1544">
        <v>0.145597</v>
      </c>
      <c r="O1544">
        <v>0.38536300000000001</v>
      </c>
      <c r="P1544">
        <v>-0.18374499999999999</v>
      </c>
      <c r="Q1544">
        <v>0.122556</v>
      </c>
      <c r="R1544">
        <v>-1.34819</v>
      </c>
    </row>
    <row r="1545" spans="1:18" x14ac:dyDescent="0.25">
      <c r="A1545" t="s">
        <v>14907</v>
      </c>
      <c r="B1545" t="s">
        <v>14908</v>
      </c>
      <c r="C1545">
        <v>-1.6314500000000001</v>
      </c>
      <c r="D1545">
        <v>0.30516599999999999</v>
      </c>
      <c r="E1545">
        <v>-0.62892199999999998</v>
      </c>
      <c r="F1545">
        <v>-5.6648999999999998E-2</v>
      </c>
      <c r="G1545">
        <v>0</v>
      </c>
      <c r="H1545">
        <v>0</v>
      </c>
      <c r="I1545">
        <v>0.89321099999999998</v>
      </c>
      <c r="J1545">
        <v>0.778833</v>
      </c>
      <c r="K1545">
        <v>-1.58169</v>
      </c>
      <c r="L1545">
        <v>-0.82048500000000002</v>
      </c>
      <c r="M1545">
        <v>-1.25488</v>
      </c>
      <c r="N1545">
        <v>0.17228299999999999</v>
      </c>
      <c r="O1545">
        <v>0.27307500000000001</v>
      </c>
      <c r="P1545">
        <v>0.61460999999999999</v>
      </c>
      <c r="Q1545">
        <v>0.65563700000000003</v>
      </c>
      <c r="R1545">
        <v>-0.40256500000000001</v>
      </c>
    </row>
    <row r="1546" spans="1:18" x14ac:dyDescent="0.25">
      <c r="A1546" t="s">
        <v>14909</v>
      </c>
      <c r="B1546" t="s">
        <v>14897</v>
      </c>
      <c r="C1546">
        <v>-1.66231</v>
      </c>
      <c r="D1546">
        <v>0.66642100000000004</v>
      </c>
      <c r="E1546">
        <v>-1.3563700000000001</v>
      </c>
      <c r="F1546">
        <v>-0.40544000000000002</v>
      </c>
      <c r="G1546">
        <v>0.15314</v>
      </c>
      <c r="H1546">
        <v>0.54622400000000004</v>
      </c>
      <c r="I1546">
        <v>1.22706</v>
      </c>
      <c r="J1546">
        <v>1.2581500000000001</v>
      </c>
      <c r="K1546">
        <v>-1.5903</v>
      </c>
      <c r="L1546">
        <v>-0.85982800000000004</v>
      </c>
      <c r="M1546">
        <v>-1.34721</v>
      </c>
      <c r="N1546">
        <v>0.36859900000000001</v>
      </c>
      <c r="O1546">
        <v>-0.15314</v>
      </c>
      <c r="P1546">
        <v>0.64936000000000005</v>
      </c>
      <c r="Q1546">
        <v>0.71423800000000004</v>
      </c>
      <c r="R1546">
        <v>-0.335843</v>
      </c>
    </row>
    <row r="1547" spans="1:18" x14ac:dyDescent="0.25">
      <c r="A1547" t="s">
        <v>14910</v>
      </c>
      <c r="B1547" t="s">
        <v>14911</v>
      </c>
      <c r="C1547">
        <v>-0.13608300000000001</v>
      </c>
      <c r="D1547">
        <v>5.7675999999999998E-2</v>
      </c>
      <c r="E1547">
        <v>0.23192699999999999</v>
      </c>
      <c r="F1547">
        <v>0.84822299999999995</v>
      </c>
      <c r="G1547">
        <v>0.39973900000000001</v>
      </c>
      <c r="H1547">
        <v>1.23882</v>
      </c>
      <c r="I1547">
        <v>0.64133799999999996</v>
      </c>
      <c r="J1547">
        <v>0.80822499999999997</v>
      </c>
      <c r="K1547">
        <v>-1.01871</v>
      </c>
      <c r="L1547">
        <v>-1.0627899999999999</v>
      </c>
      <c r="M1547">
        <v>-1.6071299999999999</v>
      </c>
      <c r="N1547">
        <v>-5.7675999999999998E-2</v>
      </c>
      <c r="O1547">
        <v>-0.254693</v>
      </c>
      <c r="P1547">
        <v>-0.81803099999999995</v>
      </c>
      <c r="Q1547">
        <v>0.14066600000000001</v>
      </c>
      <c r="R1547">
        <v>-3.2927499999999998</v>
      </c>
    </row>
    <row r="1548" spans="1:18" x14ac:dyDescent="0.25">
      <c r="A1548" t="s">
        <v>14912</v>
      </c>
      <c r="B1548" t="s">
        <v>12525</v>
      </c>
      <c r="C1548">
        <v>-2.0825900000000002</v>
      </c>
      <c r="D1548">
        <v>0.846051</v>
      </c>
      <c r="E1548">
        <v>-0.28570800000000002</v>
      </c>
      <c r="F1548">
        <v>-0.26224900000000001</v>
      </c>
      <c r="G1548">
        <v>-6.8957500000000005E-2</v>
      </c>
      <c r="H1548">
        <v>-0.29890699999999998</v>
      </c>
      <c r="I1548">
        <v>1.03359</v>
      </c>
      <c r="J1548">
        <v>1.3106</v>
      </c>
      <c r="K1548">
        <v>-2.6584500000000002</v>
      </c>
      <c r="L1548">
        <v>-1.7139500000000001</v>
      </c>
      <c r="M1548">
        <v>-2.1965499999999998</v>
      </c>
      <c r="N1548">
        <v>6.8957500000000005E-2</v>
      </c>
      <c r="O1548">
        <v>1.2365999999999999</v>
      </c>
      <c r="P1548">
        <v>1.12242</v>
      </c>
      <c r="Q1548">
        <v>1.6991000000000001</v>
      </c>
      <c r="R1548">
        <v>1.3372900000000001</v>
      </c>
    </row>
    <row r="1549" spans="1:18" x14ac:dyDescent="0.25">
      <c r="A1549" t="s">
        <v>14913</v>
      </c>
      <c r="B1549" t="s">
        <v>14914</v>
      </c>
      <c r="C1549">
        <v>-0.51450799999999997</v>
      </c>
      <c r="D1549">
        <v>0.90998900000000005</v>
      </c>
      <c r="E1549">
        <v>-1.46651</v>
      </c>
      <c r="F1549">
        <v>-5.40905E-2</v>
      </c>
      <c r="G1549">
        <v>0.15301699999999999</v>
      </c>
      <c r="H1549">
        <v>0.45396399999999998</v>
      </c>
      <c r="I1549">
        <v>0.90086900000000003</v>
      </c>
      <c r="J1549">
        <v>1.55562</v>
      </c>
      <c r="K1549">
        <v>-1.3898900000000001</v>
      </c>
      <c r="L1549">
        <v>-0.46912900000000002</v>
      </c>
      <c r="M1549">
        <v>-0.62727699999999997</v>
      </c>
      <c r="N1549">
        <v>5.40905E-2</v>
      </c>
      <c r="O1549">
        <v>0.97806800000000005</v>
      </c>
      <c r="P1549">
        <v>-0.15404799999999999</v>
      </c>
      <c r="Q1549">
        <v>1.00953</v>
      </c>
      <c r="R1549">
        <v>-1.1774800000000001</v>
      </c>
    </row>
    <row r="1550" spans="1:18" x14ac:dyDescent="0.25">
      <c r="A1550" t="s">
        <v>14915</v>
      </c>
      <c r="B1550" t="s">
        <v>14916</v>
      </c>
      <c r="C1550">
        <v>-1.37843</v>
      </c>
      <c r="D1550">
        <v>1.49973E-2</v>
      </c>
      <c r="E1550">
        <v>-0.62904499999999997</v>
      </c>
      <c r="F1550">
        <v>3.8552000000000003E-2</v>
      </c>
      <c r="G1550">
        <v>-0.30063600000000001</v>
      </c>
      <c r="H1550">
        <v>-2.25945E-2</v>
      </c>
      <c r="I1550">
        <v>0.42110199999999998</v>
      </c>
      <c r="J1550">
        <v>8.5952100000000003E-2</v>
      </c>
      <c r="K1550">
        <v>-1.0271699999999999</v>
      </c>
      <c r="L1550">
        <v>-3.6370899999999998E-2</v>
      </c>
      <c r="M1550">
        <v>-1.27319</v>
      </c>
      <c r="N1550">
        <v>-1.49973E-2</v>
      </c>
      <c r="O1550">
        <v>0.24246999999999999</v>
      </c>
      <c r="P1550">
        <v>0.118091</v>
      </c>
      <c r="Q1550">
        <v>0.27629900000000002</v>
      </c>
      <c r="R1550">
        <v>0.73313899999999999</v>
      </c>
    </row>
    <row r="1551" spans="1:18" x14ac:dyDescent="0.25">
      <c r="A1551" t="s">
        <v>14917</v>
      </c>
      <c r="B1551" t="s">
        <v>14916</v>
      </c>
      <c r="C1551">
        <v>-1.0644199999999999</v>
      </c>
      <c r="D1551">
        <v>0.74465800000000004</v>
      </c>
      <c r="E1551">
        <v>9.2415999999999998E-2</v>
      </c>
      <c r="F1551">
        <v>0.66158499999999998</v>
      </c>
      <c r="G1551">
        <v>0.30910100000000001</v>
      </c>
      <c r="H1551">
        <v>0.39977200000000002</v>
      </c>
      <c r="I1551">
        <v>0.97346100000000002</v>
      </c>
      <c r="J1551">
        <v>0.235511</v>
      </c>
      <c r="K1551">
        <v>-1.2916700000000001</v>
      </c>
      <c r="L1551">
        <v>-1.21644</v>
      </c>
      <c r="M1551">
        <v>-1.23295</v>
      </c>
      <c r="N1551">
        <v>-9.2415999999999998E-2</v>
      </c>
      <c r="O1551">
        <v>-0.17430100000000001</v>
      </c>
      <c r="P1551">
        <v>-0.62409400000000004</v>
      </c>
      <c r="Q1551">
        <v>0.238978</v>
      </c>
      <c r="R1551">
        <v>-3.0631200000000001</v>
      </c>
    </row>
    <row r="1552" spans="1:18" x14ac:dyDescent="0.25">
      <c r="A1552" t="s">
        <v>14918</v>
      </c>
      <c r="B1552" t="s">
        <v>14916</v>
      </c>
      <c r="C1552">
        <v>-2.45139</v>
      </c>
      <c r="D1552">
        <v>0.29747800000000002</v>
      </c>
      <c r="E1552">
        <v>-1.1483699999999999</v>
      </c>
      <c r="F1552">
        <v>-0.38466400000000001</v>
      </c>
      <c r="G1552">
        <v>0.275725</v>
      </c>
      <c r="H1552">
        <v>0.36810900000000002</v>
      </c>
      <c r="I1552">
        <v>0.35961900000000002</v>
      </c>
      <c r="J1552">
        <v>0.57084699999999999</v>
      </c>
      <c r="K1552">
        <v>-0.82436299999999996</v>
      </c>
      <c r="L1552">
        <v>-0.14491000000000001</v>
      </c>
      <c r="M1552">
        <v>-1.6575200000000001</v>
      </c>
      <c r="N1552">
        <v>-0.179844</v>
      </c>
      <c r="O1552">
        <v>0.31890800000000002</v>
      </c>
      <c r="P1552">
        <v>-0.21202399999999999</v>
      </c>
      <c r="Q1552">
        <v>0.14491000000000001</v>
      </c>
      <c r="R1552">
        <v>0.63958400000000004</v>
      </c>
    </row>
    <row r="1553" spans="1:18" x14ac:dyDescent="0.25">
      <c r="A1553" t="s">
        <v>14919</v>
      </c>
      <c r="B1553" t="s">
        <v>14897</v>
      </c>
      <c r="C1553">
        <v>-0.36609999999999998</v>
      </c>
      <c r="D1553">
        <v>0.47381200000000001</v>
      </c>
      <c r="E1553">
        <v>-0.55752599999999997</v>
      </c>
      <c r="F1553">
        <v>-0.12673400000000001</v>
      </c>
      <c r="G1553">
        <v>0.114134</v>
      </c>
      <c r="H1553">
        <v>0.27467999999999998</v>
      </c>
      <c r="I1553">
        <v>0.63709800000000005</v>
      </c>
      <c r="J1553">
        <v>0.640289</v>
      </c>
      <c r="K1553">
        <v>-1.0561799999999999</v>
      </c>
      <c r="L1553">
        <v>-0.53335999999999995</v>
      </c>
      <c r="M1553">
        <v>-0.74738899999999997</v>
      </c>
      <c r="N1553">
        <v>0.44734000000000002</v>
      </c>
      <c r="O1553">
        <v>-0.114134</v>
      </c>
      <c r="P1553">
        <v>0.499807</v>
      </c>
      <c r="Q1553">
        <v>0.72387199999999996</v>
      </c>
      <c r="R1553">
        <v>-1.08399</v>
      </c>
    </row>
    <row r="1554" spans="1:18" x14ac:dyDescent="0.25">
      <c r="A1554" t="s">
        <v>14920</v>
      </c>
      <c r="B1554" t="s">
        <v>14921</v>
      </c>
      <c r="C1554">
        <v>-1.8204100000000001</v>
      </c>
      <c r="D1554">
        <v>3.9029999999999998E-3</v>
      </c>
      <c r="E1554">
        <v>-0.70140999999999998</v>
      </c>
      <c r="F1554">
        <v>2.962E-2</v>
      </c>
      <c r="G1554">
        <v>4.2308999999999999E-2</v>
      </c>
      <c r="H1554">
        <v>0.44911099999999998</v>
      </c>
      <c r="I1554">
        <v>0.49321700000000002</v>
      </c>
      <c r="J1554">
        <v>0.45101599999999997</v>
      </c>
      <c r="K1554">
        <v>-1.17252</v>
      </c>
      <c r="L1554">
        <v>-0.87663400000000002</v>
      </c>
      <c r="M1554">
        <v>-1.68041</v>
      </c>
      <c r="N1554">
        <v>9.4414999999999999E-2</v>
      </c>
      <c r="O1554">
        <v>-0.244674</v>
      </c>
      <c r="P1554">
        <v>-3.9029999999999998E-3</v>
      </c>
      <c r="Q1554">
        <v>0.22814699999999999</v>
      </c>
      <c r="R1554">
        <v>-1.93513</v>
      </c>
    </row>
    <row r="1555" spans="1:18" x14ac:dyDescent="0.25">
      <c r="A1555" t="s">
        <v>14922</v>
      </c>
      <c r="B1555" t="s">
        <v>14897</v>
      </c>
      <c r="C1555">
        <v>-0.37231199999999998</v>
      </c>
      <c r="D1555">
        <v>0.44758300000000001</v>
      </c>
      <c r="E1555">
        <v>-0.24211299999999999</v>
      </c>
      <c r="F1555">
        <v>-7.7399499999999998E-3</v>
      </c>
      <c r="G1555">
        <v>0.266405</v>
      </c>
      <c r="H1555">
        <v>0.26382899999999998</v>
      </c>
      <c r="I1555">
        <v>0.23649700000000001</v>
      </c>
      <c r="J1555">
        <v>0.72173600000000004</v>
      </c>
      <c r="K1555">
        <v>-0.69925800000000005</v>
      </c>
      <c r="L1555">
        <v>-1.073</v>
      </c>
      <c r="M1555">
        <v>-1.34453</v>
      </c>
      <c r="N1555">
        <v>0.15958900000000001</v>
      </c>
      <c r="O1555">
        <v>-5.8421000000000001E-2</v>
      </c>
      <c r="P1555">
        <v>7.7399499999999998E-3</v>
      </c>
      <c r="Q1555">
        <v>0.633687</v>
      </c>
      <c r="R1555">
        <v>-1.9876499999999999</v>
      </c>
    </row>
    <row r="1556" spans="1:18" x14ac:dyDescent="0.25">
      <c r="A1556" t="s">
        <v>14923</v>
      </c>
      <c r="B1556" t="s">
        <v>14924</v>
      </c>
      <c r="C1556">
        <v>-0.69008499999999995</v>
      </c>
      <c r="D1556">
        <v>0.82341500000000001</v>
      </c>
      <c r="E1556">
        <v>-0.72262800000000005</v>
      </c>
      <c r="F1556">
        <v>-7.5047000000000003E-2</v>
      </c>
      <c r="G1556">
        <v>3.3240000000000001E-3</v>
      </c>
      <c r="H1556">
        <v>0.11956700000000001</v>
      </c>
      <c r="I1556">
        <v>0.50874799999999998</v>
      </c>
      <c r="J1556">
        <v>0.53536899999999998</v>
      </c>
      <c r="K1556">
        <v>-0.86068299999999998</v>
      </c>
      <c r="L1556">
        <v>-0.35215600000000002</v>
      </c>
      <c r="M1556">
        <v>-0.63226400000000005</v>
      </c>
      <c r="N1556">
        <v>6.3410999999999995E-2</v>
      </c>
      <c r="O1556">
        <v>0.70503899999999997</v>
      </c>
      <c r="P1556">
        <v>-3.3240000000000001E-3</v>
      </c>
      <c r="Q1556">
        <v>0.67203800000000002</v>
      </c>
      <c r="R1556">
        <v>-0.41503400000000001</v>
      </c>
    </row>
    <row r="1557" spans="1:18" x14ac:dyDescent="0.25">
      <c r="A1557" t="s">
        <v>14925</v>
      </c>
      <c r="B1557" t="s">
        <v>12525</v>
      </c>
      <c r="C1557">
        <v>-0.59564799999999996</v>
      </c>
      <c r="D1557">
        <v>0.65282499999999999</v>
      </c>
      <c r="E1557">
        <v>-0.74304599999999998</v>
      </c>
      <c r="F1557">
        <v>-0.19692000000000001</v>
      </c>
      <c r="G1557">
        <v>0.26125900000000002</v>
      </c>
      <c r="H1557">
        <v>0.52022800000000002</v>
      </c>
      <c r="I1557">
        <v>0.44022899999999998</v>
      </c>
      <c r="J1557">
        <v>0.71586300000000003</v>
      </c>
      <c r="K1557">
        <v>-0.79274500000000003</v>
      </c>
      <c r="L1557">
        <v>-0.13716</v>
      </c>
      <c r="M1557">
        <v>-0.64849999999999997</v>
      </c>
      <c r="N1557">
        <v>0.13716</v>
      </c>
      <c r="O1557">
        <v>0.69798099999999996</v>
      </c>
      <c r="P1557">
        <v>-0.177371</v>
      </c>
      <c r="Q1557">
        <v>0.82747499999999996</v>
      </c>
      <c r="R1557">
        <v>-0.89441499999999996</v>
      </c>
    </row>
    <row r="1558" spans="1:18" x14ac:dyDescent="0.25">
      <c r="A1558" t="s">
        <v>14926</v>
      </c>
      <c r="B1558" t="s">
        <v>12525</v>
      </c>
      <c r="C1558">
        <v>-3.1610499999999999</v>
      </c>
      <c r="D1558">
        <v>0.67208100000000004</v>
      </c>
      <c r="E1558">
        <v>-1.1893400000000001</v>
      </c>
      <c r="F1558">
        <v>-0.48123300000000002</v>
      </c>
      <c r="G1558">
        <v>0.14538300000000001</v>
      </c>
      <c r="H1558">
        <v>0.24652199999999999</v>
      </c>
      <c r="I1558">
        <v>0.98295999999999994</v>
      </c>
      <c r="J1558">
        <v>0.59745999999999999</v>
      </c>
      <c r="K1558">
        <v>-2.62839</v>
      </c>
      <c r="L1558">
        <v>-3.6776300000000002</v>
      </c>
      <c r="M1558">
        <v>-2.2551000000000001</v>
      </c>
      <c r="N1558">
        <v>-0.14538300000000001</v>
      </c>
      <c r="O1558">
        <v>-0.14885100000000001</v>
      </c>
      <c r="P1558">
        <v>0.55971300000000002</v>
      </c>
      <c r="Q1558">
        <v>0.89475400000000005</v>
      </c>
      <c r="R1558">
        <v>0.84854300000000005</v>
      </c>
    </row>
    <row r="1559" spans="1:18" x14ac:dyDescent="0.25">
      <c r="A1559" t="s">
        <v>14927</v>
      </c>
      <c r="B1559" t="s">
        <v>12525</v>
      </c>
      <c r="C1559">
        <v>-1.25282</v>
      </c>
      <c r="D1559">
        <v>0.41077900000000001</v>
      </c>
      <c r="E1559">
        <v>-1.3489</v>
      </c>
      <c r="F1559">
        <v>-0.20904200000000001</v>
      </c>
      <c r="G1559">
        <v>1.16751</v>
      </c>
      <c r="H1559">
        <v>1.02562</v>
      </c>
      <c r="I1559">
        <v>-7.7967499999999995E-2</v>
      </c>
      <c r="J1559">
        <v>0.87934400000000001</v>
      </c>
      <c r="K1559">
        <v>-0.55518400000000001</v>
      </c>
      <c r="L1559">
        <v>0.40053899999999998</v>
      </c>
      <c r="M1559">
        <v>-0.90287899999999999</v>
      </c>
      <c r="N1559">
        <v>7.7967499999999995E-2</v>
      </c>
      <c r="O1559">
        <v>0.60835899999999998</v>
      </c>
      <c r="P1559">
        <v>-0.585399</v>
      </c>
      <c r="Q1559">
        <v>0.10502400000000001</v>
      </c>
      <c r="R1559">
        <v>-1.24075</v>
      </c>
    </row>
    <row r="1560" spans="1:18" x14ac:dyDescent="0.25">
      <c r="A1560" t="s">
        <v>14928</v>
      </c>
      <c r="B1560" t="s">
        <v>12525</v>
      </c>
      <c r="C1560">
        <v>1.45218</v>
      </c>
      <c r="D1560">
        <v>1.7151000000000001</v>
      </c>
      <c r="E1560">
        <v>-0.84953599999999996</v>
      </c>
      <c r="F1560">
        <v>5.7584999999999997E-2</v>
      </c>
      <c r="G1560">
        <v>0.213089</v>
      </c>
      <c r="H1560">
        <v>0.57197299999999995</v>
      </c>
      <c r="I1560">
        <v>0.64008500000000002</v>
      </c>
      <c r="J1560">
        <v>0.93238900000000002</v>
      </c>
      <c r="K1560">
        <v>-1.50905</v>
      </c>
      <c r="L1560">
        <v>-5.7584999999999997E-2</v>
      </c>
      <c r="M1560">
        <v>-2.0377399999999999</v>
      </c>
      <c r="N1560">
        <v>-0.27267000000000002</v>
      </c>
      <c r="O1560">
        <v>-0.25423200000000001</v>
      </c>
      <c r="P1560">
        <v>-1.1105</v>
      </c>
      <c r="Q1560">
        <v>0.58866700000000005</v>
      </c>
      <c r="R1560">
        <v>-2.1525599999999998</v>
      </c>
    </row>
    <row r="1561" spans="1:18" x14ac:dyDescent="0.25">
      <c r="A1561" t="s">
        <v>14929</v>
      </c>
      <c r="B1561" t="s">
        <v>12525</v>
      </c>
      <c r="C1561">
        <v>1.88533</v>
      </c>
      <c r="D1561">
        <v>2.7199800000000001</v>
      </c>
      <c r="E1561">
        <v>-0.70349099999999998</v>
      </c>
      <c r="F1561">
        <v>-0.101867</v>
      </c>
      <c r="G1561">
        <v>-2.4937999999999998E-2</v>
      </c>
      <c r="H1561">
        <v>0.332791</v>
      </c>
      <c r="I1561">
        <v>0.46943699999999999</v>
      </c>
      <c r="J1561">
        <v>0.75206499999999998</v>
      </c>
      <c r="K1561">
        <v>-1.0517700000000001</v>
      </c>
      <c r="L1561">
        <v>0.45044200000000001</v>
      </c>
      <c r="M1561">
        <v>-1.47174</v>
      </c>
      <c r="N1561">
        <v>-4.1953999999999998E-2</v>
      </c>
      <c r="O1561">
        <v>2.4937999999999998E-2</v>
      </c>
      <c r="P1561">
        <v>-1.0967800000000001</v>
      </c>
      <c r="Q1561">
        <v>1.2463299999999999</v>
      </c>
      <c r="R1561">
        <v>-0.84992100000000004</v>
      </c>
    </row>
    <row r="1562" spans="1:18" x14ac:dyDescent="0.25">
      <c r="A1562" t="s">
        <v>14930</v>
      </c>
      <c r="B1562" t="s">
        <v>14931</v>
      </c>
      <c r="C1562">
        <v>5.1014999999999998E-2</v>
      </c>
      <c r="D1562">
        <v>2.61808</v>
      </c>
      <c r="E1562">
        <v>-1.3189</v>
      </c>
      <c r="F1562">
        <v>-5.1014999999999998E-2</v>
      </c>
      <c r="G1562">
        <v>0.13279299999999999</v>
      </c>
      <c r="H1562">
        <v>0.56661300000000003</v>
      </c>
      <c r="I1562">
        <v>0.47932999999999998</v>
      </c>
      <c r="J1562">
        <v>0.70476899999999998</v>
      </c>
      <c r="K1562">
        <v>-1.28742</v>
      </c>
      <c r="L1562">
        <v>-9.5754000000000006E-2</v>
      </c>
      <c r="M1562">
        <v>-2.39514</v>
      </c>
      <c r="N1562">
        <v>0.30787900000000001</v>
      </c>
      <c r="O1562">
        <v>-0.21901399999999999</v>
      </c>
      <c r="P1562">
        <v>-1.00976</v>
      </c>
      <c r="Q1562">
        <v>1.1083499999999999</v>
      </c>
      <c r="R1562">
        <v>-1.9969699999999999</v>
      </c>
    </row>
    <row r="1563" spans="1:18" x14ac:dyDescent="0.25">
      <c r="A1563" t="s">
        <v>14932</v>
      </c>
      <c r="B1563" t="s">
        <v>12525</v>
      </c>
      <c r="C1563">
        <v>1.6369</v>
      </c>
      <c r="D1563">
        <v>1.8361499999999999</v>
      </c>
      <c r="E1563">
        <v>6.8276000000000003E-2</v>
      </c>
      <c r="F1563">
        <v>0.29966900000000002</v>
      </c>
      <c r="G1563">
        <v>0.45136399999999999</v>
      </c>
      <c r="H1563">
        <v>0.58357199999999998</v>
      </c>
      <c r="I1563">
        <v>-3.85E-2</v>
      </c>
      <c r="J1563">
        <v>-0.30698900000000001</v>
      </c>
      <c r="K1563">
        <v>-1.16021</v>
      </c>
      <c r="L1563">
        <v>-1.00109</v>
      </c>
      <c r="M1563">
        <v>-1.4658500000000001</v>
      </c>
      <c r="N1563">
        <v>-4.0327000000000002E-2</v>
      </c>
      <c r="O1563">
        <v>3.85E-2</v>
      </c>
      <c r="P1563">
        <v>-0.75085100000000005</v>
      </c>
      <c r="Q1563">
        <v>5.4106000000000001E-2</v>
      </c>
      <c r="R1563">
        <v>-3.0436399999999999</v>
      </c>
    </row>
    <row r="1564" spans="1:18" x14ac:dyDescent="0.25">
      <c r="A1564" t="s">
        <v>14933</v>
      </c>
      <c r="B1564" t="s">
        <v>14431</v>
      </c>
      <c r="C1564">
        <v>-1.0042500000000001</v>
      </c>
      <c r="D1564">
        <v>0.78760399999999997</v>
      </c>
      <c r="E1564">
        <v>-0.35449900000000001</v>
      </c>
      <c r="F1564">
        <v>-0.15846399999999999</v>
      </c>
      <c r="G1564">
        <v>0.16567399999999999</v>
      </c>
      <c r="H1564">
        <v>0.29246699999999998</v>
      </c>
      <c r="I1564">
        <v>0.27502199999999999</v>
      </c>
      <c r="J1564">
        <v>0.50292000000000003</v>
      </c>
      <c r="K1564">
        <v>-0.90547200000000005</v>
      </c>
      <c r="L1564">
        <v>-1.3311599999999999</v>
      </c>
      <c r="M1564">
        <v>-1.3855999999999999</v>
      </c>
      <c r="N1564">
        <v>0.10641299999999999</v>
      </c>
      <c r="O1564">
        <v>2.8316499999999998E-3</v>
      </c>
      <c r="P1564">
        <v>-2.8316499999999998E-3</v>
      </c>
      <c r="Q1564">
        <v>0.29823499999999997</v>
      </c>
      <c r="R1564">
        <v>-2.0099399999999998</v>
      </c>
    </row>
    <row r="1565" spans="1:18" x14ac:dyDescent="0.25">
      <c r="A1565" t="s">
        <v>14934</v>
      </c>
      <c r="B1565" t="s">
        <v>14935</v>
      </c>
      <c r="C1565">
        <v>-0.93580399999999997</v>
      </c>
      <c r="D1565">
        <v>9.8041499999999993E-3</v>
      </c>
      <c r="E1565">
        <v>-0.19250400000000001</v>
      </c>
      <c r="F1565">
        <v>-9.8041499999999993E-3</v>
      </c>
      <c r="G1565">
        <v>0.26080300000000001</v>
      </c>
      <c r="H1565">
        <v>0.18984699999999999</v>
      </c>
      <c r="I1565">
        <v>0.29808400000000002</v>
      </c>
      <c r="J1565">
        <v>0.30664599999999997</v>
      </c>
      <c r="K1565">
        <v>-0.25953700000000002</v>
      </c>
      <c r="L1565">
        <v>-0.13009899999999999</v>
      </c>
      <c r="M1565">
        <v>-0.45037700000000003</v>
      </c>
      <c r="N1565">
        <v>-2.3536999999999999E-2</v>
      </c>
      <c r="O1565">
        <v>0.65395899999999996</v>
      </c>
      <c r="P1565">
        <v>3.7991299999999999E-2</v>
      </c>
      <c r="Q1565">
        <v>0.72685699999999998</v>
      </c>
      <c r="R1565">
        <v>-1.78264</v>
      </c>
    </row>
    <row r="1566" spans="1:18" x14ac:dyDescent="0.25">
      <c r="A1566" t="s">
        <v>14936</v>
      </c>
      <c r="B1566" t="s">
        <v>14937</v>
      </c>
      <c r="C1566">
        <v>-0.28220200000000001</v>
      </c>
      <c r="D1566">
        <v>1.0054000000000001</v>
      </c>
      <c r="E1566">
        <v>-0.97577899999999995</v>
      </c>
      <c r="F1566">
        <v>-0.47013500000000003</v>
      </c>
      <c r="G1566">
        <v>0.50199800000000006</v>
      </c>
      <c r="H1566">
        <v>0.40410600000000002</v>
      </c>
      <c r="I1566">
        <v>0.19375400000000001</v>
      </c>
      <c r="J1566">
        <v>0.96421800000000002</v>
      </c>
      <c r="K1566">
        <v>-1.3156300000000001</v>
      </c>
      <c r="L1566">
        <v>-0.113991</v>
      </c>
      <c r="M1566">
        <v>-0.35446499999999997</v>
      </c>
      <c r="N1566">
        <v>0.113991</v>
      </c>
      <c r="O1566">
        <v>1.1214999999999999</v>
      </c>
      <c r="P1566">
        <v>-0.58770500000000003</v>
      </c>
      <c r="Q1566">
        <v>1.0179800000000001</v>
      </c>
      <c r="R1566">
        <v>-1.3383499999999999</v>
      </c>
    </row>
    <row r="1567" spans="1:18" x14ac:dyDescent="0.25">
      <c r="A1567" t="s">
        <v>14938</v>
      </c>
      <c r="B1567" t="s">
        <v>14939</v>
      </c>
      <c r="C1567">
        <v>0.80163099999999998</v>
      </c>
      <c r="D1567">
        <v>1.78817</v>
      </c>
      <c r="E1567">
        <v>-0.98697599999999996</v>
      </c>
      <c r="F1567">
        <v>-0.92522499999999996</v>
      </c>
      <c r="G1567">
        <v>3.1829499999999997E-2</v>
      </c>
      <c r="H1567">
        <v>-0.40061099999999999</v>
      </c>
      <c r="I1567">
        <v>0.14746600000000001</v>
      </c>
      <c r="J1567">
        <v>1.1465099999999999</v>
      </c>
      <c r="K1567">
        <v>-1.5081800000000001</v>
      </c>
      <c r="L1567">
        <v>-5.8100499999999999E-2</v>
      </c>
      <c r="M1567">
        <v>-3.1829499999999997E-2</v>
      </c>
      <c r="N1567">
        <v>0.58106400000000002</v>
      </c>
      <c r="O1567">
        <v>1.34083</v>
      </c>
      <c r="P1567">
        <v>-0.60168600000000005</v>
      </c>
      <c r="Q1567">
        <v>1.4536</v>
      </c>
      <c r="R1567">
        <v>-1.3701300000000001</v>
      </c>
    </row>
    <row r="1568" spans="1:18" x14ac:dyDescent="0.25">
      <c r="A1568" t="s">
        <v>14940</v>
      </c>
      <c r="B1568" t="s">
        <v>14941</v>
      </c>
      <c r="C1568">
        <v>-0.942994</v>
      </c>
      <c r="D1568">
        <v>0.13100899999999999</v>
      </c>
      <c r="E1568">
        <v>-0.56044099999999997</v>
      </c>
      <c r="F1568">
        <v>-0.11657099999999999</v>
      </c>
      <c r="G1568">
        <v>0.35538199999999998</v>
      </c>
      <c r="H1568">
        <v>0.52754800000000002</v>
      </c>
      <c r="I1568">
        <v>0.27103300000000002</v>
      </c>
      <c r="J1568">
        <v>0.620394</v>
      </c>
      <c r="K1568">
        <v>-0.43192700000000001</v>
      </c>
      <c r="L1568">
        <v>-0.34639399999999998</v>
      </c>
      <c r="M1568">
        <v>-0.55373600000000001</v>
      </c>
      <c r="N1568">
        <v>-5.8468199999999998E-2</v>
      </c>
      <c r="O1568">
        <v>5.8468199999999998E-2</v>
      </c>
      <c r="P1568">
        <v>0.36603000000000002</v>
      </c>
      <c r="Q1568">
        <v>0.54431200000000002</v>
      </c>
      <c r="R1568">
        <v>-1.1297999999999999</v>
      </c>
    </row>
    <row r="1569" spans="1:18" x14ac:dyDescent="0.25">
      <c r="A1569" t="s">
        <v>14942</v>
      </c>
      <c r="B1569" t="s">
        <v>14941</v>
      </c>
      <c r="C1569">
        <v>-2.56996E-2</v>
      </c>
      <c r="D1569">
        <v>0.263264</v>
      </c>
      <c r="E1569">
        <v>-0.56504500000000002</v>
      </c>
      <c r="F1569">
        <v>-0.49093599999999998</v>
      </c>
      <c r="G1569">
        <v>2.56996E-2</v>
      </c>
      <c r="H1569">
        <v>0.10567500000000001</v>
      </c>
      <c r="I1569">
        <v>-0.139184</v>
      </c>
      <c r="J1569">
        <v>0.39418900000000001</v>
      </c>
      <c r="K1569">
        <v>-0.51802000000000004</v>
      </c>
      <c r="L1569">
        <v>0.160578</v>
      </c>
      <c r="M1569">
        <v>-0.11194800000000001</v>
      </c>
      <c r="N1569">
        <v>3.1458800000000002E-2</v>
      </c>
      <c r="O1569">
        <v>0.38522099999999998</v>
      </c>
      <c r="P1569">
        <v>-0.792879</v>
      </c>
      <c r="Q1569">
        <v>0.109764</v>
      </c>
      <c r="R1569">
        <v>-2.0883400000000001</v>
      </c>
    </row>
    <row r="1570" spans="1:18" x14ac:dyDescent="0.25">
      <c r="A1570" t="s">
        <v>14943</v>
      </c>
      <c r="B1570" t="s">
        <v>14941</v>
      </c>
      <c r="C1570">
        <v>0.135908</v>
      </c>
      <c r="D1570">
        <v>0.16758500000000001</v>
      </c>
      <c r="E1570">
        <v>-0.14440900000000001</v>
      </c>
      <c r="F1570">
        <v>-2.7300499999999998E-2</v>
      </c>
      <c r="G1570">
        <v>-0.45489000000000002</v>
      </c>
      <c r="H1570">
        <v>9.3059299999999998E-2</v>
      </c>
      <c r="I1570">
        <v>-2.07945E-2</v>
      </c>
      <c r="J1570">
        <v>2.07945E-2</v>
      </c>
      <c r="K1570">
        <v>-0.22437599999999999</v>
      </c>
      <c r="L1570">
        <v>0.34051300000000001</v>
      </c>
      <c r="M1570">
        <v>-3.0564500000000001E-2</v>
      </c>
      <c r="N1570">
        <v>0.10202899999999999</v>
      </c>
      <c r="O1570">
        <v>0.86528300000000002</v>
      </c>
      <c r="P1570">
        <v>-0.52451199999999998</v>
      </c>
      <c r="Q1570">
        <v>0.298209</v>
      </c>
      <c r="R1570">
        <v>-0.81120899999999996</v>
      </c>
    </row>
    <row r="1571" spans="1:18" x14ac:dyDescent="0.25">
      <c r="A1571" t="s">
        <v>14944</v>
      </c>
      <c r="B1571" t="s">
        <v>12525</v>
      </c>
      <c r="C1571">
        <v>-0.482518</v>
      </c>
      <c r="D1571">
        <v>9.8374699999999995E-2</v>
      </c>
      <c r="E1571">
        <v>-0.58787100000000003</v>
      </c>
      <c r="F1571">
        <v>-2.6415500000000001E-2</v>
      </c>
      <c r="G1571">
        <v>4.4396999999999999E-2</v>
      </c>
      <c r="H1571">
        <v>0.37896200000000002</v>
      </c>
      <c r="I1571">
        <v>5.0027000000000002E-2</v>
      </c>
      <c r="J1571">
        <v>0.47730400000000001</v>
      </c>
      <c r="K1571">
        <v>-0.335808</v>
      </c>
      <c r="L1571">
        <v>2.9086899999999998E-3</v>
      </c>
      <c r="M1571">
        <v>-0.301348</v>
      </c>
      <c r="N1571">
        <v>1.59125E-2</v>
      </c>
      <c r="O1571">
        <v>0.24670500000000001</v>
      </c>
      <c r="P1571">
        <v>-0.66417400000000004</v>
      </c>
      <c r="Q1571">
        <v>-2.9086899999999998E-3</v>
      </c>
      <c r="R1571">
        <v>-2.33948</v>
      </c>
    </row>
    <row r="1572" spans="1:18" x14ac:dyDescent="0.25">
      <c r="A1572" t="s">
        <v>14945</v>
      </c>
      <c r="B1572" t="s">
        <v>14941</v>
      </c>
      <c r="C1572">
        <v>-4.8342999999999997E-3</v>
      </c>
      <c r="D1572">
        <v>3.2107200000000002E-2</v>
      </c>
      <c r="E1572">
        <v>-0.40836800000000001</v>
      </c>
      <c r="F1572">
        <v>-0.155144</v>
      </c>
      <c r="G1572">
        <v>7.0759600000000006E-2</v>
      </c>
      <c r="H1572">
        <v>0.33225900000000003</v>
      </c>
      <c r="I1572">
        <v>0.122428</v>
      </c>
      <c r="J1572">
        <v>0.30456699999999998</v>
      </c>
      <c r="K1572">
        <v>-0.35616300000000001</v>
      </c>
      <c r="L1572">
        <v>6.2103000000000002E-3</v>
      </c>
      <c r="M1572">
        <v>-9.7851300000000002E-2</v>
      </c>
      <c r="N1572">
        <v>4.8342999999999997E-3</v>
      </c>
      <c r="O1572">
        <v>4.2873599999999998E-2</v>
      </c>
      <c r="P1572">
        <v>-0.90446700000000002</v>
      </c>
      <c r="Q1572">
        <v>-9.9330199999999993E-2</v>
      </c>
      <c r="R1572">
        <v>-2.7711999999999999</v>
      </c>
    </row>
    <row r="1573" spans="1:18" x14ac:dyDescent="0.25">
      <c r="A1573" t="s">
        <v>14946</v>
      </c>
      <c r="B1573" t="s">
        <v>14947</v>
      </c>
      <c r="C1573">
        <v>-3.7615999999999997E-2</v>
      </c>
      <c r="D1573">
        <v>0.17724500000000001</v>
      </c>
      <c r="E1573">
        <v>-0.50280999999999998</v>
      </c>
      <c r="F1573">
        <v>-0.397841</v>
      </c>
      <c r="G1573">
        <v>0.117997</v>
      </c>
      <c r="H1573">
        <v>0.208061</v>
      </c>
      <c r="I1573">
        <v>-0.20466799999999999</v>
      </c>
      <c r="J1573">
        <v>0.221854</v>
      </c>
      <c r="K1573">
        <v>-0.52798100000000003</v>
      </c>
      <c r="L1573">
        <v>8.6681900000000006E-2</v>
      </c>
      <c r="M1573">
        <v>-0.11006100000000001</v>
      </c>
      <c r="N1573">
        <v>3.7615999999999997E-2</v>
      </c>
      <c r="O1573">
        <v>0.58838400000000002</v>
      </c>
      <c r="P1573">
        <v>-0.68126699999999996</v>
      </c>
      <c r="Q1573">
        <v>0.366701</v>
      </c>
      <c r="R1573">
        <v>-0.914829</v>
      </c>
    </row>
    <row r="1574" spans="1:18" x14ac:dyDescent="0.25">
      <c r="A1574" t="s">
        <v>14948</v>
      </c>
      <c r="B1574" t="s">
        <v>14941</v>
      </c>
      <c r="C1574">
        <v>-0.53574999999999995</v>
      </c>
      <c r="D1574">
        <v>0.166548</v>
      </c>
      <c r="E1574">
        <v>-1.36493</v>
      </c>
      <c r="F1574">
        <v>-0.85969499999999999</v>
      </c>
      <c r="G1574">
        <v>0.14659700000000001</v>
      </c>
      <c r="H1574">
        <v>0.39194499999999999</v>
      </c>
      <c r="I1574">
        <v>9.15686E-2</v>
      </c>
      <c r="J1574">
        <v>0.79661700000000002</v>
      </c>
      <c r="K1574">
        <v>-1.5277099999999999</v>
      </c>
      <c r="L1574">
        <v>8.33945E-3</v>
      </c>
      <c r="M1574">
        <v>-0.48040699999999997</v>
      </c>
      <c r="N1574">
        <v>-8.33945E-3</v>
      </c>
      <c r="O1574">
        <v>0.78456499999999996</v>
      </c>
      <c r="P1574">
        <v>-1.4459200000000001</v>
      </c>
      <c r="Q1574">
        <v>0.31805600000000001</v>
      </c>
      <c r="R1574">
        <v>-2.6532399999999998</v>
      </c>
    </row>
    <row r="1575" spans="1:18" x14ac:dyDescent="0.25">
      <c r="A1575" t="s">
        <v>14949</v>
      </c>
      <c r="B1575" t="s">
        <v>14950</v>
      </c>
      <c r="C1575">
        <v>-0.27074100000000001</v>
      </c>
      <c r="D1575">
        <v>0.34861799999999998</v>
      </c>
      <c r="E1575">
        <v>-1.52376</v>
      </c>
      <c r="F1575">
        <v>-0.78863399999999995</v>
      </c>
      <c r="G1575">
        <v>0.28294200000000003</v>
      </c>
      <c r="H1575">
        <v>0.49114799999999997</v>
      </c>
      <c r="I1575">
        <v>4.8089999999999999E-3</v>
      </c>
      <c r="J1575">
        <v>1.0863400000000001</v>
      </c>
      <c r="K1575">
        <v>-0.83649300000000004</v>
      </c>
      <c r="L1575">
        <v>0.389575</v>
      </c>
      <c r="M1575">
        <v>-4.5588999999999998E-2</v>
      </c>
      <c r="N1575">
        <v>-4.8089999999999999E-3</v>
      </c>
      <c r="O1575">
        <v>0.96840599999999999</v>
      </c>
      <c r="P1575">
        <v>-1.40438</v>
      </c>
      <c r="Q1575">
        <v>1.1185E-2</v>
      </c>
      <c r="R1575">
        <v>-2.26688</v>
      </c>
    </row>
    <row r="1576" spans="1:18" x14ac:dyDescent="0.25">
      <c r="A1576" t="s">
        <v>14951</v>
      </c>
      <c r="B1576" t="s">
        <v>12525</v>
      </c>
      <c r="C1576">
        <v>-1.8835500000000001</v>
      </c>
      <c r="D1576">
        <v>0.92669599999999996</v>
      </c>
      <c r="E1576">
        <v>-1.0829899999999999</v>
      </c>
      <c r="F1576">
        <v>-0.36324000000000001</v>
      </c>
      <c r="G1576">
        <v>1.76814</v>
      </c>
      <c r="H1576">
        <v>1.5497799999999999</v>
      </c>
      <c r="I1576">
        <v>0.33738099999999999</v>
      </c>
      <c r="J1576">
        <v>0.40409899999999999</v>
      </c>
      <c r="K1576">
        <v>1.83555E-2</v>
      </c>
      <c r="L1576">
        <v>-0.94584400000000002</v>
      </c>
      <c r="M1576">
        <v>-1.5684199999999999</v>
      </c>
      <c r="N1576">
        <v>-1.83555E-2</v>
      </c>
      <c r="O1576">
        <v>-0.40638000000000002</v>
      </c>
      <c r="P1576">
        <v>0.38735599999999998</v>
      </c>
      <c r="Q1576">
        <v>0.74038199999999998</v>
      </c>
      <c r="R1576">
        <v>-1.9816400000000001</v>
      </c>
    </row>
    <row r="1577" spans="1:18" x14ac:dyDescent="0.25">
      <c r="A1577" t="s">
        <v>14952</v>
      </c>
      <c r="B1577" t="s">
        <v>14953</v>
      </c>
      <c r="C1577">
        <v>-0.73625300000000005</v>
      </c>
      <c r="D1577">
        <v>0.20857300000000001</v>
      </c>
      <c r="E1577">
        <v>-0.226219</v>
      </c>
      <c r="F1577">
        <v>9.8534700000000003E-2</v>
      </c>
      <c r="G1577">
        <v>-7.0508399999999999E-2</v>
      </c>
      <c r="H1577">
        <v>0.126495</v>
      </c>
      <c r="I1577">
        <v>-5.3154300000000002E-2</v>
      </c>
      <c r="J1577">
        <v>0.85122500000000001</v>
      </c>
      <c r="K1577">
        <v>-0.34789799999999999</v>
      </c>
      <c r="L1577">
        <v>0.143015</v>
      </c>
      <c r="M1577">
        <v>-4.5335399999999998E-2</v>
      </c>
      <c r="N1577">
        <v>0.28994500000000001</v>
      </c>
      <c r="O1577">
        <v>5.1182199999999997E-2</v>
      </c>
      <c r="P1577">
        <v>-1.05002</v>
      </c>
      <c r="Q1577">
        <v>4.5335399999999998E-2</v>
      </c>
      <c r="R1577">
        <v>-1.7539899999999999</v>
      </c>
    </row>
    <row r="1578" spans="1:18" x14ac:dyDescent="0.25">
      <c r="A1578" t="s">
        <v>14954</v>
      </c>
      <c r="B1578" t="s">
        <v>14955</v>
      </c>
      <c r="C1578">
        <v>-1.73637</v>
      </c>
      <c r="D1578">
        <v>0.17624600000000001</v>
      </c>
      <c r="E1578">
        <v>-1.03328</v>
      </c>
      <c r="F1578">
        <v>-0.382131</v>
      </c>
      <c r="G1578">
        <v>0.125943</v>
      </c>
      <c r="H1578">
        <v>0.502417</v>
      </c>
      <c r="I1578">
        <v>0.235065</v>
      </c>
      <c r="J1578">
        <v>0.42115999999999998</v>
      </c>
      <c r="K1578">
        <v>-0.71205799999999997</v>
      </c>
      <c r="L1578">
        <v>0.32044</v>
      </c>
      <c r="M1578">
        <v>-0.125943</v>
      </c>
      <c r="N1578">
        <v>-0.47051799999999999</v>
      </c>
      <c r="O1578">
        <v>0.58966200000000002</v>
      </c>
      <c r="P1578">
        <v>-0.26367699999999999</v>
      </c>
      <c r="Q1578">
        <v>0.48037000000000002</v>
      </c>
      <c r="R1578">
        <v>-2.13056</v>
      </c>
    </row>
    <row r="1579" spans="1:18" x14ac:dyDescent="0.25">
      <c r="A1579" t="s">
        <v>14956</v>
      </c>
      <c r="B1579" t="s">
        <v>14957</v>
      </c>
      <c r="C1579">
        <v>-0.20777200000000001</v>
      </c>
      <c r="D1579">
        <v>0.45917200000000002</v>
      </c>
      <c r="E1579">
        <v>-0.43757299999999999</v>
      </c>
      <c r="F1579">
        <v>0.14449799999999999</v>
      </c>
      <c r="G1579">
        <v>9.5965000000000009E-3</v>
      </c>
      <c r="H1579">
        <v>0.28764699999999999</v>
      </c>
      <c r="I1579">
        <v>0.137244</v>
      </c>
      <c r="J1579">
        <v>0.55046200000000001</v>
      </c>
      <c r="K1579">
        <v>-0.22076200000000001</v>
      </c>
      <c r="L1579">
        <v>-0.14276</v>
      </c>
      <c r="M1579">
        <v>-0.25089699999999998</v>
      </c>
      <c r="N1579">
        <v>-9.5965000000000009E-3</v>
      </c>
      <c r="O1579">
        <v>0.64145399999999997</v>
      </c>
      <c r="P1579">
        <v>-0.24709700000000001</v>
      </c>
      <c r="Q1579">
        <v>0.42383999999999999</v>
      </c>
      <c r="R1579">
        <v>-1.8113300000000001</v>
      </c>
    </row>
    <row r="1580" spans="1:18" x14ac:dyDescent="0.25">
      <c r="A1580" t="s">
        <v>14958</v>
      </c>
      <c r="B1580" t="s">
        <v>14959</v>
      </c>
      <c r="C1580">
        <v>-0.848159</v>
      </c>
      <c r="D1580">
        <v>0.22875300000000001</v>
      </c>
      <c r="E1580">
        <v>-0.144734</v>
      </c>
      <c r="F1580">
        <v>0.19269900000000001</v>
      </c>
      <c r="G1580">
        <v>-5.9799600000000001E-2</v>
      </c>
      <c r="H1580">
        <v>0.19144</v>
      </c>
      <c r="I1580">
        <v>0.24219599999999999</v>
      </c>
      <c r="J1580">
        <v>0.54008299999999998</v>
      </c>
      <c r="K1580">
        <v>-0.87958000000000003</v>
      </c>
      <c r="L1580">
        <v>-0.72890100000000002</v>
      </c>
      <c r="M1580">
        <v>-1.01841</v>
      </c>
      <c r="N1580">
        <v>3.4527700000000001E-2</v>
      </c>
      <c r="O1580">
        <v>8.6945099999999997E-2</v>
      </c>
      <c r="P1580">
        <v>-3.4527700000000001E-2</v>
      </c>
      <c r="Q1580">
        <v>0.41724800000000001</v>
      </c>
      <c r="R1580">
        <v>-3.0993300000000001</v>
      </c>
    </row>
    <row r="1581" spans="1:18" x14ac:dyDescent="0.25">
      <c r="A1581" t="s">
        <v>14960</v>
      </c>
      <c r="B1581" t="s">
        <v>14961</v>
      </c>
      <c r="C1581">
        <v>-0.38337399999999999</v>
      </c>
      <c r="D1581">
        <v>0.51256199999999996</v>
      </c>
      <c r="E1581">
        <v>-0.17445099999999999</v>
      </c>
      <c r="F1581">
        <v>-0.12617100000000001</v>
      </c>
      <c r="G1581">
        <v>0.12617100000000001</v>
      </c>
      <c r="H1581">
        <v>0.53583199999999997</v>
      </c>
      <c r="I1581">
        <v>0.425539</v>
      </c>
      <c r="J1581">
        <v>0.59905900000000001</v>
      </c>
      <c r="K1581">
        <v>-0.49921500000000002</v>
      </c>
      <c r="L1581">
        <v>-0.31933800000000001</v>
      </c>
      <c r="M1581">
        <v>-0.76319599999999999</v>
      </c>
      <c r="N1581">
        <v>0.24529899999999999</v>
      </c>
      <c r="O1581">
        <v>0.28977900000000001</v>
      </c>
      <c r="P1581">
        <v>-0.256025</v>
      </c>
      <c r="Q1581">
        <v>0.66069</v>
      </c>
      <c r="R1581">
        <v>-2.5327199999999999</v>
      </c>
    </row>
    <row r="1582" spans="1:18" x14ac:dyDescent="0.25">
      <c r="A1582" t="s">
        <v>14962</v>
      </c>
      <c r="B1582" t="s">
        <v>14963</v>
      </c>
      <c r="C1582">
        <v>-8.1863500000000006E-2</v>
      </c>
      <c r="D1582">
        <v>0.39935599999999999</v>
      </c>
      <c r="E1582">
        <v>-0.34986</v>
      </c>
      <c r="F1582">
        <v>-0.39530300000000002</v>
      </c>
      <c r="G1582">
        <v>-4.9717400000000002E-2</v>
      </c>
      <c r="H1582">
        <v>0.23261599999999999</v>
      </c>
      <c r="I1582">
        <v>8.4617399999999995E-2</v>
      </c>
      <c r="J1582">
        <v>0.52257399999999998</v>
      </c>
      <c r="K1582">
        <v>-0.270092</v>
      </c>
      <c r="L1582">
        <v>-0.59069799999999995</v>
      </c>
      <c r="M1582">
        <v>-0.88265400000000005</v>
      </c>
      <c r="N1582">
        <v>4.9717400000000002E-2</v>
      </c>
      <c r="O1582">
        <v>0.170295</v>
      </c>
      <c r="P1582">
        <v>8.4617399999999995E-2</v>
      </c>
      <c r="Q1582">
        <v>0.34742099999999998</v>
      </c>
      <c r="R1582">
        <v>-2.1322700000000001</v>
      </c>
    </row>
    <row r="1583" spans="1:18" x14ac:dyDescent="0.25">
      <c r="A1583" t="s">
        <v>14964</v>
      </c>
      <c r="B1583" t="s">
        <v>14965</v>
      </c>
      <c r="C1583">
        <v>-0.35808699999999999</v>
      </c>
      <c r="D1583">
        <v>0.175679</v>
      </c>
      <c r="E1583">
        <v>-0.31458599999999998</v>
      </c>
      <c r="F1583">
        <v>-0.27409299999999998</v>
      </c>
      <c r="G1583">
        <v>5.0956700000000001E-2</v>
      </c>
      <c r="H1583">
        <v>0.19963</v>
      </c>
      <c r="I1583">
        <v>0.17821899999999999</v>
      </c>
      <c r="J1583">
        <v>0.17058599999999999</v>
      </c>
      <c r="K1583">
        <v>-0.51541599999999999</v>
      </c>
      <c r="L1583">
        <v>-0.46302199999999999</v>
      </c>
      <c r="M1583">
        <v>-0.890648</v>
      </c>
      <c r="N1583">
        <v>-5.0956700000000001E-2</v>
      </c>
      <c r="O1583">
        <v>0.362593</v>
      </c>
      <c r="P1583">
        <v>7.2961999999999999E-2</v>
      </c>
      <c r="Q1583">
        <v>0.408746</v>
      </c>
      <c r="R1583">
        <v>-1.6374</v>
      </c>
    </row>
    <row r="1584" spans="1:18" x14ac:dyDescent="0.25">
      <c r="A1584" t="s">
        <v>14966</v>
      </c>
      <c r="B1584" t="s">
        <v>14967</v>
      </c>
      <c r="C1584">
        <v>-0.31004300000000001</v>
      </c>
      <c r="D1584">
        <v>0.290686</v>
      </c>
      <c r="E1584">
        <v>-0.308062</v>
      </c>
      <c r="F1584">
        <v>-0.15962599999999999</v>
      </c>
      <c r="G1584">
        <v>4.6348500000000001E-2</v>
      </c>
      <c r="H1584">
        <v>0.51978500000000005</v>
      </c>
      <c r="I1584">
        <v>0.40736899999999998</v>
      </c>
      <c r="J1584">
        <v>0.77741899999999997</v>
      </c>
      <c r="K1584">
        <v>-0.68084699999999998</v>
      </c>
      <c r="L1584">
        <v>-0.50268900000000005</v>
      </c>
      <c r="M1584">
        <v>-0.32398300000000002</v>
      </c>
      <c r="N1584">
        <v>-4.6348500000000001E-2</v>
      </c>
      <c r="O1584">
        <v>0.18638299999999999</v>
      </c>
      <c r="P1584">
        <v>0.26697100000000001</v>
      </c>
      <c r="Q1584">
        <v>0.70866099999999999</v>
      </c>
      <c r="R1584">
        <v>-2.14541</v>
      </c>
    </row>
    <row r="1585" spans="1:18" x14ac:dyDescent="0.25">
      <c r="A1585" t="s">
        <v>14968</v>
      </c>
      <c r="B1585" t="s">
        <v>14969</v>
      </c>
      <c r="C1585">
        <v>-2.0710500000000001</v>
      </c>
      <c r="D1585">
        <v>0.50961199999999995</v>
      </c>
      <c r="E1585">
        <v>-2.0142199999999999</v>
      </c>
      <c r="F1585">
        <v>-0.892563</v>
      </c>
      <c r="G1585">
        <v>3.4484000000000001E-2</v>
      </c>
      <c r="H1585">
        <v>0.67426399999999997</v>
      </c>
      <c r="I1585">
        <v>0.492282</v>
      </c>
      <c r="J1585">
        <v>1.0449200000000001</v>
      </c>
      <c r="K1585">
        <v>-1.2166300000000001</v>
      </c>
      <c r="L1585">
        <v>-1.4148799999999999</v>
      </c>
      <c r="M1585">
        <v>-1.1302099999999999</v>
      </c>
      <c r="N1585">
        <v>-3.4484000000000001E-2</v>
      </c>
      <c r="O1585">
        <v>0.10030500000000001</v>
      </c>
      <c r="P1585">
        <v>0.16325400000000001</v>
      </c>
      <c r="Q1585">
        <v>0.61444900000000002</v>
      </c>
      <c r="R1585">
        <v>-1.60694</v>
      </c>
    </row>
    <row r="1586" spans="1:18" x14ac:dyDescent="0.25">
      <c r="A1586" t="s">
        <v>14970</v>
      </c>
      <c r="B1586" t="s">
        <v>14971</v>
      </c>
      <c r="C1586">
        <v>-0.36494399999999999</v>
      </c>
      <c r="D1586">
        <v>0.48398999999999998</v>
      </c>
      <c r="E1586">
        <v>-0.54917700000000003</v>
      </c>
      <c r="F1586">
        <v>-0.209149</v>
      </c>
      <c r="G1586">
        <v>0.28329300000000002</v>
      </c>
      <c r="H1586">
        <v>0.52212499999999995</v>
      </c>
      <c r="I1586">
        <v>0.44481999999999999</v>
      </c>
      <c r="J1586">
        <v>0.88697499999999996</v>
      </c>
      <c r="K1586">
        <v>-0.64580499999999996</v>
      </c>
      <c r="L1586">
        <v>-0.21864700000000001</v>
      </c>
      <c r="M1586">
        <v>-0.60787100000000005</v>
      </c>
      <c r="N1586">
        <v>8.7568199999999999E-2</v>
      </c>
      <c r="O1586">
        <v>0.51297300000000001</v>
      </c>
      <c r="P1586">
        <v>-8.7568199999999999E-2</v>
      </c>
      <c r="Q1586">
        <v>0.43516100000000002</v>
      </c>
      <c r="R1586">
        <v>-1.9248099999999999</v>
      </c>
    </row>
    <row r="1587" spans="1:18" x14ac:dyDescent="0.25">
      <c r="A1587" t="s">
        <v>14972</v>
      </c>
      <c r="B1587" t="s">
        <v>14973</v>
      </c>
      <c r="C1587">
        <v>-0.63517699999999999</v>
      </c>
      <c r="D1587">
        <v>0.56326799999999999</v>
      </c>
      <c r="E1587">
        <v>-0.70444300000000004</v>
      </c>
      <c r="F1587">
        <v>-0.65503800000000001</v>
      </c>
      <c r="G1587">
        <v>-0.52143499999999998</v>
      </c>
      <c r="H1587">
        <v>0.219691</v>
      </c>
      <c r="I1587">
        <v>0.24746599999999999</v>
      </c>
      <c r="J1587">
        <v>0.72676600000000002</v>
      </c>
      <c r="K1587">
        <v>-0.42085800000000001</v>
      </c>
      <c r="L1587">
        <v>-0.131352</v>
      </c>
      <c r="M1587">
        <v>-0.47782999999999998</v>
      </c>
      <c r="N1587">
        <v>0.131352</v>
      </c>
      <c r="O1587">
        <v>0.58640999999999999</v>
      </c>
      <c r="P1587">
        <v>0.373251</v>
      </c>
      <c r="Q1587">
        <v>0.98229</v>
      </c>
      <c r="R1587">
        <v>-1.60727</v>
      </c>
    </row>
    <row r="1588" spans="1:18" x14ac:dyDescent="0.25">
      <c r="A1588" t="s">
        <v>14974</v>
      </c>
      <c r="B1588" t="s">
        <v>14975</v>
      </c>
      <c r="C1588">
        <v>-0.48929600000000001</v>
      </c>
      <c r="D1588">
        <v>0.32725799999999999</v>
      </c>
      <c r="E1588">
        <v>-0.215535</v>
      </c>
      <c r="F1588">
        <v>-3.8809499999999997E-2</v>
      </c>
      <c r="G1588">
        <v>0.25768400000000002</v>
      </c>
      <c r="H1588">
        <v>0.59097200000000005</v>
      </c>
      <c r="I1588">
        <v>0.46821499999999999</v>
      </c>
      <c r="J1588">
        <v>1.2281599999999999</v>
      </c>
      <c r="K1588">
        <v>-0.75664299999999995</v>
      </c>
      <c r="L1588">
        <v>-7.06735E-2</v>
      </c>
      <c r="M1588">
        <v>0.157333</v>
      </c>
      <c r="N1588">
        <v>1.27825E-2</v>
      </c>
      <c r="O1588">
        <v>-0.13847100000000001</v>
      </c>
      <c r="P1588">
        <v>-1.27825E-2</v>
      </c>
      <c r="Q1588">
        <v>0.61676399999999998</v>
      </c>
      <c r="R1588">
        <v>-2.6167899999999999</v>
      </c>
    </row>
    <row r="1589" spans="1:18" x14ac:dyDescent="0.25">
      <c r="A1589" t="s">
        <v>14976</v>
      </c>
      <c r="B1589" t="s">
        <v>14969</v>
      </c>
      <c r="C1589">
        <v>-2.0605799999999999</v>
      </c>
      <c r="D1589">
        <v>0.38014199999999998</v>
      </c>
      <c r="E1589">
        <v>-1.44784</v>
      </c>
      <c r="F1589">
        <v>-0.73146500000000003</v>
      </c>
      <c r="G1589">
        <v>-3.6741500000000003E-2</v>
      </c>
      <c r="H1589">
        <v>0.437662</v>
      </c>
      <c r="I1589">
        <v>0.35106300000000001</v>
      </c>
      <c r="J1589">
        <v>0.88816799999999996</v>
      </c>
      <c r="K1589">
        <v>-0.629857</v>
      </c>
      <c r="L1589">
        <v>-0.73385999999999996</v>
      </c>
      <c r="M1589">
        <v>-1.1314200000000001</v>
      </c>
      <c r="N1589">
        <v>4.3748299999999997E-2</v>
      </c>
      <c r="O1589">
        <v>0.105323</v>
      </c>
      <c r="P1589">
        <v>3.6741500000000003E-2</v>
      </c>
      <c r="Q1589">
        <v>0.25772800000000001</v>
      </c>
      <c r="R1589">
        <v>-1.3057000000000001</v>
      </c>
    </row>
    <row r="1590" spans="1:18" x14ac:dyDescent="0.25">
      <c r="A1590" t="s">
        <v>14977</v>
      </c>
      <c r="B1590" t="s">
        <v>14978</v>
      </c>
      <c r="C1590">
        <v>-6.0180300000000004</v>
      </c>
      <c r="D1590">
        <v>0.96154600000000001</v>
      </c>
      <c r="E1590">
        <v>-0.61543599999999998</v>
      </c>
      <c r="F1590">
        <v>0.60695600000000005</v>
      </c>
      <c r="G1590">
        <v>0.60695600000000005</v>
      </c>
      <c r="H1590">
        <v>1.2894099999999999</v>
      </c>
      <c r="I1590">
        <v>0.63589799999999996</v>
      </c>
      <c r="J1590">
        <v>1.3315900000000001</v>
      </c>
      <c r="K1590">
        <v>-0.99786600000000003</v>
      </c>
      <c r="L1590">
        <v>-0.797736</v>
      </c>
      <c r="M1590">
        <v>-1.45536</v>
      </c>
      <c r="N1590">
        <v>9.7589999999999996E-2</v>
      </c>
      <c r="O1590">
        <v>-9.7589999999999996E-2</v>
      </c>
      <c r="P1590">
        <v>-0.48100599999999999</v>
      </c>
      <c r="Q1590">
        <v>9.8112000000000005E-2</v>
      </c>
      <c r="R1590">
        <v>-2.8950800000000001</v>
      </c>
    </row>
    <row r="1591" spans="1:18" x14ac:dyDescent="0.25">
      <c r="A1591" t="s">
        <v>14979</v>
      </c>
      <c r="B1591" t="s">
        <v>14969</v>
      </c>
      <c r="C1591">
        <v>-0.21828</v>
      </c>
      <c r="D1591">
        <v>8.6574600000000002E-2</v>
      </c>
      <c r="E1591">
        <v>-1.0548999999999999</v>
      </c>
      <c r="F1591">
        <v>-0.63767600000000002</v>
      </c>
      <c r="G1591">
        <v>0.216613</v>
      </c>
      <c r="H1591">
        <v>0.49167</v>
      </c>
      <c r="I1591">
        <v>2.03407E-2</v>
      </c>
      <c r="J1591">
        <v>0.46853800000000001</v>
      </c>
      <c r="K1591">
        <v>-0.68876999999999999</v>
      </c>
      <c r="L1591">
        <v>0.39362999999999998</v>
      </c>
      <c r="M1591">
        <v>0.128244</v>
      </c>
      <c r="N1591">
        <v>-3.8956400000000002E-2</v>
      </c>
      <c r="O1591">
        <v>0.25708700000000001</v>
      </c>
      <c r="P1591">
        <v>-1.0317700000000001</v>
      </c>
      <c r="Q1591">
        <v>-2.03407E-2</v>
      </c>
      <c r="R1591">
        <v>-2.6842600000000001</v>
      </c>
    </row>
    <row r="1592" spans="1:18" x14ac:dyDescent="0.25">
      <c r="A1592" t="s">
        <v>14980</v>
      </c>
      <c r="B1592" t="s">
        <v>12525</v>
      </c>
      <c r="C1592">
        <v>-1.6777500000000001</v>
      </c>
      <c r="D1592">
        <v>-9.0969999999999995E-2</v>
      </c>
      <c r="E1592">
        <v>-1.09727</v>
      </c>
      <c r="F1592">
        <v>-0.45469999999999999</v>
      </c>
      <c r="G1592">
        <v>-0.160522</v>
      </c>
      <c r="H1592">
        <v>0.145542</v>
      </c>
      <c r="I1592">
        <v>4.8550999999999997E-2</v>
      </c>
      <c r="J1592">
        <v>0.30413099999999998</v>
      </c>
      <c r="K1592">
        <v>0.362763</v>
      </c>
      <c r="L1592">
        <v>-0.34240300000000001</v>
      </c>
      <c r="M1592">
        <v>9.1315999999999994E-2</v>
      </c>
      <c r="N1592">
        <v>0.46788000000000002</v>
      </c>
      <c r="O1592">
        <v>0.27337699999999998</v>
      </c>
      <c r="P1592">
        <v>-4.8550999999999997E-2</v>
      </c>
      <c r="Q1592">
        <v>0.37390400000000001</v>
      </c>
      <c r="R1592">
        <v>-3.5609999999999999</v>
      </c>
    </row>
    <row r="1593" spans="1:18" x14ac:dyDescent="0.25">
      <c r="A1593" t="s">
        <v>14981</v>
      </c>
      <c r="B1593" t="s">
        <v>13352</v>
      </c>
      <c r="C1593">
        <v>-1.13096</v>
      </c>
      <c r="D1593">
        <v>0.36327799999999999</v>
      </c>
      <c r="E1593">
        <v>-0.29824299999999998</v>
      </c>
      <c r="F1593">
        <v>3.6428200000000001E-2</v>
      </c>
      <c r="G1593">
        <v>-3.6428200000000001E-2</v>
      </c>
      <c r="H1593">
        <v>0.46050000000000002</v>
      </c>
      <c r="I1593">
        <v>0.25529499999999999</v>
      </c>
      <c r="J1593">
        <v>0.34231800000000001</v>
      </c>
      <c r="K1593">
        <v>-0.86413300000000004</v>
      </c>
      <c r="L1593">
        <v>-0.70780500000000002</v>
      </c>
      <c r="M1593">
        <v>-0.93344000000000005</v>
      </c>
      <c r="N1593">
        <v>-0.117993</v>
      </c>
      <c r="O1593">
        <v>0.36674200000000001</v>
      </c>
      <c r="P1593">
        <v>4.3659700000000003E-2</v>
      </c>
      <c r="Q1593">
        <v>0.50937299999999996</v>
      </c>
      <c r="R1593">
        <v>-1.4143300000000001</v>
      </c>
    </row>
    <row r="1594" spans="1:18" x14ac:dyDescent="0.25">
      <c r="A1594" t="s">
        <v>14982</v>
      </c>
      <c r="B1594" t="s">
        <v>14983</v>
      </c>
      <c r="C1594">
        <v>-1.4254500000000001</v>
      </c>
      <c r="D1594">
        <v>0.19443199999999999</v>
      </c>
      <c r="E1594">
        <v>-0.353518</v>
      </c>
      <c r="F1594">
        <v>0.566469</v>
      </c>
      <c r="G1594">
        <v>0.40607199999999999</v>
      </c>
      <c r="H1594">
        <v>0.66716299999999995</v>
      </c>
      <c r="I1594">
        <v>0.43301499999999998</v>
      </c>
      <c r="J1594">
        <v>1.4234500000000001</v>
      </c>
      <c r="K1594">
        <v>-0.46753400000000001</v>
      </c>
      <c r="L1594">
        <v>-0.20766699999999999</v>
      </c>
      <c r="M1594">
        <v>-0.69865299999999997</v>
      </c>
      <c r="N1594">
        <v>6.2616000000000005E-2</v>
      </c>
      <c r="O1594">
        <v>-6.2616000000000005E-2</v>
      </c>
      <c r="P1594">
        <v>-0.81157699999999999</v>
      </c>
      <c r="Q1594">
        <v>0.34253</v>
      </c>
      <c r="R1594">
        <v>-2.5455399999999999</v>
      </c>
    </row>
    <row r="1595" spans="1:18" x14ac:dyDescent="0.25">
      <c r="A1595" t="s">
        <v>14984</v>
      </c>
      <c r="B1595" t="s">
        <v>14985</v>
      </c>
      <c r="C1595">
        <v>-0.37200100000000003</v>
      </c>
      <c r="D1595">
        <v>0.463893</v>
      </c>
      <c r="E1595">
        <v>-0.19654199999999999</v>
      </c>
      <c r="F1595">
        <v>4.3579E-2</v>
      </c>
      <c r="G1595">
        <v>0.202073</v>
      </c>
      <c r="H1595">
        <v>0.60834100000000002</v>
      </c>
      <c r="I1595">
        <v>0.60283200000000003</v>
      </c>
      <c r="J1595">
        <v>1.0581400000000001</v>
      </c>
      <c r="K1595">
        <v>-0.75203200000000003</v>
      </c>
      <c r="L1595">
        <v>-0.52762399999999998</v>
      </c>
      <c r="M1595">
        <v>-0.37634600000000001</v>
      </c>
      <c r="N1595">
        <v>-0.320851</v>
      </c>
      <c r="O1595">
        <v>0.66124000000000005</v>
      </c>
      <c r="P1595">
        <v>-4.3579E-2</v>
      </c>
      <c r="Q1595">
        <v>0.61820299999999995</v>
      </c>
      <c r="R1595">
        <v>-1.6511800000000001</v>
      </c>
    </row>
    <row r="1596" spans="1:18" x14ac:dyDescent="0.25">
      <c r="A1596" t="s">
        <v>14986</v>
      </c>
      <c r="B1596" t="s">
        <v>14987</v>
      </c>
      <c r="C1596">
        <v>-0.65103800000000001</v>
      </c>
      <c r="D1596">
        <v>0.10731499999999999</v>
      </c>
      <c r="E1596">
        <v>-0.55588199999999999</v>
      </c>
      <c r="F1596">
        <v>-4.2843399999999997E-2</v>
      </c>
      <c r="G1596">
        <v>2.90815E-2</v>
      </c>
      <c r="H1596">
        <v>0.33838299999999999</v>
      </c>
      <c r="I1596">
        <v>-0.13974800000000001</v>
      </c>
      <c r="J1596">
        <v>0.30858799999999997</v>
      </c>
      <c r="K1596">
        <v>-0.20186200000000001</v>
      </c>
      <c r="L1596">
        <v>0.11146200000000001</v>
      </c>
      <c r="M1596">
        <v>-2.90815E-2</v>
      </c>
      <c r="N1596">
        <v>0.16698399999999999</v>
      </c>
      <c r="O1596">
        <v>0.52822400000000003</v>
      </c>
      <c r="P1596">
        <v>-0.34417700000000001</v>
      </c>
      <c r="Q1596">
        <v>0.26580999999999999</v>
      </c>
      <c r="R1596">
        <v>-1.8954599999999999</v>
      </c>
    </row>
    <row r="1597" spans="1:18" x14ac:dyDescent="0.25">
      <c r="A1597" t="s">
        <v>14988</v>
      </c>
      <c r="B1597" t="s">
        <v>14989</v>
      </c>
      <c r="C1597">
        <v>-0.340613</v>
      </c>
      <c r="D1597">
        <v>0.25266499999999997</v>
      </c>
      <c r="E1597">
        <v>-9.0492500000000003E-2</v>
      </c>
      <c r="F1597">
        <v>0.240174</v>
      </c>
      <c r="G1597">
        <v>0.155497</v>
      </c>
      <c r="H1597">
        <v>0.27596799999999999</v>
      </c>
      <c r="I1597">
        <v>9.0492500000000003E-2</v>
      </c>
      <c r="J1597">
        <v>0.972113</v>
      </c>
      <c r="K1597">
        <v>-0.50611499999999998</v>
      </c>
      <c r="L1597">
        <v>-0.22257099999999999</v>
      </c>
      <c r="M1597">
        <v>-0.408918</v>
      </c>
      <c r="N1597">
        <v>-0.134995</v>
      </c>
      <c r="O1597">
        <v>0.61922200000000005</v>
      </c>
      <c r="P1597">
        <v>-0.25364100000000001</v>
      </c>
      <c r="Q1597">
        <v>0.49271599999999999</v>
      </c>
      <c r="R1597">
        <v>-1.88043</v>
      </c>
    </row>
    <row r="1598" spans="1:18" x14ac:dyDescent="0.25">
      <c r="A1598" t="s">
        <v>14990</v>
      </c>
      <c r="B1598" t="s">
        <v>14991</v>
      </c>
      <c r="C1598">
        <v>-0.26746700000000001</v>
      </c>
      <c r="D1598">
        <v>0.24135899999999999</v>
      </c>
      <c r="E1598">
        <v>-4.2593199999999998E-2</v>
      </c>
      <c r="F1598">
        <v>0.119045</v>
      </c>
      <c r="G1598">
        <v>4.53946E-2</v>
      </c>
      <c r="H1598">
        <v>4.2593199999999998E-2</v>
      </c>
      <c r="I1598">
        <v>0.214231</v>
      </c>
      <c r="J1598">
        <v>0.60731800000000002</v>
      </c>
      <c r="K1598">
        <v>-0.779559</v>
      </c>
      <c r="L1598">
        <v>-0.466582</v>
      </c>
      <c r="M1598">
        <v>-0.381351</v>
      </c>
      <c r="N1598">
        <v>-0.16353400000000001</v>
      </c>
      <c r="O1598">
        <v>0.382079</v>
      </c>
      <c r="P1598">
        <v>-0.21624099999999999</v>
      </c>
      <c r="Q1598">
        <v>0.35184700000000002</v>
      </c>
      <c r="R1598">
        <v>-2.4252799999999999</v>
      </c>
    </row>
    <row r="1599" spans="1:18" x14ac:dyDescent="0.25">
      <c r="A1599" t="s">
        <v>14992</v>
      </c>
      <c r="B1599" t="s">
        <v>14993</v>
      </c>
      <c r="C1599">
        <v>-1.0039400000000001</v>
      </c>
      <c r="D1599">
        <v>0.22215099999999999</v>
      </c>
      <c r="E1599">
        <v>-0.61946000000000001</v>
      </c>
      <c r="F1599">
        <v>0.16053500000000001</v>
      </c>
      <c r="G1599">
        <v>0.16950000000000001</v>
      </c>
      <c r="H1599">
        <v>0.41541</v>
      </c>
      <c r="I1599">
        <v>0.30002299999999998</v>
      </c>
      <c r="J1599">
        <v>1.13527</v>
      </c>
      <c r="K1599">
        <v>-1.1978200000000001</v>
      </c>
      <c r="L1599">
        <v>-1.22777</v>
      </c>
      <c r="M1599">
        <v>-1.3951800000000001</v>
      </c>
      <c r="N1599">
        <v>-0.11618199999999999</v>
      </c>
      <c r="O1599">
        <v>0.11618199999999999</v>
      </c>
      <c r="P1599">
        <v>-0.296649</v>
      </c>
      <c r="Q1599">
        <v>0.42827300000000001</v>
      </c>
      <c r="R1599">
        <v>-1.5379799999999999</v>
      </c>
    </row>
    <row r="1600" spans="1:18" x14ac:dyDescent="0.25">
      <c r="A1600" t="s">
        <v>14994</v>
      </c>
      <c r="B1600" t="s">
        <v>14995</v>
      </c>
      <c r="C1600">
        <v>-0.47228599999999998</v>
      </c>
      <c r="D1600">
        <v>-1.6727700000000002E-2</v>
      </c>
      <c r="E1600">
        <v>1.6727700000000002E-2</v>
      </c>
      <c r="F1600">
        <v>8.7970199999999998E-2</v>
      </c>
      <c r="G1600">
        <v>8.0079200000000003E-2</v>
      </c>
      <c r="H1600">
        <v>0.28388999999999998</v>
      </c>
      <c r="I1600">
        <v>0.11910800000000001</v>
      </c>
      <c r="J1600">
        <v>0.487514</v>
      </c>
      <c r="K1600">
        <v>-0.570303</v>
      </c>
      <c r="L1600">
        <v>-0.33936100000000002</v>
      </c>
      <c r="M1600">
        <v>-0.82302600000000004</v>
      </c>
      <c r="N1600">
        <v>-0.278916</v>
      </c>
      <c r="O1600">
        <v>6.5499199999999994E-2</v>
      </c>
      <c r="P1600">
        <v>-0.42099399999999998</v>
      </c>
      <c r="Q1600">
        <v>0.20626900000000001</v>
      </c>
      <c r="R1600">
        <v>-2.7115300000000002</v>
      </c>
    </row>
    <row r="1601" spans="1:18" x14ac:dyDescent="0.25">
      <c r="A1601" t="s">
        <v>14996</v>
      </c>
      <c r="B1601" t="s">
        <v>14997</v>
      </c>
      <c r="C1601">
        <v>-1.3637300000000001</v>
      </c>
      <c r="D1601">
        <v>0.65334899999999996</v>
      </c>
      <c r="E1601">
        <v>-1.3365</v>
      </c>
      <c r="F1601">
        <v>-0.26632699999999998</v>
      </c>
      <c r="G1601">
        <v>0.75492000000000004</v>
      </c>
      <c r="H1601">
        <v>0.99259799999999998</v>
      </c>
      <c r="I1601">
        <v>0.61667799999999995</v>
      </c>
      <c r="J1601">
        <v>1.15645</v>
      </c>
      <c r="K1601">
        <v>-0.804948</v>
      </c>
      <c r="L1601">
        <v>-0.26632699999999998</v>
      </c>
      <c r="M1601">
        <v>-1.0519099999999999</v>
      </c>
      <c r="N1601">
        <v>0.26632699999999998</v>
      </c>
      <c r="O1601">
        <v>0.61667799999999995</v>
      </c>
      <c r="P1601">
        <v>-0.41026699999999999</v>
      </c>
      <c r="Q1601">
        <v>0.70666499999999999</v>
      </c>
      <c r="R1601">
        <v>-2.35005</v>
      </c>
    </row>
    <row r="1602" spans="1:18" x14ac:dyDescent="0.25">
      <c r="A1602" t="s">
        <v>14998</v>
      </c>
      <c r="B1602" t="s">
        <v>14999</v>
      </c>
      <c r="C1602">
        <v>-0.198793</v>
      </c>
      <c r="D1602">
        <v>0.96830099999999997</v>
      </c>
      <c r="E1602">
        <v>-1.1243700000000001</v>
      </c>
      <c r="F1602">
        <v>-0.27502799999999999</v>
      </c>
      <c r="G1602">
        <v>5.3594500000000003E-2</v>
      </c>
      <c r="H1602">
        <v>0.50816099999999997</v>
      </c>
      <c r="I1602">
        <v>0.63736899999999996</v>
      </c>
      <c r="J1602">
        <v>0.95310399999999995</v>
      </c>
      <c r="K1602">
        <v>-0.71033900000000005</v>
      </c>
      <c r="L1602">
        <v>-0.16524</v>
      </c>
      <c r="M1602">
        <v>-1.0807100000000001</v>
      </c>
      <c r="N1602">
        <v>-5.3594500000000003E-2</v>
      </c>
      <c r="O1602">
        <v>0.21995300000000001</v>
      </c>
      <c r="P1602">
        <v>0.69559800000000005</v>
      </c>
      <c r="Q1602">
        <v>1.35327</v>
      </c>
      <c r="R1602">
        <v>-1.3044</v>
      </c>
    </row>
    <row r="1603" spans="1:18" x14ac:dyDescent="0.25">
      <c r="A1603" t="s">
        <v>15000</v>
      </c>
      <c r="B1603" t="s">
        <v>14999</v>
      </c>
      <c r="C1603">
        <v>-1.1728000000000001</v>
      </c>
      <c r="D1603">
        <v>0.55613000000000001</v>
      </c>
      <c r="E1603">
        <v>-0.656223</v>
      </c>
      <c r="F1603">
        <v>-0.14468800000000001</v>
      </c>
      <c r="G1603">
        <v>0.196435</v>
      </c>
      <c r="H1603">
        <v>0.43972800000000001</v>
      </c>
      <c r="I1603">
        <v>0.27688499999999999</v>
      </c>
      <c r="J1603">
        <v>0.71165400000000001</v>
      </c>
      <c r="K1603">
        <v>-0.82439799999999996</v>
      </c>
      <c r="L1603">
        <v>-0.97932200000000003</v>
      </c>
      <c r="M1603">
        <v>-0.924871</v>
      </c>
      <c r="N1603">
        <v>1.6293999999999999E-2</v>
      </c>
      <c r="O1603">
        <v>0.16902900000000001</v>
      </c>
      <c r="P1603">
        <v>-1.6293999999999999E-2</v>
      </c>
      <c r="Q1603">
        <v>0.41438799999999998</v>
      </c>
      <c r="R1603">
        <v>-1.40412</v>
      </c>
    </row>
    <row r="1604" spans="1:18" x14ac:dyDescent="0.25">
      <c r="A1604" t="s">
        <v>15001</v>
      </c>
      <c r="B1604" t="s">
        <v>14999</v>
      </c>
      <c r="C1604">
        <v>-0.72873699999999997</v>
      </c>
      <c r="D1604">
        <v>0.59151500000000001</v>
      </c>
      <c r="E1604">
        <v>-0.72038999999999997</v>
      </c>
      <c r="F1604">
        <v>-0.176703</v>
      </c>
      <c r="G1604">
        <v>0.27822200000000002</v>
      </c>
      <c r="H1604">
        <v>0.61149200000000004</v>
      </c>
      <c r="I1604">
        <v>0.39166800000000002</v>
      </c>
      <c r="J1604">
        <v>0.90200000000000002</v>
      </c>
      <c r="K1604">
        <v>-0.55046499999999998</v>
      </c>
      <c r="L1604">
        <v>-0.254917</v>
      </c>
      <c r="M1604">
        <v>-1.0046600000000001</v>
      </c>
      <c r="N1604">
        <v>0.11522399999999999</v>
      </c>
      <c r="O1604">
        <v>0.844082</v>
      </c>
      <c r="P1604">
        <v>-0.11522399999999999</v>
      </c>
      <c r="Q1604">
        <v>0.55759400000000003</v>
      </c>
      <c r="R1604">
        <v>-0.79147400000000001</v>
      </c>
    </row>
    <row r="1605" spans="1:18" x14ac:dyDescent="0.25">
      <c r="A1605" t="s">
        <v>15002</v>
      </c>
      <c r="B1605" t="s">
        <v>14999</v>
      </c>
      <c r="C1605">
        <v>6.1624999999999999E-2</v>
      </c>
      <c r="D1605">
        <v>0.31367400000000001</v>
      </c>
      <c r="E1605">
        <v>4.8800999999999997E-2</v>
      </c>
      <c r="F1605">
        <v>0.20061999999999999</v>
      </c>
      <c r="G1605">
        <v>0.43126999999999999</v>
      </c>
      <c r="H1605">
        <v>0.419933</v>
      </c>
      <c r="I1605">
        <v>-6.0097999999999999E-2</v>
      </c>
      <c r="J1605">
        <v>0.53868899999999997</v>
      </c>
      <c r="K1605">
        <v>-1.1254900000000001</v>
      </c>
      <c r="L1605">
        <v>-1.1692499999999999</v>
      </c>
      <c r="M1605">
        <v>-1.3461700000000001</v>
      </c>
      <c r="N1605">
        <v>-4.8800999999999997E-2</v>
      </c>
      <c r="O1605">
        <v>-0.17516300000000001</v>
      </c>
      <c r="P1605">
        <v>-0.77590499999999996</v>
      </c>
      <c r="Q1605">
        <v>0.12828500000000001</v>
      </c>
      <c r="R1605">
        <v>-3.1289699999999998</v>
      </c>
    </row>
    <row r="1606" spans="1:18" x14ac:dyDescent="0.25">
      <c r="A1606" t="s">
        <v>15003</v>
      </c>
      <c r="B1606" t="s">
        <v>15004</v>
      </c>
      <c r="C1606">
        <v>-1.82677</v>
      </c>
      <c r="D1606">
        <v>0.35138200000000003</v>
      </c>
      <c r="E1606">
        <v>-0.85353699999999999</v>
      </c>
      <c r="F1606">
        <v>5.7310300000000002E-2</v>
      </c>
      <c r="G1606">
        <v>0.28298299999999998</v>
      </c>
      <c r="H1606">
        <v>0.72057800000000005</v>
      </c>
      <c r="I1606">
        <v>0.72691499999999998</v>
      </c>
      <c r="J1606">
        <v>0.75907599999999997</v>
      </c>
      <c r="K1606">
        <v>-0.95712900000000001</v>
      </c>
      <c r="L1606">
        <v>-0.69991400000000004</v>
      </c>
      <c r="M1606">
        <v>-1.3985300000000001</v>
      </c>
      <c r="N1606">
        <v>0.30372399999999999</v>
      </c>
      <c r="O1606">
        <v>-2.09318E-2</v>
      </c>
      <c r="P1606">
        <v>-0.27037699999999998</v>
      </c>
      <c r="Q1606">
        <v>2.09318E-2</v>
      </c>
      <c r="R1606">
        <v>-1.28853</v>
      </c>
    </row>
    <row r="1607" spans="1:18" x14ac:dyDescent="0.25">
      <c r="A1607" t="s">
        <v>15005</v>
      </c>
      <c r="B1607" t="s">
        <v>15006</v>
      </c>
      <c r="C1607">
        <v>-1.3251999999999999</v>
      </c>
      <c r="D1607">
        <v>0.516015</v>
      </c>
      <c r="E1607">
        <v>-1.04576</v>
      </c>
      <c r="F1607">
        <v>-0.49893599999999999</v>
      </c>
      <c r="G1607">
        <v>0.25595200000000001</v>
      </c>
      <c r="H1607">
        <v>0.55583000000000005</v>
      </c>
      <c r="I1607">
        <v>0.296099</v>
      </c>
      <c r="J1607">
        <v>0.74627699999999997</v>
      </c>
      <c r="K1607">
        <v>-1.1667400000000001</v>
      </c>
      <c r="L1607">
        <v>-0.89125299999999996</v>
      </c>
      <c r="M1607">
        <v>-1.3834599999999999</v>
      </c>
      <c r="N1607">
        <v>0.23802999999999999</v>
      </c>
      <c r="O1607">
        <v>0.166739</v>
      </c>
      <c r="P1607">
        <v>-0.166739</v>
      </c>
      <c r="Q1607">
        <v>0.83496499999999996</v>
      </c>
      <c r="R1607">
        <v>-1.5075499999999999</v>
      </c>
    </row>
    <row r="1608" spans="1:18" x14ac:dyDescent="0.25">
      <c r="A1608" t="s">
        <v>15007</v>
      </c>
      <c r="B1608" t="s">
        <v>15008</v>
      </c>
      <c r="C1608">
        <v>-0.22788600000000001</v>
      </c>
      <c r="D1608">
        <v>0.58265500000000003</v>
      </c>
      <c r="E1608">
        <v>-0.481128</v>
      </c>
      <c r="F1608">
        <v>-0.27325700000000003</v>
      </c>
      <c r="G1608">
        <v>0.56729300000000005</v>
      </c>
      <c r="H1608">
        <v>0.73593200000000003</v>
      </c>
      <c r="I1608">
        <v>0.58647000000000005</v>
      </c>
      <c r="J1608">
        <v>1.2098599999999999</v>
      </c>
      <c r="K1608">
        <v>-0.61199300000000001</v>
      </c>
      <c r="L1608">
        <v>-0.55765299999999995</v>
      </c>
      <c r="M1608">
        <v>-0.308249</v>
      </c>
      <c r="N1608">
        <v>0.42256500000000002</v>
      </c>
      <c r="O1608">
        <v>0.22788600000000001</v>
      </c>
      <c r="P1608">
        <v>-0.53537100000000004</v>
      </c>
      <c r="Q1608">
        <v>0.63271100000000002</v>
      </c>
      <c r="R1608">
        <v>-1.19695</v>
      </c>
    </row>
    <row r="1609" spans="1:18" x14ac:dyDescent="0.25">
      <c r="A1609" t="s">
        <v>15009</v>
      </c>
      <c r="B1609" t="s">
        <v>14655</v>
      </c>
      <c r="C1609">
        <v>-1.0522899999999999</v>
      </c>
      <c r="D1609">
        <v>0.45121</v>
      </c>
      <c r="E1609">
        <v>-0.77237999999999996</v>
      </c>
      <c r="F1609">
        <v>-0.56928800000000002</v>
      </c>
      <c r="G1609">
        <v>0.52586900000000003</v>
      </c>
      <c r="H1609">
        <v>0.86114999999999997</v>
      </c>
      <c r="I1609">
        <v>0.72517799999999999</v>
      </c>
      <c r="J1609">
        <v>1.3203400000000001</v>
      </c>
      <c r="K1609">
        <v>-0.75018399999999996</v>
      </c>
      <c r="L1609">
        <v>-0.229018</v>
      </c>
      <c r="M1609">
        <v>-0.56443900000000002</v>
      </c>
      <c r="N1609">
        <v>0.38004199999999999</v>
      </c>
      <c r="O1609">
        <v>0.229018</v>
      </c>
      <c r="P1609">
        <v>-0.98919299999999999</v>
      </c>
      <c r="Q1609">
        <v>0.38004199999999999</v>
      </c>
      <c r="R1609">
        <v>-2.0488900000000001</v>
      </c>
    </row>
    <row r="1610" spans="1:18" x14ac:dyDescent="0.25">
      <c r="A1610" t="s">
        <v>15010</v>
      </c>
      <c r="B1610" t="s">
        <v>15011</v>
      </c>
      <c r="C1610">
        <v>-1.33284</v>
      </c>
      <c r="D1610">
        <v>0.119101</v>
      </c>
      <c r="E1610">
        <v>-0.92811399999999999</v>
      </c>
      <c r="F1610">
        <v>-0.50112699999999999</v>
      </c>
      <c r="G1610">
        <v>2.7447900000000001E-2</v>
      </c>
      <c r="H1610">
        <v>0.45949000000000001</v>
      </c>
      <c r="I1610">
        <v>0.40898000000000001</v>
      </c>
      <c r="J1610">
        <v>0.84454499999999999</v>
      </c>
      <c r="K1610">
        <v>-0.73546900000000004</v>
      </c>
      <c r="L1610">
        <v>-0.97984899999999997</v>
      </c>
      <c r="M1610">
        <v>-1.02443</v>
      </c>
      <c r="N1610">
        <v>-2.7447900000000001E-2</v>
      </c>
      <c r="O1610">
        <v>0.26082100000000003</v>
      </c>
      <c r="P1610">
        <v>0.29750199999999999</v>
      </c>
      <c r="Q1610">
        <v>0.66154599999999997</v>
      </c>
      <c r="R1610">
        <v>-2.0304799999999998</v>
      </c>
    </row>
    <row r="1611" spans="1:18" x14ac:dyDescent="0.25">
      <c r="A1611" t="s">
        <v>15012</v>
      </c>
      <c r="B1611" t="s">
        <v>15013</v>
      </c>
      <c r="C1611">
        <v>-0.29496499999999998</v>
      </c>
      <c r="D1611">
        <v>0.22245999999999999</v>
      </c>
      <c r="E1611">
        <v>-7.47501E-2</v>
      </c>
      <c r="F1611">
        <v>1.3962E-2</v>
      </c>
      <c r="G1611">
        <v>0.29759000000000002</v>
      </c>
      <c r="H1611">
        <v>0.36659700000000001</v>
      </c>
      <c r="I1611">
        <v>0.46989799999999998</v>
      </c>
      <c r="J1611">
        <v>0.40342299999999998</v>
      </c>
      <c r="K1611">
        <v>-0.61784499999999998</v>
      </c>
      <c r="L1611">
        <v>-0.53010199999999996</v>
      </c>
      <c r="M1611">
        <v>-0.63701799999999997</v>
      </c>
      <c r="N1611">
        <v>0.137571</v>
      </c>
      <c r="O1611">
        <v>-1.3962E-2</v>
      </c>
      <c r="P1611">
        <v>-0.197461</v>
      </c>
      <c r="Q1611">
        <v>0.23964299999999999</v>
      </c>
      <c r="R1611">
        <v>-2.4601299999999999</v>
      </c>
    </row>
    <row r="1612" spans="1:18" x14ac:dyDescent="0.25">
      <c r="A1612" t="s">
        <v>15014</v>
      </c>
      <c r="B1612" t="s">
        <v>15015</v>
      </c>
      <c r="C1612">
        <v>-0.90358300000000003</v>
      </c>
      <c r="D1612">
        <v>-6.2440000000000004E-3</v>
      </c>
      <c r="E1612">
        <v>-0.359012</v>
      </c>
      <c r="F1612">
        <v>0.15775700000000001</v>
      </c>
      <c r="G1612">
        <v>0.109474</v>
      </c>
      <c r="H1612">
        <v>0.45914899999999997</v>
      </c>
      <c r="I1612">
        <v>0.27827499999999999</v>
      </c>
      <c r="J1612">
        <v>0.50378400000000001</v>
      </c>
      <c r="K1612">
        <v>-1.5579999999999999E-3</v>
      </c>
      <c r="L1612">
        <v>-0.49292399999999997</v>
      </c>
      <c r="M1612">
        <v>-0.50172099999999997</v>
      </c>
      <c r="N1612">
        <v>0.19634199999999999</v>
      </c>
      <c r="O1612">
        <v>1.5579999999999999E-3</v>
      </c>
      <c r="P1612">
        <v>-0.125247</v>
      </c>
      <c r="Q1612">
        <v>0.100783</v>
      </c>
      <c r="R1612">
        <v>-2.6069399999999998</v>
      </c>
    </row>
    <row r="1613" spans="1:18" x14ac:dyDescent="0.25">
      <c r="A1613" t="s">
        <v>15016</v>
      </c>
      <c r="B1613" t="s">
        <v>15017</v>
      </c>
      <c r="C1613">
        <v>-1.14873</v>
      </c>
      <c r="D1613">
        <v>0.23624800000000001</v>
      </c>
      <c r="E1613">
        <v>-0.60838800000000004</v>
      </c>
      <c r="F1613">
        <v>-8.2529500000000006E-2</v>
      </c>
      <c r="G1613">
        <v>0.27498</v>
      </c>
      <c r="H1613">
        <v>0.54889200000000005</v>
      </c>
      <c r="I1613">
        <v>0.41904400000000003</v>
      </c>
      <c r="J1613">
        <v>0.88116899999999998</v>
      </c>
      <c r="K1613">
        <v>-0.46928300000000001</v>
      </c>
      <c r="L1613">
        <v>-0.444351</v>
      </c>
      <c r="M1613">
        <v>-0.90969500000000003</v>
      </c>
      <c r="N1613">
        <v>0.30870599999999998</v>
      </c>
      <c r="O1613">
        <v>8.2529500000000006E-2</v>
      </c>
      <c r="P1613">
        <v>-0.27892699999999998</v>
      </c>
      <c r="Q1613">
        <v>0.13911299999999999</v>
      </c>
      <c r="R1613">
        <v>-1.8942699999999999</v>
      </c>
    </row>
    <row r="1614" spans="1:18" x14ac:dyDescent="0.25">
      <c r="A1614" t="s">
        <v>15018</v>
      </c>
      <c r="B1614" t="s">
        <v>15019</v>
      </c>
      <c r="C1614">
        <v>-0.56917700000000004</v>
      </c>
      <c r="D1614">
        <v>7.9792100000000005E-2</v>
      </c>
      <c r="E1614">
        <v>-0.32079999999999997</v>
      </c>
      <c r="F1614">
        <v>0.146288</v>
      </c>
      <c r="G1614">
        <v>0.26356299999999999</v>
      </c>
      <c r="H1614">
        <v>0.24790100000000001</v>
      </c>
      <c r="I1614">
        <v>0.27311800000000003</v>
      </c>
      <c r="J1614">
        <v>0.35749599999999998</v>
      </c>
      <c r="K1614">
        <v>-0.18378700000000001</v>
      </c>
      <c r="L1614">
        <v>-0.33887899999999999</v>
      </c>
      <c r="M1614">
        <v>-0.28530800000000001</v>
      </c>
      <c r="N1614">
        <v>0.130606</v>
      </c>
      <c r="O1614">
        <v>-7.9792100000000005E-2</v>
      </c>
      <c r="P1614">
        <v>-0.22354199999999999</v>
      </c>
      <c r="Q1614">
        <v>0.104085</v>
      </c>
      <c r="R1614">
        <v>-2.4231600000000002</v>
      </c>
    </row>
    <row r="1615" spans="1:18" x14ac:dyDescent="0.25">
      <c r="A1615" t="s">
        <v>15020</v>
      </c>
      <c r="B1615" t="s">
        <v>15021</v>
      </c>
      <c r="C1615">
        <v>-0.93339399999999995</v>
      </c>
      <c r="D1615">
        <v>0.18566099999999999</v>
      </c>
      <c r="E1615">
        <v>-0.822936</v>
      </c>
      <c r="F1615">
        <v>-0.23605899999999999</v>
      </c>
      <c r="G1615">
        <v>0.32834999999999998</v>
      </c>
      <c r="H1615">
        <v>0.69737400000000005</v>
      </c>
      <c r="I1615">
        <v>0.42347899999999999</v>
      </c>
      <c r="J1615">
        <v>1.0328599999999999</v>
      </c>
      <c r="K1615">
        <v>-0.42379099999999997</v>
      </c>
      <c r="L1615">
        <v>-0.15242700000000001</v>
      </c>
      <c r="M1615">
        <v>-0.31469799999999998</v>
      </c>
      <c r="N1615">
        <v>0.27429999999999999</v>
      </c>
      <c r="O1615">
        <v>0.15242700000000001</v>
      </c>
      <c r="P1615">
        <v>-0.28470299999999998</v>
      </c>
      <c r="Q1615">
        <v>0.249915</v>
      </c>
      <c r="R1615">
        <v>-1.9179600000000001</v>
      </c>
    </row>
    <row r="1616" spans="1:18" x14ac:dyDescent="0.25">
      <c r="A1616" t="s">
        <v>15022</v>
      </c>
      <c r="B1616" t="s">
        <v>15023</v>
      </c>
      <c r="C1616">
        <v>-0.81572</v>
      </c>
      <c r="D1616">
        <v>0.544597</v>
      </c>
      <c r="E1616">
        <v>-0.50572899999999998</v>
      </c>
      <c r="F1616">
        <v>-0.41698499999999999</v>
      </c>
      <c r="G1616">
        <v>0.28219300000000003</v>
      </c>
      <c r="H1616">
        <v>0.31834099999999999</v>
      </c>
      <c r="I1616">
        <v>0.49536000000000002</v>
      </c>
      <c r="J1616">
        <v>0.60840700000000003</v>
      </c>
      <c r="K1616">
        <v>-1.04036</v>
      </c>
      <c r="L1616">
        <v>-0.18292900000000001</v>
      </c>
      <c r="M1616">
        <v>-0.72921100000000005</v>
      </c>
      <c r="N1616">
        <v>0.18292900000000001</v>
      </c>
      <c r="O1616">
        <v>0.27460000000000001</v>
      </c>
      <c r="P1616">
        <v>-0.47553699999999999</v>
      </c>
      <c r="Q1616">
        <v>0.56549000000000005</v>
      </c>
      <c r="R1616">
        <v>-1.47553</v>
      </c>
    </row>
    <row r="1617" spans="1:18" x14ac:dyDescent="0.25">
      <c r="A1617" t="s">
        <v>15024</v>
      </c>
      <c r="B1617" t="s">
        <v>15025</v>
      </c>
      <c r="C1617">
        <v>-0.61778900000000003</v>
      </c>
      <c r="D1617">
        <v>3.4288300000000001E-2</v>
      </c>
      <c r="E1617">
        <v>0.203903</v>
      </c>
      <c r="F1617">
        <v>-3.4288300000000001E-2</v>
      </c>
      <c r="G1617">
        <v>8.6357100000000006E-2</v>
      </c>
      <c r="H1617">
        <v>6.7391699999999999E-2</v>
      </c>
      <c r="I1617">
        <v>0.23822499999999999</v>
      </c>
      <c r="J1617">
        <v>6.1927000000000003E-2</v>
      </c>
      <c r="K1617">
        <v>-0.75814499999999996</v>
      </c>
      <c r="L1617">
        <v>-0.54927999999999999</v>
      </c>
      <c r="M1617">
        <v>-0.75814499999999996</v>
      </c>
      <c r="N1617">
        <v>0.13400999999999999</v>
      </c>
      <c r="O1617">
        <v>5.6441400000000003E-2</v>
      </c>
      <c r="P1617">
        <v>-5.1954300000000002E-2</v>
      </c>
      <c r="Q1617">
        <v>-0.170768</v>
      </c>
      <c r="R1617">
        <v>-1.3144</v>
      </c>
    </row>
    <row r="1618" spans="1:18" x14ac:dyDescent="0.25">
      <c r="A1618" t="s">
        <v>15026</v>
      </c>
      <c r="B1618" t="s">
        <v>15027</v>
      </c>
      <c r="C1618">
        <v>-0.12699199999999999</v>
      </c>
      <c r="D1618">
        <v>8.17325E-2</v>
      </c>
      <c r="E1618">
        <v>-2.3032500000000001E-2</v>
      </c>
      <c r="F1618">
        <v>-0.202601</v>
      </c>
      <c r="G1618">
        <v>2.3032500000000001E-2</v>
      </c>
      <c r="H1618">
        <v>0.101802</v>
      </c>
      <c r="I1618">
        <v>0.516073</v>
      </c>
      <c r="J1618">
        <v>0.37222699999999997</v>
      </c>
      <c r="K1618">
        <v>-0.24681900000000001</v>
      </c>
      <c r="L1618">
        <v>-0.13059000000000001</v>
      </c>
      <c r="M1618">
        <v>-0.123403</v>
      </c>
      <c r="N1618">
        <v>0.392424</v>
      </c>
      <c r="O1618">
        <v>0.32441300000000001</v>
      </c>
      <c r="P1618">
        <v>-8.7998499999999993E-2</v>
      </c>
      <c r="Q1618">
        <v>0.34657900000000003</v>
      </c>
      <c r="R1618">
        <v>-1.34162</v>
      </c>
    </row>
    <row r="1619" spans="1:18" x14ac:dyDescent="0.25">
      <c r="A1619" t="s">
        <v>15028</v>
      </c>
      <c r="B1619" t="s">
        <v>12525</v>
      </c>
      <c r="C1619">
        <v>-0.91518900000000003</v>
      </c>
      <c r="D1619">
        <v>0.210229</v>
      </c>
      <c r="E1619">
        <v>-0.44645499999999999</v>
      </c>
      <c r="F1619">
        <v>-7.8040200000000004E-2</v>
      </c>
      <c r="G1619">
        <v>9.5576599999999998E-2</v>
      </c>
      <c r="H1619">
        <v>0.33586300000000002</v>
      </c>
      <c r="I1619">
        <v>0.34942000000000001</v>
      </c>
      <c r="J1619">
        <v>0.52396100000000001</v>
      </c>
      <c r="K1619">
        <v>-0.47404800000000002</v>
      </c>
      <c r="L1619">
        <v>-0.194526</v>
      </c>
      <c r="M1619">
        <v>-0.89639999999999997</v>
      </c>
      <c r="N1619">
        <v>0.10093000000000001</v>
      </c>
      <c r="O1619">
        <v>7.8040200000000004E-2</v>
      </c>
      <c r="P1619">
        <v>-0.18798300000000001</v>
      </c>
      <c r="Q1619">
        <v>9.5576599999999998E-2</v>
      </c>
      <c r="R1619">
        <v>-2.0101</v>
      </c>
    </row>
    <row r="1620" spans="1:18" x14ac:dyDescent="0.25">
      <c r="A1620" t="s">
        <v>15029</v>
      </c>
      <c r="B1620" t="s">
        <v>15030</v>
      </c>
      <c r="C1620">
        <v>-0.81669499999999995</v>
      </c>
      <c r="D1620">
        <v>2.9195800000000001E-2</v>
      </c>
      <c r="E1620">
        <v>-0.29537000000000002</v>
      </c>
      <c r="F1620">
        <v>-8.5152800000000001E-2</v>
      </c>
      <c r="G1620">
        <v>0.17924000000000001</v>
      </c>
      <c r="H1620">
        <v>0.326212</v>
      </c>
      <c r="I1620">
        <v>0.32375900000000002</v>
      </c>
      <c r="J1620">
        <v>0.38858300000000001</v>
      </c>
      <c r="K1620">
        <v>-0.312444</v>
      </c>
      <c r="L1620">
        <v>0.38975599999999999</v>
      </c>
      <c r="M1620">
        <v>-0.42967100000000003</v>
      </c>
      <c r="N1620">
        <v>0.183306</v>
      </c>
      <c r="O1620">
        <v>9.9728600000000001E-2</v>
      </c>
      <c r="P1620">
        <v>-0.34916599999999998</v>
      </c>
      <c r="Q1620">
        <v>-2.9195800000000001E-2</v>
      </c>
      <c r="R1620">
        <v>-1.18469</v>
      </c>
    </row>
    <row r="1621" spans="1:18" x14ac:dyDescent="0.25">
      <c r="A1621" t="s">
        <v>15031</v>
      </c>
      <c r="B1621" t="s">
        <v>15032</v>
      </c>
      <c r="C1621">
        <v>-0.17515</v>
      </c>
      <c r="D1621">
        <v>0.64135799999999998</v>
      </c>
      <c r="E1621">
        <v>-0.43675599999999998</v>
      </c>
      <c r="F1621">
        <v>-0.120834</v>
      </c>
      <c r="G1621">
        <v>0.234073</v>
      </c>
      <c r="H1621">
        <v>0.336563</v>
      </c>
      <c r="I1621">
        <v>0.20829700000000001</v>
      </c>
      <c r="J1621">
        <v>0.52638799999999997</v>
      </c>
      <c r="K1621">
        <v>-0.76189899999999999</v>
      </c>
      <c r="L1621">
        <v>-0.259714</v>
      </c>
      <c r="M1621">
        <v>-0.54564900000000005</v>
      </c>
      <c r="N1621">
        <v>0.120834</v>
      </c>
      <c r="O1621">
        <v>0.60646999999999995</v>
      </c>
      <c r="P1621">
        <v>-0.259714</v>
      </c>
      <c r="Q1621">
        <v>0.542763</v>
      </c>
      <c r="R1621">
        <v>-1.0487299999999999</v>
      </c>
    </row>
    <row r="1622" spans="1:18" x14ac:dyDescent="0.25">
      <c r="A1622" t="s">
        <v>15033</v>
      </c>
      <c r="B1622" t="s">
        <v>12525</v>
      </c>
      <c r="C1622">
        <v>-0.14021700000000001</v>
      </c>
      <c r="D1622">
        <v>-0.37556800000000001</v>
      </c>
      <c r="E1622">
        <v>0.84724900000000003</v>
      </c>
      <c r="F1622">
        <v>-0.94881800000000005</v>
      </c>
      <c r="G1622">
        <v>-4.5299800000000003E-3</v>
      </c>
      <c r="H1622">
        <v>0.220133</v>
      </c>
      <c r="I1622">
        <v>4.5299800000000003E-3</v>
      </c>
      <c r="J1622">
        <v>-0.39627800000000002</v>
      </c>
      <c r="K1622">
        <v>-9.1141E-2</v>
      </c>
      <c r="L1622">
        <v>-0.170484</v>
      </c>
      <c r="M1622">
        <v>0.166657</v>
      </c>
      <c r="N1622">
        <v>0.87961500000000004</v>
      </c>
      <c r="O1622">
        <v>0.26982</v>
      </c>
      <c r="P1622">
        <v>1.85039</v>
      </c>
      <c r="Q1622">
        <v>1.79338</v>
      </c>
      <c r="R1622">
        <v>-0.89728799999999997</v>
      </c>
    </row>
    <row r="1623" spans="1:18" x14ac:dyDescent="0.25">
      <c r="A1623" t="s">
        <v>15034</v>
      </c>
      <c r="B1623" t="s">
        <v>15035</v>
      </c>
      <c r="C1623">
        <v>0.48779699999999998</v>
      </c>
      <c r="D1623">
        <v>0.15727099999999999</v>
      </c>
      <c r="E1623">
        <v>-0.859406</v>
      </c>
      <c r="F1623">
        <v>-1.1481699999999999</v>
      </c>
      <c r="G1623">
        <v>-0.39328099999999999</v>
      </c>
      <c r="H1623">
        <v>-4.3450999999999997E-2</v>
      </c>
      <c r="I1623">
        <v>0.361066</v>
      </c>
      <c r="J1623">
        <v>0.52297000000000005</v>
      </c>
      <c r="K1623">
        <v>-0.682786</v>
      </c>
      <c r="L1623">
        <v>-0.301539</v>
      </c>
      <c r="M1623">
        <v>4.3450999999999997E-2</v>
      </c>
      <c r="N1623">
        <v>0.339306</v>
      </c>
      <c r="O1623">
        <v>1.4347399999999999</v>
      </c>
      <c r="P1623">
        <v>1.2316</v>
      </c>
      <c r="Q1623">
        <v>-0.25445400000000001</v>
      </c>
      <c r="R1623">
        <v>-2.6189200000000001</v>
      </c>
    </row>
    <row r="1624" spans="1:18" x14ac:dyDescent="0.25">
      <c r="A1624" t="s">
        <v>15036</v>
      </c>
      <c r="B1624" t="s">
        <v>15037</v>
      </c>
      <c r="C1624">
        <v>-0.57666899999999999</v>
      </c>
      <c r="D1624">
        <v>0.19244700000000001</v>
      </c>
      <c r="E1624">
        <v>5.8219E-2</v>
      </c>
      <c r="F1624">
        <v>-0.43179499999999998</v>
      </c>
      <c r="G1624">
        <v>4.3422000000000002E-2</v>
      </c>
      <c r="H1624">
        <v>0.40800999999999998</v>
      </c>
      <c r="I1624">
        <v>0.41441299999999998</v>
      </c>
      <c r="J1624">
        <v>-4.3422000000000002E-2</v>
      </c>
      <c r="K1624">
        <v>-0.72079199999999999</v>
      </c>
      <c r="L1624">
        <v>-0.83463200000000004</v>
      </c>
      <c r="M1624">
        <v>-0.40223599999999998</v>
      </c>
      <c r="N1624">
        <v>0.499996</v>
      </c>
      <c r="O1624">
        <v>-0.89352200000000004</v>
      </c>
      <c r="P1624">
        <v>1.4787699999999999</v>
      </c>
      <c r="Q1624">
        <v>1.39771</v>
      </c>
      <c r="R1624">
        <v>-1.3776900000000001</v>
      </c>
    </row>
    <row r="1625" spans="1:18" x14ac:dyDescent="0.25">
      <c r="A1625" t="s">
        <v>15038</v>
      </c>
      <c r="B1625" t="s">
        <v>12525</v>
      </c>
      <c r="C1625">
        <v>-0.92900700000000003</v>
      </c>
      <c r="D1625">
        <v>0.318332</v>
      </c>
      <c r="E1625">
        <v>-0.84220200000000001</v>
      </c>
      <c r="F1625">
        <v>-0.113686</v>
      </c>
      <c r="G1625">
        <v>0.200595</v>
      </c>
      <c r="H1625">
        <v>0.80795899999999998</v>
      </c>
      <c r="I1625">
        <v>0.30055700000000002</v>
      </c>
      <c r="J1625">
        <v>0.59795500000000001</v>
      </c>
      <c r="K1625">
        <v>-0.62056199999999995</v>
      </c>
      <c r="L1625">
        <v>-0.93461000000000005</v>
      </c>
      <c r="M1625">
        <v>-1.32552</v>
      </c>
      <c r="N1625">
        <v>-4.8450500000000001E-2</v>
      </c>
      <c r="O1625">
        <v>4.8450500000000001E-2</v>
      </c>
      <c r="P1625">
        <v>0.19675699999999999</v>
      </c>
      <c r="Q1625">
        <v>0.32772299999999999</v>
      </c>
      <c r="R1625">
        <v>-2.0575899999999998</v>
      </c>
    </row>
    <row r="1626" spans="1:18" x14ac:dyDescent="0.25">
      <c r="A1626" t="s">
        <v>15039</v>
      </c>
      <c r="B1626" t="s">
        <v>12525</v>
      </c>
      <c r="C1626">
        <v>-0.77220100000000003</v>
      </c>
      <c r="D1626">
        <v>0.42797800000000003</v>
      </c>
      <c r="E1626">
        <v>-0.73413300000000004</v>
      </c>
      <c r="F1626">
        <v>-7.7509599999999998E-2</v>
      </c>
      <c r="G1626">
        <v>0.29192899999999999</v>
      </c>
      <c r="H1626">
        <v>0.98163800000000001</v>
      </c>
      <c r="I1626">
        <v>0.404281</v>
      </c>
      <c r="J1626">
        <v>0.69678399999999996</v>
      </c>
      <c r="K1626">
        <v>-0.52035399999999998</v>
      </c>
      <c r="L1626">
        <v>-0.58213000000000004</v>
      </c>
      <c r="M1626">
        <v>-0.95277400000000001</v>
      </c>
      <c r="N1626">
        <v>0.16203100000000001</v>
      </c>
      <c r="O1626">
        <v>7.7509599999999998E-2</v>
      </c>
      <c r="P1626">
        <v>-0.36102600000000001</v>
      </c>
      <c r="Q1626">
        <v>0.32956099999999999</v>
      </c>
      <c r="R1626">
        <v>-2.38049</v>
      </c>
    </row>
    <row r="1627" spans="1:18" x14ac:dyDescent="0.25">
      <c r="A1627" t="s">
        <v>15040</v>
      </c>
      <c r="B1627" t="s">
        <v>15041</v>
      </c>
      <c r="C1627">
        <v>-0.46000400000000002</v>
      </c>
      <c r="D1627">
        <v>0.29321000000000003</v>
      </c>
      <c r="E1627">
        <v>0.43522899999999998</v>
      </c>
      <c r="F1627">
        <v>-8.3643999999999996E-2</v>
      </c>
      <c r="G1627">
        <v>0.27782099999999998</v>
      </c>
      <c r="H1627">
        <v>0.25180200000000003</v>
      </c>
      <c r="I1627">
        <v>0.48409999999999997</v>
      </c>
      <c r="J1627">
        <v>0.57713999999999999</v>
      </c>
      <c r="K1627">
        <v>-0.37444</v>
      </c>
      <c r="L1627">
        <v>-0.14627000000000001</v>
      </c>
      <c r="M1627">
        <v>-0.51032299999999997</v>
      </c>
      <c r="N1627">
        <v>-0.122253</v>
      </c>
      <c r="O1627">
        <v>6.2519999999999997E-3</v>
      </c>
      <c r="P1627">
        <v>-6.2519999999999997E-3</v>
      </c>
      <c r="Q1627">
        <v>0.263569</v>
      </c>
      <c r="R1627">
        <v>-2.5282499999999999</v>
      </c>
    </row>
    <row r="1628" spans="1:18" x14ac:dyDescent="0.25">
      <c r="A1628" t="s">
        <v>15042</v>
      </c>
      <c r="B1628" t="s">
        <v>12525</v>
      </c>
      <c r="C1628">
        <v>-1.68268</v>
      </c>
      <c r="D1628">
        <v>1.9720000000000001E-2</v>
      </c>
      <c r="E1628">
        <v>3.9699999999999996E-3</v>
      </c>
      <c r="F1628">
        <v>0.21432200000000001</v>
      </c>
      <c r="G1628">
        <v>0.792883</v>
      </c>
      <c r="H1628">
        <v>1.0047600000000001</v>
      </c>
      <c r="I1628">
        <v>0.54116900000000001</v>
      </c>
      <c r="J1628">
        <v>0.53021499999999999</v>
      </c>
      <c r="K1628">
        <v>-3.6173999999999998E-2</v>
      </c>
      <c r="L1628">
        <v>-1.06246</v>
      </c>
      <c r="M1628">
        <v>-1.0657799999999999</v>
      </c>
      <c r="N1628">
        <v>0.23875199999999999</v>
      </c>
      <c r="O1628">
        <v>-1.516E-2</v>
      </c>
      <c r="P1628">
        <v>-0.19616</v>
      </c>
      <c r="Q1628">
        <v>-3.9699999999999996E-3</v>
      </c>
      <c r="R1628">
        <v>-2.76125</v>
      </c>
    </row>
    <row r="1629" spans="1:18" x14ac:dyDescent="0.25">
      <c r="A1629" t="s">
        <v>15043</v>
      </c>
      <c r="B1629" t="s">
        <v>12525</v>
      </c>
      <c r="C1629">
        <v>0.84014200000000006</v>
      </c>
      <c r="D1629">
        <v>0.71850099999999995</v>
      </c>
      <c r="E1629">
        <v>-0.64147799999999999</v>
      </c>
      <c r="F1629">
        <v>-0.66156800000000004</v>
      </c>
      <c r="G1629">
        <v>0.176284</v>
      </c>
      <c r="H1629">
        <v>0.71201099999999995</v>
      </c>
      <c r="I1629">
        <v>0.38323699999999999</v>
      </c>
      <c r="J1629">
        <v>0.29045500000000002</v>
      </c>
      <c r="K1629">
        <v>-0.98426800000000003</v>
      </c>
      <c r="L1629">
        <v>-0.88543799999999995</v>
      </c>
      <c r="M1629">
        <v>-1.1478299999999999</v>
      </c>
      <c r="N1629">
        <v>0.133772</v>
      </c>
      <c r="O1629">
        <v>-0.133772</v>
      </c>
      <c r="P1629">
        <v>-0.83123800000000003</v>
      </c>
      <c r="Q1629">
        <v>0.21343000000000001</v>
      </c>
      <c r="R1629">
        <v>-3.1348400000000001</v>
      </c>
    </row>
    <row r="1630" spans="1:18" x14ac:dyDescent="0.25">
      <c r="A1630" t="s">
        <v>15044</v>
      </c>
      <c r="B1630" t="s">
        <v>15045</v>
      </c>
      <c r="C1630">
        <v>-9.2424699999999999E-2</v>
      </c>
      <c r="D1630">
        <v>0.33862399999999998</v>
      </c>
      <c r="E1630">
        <v>-3.09574E-2</v>
      </c>
      <c r="F1630">
        <v>3.09574E-2</v>
      </c>
      <c r="G1630">
        <v>0.18900800000000001</v>
      </c>
      <c r="H1630">
        <v>0.31696600000000003</v>
      </c>
      <c r="I1630">
        <v>0.155502</v>
      </c>
      <c r="J1630">
        <v>0.367006</v>
      </c>
      <c r="K1630">
        <v>-0.734873</v>
      </c>
      <c r="L1630">
        <v>-0.22382299999999999</v>
      </c>
      <c r="M1630">
        <v>-0.46932800000000002</v>
      </c>
      <c r="N1630">
        <v>-0.19414799999999999</v>
      </c>
      <c r="O1630">
        <v>0.31817699999999999</v>
      </c>
      <c r="P1630">
        <v>-0.43625599999999998</v>
      </c>
      <c r="Q1630">
        <v>0.37284899999999999</v>
      </c>
      <c r="R1630">
        <v>-1.2487299999999999</v>
      </c>
    </row>
    <row r="1631" spans="1:18" x14ac:dyDescent="0.25">
      <c r="A1631" t="s">
        <v>15046</v>
      </c>
      <c r="B1631" t="s">
        <v>15047</v>
      </c>
      <c r="C1631">
        <v>-3.7047499999999997E-2</v>
      </c>
      <c r="D1631">
        <v>0.15155299999999999</v>
      </c>
      <c r="E1631">
        <v>-0.447656</v>
      </c>
      <c r="F1631">
        <v>-0.38341700000000001</v>
      </c>
      <c r="G1631">
        <v>0.13477700000000001</v>
      </c>
      <c r="H1631">
        <v>0.16978399999999999</v>
      </c>
      <c r="I1631">
        <v>0.85647499999999999</v>
      </c>
      <c r="J1631">
        <v>4.7841500000000002E-2</v>
      </c>
      <c r="K1631">
        <v>-0.78164</v>
      </c>
      <c r="L1631">
        <v>-0.86353999999999997</v>
      </c>
      <c r="M1631">
        <v>-0.74082000000000003</v>
      </c>
      <c r="N1631">
        <v>3.7047499999999997E-2</v>
      </c>
      <c r="O1631">
        <v>0.17471600000000001</v>
      </c>
      <c r="P1631">
        <v>-0.35945199999999999</v>
      </c>
      <c r="Q1631">
        <v>1.1779900000000001</v>
      </c>
      <c r="R1631">
        <v>-1.27857</v>
      </c>
    </row>
    <row r="1632" spans="1:18" x14ac:dyDescent="0.25">
      <c r="A1632" t="s">
        <v>15048</v>
      </c>
      <c r="B1632" t="s">
        <v>15049</v>
      </c>
      <c r="C1632">
        <v>-0.57545000000000002</v>
      </c>
      <c r="D1632">
        <v>0.288462</v>
      </c>
      <c r="E1632">
        <v>-0.63572200000000001</v>
      </c>
      <c r="F1632">
        <v>-0.27973199999999998</v>
      </c>
      <c r="G1632">
        <v>0.104686</v>
      </c>
      <c r="H1632">
        <v>0.18632899999999999</v>
      </c>
      <c r="I1632">
        <v>-1.02995E-2</v>
      </c>
      <c r="J1632">
        <v>0.665377</v>
      </c>
      <c r="K1632">
        <v>-0.77248700000000003</v>
      </c>
      <c r="L1632">
        <v>0.16952100000000001</v>
      </c>
      <c r="M1632">
        <v>-0.29909799999999997</v>
      </c>
      <c r="N1632">
        <v>1.02995E-2</v>
      </c>
      <c r="O1632">
        <v>1.0756600000000001</v>
      </c>
      <c r="P1632">
        <v>-0.53585700000000003</v>
      </c>
      <c r="Q1632">
        <v>0.21937000000000001</v>
      </c>
      <c r="R1632">
        <v>-0.71673600000000004</v>
      </c>
    </row>
    <row r="1633" spans="1:18" x14ac:dyDescent="0.25">
      <c r="A1633" t="s">
        <v>15050</v>
      </c>
      <c r="B1633" t="s">
        <v>15051</v>
      </c>
      <c r="C1633">
        <v>-1.39388</v>
      </c>
      <c r="D1633">
        <v>0.43303700000000001</v>
      </c>
      <c r="E1633">
        <v>-0.48228500000000002</v>
      </c>
      <c r="F1633">
        <v>-8.5115E-3</v>
      </c>
      <c r="G1633">
        <v>0.204678</v>
      </c>
      <c r="H1633">
        <v>0.387131</v>
      </c>
      <c r="I1633">
        <v>0.26730900000000002</v>
      </c>
      <c r="J1633">
        <v>0.59017900000000001</v>
      </c>
      <c r="K1633">
        <v>-0.74215200000000003</v>
      </c>
      <c r="L1633">
        <v>-0.58706700000000001</v>
      </c>
      <c r="M1633">
        <v>-0.96494000000000002</v>
      </c>
      <c r="N1633">
        <v>8.5115E-3</v>
      </c>
      <c r="O1633">
        <v>0.60237799999999997</v>
      </c>
      <c r="P1633">
        <v>-0.48426799999999998</v>
      </c>
      <c r="Q1633">
        <v>0.37951800000000002</v>
      </c>
      <c r="R1633">
        <v>-1.85565</v>
      </c>
    </row>
    <row r="1634" spans="1:18" x14ac:dyDescent="0.25">
      <c r="A1634" t="s">
        <v>15052</v>
      </c>
      <c r="B1634" t="s">
        <v>15053</v>
      </c>
      <c r="C1634">
        <v>2.25074E-2</v>
      </c>
      <c r="D1634">
        <v>0.53860799999999998</v>
      </c>
      <c r="E1634">
        <v>0.65062900000000001</v>
      </c>
      <c r="F1634">
        <v>0.117144</v>
      </c>
      <c r="G1634">
        <v>0.42410999999999999</v>
      </c>
      <c r="H1634">
        <v>0.54925599999999997</v>
      </c>
      <c r="I1634">
        <v>-8.3702399999999996E-2</v>
      </c>
      <c r="J1634">
        <v>0.124283</v>
      </c>
      <c r="K1634">
        <v>-0.65556400000000004</v>
      </c>
      <c r="L1634">
        <v>-0.60510699999999995</v>
      </c>
      <c r="M1634">
        <v>-0.39049299999999998</v>
      </c>
      <c r="N1634">
        <v>-0.106919</v>
      </c>
      <c r="O1634">
        <v>-2.25074E-2</v>
      </c>
      <c r="P1634">
        <v>-0.638548</v>
      </c>
      <c r="Q1634">
        <v>9.4060599999999994E-2</v>
      </c>
      <c r="R1634">
        <v>-2.2235100000000001</v>
      </c>
    </row>
    <row r="1635" spans="1:18" x14ac:dyDescent="0.25">
      <c r="A1635" t="s">
        <v>15054</v>
      </c>
      <c r="B1635" t="s">
        <v>12525</v>
      </c>
      <c r="C1635">
        <v>-1.3881300000000001</v>
      </c>
      <c r="D1635">
        <v>0.440525</v>
      </c>
      <c r="E1635">
        <v>-0.73595200000000005</v>
      </c>
      <c r="F1635">
        <v>-6.4338999999999993E-2</v>
      </c>
      <c r="G1635">
        <v>0.237793</v>
      </c>
      <c r="H1635">
        <v>0.61380500000000005</v>
      </c>
      <c r="I1635">
        <v>0.39302199999999998</v>
      </c>
      <c r="J1635">
        <v>0.61762600000000001</v>
      </c>
      <c r="K1635">
        <v>-0.66353200000000001</v>
      </c>
      <c r="L1635">
        <v>-0.70275200000000004</v>
      </c>
      <c r="M1635">
        <v>-1.1852100000000001</v>
      </c>
      <c r="N1635">
        <v>0.18035699999999999</v>
      </c>
      <c r="O1635">
        <v>6.4338999999999993E-2</v>
      </c>
      <c r="P1635">
        <v>-0.77480199999999999</v>
      </c>
      <c r="Q1635">
        <v>0.31822</v>
      </c>
      <c r="R1635">
        <v>-2.7819099999999999</v>
      </c>
    </row>
    <row r="1636" spans="1:18" x14ac:dyDescent="0.25">
      <c r="A1636" t="s">
        <v>15055</v>
      </c>
      <c r="B1636" t="s">
        <v>12525</v>
      </c>
      <c r="C1636">
        <v>-0.39300299999999999</v>
      </c>
      <c r="D1636">
        <v>0.83137000000000005</v>
      </c>
      <c r="E1636">
        <v>-0.14157500000000001</v>
      </c>
      <c r="F1636">
        <v>6.6429000000000002E-2</v>
      </c>
      <c r="G1636">
        <v>0.75830699999999995</v>
      </c>
      <c r="H1636">
        <v>0.91778499999999996</v>
      </c>
      <c r="I1636">
        <v>0.85375599999999996</v>
      </c>
      <c r="J1636">
        <v>1.23837</v>
      </c>
      <c r="K1636">
        <v>-0.98512599999999995</v>
      </c>
      <c r="L1636">
        <v>-1.0818700000000001</v>
      </c>
      <c r="M1636">
        <v>-0.858846</v>
      </c>
      <c r="N1636">
        <v>0.175429</v>
      </c>
      <c r="O1636">
        <v>-6.6429000000000002E-2</v>
      </c>
      <c r="P1636">
        <v>-0.67843600000000004</v>
      </c>
      <c r="Q1636">
        <v>0.34648400000000001</v>
      </c>
      <c r="R1636">
        <v>-2.5212400000000001</v>
      </c>
    </row>
    <row r="1637" spans="1:18" x14ac:dyDescent="0.25">
      <c r="A1637" t="s">
        <v>15056</v>
      </c>
      <c r="B1637" t="s">
        <v>15057</v>
      </c>
      <c r="C1637">
        <v>-0.299618</v>
      </c>
      <c r="D1637">
        <v>0.389681</v>
      </c>
      <c r="E1637">
        <v>-0.167041</v>
      </c>
      <c r="F1637">
        <v>9.9553000000000003E-2</v>
      </c>
      <c r="G1637">
        <v>0.198633</v>
      </c>
      <c r="H1637">
        <v>0.47648600000000002</v>
      </c>
      <c r="I1637">
        <v>0.27569399999999999</v>
      </c>
      <c r="J1637">
        <v>0.59858999999999996</v>
      </c>
      <c r="K1637">
        <v>-1.0854900000000001</v>
      </c>
      <c r="L1637">
        <v>-1.1329</v>
      </c>
      <c r="M1637">
        <v>-1.01274</v>
      </c>
      <c r="N1637">
        <v>-9.9553000000000003E-2</v>
      </c>
      <c r="O1637">
        <v>0.349997</v>
      </c>
      <c r="P1637">
        <v>-0.31776500000000002</v>
      </c>
      <c r="Q1637">
        <v>0.30088999999999999</v>
      </c>
      <c r="R1637">
        <v>-2.5597699999999999</v>
      </c>
    </row>
    <row r="1638" spans="1:18" x14ac:dyDescent="0.25">
      <c r="A1638" t="s">
        <v>15058</v>
      </c>
      <c r="B1638" t="s">
        <v>12698</v>
      </c>
      <c r="C1638">
        <v>-0.97564499999999998</v>
      </c>
      <c r="D1638">
        <v>0.51140399999999997</v>
      </c>
      <c r="E1638">
        <v>-0.80445800000000001</v>
      </c>
      <c r="F1638">
        <v>-5.7765999999999998E-3</v>
      </c>
      <c r="G1638">
        <v>0.24512400000000001</v>
      </c>
      <c r="H1638">
        <v>0.75933200000000001</v>
      </c>
      <c r="I1638">
        <v>0.431205</v>
      </c>
      <c r="J1638">
        <v>0.76103699999999996</v>
      </c>
      <c r="K1638">
        <v>-0.98419000000000001</v>
      </c>
      <c r="L1638">
        <v>-0.96997599999999995</v>
      </c>
      <c r="M1638">
        <v>-1.4407700000000001</v>
      </c>
      <c r="N1638">
        <v>5.7765999999999998E-3</v>
      </c>
      <c r="O1638">
        <v>0.19175400000000001</v>
      </c>
      <c r="P1638">
        <v>-0.12355099999999999</v>
      </c>
      <c r="Q1638">
        <v>0.48791200000000001</v>
      </c>
      <c r="R1638">
        <v>-2.2919</v>
      </c>
    </row>
    <row r="1639" spans="1:18" x14ac:dyDescent="0.25">
      <c r="A1639" t="s">
        <v>15059</v>
      </c>
      <c r="B1639" t="s">
        <v>15060</v>
      </c>
      <c r="C1639">
        <v>-1.0225</v>
      </c>
      <c r="D1639">
        <v>0.309944</v>
      </c>
      <c r="E1639">
        <v>-0.67169299999999998</v>
      </c>
      <c r="F1639">
        <v>-4.12311E-2</v>
      </c>
      <c r="G1639">
        <v>0.29383799999999999</v>
      </c>
      <c r="H1639">
        <v>0.55208900000000005</v>
      </c>
      <c r="I1639">
        <v>0.126247</v>
      </c>
      <c r="J1639">
        <v>0.76477600000000001</v>
      </c>
      <c r="K1639">
        <v>-1.05704</v>
      </c>
      <c r="L1639">
        <v>-0.80409600000000003</v>
      </c>
      <c r="M1639">
        <v>-1.18662</v>
      </c>
      <c r="N1639">
        <v>-0.46151700000000001</v>
      </c>
      <c r="O1639">
        <v>0.60124200000000005</v>
      </c>
      <c r="P1639">
        <v>4.12311E-2</v>
      </c>
      <c r="Q1639">
        <v>0.55521100000000001</v>
      </c>
      <c r="R1639">
        <v>-1.30616</v>
      </c>
    </row>
    <row r="1640" spans="1:18" x14ac:dyDescent="0.25">
      <c r="A1640" t="s">
        <v>15061</v>
      </c>
      <c r="B1640" t="s">
        <v>15062</v>
      </c>
      <c r="C1640">
        <v>7.1198499999999998E-2</v>
      </c>
      <c r="D1640">
        <v>0.19409499999999999</v>
      </c>
      <c r="E1640">
        <v>-0.27511099999999999</v>
      </c>
      <c r="F1640">
        <v>-9.1589500000000004E-2</v>
      </c>
      <c r="G1640">
        <v>0.358371</v>
      </c>
      <c r="H1640">
        <v>0.79826200000000003</v>
      </c>
      <c r="I1640">
        <v>0.28878999999999999</v>
      </c>
      <c r="J1640">
        <v>0.67900400000000005</v>
      </c>
      <c r="K1640">
        <v>-0.72838400000000003</v>
      </c>
      <c r="L1640">
        <v>-0.82223500000000005</v>
      </c>
      <c r="M1640">
        <v>-1.52241</v>
      </c>
      <c r="N1640">
        <v>8.3524900000000006E-3</v>
      </c>
      <c r="O1640">
        <v>-8.3524900000000006E-3</v>
      </c>
      <c r="P1640">
        <v>-0.66079399999999999</v>
      </c>
      <c r="Q1640">
        <v>0.18242900000000001</v>
      </c>
      <c r="R1640">
        <v>-3.1122700000000001</v>
      </c>
    </row>
    <row r="1641" spans="1:18" x14ac:dyDescent="0.25">
      <c r="A1641" t="s">
        <v>15063</v>
      </c>
      <c r="B1641" t="s">
        <v>15064</v>
      </c>
      <c r="C1641">
        <v>-0.14510300000000001</v>
      </c>
      <c r="D1641">
        <v>0.90784600000000004</v>
      </c>
      <c r="E1641">
        <v>-1.47153</v>
      </c>
      <c r="F1641">
        <v>-0.871618</v>
      </c>
      <c r="G1641">
        <v>0.75608399999999998</v>
      </c>
      <c r="H1641">
        <v>0.71086199999999999</v>
      </c>
      <c r="I1641">
        <v>0.95473300000000005</v>
      </c>
      <c r="J1641">
        <v>2.15326</v>
      </c>
      <c r="K1641">
        <v>-0.73006800000000005</v>
      </c>
      <c r="L1641">
        <v>0.98687400000000003</v>
      </c>
      <c r="M1641">
        <v>2.0320999999999999E-2</v>
      </c>
      <c r="N1641">
        <v>0.492809</v>
      </c>
      <c r="O1641">
        <v>-0.59194800000000003</v>
      </c>
      <c r="P1641">
        <v>-1.33711</v>
      </c>
      <c r="Q1641">
        <v>-2.0320999999999999E-2</v>
      </c>
      <c r="R1641">
        <v>-2.7572899999999998</v>
      </c>
    </row>
    <row r="1642" spans="1:18" x14ac:dyDescent="0.25">
      <c r="A1642" t="s">
        <v>15065</v>
      </c>
      <c r="B1642" t="s">
        <v>15066</v>
      </c>
      <c r="C1642">
        <v>-1.05721</v>
      </c>
      <c r="D1642">
        <v>0.49835099999999999</v>
      </c>
      <c r="E1642">
        <v>-0.75284799999999996</v>
      </c>
      <c r="F1642">
        <v>-0.23347399999999999</v>
      </c>
      <c r="G1642">
        <v>0.86105399999999999</v>
      </c>
      <c r="H1642">
        <v>1.0609599999999999</v>
      </c>
      <c r="I1642">
        <v>0.58930499999999997</v>
      </c>
      <c r="J1642">
        <v>1.1476200000000001</v>
      </c>
      <c r="K1642">
        <v>-0.25936100000000001</v>
      </c>
      <c r="L1642">
        <v>-0.17166200000000001</v>
      </c>
      <c r="M1642">
        <v>-0.44341999999999998</v>
      </c>
      <c r="N1642">
        <v>0.51841400000000004</v>
      </c>
      <c r="O1642">
        <v>0.20699500000000001</v>
      </c>
      <c r="P1642">
        <v>-0.48510599999999998</v>
      </c>
      <c r="Q1642">
        <v>0.17166200000000001</v>
      </c>
      <c r="R1642">
        <v>-2.43432</v>
      </c>
    </row>
    <row r="1643" spans="1:18" x14ac:dyDescent="0.25">
      <c r="A1643" t="s">
        <v>15067</v>
      </c>
      <c r="B1643" t="s">
        <v>12525</v>
      </c>
      <c r="C1643">
        <v>-2.9139599999999999</v>
      </c>
      <c r="D1643">
        <v>0.93282200000000004</v>
      </c>
      <c r="E1643">
        <v>-1.6120699999999999</v>
      </c>
      <c r="F1643">
        <v>-0.42543300000000001</v>
      </c>
      <c r="G1643">
        <v>0.66892300000000005</v>
      </c>
      <c r="H1643">
        <v>1.0813600000000001</v>
      </c>
      <c r="I1643">
        <v>0.66684600000000005</v>
      </c>
      <c r="J1643">
        <v>1.2017500000000001</v>
      </c>
      <c r="K1643">
        <v>-0.69513100000000005</v>
      </c>
      <c r="L1643">
        <v>-0.17203299999999999</v>
      </c>
      <c r="M1643">
        <v>-0.37748399999999999</v>
      </c>
      <c r="N1643">
        <v>0.17203299999999999</v>
      </c>
      <c r="O1643">
        <v>0.78838699999999995</v>
      </c>
      <c r="P1643">
        <v>-0.37748399999999999</v>
      </c>
      <c r="Q1643">
        <v>0.29414299999999999</v>
      </c>
      <c r="R1643">
        <v>-1.40126</v>
      </c>
    </row>
    <row r="1644" spans="1:18" x14ac:dyDescent="0.25">
      <c r="A1644" t="s">
        <v>15068</v>
      </c>
      <c r="B1644" t="s">
        <v>15060</v>
      </c>
      <c r="C1644">
        <v>-0.75106899999999999</v>
      </c>
      <c r="D1644">
        <v>0.16839799999999999</v>
      </c>
      <c r="E1644">
        <v>-0.77399099999999998</v>
      </c>
      <c r="F1644">
        <v>-0.20105700000000001</v>
      </c>
      <c r="G1644">
        <v>0.108392</v>
      </c>
      <c r="H1644">
        <v>0.378141</v>
      </c>
      <c r="I1644">
        <v>0.55918800000000002</v>
      </c>
      <c r="J1644">
        <v>0.63461500000000004</v>
      </c>
      <c r="K1644">
        <v>-0.23953099999999999</v>
      </c>
      <c r="L1644">
        <v>-4.5779500000000001E-2</v>
      </c>
      <c r="M1644">
        <v>-0.58198799999999995</v>
      </c>
      <c r="N1644">
        <v>4.5779500000000001E-2</v>
      </c>
      <c r="O1644">
        <v>0.105604</v>
      </c>
      <c r="P1644">
        <v>-0.35191099999999997</v>
      </c>
      <c r="Q1644">
        <v>0.216997</v>
      </c>
      <c r="R1644">
        <v>-1.88605</v>
      </c>
    </row>
    <row r="1645" spans="1:18" x14ac:dyDescent="0.25">
      <c r="A1645" t="s">
        <v>15069</v>
      </c>
      <c r="B1645" t="s">
        <v>12525</v>
      </c>
      <c r="C1645">
        <v>0.17721899999999999</v>
      </c>
      <c r="D1645">
        <v>0.47469699999999998</v>
      </c>
      <c r="E1645">
        <v>-6.9126800000000002E-2</v>
      </c>
      <c r="F1645">
        <v>0.14896999999999999</v>
      </c>
      <c r="G1645">
        <v>-0.114065</v>
      </c>
      <c r="H1645">
        <v>0.327623</v>
      </c>
      <c r="I1645">
        <v>5.9297999999999997E-2</v>
      </c>
      <c r="J1645">
        <v>0.38987300000000003</v>
      </c>
      <c r="K1645">
        <v>-9.3026800000000007E-2</v>
      </c>
      <c r="L1645">
        <v>-0.53073300000000001</v>
      </c>
      <c r="M1645">
        <v>-0.53509200000000001</v>
      </c>
      <c r="N1645">
        <v>2.8616699999999998E-2</v>
      </c>
      <c r="O1645">
        <v>0.393318</v>
      </c>
      <c r="P1645">
        <v>-7.3875800000000005E-2</v>
      </c>
      <c r="Q1645">
        <v>-2.8616699999999998E-2</v>
      </c>
      <c r="R1645">
        <v>-2.4037500000000001</v>
      </c>
    </row>
    <row r="1646" spans="1:18" x14ac:dyDescent="0.25">
      <c r="A1646" t="s">
        <v>15070</v>
      </c>
      <c r="B1646" t="s">
        <v>12776</v>
      </c>
      <c r="C1646">
        <v>-1.04938</v>
      </c>
      <c r="D1646">
        <v>0.51928300000000005</v>
      </c>
      <c r="E1646">
        <v>-0.37943399999999999</v>
      </c>
      <c r="F1646">
        <v>-0.12594</v>
      </c>
      <c r="G1646">
        <v>0.37454799999999999</v>
      </c>
      <c r="H1646">
        <v>0.53233900000000001</v>
      </c>
      <c r="I1646">
        <v>0.45102300000000001</v>
      </c>
      <c r="J1646">
        <v>0.86634699999999998</v>
      </c>
      <c r="K1646">
        <v>-0.545543</v>
      </c>
      <c r="L1646">
        <v>-0.43129699999999999</v>
      </c>
      <c r="M1646">
        <v>-0.75428200000000001</v>
      </c>
      <c r="N1646">
        <v>0.12594</v>
      </c>
      <c r="O1646">
        <v>0.279665</v>
      </c>
      <c r="P1646">
        <v>-0.56395099999999998</v>
      </c>
      <c r="Q1646">
        <v>0.42208699999999999</v>
      </c>
      <c r="R1646">
        <v>-3.17462</v>
      </c>
    </row>
    <row r="1647" spans="1:18" x14ac:dyDescent="0.25">
      <c r="A1647" t="s">
        <v>15071</v>
      </c>
      <c r="B1647" t="s">
        <v>15072</v>
      </c>
      <c r="C1647">
        <v>-1.6492800000000001</v>
      </c>
      <c r="D1647">
        <v>0.47311999999999999</v>
      </c>
      <c r="E1647">
        <v>-0.77207700000000001</v>
      </c>
      <c r="F1647">
        <v>-8.6185899999999996E-2</v>
      </c>
      <c r="G1647">
        <v>0.36691299999999999</v>
      </c>
      <c r="H1647">
        <v>0.88643099999999997</v>
      </c>
      <c r="I1647">
        <v>0.55800899999999998</v>
      </c>
      <c r="J1647">
        <v>1.1004100000000001</v>
      </c>
      <c r="K1647">
        <v>-0.21928800000000001</v>
      </c>
      <c r="L1647">
        <v>-0.30942599999999998</v>
      </c>
      <c r="M1647">
        <v>-0.710677</v>
      </c>
      <c r="N1647">
        <v>0.170903</v>
      </c>
      <c r="O1647">
        <v>8.6185899999999996E-2</v>
      </c>
      <c r="P1647">
        <v>-9.4686900000000004E-2</v>
      </c>
      <c r="Q1647">
        <v>0.45808599999999999</v>
      </c>
      <c r="R1647">
        <v>-2.22675</v>
      </c>
    </row>
    <row r="1648" spans="1:18" x14ac:dyDescent="0.25">
      <c r="A1648" t="s">
        <v>15073</v>
      </c>
      <c r="B1648" t="s">
        <v>13638</v>
      </c>
      <c r="C1648">
        <v>-1.1582399999999999</v>
      </c>
      <c r="D1648">
        <v>0.54984</v>
      </c>
      <c r="E1648">
        <v>-0.71197500000000002</v>
      </c>
      <c r="F1648">
        <v>-1.4774000000000001E-2</v>
      </c>
      <c r="G1648">
        <v>0.49426799999999999</v>
      </c>
      <c r="H1648">
        <v>0.65352699999999997</v>
      </c>
      <c r="I1648">
        <v>0.624498</v>
      </c>
      <c r="J1648">
        <v>0.74872799999999995</v>
      </c>
      <c r="K1648">
        <v>-0.63219499999999995</v>
      </c>
      <c r="L1648">
        <v>-0.47530499999999998</v>
      </c>
      <c r="M1648">
        <v>-1.0741000000000001</v>
      </c>
      <c r="N1648">
        <v>0.35627500000000001</v>
      </c>
      <c r="O1648">
        <v>1.4774000000000001E-2</v>
      </c>
      <c r="P1648">
        <v>-0.162491</v>
      </c>
      <c r="Q1648">
        <v>0.494398</v>
      </c>
      <c r="R1648">
        <v>-2.5513699999999999</v>
      </c>
    </row>
    <row r="1649" spans="1:18" x14ac:dyDescent="0.25">
      <c r="A1649" t="s">
        <v>15074</v>
      </c>
      <c r="B1649" t="s">
        <v>13638</v>
      </c>
      <c r="C1649">
        <v>-2.3415499999999998</v>
      </c>
      <c r="D1649">
        <v>0.260737</v>
      </c>
      <c r="E1649">
        <v>-2.2801499999999999</v>
      </c>
      <c r="F1649">
        <v>-0.238181</v>
      </c>
      <c r="G1649">
        <v>0.98351599999999995</v>
      </c>
      <c r="H1649">
        <v>0.76909899999999998</v>
      </c>
      <c r="I1649">
        <v>0.60792199999999996</v>
      </c>
      <c r="J1649">
        <v>-0.31307800000000002</v>
      </c>
      <c r="K1649">
        <v>0.32141999999999998</v>
      </c>
      <c r="L1649">
        <v>-0.37860700000000003</v>
      </c>
      <c r="M1649">
        <v>-0.63949500000000004</v>
      </c>
      <c r="N1649">
        <v>-0.30541099999999999</v>
      </c>
      <c r="O1649">
        <v>0.238181</v>
      </c>
      <c r="P1649">
        <v>0.97094400000000003</v>
      </c>
      <c r="Q1649">
        <v>1.00526</v>
      </c>
      <c r="R1649">
        <v>-1.7358199999999999</v>
      </c>
    </row>
    <row r="1650" spans="1:18" x14ac:dyDescent="0.25">
      <c r="A1650" t="s">
        <v>15075</v>
      </c>
      <c r="B1650" t="s">
        <v>15076</v>
      </c>
      <c r="C1650">
        <v>-1.5315099999999999</v>
      </c>
      <c r="D1650">
        <v>0.40014899999999998</v>
      </c>
      <c r="E1650">
        <v>-0.62031499999999995</v>
      </c>
      <c r="F1650">
        <v>-1.5641499999999999E-2</v>
      </c>
      <c r="G1650">
        <v>0.38197300000000001</v>
      </c>
      <c r="H1650">
        <v>0.72162499999999996</v>
      </c>
      <c r="I1650">
        <v>0.44789099999999998</v>
      </c>
      <c r="J1650">
        <v>0.74047300000000005</v>
      </c>
      <c r="K1650">
        <v>-1.0066299999999999</v>
      </c>
      <c r="L1650">
        <v>-0.98288900000000001</v>
      </c>
      <c r="M1650">
        <v>-1.3196099999999999</v>
      </c>
      <c r="N1650">
        <v>1.5641499999999999E-2</v>
      </c>
      <c r="O1650">
        <v>5.4891200000000001E-2</v>
      </c>
      <c r="P1650">
        <v>-0.125107</v>
      </c>
      <c r="Q1650">
        <v>0.29843399999999998</v>
      </c>
      <c r="R1650">
        <v>-2.0247099999999998</v>
      </c>
    </row>
    <row r="1651" spans="1:18" x14ac:dyDescent="0.25">
      <c r="A1651" t="s">
        <v>15077</v>
      </c>
      <c r="B1651" t="s">
        <v>15078</v>
      </c>
      <c r="C1651">
        <v>0</v>
      </c>
      <c r="D1651">
        <v>-7.6804399999999995E-2</v>
      </c>
      <c r="E1651">
        <v>0.24906200000000001</v>
      </c>
      <c r="F1651">
        <v>1.9997999999999998E-2</v>
      </c>
      <c r="G1651">
        <v>0.33481499999999997</v>
      </c>
      <c r="H1651">
        <v>0.40058100000000002</v>
      </c>
      <c r="I1651">
        <v>-4.3216399999999999E-3</v>
      </c>
      <c r="J1651">
        <v>0.24421300000000001</v>
      </c>
      <c r="K1651">
        <v>-0.59506700000000001</v>
      </c>
      <c r="L1651">
        <v>-0.41360000000000002</v>
      </c>
      <c r="M1651">
        <v>-0.61695999999999995</v>
      </c>
      <c r="N1651">
        <v>0</v>
      </c>
      <c r="O1651">
        <v>7.4288199999999999E-2</v>
      </c>
      <c r="P1651">
        <v>-0.46033099999999999</v>
      </c>
      <c r="Q1651">
        <v>8.5176600000000005E-2</v>
      </c>
      <c r="R1651">
        <v>-2.94774</v>
      </c>
    </row>
    <row r="1652" spans="1:18" x14ac:dyDescent="0.25">
      <c r="A1652" t="s">
        <v>15079</v>
      </c>
      <c r="B1652" t="s">
        <v>12525</v>
      </c>
      <c r="C1652">
        <v>-5.25155E-2</v>
      </c>
      <c r="D1652">
        <v>0.36164299999999999</v>
      </c>
      <c r="E1652">
        <v>-0.80893899999999996</v>
      </c>
      <c r="F1652">
        <v>-0.17724799999999999</v>
      </c>
      <c r="G1652">
        <v>5.25155E-2</v>
      </c>
      <c r="H1652">
        <v>0.26906099999999999</v>
      </c>
      <c r="I1652">
        <v>0.26483699999999999</v>
      </c>
      <c r="J1652">
        <v>1.03443</v>
      </c>
      <c r="K1652">
        <v>-1.02295</v>
      </c>
      <c r="L1652">
        <v>-0.214118</v>
      </c>
      <c r="M1652">
        <v>-0.192658</v>
      </c>
      <c r="N1652">
        <v>0.30104500000000001</v>
      </c>
      <c r="O1652">
        <v>0.100717</v>
      </c>
      <c r="P1652">
        <v>-0.54887799999999998</v>
      </c>
      <c r="Q1652">
        <v>0.53303199999999995</v>
      </c>
      <c r="R1652">
        <v>-1.5638300000000001</v>
      </c>
    </row>
    <row r="1653" spans="1:18" x14ac:dyDescent="0.25">
      <c r="A1653" t="s">
        <v>15080</v>
      </c>
      <c r="B1653" t="s">
        <v>14305</v>
      </c>
      <c r="C1653">
        <v>-0.37393599999999999</v>
      </c>
      <c r="D1653">
        <v>0.34904099999999999</v>
      </c>
      <c r="E1653">
        <v>-7.2398500000000005E-2</v>
      </c>
      <c r="F1653">
        <v>7.2398500000000005E-2</v>
      </c>
      <c r="G1653">
        <v>0.17110800000000001</v>
      </c>
      <c r="H1653">
        <v>0.34520299999999998</v>
      </c>
      <c r="I1653">
        <v>0.150727</v>
      </c>
      <c r="J1653">
        <v>0.86642300000000005</v>
      </c>
      <c r="K1653">
        <v>-0.84634299999999996</v>
      </c>
      <c r="L1653">
        <v>-0.445274</v>
      </c>
      <c r="M1653">
        <v>-0.77219700000000002</v>
      </c>
      <c r="N1653">
        <v>-0.316054</v>
      </c>
      <c r="O1653">
        <v>1.56467</v>
      </c>
      <c r="P1653">
        <v>-0.33440599999999998</v>
      </c>
      <c r="Q1653">
        <v>0.33491700000000002</v>
      </c>
      <c r="R1653">
        <v>-0.43203799999999998</v>
      </c>
    </row>
    <row r="1654" spans="1:18" x14ac:dyDescent="0.25">
      <c r="A1654" t="s">
        <v>15081</v>
      </c>
      <c r="B1654" t="s">
        <v>12525</v>
      </c>
      <c r="C1654">
        <v>-0.75849800000000001</v>
      </c>
      <c r="D1654">
        <v>1.14971</v>
      </c>
      <c r="E1654">
        <v>-0.37089100000000003</v>
      </c>
      <c r="F1654">
        <v>1.1682E-2</v>
      </c>
      <c r="G1654">
        <v>0.26761800000000002</v>
      </c>
      <c r="H1654">
        <v>0.43682399999999999</v>
      </c>
      <c r="I1654">
        <v>0.65407000000000004</v>
      </c>
      <c r="J1654">
        <v>1.2932699999999999</v>
      </c>
      <c r="K1654">
        <v>-0.78844800000000004</v>
      </c>
      <c r="L1654">
        <v>-0.67841799999999997</v>
      </c>
      <c r="M1654">
        <v>-0.77505800000000002</v>
      </c>
      <c r="N1654">
        <v>-1.1682E-2</v>
      </c>
      <c r="O1654">
        <v>0.75903900000000002</v>
      </c>
      <c r="P1654">
        <v>-0.33852500000000002</v>
      </c>
      <c r="Q1654">
        <v>1.08968</v>
      </c>
      <c r="R1654">
        <v>-2.4143400000000002</v>
      </c>
    </row>
    <row r="1655" spans="1:18" x14ac:dyDescent="0.25">
      <c r="A1655" t="s">
        <v>15082</v>
      </c>
      <c r="B1655" t="s">
        <v>15083</v>
      </c>
      <c r="C1655">
        <v>6.2276999999999999E-2</v>
      </c>
      <c r="D1655">
        <v>0.47731499999999999</v>
      </c>
      <c r="E1655">
        <v>2.1160999999999999E-2</v>
      </c>
      <c r="F1655">
        <v>-2.1160999999999999E-2</v>
      </c>
      <c r="G1655">
        <v>0.36976100000000001</v>
      </c>
      <c r="H1655">
        <v>0.45222400000000001</v>
      </c>
      <c r="I1655">
        <v>0.54348600000000002</v>
      </c>
      <c r="J1655">
        <v>0.93925700000000001</v>
      </c>
      <c r="K1655">
        <v>-1.2354400000000001</v>
      </c>
      <c r="L1655">
        <v>-1.09856</v>
      </c>
      <c r="M1655">
        <v>-1.2912600000000001</v>
      </c>
      <c r="N1655">
        <v>-7.6878000000000002E-2</v>
      </c>
      <c r="O1655">
        <v>-0.38639299999999999</v>
      </c>
      <c r="P1655">
        <v>-0.80366700000000002</v>
      </c>
      <c r="Q1655">
        <v>0.14873700000000001</v>
      </c>
      <c r="R1655">
        <v>-3.0512600000000001</v>
      </c>
    </row>
    <row r="1656" spans="1:18" x14ac:dyDescent="0.25">
      <c r="A1656" t="s">
        <v>15084</v>
      </c>
      <c r="B1656" t="s">
        <v>15085</v>
      </c>
      <c r="C1656">
        <v>-0.33058799999999999</v>
      </c>
      <c r="D1656">
        <v>0.57660199999999995</v>
      </c>
      <c r="E1656">
        <v>-1.6797299999999999</v>
      </c>
      <c r="F1656">
        <v>-9.4774999999999998E-2</v>
      </c>
      <c r="G1656">
        <v>8.4449999999999997E-2</v>
      </c>
      <c r="H1656">
        <v>0.65926399999999996</v>
      </c>
      <c r="I1656">
        <v>0.13251599999999999</v>
      </c>
      <c r="J1656">
        <v>1.2263900000000001</v>
      </c>
      <c r="K1656">
        <v>-0.795933</v>
      </c>
      <c r="L1656">
        <v>-2.9482999999999999E-2</v>
      </c>
      <c r="M1656">
        <v>-0.35095599999999999</v>
      </c>
      <c r="N1656">
        <v>2.9482999999999999E-2</v>
      </c>
      <c r="O1656">
        <v>1.25213</v>
      </c>
      <c r="P1656">
        <v>-0.445129</v>
      </c>
      <c r="Q1656">
        <v>0.66039499999999995</v>
      </c>
      <c r="R1656">
        <v>-0.66549499999999995</v>
      </c>
    </row>
    <row r="1657" spans="1:18" x14ac:dyDescent="0.25">
      <c r="A1657" t="s">
        <v>15086</v>
      </c>
      <c r="B1657" t="s">
        <v>15087</v>
      </c>
      <c r="C1657">
        <v>-0.39160200000000001</v>
      </c>
      <c r="D1657">
        <v>4.7218799999999998E-2</v>
      </c>
      <c r="E1657">
        <v>-0.41329700000000003</v>
      </c>
      <c r="F1657">
        <v>6.01579E-2</v>
      </c>
      <c r="G1657">
        <v>0.16236300000000001</v>
      </c>
      <c r="H1657">
        <v>0.63650700000000004</v>
      </c>
      <c r="I1657">
        <v>0.17299</v>
      </c>
      <c r="J1657">
        <v>0.48269000000000001</v>
      </c>
      <c r="K1657">
        <v>2.6857900000000001E-2</v>
      </c>
      <c r="L1657">
        <v>-0.101739</v>
      </c>
      <c r="M1657">
        <v>4.86621E-2</v>
      </c>
      <c r="N1657">
        <v>-2.6857900000000001E-2</v>
      </c>
      <c r="O1657">
        <v>-0.147284</v>
      </c>
      <c r="P1657">
        <v>-0.87272799999999995</v>
      </c>
      <c r="Q1657">
        <v>-0.31720900000000002</v>
      </c>
      <c r="R1657">
        <v>-2.7372200000000002</v>
      </c>
    </row>
    <row r="1658" spans="1:18" x14ac:dyDescent="0.25">
      <c r="A1658" t="s">
        <v>15088</v>
      </c>
      <c r="B1658" t="s">
        <v>15089</v>
      </c>
      <c r="C1658">
        <v>-0.39407999999999999</v>
      </c>
      <c r="D1658">
        <v>0.230822</v>
      </c>
      <c r="E1658">
        <v>-5.7044699999999997E-2</v>
      </c>
      <c r="F1658">
        <v>5.7044699999999997E-2</v>
      </c>
      <c r="G1658">
        <v>0.22588900000000001</v>
      </c>
      <c r="H1658">
        <v>0.228357</v>
      </c>
      <c r="I1658">
        <v>0.16405900000000001</v>
      </c>
      <c r="J1658">
        <v>0.74687099999999995</v>
      </c>
      <c r="K1658">
        <v>-0.52306600000000003</v>
      </c>
      <c r="L1658">
        <v>-0.76917800000000003</v>
      </c>
      <c r="M1658">
        <v>-0.37522100000000003</v>
      </c>
      <c r="N1658">
        <v>-0.247973</v>
      </c>
      <c r="O1658">
        <v>0.28280499999999997</v>
      </c>
      <c r="P1658">
        <v>-0.27219199999999999</v>
      </c>
      <c r="Q1658">
        <v>0.56549499999999997</v>
      </c>
      <c r="R1658">
        <v>-2.89785</v>
      </c>
    </row>
    <row r="1659" spans="1:18" x14ac:dyDescent="0.25">
      <c r="A1659" t="s">
        <v>15090</v>
      </c>
      <c r="B1659" t="s">
        <v>15091</v>
      </c>
      <c r="C1659">
        <v>-1.39601</v>
      </c>
      <c r="D1659">
        <v>0.16800699999999999</v>
      </c>
      <c r="E1659">
        <v>-1.2311799999999999</v>
      </c>
      <c r="F1659">
        <v>-0.88061299999999998</v>
      </c>
      <c r="G1659">
        <v>-0.22747700000000001</v>
      </c>
      <c r="H1659">
        <v>7.6584399999999997E-2</v>
      </c>
      <c r="I1659">
        <v>0.29318699999999998</v>
      </c>
      <c r="J1659">
        <v>8.4055599999999994E-2</v>
      </c>
      <c r="K1659">
        <v>-0.51513500000000001</v>
      </c>
      <c r="L1659">
        <v>-0.55171899999999996</v>
      </c>
      <c r="M1659">
        <v>-1.13436</v>
      </c>
      <c r="N1659">
        <v>0.20685200000000001</v>
      </c>
      <c r="O1659">
        <v>0.22453699999999999</v>
      </c>
      <c r="P1659">
        <v>1.19241</v>
      </c>
      <c r="Q1659">
        <v>0.82161799999999996</v>
      </c>
      <c r="R1659">
        <v>-7.6584399999999997E-2</v>
      </c>
    </row>
    <row r="1660" spans="1:18" x14ac:dyDescent="0.25">
      <c r="A1660" t="s">
        <v>15092</v>
      </c>
      <c r="B1660" t="s">
        <v>12525</v>
      </c>
      <c r="C1660">
        <v>-1.9988999999999999</v>
      </c>
      <c r="D1660">
        <v>0.55724899999999999</v>
      </c>
      <c r="E1660">
        <v>-1.74712</v>
      </c>
      <c r="F1660">
        <v>-0.16558100000000001</v>
      </c>
      <c r="G1660">
        <v>0.44151200000000002</v>
      </c>
      <c r="H1660">
        <v>0.81368499999999999</v>
      </c>
      <c r="I1660">
        <v>0.73592400000000002</v>
      </c>
      <c r="J1660">
        <v>1.30951</v>
      </c>
      <c r="K1660">
        <v>-1.05182</v>
      </c>
      <c r="L1660">
        <v>-1.07741</v>
      </c>
      <c r="M1660">
        <v>-1.87032</v>
      </c>
      <c r="N1660">
        <v>0.16558100000000001</v>
      </c>
      <c r="O1660">
        <v>-0.41190100000000002</v>
      </c>
      <c r="P1660">
        <v>0.84467499999999995</v>
      </c>
      <c r="Q1660">
        <v>0.28838200000000003</v>
      </c>
      <c r="R1660">
        <v>-0.64552900000000002</v>
      </c>
    </row>
    <row r="1661" spans="1:18" x14ac:dyDescent="0.25">
      <c r="A1661" t="s">
        <v>15093</v>
      </c>
      <c r="B1661" t="s">
        <v>12525</v>
      </c>
      <c r="C1661">
        <v>-0.13092200000000001</v>
      </c>
      <c r="D1661">
        <v>0.63429800000000003</v>
      </c>
      <c r="E1661">
        <v>-0.92983400000000005</v>
      </c>
      <c r="F1661">
        <v>-0.35420699999999999</v>
      </c>
      <c r="G1661">
        <v>0.32021699999999997</v>
      </c>
      <c r="H1661">
        <v>0.59709900000000005</v>
      </c>
      <c r="I1661">
        <v>0.27786</v>
      </c>
      <c r="J1661">
        <v>0.75017800000000001</v>
      </c>
      <c r="K1661">
        <v>-1.07667</v>
      </c>
      <c r="L1661">
        <v>-0.13092200000000001</v>
      </c>
      <c r="M1661">
        <v>-0.31315999999999999</v>
      </c>
      <c r="N1661">
        <v>0.13092200000000001</v>
      </c>
      <c r="O1661">
        <v>0.77037</v>
      </c>
      <c r="P1661">
        <v>-1.0427200000000001</v>
      </c>
      <c r="Q1661">
        <v>0.52309799999999995</v>
      </c>
      <c r="R1661">
        <v>-1.9391700000000001</v>
      </c>
    </row>
    <row r="1662" spans="1:18" x14ac:dyDescent="0.25">
      <c r="A1662" t="s">
        <v>15094</v>
      </c>
      <c r="B1662" t="s">
        <v>12525</v>
      </c>
      <c r="C1662">
        <v>-0.34945199999999998</v>
      </c>
      <c r="D1662">
        <v>4.37431E-2</v>
      </c>
      <c r="E1662">
        <v>-0.57461499999999999</v>
      </c>
      <c r="F1662">
        <v>-2.67867E-2</v>
      </c>
      <c r="G1662">
        <v>6.7428799999999997E-2</v>
      </c>
      <c r="H1662">
        <v>0.41021000000000002</v>
      </c>
      <c r="I1662">
        <v>8.6646600000000004E-2</v>
      </c>
      <c r="J1662">
        <v>0.44253500000000001</v>
      </c>
      <c r="K1662">
        <v>-0.28628500000000001</v>
      </c>
      <c r="L1662">
        <v>-0.26699000000000001</v>
      </c>
      <c r="M1662">
        <v>-0.29869899999999999</v>
      </c>
      <c r="N1662">
        <v>2.67867E-2</v>
      </c>
      <c r="O1662">
        <v>4.7951300000000002E-2</v>
      </c>
      <c r="P1662">
        <v>-0.49083500000000002</v>
      </c>
      <c r="Q1662">
        <v>4.2337800000000002E-2</v>
      </c>
      <c r="R1662">
        <v>-2.55959</v>
      </c>
    </row>
    <row r="1663" spans="1:18" x14ac:dyDescent="0.25">
      <c r="A1663" t="s">
        <v>15095</v>
      </c>
      <c r="B1663" t="s">
        <v>15096</v>
      </c>
      <c r="C1663">
        <v>-2.4226299999999998</v>
      </c>
      <c r="D1663">
        <v>1.3215300000000001</v>
      </c>
      <c r="E1663">
        <v>-2.1441699999999999</v>
      </c>
      <c r="F1663">
        <v>-0.78886299999999998</v>
      </c>
      <c r="G1663">
        <v>0.359234</v>
      </c>
      <c r="H1663">
        <v>0.521621</v>
      </c>
      <c r="I1663">
        <v>0.81694299999999997</v>
      </c>
      <c r="J1663">
        <v>1.40388</v>
      </c>
      <c r="K1663">
        <v>-1.4087400000000001</v>
      </c>
      <c r="L1663">
        <v>-1.3368100000000001</v>
      </c>
      <c r="M1663">
        <v>-2.1137899999999998</v>
      </c>
      <c r="N1663">
        <v>0.16542899999999999</v>
      </c>
      <c r="O1663">
        <v>-0.16542899999999999</v>
      </c>
      <c r="P1663">
        <v>0.420184</v>
      </c>
      <c r="Q1663">
        <v>1.42601</v>
      </c>
      <c r="R1663">
        <v>-1.09884</v>
      </c>
    </row>
    <row r="1664" spans="1:18" x14ac:dyDescent="0.25">
      <c r="A1664" t="s">
        <v>15097</v>
      </c>
      <c r="B1664" t="s">
        <v>12525</v>
      </c>
      <c r="C1664">
        <v>-0.46448</v>
      </c>
      <c r="D1664">
        <v>0.47795100000000001</v>
      </c>
      <c r="E1664">
        <v>-0.30715100000000001</v>
      </c>
      <c r="F1664">
        <v>0.103279</v>
      </c>
      <c r="G1664">
        <v>0.122533</v>
      </c>
      <c r="H1664">
        <v>0.258048</v>
      </c>
      <c r="I1664">
        <v>0.11018500000000001</v>
      </c>
      <c r="J1664">
        <v>0.329621</v>
      </c>
      <c r="K1664">
        <v>-0.76451400000000003</v>
      </c>
      <c r="L1664">
        <v>-0.71240800000000004</v>
      </c>
      <c r="M1664">
        <v>-0.73698600000000003</v>
      </c>
      <c r="N1664">
        <v>-0.103279</v>
      </c>
      <c r="O1664">
        <v>0.29730699999999999</v>
      </c>
      <c r="P1664">
        <v>-0.18376899999999999</v>
      </c>
      <c r="Q1664">
        <v>0.40006700000000001</v>
      </c>
      <c r="R1664">
        <v>-1.96767</v>
      </c>
    </row>
    <row r="1665" spans="1:18" x14ac:dyDescent="0.25">
      <c r="A1665" t="s">
        <v>15098</v>
      </c>
      <c r="B1665" t="s">
        <v>12525</v>
      </c>
      <c r="C1665">
        <v>-1.18554</v>
      </c>
      <c r="D1665">
        <v>0.80931200000000003</v>
      </c>
      <c r="E1665">
        <v>-0.99632100000000001</v>
      </c>
      <c r="F1665">
        <v>-6.4010999999999998E-2</v>
      </c>
      <c r="G1665">
        <v>0.40170600000000001</v>
      </c>
      <c r="H1665">
        <v>0.67043200000000003</v>
      </c>
      <c r="I1665">
        <v>0.37174499999999999</v>
      </c>
      <c r="J1665">
        <v>0.70041100000000001</v>
      </c>
      <c r="K1665">
        <v>-1.0483499999999999</v>
      </c>
      <c r="L1665">
        <v>-1.2202200000000001</v>
      </c>
      <c r="M1665">
        <v>-1.4274800000000001</v>
      </c>
      <c r="N1665">
        <v>0.41193400000000002</v>
      </c>
      <c r="O1665">
        <v>6.4010999999999998E-2</v>
      </c>
      <c r="P1665">
        <v>-0.57903499999999997</v>
      </c>
      <c r="Q1665">
        <v>0.51252699999999995</v>
      </c>
      <c r="R1665">
        <v>-2.3333599999999999</v>
      </c>
    </row>
    <row r="1666" spans="1:18" x14ac:dyDescent="0.25">
      <c r="A1666" t="s">
        <v>15099</v>
      </c>
      <c r="B1666" t="s">
        <v>15100</v>
      </c>
      <c r="C1666">
        <v>-2.2267999999999999</v>
      </c>
      <c r="D1666">
        <v>1.7188999999999999E-2</v>
      </c>
      <c r="E1666">
        <v>-1.6596200000000001</v>
      </c>
      <c r="F1666">
        <v>-0.488257</v>
      </c>
      <c r="G1666">
        <v>-4.9258999999999997E-2</v>
      </c>
      <c r="H1666">
        <v>0.29991699999999999</v>
      </c>
      <c r="I1666">
        <v>-1.7188999999999999E-2</v>
      </c>
      <c r="J1666">
        <v>0.26896100000000001</v>
      </c>
      <c r="K1666">
        <v>0.79096299999999997</v>
      </c>
      <c r="L1666">
        <v>0.33891300000000002</v>
      </c>
      <c r="M1666">
        <v>-0.81275600000000003</v>
      </c>
      <c r="N1666">
        <v>-0.17866299999999999</v>
      </c>
      <c r="O1666">
        <v>0.175534</v>
      </c>
      <c r="P1666">
        <v>0.62007900000000005</v>
      </c>
      <c r="Q1666">
        <v>1.7733099999999999</v>
      </c>
      <c r="R1666">
        <v>-1.14472</v>
      </c>
    </row>
    <row r="1667" spans="1:18" x14ac:dyDescent="0.25">
      <c r="A1667" t="s">
        <v>15101</v>
      </c>
      <c r="B1667" t="s">
        <v>12525</v>
      </c>
      <c r="C1667">
        <v>-0.65777200000000002</v>
      </c>
      <c r="D1667">
        <v>5.8641800000000001E-2</v>
      </c>
      <c r="E1667">
        <v>-7.4391799999999994E-2</v>
      </c>
      <c r="F1667">
        <v>0.22872700000000001</v>
      </c>
      <c r="G1667">
        <v>0.21453900000000001</v>
      </c>
      <c r="H1667">
        <v>0.56800700000000004</v>
      </c>
      <c r="I1667">
        <v>0.231292</v>
      </c>
      <c r="J1667">
        <v>0.58915600000000001</v>
      </c>
      <c r="K1667">
        <v>-5.8641800000000001E-2</v>
      </c>
      <c r="L1667">
        <v>-0.51338200000000001</v>
      </c>
      <c r="M1667">
        <v>-0.32638299999999998</v>
      </c>
      <c r="N1667">
        <v>5.8641800000000001E-2</v>
      </c>
      <c r="O1667">
        <v>-0.172684</v>
      </c>
      <c r="P1667">
        <v>-0.33205200000000001</v>
      </c>
      <c r="Q1667">
        <v>9.8521300000000006E-2</v>
      </c>
      <c r="R1667">
        <v>-2.7158699999999998</v>
      </c>
    </row>
    <row r="1668" spans="1:18" x14ac:dyDescent="0.25">
      <c r="A1668" t="s">
        <v>15102</v>
      </c>
      <c r="B1668" t="s">
        <v>15103</v>
      </c>
      <c r="C1668">
        <v>-1.0194300000000001</v>
      </c>
      <c r="D1668">
        <v>0.36597099999999999</v>
      </c>
      <c r="E1668">
        <v>-0.48357899999999998</v>
      </c>
      <c r="F1668">
        <v>-0.101383</v>
      </c>
      <c r="G1668">
        <v>0.101383</v>
      </c>
      <c r="H1668">
        <v>0.35818800000000001</v>
      </c>
      <c r="I1668">
        <v>0.192993</v>
      </c>
      <c r="J1668">
        <v>0.68145299999999998</v>
      </c>
      <c r="K1668">
        <v>-0.76268800000000003</v>
      </c>
      <c r="L1668">
        <v>-0.94051499999999999</v>
      </c>
      <c r="M1668">
        <v>-1.0546199999999999</v>
      </c>
      <c r="N1668">
        <v>0.13430800000000001</v>
      </c>
      <c r="O1668">
        <v>0.110678</v>
      </c>
      <c r="P1668">
        <v>-0.14812700000000001</v>
      </c>
      <c r="Q1668">
        <v>0.39125300000000002</v>
      </c>
      <c r="R1668">
        <v>-2.54481</v>
      </c>
    </row>
    <row r="1669" spans="1:18" x14ac:dyDescent="0.25">
      <c r="A1669" t="s">
        <v>15104</v>
      </c>
      <c r="B1669" t="s">
        <v>15105</v>
      </c>
      <c r="C1669">
        <v>-1.0055499999999999</v>
      </c>
      <c r="D1669">
        <v>0.43791400000000003</v>
      </c>
      <c r="E1669">
        <v>-0.67716699999999996</v>
      </c>
      <c r="F1669">
        <v>-1.6917000000000001E-2</v>
      </c>
      <c r="G1669">
        <v>0.40908299999999997</v>
      </c>
      <c r="H1669">
        <v>0.92825899999999995</v>
      </c>
      <c r="I1669">
        <v>0.38830700000000001</v>
      </c>
      <c r="J1669">
        <v>0.92571700000000001</v>
      </c>
      <c r="K1669">
        <v>-0.48677799999999999</v>
      </c>
      <c r="L1669">
        <v>-0.85225600000000001</v>
      </c>
      <c r="M1669">
        <v>-1.07853</v>
      </c>
      <c r="N1669">
        <v>0.33948200000000001</v>
      </c>
      <c r="O1669">
        <v>1.6917000000000001E-2</v>
      </c>
      <c r="P1669">
        <v>-0.109483</v>
      </c>
      <c r="Q1669">
        <v>0.53451300000000002</v>
      </c>
      <c r="R1669">
        <v>-2.0515699999999999</v>
      </c>
    </row>
    <row r="1670" spans="1:18" x14ac:dyDescent="0.25">
      <c r="A1670" t="s">
        <v>15106</v>
      </c>
      <c r="B1670" t="s">
        <v>15107</v>
      </c>
      <c r="C1670">
        <v>-2.67675E-2</v>
      </c>
      <c r="D1670">
        <v>0.457401</v>
      </c>
      <c r="E1670">
        <v>-0.93806400000000001</v>
      </c>
      <c r="F1670">
        <v>-0.106335</v>
      </c>
      <c r="G1670">
        <v>0.50564100000000001</v>
      </c>
      <c r="H1670">
        <v>0.96794500000000006</v>
      </c>
      <c r="I1670">
        <v>0.64358700000000002</v>
      </c>
      <c r="J1670">
        <v>0.53334999999999999</v>
      </c>
      <c r="K1670">
        <v>-0.38431900000000002</v>
      </c>
      <c r="L1670">
        <v>-0.76373400000000002</v>
      </c>
      <c r="M1670">
        <v>-0.41622799999999999</v>
      </c>
      <c r="N1670">
        <v>2.67675E-2</v>
      </c>
      <c r="O1670">
        <v>3.8586500000000003E-2</v>
      </c>
      <c r="P1670">
        <v>-4.0911500000000003E-2</v>
      </c>
      <c r="Q1670">
        <v>0.71791899999999997</v>
      </c>
      <c r="R1670">
        <v>-2.5769600000000001</v>
      </c>
    </row>
    <row r="1671" spans="1:18" x14ac:dyDescent="0.25">
      <c r="A1671" t="s">
        <v>15108</v>
      </c>
      <c r="B1671" t="s">
        <v>12525</v>
      </c>
      <c r="C1671">
        <v>-0.44079499999999999</v>
      </c>
      <c r="D1671">
        <v>0.95944600000000002</v>
      </c>
      <c r="E1671">
        <v>-0.733572</v>
      </c>
      <c r="F1671">
        <v>-0.13267200000000001</v>
      </c>
      <c r="G1671">
        <v>0.48106599999999999</v>
      </c>
      <c r="H1671">
        <v>0.81999</v>
      </c>
      <c r="I1671">
        <v>0.43233500000000002</v>
      </c>
      <c r="J1671">
        <v>1.1433500000000001</v>
      </c>
      <c r="K1671">
        <v>-0.40206199999999997</v>
      </c>
      <c r="L1671">
        <v>-0.50604099999999996</v>
      </c>
      <c r="M1671">
        <v>0.674682</v>
      </c>
      <c r="N1671">
        <v>1.5325899999999999</v>
      </c>
      <c r="O1671">
        <v>0.13267200000000001</v>
      </c>
      <c r="P1671">
        <v>-0.33896999999999999</v>
      </c>
      <c r="Q1671">
        <v>-0.61256100000000002</v>
      </c>
      <c r="R1671">
        <v>-2.65178</v>
      </c>
    </row>
    <row r="1672" spans="1:18" x14ac:dyDescent="0.25">
      <c r="A1672" t="s">
        <v>15109</v>
      </c>
      <c r="B1672" t="s">
        <v>15110</v>
      </c>
      <c r="C1672">
        <v>-1.4995099999999999</v>
      </c>
      <c r="D1672">
        <v>0.15723400000000001</v>
      </c>
      <c r="E1672">
        <v>-0.99947200000000003</v>
      </c>
      <c r="F1672">
        <v>-0.19365599999999999</v>
      </c>
      <c r="G1672">
        <v>-3.9037500000000003E-2</v>
      </c>
      <c r="H1672">
        <v>0.46679500000000002</v>
      </c>
      <c r="I1672">
        <v>0.27762399999999998</v>
      </c>
      <c r="J1672">
        <v>0.39694099999999999</v>
      </c>
      <c r="K1672">
        <v>-1.1407499999999999</v>
      </c>
      <c r="L1672">
        <v>-1.01844</v>
      </c>
      <c r="M1672">
        <v>-1.20448</v>
      </c>
      <c r="N1672">
        <v>8.7991399999999997E-2</v>
      </c>
      <c r="O1672">
        <v>0.13411100000000001</v>
      </c>
      <c r="P1672">
        <v>3.9037500000000003E-2</v>
      </c>
      <c r="Q1672">
        <v>0.38564999999999999</v>
      </c>
      <c r="R1672">
        <v>-2.58175</v>
      </c>
    </row>
    <row r="1673" spans="1:18" x14ac:dyDescent="0.25">
      <c r="A1673" t="s">
        <v>15111</v>
      </c>
      <c r="B1673" t="s">
        <v>15112</v>
      </c>
      <c r="C1673">
        <v>-0.88322500000000004</v>
      </c>
      <c r="D1673">
        <v>0.21803700000000001</v>
      </c>
      <c r="E1673">
        <v>-0.399279</v>
      </c>
      <c r="F1673">
        <v>-2.17649E-2</v>
      </c>
      <c r="G1673">
        <v>0.189999</v>
      </c>
      <c r="H1673">
        <v>0.49608400000000002</v>
      </c>
      <c r="I1673">
        <v>0.35937599999999997</v>
      </c>
      <c r="J1673">
        <v>0.65790999999999999</v>
      </c>
      <c r="K1673">
        <v>-1.0246200000000001</v>
      </c>
      <c r="L1673">
        <v>-1.01607</v>
      </c>
      <c r="M1673">
        <v>-1.28708</v>
      </c>
      <c r="N1673">
        <v>2.17649E-2</v>
      </c>
      <c r="O1673">
        <v>3.1415100000000001E-2</v>
      </c>
      <c r="P1673">
        <v>-0.35012199999999999</v>
      </c>
      <c r="Q1673">
        <v>0.17390700000000001</v>
      </c>
      <c r="R1673">
        <v>-2.6297100000000002</v>
      </c>
    </row>
    <row r="1674" spans="1:18" x14ac:dyDescent="0.25">
      <c r="A1674" t="s">
        <v>15113</v>
      </c>
      <c r="B1674" t="s">
        <v>15114</v>
      </c>
      <c r="C1674">
        <v>-0.85945199999999999</v>
      </c>
      <c r="D1674">
        <v>0.40778199999999998</v>
      </c>
      <c r="E1674">
        <v>-0.58959799999999996</v>
      </c>
      <c r="F1674">
        <v>-0.12945200000000001</v>
      </c>
      <c r="G1674">
        <v>0.49184600000000001</v>
      </c>
      <c r="H1674">
        <v>0.647679</v>
      </c>
      <c r="I1674">
        <v>0.34615299999999999</v>
      </c>
      <c r="J1674">
        <v>1.36046</v>
      </c>
      <c r="K1674">
        <v>-0.75887199999999999</v>
      </c>
      <c r="L1674">
        <v>-0.20766599999999999</v>
      </c>
      <c r="M1674">
        <v>-0.54068799999999995</v>
      </c>
      <c r="N1674">
        <v>0.12945200000000001</v>
      </c>
      <c r="O1674">
        <v>0.71282299999999998</v>
      </c>
      <c r="P1674">
        <v>-0.54830100000000004</v>
      </c>
      <c r="Q1674">
        <v>0.41171099999999999</v>
      </c>
      <c r="R1674">
        <v>-1.09188</v>
      </c>
    </row>
    <row r="1675" spans="1:18" x14ac:dyDescent="0.25">
      <c r="A1675" t="s">
        <v>15115</v>
      </c>
      <c r="B1675" t="s">
        <v>15114</v>
      </c>
      <c r="C1675">
        <v>-0.10058300000000001</v>
      </c>
      <c r="D1675">
        <v>-0.24088100000000001</v>
      </c>
      <c r="E1675">
        <v>0.195852</v>
      </c>
      <c r="F1675">
        <v>1.91822E-2</v>
      </c>
      <c r="G1675">
        <v>9.5547099999999996E-2</v>
      </c>
      <c r="H1675">
        <v>0.65332500000000004</v>
      </c>
      <c r="I1675">
        <v>-4.4394999999999997E-2</v>
      </c>
      <c r="J1675">
        <v>0.14347299999999999</v>
      </c>
      <c r="K1675">
        <v>-0.45519999999999999</v>
      </c>
      <c r="L1675">
        <v>0.320685</v>
      </c>
      <c r="M1675">
        <v>-1.91822E-2</v>
      </c>
      <c r="N1675">
        <v>4.06551E-2</v>
      </c>
      <c r="O1675">
        <v>3.7988099999999997E-2</v>
      </c>
      <c r="P1675">
        <v>-0.54230999999999996</v>
      </c>
      <c r="Q1675">
        <v>-0.32591700000000001</v>
      </c>
      <c r="R1675">
        <v>-2.4779200000000001</v>
      </c>
    </row>
    <row r="1676" spans="1:18" x14ac:dyDescent="0.25">
      <c r="A1676" t="s">
        <v>15116</v>
      </c>
      <c r="B1676" t="s">
        <v>15117</v>
      </c>
      <c r="C1676">
        <v>-0.76126499999999997</v>
      </c>
      <c r="D1676">
        <v>0.18457899999999999</v>
      </c>
      <c r="E1676">
        <v>-0.59641100000000002</v>
      </c>
      <c r="F1676">
        <v>-3.9566400000000002E-2</v>
      </c>
      <c r="G1676">
        <v>0.24756600000000001</v>
      </c>
      <c r="H1676">
        <v>0.82454099999999997</v>
      </c>
      <c r="I1676">
        <v>0.38769799999999999</v>
      </c>
      <c r="J1676">
        <v>0.89368499999999995</v>
      </c>
      <c r="K1676">
        <v>-0.42022799999999999</v>
      </c>
      <c r="L1676">
        <v>-0.21391099999999999</v>
      </c>
      <c r="M1676">
        <v>-0.20699899999999999</v>
      </c>
      <c r="N1676">
        <v>3.9566400000000002E-2</v>
      </c>
      <c r="O1676">
        <v>0.217059</v>
      </c>
      <c r="P1676">
        <v>-0.22434000000000001</v>
      </c>
      <c r="Q1676">
        <v>0.16606599999999999</v>
      </c>
      <c r="R1676">
        <v>-2.7164100000000002</v>
      </c>
    </row>
    <row r="1677" spans="1:18" x14ac:dyDescent="0.25">
      <c r="A1677" t="s">
        <v>15118</v>
      </c>
      <c r="B1677" t="s">
        <v>15119</v>
      </c>
      <c r="C1677">
        <v>-1.7474000000000001</v>
      </c>
      <c r="D1677">
        <v>9.2137999999999998E-2</v>
      </c>
      <c r="E1677">
        <v>-0.76502999999999999</v>
      </c>
      <c r="F1677">
        <v>-9.2137999999999998E-2</v>
      </c>
      <c r="G1677">
        <v>0.10513599999999999</v>
      </c>
      <c r="H1677">
        <v>0.89107499999999995</v>
      </c>
      <c r="I1677">
        <v>0.63066500000000003</v>
      </c>
      <c r="J1677">
        <v>1.0823100000000001</v>
      </c>
      <c r="K1677">
        <v>-0.36484699999999998</v>
      </c>
      <c r="L1677">
        <v>-0.84714</v>
      </c>
      <c r="M1677">
        <v>-1.08474</v>
      </c>
      <c r="N1677">
        <v>0.232014</v>
      </c>
      <c r="O1677">
        <v>-0.17220199999999999</v>
      </c>
      <c r="P1677">
        <v>0.85978299999999996</v>
      </c>
      <c r="Q1677">
        <v>0.67601199999999995</v>
      </c>
      <c r="R1677">
        <v>-2.2119499999999999</v>
      </c>
    </row>
    <row r="1678" spans="1:18" x14ac:dyDescent="0.25">
      <c r="A1678" t="s">
        <v>15120</v>
      </c>
      <c r="B1678" t="s">
        <v>15121</v>
      </c>
      <c r="C1678">
        <v>-0.83724699999999996</v>
      </c>
      <c r="D1678">
        <v>0.51360600000000001</v>
      </c>
      <c r="E1678">
        <v>-0.58133299999999999</v>
      </c>
      <c r="F1678">
        <v>-0.16375000000000001</v>
      </c>
      <c r="G1678">
        <v>0.28383700000000001</v>
      </c>
      <c r="H1678">
        <v>0.432618</v>
      </c>
      <c r="I1678">
        <v>0.15512200000000001</v>
      </c>
      <c r="J1678">
        <v>0.87019800000000003</v>
      </c>
      <c r="K1678">
        <v>-0.65452900000000003</v>
      </c>
      <c r="L1678">
        <v>-0.41084300000000001</v>
      </c>
      <c r="M1678">
        <v>-0.678867</v>
      </c>
      <c r="N1678">
        <v>-2.5552499999999999E-2</v>
      </c>
      <c r="O1678">
        <v>0.83242899999999997</v>
      </c>
      <c r="P1678">
        <v>2.5552499999999999E-2</v>
      </c>
      <c r="Q1678">
        <v>0.66094900000000001</v>
      </c>
      <c r="R1678">
        <v>-0.874247</v>
      </c>
    </row>
    <row r="1679" spans="1:18" x14ac:dyDescent="0.25">
      <c r="A1679" t="s">
        <v>15122</v>
      </c>
      <c r="B1679" t="s">
        <v>12525</v>
      </c>
      <c r="C1679">
        <v>-0.17782800000000001</v>
      </c>
      <c r="D1679">
        <v>0.29751</v>
      </c>
      <c r="E1679">
        <v>1.30575E-2</v>
      </c>
      <c r="F1679">
        <v>0.38427800000000001</v>
      </c>
      <c r="G1679">
        <v>0.491421</v>
      </c>
      <c r="H1679">
        <v>0.52351499999999995</v>
      </c>
      <c r="I1679">
        <v>0.206986</v>
      </c>
      <c r="J1679">
        <v>0.83385399999999998</v>
      </c>
      <c r="K1679">
        <v>-1.0468200000000001</v>
      </c>
      <c r="L1679">
        <v>-0.837646</v>
      </c>
      <c r="M1679">
        <v>-1.43323</v>
      </c>
      <c r="N1679">
        <v>-0.19614899999999999</v>
      </c>
      <c r="O1679">
        <v>-1.30575E-2</v>
      </c>
      <c r="P1679">
        <v>-0.46286899999999997</v>
      </c>
      <c r="Q1679">
        <v>0.158271</v>
      </c>
      <c r="R1679">
        <v>-3.1238899999999998</v>
      </c>
    </row>
    <row r="1680" spans="1:18" x14ac:dyDescent="0.25">
      <c r="A1680" t="s">
        <v>15123</v>
      </c>
      <c r="B1680" t="s">
        <v>14233</v>
      </c>
      <c r="C1680">
        <v>-2.0481600000000002</v>
      </c>
      <c r="D1680">
        <v>0.30188900000000002</v>
      </c>
      <c r="E1680">
        <v>-1.23271</v>
      </c>
      <c r="F1680">
        <v>3.8632100000000003E-2</v>
      </c>
      <c r="G1680">
        <v>6.1799999999999997E-3</v>
      </c>
      <c r="H1680">
        <v>0.43381199999999998</v>
      </c>
      <c r="I1680">
        <v>0.152977</v>
      </c>
      <c r="J1680">
        <v>0.65838099999999999</v>
      </c>
      <c r="K1680">
        <v>-0.655304</v>
      </c>
      <c r="L1680">
        <v>-1.2456799999999999</v>
      </c>
      <c r="M1680">
        <v>-1.22306</v>
      </c>
      <c r="N1680">
        <v>0.32947500000000002</v>
      </c>
      <c r="O1680">
        <v>-0.37506899999999999</v>
      </c>
      <c r="P1680">
        <v>-6.1799999999999997E-3</v>
      </c>
      <c r="Q1680">
        <v>0.37254399999999999</v>
      </c>
      <c r="R1680">
        <v>-2.13598</v>
      </c>
    </row>
    <row r="1681" spans="1:18" x14ac:dyDescent="0.25">
      <c r="A1681" t="s">
        <v>15124</v>
      </c>
      <c r="B1681" t="s">
        <v>12525</v>
      </c>
      <c r="C1681">
        <v>-1.23295</v>
      </c>
      <c r="D1681">
        <v>0.34872500000000001</v>
      </c>
      <c r="E1681">
        <v>-1.01102</v>
      </c>
      <c r="F1681">
        <v>9.4884200000000002E-2</v>
      </c>
      <c r="G1681">
        <v>-5.1022100000000001E-2</v>
      </c>
      <c r="H1681">
        <v>0.82975399999999999</v>
      </c>
      <c r="I1681">
        <v>0.27437800000000001</v>
      </c>
      <c r="J1681">
        <v>0.59352899999999997</v>
      </c>
      <c r="K1681">
        <v>-0.78461199999999998</v>
      </c>
      <c r="L1681">
        <v>-0.39080399999999998</v>
      </c>
      <c r="M1681">
        <v>-1.32803</v>
      </c>
      <c r="N1681">
        <v>5.1022100000000001E-2</v>
      </c>
      <c r="O1681">
        <v>0.128527</v>
      </c>
      <c r="P1681">
        <v>-0.62300699999999998</v>
      </c>
      <c r="Q1681">
        <v>5.5065200000000002E-2</v>
      </c>
      <c r="R1681">
        <v>-2.68011</v>
      </c>
    </row>
    <row r="1682" spans="1:18" x14ac:dyDescent="0.25">
      <c r="A1682" t="s">
        <v>15125</v>
      </c>
      <c r="B1682" t="s">
        <v>15126</v>
      </c>
      <c r="C1682">
        <v>-1.6452599999999999</v>
      </c>
      <c r="D1682">
        <v>0.568222</v>
      </c>
      <c r="E1682">
        <v>-1.0702799999999999</v>
      </c>
      <c r="F1682">
        <v>-0.19581200000000001</v>
      </c>
      <c r="G1682">
        <v>0.19581200000000001</v>
      </c>
      <c r="H1682">
        <v>0.67766400000000004</v>
      </c>
      <c r="I1682">
        <v>0.34350399999999998</v>
      </c>
      <c r="J1682">
        <v>0.980576</v>
      </c>
      <c r="K1682">
        <v>-0.87388399999999999</v>
      </c>
      <c r="L1682">
        <v>-0.64774900000000002</v>
      </c>
      <c r="M1682">
        <v>-1.33331</v>
      </c>
      <c r="N1682">
        <v>0.41919600000000001</v>
      </c>
      <c r="O1682">
        <v>0.208255</v>
      </c>
      <c r="P1682">
        <v>-0.41154000000000002</v>
      </c>
      <c r="Q1682">
        <v>0.26626699999999998</v>
      </c>
      <c r="R1682">
        <v>-1.8195399999999999</v>
      </c>
    </row>
    <row r="1683" spans="1:18" x14ac:dyDescent="0.25">
      <c r="A1683" t="s">
        <v>15127</v>
      </c>
      <c r="B1683" t="s">
        <v>15128</v>
      </c>
      <c r="C1683">
        <v>0.47865600000000003</v>
      </c>
      <c r="D1683">
        <v>0.490562</v>
      </c>
      <c r="E1683">
        <v>-0.79477799999999998</v>
      </c>
      <c r="F1683">
        <v>-0.76144699999999998</v>
      </c>
      <c r="G1683">
        <v>0.28942200000000001</v>
      </c>
      <c r="H1683">
        <v>0.28828599999999999</v>
      </c>
      <c r="I1683">
        <v>5.8294600000000002E-2</v>
      </c>
      <c r="J1683">
        <v>0.12474200000000001</v>
      </c>
      <c r="K1683">
        <v>-0.66363799999999995</v>
      </c>
      <c r="L1683">
        <v>-0.30694500000000002</v>
      </c>
      <c r="M1683">
        <v>-0.474296</v>
      </c>
      <c r="N1683">
        <v>-5.8294600000000002E-2</v>
      </c>
      <c r="O1683">
        <v>0.12474200000000001</v>
      </c>
      <c r="P1683">
        <v>-1.22678</v>
      </c>
      <c r="Q1683">
        <v>0.68875500000000001</v>
      </c>
      <c r="R1683">
        <v>-2.9767999999999999</v>
      </c>
    </row>
    <row r="1684" spans="1:18" x14ac:dyDescent="0.25">
      <c r="A1684" t="s">
        <v>15129</v>
      </c>
      <c r="B1684" t="s">
        <v>12845</v>
      </c>
      <c r="C1684">
        <v>0.48111999999999999</v>
      </c>
      <c r="D1684">
        <v>0.81033699999999997</v>
      </c>
      <c r="E1684">
        <v>-0.21365600000000001</v>
      </c>
      <c r="F1684">
        <v>-3.8636999999999999E-3</v>
      </c>
      <c r="G1684">
        <v>3.8636999999999999E-3</v>
      </c>
      <c r="H1684">
        <v>0.22625600000000001</v>
      </c>
      <c r="I1684">
        <v>0.21298400000000001</v>
      </c>
      <c r="J1684">
        <v>0.46553499999999998</v>
      </c>
      <c r="K1684">
        <v>-0.72439399999999998</v>
      </c>
      <c r="L1684">
        <v>-0.531111</v>
      </c>
      <c r="M1684">
        <v>-1.1556999999999999</v>
      </c>
      <c r="N1684">
        <v>-0.34490100000000001</v>
      </c>
      <c r="O1684">
        <v>-8.5196999999999998E-3</v>
      </c>
      <c r="P1684">
        <v>0.52151599999999998</v>
      </c>
      <c r="Q1684">
        <v>0.62935399999999997</v>
      </c>
      <c r="R1684">
        <v>-1.7527600000000001</v>
      </c>
    </row>
    <row r="1685" spans="1:18" x14ac:dyDescent="0.25">
      <c r="A1685" t="s">
        <v>15130</v>
      </c>
      <c r="B1685" t="s">
        <v>15131</v>
      </c>
      <c r="C1685">
        <v>-0.91265700000000005</v>
      </c>
      <c r="D1685">
        <v>0.32063399999999997</v>
      </c>
      <c r="E1685">
        <v>-0.218114</v>
      </c>
      <c r="F1685">
        <v>7.1061600000000003E-2</v>
      </c>
      <c r="G1685">
        <v>9.4688800000000004E-2</v>
      </c>
      <c r="H1685">
        <v>0.55052100000000004</v>
      </c>
      <c r="I1685">
        <v>0.20327700000000001</v>
      </c>
      <c r="J1685">
        <v>0.61423300000000003</v>
      </c>
      <c r="K1685">
        <v>-0.43990000000000001</v>
      </c>
      <c r="L1685">
        <v>-0.36145100000000002</v>
      </c>
      <c r="M1685">
        <v>-0.41674899999999998</v>
      </c>
      <c r="N1685">
        <v>-6.9571900000000006E-2</v>
      </c>
      <c r="O1685">
        <v>6.9571900000000006E-2</v>
      </c>
      <c r="P1685">
        <v>-0.16279099999999999</v>
      </c>
      <c r="Q1685">
        <v>0.21679799999999999</v>
      </c>
      <c r="R1685">
        <v>-1.72001</v>
      </c>
    </row>
    <row r="1686" spans="1:18" x14ac:dyDescent="0.25">
      <c r="A1686" t="s">
        <v>15132</v>
      </c>
      <c r="B1686" t="s">
        <v>15133</v>
      </c>
      <c r="C1686">
        <v>-1.37059</v>
      </c>
      <c r="D1686">
        <v>0.52155399999999996</v>
      </c>
      <c r="E1686">
        <v>-0.75708699999999995</v>
      </c>
      <c r="F1686">
        <v>-0.14436299999999999</v>
      </c>
      <c r="G1686">
        <v>0.50484399999999996</v>
      </c>
      <c r="H1686">
        <v>0.78188400000000002</v>
      </c>
      <c r="I1686">
        <v>0.62384700000000004</v>
      </c>
      <c r="J1686">
        <v>0.56757100000000005</v>
      </c>
      <c r="K1686">
        <v>-0.94912799999999997</v>
      </c>
      <c r="L1686">
        <v>-0.50553800000000004</v>
      </c>
      <c r="M1686">
        <v>-1.1863300000000001</v>
      </c>
      <c r="N1686">
        <v>0.39949800000000002</v>
      </c>
      <c r="O1686">
        <v>0.14436299999999999</v>
      </c>
      <c r="P1686">
        <v>-0.72599800000000003</v>
      </c>
      <c r="Q1686">
        <v>0.57290300000000005</v>
      </c>
      <c r="R1686">
        <v>-2.4737100000000001</v>
      </c>
    </row>
    <row r="1687" spans="1:18" x14ac:dyDescent="0.25">
      <c r="A1687" t="s">
        <v>15134</v>
      </c>
      <c r="B1687" t="s">
        <v>15135</v>
      </c>
      <c r="C1687">
        <v>-0.69372900000000004</v>
      </c>
      <c r="D1687">
        <v>0.18074000000000001</v>
      </c>
      <c r="E1687">
        <v>-0.30256899999999998</v>
      </c>
      <c r="F1687">
        <v>3.1531099999999999E-2</v>
      </c>
      <c r="G1687">
        <v>0.13634599999999999</v>
      </c>
      <c r="H1687">
        <v>0.38886799999999999</v>
      </c>
      <c r="I1687">
        <v>0.18470900000000001</v>
      </c>
      <c r="J1687">
        <v>0.53593100000000005</v>
      </c>
      <c r="K1687">
        <v>-0.74063000000000001</v>
      </c>
      <c r="L1687">
        <v>-0.55710899999999997</v>
      </c>
      <c r="M1687">
        <v>-0.78392700000000004</v>
      </c>
      <c r="N1687">
        <v>-3.1531099999999999E-2</v>
      </c>
      <c r="O1687">
        <v>0.12537499999999999</v>
      </c>
      <c r="P1687">
        <v>-0.143177</v>
      </c>
      <c r="Q1687">
        <v>0.34698000000000001</v>
      </c>
      <c r="R1687">
        <v>-1.3044199999999999</v>
      </c>
    </row>
    <row r="1688" spans="1:18" x14ac:dyDescent="0.25">
      <c r="A1688" t="s">
        <v>15136</v>
      </c>
      <c r="B1688" t="s">
        <v>15137</v>
      </c>
      <c r="C1688">
        <v>-1.1976199999999999</v>
      </c>
      <c r="D1688">
        <v>5.1866500000000003E-2</v>
      </c>
      <c r="E1688">
        <v>-0.367342</v>
      </c>
      <c r="F1688">
        <v>6.8433499999999994E-2</v>
      </c>
      <c r="G1688">
        <v>0.17043800000000001</v>
      </c>
      <c r="H1688">
        <v>0.37296099999999999</v>
      </c>
      <c r="I1688">
        <v>-2.8065900000000001E-2</v>
      </c>
      <c r="J1688">
        <v>1.0379100000000001</v>
      </c>
      <c r="K1688">
        <v>-0.63819599999999999</v>
      </c>
      <c r="L1688">
        <v>-0.24119299999999999</v>
      </c>
      <c r="M1688">
        <v>-0.66990499999999997</v>
      </c>
      <c r="N1688">
        <v>2.8065900000000001E-2</v>
      </c>
      <c r="O1688">
        <v>0.38733899999999999</v>
      </c>
      <c r="P1688">
        <v>-0.28436499999999998</v>
      </c>
      <c r="Q1688">
        <v>0.15629999999999999</v>
      </c>
      <c r="R1688">
        <v>-2.3397600000000001</v>
      </c>
    </row>
    <row r="1689" spans="1:18" x14ac:dyDescent="0.25">
      <c r="A1689" t="s">
        <v>15138</v>
      </c>
      <c r="B1689" t="s">
        <v>15139</v>
      </c>
      <c r="C1689">
        <v>-1.80183</v>
      </c>
      <c r="D1689">
        <v>0.38962200000000002</v>
      </c>
      <c r="E1689">
        <v>-1.10249</v>
      </c>
      <c r="F1689">
        <v>-0.35151900000000003</v>
      </c>
      <c r="G1689">
        <v>1.43386E-2</v>
      </c>
      <c r="H1689">
        <v>0.38753599999999999</v>
      </c>
      <c r="I1689">
        <v>0.404142</v>
      </c>
      <c r="J1689">
        <v>0.53336600000000001</v>
      </c>
      <c r="K1689">
        <v>-0.54316900000000001</v>
      </c>
      <c r="L1689">
        <v>-0.75498699999999996</v>
      </c>
      <c r="M1689">
        <v>-1.1411199999999999</v>
      </c>
      <c r="N1689">
        <v>0.183812</v>
      </c>
      <c r="O1689">
        <v>0.29038399999999998</v>
      </c>
      <c r="P1689">
        <v>-1.43386E-2</v>
      </c>
      <c r="Q1689">
        <v>0.37284600000000001</v>
      </c>
      <c r="R1689">
        <v>-2.1746400000000001</v>
      </c>
    </row>
    <row r="1690" spans="1:18" x14ac:dyDescent="0.25">
      <c r="A1690" t="s">
        <v>15140</v>
      </c>
      <c r="B1690" t="s">
        <v>12525</v>
      </c>
      <c r="C1690">
        <v>-1.05583</v>
      </c>
      <c r="D1690">
        <v>0.13277600000000001</v>
      </c>
      <c r="E1690">
        <v>-0.72959799999999997</v>
      </c>
      <c r="F1690">
        <v>0.128722</v>
      </c>
      <c r="G1690">
        <v>0.30434899999999998</v>
      </c>
      <c r="H1690">
        <v>0.71368399999999999</v>
      </c>
      <c r="I1690">
        <v>0.31746999999999997</v>
      </c>
      <c r="J1690">
        <v>0.67157199999999995</v>
      </c>
      <c r="K1690">
        <v>-0.65547500000000003</v>
      </c>
      <c r="L1690">
        <v>-0.58719600000000005</v>
      </c>
      <c r="M1690">
        <v>-0.67897200000000002</v>
      </c>
      <c r="N1690">
        <v>6.5083500000000002E-2</v>
      </c>
      <c r="O1690">
        <v>-6.5083500000000002E-2</v>
      </c>
      <c r="P1690">
        <v>-0.35562300000000002</v>
      </c>
      <c r="Q1690">
        <v>0.168762</v>
      </c>
      <c r="R1690">
        <v>-2.8312400000000002</v>
      </c>
    </row>
    <row r="1691" spans="1:18" x14ac:dyDescent="0.25">
      <c r="A1691" t="s">
        <v>15141</v>
      </c>
      <c r="B1691" t="s">
        <v>12525</v>
      </c>
      <c r="C1691">
        <v>-0.52719700000000003</v>
      </c>
      <c r="D1691">
        <v>1.1497900000000001</v>
      </c>
      <c r="E1691">
        <v>-1.0343100000000001</v>
      </c>
      <c r="F1691">
        <v>-0.45902399999999999</v>
      </c>
      <c r="G1691">
        <v>0.182167</v>
      </c>
      <c r="H1691">
        <v>0.44786700000000002</v>
      </c>
      <c r="I1691">
        <v>3.4308499999999999E-2</v>
      </c>
      <c r="J1691">
        <v>1.93699</v>
      </c>
      <c r="K1691">
        <v>-1.1959900000000001</v>
      </c>
      <c r="L1691">
        <v>0.420983</v>
      </c>
      <c r="M1691">
        <v>-3.4308499999999999E-2</v>
      </c>
      <c r="N1691">
        <v>-0.112885</v>
      </c>
      <c r="O1691">
        <v>1.3997200000000001</v>
      </c>
      <c r="P1691">
        <v>-0.30646600000000002</v>
      </c>
      <c r="Q1691">
        <v>0.30651099999999998</v>
      </c>
      <c r="R1691">
        <v>-0.12384000000000001</v>
      </c>
    </row>
    <row r="1692" spans="1:18" x14ac:dyDescent="0.25">
      <c r="A1692" t="s">
        <v>15142</v>
      </c>
      <c r="B1692" t="s">
        <v>12525</v>
      </c>
      <c r="C1692">
        <v>-0.61934500000000003</v>
      </c>
      <c r="D1692">
        <v>0.63669900000000001</v>
      </c>
      <c r="E1692">
        <v>-0.95464599999999999</v>
      </c>
      <c r="F1692">
        <v>-0.15140999999999999</v>
      </c>
      <c r="G1692">
        <v>0.369199</v>
      </c>
      <c r="H1692">
        <v>0.62390400000000001</v>
      </c>
      <c r="I1692">
        <v>6.5998000000000001E-2</v>
      </c>
      <c r="J1692">
        <v>1.2816099999999999</v>
      </c>
      <c r="K1692">
        <v>-0.47700900000000002</v>
      </c>
      <c r="L1692">
        <v>6.9148000000000001E-2</v>
      </c>
      <c r="M1692">
        <v>-0.279777</v>
      </c>
      <c r="N1692">
        <v>-0.26581900000000003</v>
      </c>
      <c r="O1692">
        <v>0.33296799999999999</v>
      </c>
      <c r="P1692">
        <v>-6.5998000000000001E-2</v>
      </c>
      <c r="Q1692">
        <v>0.235397</v>
      </c>
      <c r="R1692">
        <v>-1.4542200000000001</v>
      </c>
    </row>
    <row r="1693" spans="1:18" x14ac:dyDescent="0.25">
      <c r="A1693" t="s">
        <v>15143</v>
      </c>
      <c r="B1693" t="s">
        <v>15144</v>
      </c>
      <c r="C1693">
        <v>-0.80982200000000004</v>
      </c>
      <c r="D1693">
        <v>0.63530500000000001</v>
      </c>
      <c r="E1693">
        <v>-1.60188</v>
      </c>
      <c r="F1693">
        <v>-0.37396600000000002</v>
      </c>
      <c r="G1693">
        <v>0.67979299999999998</v>
      </c>
      <c r="H1693">
        <v>0.69169099999999994</v>
      </c>
      <c r="I1693">
        <v>-9.4830600000000001E-2</v>
      </c>
      <c r="J1693">
        <v>0.48956300000000003</v>
      </c>
      <c r="K1693">
        <v>-0.62137699999999996</v>
      </c>
      <c r="L1693">
        <v>-0.26645999999999997</v>
      </c>
      <c r="M1693">
        <v>-0.601881</v>
      </c>
      <c r="N1693">
        <v>0.24504000000000001</v>
      </c>
      <c r="O1693">
        <v>0.16194500000000001</v>
      </c>
      <c r="P1693">
        <v>0.74309999999999998</v>
      </c>
      <c r="Q1693">
        <v>9.4830600000000001E-2</v>
      </c>
      <c r="R1693">
        <v>-1.31325</v>
      </c>
    </row>
    <row r="1694" spans="1:18" x14ac:dyDescent="0.25">
      <c r="A1694" t="s">
        <v>15145</v>
      </c>
      <c r="B1694" t="s">
        <v>15146</v>
      </c>
      <c r="C1694">
        <v>-1.0137799999999999</v>
      </c>
      <c r="D1694">
        <v>0.497475</v>
      </c>
      <c r="E1694">
        <v>-1.02711</v>
      </c>
      <c r="F1694">
        <v>-0.25901299999999999</v>
      </c>
      <c r="G1694">
        <v>0.56342499999999995</v>
      </c>
      <c r="H1694">
        <v>0.58329399999999998</v>
      </c>
      <c r="I1694">
        <v>0.34417900000000001</v>
      </c>
      <c r="J1694">
        <v>0.140213</v>
      </c>
      <c r="K1694">
        <v>-0.57407799999999998</v>
      </c>
      <c r="L1694">
        <v>-0.335706</v>
      </c>
      <c r="M1694">
        <v>-1.1420300000000001</v>
      </c>
      <c r="N1694">
        <v>0.31806600000000002</v>
      </c>
      <c r="O1694">
        <v>0.80066700000000002</v>
      </c>
      <c r="P1694">
        <v>-0.140213</v>
      </c>
      <c r="Q1694">
        <v>0.65180300000000002</v>
      </c>
      <c r="R1694">
        <v>-1.23176</v>
      </c>
    </row>
    <row r="1695" spans="1:18" x14ac:dyDescent="0.25">
      <c r="A1695" t="s">
        <v>15147</v>
      </c>
      <c r="B1695" t="s">
        <v>15146</v>
      </c>
      <c r="C1695">
        <v>-2.3490899999999999</v>
      </c>
      <c r="D1695">
        <v>0.60330700000000004</v>
      </c>
      <c r="E1695">
        <v>-1.44591</v>
      </c>
      <c r="F1695">
        <v>9.2569299999999993E-2</v>
      </c>
      <c r="G1695">
        <v>2.99473E-2</v>
      </c>
      <c r="H1695">
        <v>0.50409099999999996</v>
      </c>
      <c r="I1695">
        <v>0.583457</v>
      </c>
      <c r="J1695">
        <v>0.78018500000000002</v>
      </c>
      <c r="K1695">
        <v>-0.84008499999999997</v>
      </c>
      <c r="L1695">
        <v>-1.0106200000000001</v>
      </c>
      <c r="M1695">
        <v>-1.7412000000000001</v>
      </c>
      <c r="N1695">
        <v>-2.99473E-2</v>
      </c>
      <c r="O1695">
        <v>4.8494299999999997E-2</v>
      </c>
      <c r="P1695">
        <v>-0.25512200000000002</v>
      </c>
      <c r="Q1695">
        <v>0.33092300000000002</v>
      </c>
      <c r="R1695">
        <v>-1.8207199999999999</v>
      </c>
    </row>
    <row r="1696" spans="1:18" x14ac:dyDescent="0.25">
      <c r="A1696" t="s">
        <v>15148</v>
      </c>
      <c r="B1696" t="s">
        <v>15149</v>
      </c>
      <c r="C1696">
        <v>-0.58648699999999998</v>
      </c>
      <c r="D1696">
        <v>1.8186299999999999E-2</v>
      </c>
      <c r="E1696">
        <v>-0.56828299999999998</v>
      </c>
      <c r="F1696">
        <v>8.8719099999999995E-2</v>
      </c>
      <c r="G1696">
        <v>-3.23863E-2</v>
      </c>
      <c r="H1696">
        <v>0.27417599999999998</v>
      </c>
      <c r="I1696">
        <v>-1.5250999999999999E-3</v>
      </c>
      <c r="J1696">
        <v>0.36815199999999998</v>
      </c>
      <c r="K1696">
        <v>0.3881</v>
      </c>
      <c r="L1696">
        <v>1.5250999999999999E-3</v>
      </c>
      <c r="M1696">
        <v>0.14910300000000001</v>
      </c>
      <c r="N1696">
        <v>0.15869800000000001</v>
      </c>
      <c r="O1696">
        <v>-0.31394300000000003</v>
      </c>
      <c r="P1696">
        <v>-0.76935100000000001</v>
      </c>
      <c r="Q1696">
        <v>-0.14086099999999999</v>
      </c>
      <c r="R1696">
        <v>-2.5637699999999999</v>
      </c>
    </row>
    <row r="1697" spans="1:18" x14ac:dyDescent="0.25">
      <c r="A1697" t="s">
        <v>15150</v>
      </c>
      <c r="B1697" t="s">
        <v>15151</v>
      </c>
      <c r="C1697">
        <v>-0.23436299999999999</v>
      </c>
      <c r="D1697">
        <v>0.37302600000000002</v>
      </c>
      <c r="E1697">
        <v>-0.12556500000000001</v>
      </c>
      <c r="F1697">
        <v>0.67829200000000001</v>
      </c>
      <c r="G1697">
        <v>0.26392199999999999</v>
      </c>
      <c r="H1697">
        <v>0.52873300000000001</v>
      </c>
      <c r="I1697">
        <v>0.23019600000000001</v>
      </c>
      <c r="J1697">
        <v>0.92674599999999996</v>
      </c>
      <c r="K1697">
        <v>-6.90495E-2</v>
      </c>
      <c r="L1697">
        <v>-0.171707</v>
      </c>
      <c r="M1697">
        <v>-0.41682000000000002</v>
      </c>
      <c r="N1697">
        <v>-6.4019400000000004E-2</v>
      </c>
      <c r="O1697">
        <v>0.101808</v>
      </c>
      <c r="P1697">
        <v>-0.64063800000000004</v>
      </c>
      <c r="Q1697">
        <v>6.4019400000000004E-2</v>
      </c>
      <c r="R1697">
        <v>-2.7070400000000001</v>
      </c>
    </row>
    <row r="1698" spans="1:18" x14ac:dyDescent="0.25">
      <c r="A1698" t="s">
        <v>15152</v>
      </c>
      <c r="B1698" t="s">
        <v>12698</v>
      </c>
      <c r="C1698">
        <v>-1.1704399999999999</v>
      </c>
      <c r="D1698">
        <v>0.176869</v>
      </c>
      <c r="E1698">
        <v>-0.42106900000000003</v>
      </c>
      <c r="F1698">
        <v>4.3032399999999998E-2</v>
      </c>
      <c r="G1698">
        <v>0.262652</v>
      </c>
      <c r="H1698">
        <v>0.62650300000000003</v>
      </c>
      <c r="I1698">
        <v>0.38422699999999999</v>
      </c>
      <c r="J1698">
        <v>0.66869299999999998</v>
      </c>
      <c r="K1698">
        <v>-0.31209700000000001</v>
      </c>
      <c r="L1698">
        <v>-0.56145599999999996</v>
      </c>
      <c r="M1698">
        <v>-0.81634799999999996</v>
      </c>
      <c r="N1698">
        <v>0.14802799999999999</v>
      </c>
      <c r="O1698">
        <v>-4.3032399999999998E-2</v>
      </c>
      <c r="P1698">
        <v>-0.1012</v>
      </c>
      <c r="Q1698">
        <v>0.18770700000000001</v>
      </c>
      <c r="R1698">
        <v>-2.44808</v>
      </c>
    </row>
    <row r="1699" spans="1:18" x14ac:dyDescent="0.25">
      <c r="A1699" t="s">
        <v>15153</v>
      </c>
      <c r="B1699" t="s">
        <v>15154</v>
      </c>
      <c r="C1699">
        <v>-0.83113800000000004</v>
      </c>
      <c r="D1699">
        <v>0.13052900000000001</v>
      </c>
      <c r="E1699">
        <v>-0.418711</v>
      </c>
      <c r="F1699">
        <v>-2.6393699999999999E-2</v>
      </c>
      <c r="G1699">
        <v>0.15970200000000001</v>
      </c>
      <c r="H1699">
        <v>0.54254999999999998</v>
      </c>
      <c r="I1699">
        <v>0.27931400000000001</v>
      </c>
      <c r="J1699">
        <v>0.60558500000000004</v>
      </c>
      <c r="K1699">
        <v>-0.42263699999999998</v>
      </c>
      <c r="L1699">
        <v>-0.52020900000000003</v>
      </c>
      <c r="M1699">
        <v>-0.59797699999999998</v>
      </c>
      <c r="N1699">
        <v>2.6393699999999999E-2</v>
      </c>
      <c r="O1699">
        <v>4.9248800000000002E-2</v>
      </c>
      <c r="P1699">
        <v>-0.24183399999999999</v>
      </c>
      <c r="Q1699">
        <v>0.15312400000000001</v>
      </c>
      <c r="R1699">
        <v>-2.4993300000000001</v>
      </c>
    </row>
    <row r="1700" spans="1:18" x14ac:dyDescent="0.25">
      <c r="A1700" t="s">
        <v>15155</v>
      </c>
      <c r="B1700" t="s">
        <v>15156</v>
      </c>
      <c r="C1700">
        <v>-0.25871</v>
      </c>
      <c r="D1700">
        <v>0.39971499999999999</v>
      </c>
      <c r="E1700">
        <v>-0.19037200000000001</v>
      </c>
      <c r="F1700">
        <v>-1.94971E-2</v>
      </c>
      <c r="G1700">
        <v>-0.204129</v>
      </c>
      <c r="H1700">
        <v>0.13599800000000001</v>
      </c>
      <c r="I1700">
        <v>0.13599800000000001</v>
      </c>
      <c r="J1700">
        <v>0.102863</v>
      </c>
      <c r="K1700">
        <v>-0.63829800000000003</v>
      </c>
      <c r="L1700">
        <v>-0.783057</v>
      </c>
      <c r="M1700">
        <v>-0.83027600000000001</v>
      </c>
      <c r="N1700">
        <v>2.68766E-2</v>
      </c>
      <c r="O1700">
        <v>0.346447</v>
      </c>
      <c r="P1700">
        <v>1.94971E-2</v>
      </c>
      <c r="Q1700">
        <v>0.375641</v>
      </c>
      <c r="R1700">
        <v>-2.2950499999999998</v>
      </c>
    </row>
    <row r="1701" spans="1:18" x14ac:dyDescent="0.25">
      <c r="A1701" t="s">
        <v>15157</v>
      </c>
      <c r="B1701" t="s">
        <v>12525</v>
      </c>
      <c r="C1701">
        <v>-0.89407099999999995</v>
      </c>
      <c r="D1701">
        <v>9.8081600000000005E-2</v>
      </c>
      <c r="E1701">
        <v>-0.42400599999999999</v>
      </c>
      <c r="F1701">
        <v>0.113735</v>
      </c>
      <c r="G1701">
        <v>-0.185027</v>
      </c>
      <c r="H1701">
        <v>0.227215</v>
      </c>
      <c r="I1701">
        <v>5.9536100000000002E-2</v>
      </c>
      <c r="J1701">
        <v>0.36874600000000002</v>
      </c>
      <c r="K1701">
        <v>-0.19142500000000001</v>
      </c>
      <c r="L1701">
        <v>-0.38132500000000003</v>
      </c>
      <c r="M1701">
        <v>-0.53149999999999997</v>
      </c>
      <c r="N1701">
        <v>-5.6839500000000001E-2</v>
      </c>
      <c r="O1701">
        <v>5.6839500000000001E-2</v>
      </c>
      <c r="P1701">
        <v>0.24627599999999999</v>
      </c>
      <c r="Q1701">
        <v>0.195692</v>
      </c>
      <c r="R1701">
        <v>-2.12256</v>
      </c>
    </row>
    <row r="1702" spans="1:18" x14ac:dyDescent="0.25">
      <c r="A1702" t="s">
        <v>15158</v>
      </c>
      <c r="B1702" t="s">
        <v>12525</v>
      </c>
      <c r="C1702">
        <v>-0.62981200000000004</v>
      </c>
      <c r="D1702">
        <v>0.97626599999999997</v>
      </c>
      <c r="E1702">
        <v>-0.51775300000000002</v>
      </c>
      <c r="F1702">
        <v>0.222802</v>
      </c>
      <c r="G1702">
        <v>0.42863800000000002</v>
      </c>
      <c r="H1702">
        <v>0.81032300000000002</v>
      </c>
      <c r="I1702">
        <v>0.47839100000000001</v>
      </c>
      <c r="J1702">
        <v>0.86154799999999998</v>
      </c>
      <c r="K1702">
        <v>-0.51262799999999997</v>
      </c>
      <c r="L1702">
        <v>-0.54889100000000002</v>
      </c>
      <c r="M1702">
        <v>-0.40188099999999999</v>
      </c>
      <c r="N1702">
        <v>-8.4223000000000006E-2</v>
      </c>
      <c r="O1702">
        <v>0.38262000000000002</v>
      </c>
      <c r="P1702">
        <v>-0.27714</v>
      </c>
      <c r="Q1702">
        <v>8.4223000000000006E-2</v>
      </c>
      <c r="R1702">
        <v>-2.4923099999999998</v>
      </c>
    </row>
    <row r="1703" spans="1:18" x14ac:dyDescent="0.25">
      <c r="A1703" t="s">
        <v>15159</v>
      </c>
      <c r="B1703" t="s">
        <v>15160</v>
      </c>
      <c r="C1703">
        <v>-0.73370899999999994</v>
      </c>
      <c r="D1703">
        <v>0.69178700000000004</v>
      </c>
      <c r="E1703">
        <v>-0.44393100000000002</v>
      </c>
      <c r="F1703">
        <v>-2.7053500000000001E-2</v>
      </c>
      <c r="G1703">
        <v>0.59001599999999998</v>
      </c>
      <c r="H1703">
        <v>1.02528</v>
      </c>
      <c r="I1703">
        <v>0.78789399999999998</v>
      </c>
      <c r="J1703">
        <v>1.2198100000000001</v>
      </c>
      <c r="K1703">
        <v>-0.89540900000000001</v>
      </c>
      <c r="L1703">
        <v>-0.77632900000000005</v>
      </c>
      <c r="M1703">
        <v>-0.75485800000000003</v>
      </c>
      <c r="N1703">
        <v>0.42248599999999997</v>
      </c>
      <c r="O1703">
        <v>2.7053500000000001E-2</v>
      </c>
      <c r="P1703">
        <v>-0.27291599999999999</v>
      </c>
      <c r="Q1703">
        <v>0.71834100000000001</v>
      </c>
      <c r="R1703">
        <v>-2.6778200000000001</v>
      </c>
    </row>
    <row r="1704" spans="1:18" x14ac:dyDescent="0.25">
      <c r="A1704" t="s">
        <v>15161</v>
      </c>
      <c r="B1704" t="s">
        <v>12525</v>
      </c>
      <c r="C1704">
        <v>-1.21845</v>
      </c>
      <c r="D1704">
        <v>0.36404599999999998</v>
      </c>
      <c r="E1704">
        <v>-0.58630499999999997</v>
      </c>
      <c r="F1704">
        <v>0.47999700000000001</v>
      </c>
      <c r="G1704">
        <v>0.28165600000000002</v>
      </c>
      <c r="H1704">
        <v>0.86487899999999995</v>
      </c>
      <c r="I1704">
        <v>0.633023</v>
      </c>
      <c r="J1704">
        <v>0.92373700000000003</v>
      </c>
      <c r="K1704">
        <v>-0.76878299999999999</v>
      </c>
      <c r="L1704">
        <v>-0.77419700000000002</v>
      </c>
      <c r="M1704">
        <v>-0.971495</v>
      </c>
      <c r="N1704">
        <v>-7.1255600000000002E-2</v>
      </c>
      <c r="O1704">
        <v>5.46916E-2</v>
      </c>
      <c r="P1704">
        <v>-5.46916E-2</v>
      </c>
      <c r="Q1704">
        <v>0.33039200000000002</v>
      </c>
      <c r="R1704">
        <v>-2.0415700000000001</v>
      </c>
    </row>
    <row r="1705" spans="1:18" x14ac:dyDescent="0.25">
      <c r="A1705" t="s">
        <v>15162</v>
      </c>
      <c r="B1705" t="s">
        <v>15163</v>
      </c>
      <c r="C1705">
        <v>-8.4841E-2</v>
      </c>
      <c r="D1705">
        <v>0.123295</v>
      </c>
      <c r="E1705">
        <v>-0.22306699999999999</v>
      </c>
      <c r="F1705">
        <v>-5.4467000000000002E-2</v>
      </c>
      <c r="G1705">
        <v>5.4467000000000002E-2</v>
      </c>
      <c r="H1705">
        <v>0.20827300000000001</v>
      </c>
      <c r="I1705">
        <v>-0.52232100000000004</v>
      </c>
      <c r="J1705">
        <v>9.0091000000000004E-2</v>
      </c>
      <c r="K1705">
        <v>-0.20333000000000001</v>
      </c>
      <c r="L1705">
        <v>0.16337199999999999</v>
      </c>
      <c r="M1705">
        <v>-0.138178</v>
      </c>
      <c r="N1705">
        <v>0.217088</v>
      </c>
      <c r="O1705">
        <v>0.60065999999999997</v>
      </c>
      <c r="P1705">
        <v>-8.1234000000000001E-2</v>
      </c>
      <c r="Q1705">
        <v>0.41009899999999999</v>
      </c>
      <c r="R1705">
        <v>-2.24308</v>
      </c>
    </row>
    <row r="1706" spans="1:18" x14ac:dyDescent="0.25">
      <c r="A1706" t="s">
        <v>15164</v>
      </c>
      <c r="B1706" t="s">
        <v>15165</v>
      </c>
      <c r="C1706">
        <v>-1.4043699999999999</v>
      </c>
      <c r="D1706">
        <v>0.15548400000000001</v>
      </c>
      <c r="E1706">
        <v>-0.93247899999999995</v>
      </c>
      <c r="F1706">
        <v>-1.41082E-2</v>
      </c>
      <c r="G1706">
        <v>1.41082E-2</v>
      </c>
      <c r="H1706">
        <v>0.421404</v>
      </c>
      <c r="I1706">
        <v>0.245924</v>
      </c>
      <c r="J1706">
        <v>0.49068400000000001</v>
      </c>
      <c r="K1706">
        <v>-0.45639600000000002</v>
      </c>
      <c r="L1706">
        <v>-0.25689000000000001</v>
      </c>
      <c r="M1706">
        <v>-0.92400099999999996</v>
      </c>
      <c r="N1706">
        <v>2.4365999999999999E-2</v>
      </c>
      <c r="O1706">
        <v>5.8992299999999998E-2</v>
      </c>
      <c r="P1706">
        <v>-0.147568</v>
      </c>
      <c r="Q1706">
        <v>0.30241099999999999</v>
      </c>
      <c r="R1706">
        <v>-2.55768</v>
      </c>
    </row>
    <row r="1707" spans="1:18" x14ac:dyDescent="0.25">
      <c r="A1707" t="s">
        <v>15166</v>
      </c>
      <c r="B1707" t="s">
        <v>12525</v>
      </c>
      <c r="C1707">
        <v>-1.89572E-2</v>
      </c>
      <c r="D1707">
        <v>1.18887E-2</v>
      </c>
      <c r="E1707">
        <v>-1.6053299999999999</v>
      </c>
      <c r="F1707">
        <v>-0.87605299999999997</v>
      </c>
      <c r="G1707">
        <v>7.0338200000000003E-2</v>
      </c>
      <c r="H1707">
        <v>0.168186</v>
      </c>
      <c r="I1707">
        <v>-0.14319999999999999</v>
      </c>
      <c r="J1707">
        <v>0.25161600000000001</v>
      </c>
      <c r="K1707">
        <v>-1.1247799999999999</v>
      </c>
      <c r="L1707">
        <v>0.31032100000000001</v>
      </c>
      <c r="M1707">
        <v>-1.18887E-2</v>
      </c>
      <c r="N1707">
        <v>0.112349</v>
      </c>
      <c r="O1707">
        <v>0.45202300000000001</v>
      </c>
      <c r="P1707">
        <v>-1.3558399999999999</v>
      </c>
      <c r="Q1707">
        <v>0.16069800000000001</v>
      </c>
      <c r="R1707">
        <v>-2.7530899999999998</v>
      </c>
    </row>
    <row r="1708" spans="1:18" x14ac:dyDescent="0.25">
      <c r="A1708" t="s">
        <v>15167</v>
      </c>
      <c r="B1708" t="s">
        <v>15168</v>
      </c>
      <c r="C1708">
        <v>-0.91944099999999995</v>
      </c>
      <c r="D1708">
        <v>0.42513400000000001</v>
      </c>
      <c r="E1708">
        <v>-0.33155600000000002</v>
      </c>
      <c r="F1708">
        <v>1.4697999999999999E-2</v>
      </c>
      <c r="G1708">
        <v>0.30754199999999998</v>
      </c>
      <c r="H1708">
        <v>0.61084799999999995</v>
      </c>
      <c r="I1708">
        <v>0.28232000000000002</v>
      </c>
      <c r="J1708">
        <v>0.697357</v>
      </c>
      <c r="K1708">
        <v>-0.57717300000000005</v>
      </c>
      <c r="L1708">
        <v>-0.84807699999999997</v>
      </c>
      <c r="M1708">
        <v>-0.82596599999999998</v>
      </c>
      <c r="N1708">
        <v>-1.4697999999999999E-2</v>
      </c>
      <c r="O1708">
        <v>0.37351899999999999</v>
      </c>
      <c r="P1708">
        <v>-0.18540499999999999</v>
      </c>
      <c r="Q1708">
        <v>0.62897000000000003</v>
      </c>
      <c r="R1708">
        <v>-1.67506</v>
      </c>
    </row>
    <row r="1709" spans="1:18" x14ac:dyDescent="0.25">
      <c r="A1709" t="s">
        <v>15169</v>
      </c>
      <c r="B1709" t="s">
        <v>15170</v>
      </c>
      <c r="C1709">
        <v>-1.1218900000000001</v>
      </c>
      <c r="D1709">
        <v>0.200678</v>
      </c>
      <c r="E1709">
        <v>-0.435479</v>
      </c>
      <c r="F1709">
        <v>4.2010100000000002E-2</v>
      </c>
      <c r="G1709">
        <v>2.34129E-2</v>
      </c>
      <c r="H1709">
        <v>0.55857100000000004</v>
      </c>
      <c r="I1709">
        <v>0.22717300000000001</v>
      </c>
      <c r="J1709">
        <v>0.46201399999999998</v>
      </c>
      <c r="K1709">
        <v>-0.80570299999999995</v>
      </c>
      <c r="L1709">
        <v>-0.52529400000000004</v>
      </c>
      <c r="M1709">
        <v>-1.2207399999999999</v>
      </c>
      <c r="N1709">
        <v>-2.34129E-2</v>
      </c>
      <c r="O1709">
        <v>0.56154899999999996</v>
      </c>
      <c r="P1709">
        <v>-0.69022600000000001</v>
      </c>
      <c r="Q1709">
        <v>0.42543300000000001</v>
      </c>
      <c r="R1709">
        <v>-2.3983599999999998</v>
      </c>
    </row>
    <row r="1710" spans="1:18" x14ac:dyDescent="0.25">
      <c r="A1710" t="s">
        <v>15171</v>
      </c>
      <c r="B1710" t="s">
        <v>12525</v>
      </c>
      <c r="C1710">
        <v>-0.55314099999999999</v>
      </c>
      <c r="D1710">
        <v>0.76624899999999996</v>
      </c>
      <c r="E1710">
        <v>-0.82891199999999998</v>
      </c>
      <c r="F1710">
        <v>-0.36335200000000001</v>
      </c>
      <c r="G1710">
        <v>0.379382</v>
      </c>
      <c r="H1710">
        <v>0.70608499999999996</v>
      </c>
      <c r="I1710">
        <v>0.36335200000000001</v>
      </c>
      <c r="J1710">
        <v>0.81813599999999997</v>
      </c>
      <c r="K1710">
        <v>-0.63933700000000004</v>
      </c>
      <c r="L1710">
        <v>-0.469412</v>
      </c>
      <c r="M1710">
        <v>-0.81364199999999998</v>
      </c>
      <c r="N1710">
        <v>0.38733099999999998</v>
      </c>
      <c r="O1710">
        <v>0.93572200000000005</v>
      </c>
      <c r="P1710">
        <v>-0.41771399999999997</v>
      </c>
      <c r="Q1710">
        <v>0.74165700000000001</v>
      </c>
      <c r="R1710">
        <v>-1.6232800000000001</v>
      </c>
    </row>
    <row r="1711" spans="1:18" x14ac:dyDescent="0.25">
      <c r="A1711" t="s">
        <v>15172</v>
      </c>
      <c r="B1711" t="s">
        <v>15173</v>
      </c>
      <c r="C1711">
        <v>-1.7053400000000001</v>
      </c>
      <c r="D1711">
        <v>0.63773500000000005</v>
      </c>
      <c r="E1711">
        <v>-0.74958199999999997</v>
      </c>
      <c r="F1711">
        <v>-0.11715200000000001</v>
      </c>
      <c r="G1711">
        <v>0.25041799999999997</v>
      </c>
      <c r="H1711">
        <v>0.54003800000000002</v>
      </c>
      <c r="I1711">
        <v>0.337588</v>
      </c>
      <c r="J1711">
        <v>0.59217799999999998</v>
      </c>
      <c r="K1711">
        <v>-0.84235800000000005</v>
      </c>
      <c r="L1711">
        <v>-1.04799</v>
      </c>
      <c r="M1711">
        <v>-1.4487699999999999</v>
      </c>
      <c r="N1711">
        <v>0.11715200000000001</v>
      </c>
      <c r="O1711">
        <v>0.43634000000000001</v>
      </c>
      <c r="P1711">
        <v>-0.159636</v>
      </c>
      <c r="Q1711">
        <v>0.53287399999999996</v>
      </c>
      <c r="R1711">
        <v>-1.93015</v>
      </c>
    </row>
    <row r="1712" spans="1:18" x14ac:dyDescent="0.25">
      <c r="A1712" t="s">
        <v>15174</v>
      </c>
      <c r="B1712" t="s">
        <v>15175</v>
      </c>
      <c r="C1712">
        <v>-1.2112799999999999</v>
      </c>
      <c r="D1712">
        <v>4.70637E-2</v>
      </c>
      <c r="E1712">
        <v>-0.31057400000000002</v>
      </c>
      <c r="F1712">
        <v>-4.4294699999999999E-2</v>
      </c>
      <c r="G1712">
        <v>4.4294699999999999E-2</v>
      </c>
      <c r="H1712">
        <v>0.37809300000000001</v>
      </c>
      <c r="I1712">
        <v>0.36150399999999999</v>
      </c>
      <c r="J1712">
        <v>0.64989699999999995</v>
      </c>
      <c r="K1712">
        <v>-0.20138200000000001</v>
      </c>
      <c r="L1712">
        <v>-0.442241</v>
      </c>
      <c r="M1712">
        <v>-0.54691699999999999</v>
      </c>
      <c r="N1712">
        <v>0.12906500000000001</v>
      </c>
      <c r="O1712">
        <v>0.10269</v>
      </c>
      <c r="P1712">
        <v>-0.46770699999999998</v>
      </c>
      <c r="Q1712">
        <v>0.210365</v>
      </c>
      <c r="R1712">
        <v>-3.3795500000000001</v>
      </c>
    </row>
    <row r="1713" spans="1:18" x14ac:dyDescent="0.25">
      <c r="A1713" t="s">
        <v>15176</v>
      </c>
      <c r="B1713" t="s">
        <v>15177</v>
      </c>
      <c r="C1713">
        <v>-1.84754</v>
      </c>
      <c r="D1713">
        <v>5.7888500000000002E-2</v>
      </c>
      <c r="E1713">
        <v>-1.1115299999999999</v>
      </c>
      <c r="F1713">
        <v>-0.46221699999999999</v>
      </c>
      <c r="G1713">
        <v>-3.6524500000000001E-2</v>
      </c>
      <c r="H1713">
        <v>0.244084</v>
      </c>
      <c r="I1713">
        <v>3.6524500000000001E-2</v>
      </c>
      <c r="J1713">
        <v>0.106389</v>
      </c>
      <c r="K1713">
        <v>-0.73270100000000005</v>
      </c>
      <c r="L1713">
        <v>-4.76935E-2</v>
      </c>
      <c r="M1713">
        <v>-0.48116300000000001</v>
      </c>
      <c r="N1713">
        <v>0.32658599999999999</v>
      </c>
      <c r="O1713">
        <v>1.3328500000000001</v>
      </c>
      <c r="P1713">
        <v>0.343752</v>
      </c>
      <c r="Q1713">
        <v>0.81693800000000005</v>
      </c>
      <c r="R1713">
        <v>-0.37013099999999999</v>
      </c>
    </row>
    <row r="1714" spans="1:18" x14ac:dyDescent="0.25">
      <c r="A1714" t="s">
        <v>15178</v>
      </c>
      <c r="B1714" t="s">
        <v>12525</v>
      </c>
      <c r="C1714">
        <v>-1.0931200000000001</v>
      </c>
      <c r="D1714">
        <v>0.34917500000000001</v>
      </c>
      <c r="E1714">
        <v>-0.44131199999999998</v>
      </c>
      <c r="F1714">
        <v>-3.6249299999999998E-2</v>
      </c>
      <c r="G1714">
        <v>0.16245999999999999</v>
      </c>
      <c r="H1714">
        <v>0.42175200000000002</v>
      </c>
      <c r="I1714">
        <v>0.12714800000000001</v>
      </c>
      <c r="J1714">
        <v>0.418626</v>
      </c>
      <c r="K1714">
        <v>-0.61407999999999996</v>
      </c>
      <c r="L1714">
        <v>-0.79095800000000005</v>
      </c>
      <c r="M1714">
        <v>-1.1141000000000001</v>
      </c>
      <c r="N1714">
        <v>3.6249299999999998E-2</v>
      </c>
      <c r="O1714">
        <v>0.12714800000000001</v>
      </c>
      <c r="P1714">
        <v>-0.19159200000000001</v>
      </c>
      <c r="Q1714">
        <v>0.244784</v>
      </c>
      <c r="R1714">
        <v>-2.2870400000000002</v>
      </c>
    </row>
    <row r="1715" spans="1:18" x14ac:dyDescent="0.25">
      <c r="A1715" t="s">
        <v>15179</v>
      </c>
      <c r="B1715" t="s">
        <v>15180</v>
      </c>
      <c r="C1715">
        <v>-1.8900699999999999</v>
      </c>
      <c r="D1715">
        <v>2.19075E-2</v>
      </c>
      <c r="E1715">
        <v>-1.2925599999999999</v>
      </c>
      <c r="F1715">
        <v>-0.55144400000000005</v>
      </c>
      <c r="G1715">
        <v>-2.19075E-2</v>
      </c>
      <c r="H1715">
        <v>7.4061500000000002E-2</v>
      </c>
      <c r="I1715">
        <v>9.78995E-2</v>
      </c>
      <c r="J1715">
        <v>0.26235999999999998</v>
      </c>
      <c r="K1715">
        <v>-1.24657</v>
      </c>
      <c r="L1715">
        <v>-1.1573</v>
      </c>
      <c r="M1715">
        <v>-1.76302</v>
      </c>
      <c r="N1715">
        <v>0.48820000000000002</v>
      </c>
      <c r="O1715">
        <v>0.69640500000000005</v>
      </c>
      <c r="P1715">
        <v>0.44947599999999999</v>
      </c>
      <c r="Q1715">
        <v>1.222</v>
      </c>
      <c r="R1715">
        <v>-1.61416</v>
      </c>
    </row>
    <row r="1716" spans="1:18" x14ac:dyDescent="0.25">
      <c r="A1716" t="s">
        <v>15181</v>
      </c>
      <c r="B1716" t="s">
        <v>15180</v>
      </c>
      <c r="C1716">
        <v>-1.3367199999999999</v>
      </c>
      <c r="D1716">
        <v>0.65429599999999999</v>
      </c>
      <c r="E1716">
        <v>-0.60869799999999996</v>
      </c>
      <c r="F1716">
        <v>-0.23319799999999999</v>
      </c>
      <c r="G1716">
        <v>0.388459</v>
      </c>
      <c r="H1716">
        <v>0.737595</v>
      </c>
      <c r="I1716">
        <v>0.62767399999999995</v>
      </c>
      <c r="J1716">
        <v>0.81129099999999998</v>
      </c>
      <c r="K1716">
        <v>-0.60395799999999999</v>
      </c>
      <c r="L1716">
        <v>-0.81643900000000003</v>
      </c>
      <c r="M1716">
        <v>-0.82928800000000003</v>
      </c>
      <c r="N1716">
        <v>0.50120399999999998</v>
      </c>
      <c r="O1716">
        <v>0.23319799999999999</v>
      </c>
      <c r="P1716">
        <v>-0.42696899999999999</v>
      </c>
      <c r="Q1716">
        <v>0.47543800000000003</v>
      </c>
      <c r="R1716">
        <v>-2.5617000000000001</v>
      </c>
    </row>
    <row r="1717" spans="1:18" x14ac:dyDescent="0.25">
      <c r="A1717" t="s">
        <v>15182</v>
      </c>
      <c r="B1717" t="s">
        <v>15183</v>
      </c>
      <c r="C1717">
        <v>-1.1822900000000001</v>
      </c>
      <c r="D1717">
        <v>4.1870200000000003E-2</v>
      </c>
      <c r="E1717">
        <v>-0.89981800000000001</v>
      </c>
      <c r="F1717">
        <v>-0.36832700000000002</v>
      </c>
      <c r="G1717">
        <v>7.9718200000000003E-2</v>
      </c>
      <c r="H1717">
        <v>0.14396</v>
      </c>
      <c r="I1717">
        <v>0.210178</v>
      </c>
      <c r="J1717">
        <v>0.22655900000000001</v>
      </c>
      <c r="K1717">
        <v>-0.75264900000000001</v>
      </c>
      <c r="L1717">
        <v>-0.53386500000000003</v>
      </c>
      <c r="M1717">
        <v>-0.98347600000000002</v>
      </c>
      <c r="N1717">
        <v>2.8585099999999999E-2</v>
      </c>
      <c r="O1717">
        <v>0.21135399999999999</v>
      </c>
      <c r="P1717">
        <v>-2.8585099999999999E-2</v>
      </c>
      <c r="Q1717">
        <v>0.111567</v>
      </c>
      <c r="R1717">
        <v>-0.279727</v>
      </c>
    </row>
    <row r="1718" spans="1:18" x14ac:dyDescent="0.25">
      <c r="A1718" t="s">
        <v>15184</v>
      </c>
      <c r="B1718" t="s">
        <v>15185</v>
      </c>
      <c r="C1718">
        <v>-2.66622</v>
      </c>
      <c r="D1718">
        <v>1.65855E-2</v>
      </c>
      <c r="E1718">
        <v>-1.0260899999999999</v>
      </c>
      <c r="F1718">
        <v>-0.41342000000000001</v>
      </c>
      <c r="G1718">
        <v>-1.3955499999999999E-2</v>
      </c>
      <c r="H1718">
        <v>0.19553300000000001</v>
      </c>
      <c r="I1718">
        <v>7.3270500000000002E-2</v>
      </c>
      <c r="J1718">
        <v>0.26465100000000003</v>
      </c>
      <c r="K1718">
        <v>-0.64320699999999997</v>
      </c>
      <c r="L1718">
        <v>-0.87462399999999996</v>
      </c>
      <c r="M1718">
        <v>-1.79867</v>
      </c>
      <c r="N1718">
        <v>8.4595500000000004E-2</v>
      </c>
      <c r="O1718">
        <v>1.3955499999999999E-2</v>
      </c>
      <c r="P1718">
        <v>0.21169199999999999</v>
      </c>
      <c r="Q1718">
        <v>0.27237499999999998</v>
      </c>
      <c r="R1718">
        <v>-0.47859800000000002</v>
      </c>
    </row>
    <row r="1719" spans="1:18" x14ac:dyDescent="0.25">
      <c r="A1719" t="s">
        <v>15186</v>
      </c>
      <c r="B1719" t="s">
        <v>15187</v>
      </c>
      <c r="C1719">
        <v>-0.39201799999999998</v>
      </c>
      <c r="D1719">
        <v>-6.3864400000000002E-2</v>
      </c>
      <c r="E1719">
        <v>-0.59697</v>
      </c>
      <c r="F1719">
        <v>-0.39006999999999997</v>
      </c>
      <c r="G1719">
        <v>6.3864400000000002E-2</v>
      </c>
      <c r="H1719">
        <v>0.42643500000000001</v>
      </c>
      <c r="I1719">
        <v>9.0620800000000001E-2</v>
      </c>
      <c r="J1719">
        <v>0.39627299999999999</v>
      </c>
      <c r="K1719">
        <v>-0.62419100000000005</v>
      </c>
      <c r="L1719">
        <v>7.2367500000000001E-2</v>
      </c>
      <c r="M1719">
        <v>-0.114435</v>
      </c>
      <c r="N1719">
        <v>0.12644900000000001</v>
      </c>
      <c r="O1719">
        <v>0.34922999999999998</v>
      </c>
      <c r="P1719">
        <v>-0.68260799999999999</v>
      </c>
      <c r="Q1719">
        <v>9.6190999999999999E-2</v>
      </c>
      <c r="R1719">
        <v>-0.72618300000000002</v>
      </c>
    </row>
    <row r="1720" spans="1:18" x14ac:dyDescent="0.25">
      <c r="A1720" t="s">
        <v>15188</v>
      </c>
      <c r="B1720" t="s">
        <v>15189</v>
      </c>
      <c r="C1720">
        <v>-0.74571200000000004</v>
      </c>
      <c r="D1720">
        <v>0.52749500000000005</v>
      </c>
      <c r="E1720">
        <v>-1.46913</v>
      </c>
      <c r="F1720">
        <v>-0.54053200000000001</v>
      </c>
      <c r="G1720">
        <v>0.26243100000000003</v>
      </c>
      <c r="H1720">
        <v>0.37936500000000001</v>
      </c>
      <c r="I1720">
        <v>9.9257600000000001E-2</v>
      </c>
      <c r="J1720">
        <v>1.0373300000000001</v>
      </c>
      <c r="K1720">
        <v>-0.87669600000000003</v>
      </c>
      <c r="L1720">
        <v>0.51277899999999998</v>
      </c>
      <c r="M1720">
        <v>-0.19378899999999999</v>
      </c>
      <c r="N1720">
        <v>-7.7883999999999995E-2</v>
      </c>
      <c r="O1720">
        <v>1.0947</v>
      </c>
      <c r="P1720">
        <v>-1.30772</v>
      </c>
      <c r="Q1720">
        <v>7.7883999999999995E-2</v>
      </c>
      <c r="R1720">
        <v>-1.2219199999999999</v>
      </c>
    </row>
    <row r="1721" spans="1:18" x14ac:dyDescent="0.25">
      <c r="A1721" t="s">
        <v>15190</v>
      </c>
      <c r="B1721" t="s">
        <v>15191</v>
      </c>
      <c r="C1721">
        <v>-0.51299700000000004</v>
      </c>
      <c r="D1721">
        <v>0.168321</v>
      </c>
      <c r="E1721">
        <v>-0.301788</v>
      </c>
      <c r="F1721">
        <v>3.3921100000000003E-2</v>
      </c>
      <c r="G1721">
        <v>-0.137488</v>
      </c>
      <c r="H1721">
        <v>9.3467099999999997E-2</v>
      </c>
      <c r="I1721">
        <v>-2.2010200000000001E-2</v>
      </c>
      <c r="J1721">
        <v>0.53703100000000004</v>
      </c>
      <c r="K1721">
        <v>-0.56145800000000001</v>
      </c>
      <c r="L1721">
        <v>0.25355699999999998</v>
      </c>
      <c r="M1721">
        <v>-9.1474600000000003E-2</v>
      </c>
      <c r="N1721">
        <v>2.2010200000000001E-2</v>
      </c>
      <c r="O1721">
        <v>0.778281</v>
      </c>
      <c r="P1721">
        <v>-0.64207700000000001</v>
      </c>
      <c r="Q1721">
        <v>4.5734499999999997E-2</v>
      </c>
      <c r="R1721">
        <v>-1.1110100000000001</v>
      </c>
    </row>
    <row r="1722" spans="1:18" x14ac:dyDescent="0.25">
      <c r="A1722" t="s">
        <v>15192</v>
      </c>
      <c r="B1722" t="s">
        <v>15193</v>
      </c>
      <c r="C1722">
        <v>-0.23850399999999999</v>
      </c>
      <c r="D1722">
        <v>7.069E-4</v>
      </c>
      <c r="E1722">
        <v>-0.168512</v>
      </c>
      <c r="F1722">
        <v>0.16481100000000001</v>
      </c>
      <c r="G1722">
        <v>3.9738700000000002E-2</v>
      </c>
      <c r="H1722">
        <v>0.163549</v>
      </c>
      <c r="I1722">
        <v>2.86941E-2</v>
      </c>
      <c r="J1722">
        <v>0.67027599999999998</v>
      </c>
      <c r="K1722">
        <v>-7.069E-4</v>
      </c>
      <c r="L1722">
        <v>-0.31558000000000003</v>
      </c>
      <c r="M1722">
        <v>0.18981500000000001</v>
      </c>
      <c r="N1722">
        <v>0.248114</v>
      </c>
      <c r="O1722">
        <v>-0.72827399999999998</v>
      </c>
      <c r="P1722">
        <v>-1.10025</v>
      </c>
      <c r="Q1722">
        <v>-0.14019200000000001</v>
      </c>
      <c r="R1722">
        <v>-3.1124200000000002</v>
      </c>
    </row>
    <row r="1723" spans="1:18" x14ac:dyDescent="0.25">
      <c r="A1723" t="s">
        <v>15194</v>
      </c>
      <c r="B1723" t="s">
        <v>15193</v>
      </c>
      <c r="C1723">
        <v>-0.91765799999999997</v>
      </c>
      <c r="D1723">
        <v>7.6705899999999994E-2</v>
      </c>
      <c r="E1723">
        <v>-0.31870199999999999</v>
      </c>
      <c r="F1723">
        <v>8.0934699999999998E-2</v>
      </c>
      <c r="G1723">
        <v>9.6334799999999998E-2</v>
      </c>
      <c r="H1723">
        <v>0.32031799999999999</v>
      </c>
      <c r="I1723">
        <v>0.24443400000000001</v>
      </c>
      <c r="J1723">
        <v>0.52867500000000001</v>
      </c>
      <c r="K1723">
        <v>4.2422599999999998E-2</v>
      </c>
      <c r="L1723">
        <v>-4.2422599999999998E-2</v>
      </c>
      <c r="M1723">
        <v>-0.237479</v>
      </c>
      <c r="N1723">
        <v>0.345142</v>
      </c>
      <c r="O1723">
        <v>-8.6002200000000001E-2</v>
      </c>
      <c r="P1723">
        <v>-0.67968200000000001</v>
      </c>
      <c r="Q1723">
        <v>-0.15726100000000001</v>
      </c>
      <c r="R1723">
        <v>-2.6725500000000002</v>
      </c>
    </row>
    <row r="1724" spans="1:18" x14ac:dyDescent="0.25">
      <c r="A1724" t="s">
        <v>15195</v>
      </c>
      <c r="B1724" t="s">
        <v>15196</v>
      </c>
      <c r="C1724">
        <v>-2.66628E-2</v>
      </c>
      <c r="D1724">
        <v>0.39375300000000002</v>
      </c>
      <c r="E1724">
        <v>-0.50625100000000001</v>
      </c>
      <c r="F1724">
        <v>-0.26194400000000001</v>
      </c>
      <c r="G1724">
        <v>-9.8247000000000004E-3</v>
      </c>
      <c r="H1724">
        <v>0.29125600000000001</v>
      </c>
      <c r="I1724">
        <v>9.8247000000000004E-3</v>
      </c>
      <c r="J1724">
        <v>0.39949400000000002</v>
      </c>
      <c r="K1724">
        <v>-0.751363</v>
      </c>
      <c r="L1724">
        <v>-0.34206199999999998</v>
      </c>
      <c r="M1724">
        <v>0.10143199999999999</v>
      </c>
      <c r="N1724">
        <v>0.54644700000000002</v>
      </c>
      <c r="O1724">
        <v>0.60823499999999997</v>
      </c>
      <c r="P1724">
        <v>-0.36913800000000002</v>
      </c>
      <c r="Q1724">
        <v>0.217776</v>
      </c>
      <c r="R1724">
        <v>-1.88734</v>
      </c>
    </row>
    <row r="1725" spans="1:18" x14ac:dyDescent="0.25">
      <c r="A1725" t="s">
        <v>15197</v>
      </c>
      <c r="B1725" t="s">
        <v>15198</v>
      </c>
      <c r="C1725">
        <v>-0.16431799999999999</v>
      </c>
      <c r="D1725">
        <v>0.74790599999999996</v>
      </c>
      <c r="E1725">
        <v>-0.49126399999999998</v>
      </c>
      <c r="F1725">
        <v>-9.2022000000000007E-2</v>
      </c>
      <c r="G1725">
        <v>9.2022000000000007E-2</v>
      </c>
      <c r="H1725">
        <v>0.14149</v>
      </c>
      <c r="I1725">
        <v>0.17671899999999999</v>
      </c>
      <c r="J1725">
        <v>1.08192</v>
      </c>
      <c r="K1725">
        <v>-0.92485700000000004</v>
      </c>
      <c r="L1725">
        <v>-0.17034199999999999</v>
      </c>
      <c r="M1725">
        <v>-0.13065099999999999</v>
      </c>
      <c r="N1725">
        <v>0.38137599999999999</v>
      </c>
      <c r="O1725">
        <v>1.20956</v>
      </c>
      <c r="P1725">
        <v>-0.38704499999999997</v>
      </c>
      <c r="Q1725">
        <v>0.30383100000000002</v>
      </c>
      <c r="R1725">
        <v>-1.5528900000000001</v>
      </c>
    </row>
    <row r="1726" spans="1:18" x14ac:dyDescent="0.25">
      <c r="A1726" t="s">
        <v>15199</v>
      </c>
      <c r="B1726" t="s">
        <v>15200</v>
      </c>
      <c r="C1726">
        <v>-1.15178</v>
      </c>
      <c r="D1726">
        <v>0.55723800000000001</v>
      </c>
      <c r="E1726">
        <v>-0.97359399999999996</v>
      </c>
      <c r="F1726">
        <v>0.41649799999999998</v>
      </c>
      <c r="G1726">
        <v>0.114354</v>
      </c>
      <c r="H1726">
        <v>0.55913900000000005</v>
      </c>
      <c r="I1726">
        <v>0.16141</v>
      </c>
      <c r="J1726">
        <v>0.61594199999999999</v>
      </c>
      <c r="K1726">
        <v>-0.54420100000000005</v>
      </c>
      <c r="L1726">
        <v>-0.86765999999999999</v>
      </c>
      <c r="M1726">
        <v>-0.93562599999999996</v>
      </c>
      <c r="N1726">
        <v>-4.68709E-2</v>
      </c>
      <c r="O1726">
        <v>0.33452900000000002</v>
      </c>
      <c r="P1726">
        <v>4.68709E-2</v>
      </c>
      <c r="Q1726">
        <v>-0.10137400000000001</v>
      </c>
      <c r="R1726">
        <v>-2.3804099999999999</v>
      </c>
    </row>
    <row r="1727" spans="1:18" x14ac:dyDescent="0.25">
      <c r="A1727" t="s">
        <v>15201</v>
      </c>
      <c r="B1727" t="s">
        <v>15202</v>
      </c>
      <c r="C1727">
        <v>-0.88063199999999997</v>
      </c>
      <c r="D1727">
        <v>0.43207000000000001</v>
      </c>
      <c r="E1727">
        <v>-0.75941800000000004</v>
      </c>
      <c r="F1727">
        <v>-3.1995599999999999E-2</v>
      </c>
      <c r="G1727">
        <v>0.110721</v>
      </c>
      <c r="H1727">
        <v>0.58869400000000005</v>
      </c>
      <c r="I1727">
        <v>0.52395000000000003</v>
      </c>
      <c r="J1727">
        <v>0.956789</v>
      </c>
      <c r="K1727">
        <v>-0.75677799999999995</v>
      </c>
      <c r="L1727">
        <v>-0.354323</v>
      </c>
      <c r="M1727">
        <v>-0.76206300000000005</v>
      </c>
      <c r="N1727">
        <v>0.119369</v>
      </c>
      <c r="O1727">
        <v>0.15064</v>
      </c>
      <c r="P1727">
        <v>-0.18506400000000001</v>
      </c>
      <c r="Q1727">
        <v>3.1995599999999999E-2</v>
      </c>
      <c r="R1727">
        <v>-2.3764400000000001</v>
      </c>
    </row>
    <row r="1728" spans="1:18" x14ac:dyDescent="0.25">
      <c r="A1728" t="s">
        <v>15203</v>
      </c>
      <c r="B1728" t="s">
        <v>15202</v>
      </c>
      <c r="C1728">
        <v>-6.7778500000000005E-2</v>
      </c>
      <c r="D1728">
        <v>0.74414999999999998</v>
      </c>
      <c r="E1728">
        <v>-0.21582899999999999</v>
      </c>
      <c r="F1728">
        <v>1.3594500000000001E-2</v>
      </c>
      <c r="G1728">
        <v>-0.29910500000000001</v>
      </c>
      <c r="H1728">
        <v>-0.12964300000000001</v>
      </c>
      <c r="I1728">
        <v>0.34190599999999999</v>
      </c>
      <c r="J1728">
        <v>1.10965</v>
      </c>
      <c r="K1728">
        <v>-0.26603300000000002</v>
      </c>
      <c r="L1728">
        <v>0.23478399999999999</v>
      </c>
      <c r="M1728">
        <v>8.4224499999999994E-2</v>
      </c>
      <c r="N1728">
        <v>0.79694299999999996</v>
      </c>
      <c r="O1728">
        <v>0.264797</v>
      </c>
      <c r="P1728">
        <v>-0.59256500000000001</v>
      </c>
      <c r="Q1728">
        <v>-1.3594500000000001E-2</v>
      </c>
      <c r="R1728">
        <v>-2.6210300000000002</v>
      </c>
    </row>
    <row r="1729" spans="1:18" x14ac:dyDescent="0.25">
      <c r="A1729" t="s">
        <v>15204</v>
      </c>
      <c r="B1729" t="s">
        <v>12525</v>
      </c>
      <c r="C1729">
        <v>-3.0394000000000001E-2</v>
      </c>
      <c r="D1729">
        <v>0.68914799999999998</v>
      </c>
      <c r="E1729">
        <v>-0.52204200000000001</v>
      </c>
      <c r="F1729">
        <v>0.18896099999999999</v>
      </c>
      <c r="G1729">
        <v>3.0394000000000001E-2</v>
      </c>
      <c r="H1729">
        <v>0.33435300000000001</v>
      </c>
      <c r="I1729">
        <v>0.17627499999999999</v>
      </c>
      <c r="J1729">
        <v>0.37562899999999999</v>
      </c>
      <c r="K1729">
        <v>-0.77500400000000003</v>
      </c>
      <c r="L1729">
        <v>-0.100701</v>
      </c>
      <c r="M1729">
        <v>-0.24870700000000001</v>
      </c>
      <c r="N1729">
        <v>0.548566</v>
      </c>
      <c r="O1729">
        <v>0.29316700000000001</v>
      </c>
      <c r="P1729">
        <v>-0.52895099999999995</v>
      </c>
      <c r="Q1729">
        <v>-4.1875999999999997E-2</v>
      </c>
      <c r="R1729">
        <v>-1.19096</v>
      </c>
    </row>
    <row r="1730" spans="1:18" x14ac:dyDescent="0.25">
      <c r="A1730" t="s">
        <v>15205</v>
      </c>
      <c r="B1730" t="s">
        <v>15206</v>
      </c>
      <c r="C1730">
        <v>0.15262300000000001</v>
      </c>
      <c r="D1730">
        <v>-6.3251500000000002E-2</v>
      </c>
      <c r="E1730">
        <v>-1.3531500000000001</v>
      </c>
      <c r="F1730">
        <v>-0.23405100000000001</v>
      </c>
      <c r="G1730">
        <v>-1.8432500000000001E-2</v>
      </c>
      <c r="H1730">
        <v>0.145066</v>
      </c>
      <c r="I1730">
        <v>0.34168399999999999</v>
      </c>
      <c r="J1730">
        <v>0.83521100000000004</v>
      </c>
      <c r="K1730">
        <v>-0.100495</v>
      </c>
      <c r="L1730">
        <v>2.0192600000000001</v>
      </c>
      <c r="M1730">
        <v>0.67651300000000003</v>
      </c>
      <c r="N1730">
        <v>1.8432500000000001E-2</v>
      </c>
      <c r="O1730">
        <v>-0.85796700000000004</v>
      </c>
      <c r="P1730">
        <v>-1.6051</v>
      </c>
      <c r="Q1730">
        <v>0.27677200000000002</v>
      </c>
      <c r="R1730">
        <v>-2.9553400000000001</v>
      </c>
    </row>
    <row r="1731" spans="1:18" x14ac:dyDescent="0.25">
      <c r="A1731" t="s">
        <v>15207</v>
      </c>
      <c r="B1731" t="s">
        <v>15208</v>
      </c>
      <c r="C1731">
        <v>-1.31968</v>
      </c>
      <c r="D1731">
        <v>0.78902099999999997</v>
      </c>
      <c r="E1731">
        <v>-1.06399</v>
      </c>
      <c r="F1731">
        <v>-0.134294</v>
      </c>
      <c r="G1731">
        <v>0.134294</v>
      </c>
      <c r="H1731">
        <v>0.69523199999999996</v>
      </c>
      <c r="I1731">
        <v>0.375527</v>
      </c>
      <c r="J1731">
        <v>0.987792</v>
      </c>
      <c r="K1731">
        <v>-0.49812000000000001</v>
      </c>
      <c r="L1731">
        <v>-0.23810300000000001</v>
      </c>
      <c r="M1731">
        <v>-0.73338300000000001</v>
      </c>
      <c r="N1731">
        <v>0.41808699999999999</v>
      </c>
      <c r="O1731">
        <v>0.77785899999999997</v>
      </c>
      <c r="P1731">
        <v>-0.28220299999999998</v>
      </c>
      <c r="Q1731">
        <v>0.32017699999999999</v>
      </c>
      <c r="R1731">
        <v>-0.838252</v>
      </c>
    </row>
    <row r="1732" spans="1:18" x14ac:dyDescent="0.25">
      <c r="A1732" t="s">
        <v>15209</v>
      </c>
      <c r="B1732" t="s">
        <v>14166</v>
      </c>
      <c r="C1732">
        <v>-1.5185500000000001</v>
      </c>
      <c r="D1732">
        <v>0.15396699999999999</v>
      </c>
      <c r="E1732">
        <v>-0.54769199999999996</v>
      </c>
      <c r="F1732">
        <v>0.13009699999999999</v>
      </c>
      <c r="G1732">
        <v>0.313332</v>
      </c>
      <c r="H1732">
        <v>0.85226299999999999</v>
      </c>
      <c r="I1732">
        <v>0.49030600000000002</v>
      </c>
      <c r="J1732">
        <v>0.77015400000000001</v>
      </c>
      <c r="K1732">
        <v>-0.16240199999999999</v>
      </c>
      <c r="L1732">
        <v>-0.54542900000000005</v>
      </c>
      <c r="M1732">
        <v>-0.75431700000000002</v>
      </c>
      <c r="N1732">
        <v>0.27926600000000001</v>
      </c>
      <c r="O1732">
        <v>-7.8206200000000003E-2</v>
      </c>
      <c r="P1732">
        <v>-0.19750499999999999</v>
      </c>
      <c r="Q1732">
        <v>7.8206200000000003E-2</v>
      </c>
      <c r="R1732">
        <v>-2.4365800000000002</v>
      </c>
    </row>
    <row r="1733" spans="1:18" x14ac:dyDescent="0.25">
      <c r="A1733" t="s">
        <v>15210</v>
      </c>
      <c r="B1733" t="s">
        <v>14166</v>
      </c>
      <c r="C1733">
        <v>-2.0161600000000002</v>
      </c>
      <c r="D1733">
        <v>-0.38834999999999997</v>
      </c>
      <c r="E1733">
        <v>-0.82928000000000002</v>
      </c>
      <c r="F1733">
        <v>0.71812200000000004</v>
      </c>
      <c r="G1733">
        <v>0.70538000000000001</v>
      </c>
      <c r="H1733">
        <v>1.8338699999999999</v>
      </c>
      <c r="I1733">
        <v>0.86388399999999999</v>
      </c>
      <c r="J1733">
        <v>0.59290500000000002</v>
      </c>
      <c r="K1733">
        <v>0.86804800000000004</v>
      </c>
      <c r="L1733">
        <v>0.23982700000000001</v>
      </c>
      <c r="M1733">
        <v>-0.73468999999999995</v>
      </c>
      <c r="N1733">
        <v>0.42077799999999999</v>
      </c>
      <c r="O1733">
        <v>-0.80256000000000005</v>
      </c>
      <c r="P1733">
        <v>-0.23982700000000001</v>
      </c>
      <c r="Q1733">
        <v>-0.99709999999999999</v>
      </c>
      <c r="R1733">
        <v>-3.03159</v>
      </c>
    </row>
    <row r="1734" spans="1:18" x14ac:dyDescent="0.25">
      <c r="A1734" t="s">
        <v>15211</v>
      </c>
      <c r="B1734" t="s">
        <v>12705</v>
      </c>
      <c r="C1734">
        <v>-1.2243599999999999</v>
      </c>
      <c r="D1734">
        <v>0.353823</v>
      </c>
      <c r="E1734">
        <v>-0.68168799999999996</v>
      </c>
      <c r="F1734">
        <v>-7.3715199999999995E-2</v>
      </c>
      <c r="G1734">
        <v>0.25549899999999998</v>
      </c>
      <c r="H1734">
        <v>0.75178699999999998</v>
      </c>
      <c r="I1734">
        <v>0.23721400000000001</v>
      </c>
      <c r="J1734">
        <v>0.63838399999999995</v>
      </c>
      <c r="K1734">
        <v>-0.59177100000000005</v>
      </c>
      <c r="L1734">
        <v>-0.28650100000000001</v>
      </c>
      <c r="M1734">
        <v>-0.58091499999999996</v>
      </c>
      <c r="N1734">
        <v>0.20996899999999999</v>
      </c>
      <c r="O1734">
        <v>0.23475799999999999</v>
      </c>
      <c r="P1734">
        <v>-0.20757100000000001</v>
      </c>
      <c r="Q1734">
        <v>7.3715199999999995E-2</v>
      </c>
      <c r="R1734">
        <v>-2.3625400000000001</v>
      </c>
    </row>
    <row r="1735" spans="1:18" x14ac:dyDescent="0.25">
      <c r="A1735" t="s">
        <v>15212</v>
      </c>
      <c r="B1735" t="s">
        <v>15213</v>
      </c>
      <c r="C1735">
        <v>-1.0416300000000001</v>
      </c>
      <c r="D1735">
        <v>0.217724</v>
      </c>
      <c r="E1735">
        <v>-0.55409699999999995</v>
      </c>
      <c r="F1735">
        <v>-5.7910400000000001E-2</v>
      </c>
      <c r="G1735">
        <v>0.13678000000000001</v>
      </c>
      <c r="H1735">
        <v>0.45427899999999999</v>
      </c>
      <c r="I1735">
        <v>0.24332400000000001</v>
      </c>
      <c r="J1735">
        <v>0.60669899999999999</v>
      </c>
      <c r="K1735">
        <v>-0.73747200000000002</v>
      </c>
      <c r="L1735">
        <v>-0.73508899999999999</v>
      </c>
      <c r="M1735">
        <v>-0.89080000000000004</v>
      </c>
      <c r="N1735">
        <v>5.7910400000000001E-2</v>
      </c>
      <c r="O1735">
        <v>0.16256599999999999</v>
      </c>
      <c r="P1735">
        <v>-0.22170699999999999</v>
      </c>
      <c r="Q1735">
        <v>0.25175700000000001</v>
      </c>
      <c r="R1735">
        <v>-2.5773799999999998</v>
      </c>
    </row>
    <row r="1736" spans="1:18" x14ac:dyDescent="0.25">
      <c r="A1736" t="s">
        <v>15214</v>
      </c>
      <c r="B1736" t="s">
        <v>15215</v>
      </c>
      <c r="C1736">
        <v>-1.73817</v>
      </c>
      <c r="D1736">
        <v>-0.12374499999999999</v>
      </c>
      <c r="E1736">
        <v>-1.2188099999999999</v>
      </c>
      <c r="F1736">
        <v>-0.59124399999999999</v>
      </c>
      <c r="G1736">
        <v>-0.248532</v>
      </c>
      <c r="H1736">
        <v>0.27182499999999998</v>
      </c>
      <c r="I1736">
        <v>4.0342500000000003E-2</v>
      </c>
      <c r="J1736">
        <v>0.17894599999999999</v>
      </c>
      <c r="K1736">
        <v>4.2019500000000001E-2</v>
      </c>
      <c r="L1736">
        <v>-0.33325900000000003</v>
      </c>
      <c r="M1736">
        <v>-4.0342500000000003E-2</v>
      </c>
      <c r="N1736">
        <v>0.27435399999999999</v>
      </c>
      <c r="O1736">
        <v>0.70597100000000002</v>
      </c>
      <c r="P1736">
        <v>0.25831599999999999</v>
      </c>
      <c r="Q1736">
        <v>0.58843100000000004</v>
      </c>
      <c r="R1736">
        <v>-1.73583</v>
      </c>
    </row>
    <row r="1737" spans="1:18" x14ac:dyDescent="0.25">
      <c r="A1737" t="s">
        <v>15216</v>
      </c>
      <c r="B1737" t="s">
        <v>15217</v>
      </c>
      <c r="C1737">
        <v>-0.88305599999999995</v>
      </c>
      <c r="D1737">
        <v>0.15038799999999999</v>
      </c>
      <c r="E1737">
        <v>-0.62816399999999994</v>
      </c>
      <c r="F1737">
        <v>-0.29899599999999998</v>
      </c>
      <c r="G1737">
        <v>9.0998899999999994E-2</v>
      </c>
      <c r="H1737">
        <v>0.38200800000000001</v>
      </c>
      <c r="I1737">
        <v>0.29137400000000002</v>
      </c>
      <c r="J1737">
        <v>0.64485400000000004</v>
      </c>
      <c r="K1737">
        <v>-0.46937200000000001</v>
      </c>
      <c r="L1737">
        <v>-0.512687</v>
      </c>
      <c r="M1737">
        <v>-0.753695</v>
      </c>
      <c r="N1737">
        <v>-1.4677E-3</v>
      </c>
      <c r="O1737">
        <v>0.54478199999999999</v>
      </c>
      <c r="P1737">
        <v>1.4677E-3</v>
      </c>
      <c r="Q1737">
        <v>1.6055199999999999E-2</v>
      </c>
      <c r="R1737">
        <v>-1.06453</v>
      </c>
    </row>
    <row r="1738" spans="1:18" x14ac:dyDescent="0.25">
      <c r="A1738" t="s">
        <v>15218</v>
      </c>
      <c r="B1738" t="s">
        <v>15219</v>
      </c>
      <c r="C1738">
        <v>-0.32471100000000003</v>
      </c>
      <c r="D1738">
        <v>0.26025100000000001</v>
      </c>
      <c r="E1738">
        <v>-0.16295999999999999</v>
      </c>
      <c r="F1738">
        <v>4.8809999999999999E-3</v>
      </c>
      <c r="G1738">
        <v>7.4078599999999994E-2</v>
      </c>
      <c r="H1738">
        <v>0.33069599999999999</v>
      </c>
      <c r="I1738">
        <v>0.19961000000000001</v>
      </c>
      <c r="J1738">
        <v>0.27415699999999998</v>
      </c>
      <c r="K1738">
        <v>-0.747923</v>
      </c>
      <c r="L1738">
        <v>-0.99511899999999998</v>
      </c>
      <c r="M1738">
        <v>-0.75968100000000005</v>
      </c>
      <c r="N1738">
        <v>-4.8809999999999999E-3</v>
      </c>
      <c r="O1738">
        <v>0.29021200000000003</v>
      </c>
      <c r="P1738">
        <v>-0.46011999999999997</v>
      </c>
      <c r="Q1738">
        <v>0.21290700000000001</v>
      </c>
      <c r="R1738">
        <v>-2.48333</v>
      </c>
    </row>
    <row r="1739" spans="1:18" x14ac:dyDescent="0.25">
      <c r="A1739" t="s">
        <v>15220</v>
      </c>
      <c r="B1739" t="s">
        <v>15221</v>
      </c>
      <c r="C1739">
        <v>-1.1286700000000001</v>
      </c>
      <c r="D1739">
        <v>0.89595800000000003</v>
      </c>
      <c r="E1739">
        <v>-0.408495</v>
      </c>
      <c r="F1739">
        <v>-0.14064299999999999</v>
      </c>
      <c r="G1739">
        <v>0.43224699999999999</v>
      </c>
      <c r="H1739">
        <v>0.69393300000000002</v>
      </c>
      <c r="I1739">
        <v>0.36609399999999997</v>
      </c>
      <c r="J1739">
        <v>1.3129500000000001</v>
      </c>
      <c r="K1739">
        <v>-0.58810200000000001</v>
      </c>
      <c r="L1739">
        <v>-0.406084</v>
      </c>
      <c r="M1739">
        <v>-0.59083699999999995</v>
      </c>
      <c r="N1739">
        <v>0.14064299999999999</v>
      </c>
      <c r="O1739">
        <v>0.64129899999999995</v>
      </c>
      <c r="P1739">
        <v>-0.54503299999999999</v>
      </c>
      <c r="Q1739">
        <v>0.75336599999999998</v>
      </c>
      <c r="R1739">
        <v>-2.62127</v>
      </c>
    </row>
    <row r="1740" spans="1:18" x14ac:dyDescent="0.25">
      <c r="A1740" t="s">
        <v>15222</v>
      </c>
      <c r="B1740" t="s">
        <v>15223</v>
      </c>
      <c r="C1740">
        <v>-4.2749000000000002E-2</v>
      </c>
      <c r="D1740">
        <v>-0.24352399999999999</v>
      </c>
      <c r="E1740">
        <v>-0.12774199999999999</v>
      </c>
      <c r="F1740">
        <v>0.75053499999999995</v>
      </c>
      <c r="G1740">
        <v>5.6901E-2</v>
      </c>
      <c r="H1740">
        <v>1.11894</v>
      </c>
      <c r="I1740">
        <v>0.74556599999999995</v>
      </c>
      <c r="J1740">
        <v>0.59455800000000003</v>
      </c>
      <c r="K1740">
        <v>-0.53852999999999995</v>
      </c>
      <c r="L1740">
        <v>3.5887000000000002E-2</v>
      </c>
      <c r="M1740">
        <v>-1.5507</v>
      </c>
      <c r="N1740">
        <v>-3.5887000000000002E-2</v>
      </c>
      <c r="O1740">
        <v>0.40207100000000001</v>
      </c>
      <c r="P1740">
        <v>-0.29584500000000002</v>
      </c>
      <c r="Q1740">
        <v>0.139542</v>
      </c>
      <c r="R1740">
        <v>-2.0617899999999998</v>
      </c>
    </row>
    <row r="1741" spans="1:18" x14ac:dyDescent="0.25">
      <c r="A1741" t="s">
        <v>15224</v>
      </c>
      <c r="B1741" t="s">
        <v>15225</v>
      </c>
      <c r="C1741">
        <v>-0.62654600000000005</v>
      </c>
      <c r="D1741">
        <v>0.379326</v>
      </c>
      <c r="E1741">
        <v>-0.34325699999999998</v>
      </c>
      <c r="F1741">
        <v>0.14299799999999999</v>
      </c>
      <c r="G1741">
        <v>2.21032E-2</v>
      </c>
      <c r="H1741">
        <v>0.31338300000000002</v>
      </c>
      <c r="I1741">
        <v>3.55515E-2</v>
      </c>
      <c r="J1741">
        <v>0.47345999999999999</v>
      </c>
      <c r="K1741">
        <v>-0.38843699999999998</v>
      </c>
      <c r="L1741">
        <v>-0.57794999999999996</v>
      </c>
      <c r="M1741">
        <v>-0.63836199999999999</v>
      </c>
      <c r="N1741">
        <v>-8.0545199999999997E-2</v>
      </c>
      <c r="O1741">
        <v>0.17979999999999999</v>
      </c>
      <c r="P1741">
        <v>-2.21032E-2</v>
      </c>
      <c r="Q1741">
        <v>0.119335</v>
      </c>
      <c r="R1741">
        <v>-2.5825100000000001</v>
      </c>
    </row>
    <row r="1742" spans="1:18" x14ac:dyDescent="0.25">
      <c r="A1742" t="s">
        <v>15226</v>
      </c>
      <c r="B1742" t="s">
        <v>15227</v>
      </c>
      <c r="C1742">
        <v>-1.4582599999999999</v>
      </c>
      <c r="D1742">
        <v>0.50192000000000003</v>
      </c>
      <c r="E1742">
        <v>-0.36618899999999999</v>
      </c>
      <c r="F1742">
        <v>-1.05308E-2</v>
      </c>
      <c r="G1742">
        <v>0.10308</v>
      </c>
      <c r="H1742">
        <v>0.65593999999999997</v>
      </c>
      <c r="I1742">
        <v>0.30775599999999997</v>
      </c>
      <c r="J1742">
        <v>0.60442700000000005</v>
      </c>
      <c r="K1742">
        <v>-0.778644</v>
      </c>
      <c r="L1742">
        <v>-0.82586300000000001</v>
      </c>
      <c r="M1742">
        <v>-1.3546</v>
      </c>
      <c r="N1742">
        <v>1.05308E-2</v>
      </c>
      <c r="O1742">
        <v>0.27082499999999998</v>
      </c>
      <c r="P1742">
        <v>-0.127271</v>
      </c>
      <c r="Q1742">
        <v>0.603437</v>
      </c>
      <c r="R1742">
        <v>-1.9280600000000001</v>
      </c>
    </row>
    <row r="1743" spans="1:18" x14ac:dyDescent="0.25">
      <c r="A1743" t="s">
        <v>15228</v>
      </c>
      <c r="B1743" t="s">
        <v>15229</v>
      </c>
      <c r="C1743">
        <v>1.0522899999999999</v>
      </c>
      <c r="D1743">
        <v>0.35126200000000002</v>
      </c>
      <c r="E1743">
        <v>-0.50633300000000003</v>
      </c>
      <c r="F1743">
        <v>-1.7714500000000001E-2</v>
      </c>
      <c r="G1743">
        <v>1.7714500000000001E-2</v>
      </c>
      <c r="H1743">
        <v>0.95309900000000003</v>
      </c>
      <c r="I1743">
        <v>0.27847899999999998</v>
      </c>
      <c r="J1743">
        <v>1.00404</v>
      </c>
      <c r="K1743">
        <v>-1.31789</v>
      </c>
      <c r="L1743">
        <v>-0.173264</v>
      </c>
      <c r="M1743">
        <v>-0.88456699999999999</v>
      </c>
      <c r="N1743">
        <v>-7.8768500000000005E-2</v>
      </c>
      <c r="O1743">
        <v>1.95462</v>
      </c>
      <c r="P1743">
        <v>-1.1338600000000001</v>
      </c>
      <c r="Q1743">
        <v>1.03895</v>
      </c>
      <c r="R1743">
        <v>-1.3376600000000001</v>
      </c>
    </row>
    <row r="1744" spans="1:18" x14ac:dyDescent="0.25">
      <c r="A1744" t="s">
        <v>15230</v>
      </c>
      <c r="B1744" t="s">
        <v>12525</v>
      </c>
      <c r="C1744">
        <v>-0.23527799999999999</v>
      </c>
      <c r="D1744">
        <v>0.182703</v>
      </c>
      <c r="E1744">
        <v>-0.80101</v>
      </c>
      <c r="F1744">
        <v>-0.50878699999999999</v>
      </c>
      <c r="G1744">
        <v>0.25038899999999997</v>
      </c>
      <c r="H1744">
        <v>0.402032</v>
      </c>
      <c r="I1744">
        <v>0.18144199999999999</v>
      </c>
      <c r="J1744">
        <v>0.59047700000000003</v>
      </c>
      <c r="K1744">
        <v>-1.03006</v>
      </c>
      <c r="L1744">
        <v>-5.3616700000000003E-2</v>
      </c>
      <c r="M1744">
        <v>-0.13137199999999999</v>
      </c>
      <c r="N1744">
        <v>5.3616700000000003E-2</v>
      </c>
      <c r="O1744">
        <v>0.30350100000000002</v>
      </c>
      <c r="P1744">
        <v>-1.3785099999999999</v>
      </c>
      <c r="Q1744">
        <v>9.7050200000000003E-2</v>
      </c>
      <c r="R1744">
        <v>-2.6297000000000001</v>
      </c>
    </row>
    <row r="1745" spans="1:18" x14ac:dyDescent="0.25">
      <c r="A1745" t="s">
        <v>15231</v>
      </c>
      <c r="B1745" t="s">
        <v>15232</v>
      </c>
      <c r="C1745">
        <v>-0.78835999999999995</v>
      </c>
      <c r="D1745">
        <v>0.36926700000000001</v>
      </c>
      <c r="E1745">
        <v>-0.66826600000000003</v>
      </c>
      <c r="F1745">
        <v>-0.15415400000000001</v>
      </c>
      <c r="G1745">
        <v>0.167128</v>
      </c>
      <c r="H1745">
        <v>0.60586399999999996</v>
      </c>
      <c r="I1745">
        <v>0.33173399999999997</v>
      </c>
      <c r="J1745">
        <v>0.57990399999999998</v>
      </c>
      <c r="K1745">
        <v>-0.97244299999999995</v>
      </c>
      <c r="L1745">
        <v>-0.85237700000000005</v>
      </c>
      <c r="M1745">
        <v>-1.2000599999999999</v>
      </c>
      <c r="N1745">
        <v>0.15415400000000001</v>
      </c>
      <c r="O1745">
        <v>0.20913300000000001</v>
      </c>
      <c r="P1745">
        <v>-0.47245599999999999</v>
      </c>
      <c r="Q1745">
        <v>0.34549600000000003</v>
      </c>
      <c r="R1745">
        <v>-2.45844</v>
      </c>
    </row>
    <row r="1746" spans="1:18" x14ac:dyDescent="0.25">
      <c r="A1746" t="s">
        <v>15233</v>
      </c>
      <c r="B1746" t="s">
        <v>15234</v>
      </c>
      <c r="C1746">
        <v>-1.4312400000000001</v>
      </c>
      <c r="D1746">
        <v>0.18886500000000001</v>
      </c>
      <c r="E1746">
        <v>-0.62784300000000004</v>
      </c>
      <c r="F1746">
        <v>-2.71133E-2</v>
      </c>
      <c r="G1746">
        <v>0.24188299999999999</v>
      </c>
      <c r="H1746">
        <v>0.38006299999999998</v>
      </c>
      <c r="I1746">
        <v>0.37441999999999998</v>
      </c>
      <c r="J1746">
        <v>0.48327300000000001</v>
      </c>
      <c r="K1746">
        <v>-0.54211299999999996</v>
      </c>
      <c r="L1746">
        <v>-1.0330999999999999</v>
      </c>
      <c r="M1746">
        <v>-0.94299200000000005</v>
      </c>
      <c r="N1746">
        <v>7.6597999999999999E-2</v>
      </c>
      <c r="O1746">
        <v>-0.209977</v>
      </c>
      <c r="P1746">
        <v>2.71133E-2</v>
      </c>
      <c r="Q1746">
        <v>0.34587400000000001</v>
      </c>
      <c r="R1746">
        <v>-2.8661799999999999</v>
      </c>
    </row>
    <row r="1747" spans="1:18" x14ac:dyDescent="0.25">
      <c r="A1747" t="s">
        <v>15235</v>
      </c>
      <c r="B1747" t="s">
        <v>15236</v>
      </c>
      <c r="C1747">
        <v>-2.8041200000000002</v>
      </c>
      <c r="D1747">
        <v>0.90109300000000003</v>
      </c>
      <c r="E1747">
        <v>-1.43329</v>
      </c>
      <c r="F1747">
        <v>-0.35832199999999997</v>
      </c>
      <c r="G1747">
        <v>0.54369000000000001</v>
      </c>
      <c r="H1747">
        <v>0.72483699999999995</v>
      </c>
      <c r="I1747">
        <v>0.80550200000000005</v>
      </c>
      <c r="J1747">
        <v>1.31518</v>
      </c>
      <c r="K1747">
        <v>-1.2442500000000001</v>
      </c>
      <c r="L1747">
        <v>-1.3537699999999999</v>
      </c>
      <c r="M1747">
        <v>-1.4624299999999999</v>
      </c>
      <c r="N1747">
        <v>0.26122400000000001</v>
      </c>
      <c r="O1747">
        <v>0.36718400000000001</v>
      </c>
      <c r="P1747">
        <v>-0.26122400000000001</v>
      </c>
      <c r="Q1747">
        <v>0.73021400000000003</v>
      </c>
      <c r="R1747">
        <v>-2.5123600000000001</v>
      </c>
    </row>
    <row r="1748" spans="1:18" x14ac:dyDescent="0.25">
      <c r="A1748" t="s">
        <v>15237</v>
      </c>
      <c r="B1748" t="s">
        <v>15238</v>
      </c>
      <c r="C1748">
        <v>-0.88109599999999999</v>
      </c>
      <c r="D1748">
        <v>0.28067700000000001</v>
      </c>
      <c r="E1748">
        <v>-0.39399800000000001</v>
      </c>
      <c r="F1748">
        <v>9.3812000000000006E-2</v>
      </c>
      <c r="G1748">
        <v>0.24223800000000001</v>
      </c>
      <c r="H1748">
        <v>0.59025700000000003</v>
      </c>
      <c r="I1748">
        <v>0.28850300000000001</v>
      </c>
      <c r="J1748">
        <v>0.64716499999999999</v>
      </c>
      <c r="K1748">
        <v>-0.27387099999999998</v>
      </c>
      <c r="L1748">
        <v>-0.381525</v>
      </c>
      <c r="M1748">
        <v>-0.32271499999999997</v>
      </c>
      <c r="N1748">
        <v>0.143565</v>
      </c>
      <c r="O1748">
        <v>4.7664999999999999E-3</v>
      </c>
      <c r="P1748">
        <v>-0.458034</v>
      </c>
      <c r="Q1748">
        <v>-4.7664999999999999E-3</v>
      </c>
      <c r="R1748">
        <v>-3.3346900000000002</v>
      </c>
    </row>
    <row r="1749" spans="1:18" x14ac:dyDescent="0.25">
      <c r="A1749" t="s">
        <v>15239</v>
      </c>
      <c r="B1749" t="s">
        <v>15240</v>
      </c>
      <c r="C1749">
        <v>-0.56903099999999995</v>
      </c>
      <c r="D1749">
        <v>2.5409500000000002E-2</v>
      </c>
      <c r="E1749">
        <v>-0.18332699999999999</v>
      </c>
      <c r="F1749">
        <v>0.118182</v>
      </c>
      <c r="G1749">
        <v>5.4798600000000003E-2</v>
      </c>
      <c r="H1749">
        <v>0.2954</v>
      </c>
      <c r="I1749">
        <v>0.110569</v>
      </c>
      <c r="J1749">
        <v>0.43503900000000001</v>
      </c>
      <c r="K1749">
        <v>-0.70571899999999999</v>
      </c>
      <c r="L1749">
        <v>-0.861711</v>
      </c>
      <c r="M1749">
        <v>-0.73057499999999997</v>
      </c>
      <c r="N1749">
        <v>-2.5409500000000002E-2</v>
      </c>
      <c r="O1749">
        <v>6.0078600000000003E-2</v>
      </c>
      <c r="P1749">
        <v>-0.47630299999999998</v>
      </c>
      <c r="Q1749">
        <v>0.105471</v>
      </c>
      <c r="R1749">
        <v>-3.3642099999999999</v>
      </c>
    </row>
    <row r="1750" spans="1:18" x14ac:dyDescent="0.25">
      <c r="A1750" t="s">
        <v>15241</v>
      </c>
      <c r="B1750" t="s">
        <v>12525</v>
      </c>
      <c r="C1750">
        <v>-1.6977800000000001</v>
      </c>
      <c r="D1750">
        <v>2.51095E-2</v>
      </c>
      <c r="E1750">
        <v>-1.2139800000000001</v>
      </c>
      <c r="F1750">
        <v>-0.420964</v>
      </c>
      <c r="G1750">
        <v>-2.51095E-2</v>
      </c>
      <c r="H1750">
        <v>0.104867</v>
      </c>
      <c r="I1750">
        <v>0.13431000000000001</v>
      </c>
      <c r="J1750">
        <v>0.22184999999999999</v>
      </c>
      <c r="K1750">
        <v>-0.25461</v>
      </c>
      <c r="L1750">
        <v>-9.2482499999999995E-2</v>
      </c>
      <c r="M1750">
        <v>-0.32873000000000002</v>
      </c>
      <c r="N1750">
        <v>0.50520299999999996</v>
      </c>
      <c r="O1750">
        <v>1.1209499999999999</v>
      </c>
      <c r="P1750">
        <v>0.233074</v>
      </c>
      <c r="Q1750">
        <v>1.1322099999999999</v>
      </c>
      <c r="R1750">
        <v>-1.69164</v>
      </c>
    </row>
    <row r="1751" spans="1:18" x14ac:dyDescent="0.25">
      <c r="A1751" t="s">
        <v>15242</v>
      </c>
      <c r="B1751" t="s">
        <v>15243</v>
      </c>
      <c r="C1751">
        <v>0.273872</v>
      </c>
      <c r="D1751">
        <v>0.122666</v>
      </c>
      <c r="E1751">
        <v>-9.7956100000000004E-2</v>
      </c>
      <c r="F1751">
        <v>0.22644700000000001</v>
      </c>
      <c r="G1751">
        <v>-9.4011000000000008E-3</v>
      </c>
      <c r="H1751">
        <v>0.42156199999999999</v>
      </c>
      <c r="I1751">
        <v>9.4011000000000008E-3</v>
      </c>
      <c r="J1751">
        <v>0.186334</v>
      </c>
      <c r="K1751">
        <v>-1.6698500000000002E-2</v>
      </c>
      <c r="L1751">
        <v>-0.18406500000000001</v>
      </c>
      <c r="M1751">
        <v>-0.80227099999999996</v>
      </c>
      <c r="N1751">
        <v>-1.37752E-2</v>
      </c>
      <c r="O1751">
        <v>0.33477400000000002</v>
      </c>
      <c r="P1751">
        <v>-0.405636</v>
      </c>
      <c r="Q1751">
        <v>0.316307</v>
      </c>
      <c r="R1751">
        <v>-2.4543499999999998</v>
      </c>
    </row>
    <row r="1752" spans="1:18" x14ac:dyDescent="0.25">
      <c r="A1752" t="s">
        <v>15244</v>
      </c>
      <c r="B1752" t="s">
        <v>12525</v>
      </c>
      <c r="C1752">
        <v>-0.68681000000000003</v>
      </c>
      <c r="D1752">
        <v>0.671292</v>
      </c>
      <c r="E1752">
        <v>-0.38866200000000001</v>
      </c>
      <c r="F1752">
        <v>-9.2677499999999996E-2</v>
      </c>
      <c r="G1752">
        <v>0.280198</v>
      </c>
      <c r="H1752">
        <v>0.35278500000000002</v>
      </c>
      <c r="I1752">
        <v>0.50661800000000001</v>
      </c>
      <c r="J1752">
        <v>0.88470800000000005</v>
      </c>
      <c r="K1752">
        <v>-1.1060300000000001</v>
      </c>
      <c r="L1752">
        <v>-0.83186099999999996</v>
      </c>
      <c r="M1752">
        <v>-0.73528700000000002</v>
      </c>
      <c r="N1752">
        <v>9.2677499999999996E-2</v>
      </c>
      <c r="O1752">
        <v>0.42422100000000001</v>
      </c>
      <c r="P1752">
        <v>-0.18180399999999999</v>
      </c>
      <c r="Q1752">
        <v>0.48895699999999997</v>
      </c>
      <c r="R1752">
        <v>-2.2617699999999998</v>
      </c>
    </row>
    <row r="1753" spans="1:18" x14ac:dyDescent="0.25">
      <c r="A1753" t="s">
        <v>15245</v>
      </c>
      <c r="B1753" t="s">
        <v>15246</v>
      </c>
      <c r="C1753">
        <v>-2.7854700000000001</v>
      </c>
      <c r="D1753">
        <v>0.27204899999999999</v>
      </c>
      <c r="E1753">
        <v>-2.2391899999999998</v>
      </c>
      <c r="F1753">
        <v>-0.48895499999999997</v>
      </c>
      <c r="G1753">
        <v>0.792798</v>
      </c>
      <c r="H1753">
        <v>0.50637699999999997</v>
      </c>
      <c r="I1753">
        <v>1.12599</v>
      </c>
      <c r="J1753">
        <v>1.50169</v>
      </c>
      <c r="K1753">
        <v>-1.09033</v>
      </c>
      <c r="L1753">
        <v>-0.27490900000000001</v>
      </c>
      <c r="M1753">
        <v>-0.774065</v>
      </c>
      <c r="N1753">
        <v>3.6531500000000001E-2</v>
      </c>
      <c r="O1753">
        <v>-3.6531500000000001E-2</v>
      </c>
      <c r="P1753">
        <v>0.488732</v>
      </c>
      <c r="Q1753">
        <v>1.14188</v>
      </c>
      <c r="R1753">
        <v>-1.4866299999999999</v>
      </c>
    </row>
    <row r="1754" spans="1:18" x14ac:dyDescent="0.25">
      <c r="A1754" t="s">
        <v>15247</v>
      </c>
      <c r="B1754" t="s">
        <v>15248</v>
      </c>
      <c r="C1754">
        <v>-0.48910799999999999</v>
      </c>
      <c r="D1754">
        <v>0.32287100000000002</v>
      </c>
      <c r="E1754">
        <v>-0.394986</v>
      </c>
      <c r="F1754">
        <v>-2.5262400000000001E-2</v>
      </c>
      <c r="G1754">
        <v>0.44984400000000002</v>
      </c>
      <c r="H1754">
        <v>0.57237700000000002</v>
      </c>
      <c r="I1754">
        <v>6.5825599999999998E-2</v>
      </c>
      <c r="J1754">
        <v>0.49561500000000003</v>
      </c>
      <c r="K1754">
        <v>-0.247165</v>
      </c>
      <c r="L1754">
        <v>0.465611</v>
      </c>
      <c r="M1754">
        <v>-0.378002</v>
      </c>
      <c r="N1754">
        <v>-8.5258299999999995E-2</v>
      </c>
      <c r="O1754">
        <v>2.5262400000000001E-2</v>
      </c>
      <c r="P1754">
        <v>-0.65650200000000003</v>
      </c>
      <c r="Q1754">
        <v>0.150202</v>
      </c>
      <c r="R1754">
        <v>-2.4412799999999999</v>
      </c>
    </row>
    <row r="1755" spans="1:18" x14ac:dyDescent="0.25">
      <c r="A1755" t="s">
        <v>15249</v>
      </c>
      <c r="B1755" t="s">
        <v>15250</v>
      </c>
      <c r="C1755">
        <v>7.1667499999999995E-2</v>
      </c>
      <c r="D1755">
        <v>1.0185299999999999</v>
      </c>
      <c r="E1755">
        <v>-1.61083</v>
      </c>
      <c r="F1755">
        <v>-7.1667499999999995E-2</v>
      </c>
      <c r="G1755">
        <v>0.78761199999999998</v>
      </c>
      <c r="H1755">
        <v>1.31399</v>
      </c>
      <c r="I1755">
        <v>0.28572199999999998</v>
      </c>
      <c r="J1755">
        <v>1.16208</v>
      </c>
      <c r="K1755">
        <v>-1.05132</v>
      </c>
      <c r="L1755">
        <v>-0.72270699999999999</v>
      </c>
      <c r="M1755">
        <v>-1.20394</v>
      </c>
      <c r="N1755">
        <v>0.112417</v>
      </c>
      <c r="O1755">
        <v>-8.9678499999999994E-2</v>
      </c>
      <c r="P1755">
        <v>-0.83602699999999996</v>
      </c>
      <c r="Q1755">
        <v>0.24008299999999999</v>
      </c>
      <c r="R1755">
        <v>-2.70818</v>
      </c>
    </row>
    <row r="1756" spans="1:18" x14ac:dyDescent="0.25">
      <c r="A1756" t="s">
        <v>15251</v>
      </c>
      <c r="B1756" t="s">
        <v>12525</v>
      </c>
      <c r="C1756">
        <v>-1.2369600000000001</v>
      </c>
      <c r="D1756">
        <v>0.342364</v>
      </c>
      <c r="E1756">
        <v>-1.12296</v>
      </c>
      <c r="F1756">
        <v>-3.6595999999999997E-2</v>
      </c>
      <c r="G1756">
        <v>0.15591099999999999</v>
      </c>
      <c r="H1756">
        <v>0.44095699999999999</v>
      </c>
      <c r="I1756">
        <v>0.25847300000000001</v>
      </c>
      <c r="J1756">
        <v>0.53314899999999998</v>
      </c>
      <c r="K1756">
        <v>-0.89472099999999999</v>
      </c>
      <c r="L1756">
        <v>-0.76887099999999997</v>
      </c>
      <c r="M1756">
        <v>-1.38279</v>
      </c>
      <c r="N1756">
        <v>4.6387999999999999E-2</v>
      </c>
      <c r="O1756">
        <v>3.6595999999999997E-2</v>
      </c>
      <c r="P1756">
        <v>-0.69590099999999999</v>
      </c>
      <c r="Q1756">
        <v>0.14693600000000001</v>
      </c>
      <c r="R1756">
        <v>-2.8342499999999999</v>
      </c>
    </row>
    <row r="1757" spans="1:18" x14ac:dyDescent="0.25">
      <c r="A1757" t="s">
        <v>15252</v>
      </c>
      <c r="B1757" t="s">
        <v>15253</v>
      </c>
      <c r="C1757">
        <v>-1.0542400000000001</v>
      </c>
      <c r="D1757">
        <v>0.70597500000000002</v>
      </c>
      <c r="E1757">
        <v>-0.29108000000000001</v>
      </c>
      <c r="F1757">
        <v>-9.2290499999999998E-2</v>
      </c>
      <c r="G1757">
        <v>0.43326500000000001</v>
      </c>
      <c r="H1757">
        <v>0.90823200000000004</v>
      </c>
      <c r="I1757">
        <v>0.50798100000000002</v>
      </c>
      <c r="J1757">
        <v>0.86971799999999999</v>
      </c>
      <c r="K1757">
        <v>-0.76197099999999995</v>
      </c>
      <c r="L1757">
        <v>-0.49269000000000002</v>
      </c>
      <c r="M1757">
        <v>-1.00058</v>
      </c>
      <c r="N1757">
        <v>0.479541</v>
      </c>
      <c r="O1757">
        <v>9.2290499999999998E-2</v>
      </c>
      <c r="P1757">
        <v>-0.17460000000000001</v>
      </c>
      <c r="Q1757">
        <v>0.44054599999999999</v>
      </c>
      <c r="R1757">
        <v>-2.5859800000000002</v>
      </c>
    </row>
    <row r="1758" spans="1:18" x14ac:dyDescent="0.25">
      <c r="A1758" t="s">
        <v>15254</v>
      </c>
      <c r="B1758" t="s">
        <v>15255</v>
      </c>
      <c r="C1758">
        <v>-1.06986</v>
      </c>
      <c r="D1758">
        <v>0.65049599999999996</v>
      </c>
      <c r="E1758">
        <v>-0.61409999999999998</v>
      </c>
      <c r="F1758">
        <v>-7.3530499999999999E-2</v>
      </c>
      <c r="G1758">
        <v>5.2465100000000002E-3</v>
      </c>
      <c r="H1758">
        <v>0.47666700000000001</v>
      </c>
      <c r="I1758">
        <v>0.50897599999999998</v>
      </c>
      <c r="J1758">
        <v>0.73277300000000001</v>
      </c>
      <c r="K1758">
        <v>-0.51581399999999999</v>
      </c>
      <c r="L1758">
        <v>-0.75160700000000003</v>
      </c>
      <c r="M1758">
        <v>-1.3131999999999999</v>
      </c>
      <c r="N1758">
        <v>-5.2465100000000002E-3</v>
      </c>
      <c r="O1758">
        <v>0.81757100000000005</v>
      </c>
      <c r="P1758">
        <v>0.64826499999999998</v>
      </c>
      <c r="Q1758">
        <v>0.95019500000000001</v>
      </c>
      <c r="R1758">
        <v>-2.1108199999999999</v>
      </c>
    </row>
    <row r="1759" spans="1:18" x14ac:dyDescent="0.25">
      <c r="A1759" t="s">
        <v>15256</v>
      </c>
      <c r="B1759" t="s">
        <v>15257</v>
      </c>
      <c r="C1759">
        <v>-1.0423</v>
      </c>
      <c r="D1759">
        <v>0.64319700000000002</v>
      </c>
      <c r="E1759">
        <v>-0.69483899999999998</v>
      </c>
      <c r="F1759">
        <v>-4.7141000000000002E-2</v>
      </c>
      <c r="G1759">
        <v>0.320268</v>
      </c>
      <c r="H1759">
        <v>0.60464200000000001</v>
      </c>
      <c r="I1759">
        <v>0.41361199999999998</v>
      </c>
      <c r="J1759">
        <v>0.970522</v>
      </c>
      <c r="K1759">
        <v>-0.88676299999999997</v>
      </c>
      <c r="L1759">
        <v>-1.2646900000000001</v>
      </c>
      <c r="M1759">
        <v>-1.3143800000000001</v>
      </c>
      <c r="N1759">
        <v>3.9086000000000003E-2</v>
      </c>
      <c r="O1759">
        <v>0.205625</v>
      </c>
      <c r="P1759">
        <v>-3.9086000000000003E-2</v>
      </c>
      <c r="Q1759">
        <v>0.42413800000000001</v>
      </c>
      <c r="R1759">
        <v>-2.2202999999999999</v>
      </c>
    </row>
    <row r="1760" spans="1:18" x14ac:dyDescent="0.25">
      <c r="A1760" t="s">
        <v>15258</v>
      </c>
      <c r="B1760" t="s">
        <v>15259</v>
      </c>
      <c r="C1760">
        <v>-1.0741099999999999</v>
      </c>
      <c r="D1760">
        <v>0.280059</v>
      </c>
      <c r="E1760">
        <v>0.25384899999999999</v>
      </c>
      <c r="F1760">
        <v>9.3808699999999995E-2</v>
      </c>
      <c r="G1760">
        <v>0.10184600000000001</v>
      </c>
      <c r="H1760">
        <v>0.49263600000000002</v>
      </c>
      <c r="I1760">
        <v>0.111167</v>
      </c>
      <c r="J1760">
        <v>0.67966700000000002</v>
      </c>
      <c r="K1760">
        <v>8.1668199999999996E-2</v>
      </c>
      <c r="L1760">
        <v>-0.62845600000000001</v>
      </c>
      <c r="M1760">
        <v>-0.74134999999999995</v>
      </c>
      <c r="N1760">
        <v>-0.17083799999999999</v>
      </c>
      <c r="O1760">
        <v>-0.27106599999999997</v>
      </c>
      <c r="P1760">
        <v>-0.32391799999999998</v>
      </c>
      <c r="Q1760">
        <v>-8.1668199999999996E-2</v>
      </c>
      <c r="R1760">
        <v>-3.2200899999999999</v>
      </c>
    </row>
    <row r="1761" spans="1:18" x14ac:dyDescent="0.25">
      <c r="A1761" t="s">
        <v>15260</v>
      </c>
      <c r="B1761" t="s">
        <v>15261</v>
      </c>
      <c r="C1761">
        <v>-0.544655</v>
      </c>
      <c r="D1761">
        <v>7.6600000000000001E-3</v>
      </c>
      <c r="E1761">
        <v>0.18584000000000001</v>
      </c>
      <c r="F1761">
        <v>0.38408599999999998</v>
      </c>
      <c r="G1761">
        <v>0.292541</v>
      </c>
      <c r="H1761">
        <v>0.550238</v>
      </c>
      <c r="I1761">
        <v>0.47384900000000002</v>
      </c>
      <c r="J1761">
        <v>0.470167</v>
      </c>
      <c r="K1761">
        <v>-1.1087E-2</v>
      </c>
      <c r="L1761">
        <v>-0.21332200000000001</v>
      </c>
      <c r="M1761">
        <v>-0.674481</v>
      </c>
      <c r="N1761">
        <v>9.7908999999999996E-2</v>
      </c>
      <c r="O1761">
        <v>-0.30288300000000001</v>
      </c>
      <c r="P1761">
        <v>-0.18789</v>
      </c>
      <c r="Q1761">
        <v>-7.6600000000000001E-3</v>
      </c>
      <c r="R1761">
        <v>-2.6609600000000002</v>
      </c>
    </row>
    <row r="1762" spans="1:18" x14ac:dyDescent="0.25">
      <c r="A1762" t="s">
        <v>15262</v>
      </c>
      <c r="B1762" t="s">
        <v>15263</v>
      </c>
      <c r="C1762">
        <v>-0.122835</v>
      </c>
      <c r="D1762">
        <v>0.59833199999999997</v>
      </c>
      <c r="E1762">
        <v>-0.41472399999999998</v>
      </c>
      <c r="F1762">
        <v>-0.14442199999999999</v>
      </c>
      <c r="G1762">
        <v>0.39013100000000001</v>
      </c>
      <c r="H1762">
        <v>0.56657500000000005</v>
      </c>
      <c r="I1762">
        <v>0.40877799999999997</v>
      </c>
      <c r="J1762">
        <v>0.71979599999999999</v>
      </c>
      <c r="K1762">
        <v>-0.79520400000000002</v>
      </c>
      <c r="L1762">
        <v>-0.44342399999999998</v>
      </c>
      <c r="M1762">
        <v>-0.69358299999999995</v>
      </c>
      <c r="N1762">
        <v>0.32092900000000002</v>
      </c>
      <c r="O1762">
        <v>0.122835</v>
      </c>
      <c r="P1762">
        <v>-0.39087699999999997</v>
      </c>
      <c r="Q1762">
        <v>0.26607700000000001</v>
      </c>
      <c r="R1762">
        <v>-1.8923000000000001</v>
      </c>
    </row>
    <row r="1763" spans="1:18" x14ac:dyDescent="0.25">
      <c r="A1763" t="s">
        <v>15264</v>
      </c>
      <c r="B1763" t="s">
        <v>15265</v>
      </c>
      <c r="C1763">
        <v>0.42321599999999998</v>
      </c>
      <c r="D1763">
        <v>0.44261400000000001</v>
      </c>
      <c r="E1763">
        <v>-0.92581400000000003</v>
      </c>
      <c r="F1763">
        <v>-0.97644399999999998</v>
      </c>
      <c r="G1763">
        <v>-7.365E-3</v>
      </c>
      <c r="H1763">
        <v>0.35447299999999998</v>
      </c>
      <c r="I1763">
        <v>-6.7835999999999994E-2</v>
      </c>
      <c r="J1763">
        <v>0.26877000000000001</v>
      </c>
      <c r="K1763">
        <v>-0.114913</v>
      </c>
      <c r="L1763">
        <v>0.67358300000000004</v>
      </c>
      <c r="M1763">
        <v>0.377334</v>
      </c>
      <c r="N1763">
        <v>7.365E-3</v>
      </c>
      <c r="O1763">
        <v>0.31027900000000003</v>
      </c>
      <c r="P1763">
        <v>-1.1580900000000001</v>
      </c>
      <c r="Q1763">
        <v>-0.51233499999999998</v>
      </c>
      <c r="R1763">
        <v>-2.8412799999999998</v>
      </c>
    </row>
    <row r="1764" spans="1:18" x14ac:dyDescent="0.25">
      <c r="A1764" t="s">
        <v>15266</v>
      </c>
      <c r="B1764" t="s">
        <v>15267</v>
      </c>
      <c r="C1764">
        <v>-0.738093</v>
      </c>
      <c r="D1764">
        <v>0.38623499999999999</v>
      </c>
      <c r="E1764">
        <v>-0.33755499999999999</v>
      </c>
      <c r="F1764">
        <v>-8.6494999999999992E-3</v>
      </c>
      <c r="G1764">
        <v>0.44205499999999998</v>
      </c>
      <c r="H1764">
        <v>0.56758500000000001</v>
      </c>
      <c r="I1764">
        <v>0.427979</v>
      </c>
      <c r="J1764">
        <v>1.40987</v>
      </c>
      <c r="K1764">
        <v>-0.33755499999999999</v>
      </c>
      <c r="L1764">
        <v>-0.134023</v>
      </c>
      <c r="M1764">
        <v>-0.21804799999999999</v>
      </c>
      <c r="N1764">
        <v>8.6494999999999992E-3</v>
      </c>
      <c r="O1764">
        <v>0.36624400000000001</v>
      </c>
      <c r="P1764">
        <v>-0.448849</v>
      </c>
      <c r="Q1764">
        <v>0.45473200000000003</v>
      </c>
      <c r="R1764">
        <v>-1.9556800000000001</v>
      </c>
    </row>
    <row r="1765" spans="1:18" x14ac:dyDescent="0.25">
      <c r="A1765" t="s">
        <v>15268</v>
      </c>
      <c r="B1765" t="s">
        <v>15269</v>
      </c>
      <c r="C1765">
        <v>-0.41702800000000001</v>
      </c>
      <c r="D1765">
        <v>0.149057</v>
      </c>
      <c r="E1765">
        <v>-0.237757</v>
      </c>
      <c r="F1765">
        <v>0.114722</v>
      </c>
      <c r="G1765">
        <v>0.121655</v>
      </c>
      <c r="H1765">
        <v>0.292348</v>
      </c>
      <c r="I1765">
        <v>8.9484999999999995E-2</v>
      </c>
      <c r="J1765">
        <v>0.63526000000000005</v>
      </c>
      <c r="K1765">
        <v>-0.33122099999999999</v>
      </c>
      <c r="L1765">
        <v>-0.103968</v>
      </c>
      <c r="M1765">
        <v>-0.42508800000000002</v>
      </c>
      <c r="N1765">
        <v>-8.9484999999999995E-2</v>
      </c>
      <c r="O1765">
        <v>0.281246</v>
      </c>
      <c r="P1765">
        <v>-0.19062299999999999</v>
      </c>
      <c r="Q1765">
        <v>0.27379700000000001</v>
      </c>
      <c r="R1765">
        <v>-2.0910799999999998</v>
      </c>
    </row>
    <row r="1766" spans="1:18" x14ac:dyDescent="0.25">
      <c r="A1766" t="s">
        <v>15270</v>
      </c>
      <c r="B1766" t="s">
        <v>15271</v>
      </c>
      <c r="C1766">
        <v>9.1691099999999998E-2</v>
      </c>
      <c r="D1766">
        <v>8.7535500000000002E-2</v>
      </c>
      <c r="E1766">
        <v>-0.489817</v>
      </c>
      <c r="F1766">
        <v>-7.2194999999999995E-2</v>
      </c>
      <c r="G1766">
        <v>-0.49396299999999999</v>
      </c>
      <c r="H1766">
        <v>0.21618399999999999</v>
      </c>
      <c r="I1766">
        <v>0.159245</v>
      </c>
      <c r="J1766">
        <v>0.159245</v>
      </c>
      <c r="K1766">
        <v>-0.74007500000000004</v>
      </c>
      <c r="L1766">
        <v>-0.42505700000000002</v>
      </c>
      <c r="M1766">
        <v>-1.11466</v>
      </c>
      <c r="N1766">
        <v>-0.471308</v>
      </c>
      <c r="O1766">
        <v>7.2194999999999995E-2</v>
      </c>
      <c r="P1766">
        <v>0.48196499999999998</v>
      </c>
      <c r="Q1766">
        <v>0.92003599999999996</v>
      </c>
      <c r="R1766">
        <v>-1.3611899999999999</v>
      </c>
    </row>
    <row r="1767" spans="1:18" x14ac:dyDescent="0.25">
      <c r="A1767" t="s">
        <v>15272</v>
      </c>
      <c r="B1767" t="s">
        <v>15273</v>
      </c>
      <c r="C1767">
        <v>-2.11924</v>
      </c>
      <c r="D1767">
        <v>0.77742199999999995</v>
      </c>
      <c r="E1767">
        <v>-0.72597100000000003</v>
      </c>
      <c r="F1767">
        <v>-3.5299299999999999E-2</v>
      </c>
      <c r="G1767">
        <v>0.13741</v>
      </c>
      <c r="H1767">
        <v>0.25491999999999998</v>
      </c>
      <c r="I1767">
        <v>0.29538399999999998</v>
      </c>
      <c r="J1767">
        <v>0.63688</v>
      </c>
      <c r="K1767">
        <v>-0.94415499999999997</v>
      </c>
      <c r="L1767">
        <v>-1.24417</v>
      </c>
      <c r="M1767">
        <v>-1.70587</v>
      </c>
      <c r="N1767">
        <v>-3.0602399999999998E-2</v>
      </c>
      <c r="O1767">
        <v>0.582735</v>
      </c>
      <c r="P1767">
        <v>3.0602399999999998E-2</v>
      </c>
      <c r="Q1767">
        <v>0.96783399999999997</v>
      </c>
      <c r="R1767">
        <v>-1.29959</v>
      </c>
    </row>
    <row r="1768" spans="1:18" x14ac:dyDescent="0.25">
      <c r="A1768" t="s">
        <v>15274</v>
      </c>
      <c r="B1768" t="s">
        <v>15275</v>
      </c>
      <c r="C1768">
        <v>-0.28546300000000002</v>
      </c>
      <c r="D1768">
        <v>0.24746199999999999</v>
      </c>
      <c r="E1768">
        <v>-1.4831000000000001</v>
      </c>
      <c r="F1768">
        <v>-1.16838</v>
      </c>
      <c r="G1768">
        <v>0.14387800000000001</v>
      </c>
      <c r="H1768">
        <v>0.3609</v>
      </c>
      <c r="I1768">
        <v>5.8597099999999999E-2</v>
      </c>
      <c r="J1768">
        <v>0.58042700000000003</v>
      </c>
      <c r="K1768">
        <v>-1.4243699999999999</v>
      </c>
      <c r="L1768">
        <v>0.178397</v>
      </c>
      <c r="M1768">
        <v>-5.8597099999999999E-2</v>
      </c>
      <c r="N1768">
        <v>-0.15399199999999999</v>
      </c>
      <c r="O1768">
        <v>0.49576999999999999</v>
      </c>
      <c r="P1768">
        <v>-1.06307</v>
      </c>
      <c r="Q1768">
        <v>0.16698199999999999</v>
      </c>
      <c r="R1768">
        <v>-1.8090299999999999</v>
      </c>
    </row>
    <row r="1769" spans="1:18" x14ac:dyDescent="0.25">
      <c r="A1769" t="s">
        <v>15276</v>
      </c>
      <c r="B1769" t="s">
        <v>15277</v>
      </c>
      <c r="C1769">
        <v>-0.44561899999999999</v>
      </c>
      <c r="D1769">
        <v>-0.232156</v>
      </c>
      <c r="E1769">
        <v>-2.63935E-2</v>
      </c>
      <c r="F1769">
        <v>0.46159</v>
      </c>
      <c r="G1769">
        <v>0.110295</v>
      </c>
      <c r="H1769">
        <v>0.53993000000000002</v>
      </c>
      <c r="I1769">
        <v>0.363788</v>
      </c>
      <c r="J1769">
        <v>0.42666900000000002</v>
      </c>
      <c r="K1769">
        <v>0.24111399999999999</v>
      </c>
      <c r="L1769">
        <v>-0.19744</v>
      </c>
      <c r="M1769">
        <v>-4.26145E-2</v>
      </c>
      <c r="N1769">
        <v>0.36788500000000002</v>
      </c>
      <c r="O1769">
        <v>-6.6370499999999999E-2</v>
      </c>
      <c r="P1769">
        <v>-0.26984799999999998</v>
      </c>
      <c r="Q1769">
        <v>2.63935E-2</v>
      </c>
      <c r="R1769">
        <v>-3.0793200000000001</v>
      </c>
    </row>
    <row r="1770" spans="1:18" x14ac:dyDescent="0.25">
      <c r="A1770" t="s">
        <v>15278</v>
      </c>
      <c r="B1770" t="s">
        <v>15279</v>
      </c>
      <c r="C1770">
        <v>-0.878579</v>
      </c>
      <c r="D1770">
        <v>8.4442699999999996E-2</v>
      </c>
      <c r="E1770">
        <v>-0.93506199999999995</v>
      </c>
      <c r="F1770">
        <v>3.5844800000000003E-2</v>
      </c>
      <c r="G1770">
        <v>-0.189221</v>
      </c>
      <c r="H1770">
        <v>0.78239700000000001</v>
      </c>
      <c r="I1770">
        <v>0.259382</v>
      </c>
      <c r="J1770">
        <v>0.65946899999999997</v>
      </c>
      <c r="K1770">
        <v>-0.48063699999999998</v>
      </c>
      <c r="L1770">
        <v>3.42355E-3</v>
      </c>
      <c r="M1770">
        <v>-0.86854299999999995</v>
      </c>
      <c r="N1770">
        <v>-5.7977099999999997E-2</v>
      </c>
      <c r="O1770">
        <v>0.111315</v>
      </c>
      <c r="P1770">
        <v>-3.42355E-3</v>
      </c>
      <c r="Q1770">
        <v>0.47472999999999999</v>
      </c>
      <c r="R1770">
        <v>-2.0130699999999999</v>
      </c>
    </row>
    <row r="1771" spans="1:18" x14ac:dyDescent="0.25">
      <c r="A1771" t="s">
        <v>15280</v>
      </c>
      <c r="B1771" t="s">
        <v>15281</v>
      </c>
      <c r="C1771">
        <v>1.65235E-2</v>
      </c>
      <c r="D1771">
        <v>0.58824200000000004</v>
      </c>
      <c r="E1771">
        <v>-0.38994200000000001</v>
      </c>
      <c r="F1771">
        <v>-0.569299</v>
      </c>
      <c r="G1771">
        <v>-0.26973799999999998</v>
      </c>
      <c r="H1771">
        <v>-1.65235E-2</v>
      </c>
      <c r="I1771">
        <v>0.21088699999999999</v>
      </c>
      <c r="J1771">
        <v>0.36063400000000001</v>
      </c>
      <c r="K1771">
        <v>-0.65983099999999995</v>
      </c>
      <c r="L1771">
        <v>0.227324</v>
      </c>
      <c r="M1771">
        <v>-9.98145E-2</v>
      </c>
      <c r="N1771">
        <v>0.12895400000000001</v>
      </c>
      <c r="O1771">
        <v>0.733402</v>
      </c>
      <c r="P1771">
        <v>-0.26764399999999999</v>
      </c>
      <c r="Q1771">
        <v>0.40728399999999998</v>
      </c>
      <c r="R1771">
        <v>-0.19416600000000001</v>
      </c>
    </row>
    <row r="1772" spans="1:18" x14ac:dyDescent="0.25">
      <c r="A1772" t="s">
        <v>15282</v>
      </c>
      <c r="B1772" t="s">
        <v>15283</v>
      </c>
      <c r="C1772">
        <v>0.74480599999999997</v>
      </c>
      <c r="D1772">
        <v>1.46939</v>
      </c>
      <c r="E1772">
        <v>-0.33722999999999997</v>
      </c>
      <c r="F1772">
        <v>1.2613099999999999</v>
      </c>
      <c r="G1772">
        <v>-1.3257E-2</v>
      </c>
      <c r="H1772">
        <v>0.81093099999999996</v>
      </c>
      <c r="I1772">
        <v>0.54835800000000001</v>
      </c>
      <c r="J1772">
        <v>0.73875199999999996</v>
      </c>
      <c r="K1772">
        <v>-1.0639700000000001</v>
      </c>
      <c r="L1772">
        <v>-1.0866100000000001</v>
      </c>
      <c r="M1772">
        <v>-1.4317500000000001</v>
      </c>
      <c r="N1772">
        <v>1.3257E-2</v>
      </c>
      <c r="O1772">
        <v>-0.27250099999999999</v>
      </c>
      <c r="P1772">
        <v>-0.86021700000000001</v>
      </c>
      <c r="Q1772">
        <v>0.19588700000000001</v>
      </c>
      <c r="R1772">
        <v>-3.1517599999999999</v>
      </c>
    </row>
    <row r="1773" spans="1:18" x14ac:dyDescent="0.25">
      <c r="A1773" t="s">
        <v>15284</v>
      </c>
      <c r="B1773" t="s">
        <v>15285</v>
      </c>
      <c r="C1773">
        <v>0.35438799999999998</v>
      </c>
      <c r="D1773">
        <v>0.39673900000000001</v>
      </c>
      <c r="E1773">
        <v>-0.49989499999999998</v>
      </c>
      <c r="F1773">
        <v>-0.28020499999999998</v>
      </c>
      <c r="G1773">
        <v>5.1976499999999998E-3</v>
      </c>
      <c r="H1773">
        <v>3.1588999999999999E-2</v>
      </c>
      <c r="I1773">
        <v>-0.72684499999999996</v>
      </c>
      <c r="J1773">
        <v>-0.26763599999999999</v>
      </c>
      <c r="K1773">
        <v>-0.241067</v>
      </c>
      <c r="L1773">
        <v>-0.38684299999999999</v>
      </c>
      <c r="M1773">
        <v>0.13393099999999999</v>
      </c>
      <c r="N1773">
        <v>0.271926</v>
      </c>
      <c r="O1773">
        <v>0.160747</v>
      </c>
      <c r="P1773">
        <v>-5.1976499999999998E-3</v>
      </c>
      <c r="Q1773">
        <v>0.140682</v>
      </c>
      <c r="R1773">
        <v>-2.2375600000000002</v>
      </c>
    </row>
    <row r="1774" spans="1:18" x14ac:dyDescent="0.25">
      <c r="A1774" t="s">
        <v>15286</v>
      </c>
      <c r="B1774" t="s">
        <v>15287</v>
      </c>
      <c r="C1774">
        <v>0.10129299999999999</v>
      </c>
      <c r="D1774">
        <v>0.779366</v>
      </c>
      <c r="E1774">
        <v>-0.55497399999999997</v>
      </c>
      <c r="F1774">
        <v>-0.27283099999999999</v>
      </c>
      <c r="G1774">
        <v>0.76186699999999996</v>
      </c>
      <c r="H1774">
        <v>1.0114000000000001</v>
      </c>
      <c r="I1774">
        <v>-5.9688499999999999E-2</v>
      </c>
      <c r="J1774">
        <v>0.222056</v>
      </c>
      <c r="K1774">
        <v>-0.24463399999999999</v>
      </c>
      <c r="L1774">
        <v>0.13602400000000001</v>
      </c>
      <c r="M1774">
        <v>5.9688499999999999E-2</v>
      </c>
      <c r="N1774">
        <v>0.12454</v>
      </c>
      <c r="O1774">
        <v>-0.58529799999999998</v>
      </c>
      <c r="P1774">
        <v>-1.0288999999999999</v>
      </c>
      <c r="Q1774">
        <v>-0.20969099999999999</v>
      </c>
      <c r="R1774">
        <v>-2.4418000000000002</v>
      </c>
    </row>
    <row r="1775" spans="1:18" x14ac:dyDescent="0.25">
      <c r="A1775" t="s">
        <v>15288</v>
      </c>
      <c r="B1775" t="s">
        <v>12525</v>
      </c>
      <c r="C1775">
        <v>-0.26991100000000001</v>
      </c>
      <c r="D1775">
        <v>0.431284</v>
      </c>
      <c r="E1775">
        <v>-0.41430099999999997</v>
      </c>
      <c r="F1775">
        <v>-0.136875</v>
      </c>
      <c r="G1775">
        <v>-3.6624499999999997E-2</v>
      </c>
      <c r="H1775">
        <v>0.36203999999999997</v>
      </c>
      <c r="I1775">
        <v>0.41550199999999998</v>
      </c>
      <c r="J1775">
        <v>1.0934200000000001</v>
      </c>
      <c r="K1775">
        <v>-0.82861799999999997</v>
      </c>
      <c r="L1775">
        <v>0.151003</v>
      </c>
      <c r="M1775">
        <v>-0.84606700000000001</v>
      </c>
      <c r="N1775">
        <v>-0.50149299999999997</v>
      </c>
      <c r="O1775">
        <v>0.50080899999999995</v>
      </c>
      <c r="P1775">
        <v>0.27592299999999997</v>
      </c>
      <c r="Q1775">
        <v>3.6624499999999997E-2</v>
      </c>
      <c r="R1775">
        <v>-0.95230800000000004</v>
      </c>
    </row>
    <row r="1776" spans="1:18" x14ac:dyDescent="0.25">
      <c r="A1776" t="s">
        <v>15289</v>
      </c>
      <c r="B1776" t="s">
        <v>12525</v>
      </c>
      <c r="C1776">
        <v>-3.5680499999999997E-2</v>
      </c>
      <c r="D1776">
        <v>0.37082500000000002</v>
      </c>
      <c r="E1776">
        <v>-1.8627400000000001</v>
      </c>
      <c r="F1776">
        <v>-1.47359</v>
      </c>
      <c r="G1776">
        <v>0.119042</v>
      </c>
      <c r="H1776">
        <v>0.29439100000000001</v>
      </c>
      <c r="I1776">
        <v>0.29439100000000001</v>
      </c>
      <c r="J1776">
        <v>0.94634399999999996</v>
      </c>
      <c r="K1776">
        <v>-0.66293899999999994</v>
      </c>
      <c r="L1776">
        <v>-0.112549</v>
      </c>
      <c r="M1776">
        <v>-0.542014</v>
      </c>
      <c r="N1776">
        <v>-0.186171</v>
      </c>
      <c r="O1776">
        <v>0.759961</v>
      </c>
      <c r="P1776">
        <v>3.5680499999999997E-2</v>
      </c>
      <c r="Q1776">
        <v>0.60599599999999998</v>
      </c>
      <c r="R1776">
        <v>-0.972437</v>
      </c>
    </row>
    <row r="1777" spans="1:18" x14ac:dyDescent="0.25">
      <c r="A1777" t="s">
        <v>15290</v>
      </c>
      <c r="B1777" t="s">
        <v>12525</v>
      </c>
      <c r="C1777">
        <v>-1.65743</v>
      </c>
      <c r="D1777">
        <v>0.36778100000000002</v>
      </c>
      <c r="E1777">
        <v>-1.13893</v>
      </c>
      <c r="F1777">
        <v>-0.129555</v>
      </c>
      <c r="G1777">
        <v>0.22859399999999999</v>
      </c>
      <c r="H1777">
        <v>0.75079899999999999</v>
      </c>
      <c r="I1777">
        <v>0.319998</v>
      </c>
      <c r="J1777">
        <v>0.48697400000000002</v>
      </c>
      <c r="K1777">
        <v>-0.90761099999999995</v>
      </c>
      <c r="L1777">
        <v>-1.1224000000000001</v>
      </c>
      <c r="M1777">
        <v>-1.1754100000000001</v>
      </c>
      <c r="N1777">
        <v>0.14266799999999999</v>
      </c>
      <c r="O1777">
        <v>0.18420900000000001</v>
      </c>
      <c r="P1777">
        <v>-0.61012100000000002</v>
      </c>
      <c r="Q1777">
        <v>0.129555</v>
      </c>
      <c r="R1777">
        <v>-2.6442399999999999</v>
      </c>
    </row>
    <row r="1778" spans="1:18" x14ac:dyDescent="0.25">
      <c r="A1778" t="s">
        <v>15291</v>
      </c>
      <c r="B1778" t="s">
        <v>15292</v>
      </c>
      <c r="C1778">
        <v>-0.60420799999999997</v>
      </c>
      <c r="D1778">
        <v>0.24218500000000001</v>
      </c>
      <c r="E1778">
        <v>-0.41770699999999999</v>
      </c>
      <c r="F1778">
        <v>9.1786000000000006E-2</v>
      </c>
      <c r="G1778">
        <v>0.23897199999999999</v>
      </c>
      <c r="H1778">
        <v>0.70729500000000001</v>
      </c>
      <c r="I1778">
        <v>0.875023</v>
      </c>
      <c r="J1778">
        <v>1.48393</v>
      </c>
      <c r="K1778">
        <v>-1.5134099999999999</v>
      </c>
      <c r="L1778">
        <v>-0.98629800000000001</v>
      </c>
      <c r="M1778">
        <v>-1.1896</v>
      </c>
      <c r="N1778">
        <v>-1.3952000000000001E-2</v>
      </c>
      <c r="O1778">
        <v>1.3952000000000001E-2</v>
      </c>
      <c r="P1778">
        <v>-0.604688</v>
      </c>
      <c r="Q1778">
        <v>4.0404000000000002E-2</v>
      </c>
      <c r="R1778">
        <v>-3.1117400000000002</v>
      </c>
    </row>
    <row r="1779" spans="1:18" x14ac:dyDescent="0.25">
      <c r="A1779" t="s">
        <v>15293</v>
      </c>
      <c r="B1779" t="s">
        <v>15294</v>
      </c>
      <c r="C1779">
        <v>-2.02223</v>
      </c>
      <c r="D1779">
        <v>-5.9971999999999998E-2</v>
      </c>
      <c r="E1779">
        <v>-1.4795</v>
      </c>
      <c r="F1779">
        <v>-0.63727599999999995</v>
      </c>
      <c r="G1779">
        <v>-0.11570900000000001</v>
      </c>
      <c r="H1779">
        <v>0.13741999999999999</v>
      </c>
      <c r="I1779">
        <v>-9.4850000000000004E-3</v>
      </c>
      <c r="J1779">
        <v>9.4850000000000004E-3</v>
      </c>
      <c r="K1779">
        <v>6.2373999999999999E-2</v>
      </c>
      <c r="L1779">
        <v>0.48950500000000002</v>
      </c>
      <c r="M1779">
        <v>0.54270300000000005</v>
      </c>
      <c r="N1779">
        <v>0.48347099999999998</v>
      </c>
      <c r="O1779">
        <v>0.12573000000000001</v>
      </c>
      <c r="P1779">
        <v>-0.66009200000000001</v>
      </c>
      <c r="Q1779">
        <v>0.75093299999999996</v>
      </c>
      <c r="R1779">
        <v>-1.84209</v>
      </c>
    </row>
    <row r="1780" spans="1:18" x14ac:dyDescent="0.25">
      <c r="A1780" t="s">
        <v>15295</v>
      </c>
      <c r="B1780" t="s">
        <v>15296</v>
      </c>
      <c r="C1780">
        <v>-0.26411800000000002</v>
      </c>
      <c r="D1780">
        <v>0.506104</v>
      </c>
      <c r="E1780">
        <v>-0.29903999999999997</v>
      </c>
      <c r="F1780">
        <v>2.24455E-2</v>
      </c>
      <c r="G1780">
        <v>-2.24455E-2</v>
      </c>
      <c r="H1780">
        <v>0.24332200000000001</v>
      </c>
      <c r="I1780">
        <v>1.01091</v>
      </c>
      <c r="J1780">
        <v>1.11903</v>
      </c>
      <c r="K1780">
        <v>-0.49769400000000003</v>
      </c>
      <c r="L1780">
        <v>-0.41396500000000003</v>
      </c>
      <c r="M1780">
        <v>-0.76428600000000002</v>
      </c>
      <c r="N1780">
        <v>-0.37385600000000002</v>
      </c>
      <c r="O1780">
        <v>0.488292</v>
      </c>
      <c r="P1780">
        <v>0.86670599999999998</v>
      </c>
      <c r="Q1780">
        <v>1.0685500000000001</v>
      </c>
      <c r="R1780">
        <v>-0.49516199999999999</v>
      </c>
    </row>
    <row r="1781" spans="1:18" x14ac:dyDescent="0.25">
      <c r="A1781" t="s">
        <v>15297</v>
      </c>
      <c r="B1781" t="s">
        <v>12525</v>
      </c>
      <c r="C1781">
        <v>-1.08443</v>
      </c>
      <c r="D1781">
        <v>0.41195500000000002</v>
      </c>
      <c r="E1781">
        <v>-0.55666700000000002</v>
      </c>
      <c r="F1781">
        <v>-7.7283000000000004E-2</v>
      </c>
      <c r="G1781">
        <v>4.5574000000000003E-2</v>
      </c>
      <c r="H1781">
        <v>0.31757600000000002</v>
      </c>
      <c r="I1781">
        <v>0.120474</v>
      </c>
      <c r="J1781">
        <v>0.48131699999999999</v>
      </c>
      <c r="K1781">
        <v>-0.75892199999999999</v>
      </c>
      <c r="L1781">
        <v>-4.5574000000000003E-2</v>
      </c>
      <c r="M1781">
        <v>-0.51505999999999996</v>
      </c>
      <c r="N1781">
        <v>0.17532400000000001</v>
      </c>
      <c r="O1781">
        <v>1.13822</v>
      </c>
      <c r="P1781">
        <v>-0.57667000000000002</v>
      </c>
      <c r="Q1781">
        <v>0.50053700000000001</v>
      </c>
      <c r="R1781">
        <v>-1.54924</v>
      </c>
    </row>
    <row r="1782" spans="1:18" x14ac:dyDescent="0.25">
      <c r="A1782" t="s">
        <v>15298</v>
      </c>
      <c r="B1782" t="s">
        <v>12525</v>
      </c>
      <c r="C1782">
        <v>-0.824129</v>
      </c>
      <c r="D1782">
        <v>1.4071400000000001</v>
      </c>
      <c r="E1782">
        <v>-8.7165000000000006E-2</v>
      </c>
      <c r="F1782">
        <v>0.61737900000000001</v>
      </c>
      <c r="G1782">
        <v>0.40334199999999998</v>
      </c>
      <c r="H1782">
        <v>0.76774200000000004</v>
      </c>
      <c r="I1782">
        <v>0.55369599999999997</v>
      </c>
      <c r="J1782">
        <v>1.0831599999999999</v>
      </c>
      <c r="K1782">
        <v>0.236899</v>
      </c>
      <c r="L1782">
        <v>-1.5928000000000001E-2</v>
      </c>
      <c r="M1782">
        <v>-2.2411500000000002</v>
      </c>
      <c r="N1782">
        <v>-1.04159</v>
      </c>
      <c r="O1782">
        <v>1.5928000000000001E-2</v>
      </c>
      <c r="P1782">
        <v>-1.09789</v>
      </c>
      <c r="Q1782">
        <v>-2.4428999999999999E-2</v>
      </c>
      <c r="R1782">
        <v>-3.17909</v>
      </c>
    </row>
    <row r="1783" spans="1:18" x14ac:dyDescent="0.25">
      <c r="A1783" t="s">
        <v>15299</v>
      </c>
      <c r="B1783" t="s">
        <v>15300</v>
      </c>
      <c r="C1783">
        <v>-1.99116</v>
      </c>
      <c r="D1783">
        <v>6.0875E-3</v>
      </c>
      <c r="E1783">
        <v>-1.29715</v>
      </c>
      <c r="F1783">
        <v>-0.69816</v>
      </c>
      <c r="G1783">
        <v>-6.0875E-3</v>
      </c>
      <c r="H1783">
        <v>0.28698000000000001</v>
      </c>
      <c r="I1783">
        <v>7.8898499999999996E-2</v>
      </c>
      <c r="J1783">
        <v>0.15490200000000001</v>
      </c>
      <c r="K1783">
        <v>-0.390988</v>
      </c>
      <c r="L1783">
        <v>-0.73704499999999995</v>
      </c>
      <c r="M1783">
        <v>-1.31768</v>
      </c>
      <c r="N1783">
        <v>0.31975900000000002</v>
      </c>
      <c r="O1783">
        <v>0.16713600000000001</v>
      </c>
      <c r="P1783">
        <v>0.64057200000000003</v>
      </c>
      <c r="Q1783">
        <v>0.83042800000000006</v>
      </c>
      <c r="R1783">
        <v>-1.7428600000000001</v>
      </c>
    </row>
    <row r="1784" spans="1:18" x14ac:dyDescent="0.25">
      <c r="A1784" t="s">
        <v>15301</v>
      </c>
      <c r="B1784" t="s">
        <v>12525</v>
      </c>
      <c r="C1784">
        <v>0.37104199999999998</v>
      </c>
      <c r="D1784">
        <v>0.46247700000000003</v>
      </c>
      <c r="E1784">
        <v>5.5789999999999999E-2</v>
      </c>
      <c r="F1784">
        <v>0.34402100000000002</v>
      </c>
      <c r="G1784">
        <v>0.82944799999999996</v>
      </c>
      <c r="H1784">
        <v>0.933284</v>
      </c>
      <c r="I1784">
        <v>0.21496299999999999</v>
      </c>
      <c r="J1784">
        <v>0.89656199999999997</v>
      </c>
      <c r="K1784">
        <v>-0.97266399999999997</v>
      </c>
      <c r="L1784">
        <v>-0.96867400000000004</v>
      </c>
      <c r="M1784">
        <v>-1.6524000000000001</v>
      </c>
      <c r="N1784">
        <v>-0.17335900000000001</v>
      </c>
      <c r="O1784">
        <v>-5.5789999999999999E-2</v>
      </c>
      <c r="P1784">
        <v>-0.74710399999999999</v>
      </c>
      <c r="Q1784">
        <v>-0.124705</v>
      </c>
      <c r="R1784">
        <v>-3.1157400000000002</v>
      </c>
    </row>
    <row r="1785" spans="1:18" x14ac:dyDescent="0.25">
      <c r="A1785" t="s">
        <v>15302</v>
      </c>
      <c r="B1785" t="s">
        <v>12525</v>
      </c>
      <c r="C1785">
        <v>-1.7976799999999999</v>
      </c>
      <c r="D1785">
        <v>0.23083400000000001</v>
      </c>
      <c r="E1785">
        <v>-1.02068</v>
      </c>
      <c r="F1785">
        <v>-6.2752500000000003E-2</v>
      </c>
      <c r="G1785">
        <v>0.23028000000000001</v>
      </c>
      <c r="H1785">
        <v>0.56331100000000001</v>
      </c>
      <c r="I1785">
        <v>0.332677</v>
      </c>
      <c r="J1785">
        <v>0.55561499999999997</v>
      </c>
      <c r="K1785">
        <v>-0.73782599999999998</v>
      </c>
      <c r="L1785">
        <v>-0.75439500000000004</v>
      </c>
      <c r="M1785">
        <v>-1.19241</v>
      </c>
      <c r="N1785">
        <v>0.15815799999999999</v>
      </c>
      <c r="O1785">
        <v>6.2752500000000003E-2</v>
      </c>
      <c r="P1785">
        <v>-0.66820500000000005</v>
      </c>
      <c r="Q1785">
        <v>0.35724800000000001</v>
      </c>
      <c r="R1785">
        <v>-3.0864500000000001</v>
      </c>
    </row>
    <row r="1786" spans="1:18" x14ac:dyDescent="0.25">
      <c r="A1786" t="s">
        <v>15303</v>
      </c>
      <c r="B1786" t="s">
        <v>15304</v>
      </c>
      <c r="C1786">
        <v>-0.226795</v>
      </c>
      <c r="D1786">
        <v>-0.32047300000000001</v>
      </c>
      <c r="E1786">
        <v>-0.23247499999999999</v>
      </c>
      <c r="F1786">
        <v>1.32761</v>
      </c>
      <c r="G1786">
        <v>0.56468099999999999</v>
      </c>
      <c r="H1786">
        <v>1.4769099999999999</v>
      </c>
      <c r="I1786">
        <v>0.63966400000000001</v>
      </c>
      <c r="J1786">
        <v>0.25132500000000002</v>
      </c>
      <c r="K1786">
        <v>-0.76994300000000004</v>
      </c>
      <c r="L1786">
        <v>-0.56532300000000002</v>
      </c>
      <c r="M1786">
        <v>-1.16927</v>
      </c>
      <c r="N1786">
        <v>0.41878399999999999</v>
      </c>
      <c r="O1786">
        <v>0.226795</v>
      </c>
      <c r="P1786">
        <v>-0.53970300000000004</v>
      </c>
      <c r="Q1786">
        <v>0.314222</v>
      </c>
      <c r="R1786">
        <v>-2.8102100000000001</v>
      </c>
    </row>
    <row r="1787" spans="1:18" x14ac:dyDescent="0.25">
      <c r="A1787" t="s">
        <v>15305</v>
      </c>
      <c r="B1787" t="s">
        <v>12525</v>
      </c>
      <c r="C1787">
        <v>-1.4814400000000001</v>
      </c>
      <c r="D1787">
        <v>0.25688499999999997</v>
      </c>
      <c r="E1787">
        <v>-1.0800799999999999</v>
      </c>
      <c r="F1787">
        <v>-9.3884999999999996E-2</v>
      </c>
      <c r="G1787">
        <v>0.485286</v>
      </c>
      <c r="H1787">
        <v>1.4452700000000001</v>
      </c>
      <c r="I1787">
        <v>0.13789100000000001</v>
      </c>
      <c r="J1787">
        <v>0.85582999999999998</v>
      </c>
      <c r="K1787">
        <v>-0.60697199999999996</v>
      </c>
      <c r="L1787">
        <v>0.45597399999999999</v>
      </c>
      <c r="M1787">
        <v>-0.58731</v>
      </c>
      <c r="N1787">
        <v>1.6247000000000001E-2</v>
      </c>
      <c r="O1787">
        <v>-1.6247000000000001E-2</v>
      </c>
      <c r="P1787">
        <v>-0.207485</v>
      </c>
      <c r="Q1787">
        <v>0.27579700000000001</v>
      </c>
      <c r="R1787">
        <v>-2.0129600000000001</v>
      </c>
    </row>
    <row r="1788" spans="1:18" x14ac:dyDescent="0.25">
      <c r="A1788" t="s">
        <v>15306</v>
      </c>
      <c r="B1788" t="s">
        <v>15307</v>
      </c>
      <c r="C1788">
        <v>-0.85600299999999996</v>
      </c>
      <c r="D1788">
        <v>0.36524400000000001</v>
      </c>
      <c r="E1788">
        <v>-1.1980999999999999</v>
      </c>
      <c r="F1788">
        <v>-0.475437</v>
      </c>
      <c r="G1788">
        <v>0.40257199999999999</v>
      </c>
      <c r="H1788">
        <v>0.68373099999999998</v>
      </c>
      <c r="I1788">
        <v>0.36753400000000003</v>
      </c>
      <c r="J1788">
        <v>0.93059400000000003</v>
      </c>
      <c r="K1788">
        <v>-0.42899300000000001</v>
      </c>
      <c r="L1788">
        <v>9.50878E-2</v>
      </c>
      <c r="M1788">
        <v>-9.0468000000000007E-2</v>
      </c>
      <c r="N1788">
        <v>5.0175200000000003E-2</v>
      </c>
      <c r="O1788">
        <v>0.31747999999999998</v>
      </c>
      <c r="P1788">
        <v>-0.98445400000000005</v>
      </c>
      <c r="Q1788">
        <v>-5.0175200000000003E-2</v>
      </c>
      <c r="R1788">
        <v>-2.1514500000000001</v>
      </c>
    </row>
    <row r="1789" spans="1:18" x14ac:dyDescent="0.25">
      <c r="A1789" t="s">
        <v>15308</v>
      </c>
      <c r="B1789" t="s">
        <v>15309</v>
      </c>
      <c r="C1789">
        <v>-0.68103100000000005</v>
      </c>
      <c r="D1789">
        <v>5.9745600000000003E-2</v>
      </c>
      <c r="E1789">
        <v>-0.30895299999999998</v>
      </c>
      <c r="F1789">
        <v>5.2592899999999998E-2</v>
      </c>
      <c r="G1789">
        <v>0.251855</v>
      </c>
      <c r="H1789">
        <v>0.52215699999999998</v>
      </c>
      <c r="I1789">
        <v>7.4367000000000001E-3</v>
      </c>
      <c r="J1789">
        <v>0.46619500000000003</v>
      </c>
      <c r="K1789">
        <v>-0.51243099999999997</v>
      </c>
      <c r="L1789">
        <v>-0.25470999999999999</v>
      </c>
      <c r="M1789">
        <v>-0.47473900000000002</v>
      </c>
      <c r="N1789">
        <v>-0.17698700000000001</v>
      </c>
      <c r="O1789">
        <v>0.64423200000000003</v>
      </c>
      <c r="P1789">
        <v>-7.4367000000000001E-3</v>
      </c>
      <c r="Q1789">
        <v>0.11572499999999999</v>
      </c>
      <c r="R1789">
        <v>-2.14046</v>
      </c>
    </row>
    <row r="1790" spans="1:18" x14ac:dyDescent="0.25">
      <c r="A1790" t="s">
        <v>15310</v>
      </c>
      <c r="B1790" t="s">
        <v>12525</v>
      </c>
      <c r="C1790">
        <v>9.3797800000000001E-2</v>
      </c>
      <c r="D1790">
        <v>0.53368199999999999</v>
      </c>
      <c r="E1790">
        <v>-0.36999900000000002</v>
      </c>
      <c r="F1790">
        <v>5.4267500000000002E-3</v>
      </c>
      <c r="G1790">
        <v>8.5054199999999996E-2</v>
      </c>
      <c r="H1790">
        <v>0.48576900000000001</v>
      </c>
      <c r="I1790">
        <v>-5.4267500000000002E-3</v>
      </c>
      <c r="J1790">
        <v>0.36094300000000001</v>
      </c>
      <c r="K1790">
        <v>-0.90765799999999996</v>
      </c>
      <c r="L1790">
        <v>-0.28631299999999998</v>
      </c>
      <c r="M1790">
        <v>-0.87600999999999996</v>
      </c>
      <c r="N1790">
        <v>-0.24163200000000001</v>
      </c>
      <c r="O1790">
        <v>0.65581699999999998</v>
      </c>
      <c r="P1790">
        <v>-0.53992399999999996</v>
      </c>
      <c r="Q1790">
        <v>0.326737</v>
      </c>
      <c r="R1790">
        <v>-1.37</v>
      </c>
    </row>
    <row r="1791" spans="1:18" x14ac:dyDescent="0.25">
      <c r="A1791" t="s">
        <v>15311</v>
      </c>
      <c r="B1791" t="s">
        <v>12525</v>
      </c>
      <c r="C1791">
        <v>-1.6547000000000001</v>
      </c>
      <c r="D1791">
        <v>4.8487000000000002E-2</v>
      </c>
      <c r="E1791">
        <v>-1.18391</v>
      </c>
      <c r="F1791">
        <v>-0.50384600000000002</v>
      </c>
      <c r="G1791">
        <v>-0.11440599999999999</v>
      </c>
      <c r="H1791">
        <v>8.9469000000000007E-2</v>
      </c>
      <c r="I1791">
        <v>-0.15525800000000001</v>
      </c>
      <c r="J1791">
        <v>8.9302000000000006E-2</v>
      </c>
      <c r="K1791">
        <v>0.71441299999999996</v>
      </c>
      <c r="L1791">
        <v>0.52495199999999997</v>
      </c>
      <c r="M1791">
        <v>-0.61463500000000004</v>
      </c>
      <c r="N1791">
        <v>0.68364999999999998</v>
      </c>
      <c r="O1791">
        <v>0.89265499999999998</v>
      </c>
      <c r="P1791">
        <v>-4.8487000000000002E-2</v>
      </c>
      <c r="Q1791">
        <v>0.337422</v>
      </c>
      <c r="R1791">
        <v>-2.28356</v>
      </c>
    </row>
    <row r="1792" spans="1:18" x14ac:dyDescent="0.25">
      <c r="A1792" t="s">
        <v>15312</v>
      </c>
      <c r="B1792" t="s">
        <v>14108</v>
      </c>
      <c r="C1792">
        <v>-1.43916</v>
      </c>
      <c r="D1792">
        <v>-9.6329499999999995E-3</v>
      </c>
      <c r="E1792">
        <v>-0.80030100000000004</v>
      </c>
      <c r="F1792">
        <v>0.26651999999999998</v>
      </c>
      <c r="G1792">
        <v>0.34678999999999999</v>
      </c>
      <c r="H1792">
        <v>0.88276299999999996</v>
      </c>
      <c r="I1792">
        <v>0.31259300000000001</v>
      </c>
      <c r="J1792">
        <v>0.376776</v>
      </c>
      <c r="K1792">
        <v>-0.38204100000000002</v>
      </c>
      <c r="L1792">
        <v>-0.70541799999999999</v>
      </c>
      <c r="M1792">
        <v>-0.79772200000000004</v>
      </c>
      <c r="N1792">
        <v>0.35608299999999998</v>
      </c>
      <c r="O1792">
        <v>6.3098799999999997E-2</v>
      </c>
      <c r="P1792">
        <v>-0.178812</v>
      </c>
      <c r="Q1792">
        <v>9.6329499999999995E-3</v>
      </c>
      <c r="R1792">
        <v>-1.94401</v>
      </c>
    </row>
    <row r="1793" spans="1:18" x14ac:dyDescent="0.25">
      <c r="A1793" t="s">
        <v>15313</v>
      </c>
      <c r="B1793" t="s">
        <v>14108</v>
      </c>
      <c r="C1793">
        <v>-1.0141199999999999</v>
      </c>
      <c r="D1793">
        <v>6.3235299999999994E-2</v>
      </c>
      <c r="E1793">
        <v>-0.36118499999999998</v>
      </c>
      <c r="F1793">
        <v>0.2145</v>
      </c>
      <c r="G1793">
        <v>8.6670399999999995E-2</v>
      </c>
      <c r="H1793">
        <v>0.530833</v>
      </c>
      <c r="I1793">
        <v>0.283306</v>
      </c>
      <c r="J1793">
        <v>0.71879800000000005</v>
      </c>
      <c r="K1793">
        <v>-0.31630999999999998</v>
      </c>
      <c r="L1793">
        <v>-0.40545500000000001</v>
      </c>
      <c r="M1793">
        <v>-0.52025100000000002</v>
      </c>
      <c r="N1793">
        <v>0.10829999999999999</v>
      </c>
      <c r="O1793">
        <v>0.131021</v>
      </c>
      <c r="P1793">
        <v>-0.33176099999999997</v>
      </c>
      <c r="Q1793">
        <v>-6.3235299999999994E-2</v>
      </c>
      <c r="R1793">
        <v>-2.67916</v>
      </c>
    </row>
    <row r="1794" spans="1:18" x14ac:dyDescent="0.25">
      <c r="A1794" t="s">
        <v>15314</v>
      </c>
      <c r="B1794" t="s">
        <v>14108</v>
      </c>
      <c r="C1794">
        <v>-0.22550799999999999</v>
      </c>
      <c r="D1794">
        <v>0.36011700000000002</v>
      </c>
      <c r="E1794">
        <v>0.65311600000000003</v>
      </c>
      <c r="F1794">
        <v>0.743313</v>
      </c>
      <c r="G1794">
        <v>0.200432</v>
      </c>
      <c r="H1794">
        <v>0.408364</v>
      </c>
      <c r="I1794">
        <v>0.107126</v>
      </c>
      <c r="J1794">
        <v>0.73515600000000003</v>
      </c>
      <c r="K1794">
        <v>-0.174676</v>
      </c>
      <c r="L1794">
        <v>-0.55992799999999998</v>
      </c>
      <c r="M1794">
        <v>-0.56999900000000003</v>
      </c>
      <c r="N1794">
        <v>-0.107126</v>
      </c>
      <c r="O1794">
        <v>0.213702</v>
      </c>
      <c r="P1794">
        <v>-0.47467999999999999</v>
      </c>
      <c r="Q1794">
        <v>-0.13488800000000001</v>
      </c>
      <c r="R1794">
        <v>-3.1574900000000001</v>
      </c>
    </row>
    <row r="1795" spans="1:18" x14ac:dyDescent="0.25">
      <c r="A1795" t="s">
        <v>15315</v>
      </c>
      <c r="B1795" t="s">
        <v>12525</v>
      </c>
      <c r="C1795">
        <v>-0.51217800000000002</v>
      </c>
      <c r="D1795">
        <v>6.4656699999999998E-2</v>
      </c>
      <c r="E1795">
        <v>-0.16773199999999999</v>
      </c>
      <c r="F1795">
        <v>0.39471299999999998</v>
      </c>
      <c r="G1795">
        <v>0.16817199999999999</v>
      </c>
      <c r="H1795">
        <v>0.74679799999999996</v>
      </c>
      <c r="I1795">
        <v>0.21788199999999999</v>
      </c>
      <c r="J1795">
        <v>0.25287999999999999</v>
      </c>
      <c r="K1795">
        <v>-0.43524200000000002</v>
      </c>
      <c r="L1795">
        <v>-0.324353</v>
      </c>
      <c r="M1795">
        <v>-0.628162</v>
      </c>
      <c r="N1795">
        <v>1.34968E-2</v>
      </c>
      <c r="O1795">
        <v>-1.34968E-2</v>
      </c>
      <c r="P1795">
        <v>-0.62596799999999997</v>
      </c>
      <c r="Q1795">
        <v>0.12973199999999999</v>
      </c>
      <c r="R1795">
        <v>-2.7117900000000001</v>
      </c>
    </row>
    <row r="1796" spans="1:18" x14ac:dyDescent="0.25">
      <c r="A1796" t="s">
        <v>15316</v>
      </c>
      <c r="B1796" t="s">
        <v>15317</v>
      </c>
      <c r="C1796">
        <v>-1.56735</v>
      </c>
      <c r="D1796">
        <v>0.101575</v>
      </c>
      <c r="E1796">
        <v>-0.47512700000000002</v>
      </c>
      <c r="F1796">
        <v>0.141792</v>
      </c>
      <c r="G1796">
        <v>6.1515500000000001E-2</v>
      </c>
      <c r="H1796">
        <v>0.53905899999999995</v>
      </c>
      <c r="I1796">
        <v>0.221359</v>
      </c>
      <c r="J1796">
        <v>0.36630800000000002</v>
      </c>
      <c r="K1796">
        <v>-0.57751600000000003</v>
      </c>
      <c r="L1796">
        <v>-0.57344099999999998</v>
      </c>
      <c r="M1796">
        <v>-1.38487</v>
      </c>
      <c r="N1796">
        <v>0.13558200000000001</v>
      </c>
      <c r="O1796">
        <v>9.0059399999999998E-2</v>
      </c>
      <c r="P1796">
        <v>-0.26336399999999999</v>
      </c>
      <c r="Q1796">
        <v>-6.1515500000000001E-2</v>
      </c>
      <c r="R1796">
        <v>-2.9450500000000002</v>
      </c>
    </row>
    <row r="1797" spans="1:18" x14ac:dyDescent="0.25">
      <c r="A1797" t="s">
        <v>15318</v>
      </c>
      <c r="B1797" t="s">
        <v>15319</v>
      </c>
      <c r="C1797">
        <v>-0.67444999999999999</v>
      </c>
      <c r="D1797">
        <v>0.33664300000000003</v>
      </c>
      <c r="E1797">
        <v>-0.28437299999999999</v>
      </c>
      <c r="F1797">
        <v>1.3179E-2</v>
      </c>
      <c r="G1797">
        <v>0.249333</v>
      </c>
      <c r="H1797">
        <v>0.59352499999999997</v>
      </c>
      <c r="I1797">
        <v>0.35494399999999998</v>
      </c>
      <c r="J1797">
        <v>0.68798199999999998</v>
      </c>
      <c r="K1797">
        <v>-0.54891900000000005</v>
      </c>
      <c r="L1797">
        <v>-0.68189299999999997</v>
      </c>
      <c r="M1797">
        <v>-0.74805999999999995</v>
      </c>
      <c r="N1797">
        <v>0.26102599999999998</v>
      </c>
      <c r="O1797">
        <v>-2.41741E-2</v>
      </c>
      <c r="P1797">
        <v>-1.3179E-2</v>
      </c>
      <c r="Q1797">
        <v>0.233595</v>
      </c>
      <c r="R1797">
        <v>-2.6426400000000001</v>
      </c>
    </row>
    <row r="1798" spans="1:18" x14ac:dyDescent="0.25">
      <c r="A1798" t="s">
        <v>15320</v>
      </c>
      <c r="B1798" t="s">
        <v>15321</v>
      </c>
      <c r="C1798">
        <v>-0.76381200000000005</v>
      </c>
      <c r="D1798">
        <v>8.8941300000000001E-2</v>
      </c>
      <c r="E1798">
        <v>-0.35572700000000002</v>
      </c>
      <c r="F1798">
        <v>-3.3418900000000001E-2</v>
      </c>
      <c r="G1798">
        <v>3.3418900000000001E-2</v>
      </c>
      <c r="H1798">
        <v>0.108363</v>
      </c>
      <c r="I1798">
        <v>3.6318700000000002E-2</v>
      </c>
      <c r="J1798">
        <v>0.88528099999999998</v>
      </c>
      <c r="K1798">
        <v>-0.23194000000000001</v>
      </c>
      <c r="L1798">
        <v>0.27721499999999999</v>
      </c>
      <c r="M1798">
        <v>0.26119199999999998</v>
      </c>
      <c r="N1798">
        <v>-8.6054900000000004E-2</v>
      </c>
      <c r="O1798">
        <v>-0.32377</v>
      </c>
      <c r="P1798">
        <v>-1.02887</v>
      </c>
      <c r="Q1798">
        <v>0.17171400000000001</v>
      </c>
      <c r="R1798">
        <v>-2.43987</v>
      </c>
    </row>
    <row r="1799" spans="1:18" x14ac:dyDescent="0.25">
      <c r="A1799" t="s">
        <v>15322</v>
      </c>
      <c r="B1799" t="s">
        <v>12525</v>
      </c>
      <c r="C1799">
        <v>-0.57127600000000001</v>
      </c>
      <c r="D1799">
        <v>0.104779</v>
      </c>
      <c r="E1799">
        <v>-0.89522100000000004</v>
      </c>
      <c r="F1799">
        <v>-0.13027900000000001</v>
      </c>
      <c r="G1799">
        <v>0.55593300000000001</v>
      </c>
      <c r="H1799">
        <v>1.0938099999999999</v>
      </c>
      <c r="I1799">
        <v>0.73824000000000001</v>
      </c>
      <c r="J1799">
        <v>0.73063199999999995</v>
      </c>
      <c r="K1799">
        <v>-0.51334999999999997</v>
      </c>
      <c r="L1799">
        <v>0.20700299999999999</v>
      </c>
      <c r="M1799">
        <v>-0.22431200000000001</v>
      </c>
      <c r="N1799">
        <v>0.72298399999999996</v>
      </c>
      <c r="O1799">
        <v>-0.35928500000000002</v>
      </c>
      <c r="P1799">
        <v>-0.104779</v>
      </c>
      <c r="Q1799">
        <v>0.37814500000000001</v>
      </c>
      <c r="R1799">
        <v>-0.90195999999999998</v>
      </c>
    </row>
    <row r="1800" spans="1:18" x14ac:dyDescent="0.25">
      <c r="A1800" t="s">
        <v>15323</v>
      </c>
      <c r="B1800" t="s">
        <v>12525</v>
      </c>
      <c r="C1800">
        <v>-0.569411</v>
      </c>
      <c r="D1800">
        <v>0.28802800000000001</v>
      </c>
      <c r="E1800">
        <v>-0.42235299999999998</v>
      </c>
      <c r="F1800">
        <v>-3.8551299999999997E-2</v>
      </c>
      <c r="G1800">
        <v>0.192026</v>
      </c>
      <c r="H1800">
        <v>0.36870000000000003</v>
      </c>
      <c r="I1800">
        <v>0.24018500000000001</v>
      </c>
      <c r="J1800">
        <v>0.76724999999999999</v>
      </c>
      <c r="K1800">
        <v>-0.48234399999999999</v>
      </c>
      <c r="L1800">
        <v>-0.31877</v>
      </c>
      <c r="M1800">
        <v>-5.7308400000000002E-2</v>
      </c>
      <c r="N1800">
        <v>0.10753799999999999</v>
      </c>
      <c r="O1800">
        <v>3.8551299999999997E-2</v>
      </c>
      <c r="P1800">
        <v>-0.38831100000000002</v>
      </c>
      <c r="Q1800">
        <v>0.22344700000000001</v>
      </c>
      <c r="R1800">
        <v>-2.3435000000000001</v>
      </c>
    </row>
    <row r="1801" spans="1:18" x14ac:dyDescent="0.25">
      <c r="A1801" t="s">
        <v>15324</v>
      </c>
      <c r="B1801" t="s">
        <v>13933</v>
      </c>
      <c r="C1801">
        <v>-0.26744000000000001</v>
      </c>
      <c r="D1801">
        <v>0.20711099999999999</v>
      </c>
      <c r="E1801">
        <v>-1.0739800000000001E-2</v>
      </c>
      <c r="F1801">
        <v>0.61966500000000002</v>
      </c>
      <c r="G1801">
        <v>-0.26744000000000001</v>
      </c>
      <c r="H1801">
        <v>0.69855100000000003</v>
      </c>
      <c r="I1801">
        <v>0.29959999999999998</v>
      </c>
      <c r="J1801">
        <v>0.50829899999999995</v>
      </c>
      <c r="K1801">
        <v>-0.74051</v>
      </c>
      <c r="L1801">
        <v>-0.63222800000000001</v>
      </c>
      <c r="M1801">
        <v>-0.94035100000000005</v>
      </c>
      <c r="N1801">
        <v>1.0739800000000001E-2</v>
      </c>
      <c r="O1801">
        <v>0.175761</v>
      </c>
      <c r="P1801">
        <v>-0.420018</v>
      </c>
      <c r="Q1801">
        <v>0.59996000000000005</v>
      </c>
      <c r="R1801">
        <v>-1.6957500000000001</v>
      </c>
    </row>
    <row r="1802" spans="1:18" x14ac:dyDescent="0.25">
      <c r="A1802" t="s">
        <v>15325</v>
      </c>
      <c r="B1802" t="s">
        <v>12525</v>
      </c>
      <c r="C1802">
        <v>0.58295399999999997</v>
      </c>
      <c r="D1802">
        <v>0.78293699999999999</v>
      </c>
      <c r="E1802">
        <v>-0.95820899999999998</v>
      </c>
      <c r="F1802">
        <v>0.21213899999999999</v>
      </c>
      <c r="G1802">
        <v>9.0446499999999999E-2</v>
      </c>
      <c r="H1802">
        <v>0.50087599999999999</v>
      </c>
      <c r="I1802">
        <v>0.53913100000000003</v>
      </c>
      <c r="J1802">
        <v>1.0370200000000001</v>
      </c>
      <c r="K1802">
        <v>-1.4045799999999999</v>
      </c>
      <c r="L1802">
        <v>-1.11833</v>
      </c>
      <c r="M1802">
        <v>-1.5329900000000001</v>
      </c>
      <c r="N1802">
        <v>-9.0446499999999999E-2</v>
      </c>
      <c r="O1802">
        <v>-0.18012900000000001</v>
      </c>
      <c r="P1802">
        <v>-1.0282199999999999</v>
      </c>
      <c r="Q1802">
        <v>0.115089</v>
      </c>
      <c r="R1802">
        <v>-3.2546400000000002</v>
      </c>
    </row>
    <row r="1803" spans="1:18" x14ac:dyDescent="0.25">
      <c r="A1803" t="s">
        <v>15326</v>
      </c>
      <c r="B1803" t="s">
        <v>15327</v>
      </c>
      <c r="C1803">
        <v>-1.1495899999999999</v>
      </c>
      <c r="D1803">
        <v>0.11076999999999999</v>
      </c>
      <c r="E1803">
        <v>-0.55610400000000004</v>
      </c>
      <c r="F1803">
        <v>-2.6733E-2</v>
      </c>
      <c r="G1803">
        <v>-2.8205899999999999E-2</v>
      </c>
      <c r="H1803">
        <v>0.386463</v>
      </c>
      <c r="I1803">
        <v>6.03835E-2</v>
      </c>
      <c r="J1803">
        <v>0.35517100000000001</v>
      </c>
      <c r="K1803">
        <v>-0.52874299999999996</v>
      </c>
      <c r="L1803">
        <v>-0.75391799999999998</v>
      </c>
      <c r="M1803">
        <v>-0.99470499999999995</v>
      </c>
      <c r="N1803">
        <v>2.6733E-2</v>
      </c>
      <c r="O1803">
        <v>6.72962E-2</v>
      </c>
      <c r="P1803">
        <v>0.15427199999999999</v>
      </c>
      <c r="Q1803">
        <v>0.21155399999999999</v>
      </c>
      <c r="R1803">
        <v>-2.0991900000000001</v>
      </c>
    </row>
    <row r="1804" spans="1:18" x14ac:dyDescent="0.25">
      <c r="A1804" t="s">
        <v>15328</v>
      </c>
      <c r="B1804" t="s">
        <v>15329</v>
      </c>
      <c r="C1804">
        <v>-0.875722</v>
      </c>
      <c r="D1804">
        <v>0.46877200000000002</v>
      </c>
      <c r="E1804">
        <v>0.32930799999999999</v>
      </c>
      <c r="F1804">
        <v>0.367336</v>
      </c>
      <c r="G1804">
        <v>0.35072700000000001</v>
      </c>
      <c r="H1804">
        <v>0.61502599999999996</v>
      </c>
      <c r="I1804">
        <v>0.70449499999999998</v>
      </c>
      <c r="J1804">
        <v>0.99032399999999998</v>
      </c>
      <c r="K1804">
        <v>-1.0655300000000001</v>
      </c>
      <c r="L1804">
        <v>-0.81956200000000001</v>
      </c>
      <c r="M1804">
        <v>-1.2197199999999999</v>
      </c>
      <c r="N1804">
        <v>-3.8716500000000001E-2</v>
      </c>
      <c r="O1804">
        <v>-8.1865499999999994E-2</v>
      </c>
      <c r="P1804">
        <v>-0.72106199999999998</v>
      </c>
      <c r="Q1804">
        <v>3.8716500000000001E-2</v>
      </c>
      <c r="R1804">
        <v>-2.87812</v>
      </c>
    </row>
    <row r="1805" spans="1:18" x14ac:dyDescent="0.25">
      <c r="A1805" t="s">
        <v>15330</v>
      </c>
      <c r="B1805" t="s">
        <v>15331</v>
      </c>
      <c r="C1805">
        <v>0.15831100000000001</v>
      </c>
      <c r="D1805">
        <v>0.43731700000000001</v>
      </c>
      <c r="E1805">
        <v>-0.160943</v>
      </c>
      <c r="F1805">
        <v>-2.2528400000000001E-2</v>
      </c>
      <c r="G1805">
        <v>0.35446499999999997</v>
      </c>
      <c r="H1805">
        <v>0.23391700000000001</v>
      </c>
      <c r="I1805">
        <v>-1.1948E-2</v>
      </c>
      <c r="J1805">
        <v>0.50307599999999997</v>
      </c>
      <c r="K1805">
        <v>-0.55608100000000005</v>
      </c>
      <c r="L1805">
        <v>-0.71125899999999997</v>
      </c>
      <c r="M1805">
        <v>-0.62811799999999995</v>
      </c>
      <c r="N1805">
        <v>-0.218863</v>
      </c>
      <c r="O1805">
        <v>0.34273599999999999</v>
      </c>
      <c r="P1805">
        <v>1.1948E-2</v>
      </c>
      <c r="Q1805">
        <v>0.47648699999999999</v>
      </c>
      <c r="R1805">
        <v>-2.3612500000000001</v>
      </c>
    </row>
    <row r="1806" spans="1:18" x14ac:dyDescent="0.25">
      <c r="A1806" t="s">
        <v>15332</v>
      </c>
      <c r="B1806" t="s">
        <v>15333</v>
      </c>
      <c r="C1806">
        <v>-0.87246999999999997</v>
      </c>
      <c r="D1806">
        <v>0.59980800000000001</v>
      </c>
      <c r="E1806">
        <v>-1.0617399999999999</v>
      </c>
      <c r="F1806">
        <v>-0.341725</v>
      </c>
      <c r="G1806">
        <v>0.31962400000000002</v>
      </c>
      <c r="H1806">
        <v>0.52995000000000003</v>
      </c>
      <c r="I1806">
        <v>0.179789</v>
      </c>
      <c r="J1806">
        <v>0.978155</v>
      </c>
      <c r="K1806">
        <v>-0.92669000000000001</v>
      </c>
      <c r="L1806">
        <v>1.8569499999999999E-2</v>
      </c>
      <c r="M1806">
        <v>-0.638297</v>
      </c>
      <c r="N1806">
        <v>-1.8569499999999999E-2</v>
      </c>
      <c r="O1806">
        <v>1.0041500000000001</v>
      </c>
      <c r="P1806">
        <v>-0.78361499999999995</v>
      </c>
      <c r="Q1806">
        <v>0.40868399999999999</v>
      </c>
      <c r="R1806">
        <v>-0.85775999999999997</v>
      </c>
    </row>
    <row r="1807" spans="1:18" x14ac:dyDescent="0.25">
      <c r="A1807" t="s">
        <v>15334</v>
      </c>
      <c r="B1807" t="s">
        <v>15335</v>
      </c>
      <c r="C1807">
        <v>-1.6702600000000001</v>
      </c>
      <c r="D1807">
        <v>0.57017799999999996</v>
      </c>
      <c r="E1807">
        <v>-0.95521199999999995</v>
      </c>
      <c r="F1807">
        <v>-5.6995999999999998E-2</v>
      </c>
      <c r="G1807">
        <v>0.45763399999999999</v>
      </c>
      <c r="H1807">
        <v>0.53268099999999996</v>
      </c>
      <c r="I1807">
        <v>0.51332100000000003</v>
      </c>
      <c r="J1807">
        <v>0.68874100000000005</v>
      </c>
      <c r="K1807">
        <v>-0.81630199999999997</v>
      </c>
      <c r="L1807">
        <v>-0.665852</v>
      </c>
      <c r="M1807">
        <v>-1.0750500000000001</v>
      </c>
      <c r="N1807">
        <v>0.173981</v>
      </c>
      <c r="O1807">
        <v>5.6995999999999998E-2</v>
      </c>
      <c r="P1807">
        <v>-0.15199099999999999</v>
      </c>
      <c r="Q1807">
        <v>0.62408399999999997</v>
      </c>
      <c r="R1807">
        <v>-2.53722</v>
      </c>
    </row>
    <row r="1808" spans="1:18" x14ac:dyDescent="0.25">
      <c r="A1808" t="s">
        <v>15336</v>
      </c>
      <c r="B1808" t="s">
        <v>15337</v>
      </c>
      <c r="C1808">
        <v>0.24568899999999999</v>
      </c>
      <c r="D1808">
        <v>0.154305</v>
      </c>
      <c r="E1808">
        <v>-0.28512799999999999</v>
      </c>
      <c r="F1808">
        <v>-0.34747</v>
      </c>
      <c r="G1808">
        <v>0.104093</v>
      </c>
      <c r="H1808">
        <v>0.54593100000000006</v>
      </c>
      <c r="I1808">
        <v>0.48952400000000001</v>
      </c>
      <c r="J1808">
        <v>0.77085000000000004</v>
      </c>
      <c r="K1808">
        <v>-0.61050499999999996</v>
      </c>
      <c r="L1808">
        <v>-0.24820800000000001</v>
      </c>
      <c r="M1808">
        <v>0.18446699999999999</v>
      </c>
      <c r="N1808">
        <v>0.63703399999999999</v>
      </c>
      <c r="O1808">
        <v>-0.49673600000000001</v>
      </c>
      <c r="P1808">
        <v>-1.32301</v>
      </c>
      <c r="Q1808">
        <v>-0.104093</v>
      </c>
      <c r="R1808">
        <v>-3.3270599999999999</v>
      </c>
    </row>
    <row r="1809" spans="1:18" x14ac:dyDescent="0.25">
      <c r="A1809" t="s">
        <v>15338</v>
      </c>
      <c r="B1809" t="s">
        <v>15339</v>
      </c>
      <c r="C1809">
        <v>-0.76336099999999996</v>
      </c>
      <c r="D1809">
        <v>0.59027600000000002</v>
      </c>
      <c r="E1809">
        <v>-0.75549900000000003</v>
      </c>
      <c r="F1809">
        <v>-0.26783400000000002</v>
      </c>
      <c r="G1809">
        <v>0.32580100000000001</v>
      </c>
      <c r="H1809">
        <v>0.42022199999999998</v>
      </c>
      <c r="I1809">
        <v>0.41906500000000002</v>
      </c>
      <c r="J1809">
        <v>0.89253300000000002</v>
      </c>
      <c r="K1809">
        <v>-1.16706</v>
      </c>
      <c r="L1809">
        <v>-0.915659</v>
      </c>
      <c r="M1809">
        <v>-0.90401900000000002</v>
      </c>
      <c r="N1809">
        <v>0.26783400000000002</v>
      </c>
      <c r="O1809">
        <v>0.49242900000000001</v>
      </c>
      <c r="P1809">
        <v>-0.61609599999999998</v>
      </c>
      <c r="Q1809">
        <v>0.40041900000000002</v>
      </c>
      <c r="R1809">
        <v>-2.2790599999999999</v>
      </c>
    </row>
    <row r="1810" spans="1:18" x14ac:dyDescent="0.25">
      <c r="A1810" t="s">
        <v>15340</v>
      </c>
      <c r="B1810" t="s">
        <v>12525</v>
      </c>
      <c r="C1810">
        <v>-1.16482</v>
      </c>
      <c r="D1810">
        <v>0.14279600000000001</v>
      </c>
      <c r="E1810">
        <v>-0.65057900000000002</v>
      </c>
      <c r="F1810">
        <v>-8.0031599999999994E-2</v>
      </c>
      <c r="G1810">
        <v>9.7667199999999996E-2</v>
      </c>
      <c r="H1810">
        <v>0.43301499999999998</v>
      </c>
      <c r="I1810">
        <v>0.31967400000000001</v>
      </c>
      <c r="J1810">
        <v>0.77994600000000003</v>
      </c>
      <c r="K1810">
        <v>-0.51040099999999999</v>
      </c>
      <c r="L1810">
        <v>-0.65511600000000003</v>
      </c>
      <c r="M1810">
        <v>-0.82362100000000005</v>
      </c>
      <c r="N1810">
        <v>0.115089</v>
      </c>
      <c r="O1810">
        <v>8.0031599999999994E-2</v>
      </c>
      <c r="P1810">
        <v>-0.32367699999999999</v>
      </c>
      <c r="Q1810">
        <v>0.12570700000000001</v>
      </c>
      <c r="R1810">
        <v>-2.31467</v>
      </c>
    </row>
    <row r="1811" spans="1:18" x14ac:dyDescent="0.25">
      <c r="A1811" t="s">
        <v>15341</v>
      </c>
      <c r="B1811" t="s">
        <v>15342</v>
      </c>
      <c r="C1811">
        <v>-0.29114000000000001</v>
      </c>
      <c r="D1811">
        <v>0.15045800000000001</v>
      </c>
      <c r="E1811">
        <v>-7.7687000000000006E-2</v>
      </c>
      <c r="F1811">
        <v>0.21639800000000001</v>
      </c>
      <c r="G1811">
        <v>1.1950000000000001E-2</v>
      </c>
      <c r="H1811">
        <v>0.32849499999999998</v>
      </c>
      <c r="I1811">
        <v>0.17041700000000001</v>
      </c>
      <c r="J1811">
        <v>0.18590699999999999</v>
      </c>
      <c r="K1811">
        <v>-0.34881499999999999</v>
      </c>
      <c r="L1811">
        <v>-0.61306799999999995</v>
      </c>
      <c r="M1811">
        <v>-0.78360200000000002</v>
      </c>
      <c r="N1811">
        <v>-0.10999399999999999</v>
      </c>
      <c r="O1811">
        <v>0.35115600000000002</v>
      </c>
      <c r="P1811">
        <v>-1.1950000000000001E-2</v>
      </c>
      <c r="Q1811">
        <v>0.62352799999999997</v>
      </c>
      <c r="R1811">
        <v>-1.8917900000000001</v>
      </c>
    </row>
    <row r="1812" spans="1:18" x14ac:dyDescent="0.25">
      <c r="A1812" t="s">
        <v>15343</v>
      </c>
      <c r="B1812" t="s">
        <v>15344</v>
      </c>
      <c r="C1812">
        <v>-0.54525699999999999</v>
      </c>
      <c r="D1812">
        <v>0.96368200000000004</v>
      </c>
      <c r="E1812">
        <v>-0.621282</v>
      </c>
      <c r="F1812">
        <v>-0.179036</v>
      </c>
      <c r="G1812">
        <v>0.74112900000000004</v>
      </c>
      <c r="H1812">
        <v>0.81242899999999996</v>
      </c>
      <c r="I1812">
        <v>0.37871899999999997</v>
      </c>
      <c r="J1812">
        <v>1.39096</v>
      </c>
      <c r="K1812">
        <v>-0.60403700000000005</v>
      </c>
      <c r="L1812">
        <v>-0.28039500000000001</v>
      </c>
      <c r="M1812">
        <v>-0.18971499999999999</v>
      </c>
      <c r="N1812">
        <v>0.179036</v>
      </c>
      <c r="O1812">
        <v>0.84836599999999995</v>
      </c>
      <c r="P1812">
        <v>-0.40426800000000002</v>
      </c>
      <c r="Q1812">
        <v>0.660188</v>
      </c>
      <c r="R1812">
        <v>-1.8226199999999999</v>
      </c>
    </row>
    <row r="1813" spans="1:18" x14ac:dyDescent="0.25">
      <c r="A1813" t="s">
        <v>15345</v>
      </c>
      <c r="B1813" t="s">
        <v>15346</v>
      </c>
      <c r="C1813">
        <v>-7.8517500000000004E-2</v>
      </c>
      <c r="D1813">
        <v>0.37591400000000003</v>
      </c>
      <c r="E1813">
        <v>-0.52779299999999996</v>
      </c>
      <c r="F1813">
        <v>5.5154999999999996E-3</v>
      </c>
      <c r="G1813">
        <v>0.177009</v>
      </c>
      <c r="H1813">
        <v>0.647424</v>
      </c>
      <c r="I1813">
        <v>0.342746</v>
      </c>
      <c r="J1813">
        <v>0.57944600000000002</v>
      </c>
      <c r="K1813">
        <v>-0.70397900000000002</v>
      </c>
      <c r="L1813">
        <v>-0.210872</v>
      </c>
      <c r="M1813">
        <v>-0.70397900000000002</v>
      </c>
      <c r="N1813">
        <v>-5.5154999999999996E-3</v>
      </c>
      <c r="O1813">
        <v>0.70559300000000003</v>
      </c>
      <c r="P1813">
        <v>-0.890042</v>
      </c>
      <c r="Q1813">
        <v>0.46080199999999999</v>
      </c>
      <c r="R1813">
        <v>-2.74037</v>
      </c>
    </row>
    <row r="1814" spans="1:18" x14ac:dyDescent="0.25">
      <c r="A1814" t="s">
        <v>15347</v>
      </c>
      <c r="B1814" t="s">
        <v>15348</v>
      </c>
      <c r="C1814">
        <v>-6.0187299999999997</v>
      </c>
      <c r="D1814">
        <v>1.1451800000000001</v>
      </c>
      <c r="E1814">
        <v>-0.88121799999999995</v>
      </c>
      <c r="F1814">
        <v>0.75738000000000005</v>
      </c>
      <c r="G1814">
        <v>1.0698000000000001</v>
      </c>
      <c r="H1814">
        <v>1.3344199999999999</v>
      </c>
      <c r="I1814">
        <v>1.3013999999999999</v>
      </c>
      <c r="J1814">
        <v>1.3658399999999999</v>
      </c>
      <c r="K1814">
        <v>-0.92338699999999996</v>
      </c>
      <c r="L1814">
        <v>-0.68328699999999998</v>
      </c>
      <c r="M1814">
        <v>-1.1944999999999999</v>
      </c>
      <c r="N1814">
        <v>0.24842500000000001</v>
      </c>
      <c r="O1814">
        <v>-0.24842500000000001</v>
      </c>
      <c r="P1814">
        <v>-0.59865800000000002</v>
      </c>
      <c r="Q1814">
        <v>0.36437900000000001</v>
      </c>
      <c r="R1814">
        <v>-3.0639799999999999</v>
      </c>
    </row>
    <row r="1815" spans="1:18" x14ac:dyDescent="0.25">
      <c r="A1815" t="s">
        <v>15349</v>
      </c>
      <c r="B1815" t="s">
        <v>12794</v>
      </c>
      <c r="C1815">
        <v>-1.1035900000000001</v>
      </c>
      <c r="D1815">
        <v>0.26918599999999998</v>
      </c>
      <c r="E1815">
        <v>-1.2462800000000001</v>
      </c>
      <c r="F1815">
        <v>0.12064800000000001</v>
      </c>
      <c r="G1815">
        <v>6.8488300000000002E-2</v>
      </c>
      <c r="H1815">
        <v>0.68422300000000003</v>
      </c>
      <c r="I1815">
        <v>0.64433099999999999</v>
      </c>
      <c r="J1815">
        <v>0.68422300000000003</v>
      </c>
      <c r="K1815">
        <v>-0.45740799999999998</v>
      </c>
      <c r="L1815">
        <v>-0.52294799999999997</v>
      </c>
      <c r="M1815">
        <v>-1.17998</v>
      </c>
      <c r="N1815">
        <v>-2.0320999999999999E-2</v>
      </c>
      <c r="O1815">
        <v>-7.3184200000000005E-2</v>
      </c>
      <c r="P1815">
        <v>2.0320999999999999E-2</v>
      </c>
      <c r="Q1815">
        <v>0.57326699999999997</v>
      </c>
      <c r="R1815">
        <v>-1.80646</v>
      </c>
    </row>
    <row r="1816" spans="1:18" x14ac:dyDescent="0.25">
      <c r="A1816" t="s">
        <v>15350</v>
      </c>
      <c r="B1816" t="s">
        <v>12794</v>
      </c>
      <c r="C1816">
        <v>-6.3214899999999998</v>
      </c>
      <c r="D1816">
        <v>1.09721</v>
      </c>
      <c r="E1816">
        <v>-6.3214899999999998</v>
      </c>
      <c r="F1816">
        <v>-0.27709400000000001</v>
      </c>
      <c r="G1816">
        <v>0.67625599999999997</v>
      </c>
      <c r="H1816">
        <v>1.0622199999999999</v>
      </c>
      <c r="I1816">
        <v>0.25442900000000002</v>
      </c>
      <c r="J1816">
        <v>1.73651</v>
      </c>
      <c r="K1816">
        <v>-1.74255</v>
      </c>
      <c r="L1816">
        <v>-1.28586</v>
      </c>
      <c r="M1816">
        <v>-1.7854300000000001</v>
      </c>
      <c r="N1816">
        <v>-6.2216E-2</v>
      </c>
      <c r="O1816">
        <v>1.0656699999999999</v>
      </c>
      <c r="P1816">
        <v>6.2216E-2</v>
      </c>
      <c r="Q1816">
        <v>0.90058199999999999</v>
      </c>
      <c r="R1816">
        <v>-1.1921999999999999</v>
      </c>
    </row>
    <row r="1817" spans="1:18" x14ac:dyDescent="0.25">
      <c r="A1817" t="s">
        <v>15351</v>
      </c>
      <c r="B1817" t="s">
        <v>15352</v>
      </c>
      <c r="C1817">
        <v>-0.13756199999999999</v>
      </c>
      <c r="D1817">
        <v>0.98615799999999998</v>
      </c>
      <c r="E1817">
        <v>-0.11713</v>
      </c>
      <c r="F1817">
        <v>0.32747100000000001</v>
      </c>
      <c r="G1817">
        <v>1.1765699999999999</v>
      </c>
      <c r="H1817">
        <v>1.33243</v>
      </c>
      <c r="I1817">
        <v>0.78494299999999995</v>
      </c>
      <c r="J1817">
        <v>0.29903400000000002</v>
      </c>
      <c r="K1817">
        <v>-0.86258400000000002</v>
      </c>
      <c r="L1817">
        <v>-0.95834399999999997</v>
      </c>
      <c r="M1817">
        <v>-1.3056399999999999</v>
      </c>
      <c r="N1817">
        <v>1.3909899999999999E-3</v>
      </c>
      <c r="O1817">
        <v>-1.3909899999999999E-3</v>
      </c>
      <c r="P1817">
        <v>-0.57861399999999996</v>
      </c>
      <c r="Q1817">
        <v>0.258191</v>
      </c>
      <c r="R1817">
        <v>-3.0295399999999999</v>
      </c>
    </row>
    <row r="1818" spans="1:18" x14ac:dyDescent="0.25">
      <c r="A1818" t="s">
        <v>15353</v>
      </c>
      <c r="B1818" t="s">
        <v>12794</v>
      </c>
      <c r="C1818">
        <v>-0.59095799999999998</v>
      </c>
      <c r="D1818">
        <v>0.15382199999999999</v>
      </c>
      <c r="E1818">
        <v>-0.29038999999999998</v>
      </c>
      <c r="F1818">
        <v>-1.98897E-2</v>
      </c>
      <c r="G1818">
        <v>5.4187899999999997E-2</v>
      </c>
      <c r="H1818">
        <v>0.29893199999999998</v>
      </c>
      <c r="I1818">
        <v>5.5660899999999999E-2</v>
      </c>
      <c r="J1818">
        <v>1.07104</v>
      </c>
      <c r="K1818">
        <v>-0.62358899999999995</v>
      </c>
      <c r="L1818">
        <v>-0.330231</v>
      </c>
      <c r="M1818">
        <v>-0.40524399999999999</v>
      </c>
      <c r="N1818">
        <v>1.98897E-2</v>
      </c>
      <c r="O1818">
        <v>0.19717299999999999</v>
      </c>
      <c r="P1818">
        <v>-0.93553299999999995</v>
      </c>
      <c r="Q1818">
        <v>0.407889</v>
      </c>
      <c r="R1818">
        <v>-2.5500600000000002</v>
      </c>
    </row>
    <row r="1819" spans="1:18" x14ac:dyDescent="0.25">
      <c r="A1819" t="s">
        <v>15354</v>
      </c>
      <c r="B1819" t="s">
        <v>12794</v>
      </c>
      <c r="C1819">
        <v>-1.7283500000000001</v>
      </c>
      <c r="D1819">
        <v>-4.5822500000000002E-2</v>
      </c>
      <c r="E1819">
        <v>-1.18286</v>
      </c>
      <c r="F1819">
        <v>-0.76985599999999998</v>
      </c>
      <c r="G1819">
        <v>-6.2341500000000001E-2</v>
      </c>
      <c r="H1819">
        <v>4.2750499999999997E-2</v>
      </c>
      <c r="I1819">
        <v>0.12589800000000001</v>
      </c>
      <c r="J1819">
        <v>0.16265399999999999</v>
      </c>
      <c r="K1819">
        <v>-0.250193</v>
      </c>
      <c r="L1819">
        <v>9.9095500000000003E-2</v>
      </c>
      <c r="M1819">
        <v>0.18016699999999999</v>
      </c>
      <c r="N1819">
        <v>0.46148</v>
      </c>
      <c r="O1819">
        <v>0.71649099999999999</v>
      </c>
      <c r="P1819">
        <v>-4.2750499999999997E-2</v>
      </c>
      <c r="Q1819">
        <v>0.61166500000000001</v>
      </c>
      <c r="R1819">
        <v>-2.0208400000000002</v>
      </c>
    </row>
    <row r="1820" spans="1:18" x14ac:dyDescent="0.25">
      <c r="A1820" t="s">
        <v>15355</v>
      </c>
      <c r="B1820" t="s">
        <v>15356</v>
      </c>
      <c r="C1820">
        <v>0.197381</v>
      </c>
      <c r="D1820">
        <v>0.31570100000000001</v>
      </c>
      <c r="E1820">
        <v>-3.9469499999999998E-2</v>
      </c>
      <c r="F1820">
        <v>0.51684099999999999</v>
      </c>
      <c r="G1820">
        <v>0.27287800000000001</v>
      </c>
      <c r="H1820">
        <v>0.65408699999999997</v>
      </c>
      <c r="I1820">
        <v>0.325405</v>
      </c>
      <c r="J1820">
        <v>8.9516499999999999E-2</v>
      </c>
      <c r="K1820">
        <v>-1.1357299999999999</v>
      </c>
      <c r="L1820">
        <v>-1.12408</v>
      </c>
      <c r="M1820">
        <v>-1.0888100000000001</v>
      </c>
      <c r="N1820">
        <v>3.1400499999999998E-2</v>
      </c>
      <c r="O1820">
        <v>-0.11604200000000001</v>
      </c>
      <c r="P1820">
        <v>-0.424263</v>
      </c>
      <c r="Q1820">
        <v>-3.1400499999999998E-2</v>
      </c>
      <c r="R1820">
        <v>-2.7591299999999999</v>
      </c>
    </row>
    <row r="1821" spans="1:18" x14ac:dyDescent="0.25">
      <c r="A1821" t="s">
        <v>15357</v>
      </c>
      <c r="B1821" t="s">
        <v>12525</v>
      </c>
      <c r="C1821">
        <v>-1.58209</v>
      </c>
      <c r="D1821">
        <v>0.83704199999999995</v>
      </c>
      <c r="E1821">
        <v>-1.23417</v>
      </c>
      <c r="F1821">
        <v>-0.82428900000000005</v>
      </c>
      <c r="G1821">
        <v>0.14302500000000001</v>
      </c>
      <c r="H1821">
        <v>4.4528199999999997E-2</v>
      </c>
      <c r="I1821">
        <v>0.140378</v>
      </c>
      <c r="J1821">
        <v>1.1588000000000001</v>
      </c>
      <c r="K1821">
        <v>-1.0536000000000001</v>
      </c>
      <c r="L1821">
        <v>-0.81655299999999997</v>
      </c>
      <c r="M1821">
        <v>-0.70523599999999997</v>
      </c>
      <c r="N1821">
        <v>-4.4528199999999997E-2</v>
      </c>
      <c r="O1821">
        <v>0.84275299999999997</v>
      </c>
      <c r="P1821">
        <v>0.225267</v>
      </c>
      <c r="Q1821">
        <v>0.76239599999999996</v>
      </c>
      <c r="R1821">
        <v>-2.8609499999999999</v>
      </c>
    </row>
    <row r="1822" spans="1:18" x14ac:dyDescent="0.25">
      <c r="A1822" t="s">
        <v>15358</v>
      </c>
      <c r="B1822" t="s">
        <v>12525</v>
      </c>
      <c r="C1822">
        <v>-0.88288</v>
      </c>
      <c r="D1822">
        <v>0.59248199999999995</v>
      </c>
      <c r="E1822">
        <v>-0.86102100000000004</v>
      </c>
      <c r="F1822">
        <v>0.44673600000000002</v>
      </c>
      <c r="G1822">
        <v>-7.2381699999999993E-2</v>
      </c>
      <c r="H1822">
        <v>0.61605299999999996</v>
      </c>
      <c r="I1822">
        <v>0.31131300000000001</v>
      </c>
      <c r="J1822">
        <v>0.83356600000000003</v>
      </c>
      <c r="K1822">
        <v>-1.15143</v>
      </c>
      <c r="L1822">
        <v>-1.0184599999999999</v>
      </c>
      <c r="M1822">
        <v>-0.76401799999999997</v>
      </c>
      <c r="N1822">
        <v>7.2381699999999993E-2</v>
      </c>
      <c r="O1822">
        <v>0.11022</v>
      </c>
      <c r="P1822">
        <v>-0.26704699999999998</v>
      </c>
      <c r="Q1822">
        <v>0.16717599999999999</v>
      </c>
      <c r="R1822">
        <v>-2.7973599999999998</v>
      </c>
    </row>
    <row r="1823" spans="1:18" x14ac:dyDescent="0.25">
      <c r="A1823" t="s">
        <v>15359</v>
      </c>
      <c r="B1823" t="s">
        <v>12525</v>
      </c>
      <c r="C1823">
        <v>-0.988147</v>
      </c>
      <c r="D1823">
        <v>4.0891499999999997E-2</v>
      </c>
      <c r="E1823">
        <v>-0.57577900000000004</v>
      </c>
      <c r="F1823">
        <v>0.23272000000000001</v>
      </c>
      <c r="G1823">
        <v>-3.6965600000000001E-2</v>
      </c>
      <c r="H1823">
        <v>0.69972500000000004</v>
      </c>
      <c r="I1823">
        <v>0.562635</v>
      </c>
      <c r="J1823">
        <v>0.72678399999999999</v>
      </c>
      <c r="K1823">
        <v>-0.59392599999999995</v>
      </c>
      <c r="L1823">
        <v>-0.71669300000000002</v>
      </c>
      <c r="M1823">
        <v>-1.2928500000000001</v>
      </c>
      <c r="N1823">
        <v>-0.217445</v>
      </c>
      <c r="O1823">
        <v>4.35025E-2</v>
      </c>
      <c r="P1823">
        <v>3.6965600000000001E-2</v>
      </c>
      <c r="Q1823">
        <v>0.41315800000000003</v>
      </c>
      <c r="R1823">
        <v>-2.0177900000000002</v>
      </c>
    </row>
    <row r="1824" spans="1:18" x14ac:dyDescent="0.25">
      <c r="A1824" t="s">
        <v>15360</v>
      </c>
      <c r="B1824" t="s">
        <v>15361</v>
      </c>
      <c r="C1824">
        <v>-9.4950000000000007E-2</v>
      </c>
      <c r="D1824">
        <v>0.77001299999999995</v>
      </c>
      <c r="E1824">
        <v>-0.49482999999999999</v>
      </c>
      <c r="F1824">
        <v>-0.118918</v>
      </c>
      <c r="G1824">
        <v>0.26558700000000002</v>
      </c>
      <c r="H1824">
        <v>0.701129</v>
      </c>
      <c r="I1824">
        <v>0.59291700000000003</v>
      </c>
      <c r="J1824">
        <v>0.93669899999999995</v>
      </c>
      <c r="K1824">
        <v>-0.54890600000000001</v>
      </c>
      <c r="L1824">
        <v>-0.191354</v>
      </c>
      <c r="M1824">
        <v>-0.74155099999999996</v>
      </c>
      <c r="N1824">
        <v>9.4950000000000007E-2</v>
      </c>
      <c r="O1824">
        <v>0.39751300000000001</v>
      </c>
      <c r="P1824">
        <v>-0.53643700000000005</v>
      </c>
      <c r="Q1824">
        <v>0.42071999999999998</v>
      </c>
      <c r="R1824">
        <v>-2.4614500000000001</v>
      </c>
    </row>
    <row r="1825" spans="1:18" x14ac:dyDescent="0.25">
      <c r="A1825" t="s">
        <v>15362</v>
      </c>
      <c r="B1825" t="s">
        <v>12525</v>
      </c>
      <c r="C1825">
        <v>-0.78156000000000003</v>
      </c>
      <c r="D1825">
        <v>0.118905</v>
      </c>
      <c r="E1825">
        <v>-1.03637</v>
      </c>
      <c r="F1825">
        <v>-0.21968099999999999</v>
      </c>
      <c r="G1825">
        <v>1.1989E-2</v>
      </c>
      <c r="H1825">
        <v>0.71851399999999999</v>
      </c>
      <c r="I1825">
        <v>0.57243599999999994</v>
      </c>
      <c r="J1825">
        <v>1.0135700000000001</v>
      </c>
      <c r="K1825">
        <v>-0.427564</v>
      </c>
      <c r="L1825">
        <v>0.36093199999999998</v>
      </c>
      <c r="M1825">
        <v>-0.64780800000000005</v>
      </c>
      <c r="N1825">
        <v>0.37702400000000003</v>
      </c>
      <c r="O1825">
        <v>0.83421500000000004</v>
      </c>
      <c r="P1825">
        <v>-0.23465</v>
      </c>
      <c r="Q1825">
        <v>-1.1989E-2</v>
      </c>
      <c r="R1825">
        <v>-2.3501300000000001</v>
      </c>
    </row>
    <row r="1826" spans="1:18" x14ac:dyDescent="0.25">
      <c r="A1826" t="s">
        <v>15363</v>
      </c>
      <c r="B1826" t="s">
        <v>15364</v>
      </c>
      <c r="C1826">
        <v>-1.40317</v>
      </c>
      <c r="D1826">
        <v>0.79917899999999997</v>
      </c>
      <c r="E1826">
        <v>-1.0900099999999999</v>
      </c>
      <c r="F1826">
        <v>-2.76005E-2</v>
      </c>
      <c r="G1826">
        <v>0.64387499999999998</v>
      </c>
      <c r="H1826">
        <v>0.99848800000000004</v>
      </c>
      <c r="I1826">
        <v>0.68429600000000002</v>
      </c>
      <c r="J1826">
        <v>0.86645499999999998</v>
      </c>
      <c r="K1826">
        <v>-0.83530700000000002</v>
      </c>
      <c r="L1826">
        <v>-1.1916800000000001</v>
      </c>
      <c r="M1826">
        <v>-1.20875</v>
      </c>
      <c r="N1826">
        <v>2.76005E-2</v>
      </c>
      <c r="O1826">
        <v>5.3467500000000001E-2</v>
      </c>
      <c r="P1826">
        <v>-0.53338600000000003</v>
      </c>
      <c r="Q1826">
        <v>0.23046700000000001</v>
      </c>
      <c r="R1826">
        <v>-2.8888600000000002</v>
      </c>
    </row>
    <row r="1827" spans="1:18" x14ac:dyDescent="0.25">
      <c r="A1827" t="s">
        <v>15365</v>
      </c>
      <c r="B1827" t="s">
        <v>15366</v>
      </c>
      <c r="C1827">
        <v>-0.104272</v>
      </c>
      <c r="D1827">
        <v>1.08385</v>
      </c>
      <c r="E1827">
        <v>-0.57020000000000004</v>
      </c>
      <c r="F1827">
        <v>-8.9530499999999999E-2</v>
      </c>
      <c r="G1827">
        <v>0.36305199999999999</v>
      </c>
      <c r="H1827">
        <v>0.74968100000000004</v>
      </c>
      <c r="I1827">
        <v>0.48254200000000003</v>
      </c>
      <c r="J1827">
        <v>0.90127500000000005</v>
      </c>
      <c r="K1827">
        <v>-0.281391</v>
      </c>
      <c r="L1827">
        <v>-0.242145</v>
      </c>
      <c r="M1827">
        <v>-0.57020000000000004</v>
      </c>
      <c r="N1827">
        <v>0.24299100000000001</v>
      </c>
      <c r="O1827">
        <v>0.16830000000000001</v>
      </c>
      <c r="P1827">
        <v>-0.387822</v>
      </c>
      <c r="Q1827">
        <v>8.9530499999999999E-2</v>
      </c>
      <c r="R1827">
        <v>-2.0876999999999999</v>
      </c>
    </row>
    <row r="1828" spans="1:18" x14ac:dyDescent="0.25">
      <c r="A1828" t="s">
        <v>15367</v>
      </c>
      <c r="B1828" t="s">
        <v>15368</v>
      </c>
      <c r="C1828">
        <v>0.157578</v>
      </c>
      <c r="D1828">
        <v>0.21662200000000001</v>
      </c>
      <c r="E1828">
        <v>-0.103198</v>
      </c>
      <c r="F1828">
        <v>7.4894299999999997E-2</v>
      </c>
      <c r="G1828">
        <v>-7.4894299999999997E-2</v>
      </c>
      <c r="H1828">
        <v>0.268702</v>
      </c>
      <c r="I1828">
        <v>0.24998100000000001</v>
      </c>
      <c r="J1828">
        <v>0.32233200000000001</v>
      </c>
      <c r="K1828">
        <v>-0.96146100000000001</v>
      </c>
      <c r="L1828">
        <v>-0.68215599999999998</v>
      </c>
      <c r="M1828">
        <v>-1.0927</v>
      </c>
      <c r="N1828">
        <v>-0.110739</v>
      </c>
      <c r="O1828">
        <v>0.21179300000000001</v>
      </c>
      <c r="P1828">
        <v>-0.55120400000000003</v>
      </c>
      <c r="Q1828">
        <v>0.25702999999999998</v>
      </c>
      <c r="R1828">
        <v>-2.5573700000000001</v>
      </c>
    </row>
    <row r="1829" spans="1:18" x14ac:dyDescent="0.25">
      <c r="A1829" t="s">
        <v>15369</v>
      </c>
      <c r="B1829" t="s">
        <v>15370</v>
      </c>
      <c r="C1829">
        <v>-1.5007299999999999</v>
      </c>
      <c r="D1829">
        <v>-2.3477499999999998E-2</v>
      </c>
      <c r="E1829">
        <v>-1.3821399999999999</v>
      </c>
      <c r="F1829">
        <v>-0.54356099999999996</v>
      </c>
      <c r="G1829">
        <v>-6.9786500000000001E-2</v>
      </c>
      <c r="H1829">
        <v>0.16681699999999999</v>
      </c>
      <c r="I1829">
        <v>0.17358199999999999</v>
      </c>
      <c r="J1829">
        <v>8.1725500000000006E-2</v>
      </c>
      <c r="K1829">
        <v>-0.227466</v>
      </c>
      <c r="L1829">
        <v>2.3477499999999998E-2</v>
      </c>
      <c r="M1829">
        <v>-0.37970500000000001</v>
      </c>
      <c r="N1829">
        <v>0.36103299999999999</v>
      </c>
      <c r="O1829">
        <v>0.79571800000000004</v>
      </c>
      <c r="P1829">
        <v>0.16939799999999999</v>
      </c>
      <c r="Q1829">
        <v>0.40144000000000002</v>
      </c>
      <c r="R1829">
        <v>-1.41073</v>
      </c>
    </row>
    <row r="1830" spans="1:18" x14ac:dyDescent="0.25">
      <c r="A1830" t="s">
        <v>15371</v>
      </c>
      <c r="B1830" t="s">
        <v>15372</v>
      </c>
      <c r="C1830">
        <v>-0.11876399999999999</v>
      </c>
      <c r="D1830">
        <v>0.29550399999999999</v>
      </c>
      <c r="E1830">
        <v>-0.26769399999999999</v>
      </c>
      <c r="F1830">
        <v>0.24141099999999999</v>
      </c>
      <c r="G1830">
        <v>6.4429899999999998E-2</v>
      </c>
      <c r="H1830">
        <v>0.31953999999999999</v>
      </c>
      <c r="I1830">
        <v>-6.4429899999999998E-2</v>
      </c>
      <c r="J1830">
        <v>0.301263</v>
      </c>
      <c r="K1830">
        <v>-0.83738999999999997</v>
      </c>
      <c r="L1830">
        <v>-0.96706899999999996</v>
      </c>
      <c r="M1830">
        <v>-0.98098099999999999</v>
      </c>
      <c r="N1830">
        <v>-0.29003600000000002</v>
      </c>
      <c r="O1830">
        <v>0.282752</v>
      </c>
      <c r="P1830">
        <v>0.17144100000000001</v>
      </c>
      <c r="Q1830">
        <v>0.32294099999999998</v>
      </c>
      <c r="R1830">
        <v>-1.8889199999999999</v>
      </c>
    </row>
    <row r="1831" spans="1:18" x14ac:dyDescent="0.25">
      <c r="A1831" t="s">
        <v>15373</v>
      </c>
      <c r="B1831" t="s">
        <v>14608</v>
      </c>
      <c r="C1831">
        <v>-0.59481799999999996</v>
      </c>
      <c r="D1831">
        <v>0.52818100000000001</v>
      </c>
      <c r="E1831">
        <v>-0.62310699999999997</v>
      </c>
      <c r="F1831">
        <v>-2.55027E-2</v>
      </c>
      <c r="G1831">
        <v>2.55027E-2</v>
      </c>
      <c r="H1831">
        <v>0.45902399999999999</v>
      </c>
      <c r="I1831">
        <v>0.19306300000000001</v>
      </c>
      <c r="J1831">
        <v>0.55893499999999996</v>
      </c>
      <c r="K1831">
        <v>-0.80019200000000001</v>
      </c>
      <c r="L1831">
        <v>-0.81915700000000002</v>
      </c>
      <c r="M1831">
        <v>-1.1248199999999999</v>
      </c>
      <c r="N1831">
        <v>0.304896</v>
      </c>
      <c r="O1831">
        <v>0.36853599999999997</v>
      </c>
      <c r="P1831">
        <v>-0.15892200000000001</v>
      </c>
      <c r="Q1831">
        <v>0.63256800000000002</v>
      </c>
      <c r="R1831">
        <v>-2.1114000000000002</v>
      </c>
    </row>
    <row r="1832" spans="1:18" x14ac:dyDescent="0.25">
      <c r="A1832" t="s">
        <v>15374</v>
      </c>
      <c r="B1832" t="s">
        <v>12525</v>
      </c>
      <c r="C1832">
        <v>-0.51272600000000002</v>
      </c>
      <c r="D1832">
        <v>0.47383199999999998</v>
      </c>
      <c r="E1832">
        <v>-0.675423</v>
      </c>
      <c r="F1832">
        <v>-0.25229600000000002</v>
      </c>
      <c r="G1832">
        <v>0.30573499999999998</v>
      </c>
      <c r="H1832">
        <v>0.60600600000000004</v>
      </c>
      <c r="I1832">
        <v>0.226467</v>
      </c>
      <c r="J1832">
        <v>0.741174</v>
      </c>
      <c r="K1832">
        <v>-0.23379900000000001</v>
      </c>
      <c r="L1832">
        <v>-0.226467</v>
      </c>
      <c r="M1832">
        <v>-0.26163399999999998</v>
      </c>
      <c r="N1832">
        <v>0.27248</v>
      </c>
      <c r="O1832">
        <v>0.45571299999999998</v>
      </c>
      <c r="P1832">
        <v>-0.81142899999999996</v>
      </c>
      <c r="Q1832">
        <v>0.30826100000000001</v>
      </c>
      <c r="R1832">
        <v>-2.6506699999999999</v>
      </c>
    </row>
    <row r="1833" spans="1:18" x14ac:dyDescent="0.25">
      <c r="A1833" t="s">
        <v>15375</v>
      </c>
      <c r="B1833" t="s">
        <v>15376</v>
      </c>
      <c r="C1833">
        <v>-0.93613000000000002</v>
      </c>
      <c r="D1833">
        <v>1.0693999999999999</v>
      </c>
      <c r="E1833">
        <v>-0.77566000000000002</v>
      </c>
      <c r="F1833">
        <v>-0.56701500000000005</v>
      </c>
      <c r="G1833">
        <v>0.16880800000000001</v>
      </c>
      <c r="H1833">
        <v>9.3091499999999994E-2</v>
      </c>
      <c r="I1833">
        <v>-6.9395499999999999E-2</v>
      </c>
      <c r="J1833">
        <v>0.91432500000000005</v>
      </c>
      <c r="K1833">
        <v>-1.10836</v>
      </c>
      <c r="L1833">
        <v>-0.308749</v>
      </c>
      <c r="M1833">
        <v>-0.83979999999999999</v>
      </c>
      <c r="N1833">
        <v>6.9395499999999999E-2</v>
      </c>
      <c r="O1833">
        <v>1.8701700000000001</v>
      </c>
      <c r="P1833">
        <v>-0.16994300000000001</v>
      </c>
      <c r="Q1833">
        <v>0.92350500000000002</v>
      </c>
      <c r="R1833">
        <v>0.201039</v>
      </c>
    </row>
    <row r="1834" spans="1:18" x14ac:dyDescent="0.25">
      <c r="A1834" t="s">
        <v>15377</v>
      </c>
      <c r="B1834" t="s">
        <v>15378</v>
      </c>
      <c r="C1834">
        <v>-0.13062199999999999</v>
      </c>
      <c r="D1834">
        <v>0.28734799999999999</v>
      </c>
      <c r="E1834">
        <v>-0.29385299999999998</v>
      </c>
      <c r="F1834">
        <v>0.30481999999999998</v>
      </c>
      <c r="G1834">
        <v>-9.7456200000000007E-2</v>
      </c>
      <c r="H1834">
        <v>0.12680900000000001</v>
      </c>
      <c r="I1834">
        <v>2.2985000000000002E-3</v>
      </c>
      <c r="J1834">
        <v>0.51564699999999997</v>
      </c>
      <c r="K1834">
        <v>-0.54566000000000003</v>
      </c>
      <c r="L1834">
        <v>-0.18184800000000001</v>
      </c>
      <c r="M1834">
        <v>-0.59110300000000005</v>
      </c>
      <c r="N1834">
        <v>-2.2985000000000002E-3</v>
      </c>
      <c r="O1834">
        <v>0.72851500000000002</v>
      </c>
      <c r="P1834">
        <v>9.2728000000000005E-2</v>
      </c>
      <c r="Q1834">
        <v>0.116952</v>
      </c>
      <c r="R1834">
        <v>-1.3670599999999999</v>
      </c>
    </row>
    <row r="1835" spans="1:18" x14ac:dyDescent="0.25">
      <c r="A1835" t="s">
        <v>15379</v>
      </c>
      <c r="B1835" t="s">
        <v>15380</v>
      </c>
      <c r="C1835">
        <v>-0.82228199999999996</v>
      </c>
      <c r="D1835">
        <v>0.85014000000000001</v>
      </c>
      <c r="E1835">
        <v>-0.97095200000000004</v>
      </c>
      <c r="F1835">
        <v>-0.105295</v>
      </c>
      <c r="G1835">
        <v>0.32610600000000001</v>
      </c>
      <c r="H1835">
        <v>0.43195600000000001</v>
      </c>
      <c r="I1835">
        <v>0.29873</v>
      </c>
      <c r="J1835">
        <v>1.6436900000000001</v>
      </c>
      <c r="K1835">
        <v>-0.73765400000000003</v>
      </c>
      <c r="L1835">
        <v>-0.146093</v>
      </c>
      <c r="M1835">
        <v>-0.48838500000000001</v>
      </c>
      <c r="N1835">
        <v>0.105295</v>
      </c>
      <c r="O1835">
        <v>0.73638999999999999</v>
      </c>
      <c r="P1835">
        <v>-0.31343399999999999</v>
      </c>
      <c r="Q1835">
        <v>0.43195600000000001</v>
      </c>
      <c r="R1835">
        <v>-1.66848</v>
      </c>
    </row>
    <row r="1836" spans="1:18" x14ac:dyDescent="0.25">
      <c r="A1836" t="s">
        <v>15381</v>
      </c>
      <c r="B1836" t="s">
        <v>15382</v>
      </c>
      <c r="C1836">
        <v>-1.19747</v>
      </c>
      <c r="D1836">
        <v>0.988533</v>
      </c>
      <c r="E1836">
        <v>-1.7174</v>
      </c>
      <c r="F1836">
        <v>-0.57826999999999995</v>
      </c>
      <c r="G1836">
        <v>0.60929</v>
      </c>
      <c r="H1836">
        <v>0.98762000000000005</v>
      </c>
      <c r="I1836">
        <v>0.78159000000000001</v>
      </c>
      <c r="J1836">
        <v>1.6116600000000001</v>
      </c>
      <c r="K1836">
        <v>-1.2268699999999999</v>
      </c>
      <c r="L1836">
        <v>-0.53822999999999999</v>
      </c>
      <c r="M1836">
        <v>-0.62783299999999997</v>
      </c>
      <c r="N1836">
        <v>0.55108999999999997</v>
      </c>
      <c r="O1836">
        <v>0.48397600000000002</v>
      </c>
      <c r="P1836">
        <v>-0.48397600000000002</v>
      </c>
      <c r="Q1836">
        <v>0.74203300000000005</v>
      </c>
      <c r="R1836">
        <v>-1.9083399999999999</v>
      </c>
    </row>
    <row r="1837" spans="1:18" x14ac:dyDescent="0.25">
      <c r="A1837" t="s">
        <v>15383</v>
      </c>
      <c r="B1837" t="s">
        <v>15384</v>
      </c>
      <c r="C1837">
        <v>-0.74358500000000005</v>
      </c>
      <c r="D1837">
        <v>0.30179099999999998</v>
      </c>
      <c r="E1837">
        <v>-0.53946099999999997</v>
      </c>
      <c r="F1837">
        <v>-0.25566800000000001</v>
      </c>
      <c r="G1837">
        <v>0.154475</v>
      </c>
      <c r="H1837">
        <v>0.397538</v>
      </c>
      <c r="I1837">
        <v>0.27252100000000001</v>
      </c>
      <c r="J1837">
        <v>0.51362399999999997</v>
      </c>
      <c r="K1837">
        <v>-0.66361599999999998</v>
      </c>
      <c r="L1837">
        <v>-0.54162600000000005</v>
      </c>
      <c r="M1837">
        <v>-0.5373</v>
      </c>
      <c r="N1837">
        <v>0.21598700000000001</v>
      </c>
      <c r="O1837">
        <v>0.213422</v>
      </c>
      <c r="P1837">
        <v>-0.154475</v>
      </c>
      <c r="Q1837">
        <v>0.45294800000000002</v>
      </c>
      <c r="R1837">
        <v>-2.72133</v>
      </c>
    </row>
    <row r="1838" spans="1:18" x14ac:dyDescent="0.25">
      <c r="A1838" t="s">
        <v>15385</v>
      </c>
      <c r="B1838" t="s">
        <v>15386</v>
      </c>
      <c r="C1838">
        <v>-0.18770899999999999</v>
      </c>
      <c r="D1838">
        <v>8.2585400000000003E-2</v>
      </c>
      <c r="E1838">
        <v>-0.28676499999999999</v>
      </c>
      <c r="F1838">
        <v>0.230684</v>
      </c>
      <c r="G1838">
        <v>-2.4329799999999999E-2</v>
      </c>
      <c r="H1838">
        <v>0.35464299999999999</v>
      </c>
      <c r="I1838">
        <v>0.13857900000000001</v>
      </c>
      <c r="J1838">
        <v>0.37638899999999997</v>
      </c>
      <c r="K1838">
        <v>-0.321355</v>
      </c>
      <c r="L1838">
        <v>-0.55701299999999998</v>
      </c>
      <c r="M1838">
        <v>-0.50795800000000002</v>
      </c>
      <c r="N1838">
        <v>-4.85265E-2</v>
      </c>
      <c r="O1838">
        <v>0.39781300000000003</v>
      </c>
      <c r="P1838">
        <v>2.4329799999999999E-2</v>
      </c>
      <c r="Q1838">
        <v>0.23319500000000001</v>
      </c>
      <c r="R1838">
        <v>-1.11086</v>
      </c>
    </row>
    <row r="1839" spans="1:18" x14ac:dyDescent="0.25">
      <c r="A1839" t="s">
        <v>15387</v>
      </c>
      <c r="B1839" t="s">
        <v>15388</v>
      </c>
      <c r="C1839">
        <v>-5.9393799999999997E-2</v>
      </c>
      <c r="D1839">
        <v>0.212508</v>
      </c>
      <c r="E1839">
        <v>-0.650841</v>
      </c>
      <c r="F1839">
        <v>6.9847499999999996E-3</v>
      </c>
      <c r="G1839">
        <v>0.240368</v>
      </c>
      <c r="H1839">
        <v>2.3876399999999999E-2</v>
      </c>
      <c r="I1839">
        <v>0.200402</v>
      </c>
      <c r="J1839">
        <v>0.55650299999999997</v>
      </c>
      <c r="K1839">
        <v>0.20579500000000001</v>
      </c>
      <c r="L1839">
        <v>-2.1089799999999999E-2</v>
      </c>
      <c r="M1839">
        <v>-0.49397200000000002</v>
      </c>
      <c r="N1839">
        <v>0.160686</v>
      </c>
      <c r="O1839">
        <v>-0.16159000000000001</v>
      </c>
      <c r="P1839">
        <v>-0.156391</v>
      </c>
      <c r="Q1839">
        <v>-6.9847499999999996E-3</v>
      </c>
      <c r="R1839">
        <v>-3.0274000000000001</v>
      </c>
    </row>
    <row r="1840" spans="1:18" x14ac:dyDescent="0.25">
      <c r="A1840" t="s">
        <v>15389</v>
      </c>
      <c r="B1840" t="s">
        <v>15390</v>
      </c>
      <c r="C1840">
        <v>-0.42066100000000001</v>
      </c>
      <c r="D1840">
        <v>0.440243</v>
      </c>
      <c r="E1840">
        <v>-0.91416799999999998</v>
      </c>
      <c r="F1840">
        <v>-0.324241</v>
      </c>
      <c r="G1840">
        <v>0.41431200000000001</v>
      </c>
      <c r="H1840">
        <v>0.85732299999999995</v>
      </c>
      <c r="I1840">
        <v>-0.14005400000000001</v>
      </c>
      <c r="J1840">
        <v>0.401169</v>
      </c>
      <c r="K1840">
        <v>-0.76396299999999995</v>
      </c>
      <c r="L1840">
        <v>0.14005400000000001</v>
      </c>
      <c r="M1840">
        <v>-0.38090400000000002</v>
      </c>
      <c r="N1840">
        <v>0.18814800000000001</v>
      </c>
      <c r="O1840">
        <v>0.47600900000000002</v>
      </c>
      <c r="P1840">
        <v>-0.50812400000000002</v>
      </c>
      <c r="Q1840">
        <v>0.25342700000000001</v>
      </c>
      <c r="R1840">
        <v>-1.29867</v>
      </c>
    </row>
    <row r="1841" spans="1:18" x14ac:dyDescent="0.25">
      <c r="A1841" t="s">
        <v>15391</v>
      </c>
      <c r="B1841" t="s">
        <v>15392</v>
      </c>
      <c r="C1841">
        <v>-1.37365</v>
      </c>
      <c r="D1841">
        <v>0.55701299999999998</v>
      </c>
      <c r="E1841">
        <v>-0.90096299999999996</v>
      </c>
      <c r="F1841">
        <v>-0.31706800000000002</v>
      </c>
      <c r="G1841">
        <v>0.65926300000000004</v>
      </c>
      <c r="H1841">
        <v>1.1006400000000001</v>
      </c>
      <c r="I1841">
        <v>0.80267100000000002</v>
      </c>
      <c r="J1841">
        <v>1.16317</v>
      </c>
      <c r="K1841">
        <v>-0.67355299999999996</v>
      </c>
      <c r="L1841">
        <v>-0.25646799999999997</v>
      </c>
      <c r="M1841">
        <v>-0.88189300000000004</v>
      </c>
      <c r="N1841">
        <v>0.50484799999999996</v>
      </c>
      <c r="O1841">
        <v>0.25646799999999997</v>
      </c>
      <c r="P1841">
        <v>-0.75794300000000003</v>
      </c>
      <c r="Q1841">
        <v>0.32234299999999999</v>
      </c>
      <c r="R1841">
        <v>-2.2585099999999998</v>
      </c>
    </row>
    <row r="1842" spans="1:18" x14ac:dyDescent="0.25">
      <c r="A1842" t="s">
        <v>15393</v>
      </c>
      <c r="B1842" t="s">
        <v>12525</v>
      </c>
      <c r="C1842">
        <v>-0.45673799999999998</v>
      </c>
      <c r="D1842">
        <v>0.65337900000000004</v>
      </c>
      <c r="E1842">
        <v>-1.5139499999999999</v>
      </c>
      <c r="F1842">
        <v>-0.822519</v>
      </c>
      <c r="G1842">
        <v>-1.0626E-2</v>
      </c>
      <c r="H1842">
        <v>0.184693</v>
      </c>
      <c r="I1842">
        <v>1.0626E-2</v>
      </c>
      <c r="J1842">
        <v>1.18109</v>
      </c>
      <c r="K1842">
        <v>-1.4544999999999999</v>
      </c>
      <c r="L1842">
        <v>0.23278699999999999</v>
      </c>
      <c r="M1842">
        <v>-0.15060200000000001</v>
      </c>
      <c r="N1842">
        <v>0.15563399999999999</v>
      </c>
      <c r="O1842">
        <v>1.0251600000000001</v>
      </c>
      <c r="P1842">
        <v>-1.19296</v>
      </c>
      <c r="Q1842">
        <v>0.39698099999999997</v>
      </c>
      <c r="R1842">
        <v>-1.3056300000000001</v>
      </c>
    </row>
    <row r="1843" spans="1:18" x14ac:dyDescent="0.25">
      <c r="A1843" t="s">
        <v>15394</v>
      </c>
      <c r="B1843" t="s">
        <v>15395</v>
      </c>
      <c r="C1843">
        <v>-0.47396899999999997</v>
      </c>
      <c r="D1843">
        <v>0.63825600000000005</v>
      </c>
      <c r="E1843">
        <v>-1.4323399999999999</v>
      </c>
      <c r="F1843">
        <v>-0.58242400000000005</v>
      </c>
      <c r="G1843">
        <v>0.478578</v>
      </c>
      <c r="H1843">
        <v>0.77734800000000004</v>
      </c>
      <c r="I1843">
        <v>0.28067199999999998</v>
      </c>
      <c r="J1843">
        <v>0.92879100000000003</v>
      </c>
      <c r="K1843">
        <v>-1.02163</v>
      </c>
      <c r="L1843">
        <v>-0.23108100000000001</v>
      </c>
      <c r="M1843">
        <v>-0.34031</v>
      </c>
      <c r="N1843">
        <v>0.27274500000000002</v>
      </c>
      <c r="O1843">
        <v>0.30030099999999998</v>
      </c>
      <c r="P1843">
        <v>-0.98631899999999995</v>
      </c>
      <c r="Q1843">
        <v>0.23108100000000001</v>
      </c>
      <c r="R1843">
        <v>-2.0412599999999999</v>
      </c>
    </row>
    <row r="1844" spans="1:18" x14ac:dyDescent="0.25">
      <c r="A1844" t="s">
        <v>15396</v>
      </c>
      <c r="B1844" t="s">
        <v>15397</v>
      </c>
      <c r="C1844">
        <v>-2.2635999999999998</v>
      </c>
      <c r="D1844">
        <v>0.640652</v>
      </c>
      <c r="E1844">
        <v>-1.50318</v>
      </c>
      <c r="F1844">
        <v>-0.44391700000000001</v>
      </c>
      <c r="G1844">
        <v>0.32397999999999999</v>
      </c>
      <c r="H1844">
        <v>0.95793899999999998</v>
      </c>
      <c r="I1844">
        <v>0.80095000000000005</v>
      </c>
      <c r="J1844">
        <v>1.0559499999999999</v>
      </c>
      <c r="K1844">
        <v>-1.4618899999999999</v>
      </c>
      <c r="L1844">
        <v>-1.72946</v>
      </c>
      <c r="M1844">
        <v>-2.0928</v>
      </c>
      <c r="N1844">
        <v>0.337036</v>
      </c>
      <c r="O1844">
        <v>-0.32397999999999999</v>
      </c>
      <c r="P1844">
        <v>0.68727800000000006</v>
      </c>
      <c r="Q1844">
        <v>0.91330699999999998</v>
      </c>
      <c r="R1844">
        <v>-1.4129799999999999</v>
      </c>
    </row>
    <row r="1845" spans="1:18" x14ac:dyDescent="0.25">
      <c r="A1845" t="s">
        <v>15398</v>
      </c>
      <c r="B1845" t="s">
        <v>15399</v>
      </c>
      <c r="C1845">
        <v>-1.1864399999999999</v>
      </c>
      <c r="D1845">
        <v>6.4575800000000003E-2</v>
      </c>
      <c r="E1845">
        <v>-0.502668</v>
      </c>
      <c r="F1845">
        <v>0.117092</v>
      </c>
      <c r="G1845">
        <v>0.26883099999999999</v>
      </c>
      <c r="H1845">
        <v>0.60685699999999998</v>
      </c>
      <c r="I1845">
        <v>0.31682700000000003</v>
      </c>
      <c r="J1845">
        <v>0.58024600000000004</v>
      </c>
      <c r="K1845">
        <v>-0.49456299999999997</v>
      </c>
      <c r="L1845">
        <v>-0.68432400000000004</v>
      </c>
      <c r="M1845">
        <v>-1.01434</v>
      </c>
      <c r="N1845">
        <v>8.5001199999999999E-2</v>
      </c>
      <c r="O1845">
        <v>-1.4341400000000001E-2</v>
      </c>
      <c r="P1845">
        <v>-0.10861</v>
      </c>
      <c r="Q1845">
        <v>1.4341400000000001E-2</v>
      </c>
      <c r="R1845">
        <v>-2.7359399999999998</v>
      </c>
    </row>
    <row r="1846" spans="1:18" x14ac:dyDescent="0.25">
      <c r="A1846" t="s">
        <v>15400</v>
      </c>
      <c r="B1846" t="s">
        <v>15401</v>
      </c>
      <c r="C1846">
        <v>-0.92800400000000005</v>
      </c>
      <c r="D1846">
        <v>9.9309800000000004E-2</v>
      </c>
      <c r="E1846">
        <v>-0.53196200000000005</v>
      </c>
      <c r="F1846">
        <v>5.3000699999999998E-2</v>
      </c>
      <c r="G1846">
        <v>-7.4537400000000004E-2</v>
      </c>
      <c r="H1846">
        <v>0.239013</v>
      </c>
      <c r="I1846">
        <v>-6.3334399999999999E-2</v>
      </c>
      <c r="J1846">
        <v>0.79261099999999995</v>
      </c>
      <c r="K1846">
        <v>4.1187300000000003E-2</v>
      </c>
      <c r="L1846">
        <v>7.3444099999999998E-2</v>
      </c>
      <c r="M1846">
        <v>-0.15548799999999999</v>
      </c>
      <c r="N1846">
        <v>-4.1187300000000003E-2</v>
      </c>
      <c r="O1846">
        <v>0.45696599999999998</v>
      </c>
      <c r="P1846">
        <v>-0.30579200000000001</v>
      </c>
      <c r="Q1846">
        <v>8.9305999999999996E-2</v>
      </c>
      <c r="R1846">
        <v>-1.6756500000000001</v>
      </c>
    </row>
    <row r="1847" spans="1:18" x14ac:dyDescent="0.25">
      <c r="A1847" t="s">
        <v>15402</v>
      </c>
      <c r="B1847" t="s">
        <v>15403</v>
      </c>
      <c r="C1847">
        <v>-0.24405399999999999</v>
      </c>
      <c r="D1847">
        <v>-8.1624199999999994E-2</v>
      </c>
      <c r="E1847">
        <v>0.35331299999999999</v>
      </c>
      <c r="F1847">
        <v>0.315774</v>
      </c>
      <c r="G1847">
        <v>-0.110293</v>
      </c>
      <c r="H1847">
        <v>0.308147</v>
      </c>
      <c r="I1847">
        <v>0.205148</v>
      </c>
      <c r="J1847">
        <v>0.18307899999999999</v>
      </c>
      <c r="K1847">
        <v>3.0767300000000001E-2</v>
      </c>
      <c r="L1847">
        <v>-0.44419399999999998</v>
      </c>
      <c r="M1847">
        <v>-0.67412000000000005</v>
      </c>
      <c r="N1847">
        <v>-7.6623300000000005E-2</v>
      </c>
      <c r="O1847">
        <v>-3.0767300000000001E-2</v>
      </c>
      <c r="P1847">
        <v>0.617788</v>
      </c>
      <c r="Q1847">
        <v>0.49216399999999999</v>
      </c>
      <c r="R1847">
        <v>-1.78667</v>
      </c>
    </row>
    <row r="1848" spans="1:18" x14ac:dyDescent="0.25">
      <c r="A1848" t="s">
        <v>15404</v>
      </c>
      <c r="B1848" t="s">
        <v>15405</v>
      </c>
      <c r="C1848">
        <v>-0.64797000000000005</v>
      </c>
      <c r="D1848">
        <v>1.0202199999999999</v>
      </c>
      <c r="E1848">
        <v>-0.61905399999999999</v>
      </c>
      <c r="F1848">
        <v>-0.21263000000000001</v>
      </c>
      <c r="G1848">
        <v>0.61433700000000002</v>
      </c>
      <c r="H1848">
        <v>0.99799000000000004</v>
      </c>
      <c r="I1848">
        <v>0.85796499999999998</v>
      </c>
      <c r="J1848">
        <v>1.17516</v>
      </c>
      <c r="K1848">
        <v>-0.74458999999999997</v>
      </c>
      <c r="L1848">
        <v>-0.278922</v>
      </c>
      <c r="M1848">
        <v>-0.54105199999999998</v>
      </c>
      <c r="N1848">
        <v>0.57734300000000005</v>
      </c>
      <c r="O1848">
        <v>0.21263000000000001</v>
      </c>
      <c r="P1848">
        <v>-0.90634000000000003</v>
      </c>
      <c r="Q1848">
        <v>0.86514500000000005</v>
      </c>
      <c r="R1848">
        <v>-2.2126299999999999</v>
      </c>
    </row>
    <row r="1849" spans="1:18" x14ac:dyDescent="0.25">
      <c r="A1849" t="s">
        <v>15406</v>
      </c>
      <c r="B1849" t="s">
        <v>12525</v>
      </c>
      <c r="C1849">
        <v>-0.88133300000000003</v>
      </c>
      <c r="D1849">
        <v>0.191167</v>
      </c>
      <c r="E1849">
        <v>-1.5207900000000001</v>
      </c>
      <c r="F1849">
        <v>-0.95904500000000004</v>
      </c>
      <c r="G1849">
        <v>3.68186E-2</v>
      </c>
      <c r="H1849">
        <v>0.4148</v>
      </c>
      <c r="I1849">
        <v>0.13423599999999999</v>
      </c>
      <c r="J1849">
        <v>0.840422</v>
      </c>
      <c r="K1849">
        <v>-1.29898</v>
      </c>
      <c r="L1849">
        <v>-3.68186E-2</v>
      </c>
      <c r="M1849">
        <v>-0.12828200000000001</v>
      </c>
      <c r="N1849">
        <v>3.95772E-2</v>
      </c>
      <c r="O1849">
        <v>0.26256000000000002</v>
      </c>
      <c r="P1849">
        <v>-1.41126</v>
      </c>
      <c r="Q1849">
        <v>5.3291100000000001E-2</v>
      </c>
      <c r="R1849">
        <v>-2.2989799999999998</v>
      </c>
    </row>
    <row r="1850" spans="1:18" x14ac:dyDescent="0.25">
      <c r="A1850" t="s">
        <v>15407</v>
      </c>
      <c r="B1850" t="s">
        <v>12525</v>
      </c>
      <c r="C1850">
        <v>-0.72736699999999999</v>
      </c>
      <c r="D1850">
        <v>0.53773499999999996</v>
      </c>
      <c r="E1850">
        <v>-0.71637499999999998</v>
      </c>
      <c r="F1850">
        <v>-9.8038E-2</v>
      </c>
      <c r="G1850">
        <v>0.20486199999999999</v>
      </c>
      <c r="H1850">
        <v>0.58515099999999998</v>
      </c>
      <c r="I1850">
        <v>0.36867</v>
      </c>
      <c r="J1850">
        <v>0.99518200000000001</v>
      </c>
      <c r="K1850">
        <v>-0.81259000000000003</v>
      </c>
      <c r="L1850">
        <v>-0.70818599999999998</v>
      </c>
      <c r="M1850">
        <v>-1.06107</v>
      </c>
      <c r="N1850">
        <v>2.3324999999999999E-2</v>
      </c>
      <c r="O1850">
        <v>0.57288300000000003</v>
      </c>
      <c r="P1850">
        <v>-2.3324999999999999E-2</v>
      </c>
      <c r="Q1850">
        <v>0.65981800000000002</v>
      </c>
      <c r="R1850">
        <v>-1.3873500000000001</v>
      </c>
    </row>
    <row r="1851" spans="1:18" x14ac:dyDescent="0.25">
      <c r="A1851" t="s">
        <v>15408</v>
      </c>
      <c r="B1851" t="s">
        <v>15409</v>
      </c>
      <c r="C1851">
        <v>-1.16307</v>
      </c>
      <c r="D1851">
        <v>0.12889700000000001</v>
      </c>
      <c r="E1851">
        <v>-0.54357500000000003</v>
      </c>
      <c r="F1851">
        <v>-4.0369999999999998E-3</v>
      </c>
      <c r="G1851">
        <v>0.17682100000000001</v>
      </c>
      <c r="H1851">
        <v>0.60394999999999999</v>
      </c>
      <c r="I1851">
        <v>0.39880599999999999</v>
      </c>
      <c r="J1851">
        <v>0.30259000000000003</v>
      </c>
      <c r="K1851">
        <v>-0.70003000000000004</v>
      </c>
      <c r="L1851">
        <v>-0.35623500000000002</v>
      </c>
      <c r="M1851">
        <v>-0.61844299999999996</v>
      </c>
      <c r="N1851">
        <v>4.0369999999999998E-3</v>
      </c>
      <c r="O1851">
        <v>0.546516</v>
      </c>
      <c r="P1851">
        <v>-0.21835599999999999</v>
      </c>
      <c r="Q1851">
        <v>0.61031000000000002</v>
      </c>
      <c r="R1851">
        <v>-2.79209</v>
      </c>
    </row>
    <row r="1852" spans="1:18" x14ac:dyDescent="0.25">
      <c r="A1852" t="s">
        <v>15410</v>
      </c>
      <c r="B1852" t="s">
        <v>12525</v>
      </c>
      <c r="C1852">
        <v>-0.54894900000000002</v>
      </c>
      <c r="D1852">
        <v>0.623672</v>
      </c>
      <c r="E1852">
        <v>-0.962364</v>
      </c>
      <c r="F1852">
        <v>-0.41454000000000002</v>
      </c>
      <c r="G1852">
        <v>0.283856</v>
      </c>
      <c r="H1852">
        <v>0.49057899999999999</v>
      </c>
      <c r="I1852">
        <v>6.8039500000000003E-2</v>
      </c>
      <c r="J1852">
        <v>1.0448900000000001</v>
      </c>
      <c r="K1852">
        <v>-0.84440300000000001</v>
      </c>
      <c r="L1852">
        <v>0.25493199999999999</v>
      </c>
      <c r="M1852">
        <v>-0.17455399999999999</v>
      </c>
      <c r="N1852">
        <v>-6.8039500000000003E-2</v>
      </c>
      <c r="O1852">
        <v>1.0368200000000001</v>
      </c>
      <c r="P1852">
        <v>-0.71341900000000003</v>
      </c>
      <c r="Q1852">
        <v>0.40163900000000002</v>
      </c>
      <c r="R1852">
        <v>-1.5685100000000001</v>
      </c>
    </row>
    <row r="1853" spans="1:18" x14ac:dyDescent="0.25">
      <c r="A1853" t="s">
        <v>15411</v>
      </c>
      <c r="B1853" t="s">
        <v>15409</v>
      </c>
      <c r="C1853">
        <v>-1.4950000000000001</v>
      </c>
      <c r="D1853">
        <v>0.237562</v>
      </c>
      <c r="E1853">
        <v>-0.68012300000000003</v>
      </c>
      <c r="F1853">
        <v>0.15167</v>
      </c>
      <c r="G1853">
        <v>-4.6806300000000002E-2</v>
      </c>
      <c r="H1853">
        <v>0.57894699999999999</v>
      </c>
      <c r="I1853">
        <v>0.44092100000000001</v>
      </c>
      <c r="J1853">
        <v>0.66511900000000002</v>
      </c>
      <c r="K1853">
        <v>-0.93070600000000003</v>
      </c>
      <c r="L1853">
        <v>-0.447409</v>
      </c>
      <c r="M1853">
        <v>-1.5126999999999999</v>
      </c>
      <c r="N1853">
        <v>4.6806300000000002E-2</v>
      </c>
      <c r="O1853">
        <v>-0.29604399999999997</v>
      </c>
      <c r="P1853">
        <v>0.14180300000000001</v>
      </c>
      <c r="Q1853">
        <v>0.70491300000000001</v>
      </c>
      <c r="R1853">
        <v>-2.5216400000000001</v>
      </c>
    </row>
    <row r="1854" spans="1:18" x14ac:dyDescent="0.25">
      <c r="A1854" t="s">
        <v>15412</v>
      </c>
      <c r="B1854" t="s">
        <v>15413</v>
      </c>
      <c r="C1854">
        <v>-1.80237</v>
      </c>
      <c r="D1854">
        <v>0.67236399999999996</v>
      </c>
      <c r="E1854">
        <v>-0.91349400000000003</v>
      </c>
      <c r="F1854">
        <v>-0.225716</v>
      </c>
      <c r="G1854">
        <v>0.16620399999999999</v>
      </c>
      <c r="H1854">
        <v>0.66248499999999999</v>
      </c>
      <c r="I1854">
        <v>0.27747100000000002</v>
      </c>
      <c r="J1854">
        <v>0.71382599999999996</v>
      </c>
      <c r="K1854">
        <v>-1.1493800000000001</v>
      </c>
      <c r="L1854">
        <v>-1.3133900000000001</v>
      </c>
      <c r="M1854">
        <v>-1.72018</v>
      </c>
      <c r="N1854">
        <v>5.2526900000000001E-2</v>
      </c>
      <c r="O1854">
        <v>4.5634000000000001E-2</v>
      </c>
      <c r="P1854">
        <v>-4.5634000000000001E-2</v>
      </c>
      <c r="Q1854">
        <v>0.56558600000000003</v>
      </c>
      <c r="R1854">
        <v>-2.0397599999999998</v>
      </c>
    </row>
    <row r="1855" spans="1:18" x14ac:dyDescent="0.25">
      <c r="A1855" t="s">
        <v>15414</v>
      </c>
      <c r="B1855" t="s">
        <v>15415</v>
      </c>
      <c r="C1855">
        <v>-1.63731</v>
      </c>
      <c r="D1855">
        <v>0.44131100000000001</v>
      </c>
      <c r="E1855">
        <v>-0.75180899999999995</v>
      </c>
      <c r="F1855">
        <v>-0.13756499999999999</v>
      </c>
      <c r="G1855">
        <v>0.39968700000000001</v>
      </c>
      <c r="H1855">
        <v>0.98844900000000002</v>
      </c>
      <c r="I1855">
        <v>0.45015500000000003</v>
      </c>
      <c r="J1855">
        <v>0.89032199999999995</v>
      </c>
      <c r="K1855">
        <v>-0.62100599999999995</v>
      </c>
      <c r="L1855">
        <v>-0.66091999999999995</v>
      </c>
      <c r="M1855">
        <v>-1.08392</v>
      </c>
      <c r="N1855">
        <v>0.235457</v>
      </c>
      <c r="O1855">
        <v>0.13756499999999999</v>
      </c>
      <c r="P1855">
        <v>-0.263849</v>
      </c>
      <c r="Q1855">
        <v>0.29803000000000002</v>
      </c>
      <c r="R1855">
        <v>-2.5553699999999999</v>
      </c>
    </row>
    <row r="1856" spans="1:18" x14ac:dyDescent="0.25">
      <c r="A1856" t="s">
        <v>15416</v>
      </c>
      <c r="B1856" t="s">
        <v>15417</v>
      </c>
      <c r="C1856">
        <v>-2.5589200000000001</v>
      </c>
      <c r="D1856">
        <v>0.217663</v>
      </c>
      <c r="E1856">
        <v>-1.60473</v>
      </c>
      <c r="F1856">
        <v>9.4087799999999999E-2</v>
      </c>
      <c r="G1856">
        <v>5.9798799999999999E-2</v>
      </c>
      <c r="H1856">
        <v>1.04908</v>
      </c>
      <c r="I1856">
        <v>0.60278500000000002</v>
      </c>
      <c r="J1856">
        <v>0.63985999999999998</v>
      </c>
      <c r="K1856">
        <v>-0.83844200000000002</v>
      </c>
      <c r="L1856">
        <v>-0.61533899999999997</v>
      </c>
      <c r="M1856">
        <v>-1.2206900000000001</v>
      </c>
      <c r="N1856">
        <v>-5.9798799999999999E-2</v>
      </c>
      <c r="O1856">
        <v>0.28085700000000002</v>
      </c>
      <c r="P1856">
        <v>-0.48892099999999999</v>
      </c>
      <c r="Q1856">
        <v>0.15532599999999999</v>
      </c>
      <c r="R1856">
        <v>-2.2045699999999999</v>
      </c>
    </row>
    <row r="1857" spans="1:18" x14ac:dyDescent="0.25">
      <c r="A1857" t="s">
        <v>15418</v>
      </c>
      <c r="B1857" t="s">
        <v>15419</v>
      </c>
      <c r="C1857">
        <v>-0.94010300000000002</v>
      </c>
      <c r="D1857">
        <v>0.55048900000000001</v>
      </c>
      <c r="E1857">
        <v>-1.2754799999999999</v>
      </c>
      <c r="F1857">
        <v>-0.222801</v>
      </c>
      <c r="G1857">
        <v>0.20083200000000001</v>
      </c>
      <c r="H1857">
        <v>0.80847000000000002</v>
      </c>
      <c r="I1857">
        <v>0.62902199999999997</v>
      </c>
      <c r="J1857">
        <v>0.89841199999999999</v>
      </c>
      <c r="K1857">
        <v>-1.0078100000000001</v>
      </c>
      <c r="L1857">
        <v>-0.55289500000000003</v>
      </c>
      <c r="M1857">
        <v>-1.0582100000000001</v>
      </c>
      <c r="N1857">
        <v>9.1057200000000005E-2</v>
      </c>
      <c r="O1857">
        <v>-9.1057200000000005E-2</v>
      </c>
      <c r="P1857">
        <v>9.5673900000000006E-2</v>
      </c>
      <c r="Q1857">
        <v>0.94605899999999998</v>
      </c>
      <c r="R1857">
        <v>-2.2479200000000001</v>
      </c>
    </row>
    <row r="1858" spans="1:18" x14ac:dyDescent="0.25">
      <c r="A1858" t="s">
        <v>15420</v>
      </c>
      <c r="B1858" t="s">
        <v>15421</v>
      </c>
      <c r="C1858">
        <v>-0.58820600000000001</v>
      </c>
      <c r="D1858">
        <v>0.29780699999999999</v>
      </c>
      <c r="E1858">
        <v>-0.60621199999999997</v>
      </c>
      <c r="F1858">
        <v>-0.13509199999999999</v>
      </c>
      <c r="G1858">
        <v>3.7191099999999998E-2</v>
      </c>
      <c r="H1858">
        <v>0.41514499999999999</v>
      </c>
      <c r="I1858">
        <v>0.258548</v>
      </c>
      <c r="J1858">
        <v>0.53909499999999999</v>
      </c>
      <c r="K1858">
        <v>-0.57263299999999995</v>
      </c>
      <c r="L1858">
        <v>4.0088100000000002E-2</v>
      </c>
      <c r="M1858">
        <v>-0.55503899999999995</v>
      </c>
      <c r="N1858">
        <v>-3.7191099999999998E-2</v>
      </c>
      <c r="O1858">
        <v>0.223297</v>
      </c>
      <c r="P1858">
        <v>-0.55503899999999995</v>
      </c>
      <c r="Q1858">
        <v>0.30264000000000002</v>
      </c>
      <c r="R1858">
        <v>-1.88794</v>
      </c>
    </row>
    <row r="1859" spans="1:18" x14ac:dyDescent="0.25">
      <c r="A1859" t="s">
        <v>15422</v>
      </c>
      <c r="B1859" t="s">
        <v>12525</v>
      </c>
      <c r="C1859">
        <v>-8.1749500000000003E-2</v>
      </c>
      <c r="D1859">
        <v>0.32275799999999999</v>
      </c>
      <c r="E1859">
        <v>-0.38845600000000002</v>
      </c>
      <c r="F1859">
        <v>0.30146299999999998</v>
      </c>
      <c r="G1859">
        <v>8.1749500000000003E-2</v>
      </c>
      <c r="H1859">
        <v>0.56650699999999998</v>
      </c>
      <c r="I1859">
        <v>0.42105900000000002</v>
      </c>
      <c r="J1859">
        <v>0.50146299999999999</v>
      </c>
      <c r="K1859">
        <v>-0.818716</v>
      </c>
      <c r="L1859">
        <v>-0.16081999999999999</v>
      </c>
      <c r="M1859">
        <v>-0.58264800000000005</v>
      </c>
      <c r="N1859">
        <v>-0.110004</v>
      </c>
      <c r="O1859">
        <v>0.12784599999999999</v>
      </c>
      <c r="P1859">
        <v>-0.12975400000000001</v>
      </c>
      <c r="Q1859">
        <v>0.73977599999999999</v>
      </c>
      <c r="R1859">
        <v>-2.7476400000000001</v>
      </c>
    </row>
    <row r="1860" spans="1:18" x14ac:dyDescent="0.25">
      <c r="A1860" t="s">
        <v>15423</v>
      </c>
      <c r="B1860" t="s">
        <v>12525</v>
      </c>
      <c r="C1860">
        <v>-0.54892200000000002</v>
      </c>
      <c r="D1860">
        <v>0.54765200000000003</v>
      </c>
      <c r="E1860">
        <v>-0.40805900000000001</v>
      </c>
      <c r="F1860">
        <v>-2.69695E-2</v>
      </c>
      <c r="G1860">
        <v>0.371224</v>
      </c>
      <c r="H1860">
        <v>0.74058400000000002</v>
      </c>
      <c r="I1860">
        <v>0.38419799999999998</v>
      </c>
      <c r="J1860">
        <v>0.682952</v>
      </c>
      <c r="K1860">
        <v>-0.65375099999999997</v>
      </c>
      <c r="L1860">
        <v>-0.19239200000000001</v>
      </c>
      <c r="M1860">
        <v>-0.54399799999999998</v>
      </c>
      <c r="N1860">
        <v>2.69695E-2</v>
      </c>
      <c r="O1860">
        <v>0.34889799999999999</v>
      </c>
      <c r="P1860">
        <v>-0.267509</v>
      </c>
      <c r="Q1860">
        <v>0.83053699999999997</v>
      </c>
      <c r="R1860">
        <v>-2.0617299999999998</v>
      </c>
    </row>
    <row r="1861" spans="1:18" x14ac:dyDescent="0.25">
      <c r="A1861" t="s">
        <v>15424</v>
      </c>
      <c r="B1861" t="s">
        <v>12525</v>
      </c>
      <c r="C1861">
        <v>-0.34455000000000002</v>
      </c>
      <c r="D1861">
        <v>0.49829600000000002</v>
      </c>
      <c r="E1861">
        <v>-0.24729599999999999</v>
      </c>
      <c r="F1861">
        <v>0.18503600000000001</v>
      </c>
      <c r="G1861">
        <v>0.29244900000000001</v>
      </c>
      <c r="H1861">
        <v>0.49154900000000001</v>
      </c>
      <c r="I1861">
        <v>1.9807999999999999E-2</v>
      </c>
      <c r="J1861">
        <v>0.40563500000000002</v>
      </c>
      <c r="K1861">
        <v>-0.293161</v>
      </c>
      <c r="L1861">
        <v>-0.124747</v>
      </c>
      <c r="M1861">
        <v>-0.34053099999999997</v>
      </c>
      <c r="N1861">
        <v>-1.9807999999999999E-2</v>
      </c>
      <c r="O1861">
        <v>0.24910599999999999</v>
      </c>
      <c r="P1861">
        <v>-0.36685499999999999</v>
      </c>
      <c r="Q1861">
        <v>0.52607300000000001</v>
      </c>
      <c r="R1861">
        <v>-2.1230099999999998</v>
      </c>
    </row>
    <row r="1862" spans="1:18" x14ac:dyDescent="0.25">
      <c r="A1862" t="s">
        <v>15425</v>
      </c>
      <c r="B1862" t="s">
        <v>15409</v>
      </c>
      <c r="C1862">
        <v>-0.68518500000000004</v>
      </c>
      <c r="D1862">
        <v>0.73973900000000004</v>
      </c>
      <c r="E1862">
        <v>-0.54440500000000003</v>
      </c>
      <c r="F1862">
        <v>0.25404399999999999</v>
      </c>
      <c r="G1862">
        <v>0.55207499999999998</v>
      </c>
      <c r="H1862">
        <v>1.2856700000000001</v>
      </c>
      <c r="I1862">
        <v>0.93188000000000004</v>
      </c>
      <c r="J1862">
        <v>1.5551299999999999</v>
      </c>
      <c r="K1862">
        <v>-0.32903900000000003</v>
      </c>
      <c r="L1862">
        <v>-0.60794499999999996</v>
      </c>
      <c r="M1862">
        <v>-1.22052</v>
      </c>
      <c r="N1862">
        <v>9.3024999999999997E-2</v>
      </c>
      <c r="O1862">
        <v>-0.46795500000000001</v>
      </c>
      <c r="P1862">
        <v>-9.3024999999999997E-2</v>
      </c>
      <c r="Q1862">
        <v>1.23702</v>
      </c>
      <c r="R1862">
        <v>-2.2846500000000001</v>
      </c>
    </row>
    <row r="1863" spans="1:18" x14ac:dyDescent="0.25">
      <c r="A1863" t="s">
        <v>15426</v>
      </c>
      <c r="B1863" t="s">
        <v>15427</v>
      </c>
      <c r="C1863">
        <v>-0.297929</v>
      </c>
      <c r="D1863">
        <v>0.59515600000000002</v>
      </c>
      <c r="E1863">
        <v>-0.53911799999999999</v>
      </c>
      <c r="F1863">
        <v>-0.166074</v>
      </c>
      <c r="G1863">
        <v>3.15835E-2</v>
      </c>
      <c r="H1863">
        <v>0.25942500000000002</v>
      </c>
      <c r="I1863">
        <v>0.12856899999999999</v>
      </c>
      <c r="J1863">
        <v>0.55694399999999999</v>
      </c>
      <c r="K1863">
        <v>-0.98121000000000003</v>
      </c>
      <c r="L1863">
        <v>-1.03023</v>
      </c>
      <c r="M1863">
        <v>-1.0202899999999999</v>
      </c>
      <c r="N1863">
        <v>-2.3599499999999999E-2</v>
      </c>
      <c r="O1863">
        <v>9.8480499999999999E-2</v>
      </c>
      <c r="P1863">
        <v>2.3599499999999999E-2</v>
      </c>
      <c r="Q1863">
        <v>0.50283800000000001</v>
      </c>
      <c r="R1863">
        <v>-1.8789</v>
      </c>
    </row>
    <row r="1864" spans="1:18" x14ac:dyDescent="0.25">
      <c r="A1864" t="s">
        <v>15428</v>
      </c>
      <c r="B1864" t="s">
        <v>15429</v>
      </c>
      <c r="C1864">
        <v>-1.2148099999999999</v>
      </c>
      <c r="D1864">
        <v>0.22593199999999999</v>
      </c>
      <c r="E1864">
        <v>-1.0611900000000001</v>
      </c>
      <c r="F1864">
        <v>2.09506E-2</v>
      </c>
      <c r="G1864">
        <v>2.78173E-2</v>
      </c>
      <c r="H1864">
        <v>0.66171999999999997</v>
      </c>
      <c r="I1864">
        <v>0.262488</v>
      </c>
      <c r="J1864">
        <v>0.798099</v>
      </c>
      <c r="K1864">
        <v>-1.1669799999999999</v>
      </c>
      <c r="L1864">
        <v>-0.62015500000000001</v>
      </c>
      <c r="M1864">
        <v>-1.14211</v>
      </c>
      <c r="N1864">
        <v>-2.09506E-2</v>
      </c>
      <c r="O1864">
        <v>7.2335800000000006E-2</v>
      </c>
      <c r="P1864">
        <v>-0.62876799999999999</v>
      </c>
      <c r="Q1864">
        <v>0.20790600000000001</v>
      </c>
      <c r="R1864">
        <v>-2.30511</v>
      </c>
    </row>
    <row r="1865" spans="1:18" x14ac:dyDescent="0.25">
      <c r="A1865" t="s">
        <v>15430</v>
      </c>
      <c r="B1865" t="s">
        <v>12525</v>
      </c>
      <c r="C1865">
        <v>-1.4926600000000001</v>
      </c>
      <c r="D1865">
        <v>0.51920599999999995</v>
      </c>
      <c r="E1865">
        <v>-0.47757500000000003</v>
      </c>
      <c r="F1865">
        <v>-0.103853</v>
      </c>
      <c r="G1865">
        <v>0.32025500000000001</v>
      </c>
      <c r="H1865">
        <v>0.75184399999999996</v>
      </c>
      <c r="I1865">
        <v>0.31531500000000001</v>
      </c>
      <c r="J1865">
        <v>0.57814299999999996</v>
      </c>
      <c r="K1865">
        <v>-0.52109799999999995</v>
      </c>
      <c r="L1865">
        <v>-0.727379</v>
      </c>
      <c r="M1865">
        <v>-0.88335300000000005</v>
      </c>
      <c r="N1865">
        <v>7.9247200000000004E-2</v>
      </c>
      <c r="O1865">
        <v>0.32272000000000001</v>
      </c>
      <c r="P1865">
        <v>-7.9247200000000004E-2</v>
      </c>
      <c r="Q1865">
        <v>0.36038399999999998</v>
      </c>
      <c r="R1865">
        <v>-2.30979</v>
      </c>
    </row>
    <row r="1866" spans="1:18" x14ac:dyDescent="0.25">
      <c r="A1866" t="s">
        <v>15431</v>
      </c>
      <c r="B1866" t="s">
        <v>12525</v>
      </c>
      <c r="C1866">
        <v>-0.94894900000000004</v>
      </c>
      <c r="D1866">
        <v>0.22540499999999999</v>
      </c>
      <c r="E1866">
        <v>-0.45418399999999998</v>
      </c>
      <c r="F1866">
        <v>-2.8060000000000002E-2</v>
      </c>
      <c r="G1866">
        <v>4.1037900000000002E-2</v>
      </c>
      <c r="H1866">
        <v>0.55187399999999998</v>
      </c>
      <c r="I1866">
        <v>0.43765500000000002</v>
      </c>
      <c r="J1866">
        <v>0.52646400000000004</v>
      </c>
      <c r="K1866">
        <v>-0.76452399999999998</v>
      </c>
      <c r="L1866">
        <v>-1.03108</v>
      </c>
      <c r="M1866">
        <v>-1.3469800000000001</v>
      </c>
      <c r="N1866">
        <v>4.2472700000000002E-2</v>
      </c>
      <c r="O1866">
        <v>-3.2585000000000003E-2</v>
      </c>
      <c r="P1866">
        <v>2.8060000000000002E-2</v>
      </c>
      <c r="Q1866">
        <v>0.31953999999999999</v>
      </c>
      <c r="R1866">
        <v>-2.12459</v>
      </c>
    </row>
    <row r="1867" spans="1:18" x14ac:dyDescent="0.25">
      <c r="A1867" t="s">
        <v>15432</v>
      </c>
      <c r="B1867" t="s">
        <v>15433</v>
      </c>
      <c r="C1867">
        <v>-0.99953700000000001</v>
      </c>
      <c r="D1867">
        <v>0.31019799999999997</v>
      </c>
      <c r="E1867">
        <v>-0.76767399999999997</v>
      </c>
      <c r="F1867">
        <v>9.69135E-2</v>
      </c>
      <c r="G1867">
        <v>5.85491E-2</v>
      </c>
      <c r="H1867">
        <v>0.72056299999999995</v>
      </c>
      <c r="I1867">
        <v>0.40825600000000001</v>
      </c>
      <c r="J1867">
        <v>0.506193</v>
      </c>
      <c r="K1867">
        <v>-0.86967399999999995</v>
      </c>
      <c r="L1867">
        <v>-0.63375599999999999</v>
      </c>
      <c r="M1867">
        <v>-1.40401</v>
      </c>
      <c r="N1867">
        <v>-5.85491E-2</v>
      </c>
      <c r="O1867">
        <v>0.20999599999999999</v>
      </c>
      <c r="P1867">
        <v>-0.25852799999999998</v>
      </c>
      <c r="Q1867">
        <v>0.42019299999999998</v>
      </c>
      <c r="R1867">
        <v>-2.0082399999999998</v>
      </c>
    </row>
    <row r="1868" spans="1:18" x14ac:dyDescent="0.25">
      <c r="A1868" t="s">
        <v>15434</v>
      </c>
      <c r="B1868" t="s">
        <v>15435</v>
      </c>
      <c r="C1868">
        <v>1.1609100000000001</v>
      </c>
      <c r="D1868">
        <v>-0.40590599999999999</v>
      </c>
      <c r="E1868">
        <v>0.96066600000000002</v>
      </c>
      <c r="F1868">
        <v>-0.39308199999999999</v>
      </c>
      <c r="G1868">
        <v>-0.217777</v>
      </c>
      <c r="H1868">
        <v>0.280194</v>
      </c>
      <c r="I1868">
        <v>-0.20876</v>
      </c>
      <c r="J1868">
        <v>-0.217777</v>
      </c>
      <c r="K1868">
        <v>-0.119447</v>
      </c>
      <c r="L1868">
        <v>0.119447</v>
      </c>
      <c r="M1868">
        <v>-0.49353000000000002</v>
      </c>
      <c r="N1868">
        <v>0.371701</v>
      </c>
      <c r="O1868">
        <v>0.399976</v>
      </c>
      <c r="P1868">
        <v>0.39850099999999999</v>
      </c>
      <c r="Q1868">
        <v>0.89839599999999997</v>
      </c>
      <c r="R1868">
        <v>-1.16886</v>
      </c>
    </row>
    <row r="1869" spans="1:18" x14ac:dyDescent="0.25">
      <c r="A1869" t="s">
        <v>15436</v>
      </c>
      <c r="B1869" t="s">
        <v>15437</v>
      </c>
      <c r="C1869">
        <v>-0.18693299999999999</v>
      </c>
      <c r="D1869">
        <v>0.39333000000000001</v>
      </c>
      <c r="E1869">
        <v>-0.76050499999999999</v>
      </c>
      <c r="F1869">
        <v>-6.8751900000000005E-2</v>
      </c>
      <c r="G1869">
        <v>6.8751900000000005E-2</v>
      </c>
      <c r="H1869">
        <v>0.46897699999999998</v>
      </c>
      <c r="I1869">
        <v>0.149002</v>
      </c>
      <c r="J1869">
        <v>0.71667000000000003</v>
      </c>
      <c r="K1869">
        <v>-0.91512899999999997</v>
      </c>
      <c r="L1869">
        <v>-9.3273800000000004E-2</v>
      </c>
      <c r="M1869">
        <v>-0.50446999999999997</v>
      </c>
      <c r="N1869">
        <v>0.129354</v>
      </c>
      <c r="O1869">
        <v>0.26544400000000001</v>
      </c>
      <c r="P1869">
        <v>-0.32338099999999997</v>
      </c>
      <c r="Q1869">
        <v>0.21706600000000001</v>
      </c>
      <c r="R1869">
        <v>-1.9716</v>
      </c>
    </row>
    <row r="1870" spans="1:18" x14ac:dyDescent="0.25">
      <c r="A1870" t="s">
        <v>15438</v>
      </c>
      <c r="B1870" t="s">
        <v>15439</v>
      </c>
      <c r="C1870">
        <v>-0.50860700000000003</v>
      </c>
      <c r="D1870">
        <v>0.22835900000000001</v>
      </c>
      <c r="E1870">
        <v>-0.38107400000000002</v>
      </c>
      <c r="F1870">
        <v>-0.13683699999999999</v>
      </c>
      <c r="G1870">
        <v>1.9888800000000002E-2</v>
      </c>
      <c r="H1870">
        <v>0.43568299999999999</v>
      </c>
      <c r="I1870">
        <v>0.227046</v>
      </c>
      <c r="J1870">
        <v>0.56904999999999994</v>
      </c>
      <c r="K1870">
        <v>-0.41140500000000002</v>
      </c>
      <c r="L1870">
        <v>-1.2291699999999999E-2</v>
      </c>
      <c r="M1870">
        <v>-0.46130100000000002</v>
      </c>
      <c r="N1870">
        <v>1.2291699999999999E-2</v>
      </c>
      <c r="O1870">
        <v>0.28620299999999999</v>
      </c>
      <c r="P1870">
        <v>-0.32225999999999999</v>
      </c>
      <c r="Q1870">
        <v>0.58961600000000003</v>
      </c>
      <c r="R1870">
        <v>-2.3050700000000002</v>
      </c>
    </row>
    <row r="1871" spans="1:18" x14ac:dyDescent="0.25">
      <c r="A1871" t="s">
        <v>15440</v>
      </c>
      <c r="B1871" t="s">
        <v>12525</v>
      </c>
      <c r="C1871">
        <v>-2.3903500000000002</v>
      </c>
      <c r="D1871">
        <v>1.1194200000000001</v>
      </c>
      <c r="E1871">
        <v>-1.2714099999999999</v>
      </c>
      <c r="F1871">
        <v>0.19272800000000001</v>
      </c>
      <c r="G1871">
        <v>1.0670299999999999</v>
      </c>
      <c r="H1871">
        <v>1.53</v>
      </c>
      <c r="I1871">
        <v>1.23627</v>
      </c>
      <c r="J1871">
        <v>1.4745999999999999</v>
      </c>
      <c r="K1871">
        <v>-1.0818099999999999</v>
      </c>
      <c r="L1871">
        <v>-0.88446199999999997</v>
      </c>
      <c r="M1871">
        <v>-1.0261499999999999</v>
      </c>
      <c r="N1871">
        <v>2.2870499999999998E-2</v>
      </c>
      <c r="O1871">
        <v>-2.2870499999999998E-2</v>
      </c>
      <c r="P1871">
        <v>-0.66871199999999997</v>
      </c>
      <c r="Q1871">
        <v>0.277059</v>
      </c>
      <c r="R1871">
        <v>-3.0917599999999998</v>
      </c>
    </row>
    <row r="1872" spans="1:18" x14ac:dyDescent="0.25">
      <c r="A1872" t="s">
        <v>15441</v>
      </c>
      <c r="B1872" t="s">
        <v>15442</v>
      </c>
      <c r="C1872">
        <v>-0.12776999999999999</v>
      </c>
      <c r="D1872">
        <v>0.44592799999999999</v>
      </c>
      <c r="E1872">
        <v>-0.24806400000000001</v>
      </c>
      <c r="F1872">
        <v>0.269121</v>
      </c>
      <c r="G1872">
        <v>0.25443700000000002</v>
      </c>
      <c r="H1872">
        <v>0.86258000000000001</v>
      </c>
      <c r="I1872">
        <v>0.37812099999999998</v>
      </c>
      <c r="J1872">
        <v>0.51992899999999997</v>
      </c>
      <c r="K1872">
        <v>-0.71023400000000003</v>
      </c>
      <c r="L1872">
        <v>-0.87651400000000002</v>
      </c>
      <c r="M1872">
        <v>-1.22824</v>
      </c>
      <c r="N1872">
        <v>0.178948</v>
      </c>
      <c r="O1872">
        <v>-3.3173000000000001E-2</v>
      </c>
      <c r="P1872">
        <v>-0.64965399999999995</v>
      </c>
      <c r="Q1872">
        <v>3.3173000000000001E-2</v>
      </c>
      <c r="R1872">
        <v>-2.7187399999999999</v>
      </c>
    </row>
    <row r="1873" spans="1:18" x14ac:dyDescent="0.25">
      <c r="A1873" t="s">
        <v>15443</v>
      </c>
      <c r="B1873" t="s">
        <v>15444</v>
      </c>
      <c r="C1873">
        <v>-1.3989100000000001</v>
      </c>
      <c r="D1873">
        <v>0.56922799999999996</v>
      </c>
      <c r="E1873">
        <v>-0.86106300000000002</v>
      </c>
      <c r="F1873">
        <v>-4.11949E-3</v>
      </c>
      <c r="G1873">
        <v>0.230263</v>
      </c>
      <c r="H1873">
        <v>0.93684900000000004</v>
      </c>
      <c r="I1873">
        <v>0.67725299999999999</v>
      </c>
      <c r="J1873">
        <v>1.11402</v>
      </c>
      <c r="K1873">
        <v>-0.705179</v>
      </c>
      <c r="L1873">
        <v>-0.71596599999999999</v>
      </c>
      <c r="M1873">
        <v>-0.93160299999999996</v>
      </c>
      <c r="N1873">
        <v>4.11949E-3</v>
      </c>
      <c r="O1873">
        <v>-0.316577</v>
      </c>
      <c r="P1873">
        <v>0.30285800000000002</v>
      </c>
      <c r="Q1873">
        <v>0.72289700000000001</v>
      </c>
      <c r="R1873">
        <v>-2.3476900000000001</v>
      </c>
    </row>
    <row r="1874" spans="1:18" x14ac:dyDescent="0.25">
      <c r="A1874" t="s">
        <v>15445</v>
      </c>
      <c r="B1874" t="s">
        <v>15446</v>
      </c>
      <c r="C1874">
        <v>-0.32403799999999999</v>
      </c>
      <c r="D1874">
        <v>1.22449E-2</v>
      </c>
      <c r="E1874">
        <v>-8.3724300000000001E-2</v>
      </c>
      <c r="F1874">
        <v>-7.4593300000000001E-2</v>
      </c>
      <c r="G1874">
        <v>0.13670399999999999</v>
      </c>
      <c r="H1874">
        <v>0.23912</v>
      </c>
      <c r="I1874">
        <v>2.6458700000000002E-2</v>
      </c>
      <c r="J1874">
        <v>0.52495999999999998</v>
      </c>
      <c r="K1874">
        <v>-0.79796900000000004</v>
      </c>
      <c r="L1874">
        <v>-1.22449E-2</v>
      </c>
      <c r="M1874">
        <v>-0.41330499999999998</v>
      </c>
      <c r="N1874">
        <v>-9.2913399999999993E-2</v>
      </c>
      <c r="O1874">
        <v>0.35403400000000002</v>
      </c>
      <c r="P1874">
        <v>0.14324100000000001</v>
      </c>
      <c r="Q1874">
        <v>0.81264499999999995</v>
      </c>
      <c r="R1874">
        <v>-2.0791499999999998</v>
      </c>
    </row>
    <row r="1875" spans="1:18" x14ac:dyDescent="0.25">
      <c r="A1875" t="s">
        <v>15447</v>
      </c>
      <c r="B1875" t="s">
        <v>15448</v>
      </c>
      <c r="C1875">
        <v>0.29479300000000003</v>
      </c>
      <c r="D1875">
        <v>5.1180799999999999E-2</v>
      </c>
      <c r="E1875">
        <v>-1.0301100000000001</v>
      </c>
      <c r="F1875">
        <v>-0.16627900000000001</v>
      </c>
      <c r="G1875">
        <v>-7.8719800000000006E-2</v>
      </c>
      <c r="H1875">
        <v>0.51445799999999997</v>
      </c>
      <c r="I1875">
        <v>0.26467299999999999</v>
      </c>
      <c r="J1875">
        <v>0.489672</v>
      </c>
      <c r="K1875">
        <v>-0.307562</v>
      </c>
      <c r="L1875">
        <v>0.37028299999999997</v>
      </c>
      <c r="M1875">
        <v>-1.0271300000000001</v>
      </c>
      <c r="N1875">
        <v>-5.1180799999999999E-2</v>
      </c>
      <c r="O1875">
        <v>0.30074200000000001</v>
      </c>
      <c r="P1875">
        <v>-1.2420899999999999</v>
      </c>
      <c r="Q1875">
        <v>0.471854</v>
      </c>
      <c r="R1875">
        <v>-2.29494</v>
      </c>
    </row>
    <row r="1876" spans="1:18" x14ac:dyDescent="0.25">
      <c r="A1876" t="s">
        <v>15449</v>
      </c>
      <c r="B1876" t="s">
        <v>15450</v>
      </c>
      <c r="C1876">
        <v>-0.25816099999999997</v>
      </c>
      <c r="D1876">
        <v>0.59912799999999999</v>
      </c>
      <c r="E1876">
        <v>-1.5250999999999999E-3</v>
      </c>
      <c r="F1876">
        <v>-0.15098600000000001</v>
      </c>
      <c r="G1876">
        <v>5.9748299999999997E-2</v>
      </c>
      <c r="H1876">
        <v>0.209702</v>
      </c>
      <c r="I1876">
        <v>0.19645399999999999</v>
      </c>
      <c r="J1876">
        <v>0.48716999999999999</v>
      </c>
      <c r="K1876">
        <v>-0.80888000000000004</v>
      </c>
      <c r="L1876">
        <v>-0.67380700000000004</v>
      </c>
      <c r="M1876">
        <v>-0.53475600000000001</v>
      </c>
      <c r="N1876">
        <v>-4.80673E-2</v>
      </c>
      <c r="O1876">
        <v>0.43058600000000002</v>
      </c>
      <c r="P1876">
        <v>1.5250999999999999E-3</v>
      </c>
      <c r="Q1876">
        <v>0.64568599999999998</v>
      </c>
      <c r="R1876">
        <v>-1.8688899999999999</v>
      </c>
    </row>
    <row r="1877" spans="1:18" x14ac:dyDescent="0.25">
      <c r="A1877" t="s">
        <v>15451</v>
      </c>
      <c r="B1877" t="s">
        <v>15452</v>
      </c>
      <c r="C1877">
        <v>-1.7634399999999999</v>
      </c>
      <c r="D1877">
        <v>0.23413</v>
      </c>
      <c r="E1877">
        <v>-0.98907400000000001</v>
      </c>
      <c r="F1877">
        <v>-6.9365599999999999E-2</v>
      </c>
      <c r="G1877">
        <v>0.34078399999999998</v>
      </c>
      <c r="H1877">
        <v>0.67508699999999999</v>
      </c>
      <c r="I1877">
        <v>0.30532999999999999</v>
      </c>
      <c r="J1877">
        <v>0.634189</v>
      </c>
      <c r="K1877">
        <v>-0.44053999999999999</v>
      </c>
      <c r="L1877">
        <v>-0.413609</v>
      </c>
      <c r="M1877">
        <v>-0.67626200000000003</v>
      </c>
      <c r="N1877">
        <v>6.9365599999999999E-2</v>
      </c>
      <c r="O1877">
        <v>0.105721</v>
      </c>
      <c r="P1877">
        <v>-0.129135</v>
      </c>
      <c r="Q1877">
        <v>0.22681299999999999</v>
      </c>
      <c r="R1877">
        <v>-2.5940500000000002</v>
      </c>
    </row>
    <row r="1878" spans="1:18" x14ac:dyDescent="0.25">
      <c r="A1878" t="s">
        <v>15453</v>
      </c>
      <c r="B1878" t="s">
        <v>15454</v>
      </c>
      <c r="C1878">
        <v>-0.439996</v>
      </c>
      <c r="D1878">
        <v>0.181062</v>
      </c>
      <c r="E1878">
        <v>-8.8697899999999996E-2</v>
      </c>
      <c r="F1878">
        <v>0.22917899999999999</v>
      </c>
      <c r="G1878">
        <v>0.36705100000000002</v>
      </c>
      <c r="H1878">
        <v>0.45985399999999998</v>
      </c>
      <c r="I1878">
        <v>0.22104399999999999</v>
      </c>
      <c r="J1878">
        <v>0.78913800000000001</v>
      </c>
      <c r="K1878">
        <v>-0.28906900000000002</v>
      </c>
      <c r="L1878">
        <v>-0.26792300000000002</v>
      </c>
      <c r="M1878">
        <v>-0.114203</v>
      </c>
      <c r="N1878">
        <v>8.8697899999999996E-2</v>
      </c>
      <c r="O1878">
        <v>-0.204456</v>
      </c>
      <c r="P1878">
        <v>-0.490315</v>
      </c>
      <c r="Q1878">
        <v>0.22104399999999999</v>
      </c>
      <c r="R1878">
        <v>-2.09545</v>
      </c>
    </row>
    <row r="1879" spans="1:18" x14ac:dyDescent="0.25">
      <c r="A1879" t="s">
        <v>15455</v>
      </c>
      <c r="B1879" t="s">
        <v>15456</v>
      </c>
      <c r="C1879">
        <v>-0.57020099999999996</v>
      </c>
      <c r="D1879">
        <v>2.2252000000000001E-3</v>
      </c>
      <c r="E1879">
        <v>-0.27270699999999998</v>
      </c>
      <c r="F1879">
        <v>0.165883</v>
      </c>
      <c r="G1879">
        <v>0.10097100000000001</v>
      </c>
      <c r="H1879">
        <v>0.21271899999999999</v>
      </c>
      <c r="I1879">
        <v>0.26550699999999999</v>
      </c>
      <c r="J1879">
        <v>0.91365200000000002</v>
      </c>
      <c r="K1879">
        <v>-0.58792999999999995</v>
      </c>
      <c r="L1879">
        <v>-8.79244E-2</v>
      </c>
      <c r="M1879">
        <v>-0.29074100000000003</v>
      </c>
      <c r="N1879">
        <v>-2.2252000000000001E-3</v>
      </c>
      <c r="O1879">
        <v>9.1255600000000006E-2</v>
      </c>
      <c r="P1879">
        <v>-0.67288700000000001</v>
      </c>
      <c r="Q1879">
        <v>4.8862000000000003E-2</v>
      </c>
      <c r="R1879">
        <v>-2.2113100000000001</v>
      </c>
    </row>
    <row r="1880" spans="1:18" x14ac:dyDescent="0.25">
      <c r="A1880" t="s">
        <v>15457</v>
      </c>
      <c r="B1880" t="s">
        <v>15458</v>
      </c>
      <c r="C1880">
        <v>-0.73718700000000004</v>
      </c>
      <c r="D1880">
        <v>0.48793999999999998</v>
      </c>
      <c r="E1880">
        <v>-0.75925600000000004</v>
      </c>
      <c r="F1880">
        <v>-4.7527E-2</v>
      </c>
      <c r="G1880">
        <v>-1.2317E-2</v>
      </c>
      <c r="H1880">
        <v>0.29261599999999999</v>
      </c>
      <c r="I1880">
        <v>0.35686299999999999</v>
      </c>
      <c r="J1880">
        <v>0.71600900000000001</v>
      </c>
      <c r="K1880">
        <v>-0.86296200000000001</v>
      </c>
      <c r="L1880">
        <v>-0.62909899999999996</v>
      </c>
      <c r="M1880">
        <v>-1.12063</v>
      </c>
      <c r="N1880">
        <v>1.2317E-2</v>
      </c>
      <c r="O1880">
        <v>0.38228600000000001</v>
      </c>
      <c r="P1880">
        <v>0.39981899999999998</v>
      </c>
      <c r="Q1880">
        <v>0.96093399999999995</v>
      </c>
      <c r="R1880">
        <v>-1.72356</v>
      </c>
    </row>
    <row r="1881" spans="1:18" x14ac:dyDescent="0.25">
      <c r="A1881" t="s">
        <v>15459</v>
      </c>
      <c r="B1881" t="s">
        <v>15460</v>
      </c>
      <c r="C1881">
        <v>-2.7159599999999999</v>
      </c>
      <c r="D1881">
        <v>1.48306</v>
      </c>
      <c r="E1881">
        <v>-2.2420300000000002</v>
      </c>
      <c r="F1881">
        <v>-1.01799</v>
      </c>
      <c r="G1881">
        <v>1.2026399999999999</v>
      </c>
      <c r="H1881">
        <v>1.09483</v>
      </c>
      <c r="I1881">
        <v>0.54205499999999995</v>
      </c>
      <c r="J1881">
        <v>2.2674099999999999</v>
      </c>
      <c r="K1881">
        <v>-0.79225999999999996</v>
      </c>
      <c r="L1881">
        <v>-0.56306</v>
      </c>
      <c r="M1881">
        <v>-0.78744000000000003</v>
      </c>
      <c r="N1881">
        <v>0.24812899999999999</v>
      </c>
      <c r="O1881">
        <v>0.231741</v>
      </c>
      <c r="P1881">
        <v>-0.231741</v>
      </c>
      <c r="Q1881">
        <v>0.245864</v>
      </c>
      <c r="R1881">
        <v>-2.83284</v>
      </c>
    </row>
    <row r="1882" spans="1:18" x14ac:dyDescent="0.25">
      <c r="A1882" t="s">
        <v>15461</v>
      </c>
      <c r="B1882" t="s">
        <v>15462</v>
      </c>
      <c r="C1882">
        <v>-0.361765</v>
      </c>
      <c r="D1882">
        <v>0.29083199999999998</v>
      </c>
      <c r="E1882">
        <v>-0.32043500000000003</v>
      </c>
      <c r="F1882">
        <v>8.6710099999999998E-2</v>
      </c>
      <c r="G1882">
        <v>0.305307</v>
      </c>
      <c r="H1882">
        <v>0.647733</v>
      </c>
      <c r="I1882">
        <v>0.25772099999999998</v>
      </c>
      <c r="J1882">
        <v>0.67492799999999997</v>
      </c>
      <c r="K1882">
        <v>-0.90632400000000002</v>
      </c>
      <c r="L1882">
        <v>-0.83845099999999995</v>
      </c>
      <c r="M1882">
        <v>-0.420103</v>
      </c>
      <c r="N1882">
        <v>-8.6710099999999998E-2</v>
      </c>
      <c r="O1882">
        <v>0.15490300000000001</v>
      </c>
      <c r="P1882">
        <v>-0.70674599999999999</v>
      </c>
      <c r="Q1882">
        <v>0.242758</v>
      </c>
      <c r="R1882">
        <v>-3.1577299999999999</v>
      </c>
    </row>
    <row r="1883" spans="1:18" x14ac:dyDescent="0.25">
      <c r="A1883" t="s">
        <v>15463</v>
      </c>
      <c r="B1883" t="s">
        <v>15464</v>
      </c>
      <c r="C1883">
        <v>-1.31182</v>
      </c>
      <c r="D1883">
        <v>0.207562</v>
      </c>
      <c r="E1883">
        <v>-0.58772800000000003</v>
      </c>
      <c r="F1883">
        <v>4.87777E-2</v>
      </c>
      <c r="G1883">
        <v>0.22362599999999999</v>
      </c>
      <c r="H1883">
        <v>0.65485499999999996</v>
      </c>
      <c r="I1883">
        <v>0.33815800000000001</v>
      </c>
      <c r="J1883">
        <v>0.63835699999999995</v>
      </c>
      <c r="K1883">
        <v>-0.811199</v>
      </c>
      <c r="L1883">
        <v>-0.73041599999999995</v>
      </c>
      <c r="M1883">
        <v>-1.07273</v>
      </c>
      <c r="N1883">
        <v>-4.87777E-2</v>
      </c>
      <c r="O1883">
        <v>0.11254599999999999</v>
      </c>
      <c r="P1883">
        <v>-0.304705</v>
      </c>
      <c r="Q1883">
        <v>0.207562</v>
      </c>
      <c r="R1883">
        <v>-2.4817399999999998</v>
      </c>
    </row>
    <row r="1884" spans="1:18" x14ac:dyDescent="0.25">
      <c r="A1884" t="s">
        <v>15465</v>
      </c>
      <c r="B1884" t="s">
        <v>15466</v>
      </c>
      <c r="C1884">
        <v>-1.65011</v>
      </c>
      <c r="D1884">
        <v>0.160498</v>
      </c>
      <c r="E1884">
        <v>-1.31473</v>
      </c>
      <c r="F1884">
        <v>-0.52808699999999997</v>
      </c>
      <c r="G1884">
        <v>-8.0489000000000005E-2</v>
      </c>
      <c r="H1884">
        <v>0.22908999999999999</v>
      </c>
      <c r="I1884">
        <v>0.167688</v>
      </c>
      <c r="J1884">
        <v>0.37049799999999999</v>
      </c>
      <c r="K1884">
        <v>-0.48779400000000001</v>
      </c>
      <c r="L1884">
        <v>-0.13849</v>
      </c>
      <c r="M1884">
        <v>-1.16256</v>
      </c>
      <c r="N1884">
        <v>8.0489000000000005E-2</v>
      </c>
      <c r="O1884">
        <v>0.38968700000000001</v>
      </c>
      <c r="P1884">
        <v>0.39569199999999999</v>
      </c>
      <c r="Q1884">
        <v>1.30846</v>
      </c>
      <c r="R1884">
        <v>-1.44424</v>
      </c>
    </row>
    <row r="1885" spans="1:18" x14ac:dyDescent="0.25">
      <c r="A1885" t="s">
        <v>15467</v>
      </c>
      <c r="B1885" t="s">
        <v>15468</v>
      </c>
      <c r="C1885">
        <v>-1.1115200000000001</v>
      </c>
      <c r="D1885">
        <v>0.80643399999999998</v>
      </c>
      <c r="E1885">
        <v>-0.83789100000000005</v>
      </c>
      <c r="F1885">
        <v>0.255768</v>
      </c>
      <c r="G1885">
        <v>0.58263399999999999</v>
      </c>
      <c r="H1885">
        <v>1.1488499999999999</v>
      </c>
      <c r="I1885">
        <v>0.46157799999999999</v>
      </c>
      <c r="J1885">
        <v>0.95430400000000004</v>
      </c>
      <c r="K1885">
        <v>-0.79172100000000001</v>
      </c>
      <c r="L1885">
        <v>-1.4097200000000001</v>
      </c>
      <c r="M1885">
        <v>-1.1620200000000001</v>
      </c>
      <c r="N1885">
        <v>5.2484999999999997E-2</v>
      </c>
      <c r="O1885">
        <v>-6.2728999999999993E-2</v>
      </c>
      <c r="P1885">
        <v>-5.2484999999999997E-2</v>
      </c>
      <c r="Q1885">
        <v>0.32942500000000002</v>
      </c>
      <c r="R1885">
        <v>-1.4812000000000001</v>
      </c>
    </row>
    <row r="1886" spans="1:18" x14ac:dyDescent="0.25">
      <c r="A1886" t="s">
        <v>15469</v>
      </c>
      <c r="B1886" t="s">
        <v>12525</v>
      </c>
      <c r="C1886">
        <v>-0.53091600000000005</v>
      </c>
      <c r="D1886">
        <v>0.20311499999999999</v>
      </c>
      <c r="E1886">
        <v>-0.166486</v>
      </c>
      <c r="F1886">
        <v>0.383909</v>
      </c>
      <c r="G1886">
        <v>2.1738E-3</v>
      </c>
      <c r="H1886">
        <v>0.537578</v>
      </c>
      <c r="I1886">
        <v>0.17643300000000001</v>
      </c>
      <c r="J1886">
        <v>0.20311499999999999</v>
      </c>
      <c r="K1886">
        <v>-0.54564800000000002</v>
      </c>
      <c r="L1886">
        <v>-0.63509599999999999</v>
      </c>
      <c r="M1886">
        <v>-1.30464</v>
      </c>
      <c r="N1886">
        <v>-2.1738E-3</v>
      </c>
      <c r="O1886">
        <v>0.46698899999999999</v>
      </c>
      <c r="P1886">
        <v>-0.340891</v>
      </c>
      <c r="Q1886">
        <v>0.233016</v>
      </c>
      <c r="R1886">
        <v>-2.53301</v>
      </c>
    </row>
    <row r="1887" spans="1:18" x14ac:dyDescent="0.25">
      <c r="A1887" t="s">
        <v>15470</v>
      </c>
      <c r="B1887" t="s">
        <v>15471</v>
      </c>
      <c r="C1887">
        <v>-1.41534</v>
      </c>
      <c r="D1887">
        <v>0.60843800000000003</v>
      </c>
      <c r="E1887">
        <v>-0.94052999999999998</v>
      </c>
      <c r="F1887">
        <v>-0.28418700000000002</v>
      </c>
      <c r="G1887">
        <v>0.481933</v>
      </c>
      <c r="H1887">
        <v>0.85241199999999995</v>
      </c>
      <c r="I1887">
        <v>0.40503499999999998</v>
      </c>
      <c r="J1887">
        <v>1.1343300000000001</v>
      </c>
      <c r="K1887">
        <v>-0.98189000000000004</v>
      </c>
      <c r="L1887">
        <v>-0.26246199999999997</v>
      </c>
      <c r="M1887">
        <v>-0.60114900000000004</v>
      </c>
      <c r="N1887">
        <v>0.26246199999999997</v>
      </c>
      <c r="O1887">
        <v>0.48427100000000001</v>
      </c>
      <c r="P1887">
        <v>-0.63373900000000005</v>
      </c>
      <c r="Q1887">
        <v>0.40873300000000001</v>
      </c>
      <c r="R1887">
        <v>-3.3597600000000001</v>
      </c>
    </row>
    <row r="1888" spans="1:18" x14ac:dyDescent="0.25">
      <c r="A1888" t="s">
        <v>15472</v>
      </c>
      <c r="B1888" t="s">
        <v>15473</v>
      </c>
      <c r="C1888">
        <v>-1.1970400000000001</v>
      </c>
      <c r="D1888">
        <v>0.47361399999999998</v>
      </c>
      <c r="E1888">
        <v>-8.9619699999999997E-2</v>
      </c>
      <c r="F1888">
        <v>0.157967</v>
      </c>
      <c r="G1888">
        <v>0.14976999999999999</v>
      </c>
      <c r="H1888">
        <v>0.29930400000000001</v>
      </c>
      <c r="I1888">
        <v>8.9619699999999997E-2</v>
      </c>
      <c r="J1888">
        <v>0.49641999999999997</v>
      </c>
      <c r="K1888">
        <v>-0.66410800000000003</v>
      </c>
      <c r="L1888">
        <v>-0.32256400000000002</v>
      </c>
      <c r="M1888">
        <v>-0.83252899999999996</v>
      </c>
      <c r="N1888">
        <v>-0.130632</v>
      </c>
      <c r="O1888">
        <v>0.38094299999999998</v>
      </c>
      <c r="P1888">
        <v>-0.135633</v>
      </c>
      <c r="Q1888">
        <v>0.30300500000000002</v>
      </c>
      <c r="R1888">
        <v>-1.8030600000000001</v>
      </c>
    </row>
    <row r="1889" spans="1:18" x14ac:dyDescent="0.25">
      <c r="A1889" t="s">
        <v>15474</v>
      </c>
      <c r="B1889" t="s">
        <v>15475</v>
      </c>
      <c r="C1889">
        <v>-0.51807300000000001</v>
      </c>
      <c r="D1889">
        <v>0.35828399999999999</v>
      </c>
      <c r="E1889">
        <v>2.6127999999999998E-2</v>
      </c>
      <c r="F1889">
        <v>4.0314000000000003E-2</v>
      </c>
      <c r="G1889">
        <v>0.15557399999999999</v>
      </c>
      <c r="H1889">
        <v>0.25866800000000001</v>
      </c>
      <c r="I1889">
        <v>-2.6127999999999998E-2</v>
      </c>
      <c r="J1889">
        <v>0.29461700000000002</v>
      </c>
      <c r="K1889">
        <v>-1.4215899999999999</v>
      </c>
      <c r="L1889">
        <v>-1.3166199999999999</v>
      </c>
      <c r="M1889">
        <v>-1.04098</v>
      </c>
      <c r="N1889">
        <v>-0.20699600000000001</v>
      </c>
      <c r="O1889">
        <v>0.52190400000000003</v>
      </c>
      <c r="P1889">
        <v>-6.8122100000000005E-2</v>
      </c>
      <c r="Q1889">
        <v>0.74010200000000004</v>
      </c>
      <c r="R1889">
        <v>-1.6947700000000001</v>
      </c>
    </row>
    <row r="1890" spans="1:18" x14ac:dyDescent="0.25">
      <c r="A1890" t="s">
        <v>15476</v>
      </c>
      <c r="B1890" t="s">
        <v>12525</v>
      </c>
      <c r="C1890">
        <v>-1.18916</v>
      </c>
      <c r="D1890">
        <v>0.94530999999999998</v>
      </c>
      <c r="E1890">
        <v>-0.73208600000000001</v>
      </c>
      <c r="F1890">
        <v>-4.2912499999999999E-2</v>
      </c>
      <c r="G1890">
        <v>0.250245</v>
      </c>
      <c r="H1890">
        <v>0.35315099999999999</v>
      </c>
      <c r="I1890">
        <v>-4.8795000000000002E-3</v>
      </c>
      <c r="J1890">
        <v>1.0875699999999999</v>
      </c>
      <c r="K1890">
        <v>-0.46410600000000002</v>
      </c>
      <c r="L1890">
        <v>0.30129499999999998</v>
      </c>
      <c r="M1890">
        <v>4.8795000000000002E-3</v>
      </c>
      <c r="N1890">
        <v>-0.20219400000000001</v>
      </c>
      <c r="O1890">
        <v>0.686998</v>
      </c>
      <c r="P1890">
        <v>-0.612873</v>
      </c>
      <c r="Q1890">
        <v>0.17011399999999999</v>
      </c>
      <c r="R1890">
        <v>-1.9410400000000001</v>
      </c>
    </row>
    <row r="1891" spans="1:18" x14ac:dyDescent="0.25">
      <c r="A1891" t="s">
        <v>15477</v>
      </c>
      <c r="B1891" t="s">
        <v>15478</v>
      </c>
      <c r="C1891">
        <v>-0.76477700000000004</v>
      </c>
      <c r="D1891">
        <v>0.62908900000000001</v>
      </c>
      <c r="E1891">
        <v>-1.4624999999999999</v>
      </c>
      <c r="F1891">
        <v>-0.83421699999999999</v>
      </c>
      <c r="G1891">
        <v>0.45373599999999997</v>
      </c>
      <c r="H1891">
        <v>0.59462599999999999</v>
      </c>
      <c r="I1891">
        <v>0.456065</v>
      </c>
      <c r="J1891">
        <v>0.68277299999999996</v>
      </c>
      <c r="K1891">
        <v>-1.0685100000000001</v>
      </c>
      <c r="L1891">
        <v>-0.49813099999999999</v>
      </c>
      <c r="M1891">
        <v>-0.45373599999999997</v>
      </c>
      <c r="N1891">
        <v>0.69564199999999998</v>
      </c>
      <c r="O1891">
        <v>0.50412100000000004</v>
      </c>
      <c r="P1891">
        <v>-1.0989599999999999</v>
      </c>
      <c r="Q1891">
        <v>0.72200500000000001</v>
      </c>
      <c r="R1891">
        <v>-1.9496899999999999</v>
      </c>
    </row>
    <row r="1892" spans="1:18" x14ac:dyDescent="0.25">
      <c r="A1892" t="s">
        <v>15479</v>
      </c>
      <c r="B1892" t="s">
        <v>15480</v>
      </c>
      <c r="C1892">
        <v>-7.5111499999999998E-2</v>
      </c>
      <c r="D1892">
        <v>0.669659</v>
      </c>
      <c r="E1892">
        <v>-0.83478600000000003</v>
      </c>
      <c r="F1892">
        <v>-0.55131799999999997</v>
      </c>
      <c r="G1892">
        <v>0.35011900000000001</v>
      </c>
      <c r="H1892">
        <v>0.36199300000000001</v>
      </c>
      <c r="I1892">
        <v>0.26835799999999999</v>
      </c>
      <c r="J1892">
        <v>0.82070699999999996</v>
      </c>
      <c r="K1892">
        <v>-1.2508300000000001</v>
      </c>
      <c r="L1892">
        <v>-0.293655</v>
      </c>
      <c r="M1892">
        <v>-0.30821799999999999</v>
      </c>
      <c r="N1892">
        <v>7.5111499999999998E-2</v>
      </c>
      <c r="O1892">
        <v>0.95307399999999998</v>
      </c>
      <c r="P1892">
        <v>-1.3040499999999999</v>
      </c>
      <c r="Q1892">
        <v>0.57761200000000001</v>
      </c>
      <c r="R1892">
        <v>-2.4532699999999998</v>
      </c>
    </row>
    <row r="1893" spans="1:18" x14ac:dyDescent="0.25">
      <c r="A1893" t="s">
        <v>15481</v>
      </c>
      <c r="B1893" t="s">
        <v>15482</v>
      </c>
      <c r="C1893">
        <v>-1.8253299999999999</v>
      </c>
      <c r="D1893">
        <v>0.200298</v>
      </c>
      <c r="E1893">
        <v>-1.2519</v>
      </c>
      <c r="F1893">
        <v>2.70432E-2</v>
      </c>
      <c r="G1893">
        <v>0.28484100000000001</v>
      </c>
      <c r="H1893">
        <v>0.717167</v>
      </c>
      <c r="I1893">
        <v>0.376525</v>
      </c>
      <c r="J1893">
        <v>0.61745000000000005</v>
      </c>
      <c r="K1893">
        <v>-0.60856900000000003</v>
      </c>
      <c r="L1893">
        <v>-8.9343199999999998E-2</v>
      </c>
      <c r="M1893">
        <v>-0.41090100000000002</v>
      </c>
      <c r="N1893">
        <v>-2.4313399999999999E-2</v>
      </c>
      <c r="O1893">
        <v>0.13347200000000001</v>
      </c>
      <c r="P1893">
        <v>-0.66693400000000003</v>
      </c>
      <c r="Q1893">
        <v>2.4313399999999999E-2</v>
      </c>
      <c r="R1893">
        <v>-2.83026</v>
      </c>
    </row>
    <row r="1894" spans="1:18" x14ac:dyDescent="0.25">
      <c r="A1894" t="s">
        <v>15483</v>
      </c>
      <c r="B1894" t="s">
        <v>15484</v>
      </c>
      <c r="C1894">
        <v>-0.56589500000000004</v>
      </c>
      <c r="D1894">
        <v>0.34803899999999999</v>
      </c>
      <c r="E1894">
        <v>-0.75149699999999997</v>
      </c>
      <c r="F1894">
        <v>-1.8283000000000001E-2</v>
      </c>
      <c r="G1894">
        <v>0.20088500000000001</v>
      </c>
      <c r="H1894">
        <v>0.57630800000000004</v>
      </c>
      <c r="I1894">
        <v>0.307504</v>
      </c>
      <c r="J1894">
        <v>0.75838499999999998</v>
      </c>
      <c r="K1894">
        <v>-0.88312400000000002</v>
      </c>
      <c r="L1894">
        <v>-0.53561899999999996</v>
      </c>
      <c r="M1894">
        <v>-0.70929399999999998</v>
      </c>
      <c r="N1894">
        <v>1.8283000000000001E-2</v>
      </c>
      <c r="O1894">
        <v>0.63788599999999995</v>
      </c>
      <c r="P1894">
        <v>-0.75685999999999998</v>
      </c>
      <c r="Q1894">
        <v>0.606904</v>
      </c>
      <c r="R1894">
        <v>-2.8831199999999999</v>
      </c>
    </row>
    <row r="1895" spans="1:18" x14ac:dyDescent="0.25">
      <c r="A1895" t="s">
        <v>15485</v>
      </c>
      <c r="B1895" t="s">
        <v>15486</v>
      </c>
      <c r="C1895">
        <v>-0.151945</v>
      </c>
      <c r="D1895">
        <v>0.56047899999999995</v>
      </c>
      <c r="E1895">
        <v>-0.38889499999999999</v>
      </c>
      <c r="F1895">
        <v>0.64294099999999998</v>
      </c>
      <c r="G1895">
        <v>0.28404600000000002</v>
      </c>
      <c r="H1895">
        <v>1.3077099999999999</v>
      </c>
      <c r="I1895">
        <v>0.59195699999999996</v>
      </c>
      <c r="J1895">
        <v>0.91121300000000005</v>
      </c>
      <c r="K1895">
        <v>-0.97364499999999998</v>
      </c>
      <c r="L1895">
        <v>-0.78384500000000001</v>
      </c>
      <c r="M1895">
        <v>-1.26105</v>
      </c>
      <c r="N1895">
        <v>0.15459600000000001</v>
      </c>
      <c r="O1895">
        <v>-0.13253300000000001</v>
      </c>
      <c r="P1895">
        <v>-0.40764499999999998</v>
      </c>
      <c r="Q1895">
        <v>0.13253300000000001</v>
      </c>
      <c r="R1895">
        <v>-2.9742600000000001</v>
      </c>
    </row>
    <row r="1896" spans="1:18" x14ac:dyDescent="0.25">
      <c r="A1896" t="s">
        <v>15487</v>
      </c>
      <c r="B1896" t="s">
        <v>15486</v>
      </c>
      <c r="C1896">
        <v>-1.88236</v>
      </c>
      <c r="D1896">
        <v>0.75248199999999998</v>
      </c>
      <c r="E1896">
        <v>-0.57061799999999996</v>
      </c>
      <c r="F1896">
        <v>0.43084499999999998</v>
      </c>
      <c r="G1896">
        <v>0.56848200000000004</v>
      </c>
      <c r="H1896">
        <v>1.1961200000000001</v>
      </c>
      <c r="I1896">
        <v>0.82974599999999998</v>
      </c>
      <c r="J1896">
        <v>1.3027899999999999</v>
      </c>
      <c r="K1896">
        <v>-1.1813100000000001</v>
      </c>
      <c r="L1896">
        <v>-1.01166</v>
      </c>
      <c r="M1896">
        <v>-1.27708</v>
      </c>
      <c r="N1896">
        <v>5.6173500000000001E-2</v>
      </c>
      <c r="O1896">
        <v>-4.1801499999999998E-2</v>
      </c>
      <c r="P1896">
        <v>-0.54763300000000004</v>
      </c>
      <c r="Q1896">
        <v>4.1801499999999998E-2</v>
      </c>
      <c r="R1896">
        <v>-3.0614699999999999</v>
      </c>
    </row>
    <row r="1897" spans="1:18" x14ac:dyDescent="0.25">
      <c r="A1897" t="s">
        <v>15488</v>
      </c>
      <c r="B1897" t="s">
        <v>15486</v>
      </c>
      <c r="C1897">
        <v>-1.6392800000000001</v>
      </c>
      <c r="D1897">
        <v>-3.0394999999999998E-2</v>
      </c>
      <c r="E1897">
        <v>-1.3341799999999999</v>
      </c>
      <c r="F1897">
        <v>-0.66261999999999999</v>
      </c>
      <c r="G1897">
        <v>3.0394999999999998E-2</v>
      </c>
      <c r="H1897">
        <v>0.207786</v>
      </c>
      <c r="I1897">
        <v>-5.8196999999999999E-2</v>
      </c>
      <c r="J1897">
        <v>0.31866800000000001</v>
      </c>
      <c r="K1897">
        <v>0.13363900000000001</v>
      </c>
      <c r="L1897">
        <v>-0.36719600000000002</v>
      </c>
      <c r="M1897">
        <v>-0.76039999999999996</v>
      </c>
      <c r="N1897">
        <v>0.25805899999999998</v>
      </c>
      <c r="O1897">
        <v>0.43881100000000001</v>
      </c>
      <c r="P1897">
        <v>0.45223099999999999</v>
      </c>
      <c r="Q1897">
        <v>0.64220200000000005</v>
      </c>
      <c r="R1897">
        <v>-1.8432200000000001</v>
      </c>
    </row>
    <row r="1898" spans="1:18" x14ac:dyDescent="0.25">
      <c r="A1898" t="s">
        <v>15489</v>
      </c>
      <c r="B1898" t="s">
        <v>15490</v>
      </c>
      <c r="C1898">
        <v>-1.3877900000000001</v>
      </c>
      <c r="D1898">
        <v>0.109636</v>
      </c>
      <c r="E1898">
        <v>-0.62998699999999996</v>
      </c>
      <c r="F1898">
        <v>-0.31828899999999999</v>
      </c>
      <c r="G1898">
        <v>-1.36039E-2</v>
      </c>
      <c r="H1898">
        <v>0.30542999999999998</v>
      </c>
      <c r="I1898">
        <v>0.113612</v>
      </c>
      <c r="J1898">
        <v>0.46436899999999998</v>
      </c>
      <c r="K1898">
        <v>-0.58633100000000005</v>
      </c>
      <c r="L1898">
        <v>-0.52941700000000003</v>
      </c>
      <c r="M1898">
        <v>-1.1092299999999999</v>
      </c>
      <c r="N1898">
        <v>0.137242</v>
      </c>
      <c r="O1898">
        <v>0.42117399999999999</v>
      </c>
      <c r="P1898">
        <v>1.36039E-2</v>
      </c>
      <c r="Q1898">
        <v>0.125475</v>
      </c>
      <c r="R1898">
        <v>-1.6911</v>
      </c>
    </row>
    <row r="1899" spans="1:18" x14ac:dyDescent="0.25">
      <c r="A1899" t="s">
        <v>15491</v>
      </c>
      <c r="B1899" t="s">
        <v>15492</v>
      </c>
      <c r="C1899">
        <v>-0.20512900000000001</v>
      </c>
      <c r="D1899">
        <v>0.311973</v>
      </c>
      <c r="E1899">
        <v>-1.3218099999999999</v>
      </c>
      <c r="F1899">
        <v>-0.82856600000000002</v>
      </c>
      <c r="G1899">
        <v>-5.0958099999999999E-2</v>
      </c>
      <c r="H1899">
        <v>9.2735100000000001E-2</v>
      </c>
      <c r="I1899">
        <v>-0.31204500000000002</v>
      </c>
      <c r="J1899">
        <v>1.15533</v>
      </c>
      <c r="K1899">
        <v>-0.81195099999999998</v>
      </c>
      <c r="L1899">
        <v>0.53075099999999997</v>
      </c>
      <c r="M1899">
        <v>5.0958099999999999E-2</v>
      </c>
      <c r="N1899">
        <v>0.165853</v>
      </c>
      <c r="O1899">
        <v>0.79215599999999997</v>
      </c>
      <c r="P1899">
        <v>-0.98738999999999999</v>
      </c>
      <c r="Q1899">
        <v>0.19354499999999999</v>
      </c>
      <c r="R1899">
        <v>-2.2679499999999999</v>
      </c>
    </row>
    <row r="1900" spans="1:18" x14ac:dyDescent="0.25">
      <c r="A1900" t="s">
        <v>15493</v>
      </c>
      <c r="B1900" t="s">
        <v>15492</v>
      </c>
      <c r="C1900">
        <v>-0.518872</v>
      </c>
      <c r="D1900">
        <v>0.50478800000000001</v>
      </c>
      <c r="E1900">
        <v>-0.707951</v>
      </c>
      <c r="F1900">
        <v>-0.17305999999999999</v>
      </c>
      <c r="G1900">
        <v>0.14205899999999999</v>
      </c>
      <c r="H1900">
        <v>0.46513599999999999</v>
      </c>
      <c r="I1900">
        <v>0.34793400000000002</v>
      </c>
      <c r="J1900">
        <v>1.1485099999999999</v>
      </c>
      <c r="K1900">
        <v>-0.84080100000000002</v>
      </c>
      <c r="L1900">
        <v>-0.137742</v>
      </c>
      <c r="M1900">
        <v>-0.52570300000000003</v>
      </c>
      <c r="N1900">
        <v>0.139182</v>
      </c>
      <c r="O1900">
        <v>0.137742</v>
      </c>
      <c r="P1900">
        <v>-0.20926500000000001</v>
      </c>
      <c r="Q1900">
        <v>0.32406699999999999</v>
      </c>
      <c r="R1900">
        <v>-1.92862</v>
      </c>
    </row>
    <row r="1901" spans="1:18" x14ac:dyDescent="0.25">
      <c r="A1901" t="s">
        <v>15494</v>
      </c>
      <c r="B1901" t="s">
        <v>15495</v>
      </c>
      <c r="C1901">
        <v>-0.81235199999999996</v>
      </c>
      <c r="D1901">
        <v>0.60403300000000004</v>
      </c>
      <c r="E1901">
        <v>-0.73108899999999999</v>
      </c>
      <c r="F1901">
        <v>-0.171844</v>
      </c>
      <c r="G1901">
        <v>0.40618300000000002</v>
      </c>
      <c r="H1901">
        <v>0.64388900000000004</v>
      </c>
      <c r="I1901">
        <v>2.05849E-2</v>
      </c>
      <c r="J1901">
        <v>0.44279499999999999</v>
      </c>
      <c r="K1901">
        <v>-0.90420400000000001</v>
      </c>
      <c r="L1901">
        <v>-0.42659900000000001</v>
      </c>
      <c r="M1901">
        <v>-0.83957400000000004</v>
      </c>
      <c r="N1901">
        <v>2.30335E-3</v>
      </c>
      <c r="O1901">
        <v>0.61108799999999996</v>
      </c>
      <c r="P1901">
        <v>-2.30335E-3</v>
      </c>
      <c r="Q1901">
        <v>0.340999</v>
      </c>
      <c r="R1901">
        <v>-1.85894</v>
      </c>
    </row>
    <row r="1902" spans="1:18" x14ac:dyDescent="0.25">
      <c r="A1902" t="s">
        <v>15496</v>
      </c>
      <c r="B1902" t="s">
        <v>15497</v>
      </c>
      <c r="C1902">
        <v>0.47447800000000001</v>
      </c>
      <c r="D1902">
        <v>1.1245099999999999</v>
      </c>
      <c r="E1902">
        <v>1.6626999999999999E-2</v>
      </c>
      <c r="F1902">
        <v>0.23653399999999999</v>
      </c>
      <c r="G1902">
        <v>0.95849799999999996</v>
      </c>
      <c r="H1902">
        <v>1.02241</v>
      </c>
      <c r="I1902">
        <v>0.43744699999999997</v>
      </c>
      <c r="J1902">
        <v>0.77772399999999997</v>
      </c>
      <c r="K1902">
        <v>-1.14283</v>
      </c>
      <c r="L1902">
        <v>-0.98766299999999996</v>
      </c>
      <c r="M1902">
        <v>-1.2894000000000001</v>
      </c>
      <c r="N1902">
        <v>-0.102924</v>
      </c>
      <c r="O1902">
        <v>-0.147818</v>
      </c>
      <c r="P1902">
        <v>-0.92401299999999997</v>
      </c>
      <c r="Q1902">
        <v>-1.6626999999999999E-2</v>
      </c>
      <c r="R1902">
        <v>-3.2642500000000001</v>
      </c>
    </row>
    <row r="1903" spans="1:18" x14ac:dyDescent="0.25">
      <c r="A1903" t="s">
        <v>15498</v>
      </c>
      <c r="B1903" t="s">
        <v>15499</v>
      </c>
      <c r="C1903">
        <v>-1.83491</v>
      </c>
      <c r="D1903">
        <v>0.39840999999999999</v>
      </c>
      <c r="E1903">
        <v>-1.7058</v>
      </c>
      <c r="F1903">
        <v>-0.40763899999999997</v>
      </c>
      <c r="G1903">
        <v>0.40752100000000002</v>
      </c>
      <c r="H1903">
        <v>0.815079</v>
      </c>
      <c r="I1903">
        <v>-2.6672000000000001E-2</v>
      </c>
      <c r="J1903">
        <v>1.1127400000000001</v>
      </c>
      <c r="K1903">
        <v>-8.3886000000000002E-2</v>
      </c>
      <c r="L1903">
        <v>0.53769299999999998</v>
      </c>
      <c r="M1903">
        <v>6.3367000000000007E-2</v>
      </c>
      <c r="N1903">
        <v>2.6672000000000001E-2</v>
      </c>
      <c r="O1903">
        <v>0.37869199999999997</v>
      </c>
      <c r="P1903">
        <v>-0.28725400000000001</v>
      </c>
      <c r="Q1903">
        <v>-5.6784000000000001E-2</v>
      </c>
      <c r="R1903">
        <v>-2.8912499999999999</v>
      </c>
    </row>
    <row r="1904" spans="1:18" x14ac:dyDescent="0.25">
      <c r="A1904" t="s">
        <v>15500</v>
      </c>
      <c r="B1904" t="s">
        <v>15501</v>
      </c>
      <c r="C1904">
        <v>-0.268619</v>
      </c>
      <c r="D1904">
        <v>0.74952799999999997</v>
      </c>
      <c r="E1904">
        <v>-0.48965999999999998</v>
      </c>
      <c r="F1904">
        <v>-4.8837999999999999E-2</v>
      </c>
      <c r="G1904">
        <v>0.45366200000000001</v>
      </c>
      <c r="H1904">
        <v>0.49727300000000002</v>
      </c>
      <c r="I1904">
        <v>8.8982000000000006E-2</v>
      </c>
      <c r="J1904">
        <v>0.84263699999999997</v>
      </c>
      <c r="K1904">
        <v>-0.89370099999999997</v>
      </c>
      <c r="L1904">
        <v>-0.16112499999999999</v>
      </c>
      <c r="M1904">
        <v>-0.66017599999999999</v>
      </c>
      <c r="N1904">
        <v>4.8837999999999999E-2</v>
      </c>
      <c r="O1904">
        <v>1.01423</v>
      </c>
      <c r="P1904">
        <v>-0.59511999999999998</v>
      </c>
      <c r="Q1904">
        <v>0.44749899999999998</v>
      </c>
      <c r="R1904">
        <v>-0.53043700000000005</v>
      </c>
    </row>
    <row r="1905" spans="1:18" x14ac:dyDescent="0.25">
      <c r="A1905" t="s">
        <v>15502</v>
      </c>
      <c r="B1905" t="s">
        <v>15503</v>
      </c>
      <c r="C1905">
        <v>-0.45957799999999999</v>
      </c>
      <c r="D1905">
        <v>0.40337800000000001</v>
      </c>
      <c r="E1905">
        <v>-0.42333799999999999</v>
      </c>
      <c r="F1905">
        <v>5.0861499999999997E-2</v>
      </c>
      <c r="G1905">
        <v>0.34022200000000002</v>
      </c>
      <c r="H1905">
        <v>0.43703199999999998</v>
      </c>
      <c r="I1905">
        <v>0.25193500000000002</v>
      </c>
      <c r="J1905">
        <v>1.0289600000000001</v>
      </c>
      <c r="K1905">
        <v>-0.64014899999999997</v>
      </c>
      <c r="L1905">
        <v>-0.13261200000000001</v>
      </c>
      <c r="M1905">
        <v>-5.0861499999999997E-2</v>
      </c>
      <c r="N1905">
        <v>0.30555199999999999</v>
      </c>
      <c r="O1905">
        <v>-9.1157500000000002E-2</v>
      </c>
      <c r="P1905">
        <v>-0.67168600000000001</v>
      </c>
      <c r="Q1905">
        <v>0.63582300000000003</v>
      </c>
      <c r="R1905">
        <v>-2.1715300000000002</v>
      </c>
    </row>
    <row r="1906" spans="1:18" x14ac:dyDescent="0.25">
      <c r="A1906" t="s">
        <v>15504</v>
      </c>
      <c r="B1906" t="s">
        <v>15505</v>
      </c>
      <c r="C1906">
        <v>-1.5309900000000001</v>
      </c>
      <c r="D1906">
        <v>0.199213</v>
      </c>
      <c r="E1906">
        <v>-0.68749899999999997</v>
      </c>
      <c r="F1906">
        <v>-0.199213</v>
      </c>
      <c r="G1906">
        <v>0.236653</v>
      </c>
      <c r="H1906">
        <v>0.38097999999999999</v>
      </c>
      <c r="I1906">
        <v>0.38694000000000001</v>
      </c>
      <c r="J1906">
        <v>0.81588499999999997</v>
      </c>
      <c r="K1906">
        <v>-0.81030000000000002</v>
      </c>
      <c r="L1906">
        <v>-0.34567199999999998</v>
      </c>
      <c r="M1906">
        <v>-1.1227100000000001</v>
      </c>
      <c r="N1906">
        <v>-0.20099900000000001</v>
      </c>
      <c r="O1906">
        <v>0.30370799999999998</v>
      </c>
      <c r="P1906">
        <v>0.236653</v>
      </c>
      <c r="Q1906">
        <v>0.70672500000000005</v>
      </c>
      <c r="R1906">
        <v>-1.0565199999999999</v>
      </c>
    </row>
    <row r="1907" spans="1:18" x14ac:dyDescent="0.25">
      <c r="A1907" t="s">
        <v>15506</v>
      </c>
      <c r="B1907" t="s">
        <v>15507</v>
      </c>
      <c r="C1907">
        <v>-2.0162200000000001</v>
      </c>
      <c r="D1907">
        <v>-5.8706499999999998E-3</v>
      </c>
      <c r="E1907">
        <v>-0.90486200000000006</v>
      </c>
      <c r="F1907">
        <v>-5.3815000000000002E-2</v>
      </c>
      <c r="G1907">
        <v>3.9104E-2</v>
      </c>
      <c r="H1907">
        <v>0.49775700000000001</v>
      </c>
      <c r="I1907">
        <v>0.25741000000000003</v>
      </c>
      <c r="J1907">
        <v>0.81885300000000005</v>
      </c>
      <c r="K1907">
        <v>-0.199568</v>
      </c>
      <c r="L1907">
        <v>5.8706499999999998E-3</v>
      </c>
      <c r="M1907">
        <v>-5.6865199999999998E-2</v>
      </c>
      <c r="N1907">
        <v>-2.0682800000000001E-2</v>
      </c>
      <c r="O1907">
        <v>0.28055200000000002</v>
      </c>
      <c r="P1907">
        <v>1.6066400000000002E-2</v>
      </c>
      <c r="Q1907">
        <v>0.15831300000000001</v>
      </c>
      <c r="R1907">
        <v>-2.7711100000000002</v>
      </c>
    </row>
    <row r="1908" spans="1:18" x14ac:dyDescent="0.25">
      <c r="A1908" t="s">
        <v>15508</v>
      </c>
      <c r="B1908" t="s">
        <v>15509</v>
      </c>
      <c r="C1908">
        <v>-1.2721</v>
      </c>
      <c r="D1908">
        <v>0.469829</v>
      </c>
      <c r="E1908">
        <v>-0.82326200000000005</v>
      </c>
      <c r="F1908">
        <v>-0.113275</v>
      </c>
      <c r="G1908">
        <v>0.20828099999999999</v>
      </c>
      <c r="H1908">
        <v>0.42194500000000001</v>
      </c>
      <c r="I1908">
        <v>1.2874E-2</v>
      </c>
      <c r="J1908">
        <v>0.90974900000000003</v>
      </c>
      <c r="K1908">
        <v>-0.303535</v>
      </c>
      <c r="L1908">
        <v>-8.3868999999999999E-2</v>
      </c>
      <c r="M1908">
        <v>-0.40216299999999999</v>
      </c>
      <c r="N1908">
        <v>0.147591</v>
      </c>
      <c r="O1908">
        <v>0.442301</v>
      </c>
      <c r="P1908">
        <v>-1.2874E-2</v>
      </c>
      <c r="Q1908">
        <v>0.167597</v>
      </c>
      <c r="R1908">
        <v>-1.3270299999999999</v>
      </c>
    </row>
    <row r="1909" spans="1:18" x14ac:dyDescent="0.25">
      <c r="A1909" t="s">
        <v>15510</v>
      </c>
      <c r="B1909" t="s">
        <v>15511</v>
      </c>
      <c r="C1909">
        <v>-0.501112</v>
      </c>
      <c r="D1909">
        <v>7.6781299999999997E-2</v>
      </c>
      <c r="E1909">
        <v>-0.26728200000000002</v>
      </c>
      <c r="F1909">
        <v>8.80745E-2</v>
      </c>
      <c r="G1909">
        <v>3.36266E-2</v>
      </c>
      <c r="H1909">
        <v>0.44720300000000002</v>
      </c>
      <c r="I1909">
        <v>0.22736700000000001</v>
      </c>
      <c r="J1909">
        <v>0.208088</v>
      </c>
      <c r="K1909">
        <v>-0.21256800000000001</v>
      </c>
      <c r="L1909">
        <v>-0.546234</v>
      </c>
      <c r="M1909">
        <v>-1.026</v>
      </c>
      <c r="N1909">
        <v>0.17272299999999999</v>
      </c>
      <c r="O1909">
        <v>-3.36266E-2</v>
      </c>
      <c r="P1909">
        <v>-0.13830700000000001</v>
      </c>
      <c r="Q1909">
        <v>0.57310000000000005</v>
      </c>
      <c r="R1909">
        <v>-1.9035200000000001</v>
      </c>
    </row>
    <row r="1910" spans="1:18" x14ac:dyDescent="0.25">
      <c r="A1910" t="s">
        <v>15512</v>
      </c>
      <c r="B1910" t="s">
        <v>15513</v>
      </c>
      <c r="C1910">
        <v>-0.81085499999999999</v>
      </c>
      <c r="D1910">
        <v>0.15513099999999999</v>
      </c>
      <c r="E1910">
        <v>-0.55718800000000002</v>
      </c>
      <c r="F1910">
        <v>1.6767000000000001E-2</v>
      </c>
      <c r="G1910">
        <v>3.0904000000000001E-2</v>
      </c>
      <c r="H1910">
        <v>0.57410700000000003</v>
      </c>
      <c r="I1910">
        <v>0.120296</v>
      </c>
      <c r="J1910">
        <v>0.40351199999999998</v>
      </c>
      <c r="K1910">
        <v>-0.85061699999999996</v>
      </c>
      <c r="L1910">
        <v>-1.0346500000000001</v>
      </c>
      <c r="M1910">
        <v>-1.5292699999999999</v>
      </c>
      <c r="N1910">
        <v>-1.6767000000000001E-2</v>
      </c>
      <c r="O1910">
        <v>0.60383299999999995</v>
      </c>
      <c r="P1910">
        <v>-0.22309399999999999</v>
      </c>
      <c r="Q1910">
        <v>0.52722999999999998</v>
      </c>
      <c r="R1910">
        <v>-2.4705599999999999</v>
      </c>
    </row>
    <row r="1911" spans="1:18" x14ac:dyDescent="0.25">
      <c r="A1911" t="s">
        <v>15514</v>
      </c>
      <c r="B1911" t="s">
        <v>15515</v>
      </c>
      <c r="C1911">
        <v>-1.2422200000000001</v>
      </c>
      <c r="D1911">
        <v>0.102062</v>
      </c>
      <c r="E1911">
        <v>-0.66089799999999999</v>
      </c>
      <c r="F1911">
        <v>0.38452599999999998</v>
      </c>
      <c r="G1911">
        <v>-3.9167399999999998E-2</v>
      </c>
      <c r="H1911">
        <v>0.80602099999999999</v>
      </c>
      <c r="I1911">
        <v>0.202933</v>
      </c>
      <c r="J1911">
        <v>0.490012</v>
      </c>
      <c r="K1911">
        <v>-0.39948400000000001</v>
      </c>
      <c r="L1911">
        <v>-0.65604899999999999</v>
      </c>
      <c r="M1911">
        <v>-1.6225499999999999</v>
      </c>
      <c r="N1911">
        <v>8.3335000000000006E-2</v>
      </c>
      <c r="O1911">
        <v>-0.15240999999999999</v>
      </c>
      <c r="P1911">
        <v>3.9167399999999998E-2</v>
      </c>
      <c r="Q1911">
        <v>0.18277399999999999</v>
      </c>
      <c r="R1911">
        <v>-1.45736</v>
      </c>
    </row>
    <row r="1912" spans="1:18" x14ac:dyDescent="0.25">
      <c r="A1912" t="s">
        <v>15516</v>
      </c>
      <c r="B1912" t="s">
        <v>15517</v>
      </c>
      <c r="C1912">
        <v>-0.49760300000000002</v>
      </c>
      <c r="D1912">
        <v>0.166101</v>
      </c>
      <c r="E1912">
        <v>-0.463889</v>
      </c>
      <c r="F1912">
        <v>0.16483400000000001</v>
      </c>
      <c r="G1912">
        <v>0.101337</v>
      </c>
      <c r="H1912">
        <v>0.618954</v>
      </c>
      <c r="I1912">
        <v>0.32088800000000001</v>
      </c>
      <c r="J1912">
        <v>0.66000700000000001</v>
      </c>
      <c r="K1912">
        <v>-0.79269400000000001</v>
      </c>
      <c r="L1912">
        <v>-0.86851</v>
      </c>
      <c r="M1912">
        <v>-1.0245599999999999</v>
      </c>
      <c r="N1912">
        <v>5.9672999999999997E-2</v>
      </c>
      <c r="O1912">
        <v>-7.7557799999999996E-2</v>
      </c>
      <c r="P1912">
        <v>-5.9672999999999997E-2</v>
      </c>
      <c r="Q1912">
        <v>0.26639600000000002</v>
      </c>
      <c r="R1912">
        <v>-2.2732100000000002</v>
      </c>
    </row>
    <row r="1913" spans="1:18" x14ac:dyDescent="0.25">
      <c r="A1913" t="s">
        <v>15518</v>
      </c>
      <c r="B1913" t="s">
        <v>12525</v>
      </c>
      <c r="C1913">
        <v>-1.7839700000000001</v>
      </c>
      <c r="D1913">
        <v>6.8366999999999997E-2</v>
      </c>
      <c r="E1913">
        <v>-1.19329</v>
      </c>
      <c r="F1913">
        <v>-0.47287099999999999</v>
      </c>
      <c r="G1913">
        <v>-6.8366999999999997E-2</v>
      </c>
      <c r="H1913">
        <v>0.28732600000000003</v>
      </c>
      <c r="I1913">
        <v>7.2284000000000001E-2</v>
      </c>
      <c r="J1913">
        <v>0.339364</v>
      </c>
      <c r="K1913">
        <v>-0.81634200000000001</v>
      </c>
      <c r="L1913">
        <v>-0.51656599999999997</v>
      </c>
      <c r="M1913">
        <v>-0.83362199999999997</v>
      </c>
      <c r="N1913">
        <v>0.148894</v>
      </c>
      <c r="O1913">
        <v>0.644339</v>
      </c>
      <c r="P1913">
        <v>0.12225900000000001</v>
      </c>
      <c r="Q1913">
        <v>0.53010999999999997</v>
      </c>
      <c r="R1913">
        <v>-2.34076</v>
      </c>
    </row>
    <row r="1914" spans="1:18" x14ac:dyDescent="0.25">
      <c r="A1914" t="s">
        <v>15519</v>
      </c>
      <c r="B1914" t="s">
        <v>12525</v>
      </c>
      <c r="C1914">
        <v>-0.30716100000000002</v>
      </c>
      <c r="D1914">
        <v>0.61059799999999997</v>
      </c>
      <c r="E1914">
        <v>7.6011999999999998E-3</v>
      </c>
      <c r="F1914">
        <v>-7.6011999999999998E-3</v>
      </c>
      <c r="G1914">
        <v>0.26836500000000002</v>
      </c>
      <c r="H1914">
        <v>0.18523500000000001</v>
      </c>
      <c r="I1914">
        <v>0.211731</v>
      </c>
      <c r="J1914">
        <v>0.82486000000000004</v>
      </c>
      <c r="K1914">
        <v>-0.51737900000000003</v>
      </c>
      <c r="L1914">
        <v>-0.67349800000000004</v>
      </c>
      <c r="M1914">
        <v>-0.68567299999999998</v>
      </c>
      <c r="N1914">
        <v>-0.224908</v>
      </c>
      <c r="O1914">
        <v>0.35530800000000001</v>
      </c>
      <c r="P1914">
        <v>-0.60484199999999999</v>
      </c>
      <c r="Q1914">
        <v>0.43843100000000002</v>
      </c>
      <c r="R1914">
        <v>-2.4145099999999999</v>
      </c>
    </row>
    <row r="1915" spans="1:18" x14ac:dyDescent="0.25">
      <c r="A1915" t="s">
        <v>15520</v>
      </c>
      <c r="B1915" t="s">
        <v>12525</v>
      </c>
      <c r="C1915">
        <v>-0.83846100000000001</v>
      </c>
      <c r="D1915">
        <v>0.41376299999999999</v>
      </c>
      <c r="E1915">
        <v>-0.53084600000000004</v>
      </c>
      <c r="F1915">
        <v>4.0556599999999998E-2</v>
      </c>
      <c r="G1915">
        <v>0.22222500000000001</v>
      </c>
      <c r="H1915">
        <v>0.63219599999999998</v>
      </c>
      <c r="I1915">
        <v>0.49972699999999998</v>
      </c>
      <c r="J1915">
        <v>0.62264799999999998</v>
      </c>
      <c r="K1915">
        <v>-1.1297200000000001</v>
      </c>
      <c r="L1915">
        <v>-1.0821099999999999</v>
      </c>
      <c r="M1915">
        <v>-1.3154699999999999</v>
      </c>
      <c r="N1915">
        <v>8.1556900000000002E-2</v>
      </c>
      <c r="O1915">
        <v>-4.0556599999999998E-2</v>
      </c>
      <c r="P1915">
        <v>-0.430033</v>
      </c>
      <c r="Q1915">
        <v>0.411547</v>
      </c>
      <c r="R1915">
        <v>-2.9451700000000001</v>
      </c>
    </row>
    <row r="1916" spans="1:18" x14ac:dyDescent="0.25">
      <c r="A1916" t="s">
        <v>15521</v>
      </c>
      <c r="B1916" t="s">
        <v>15522</v>
      </c>
      <c r="C1916">
        <v>-2.0672899999999998</v>
      </c>
      <c r="D1916">
        <v>0.20938300000000001</v>
      </c>
      <c r="E1916">
        <v>-1.1435299999999999</v>
      </c>
      <c r="F1916">
        <v>1.02888</v>
      </c>
      <c r="G1916">
        <v>-6.1994500000000001E-2</v>
      </c>
      <c r="H1916">
        <v>0.49988500000000002</v>
      </c>
      <c r="I1916">
        <v>6.1994500000000001E-2</v>
      </c>
      <c r="J1916">
        <v>0.443301</v>
      </c>
      <c r="K1916">
        <v>-0.789717</v>
      </c>
      <c r="L1916">
        <v>-0.72093700000000005</v>
      </c>
      <c r="M1916">
        <v>-1.25135</v>
      </c>
      <c r="N1916">
        <v>0.380859</v>
      </c>
      <c r="O1916">
        <v>8.1309500000000007E-2</v>
      </c>
      <c r="P1916">
        <v>-0.46512700000000001</v>
      </c>
      <c r="Q1916">
        <v>0.44455099999999997</v>
      </c>
      <c r="R1916">
        <v>-2.7668699999999999</v>
      </c>
    </row>
    <row r="1917" spans="1:18" x14ac:dyDescent="0.25">
      <c r="A1917" t="s">
        <v>15523</v>
      </c>
      <c r="B1917" t="s">
        <v>15524</v>
      </c>
      <c r="C1917">
        <v>-8.8668499999999997E-2</v>
      </c>
      <c r="D1917">
        <v>0.23871899999999999</v>
      </c>
      <c r="E1917">
        <v>-0.20985500000000001</v>
      </c>
      <c r="F1917">
        <v>0.41302699999999998</v>
      </c>
      <c r="G1917">
        <v>8.0349999999999996E-4</v>
      </c>
      <c r="H1917">
        <v>0.69901800000000003</v>
      </c>
      <c r="I1917">
        <v>0.17749599999999999</v>
      </c>
      <c r="J1917">
        <v>0.48829499999999998</v>
      </c>
      <c r="K1917">
        <v>-0.806952</v>
      </c>
      <c r="L1917">
        <v>-0.102408</v>
      </c>
      <c r="M1917">
        <v>-1.1479900000000001</v>
      </c>
      <c r="N1917">
        <v>-8.0349999999999996E-4</v>
      </c>
      <c r="O1917">
        <v>0.57609500000000002</v>
      </c>
      <c r="P1917">
        <v>-0.226685</v>
      </c>
      <c r="Q1917">
        <v>0.45818900000000001</v>
      </c>
      <c r="R1917">
        <v>-1.73295</v>
      </c>
    </row>
    <row r="1918" spans="1:18" x14ac:dyDescent="0.25">
      <c r="A1918" t="s">
        <v>15525</v>
      </c>
      <c r="B1918" t="s">
        <v>12525</v>
      </c>
      <c r="C1918">
        <v>-2.13408</v>
      </c>
      <c r="D1918">
        <v>0.86022299999999996</v>
      </c>
      <c r="E1918">
        <v>-1.21082</v>
      </c>
      <c r="F1918">
        <v>-0.37198900000000001</v>
      </c>
      <c r="G1918">
        <v>0.20721400000000001</v>
      </c>
      <c r="H1918">
        <v>0.33946199999999999</v>
      </c>
      <c r="I1918">
        <v>0.600935</v>
      </c>
      <c r="J1918">
        <v>0.82304900000000003</v>
      </c>
      <c r="K1918">
        <v>-1.59758</v>
      </c>
      <c r="L1918">
        <v>-1.9859800000000001</v>
      </c>
      <c r="M1918">
        <v>-2.1669399999999999</v>
      </c>
      <c r="N1918">
        <v>6.5858100000000003E-2</v>
      </c>
      <c r="O1918">
        <v>-6.5858100000000003E-2</v>
      </c>
      <c r="P1918">
        <v>0.45952199999999999</v>
      </c>
      <c r="Q1918">
        <v>0.86185299999999998</v>
      </c>
      <c r="R1918">
        <v>-1.79921</v>
      </c>
    </row>
    <row r="1919" spans="1:18" x14ac:dyDescent="0.25">
      <c r="A1919" t="s">
        <v>15526</v>
      </c>
      <c r="B1919" t="s">
        <v>12525</v>
      </c>
      <c r="C1919">
        <v>6.9876999999999995E-2</v>
      </c>
      <c r="D1919">
        <v>0.52584500000000001</v>
      </c>
      <c r="E1919">
        <v>-0.21617400000000001</v>
      </c>
      <c r="F1919">
        <v>-0.128215</v>
      </c>
      <c r="G1919">
        <v>-6.9876999999999995E-2</v>
      </c>
      <c r="H1919">
        <v>0.184556</v>
      </c>
      <c r="I1919">
        <v>0.17010500000000001</v>
      </c>
      <c r="J1919">
        <v>0.32742300000000002</v>
      </c>
      <c r="K1919">
        <v>-0.34400700000000001</v>
      </c>
      <c r="L1919">
        <v>-0.106549</v>
      </c>
      <c r="M1919">
        <v>-0.46410099999999999</v>
      </c>
      <c r="N1919">
        <v>0.39526099999999997</v>
      </c>
      <c r="O1919">
        <v>0.61982099999999996</v>
      </c>
      <c r="P1919">
        <v>-0.35325600000000001</v>
      </c>
      <c r="Q1919">
        <v>0.63275999999999999</v>
      </c>
      <c r="R1919">
        <v>-2.0490599999999999</v>
      </c>
    </row>
    <row r="1920" spans="1:18" x14ac:dyDescent="0.25">
      <c r="A1920" t="s">
        <v>15527</v>
      </c>
      <c r="B1920" t="s">
        <v>12525</v>
      </c>
      <c r="C1920">
        <v>-1.3321000000000001</v>
      </c>
      <c r="D1920">
        <v>0.16017700000000001</v>
      </c>
      <c r="E1920">
        <v>-1.26891</v>
      </c>
      <c r="F1920">
        <v>-0.623089</v>
      </c>
      <c r="G1920">
        <v>1.4003E-2</v>
      </c>
      <c r="H1920">
        <v>-1.6420000000000001E-2</v>
      </c>
      <c r="I1920">
        <v>0.103744</v>
      </c>
      <c r="J1920">
        <v>0.26604800000000001</v>
      </c>
      <c r="K1920">
        <v>7.6992000000000005E-2</v>
      </c>
      <c r="L1920">
        <v>0.22917100000000001</v>
      </c>
      <c r="M1920">
        <v>-0.434058</v>
      </c>
      <c r="N1920">
        <v>-1.4003E-2</v>
      </c>
      <c r="O1920">
        <v>0.48717100000000002</v>
      </c>
      <c r="P1920">
        <v>-0.2261</v>
      </c>
      <c r="Q1920">
        <v>0.704816</v>
      </c>
      <c r="R1920">
        <v>-3.1560199999999998</v>
      </c>
    </row>
    <row r="1921" spans="1:18" x14ac:dyDescent="0.25">
      <c r="A1921" t="s">
        <v>15528</v>
      </c>
      <c r="B1921" t="s">
        <v>12525</v>
      </c>
      <c r="C1921">
        <v>-0.66843600000000003</v>
      </c>
      <c r="D1921">
        <v>4.4980100000000002E-2</v>
      </c>
      <c r="E1921">
        <v>2.9534999999999999E-2</v>
      </c>
      <c r="F1921">
        <v>0.26837</v>
      </c>
      <c r="G1921">
        <v>3.6575999999999997E-2</v>
      </c>
      <c r="H1921">
        <v>0.39210499999999998</v>
      </c>
      <c r="I1921">
        <v>0.28383799999999998</v>
      </c>
      <c r="J1921">
        <v>0.53915900000000005</v>
      </c>
      <c r="K1921">
        <v>-0.41882200000000003</v>
      </c>
      <c r="L1921">
        <v>-0.62113099999999999</v>
      </c>
      <c r="M1921">
        <v>-0.81029700000000005</v>
      </c>
      <c r="N1921">
        <v>-2.9534999999999999E-2</v>
      </c>
      <c r="O1921">
        <v>-3.10064E-2</v>
      </c>
      <c r="P1921">
        <v>-6.5269199999999999E-2</v>
      </c>
      <c r="Q1921">
        <v>7.1274699999999996E-2</v>
      </c>
      <c r="R1921">
        <v>-2.1096599999999999</v>
      </c>
    </row>
    <row r="1922" spans="1:18" x14ac:dyDescent="0.25">
      <c r="A1922" t="s">
        <v>15529</v>
      </c>
      <c r="B1922" t="s">
        <v>15530</v>
      </c>
      <c r="C1922">
        <v>-1.5343500000000001</v>
      </c>
      <c r="D1922">
        <v>6.4907000000000006E-2</v>
      </c>
      <c r="E1922">
        <v>-1.20051</v>
      </c>
      <c r="F1922">
        <v>-0.48363699999999998</v>
      </c>
      <c r="G1922">
        <v>-3.4520000000000002E-2</v>
      </c>
      <c r="H1922">
        <v>0.22031600000000001</v>
      </c>
      <c r="I1922">
        <v>3.4520000000000002E-2</v>
      </c>
      <c r="J1922">
        <v>0.18301200000000001</v>
      </c>
      <c r="K1922">
        <v>-7.8353999999999993E-2</v>
      </c>
      <c r="L1922">
        <v>-8.4319000000000005E-2</v>
      </c>
      <c r="M1922">
        <v>-1.03342</v>
      </c>
      <c r="N1922">
        <v>0.182364</v>
      </c>
      <c r="O1922">
        <v>0.53217899999999996</v>
      </c>
      <c r="P1922">
        <v>0.669682</v>
      </c>
      <c r="Q1922">
        <v>0.56811999999999996</v>
      </c>
      <c r="R1922">
        <v>-1.43442</v>
      </c>
    </row>
    <row r="1923" spans="1:18" x14ac:dyDescent="0.25">
      <c r="A1923" t="s">
        <v>15531</v>
      </c>
      <c r="B1923" t="s">
        <v>15532</v>
      </c>
      <c r="C1923">
        <v>-0.36666599999999999</v>
      </c>
      <c r="D1923">
        <v>0.26732899999999998</v>
      </c>
      <c r="E1923">
        <v>0.122187</v>
      </c>
      <c r="F1923">
        <v>-1.7292399999999999E-2</v>
      </c>
      <c r="G1923">
        <v>9.2933199999999994E-2</v>
      </c>
      <c r="H1923">
        <v>-2.8652999999999999E-3</v>
      </c>
      <c r="I1923">
        <v>2.8652999999999999E-3</v>
      </c>
      <c r="J1923">
        <v>0.53095800000000004</v>
      </c>
      <c r="K1923">
        <v>-0.747027</v>
      </c>
      <c r="L1923">
        <v>-0.98149200000000003</v>
      </c>
      <c r="M1923">
        <v>-0.77127400000000002</v>
      </c>
      <c r="N1923">
        <v>0.14439299999999999</v>
      </c>
      <c r="O1923">
        <v>0.19031799999999999</v>
      </c>
      <c r="P1923">
        <v>-0.21928900000000001</v>
      </c>
      <c r="Q1923">
        <v>0.318776</v>
      </c>
      <c r="R1923">
        <v>-2.5749599999999999</v>
      </c>
    </row>
    <row r="1924" spans="1:18" x14ac:dyDescent="0.25">
      <c r="A1924" t="s">
        <v>15533</v>
      </c>
      <c r="B1924" t="s">
        <v>15532</v>
      </c>
      <c r="C1924">
        <v>-0.67475099999999999</v>
      </c>
      <c r="D1924">
        <v>0.28003400000000001</v>
      </c>
      <c r="E1924">
        <v>-0.456932</v>
      </c>
      <c r="F1924">
        <v>-0.166355</v>
      </c>
      <c r="G1924">
        <v>5.07547E-2</v>
      </c>
      <c r="H1924">
        <v>0.26583200000000001</v>
      </c>
      <c r="I1924">
        <v>0.21376000000000001</v>
      </c>
      <c r="J1924">
        <v>0.43085899999999999</v>
      </c>
      <c r="K1924">
        <v>-0.76421300000000003</v>
      </c>
      <c r="L1924">
        <v>-0.80111299999999996</v>
      </c>
      <c r="M1924">
        <v>-1.1174500000000001</v>
      </c>
      <c r="N1924">
        <v>-5.07547E-2</v>
      </c>
      <c r="O1924">
        <v>0.19014</v>
      </c>
      <c r="P1924">
        <v>9.9617700000000003E-2</v>
      </c>
      <c r="Q1924">
        <v>0.420211</v>
      </c>
      <c r="R1924">
        <v>-2.4549699999999999</v>
      </c>
    </row>
    <row r="1925" spans="1:18" x14ac:dyDescent="0.25">
      <c r="A1925" t="s">
        <v>15534</v>
      </c>
      <c r="B1925" t="s">
        <v>15535</v>
      </c>
      <c r="C1925">
        <v>-0.135106</v>
      </c>
      <c r="D1925">
        <v>0.27065299999999998</v>
      </c>
      <c r="E1925">
        <v>2.1052399999999999E-2</v>
      </c>
      <c r="F1925">
        <v>0.140461</v>
      </c>
      <c r="G1925">
        <v>8.8606299999999999E-2</v>
      </c>
      <c r="H1925">
        <v>0.39860600000000002</v>
      </c>
      <c r="I1925">
        <v>-2.1052399999999999E-2</v>
      </c>
      <c r="J1925">
        <v>0.412381</v>
      </c>
      <c r="K1925">
        <v>-0.49569600000000003</v>
      </c>
      <c r="L1925">
        <v>-0.71084999999999998</v>
      </c>
      <c r="M1925">
        <v>-0.722383</v>
      </c>
      <c r="N1925">
        <v>-0.12282800000000001</v>
      </c>
      <c r="O1925">
        <v>0.11217199999999999</v>
      </c>
      <c r="P1925">
        <v>-0.558388</v>
      </c>
      <c r="Q1925">
        <v>0.10305300000000001</v>
      </c>
      <c r="R1925">
        <v>-2.7670699999999999</v>
      </c>
    </row>
    <row r="1926" spans="1:18" x14ac:dyDescent="0.25">
      <c r="A1926" t="s">
        <v>15536</v>
      </c>
      <c r="B1926" t="s">
        <v>12525</v>
      </c>
      <c r="C1926">
        <v>-0.44782300000000003</v>
      </c>
      <c r="D1926">
        <v>0.24455299999999999</v>
      </c>
      <c r="E1926">
        <v>-0.216497</v>
      </c>
      <c r="F1926">
        <v>0.49785000000000001</v>
      </c>
      <c r="G1926">
        <v>-0.125059</v>
      </c>
      <c r="H1926">
        <v>0.71137600000000001</v>
      </c>
      <c r="I1926">
        <v>0.21844</v>
      </c>
      <c r="J1926">
        <v>0.46823799999999999</v>
      </c>
      <c r="K1926">
        <v>-0.20585000000000001</v>
      </c>
      <c r="L1926">
        <v>-7.7374799999999994E-2</v>
      </c>
      <c r="M1926">
        <v>-0.69588099999999997</v>
      </c>
      <c r="N1926">
        <v>0.36132300000000001</v>
      </c>
      <c r="O1926">
        <v>7.7374799999999994E-2</v>
      </c>
      <c r="P1926">
        <v>-0.155468</v>
      </c>
      <c r="Q1926">
        <v>0.175651</v>
      </c>
      <c r="R1926">
        <v>-1.9774099999999999</v>
      </c>
    </row>
    <row r="1927" spans="1:18" x14ac:dyDescent="0.25">
      <c r="A1927" t="s">
        <v>15537</v>
      </c>
      <c r="B1927" t="s">
        <v>15538</v>
      </c>
      <c r="C1927">
        <v>-0.55304900000000001</v>
      </c>
      <c r="D1927">
        <v>3.0514199999999998E-2</v>
      </c>
      <c r="E1927">
        <v>-6.7922499999999997E-2</v>
      </c>
      <c r="F1927">
        <v>0.41192899999999999</v>
      </c>
      <c r="G1927">
        <v>-0.104333</v>
      </c>
      <c r="H1927">
        <v>0.52748899999999999</v>
      </c>
      <c r="I1927">
        <v>0.143514</v>
      </c>
      <c r="J1927">
        <v>6.5079600000000001E-2</v>
      </c>
      <c r="K1927">
        <v>-1.78649E-2</v>
      </c>
      <c r="L1927">
        <v>-0.34995799999999999</v>
      </c>
      <c r="M1927">
        <v>-1.04562</v>
      </c>
      <c r="N1927">
        <v>1.78649E-2</v>
      </c>
      <c r="O1927">
        <v>0.101503</v>
      </c>
      <c r="P1927">
        <v>-5.3018500000000003E-2</v>
      </c>
      <c r="Q1927">
        <v>3.4706000000000001E-2</v>
      </c>
      <c r="R1927">
        <v>-2.6129899999999999</v>
      </c>
    </row>
    <row r="1928" spans="1:18" x14ac:dyDescent="0.25">
      <c r="A1928" t="s">
        <v>15539</v>
      </c>
      <c r="B1928" t="s">
        <v>12525</v>
      </c>
      <c r="C1928">
        <v>-2.0413399999999999</v>
      </c>
      <c r="D1928">
        <v>7.5147000000000005E-2</v>
      </c>
      <c r="E1928">
        <v>-0.98263500000000004</v>
      </c>
      <c r="F1928">
        <v>-0.40081</v>
      </c>
      <c r="G1928">
        <v>-7.6932E-2</v>
      </c>
      <c r="H1928">
        <v>6.6908999999999996E-2</v>
      </c>
      <c r="I1928">
        <v>-6.6908999999999996E-2</v>
      </c>
      <c r="J1928">
        <v>0.208622</v>
      </c>
      <c r="K1928">
        <v>0.137349</v>
      </c>
      <c r="L1928">
        <v>-0.58225400000000005</v>
      </c>
      <c r="M1928">
        <v>-0.498444</v>
      </c>
      <c r="N1928">
        <v>0.341615</v>
      </c>
      <c r="O1928">
        <v>0.47458899999999998</v>
      </c>
      <c r="P1928">
        <v>7.8865000000000005E-2</v>
      </c>
      <c r="Q1928">
        <v>0.75416300000000003</v>
      </c>
      <c r="R1928">
        <v>-1.80016</v>
      </c>
    </row>
    <row r="1929" spans="1:18" x14ac:dyDescent="0.25">
      <c r="A1929" t="s">
        <v>15540</v>
      </c>
      <c r="B1929" t="s">
        <v>15541</v>
      </c>
      <c r="C1929">
        <v>-1.52146</v>
      </c>
      <c r="D1929">
        <v>0.60823099999999997</v>
      </c>
      <c r="E1929">
        <v>-1.0097499999999999</v>
      </c>
      <c r="F1929">
        <v>-0.14075299999999999</v>
      </c>
      <c r="G1929">
        <v>0.42765799999999998</v>
      </c>
      <c r="H1929">
        <v>0.93926900000000002</v>
      </c>
      <c r="I1929">
        <v>0.70602500000000001</v>
      </c>
      <c r="J1929">
        <v>0.85558599999999996</v>
      </c>
      <c r="K1929">
        <v>-1.1872100000000001</v>
      </c>
      <c r="L1929">
        <v>-1.4203399999999999</v>
      </c>
      <c r="M1929">
        <v>-1.5797600000000001</v>
      </c>
      <c r="N1929">
        <v>0.14075299999999999</v>
      </c>
      <c r="O1929">
        <v>-0.35312300000000002</v>
      </c>
      <c r="P1929">
        <v>0.24099000000000001</v>
      </c>
      <c r="Q1929">
        <v>0.95902699999999996</v>
      </c>
      <c r="R1929">
        <v>-2.1352799999999998</v>
      </c>
    </row>
    <row r="1930" spans="1:18" x14ac:dyDescent="0.25">
      <c r="A1930" t="s">
        <v>15542</v>
      </c>
      <c r="B1930" t="s">
        <v>15543</v>
      </c>
      <c r="C1930">
        <v>-1.7196199999999999</v>
      </c>
      <c r="D1930">
        <v>6.9458000000000006E-2</v>
      </c>
      <c r="E1930">
        <v>-0.91941499999999998</v>
      </c>
      <c r="F1930">
        <v>-0.56027300000000002</v>
      </c>
      <c r="G1930">
        <v>-6.9458000000000006E-2</v>
      </c>
      <c r="H1930">
        <v>0.14863299999999999</v>
      </c>
      <c r="I1930">
        <v>0.18240400000000001</v>
      </c>
      <c r="J1930">
        <v>0.33535999999999999</v>
      </c>
      <c r="K1930">
        <v>-0.202126</v>
      </c>
      <c r="L1930">
        <v>-0.10362399999999999</v>
      </c>
      <c r="M1930">
        <v>-0.19769999999999999</v>
      </c>
      <c r="N1930">
        <v>0.47234100000000001</v>
      </c>
      <c r="O1930">
        <v>1.1229</v>
      </c>
      <c r="P1930">
        <v>0.479267</v>
      </c>
      <c r="Q1930">
        <v>1.1809799999999999</v>
      </c>
      <c r="R1930">
        <v>-1.6782699999999999</v>
      </c>
    </row>
    <row r="1931" spans="1:18" x14ac:dyDescent="0.25">
      <c r="A1931" t="s">
        <v>15544</v>
      </c>
      <c r="B1931" t="s">
        <v>15545</v>
      </c>
      <c r="C1931">
        <v>-0.30815999999999999</v>
      </c>
      <c r="D1931">
        <v>0.88079099999999999</v>
      </c>
      <c r="E1931">
        <v>-0.21224899999999999</v>
      </c>
      <c r="F1931">
        <v>-4.7679999999999997E-3</v>
      </c>
      <c r="G1931">
        <v>0.50961400000000001</v>
      </c>
      <c r="H1931">
        <v>0.57636299999999996</v>
      </c>
      <c r="I1931">
        <v>0.39391399999999999</v>
      </c>
      <c r="J1931">
        <v>1.30718</v>
      </c>
      <c r="K1931">
        <v>-0.90855399999999997</v>
      </c>
      <c r="L1931">
        <v>-0.12647700000000001</v>
      </c>
      <c r="M1931">
        <v>-0.35861700000000002</v>
      </c>
      <c r="N1931">
        <v>4.7679999999999997E-3</v>
      </c>
      <c r="O1931">
        <v>1.4004300000000001</v>
      </c>
      <c r="P1931">
        <v>-0.236759</v>
      </c>
      <c r="Q1931">
        <v>0.87248199999999998</v>
      </c>
      <c r="R1931">
        <v>-1.22333</v>
      </c>
    </row>
    <row r="1932" spans="1:18" x14ac:dyDescent="0.25">
      <c r="A1932" t="s">
        <v>15546</v>
      </c>
      <c r="B1932" t="s">
        <v>15547</v>
      </c>
      <c r="C1932">
        <v>-1.3643000000000001</v>
      </c>
      <c r="D1932">
        <v>0.412831</v>
      </c>
      <c r="E1932">
        <v>-0.80107099999999998</v>
      </c>
      <c r="F1932">
        <v>-5.6909899999999999E-2</v>
      </c>
      <c r="G1932">
        <v>0.269318</v>
      </c>
      <c r="H1932">
        <v>0.58139799999999997</v>
      </c>
      <c r="I1932">
        <v>0.30685600000000002</v>
      </c>
      <c r="J1932">
        <v>0.57942099999999996</v>
      </c>
      <c r="K1932">
        <v>-0.77806900000000001</v>
      </c>
      <c r="L1932">
        <v>-0.89693100000000003</v>
      </c>
      <c r="M1932">
        <v>-1.17547</v>
      </c>
      <c r="N1932">
        <v>5.6909899999999999E-2</v>
      </c>
      <c r="O1932">
        <v>0.210475</v>
      </c>
      <c r="P1932">
        <v>-7.2372800000000001E-2</v>
      </c>
      <c r="Q1932">
        <v>0.44142199999999998</v>
      </c>
      <c r="R1932">
        <v>-1.70635</v>
      </c>
    </row>
    <row r="1933" spans="1:18" x14ac:dyDescent="0.25">
      <c r="A1933" t="s">
        <v>15548</v>
      </c>
      <c r="B1933" t="s">
        <v>15549</v>
      </c>
      <c r="C1933">
        <v>-0.51917000000000002</v>
      </c>
      <c r="D1933">
        <v>0.42398999999999998</v>
      </c>
      <c r="E1933">
        <v>-0.54294500000000001</v>
      </c>
      <c r="F1933">
        <v>3.7395000000000002E-3</v>
      </c>
      <c r="G1933">
        <v>7.5052099999999997E-2</v>
      </c>
      <c r="H1933">
        <v>0.47007199999999999</v>
      </c>
      <c r="I1933">
        <v>0.140293</v>
      </c>
      <c r="J1933">
        <v>0.37408000000000002</v>
      </c>
      <c r="K1933">
        <v>-0.83949099999999999</v>
      </c>
      <c r="L1933">
        <v>-0.50424100000000005</v>
      </c>
      <c r="M1933">
        <v>-1.21319</v>
      </c>
      <c r="N1933">
        <v>-3.7395000000000002E-3</v>
      </c>
      <c r="O1933">
        <v>0.62455700000000003</v>
      </c>
      <c r="P1933">
        <v>-0.46036199999999999</v>
      </c>
      <c r="Q1933">
        <v>0.55193400000000004</v>
      </c>
      <c r="R1933">
        <v>-2.0494500000000002</v>
      </c>
    </row>
    <row r="1934" spans="1:18" x14ac:dyDescent="0.25">
      <c r="A1934" t="s">
        <v>15550</v>
      </c>
      <c r="B1934" t="s">
        <v>15551</v>
      </c>
      <c r="C1934">
        <v>-0.33790700000000001</v>
      </c>
      <c r="D1934">
        <v>0.29939399999999999</v>
      </c>
      <c r="E1934">
        <v>-0.43257400000000001</v>
      </c>
      <c r="F1934">
        <v>-1.7057200000000002E-2</v>
      </c>
      <c r="G1934">
        <v>0.23563200000000001</v>
      </c>
      <c r="H1934">
        <v>0.382434</v>
      </c>
      <c r="I1934">
        <v>4.6259799999999997E-2</v>
      </c>
      <c r="J1934">
        <v>0.490595</v>
      </c>
      <c r="K1934">
        <v>-0.38168400000000002</v>
      </c>
      <c r="L1934">
        <v>-0.31120599999999998</v>
      </c>
      <c r="M1934">
        <v>-0.45968599999999998</v>
      </c>
      <c r="N1934">
        <v>1.7057200000000002E-2</v>
      </c>
      <c r="O1934">
        <v>9.2322100000000004E-2</v>
      </c>
      <c r="P1934">
        <v>-0.612124</v>
      </c>
      <c r="Q1934">
        <v>0.18776200000000001</v>
      </c>
      <c r="R1934">
        <v>-2.9537399999999998</v>
      </c>
    </row>
    <row r="1935" spans="1:18" x14ac:dyDescent="0.25">
      <c r="A1935" t="s">
        <v>15552</v>
      </c>
      <c r="B1935" t="s">
        <v>15553</v>
      </c>
      <c r="C1935">
        <v>-1.30183</v>
      </c>
      <c r="D1935">
        <v>0.32313700000000001</v>
      </c>
      <c r="E1935">
        <v>-0.68590799999999996</v>
      </c>
      <c r="F1935">
        <v>-9.7924200000000003E-2</v>
      </c>
      <c r="G1935">
        <v>0.19226799999999999</v>
      </c>
      <c r="H1935">
        <v>0.58898600000000001</v>
      </c>
      <c r="I1935">
        <v>0.286611</v>
      </c>
      <c r="J1935">
        <v>0.62326099999999995</v>
      </c>
      <c r="K1935">
        <v>-0.76517199999999996</v>
      </c>
      <c r="L1935">
        <v>-0.82886599999999999</v>
      </c>
      <c r="M1935">
        <v>-1.1222799999999999</v>
      </c>
      <c r="N1935">
        <v>9.7924200000000003E-2</v>
      </c>
      <c r="O1935">
        <v>0.168627</v>
      </c>
      <c r="P1935">
        <v>-0.54346399999999995</v>
      </c>
      <c r="Q1935">
        <v>0.23961299999999999</v>
      </c>
      <c r="R1935">
        <v>-2.4063400000000001</v>
      </c>
    </row>
    <row r="1936" spans="1:18" x14ac:dyDescent="0.25">
      <c r="A1936" t="s">
        <v>15554</v>
      </c>
      <c r="B1936" t="s">
        <v>15555</v>
      </c>
      <c r="C1936">
        <v>-1.02528</v>
      </c>
      <c r="D1936">
        <v>0.35367999999999999</v>
      </c>
      <c r="E1936">
        <v>-0.73891300000000004</v>
      </c>
      <c r="F1936">
        <v>-0.106721</v>
      </c>
      <c r="G1936">
        <v>0.13791600000000001</v>
      </c>
      <c r="H1936">
        <v>0.61523700000000003</v>
      </c>
      <c r="I1936">
        <v>0.51583400000000001</v>
      </c>
      <c r="J1936">
        <v>0.67050600000000005</v>
      </c>
      <c r="K1936">
        <v>-0.77477300000000004</v>
      </c>
      <c r="L1936">
        <v>-0.58879999999999999</v>
      </c>
      <c r="M1936">
        <v>-0.96603499999999998</v>
      </c>
      <c r="N1936">
        <v>0.106721</v>
      </c>
      <c r="O1936">
        <v>0.26344699999999999</v>
      </c>
      <c r="P1936">
        <v>-0.46451100000000001</v>
      </c>
      <c r="Q1936">
        <v>0.24565699999999999</v>
      </c>
      <c r="R1936">
        <v>-2.6276199999999998</v>
      </c>
    </row>
    <row r="1937" spans="1:18" x14ac:dyDescent="0.25">
      <c r="A1937" t="s">
        <v>15556</v>
      </c>
      <c r="B1937" t="s">
        <v>12525</v>
      </c>
      <c r="C1937">
        <v>-0.50419199999999997</v>
      </c>
      <c r="D1937">
        <v>0.22256799999999999</v>
      </c>
      <c r="E1937">
        <v>-0.28816900000000001</v>
      </c>
      <c r="F1937">
        <v>-9.5523999999999998E-2</v>
      </c>
      <c r="G1937">
        <v>0.11772000000000001</v>
      </c>
      <c r="H1937">
        <v>0.33459499999999998</v>
      </c>
      <c r="I1937">
        <v>0.30346499999999998</v>
      </c>
      <c r="J1937">
        <v>0.66078099999999995</v>
      </c>
      <c r="K1937">
        <v>-0.42585499999999998</v>
      </c>
      <c r="L1937">
        <v>-0.55815099999999995</v>
      </c>
      <c r="M1937">
        <v>-0.49785099999999999</v>
      </c>
      <c r="N1937">
        <v>0.22128800000000001</v>
      </c>
      <c r="O1937">
        <v>9.5523999999999998E-2</v>
      </c>
      <c r="P1937">
        <v>-0.28816900000000001</v>
      </c>
      <c r="Q1937">
        <v>0.25672400000000001</v>
      </c>
      <c r="R1937">
        <v>-2.7864200000000001</v>
      </c>
    </row>
    <row r="1938" spans="1:18" x14ac:dyDescent="0.25">
      <c r="A1938" t="s">
        <v>15557</v>
      </c>
      <c r="B1938" t="s">
        <v>12525</v>
      </c>
      <c r="C1938">
        <v>-1.8458300000000001</v>
      </c>
      <c r="D1938">
        <v>-3.5956500000000002E-2</v>
      </c>
      <c r="E1938">
        <v>-1.2609999999999999</v>
      </c>
      <c r="F1938">
        <v>-0.536802</v>
      </c>
      <c r="G1938">
        <v>-0.16259000000000001</v>
      </c>
      <c r="H1938">
        <v>0.14682600000000001</v>
      </c>
      <c r="I1938">
        <v>-9.1325E-3</v>
      </c>
      <c r="J1938">
        <v>9.1325E-3</v>
      </c>
      <c r="K1938">
        <v>-0.57815300000000003</v>
      </c>
      <c r="L1938">
        <v>0.65987099999999999</v>
      </c>
      <c r="M1938">
        <v>1.26315E-2</v>
      </c>
      <c r="N1938">
        <v>0.54174100000000003</v>
      </c>
      <c r="O1938">
        <v>0.426838</v>
      </c>
      <c r="P1938">
        <v>0.190467</v>
      </c>
      <c r="Q1938">
        <v>0.47703499999999999</v>
      </c>
      <c r="R1938">
        <v>-1.7007399999999999</v>
      </c>
    </row>
    <row r="1939" spans="1:18" x14ac:dyDescent="0.25">
      <c r="A1939" t="s">
        <v>15558</v>
      </c>
      <c r="B1939" t="s">
        <v>15559</v>
      </c>
      <c r="C1939">
        <v>-0.83195200000000002</v>
      </c>
      <c r="D1939">
        <v>0.37171799999999999</v>
      </c>
      <c r="E1939">
        <v>-1.0179199999999999</v>
      </c>
      <c r="F1939">
        <v>-0.52784200000000003</v>
      </c>
      <c r="G1939">
        <v>0.21417700000000001</v>
      </c>
      <c r="H1939">
        <v>0.33391599999999999</v>
      </c>
      <c r="I1939">
        <v>0.17065</v>
      </c>
      <c r="J1939">
        <v>0.66256099999999996</v>
      </c>
      <c r="K1939">
        <v>-0.86088600000000004</v>
      </c>
      <c r="L1939">
        <v>-0.13512299999999999</v>
      </c>
      <c r="M1939">
        <v>-0.43196699999999999</v>
      </c>
      <c r="N1939">
        <v>0.13512299999999999</v>
      </c>
      <c r="O1939">
        <v>0.35922700000000002</v>
      </c>
      <c r="P1939">
        <v>-0.72652600000000001</v>
      </c>
      <c r="Q1939">
        <v>0.28552699999999998</v>
      </c>
      <c r="R1939">
        <v>-1.89585</v>
      </c>
    </row>
    <row r="1940" spans="1:18" x14ac:dyDescent="0.25">
      <c r="A1940" t="s">
        <v>15560</v>
      </c>
      <c r="B1940" t="s">
        <v>15561</v>
      </c>
      <c r="C1940">
        <v>-1.0802</v>
      </c>
      <c r="D1940">
        <v>0.24940000000000001</v>
      </c>
      <c r="E1940">
        <v>-1.0453600000000001</v>
      </c>
      <c r="F1940">
        <v>-0.48247200000000001</v>
      </c>
      <c r="G1940">
        <v>-9.47017E-2</v>
      </c>
      <c r="H1940">
        <v>0.210615</v>
      </c>
      <c r="I1940">
        <v>0.30446200000000001</v>
      </c>
      <c r="J1940">
        <v>0.89636499999999997</v>
      </c>
      <c r="K1940">
        <v>-0.386189</v>
      </c>
      <c r="L1940">
        <v>0.10742500000000001</v>
      </c>
      <c r="M1940">
        <v>-0.32602700000000001</v>
      </c>
      <c r="N1940">
        <v>0.26966600000000002</v>
      </c>
      <c r="O1940">
        <v>0.46356900000000001</v>
      </c>
      <c r="P1940">
        <v>-0.221558</v>
      </c>
      <c r="Q1940">
        <v>9.47017E-2</v>
      </c>
      <c r="R1940">
        <v>-2.1192000000000002</v>
      </c>
    </row>
    <row r="1941" spans="1:18" x14ac:dyDescent="0.25">
      <c r="A1941" t="s">
        <v>15562</v>
      </c>
      <c r="B1941" t="s">
        <v>15563</v>
      </c>
      <c r="C1941">
        <v>-0.30271999999999999</v>
      </c>
      <c r="D1941">
        <v>0.29627599999999998</v>
      </c>
      <c r="E1941">
        <v>-0.22850799999999999</v>
      </c>
      <c r="F1941">
        <v>-3.6867999999999998E-2</v>
      </c>
      <c r="G1941">
        <v>0.20846400000000001</v>
      </c>
      <c r="H1941">
        <v>0.56093899999999997</v>
      </c>
      <c r="I1941">
        <v>0.46976600000000002</v>
      </c>
      <c r="J1941">
        <v>0.86579399999999995</v>
      </c>
      <c r="K1941">
        <v>-0.204596</v>
      </c>
      <c r="L1941">
        <v>3.6867999999999998E-2</v>
      </c>
      <c r="M1941">
        <v>-0.118296</v>
      </c>
      <c r="N1941">
        <v>-7.6103000000000004E-2</v>
      </c>
      <c r="O1941">
        <v>0.393482</v>
      </c>
      <c r="P1941">
        <v>-5.1012000000000002E-2</v>
      </c>
      <c r="Q1941">
        <v>0.44099899999999997</v>
      </c>
      <c r="R1941">
        <v>-1.85836</v>
      </c>
    </row>
    <row r="1942" spans="1:18" x14ac:dyDescent="0.25">
      <c r="A1942" t="s">
        <v>15564</v>
      </c>
      <c r="B1942" t="s">
        <v>15565</v>
      </c>
      <c r="C1942">
        <v>-0.25601800000000002</v>
      </c>
      <c r="D1942">
        <v>0.51543600000000001</v>
      </c>
      <c r="E1942">
        <v>-0.40071499999999999</v>
      </c>
      <c r="F1942">
        <v>1.21785E-2</v>
      </c>
      <c r="G1942">
        <v>0.31856499999999999</v>
      </c>
      <c r="H1942">
        <v>0.51543600000000001</v>
      </c>
      <c r="I1942">
        <v>0.26416800000000001</v>
      </c>
      <c r="J1942">
        <v>0.82504299999999997</v>
      </c>
      <c r="K1942">
        <v>-0.64289099999999999</v>
      </c>
      <c r="L1942">
        <v>-0.44423699999999999</v>
      </c>
      <c r="M1942">
        <v>-0.57600799999999996</v>
      </c>
      <c r="N1942">
        <v>-1.21785E-2</v>
      </c>
      <c r="O1942">
        <v>0.45748899999999998</v>
      </c>
      <c r="P1942">
        <v>-9.9948499999999996E-2</v>
      </c>
      <c r="Q1942">
        <v>0.42761900000000003</v>
      </c>
      <c r="R1942">
        <v>-2.6152700000000002</v>
      </c>
    </row>
    <row r="1943" spans="1:18" x14ac:dyDescent="0.25">
      <c r="A1943" t="s">
        <v>15566</v>
      </c>
      <c r="B1943" t="s">
        <v>15567</v>
      </c>
      <c r="C1943">
        <v>-1.9143600000000001</v>
      </c>
      <c r="D1943">
        <v>5.9549999999999999E-2</v>
      </c>
      <c r="E1943">
        <v>-1.1406400000000001</v>
      </c>
      <c r="F1943">
        <v>-0.63334100000000004</v>
      </c>
      <c r="G1943">
        <v>0.75430799999999998</v>
      </c>
      <c r="H1943">
        <v>0.54741899999999999</v>
      </c>
      <c r="I1943">
        <v>-5.6914899999999997E-2</v>
      </c>
      <c r="J1943">
        <v>5.6914899999999997E-2</v>
      </c>
      <c r="K1943">
        <v>-0.55265299999999995</v>
      </c>
      <c r="L1943">
        <v>-1.1467000000000001</v>
      </c>
      <c r="M1943">
        <v>-1.3554900000000001</v>
      </c>
      <c r="N1943">
        <v>0.179475</v>
      </c>
      <c r="O1943">
        <v>0.16486600000000001</v>
      </c>
      <c r="P1943">
        <v>0.174622</v>
      </c>
      <c r="Q1943">
        <v>0.32126700000000002</v>
      </c>
      <c r="R1943">
        <v>-3.0497999999999998</v>
      </c>
    </row>
    <row r="1944" spans="1:18" x14ac:dyDescent="0.25">
      <c r="A1944" t="s">
        <v>15568</v>
      </c>
      <c r="B1944" t="s">
        <v>15569</v>
      </c>
      <c r="C1944">
        <v>-2.0135800000000001</v>
      </c>
      <c r="D1944">
        <v>0.44428499999999999</v>
      </c>
      <c r="E1944">
        <v>-0.82777400000000001</v>
      </c>
      <c r="F1944">
        <v>-0.236928</v>
      </c>
      <c r="G1944">
        <v>0.25089299999999998</v>
      </c>
      <c r="H1944">
        <v>0.703129</v>
      </c>
      <c r="I1944">
        <v>0.31408700000000001</v>
      </c>
      <c r="J1944">
        <v>0.42426999999999998</v>
      </c>
      <c r="K1944">
        <v>-0.61879899999999999</v>
      </c>
      <c r="L1944">
        <v>-1.1585799999999999</v>
      </c>
      <c r="M1944">
        <v>-1.7277400000000001</v>
      </c>
      <c r="N1944">
        <v>0.249696</v>
      </c>
      <c r="O1944">
        <v>-4.9821500000000003E-3</v>
      </c>
      <c r="P1944">
        <v>4.9821500000000003E-3</v>
      </c>
      <c r="Q1944">
        <v>0.39425700000000002</v>
      </c>
      <c r="R1944">
        <v>-2.3704100000000001</v>
      </c>
    </row>
    <row r="1945" spans="1:18" x14ac:dyDescent="0.25">
      <c r="A1945" t="s">
        <v>15570</v>
      </c>
      <c r="B1945" t="s">
        <v>12525</v>
      </c>
      <c r="C1945">
        <v>-0.55095300000000003</v>
      </c>
      <c r="D1945">
        <v>0.23418700000000001</v>
      </c>
      <c r="E1945">
        <v>9.3979999999999994E-2</v>
      </c>
      <c r="F1945">
        <v>0.39793899999999999</v>
      </c>
      <c r="G1945">
        <v>0.61760999999999999</v>
      </c>
      <c r="H1945">
        <v>0.74577199999999999</v>
      </c>
      <c r="I1945">
        <v>0.46002700000000002</v>
      </c>
      <c r="J1945">
        <v>1.1142000000000001</v>
      </c>
      <c r="K1945">
        <v>-2.0062E-2</v>
      </c>
      <c r="L1945">
        <v>2.0062E-2</v>
      </c>
      <c r="M1945">
        <v>-0.39552500000000002</v>
      </c>
      <c r="N1945">
        <v>-2.3456999999999999E-2</v>
      </c>
      <c r="O1945">
        <v>-0.55340500000000004</v>
      </c>
      <c r="P1945">
        <v>-0.78729300000000002</v>
      </c>
      <c r="Q1945">
        <v>-5.9589999999999997E-2</v>
      </c>
      <c r="R1945">
        <v>-2.31013</v>
      </c>
    </row>
    <row r="1946" spans="1:18" x14ac:dyDescent="0.25">
      <c r="A1946" t="s">
        <v>15571</v>
      </c>
      <c r="B1946" t="s">
        <v>15572</v>
      </c>
      <c r="C1946">
        <v>-1.29834</v>
      </c>
      <c r="D1946">
        <v>1.29358</v>
      </c>
      <c r="E1946">
        <v>-0.536497</v>
      </c>
      <c r="F1946">
        <v>0.44488699999999998</v>
      </c>
      <c r="G1946">
        <v>1.30481</v>
      </c>
      <c r="H1946">
        <v>1.7786299999999999</v>
      </c>
      <c r="I1946">
        <v>1.0057100000000001</v>
      </c>
      <c r="J1946">
        <v>0.74669099999999999</v>
      </c>
      <c r="K1946">
        <v>-1.16279</v>
      </c>
      <c r="L1946">
        <v>-0.94129700000000005</v>
      </c>
      <c r="M1946">
        <v>-1.1489400000000001</v>
      </c>
      <c r="N1946">
        <v>0.26367400000000002</v>
      </c>
      <c r="O1946">
        <v>-0.140014</v>
      </c>
      <c r="P1946">
        <v>-0.80130699999999999</v>
      </c>
      <c r="Q1946">
        <v>0.140014</v>
      </c>
      <c r="R1946">
        <v>-2.7435399999999999</v>
      </c>
    </row>
    <row r="1947" spans="1:18" x14ac:dyDescent="0.25">
      <c r="A1947" t="s">
        <v>15573</v>
      </c>
      <c r="B1947" t="s">
        <v>15574</v>
      </c>
      <c r="C1947">
        <v>-1.24977</v>
      </c>
      <c r="D1947">
        <v>6.7213300000000004E-2</v>
      </c>
      <c r="E1947">
        <v>-0.34452500000000003</v>
      </c>
      <c r="F1947">
        <v>0.19451299999999999</v>
      </c>
      <c r="G1947">
        <v>0.25914999999999999</v>
      </c>
      <c r="H1947">
        <v>0.59194400000000003</v>
      </c>
      <c r="I1947">
        <v>0.42410900000000001</v>
      </c>
      <c r="J1947">
        <v>0.60565599999999997</v>
      </c>
      <c r="K1947">
        <v>-0.102358</v>
      </c>
      <c r="L1947">
        <v>-0.48278199999999999</v>
      </c>
      <c r="M1947">
        <v>-0.74830600000000003</v>
      </c>
      <c r="N1947">
        <v>6.1538900000000001E-2</v>
      </c>
      <c r="O1947">
        <v>-6.1538900000000001E-2</v>
      </c>
      <c r="P1947">
        <v>-0.331401</v>
      </c>
      <c r="Q1947">
        <v>0.114565</v>
      </c>
      <c r="R1947">
        <v>-2.79644</v>
      </c>
    </row>
    <row r="1948" spans="1:18" x14ac:dyDescent="0.25">
      <c r="A1948" t="s">
        <v>15575</v>
      </c>
      <c r="B1948" t="s">
        <v>12794</v>
      </c>
      <c r="C1948">
        <v>0.125725</v>
      </c>
      <c r="D1948">
        <v>0.190189</v>
      </c>
      <c r="E1948">
        <v>-5.5358499999999998E-2</v>
      </c>
      <c r="F1948">
        <v>0.62705200000000005</v>
      </c>
      <c r="G1948">
        <v>-0.36646400000000001</v>
      </c>
      <c r="H1948">
        <v>0.73651900000000003</v>
      </c>
      <c r="I1948">
        <v>0.11186</v>
      </c>
      <c r="J1948">
        <v>-1.2545499999999999E-2</v>
      </c>
      <c r="K1948">
        <v>-0.36646400000000001</v>
      </c>
      <c r="L1948">
        <v>-3.46495E-2</v>
      </c>
      <c r="M1948">
        <v>-0.55265399999999998</v>
      </c>
      <c r="N1948">
        <v>-0.11208</v>
      </c>
      <c r="O1948">
        <v>0.50152099999999999</v>
      </c>
      <c r="P1948">
        <v>1.2545499999999999E-2</v>
      </c>
      <c r="Q1948">
        <v>0.35358299999999998</v>
      </c>
      <c r="R1948">
        <v>-1.86358</v>
      </c>
    </row>
    <row r="1949" spans="1:18" x14ac:dyDescent="0.25">
      <c r="A1949" t="s">
        <v>15576</v>
      </c>
      <c r="B1949" t="s">
        <v>12525</v>
      </c>
      <c r="C1949">
        <v>-1.9675199999999999</v>
      </c>
      <c r="D1949">
        <v>-1.1714599999999999</v>
      </c>
      <c r="E1949">
        <v>-1.80637</v>
      </c>
      <c r="F1949">
        <v>-0.76588999999999996</v>
      </c>
      <c r="G1949">
        <v>2.3989600000000002</v>
      </c>
      <c r="H1949">
        <v>2.97478</v>
      </c>
      <c r="I1949">
        <v>2.7095199999999999</v>
      </c>
      <c r="J1949">
        <v>3.10365</v>
      </c>
      <c r="K1949">
        <v>-0.11129</v>
      </c>
      <c r="L1949">
        <v>-0.10242</v>
      </c>
      <c r="M1949">
        <v>-0.76207000000000003</v>
      </c>
      <c r="N1949">
        <v>0.79158099999999998</v>
      </c>
      <c r="O1949">
        <v>0.69771300000000003</v>
      </c>
      <c r="P1949">
        <v>0.10242</v>
      </c>
      <c r="Q1949">
        <v>0.83589899999999995</v>
      </c>
      <c r="R1949">
        <v>-2.2439</v>
      </c>
    </row>
    <row r="1950" spans="1:18" x14ac:dyDescent="0.25">
      <c r="A1950" t="s">
        <v>15577</v>
      </c>
      <c r="B1950" t="s">
        <v>12525</v>
      </c>
      <c r="C1950">
        <v>-1.8804099999999999</v>
      </c>
      <c r="D1950">
        <v>-0.16420299999999999</v>
      </c>
      <c r="E1950">
        <v>-0.26914500000000002</v>
      </c>
      <c r="F1950">
        <v>0.76194700000000004</v>
      </c>
      <c r="G1950">
        <v>7.5599E-2</v>
      </c>
      <c r="H1950">
        <v>0.29471000000000003</v>
      </c>
      <c r="I1950">
        <v>0.33056200000000002</v>
      </c>
      <c r="J1950">
        <v>-5.0889999999999998E-3</v>
      </c>
      <c r="K1950">
        <v>0.19153999999999999</v>
      </c>
      <c r="L1950">
        <v>-0.53432800000000003</v>
      </c>
      <c r="M1950">
        <v>-0.90640500000000002</v>
      </c>
      <c r="N1950">
        <v>0.301952</v>
      </c>
      <c r="O1950">
        <v>-0.74631700000000001</v>
      </c>
      <c r="P1950">
        <v>5.0889999999999998E-3</v>
      </c>
      <c r="Q1950">
        <v>4.7560999999999999E-2</v>
      </c>
      <c r="R1950">
        <v>-4.7209300000000001</v>
      </c>
    </row>
    <row r="1951" spans="1:18" x14ac:dyDescent="0.25">
      <c r="A1951" t="s">
        <v>15578</v>
      </c>
      <c r="B1951" t="s">
        <v>15579</v>
      </c>
      <c r="C1951">
        <v>-0.32733800000000002</v>
      </c>
      <c r="D1951">
        <v>0.35467599999999999</v>
      </c>
      <c r="E1951">
        <v>-0.72216000000000002</v>
      </c>
      <c r="F1951">
        <v>-0.400785</v>
      </c>
      <c r="G1951">
        <v>0.18343899999999999</v>
      </c>
      <c r="H1951">
        <v>0.41635</v>
      </c>
      <c r="I1951">
        <v>0.29572799999999999</v>
      </c>
      <c r="J1951">
        <v>1.0042500000000001</v>
      </c>
      <c r="K1951">
        <v>-0.72493099999999999</v>
      </c>
      <c r="L1951">
        <v>1.25895E-2</v>
      </c>
      <c r="M1951">
        <v>-0.14182</v>
      </c>
      <c r="N1951">
        <v>-1.25895E-2</v>
      </c>
      <c r="O1951">
        <v>0.77724300000000002</v>
      </c>
      <c r="P1951">
        <v>-0.26550000000000001</v>
      </c>
      <c r="Q1951">
        <v>0.57011400000000001</v>
      </c>
      <c r="R1951">
        <v>-1.9991000000000001</v>
      </c>
    </row>
    <row r="1952" spans="1:18" x14ac:dyDescent="0.25">
      <c r="A1952" t="s">
        <v>15580</v>
      </c>
      <c r="B1952" t="s">
        <v>12525</v>
      </c>
      <c r="C1952">
        <v>-0.407856</v>
      </c>
      <c r="D1952">
        <v>0.85735600000000001</v>
      </c>
      <c r="E1952">
        <v>-0.61174899999999999</v>
      </c>
      <c r="F1952">
        <v>-0.155556</v>
      </c>
      <c r="G1952">
        <v>0.43140000000000001</v>
      </c>
      <c r="H1952">
        <v>0.53394399999999997</v>
      </c>
      <c r="I1952">
        <v>0.30948799999999999</v>
      </c>
      <c r="J1952">
        <v>1.2307600000000001</v>
      </c>
      <c r="K1952">
        <v>-1.1103700000000001</v>
      </c>
      <c r="L1952">
        <v>-0.65059299999999998</v>
      </c>
      <c r="M1952">
        <v>-0.72267400000000004</v>
      </c>
      <c r="N1952">
        <v>0.155556</v>
      </c>
      <c r="O1952">
        <v>1.12385</v>
      </c>
      <c r="P1952">
        <v>-0.27836899999999998</v>
      </c>
      <c r="Q1952">
        <v>0.57059300000000002</v>
      </c>
      <c r="R1952">
        <v>-1.4834799999999999</v>
      </c>
    </row>
    <row r="1953" spans="1:18" x14ac:dyDescent="0.25">
      <c r="A1953" t="s">
        <v>15581</v>
      </c>
      <c r="B1953" t="s">
        <v>12525</v>
      </c>
      <c r="C1953">
        <v>-0.54668000000000005</v>
      </c>
      <c r="D1953">
        <v>2.6432799999999999E-2</v>
      </c>
      <c r="E1953">
        <v>-0.49026700000000001</v>
      </c>
      <c r="F1953">
        <v>0.16258400000000001</v>
      </c>
      <c r="G1953">
        <v>0.101771</v>
      </c>
      <c r="H1953">
        <v>0.35370499999999999</v>
      </c>
      <c r="I1953">
        <v>8.1871899999999997E-2</v>
      </c>
      <c r="J1953">
        <v>0.70450500000000005</v>
      </c>
      <c r="K1953">
        <v>-0.26241300000000001</v>
      </c>
      <c r="L1953">
        <v>-0.145539</v>
      </c>
      <c r="M1953">
        <v>-0.31420799999999999</v>
      </c>
      <c r="N1953">
        <v>-2.1963900000000001E-2</v>
      </c>
      <c r="O1953">
        <v>0.41179199999999999</v>
      </c>
      <c r="P1953">
        <v>-0.31797900000000001</v>
      </c>
      <c r="Q1953">
        <v>2.1963900000000001E-2</v>
      </c>
      <c r="R1953">
        <v>-2.61</v>
      </c>
    </row>
    <row r="1954" spans="1:18" x14ac:dyDescent="0.25">
      <c r="A1954" t="s">
        <v>15582</v>
      </c>
      <c r="B1954" t="s">
        <v>15583</v>
      </c>
      <c r="C1954">
        <v>-2.9577100000000001</v>
      </c>
      <c r="D1954">
        <v>9.8003999999999994E-2</v>
      </c>
      <c r="E1954">
        <v>-1.80684</v>
      </c>
      <c r="F1954">
        <v>0.10345799999999999</v>
      </c>
      <c r="G1954">
        <v>0.40896100000000002</v>
      </c>
      <c r="H1954">
        <v>1.09663</v>
      </c>
      <c r="I1954">
        <v>0.57521</v>
      </c>
      <c r="J1954">
        <v>0.90691900000000003</v>
      </c>
      <c r="K1954">
        <v>-0.31339499999999998</v>
      </c>
      <c r="L1954">
        <v>-1.1848399999999999</v>
      </c>
      <c r="M1954">
        <v>-1.9463900000000001</v>
      </c>
      <c r="N1954">
        <v>0.26062400000000002</v>
      </c>
      <c r="O1954">
        <v>-0.186502</v>
      </c>
      <c r="P1954">
        <v>8.8408899999999999E-2</v>
      </c>
      <c r="Q1954">
        <v>-8.8408899999999999E-2</v>
      </c>
      <c r="R1954">
        <v>-2.7966500000000001</v>
      </c>
    </row>
    <row r="1955" spans="1:18" x14ac:dyDescent="0.25">
      <c r="A1955" t="s">
        <v>15584</v>
      </c>
      <c r="B1955" t="s">
        <v>12525</v>
      </c>
      <c r="C1955">
        <v>-1.3225499999999999</v>
      </c>
      <c r="D1955">
        <v>0.62273100000000003</v>
      </c>
      <c r="E1955">
        <v>-1.29939</v>
      </c>
      <c r="F1955">
        <v>-0.49598300000000001</v>
      </c>
      <c r="G1955">
        <v>0.83015099999999997</v>
      </c>
      <c r="H1955">
        <v>0.99844200000000005</v>
      </c>
      <c r="I1955">
        <v>0.56459400000000004</v>
      </c>
      <c r="J1955">
        <v>1.14829</v>
      </c>
      <c r="K1955">
        <v>-1.3943399999999999</v>
      </c>
      <c r="L1955">
        <v>-0.89011099999999999</v>
      </c>
      <c r="M1955">
        <v>-0.95739099999999999</v>
      </c>
      <c r="N1955">
        <v>-2.9866E-2</v>
      </c>
      <c r="O1955">
        <v>0.98152399999999995</v>
      </c>
      <c r="P1955">
        <v>2.9866E-2</v>
      </c>
      <c r="Q1955">
        <v>0.90183999999999997</v>
      </c>
      <c r="R1955">
        <v>-1.7996000000000001</v>
      </c>
    </row>
    <row r="1956" spans="1:18" x14ac:dyDescent="0.25">
      <c r="A1956" t="s">
        <v>15585</v>
      </c>
      <c r="B1956" t="s">
        <v>15586</v>
      </c>
      <c r="C1956">
        <v>-0.62374399999999997</v>
      </c>
      <c r="D1956">
        <v>-9.0524599999999997E-2</v>
      </c>
      <c r="E1956">
        <v>-0.53283499999999995</v>
      </c>
      <c r="F1956">
        <v>0.107581</v>
      </c>
      <c r="G1956">
        <v>0.13140499999999999</v>
      </c>
      <c r="H1956">
        <v>0.62554100000000001</v>
      </c>
      <c r="I1956">
        <v>0.22164400000000001</v>
      </c>
      <c r="J1956">
        <v>0.49010900000000002</v>
      </c>
      <c r="K1956">
        <v>-0.29572900000000002</v>
      </c>
      <c r="L1956">
        <v>-0.21046699999999999</v>
      </c>
      <c r="M1956">
        <v>-0.208706</v>
      </c>
      <c r="N1956">
        <v>9.0524599999999997E-2</v>
      </c>
      <c r="O1956">
        <v>0.132794</v>
      </c>
      <c r="P1956">
        <v>-0.115047</v>
      </c>
      <c r="Q1956">
        <v>0.28923300000000002</v>
      </c>
      <c r="R1956">
        <v>-2.4619200000000001</v>
      </c>
    </row>
    <row r="1957" spans="1:18" x14ac:dyDescent="0.25">
      <c r="A1957" t="s">
        <v>15587</v>
      </c>
      <c r="B1957" t="s">
        <v>15588</v>
      </c>
      <c r="C1957">
        <v>-0.351441</v>
      </c>
      <c r="D1957">
        <v>0.51474600000000004</v>
      </c>
      <c r="E1957">
        <v>-0.74759399999999998</v>
      </c>
      <c r="F1957">
        <v>-0.26933099999999999</v>
      </c>
      <c r="G1957">
        <v>0.31629600000000002</v>
      </c>
      <c r="H1957">
        <v>0.542292</v>
      </c>
      <c r="I1957">
        <v>0.25934000000000001</v>
      </c>
      <c r="J1957">
        <v>0.95391499999999996</v>
      </c>
      <c r="K1957">
        <v>-0.91855900000000001</v>
      </c>
      <c r="L1957">
        <v>2.2349500000000001E-2</v>
      </c>
      <c r="M1957">
        <v>-0.28135399999999999</v>
      </c>
      <c r="N1957">
        <v>-2.2349500000000001E-2</v>
      </c>
      <c r="O1957">
        <v>0.91844199999999998</v>
      </c>
      <c r="P1957">
        <v>-0.58976399999999995</v>
      </c>
      <c r="Q1957">
        <v>0.490205</v>
      </c>
      <c r="R1957">
        <v>-1.8305499999999999</v>
      </c>
    </row>
    <row r="1958" spans="1:18" x14ac:dyDescent="0.25">
      <c r="A1958" t="s">
        <v>15589</v>
      </c>
      <c r="B1958" t="s">
        <v>15586</v>
      </c>
      <c r="C1958">
        <v>-0.229185</v>
      </c>
      <c r="D1958">
        <v>0.43543100000000001</v>
      </c>
      <c r="E1958">
        <v>-0.38509399999999999</v>
      </c>
      <c r="F1958">
        <v>-6.8526100000000006E-2</v>
      </c>
      <c r="G1958">
        <v>0.16866300000000001</v>
      </c>
      <c r="H1958">
        <v>0.50037200000000004</v>
      </c>
      <c r="I1958">
        <v>0.34775</v>
      </c>
      <c r="J1958">
        <v>0.56571300000000002</v>
      </c>
      <c r="K1958">
        <v>-0.77496900000000002</v>
      </c>
      <c r="L1958">
        <v>-0.54834499999999997</v>
      </c>
      <c r="M1958">
        <v>-0.84401099999999996</v>
      </c>
      <c r="N1958">
        <v>6.8526100000000006E-2</v>
      </c>
      <c r="O1958">
        <v>0.46313199999999999</v>
      </c>
      <c r="P1958">
        <v>-0.38715300000000002</v>
      </c>
      <c r="Q1958">
        <v>0.52357900000000002</v>
      </c>
      <c r="R1958">
        <v>-1.968</v>
      </c>
    </row>
    <row r="1959" spans="1:18" x14ac:dyDescent="0.25">
      <c r="A1959" t="s">
        <v>15590</v>
      </c>
      <c r="B1959" t="s">
        <v>15591</v>
      </c>
      <c r="C1959">
        <v>2.3466999999999998E-2</v>
      </c>
      <c r="D1959">
        <v>0.22662299999999999</v>
      </c>
      <c r="E1959">
        <v>-0.40973100000000001</v>
      </c>
      <c r="F1959">
        <v>-2.6761E-2</v>
      </c>
      <c r="G1959">
        <v>-2.3466999999999998E-2</v>
      </c>
      <c r="H1959">
        <v>0.46336899999999998</v>
      </c>
      <c r="I1959">
        <v>0.2001</v>
      </c>
      <c r="J1959">
        <v>0.50502100000000005</v>
      </c>
      <c r="K1959">
        <v>-0.752776</v>
      </c>
      <c r="L1959">
        <v>-0.35903099999999999</v>
      </c>
      <c r="M1959">
        <v>-0.50527900000000003</v>
      </c>
      <c r="N1959">
        <v>0.123427</v>
      </c>
      <c r="O1959">
        <v>0.49816199999999999</v>
      </c>
      <c r="P1959">
        <v>-0.32822499999999999</v>
      </c>
      <c r="Q1959">
        <v>0.409553</v>
      </c>
      <c r="R1959">
        <v>-2.0994600000000001</v>
      </c>
    </row>
    <row r="1960" spans="1:18" x14ac:dyDescent="0.25">
      <c r="A1960" t="s">
        <v>15592</v>
      </c>
      <c r="B1960" t="s">
        <v>15586</v>
      </c>
      <c r="C1960">
        <v>-1.1443700000000001</v>
      </c>
      <c r="D1960">
        <v>0.47658299999999998</v>
      </c>
      <c r="E1960">
        <v>-0.195379</v>
      </c>
      <c r="F1960">
        <v>6.8700000000000002E-3</v>
      </c>
      <c r="G1960">
        <v>1.7768599999999999E-2</v>
      </c>
      <c r="H1960">
        <v>0.13000600000000001</v>
      </c>
      <c r="I1960">
        <v>0.25270900000000002</v>
      </c>
      <c r="J1960">
        <v>0.65732999999999997</v>
      </c>
      <c r="K1960">
        <v>-0.78585899999999997</v>
      </c>
      <c r="L1960">
        <v>-1.0474699999999999</v>
      </c>
      <c r="M1960">
        <v>-1.3531599999999999</v>
      </c>
      <c r="N1960">
        <v>-6.8700000000000002E-3</v>
      </c>
      <c r="O1960">
        <v>6.8700000000000002E-3</v>
      </c>
      <c r="P1960">
        <v>-0.31848100000000001</v>
      </c>
      <c r="Q1960">
        <v>0.19145899999999999</v>
      </c>
      <c r="R1960">
        <v>-2.4140999999999999</v>
      </c>
    </row>
    <row r="1961" spans="1:18" x14ac:dyDescent="0.25">
      <c r="A1961" t="s">
        <v>15593</v>
      </c>
      <c r="B1961" t="s">
        <v>15586</v>
      </c>
      <c r="C1961">
        <v>-0.48972199999999999</v>
      </c>
      <c r="D1961">
        <v>0.54895799999999995</v>
      </c>
      <c r="E1961">
        <v>6.3530500000000004E-2</v>
      </c>
      <c r="F1961">
        <v>0.55657100000000004</v>
      </c>
      <c r="G1961">
        <v>0.70781499999999997</v>
      </c>
      <c r="H1961">
        <v>0.51809700000000003</v>
      </c>
      <c r="I1961">
        <v>0.694075</v>
      </c>
      <c r="J1961">
        <v>0.63057200000000002</v>
      </c>
      <c r="K1961">
        <v>-0.27519199999999999</v>
      </c>
      <c r="L1961">
        <v>-0.77249299999999999</v>
      </c>
      <c r="M1961">
        <v>-0.389403</v>
      </c>
      <c r="N1961">
        <v>-1.0469600000000001E-2</v>
      </c>
      <c r="O1961">
        <v>-3.0291200000000001E-2</v>
      </c>
      <c r="P1961">
        <v>-0.150647</v>
      </c>
      <c r="Q1961">
        <v>1.0469600000000001E-2</v>
      </c>
      <c r="R1961">
        <v>-2.5456799999999999</v>
      </c>
    </row>
    <row r="1962" spans="1:18" x14ac:dyDescent="0.25">
      <c r="A1962" t="s">
        <v>15594</v>
      </c>
      <c r="B1962" t="s">
        <v>15586</v>
      </c>
      <c r="C1962">
        <v>-0.302589</v>
      </c>
      <c r="D1962">
        <v>0.49731700000000001</v>
      </c>
      <c r="E1962">
        <v>-0.66901699999999997</v>
      </c>
      <c r="F1962">
        <v>-3.12319E-2</v>
      </c>
      <c r="G1962">
        <v>3.12319E-2</v>
      </c>
      <c r="H1962">
        <v>0.458065</v>
      </c>
      <c r="I1962">
        <v>0.27529300000000001</v>
      </c>
      <c r="J1962">
        <v>0.498423</v>
      </c>
      <c r="K1962">
        <v>-0.52723100000000001</v>
      </c>
      <c r="L1962">
        <v>-0.45266800000000001</v>
      </c>
      <c r="M1962">
        <v>-0.61779200000000001</v>
      </c>
      <c r="N1962">
        <v>-0.17721899999999999</v>
      </c>
      <c r="O1962">
        <v>0.61109100000000005</v>
      </c>
      <c r="P1962">
        <v>0.15140400000000001</v>
      </c>
      <c r="Q1962">
        <v>0.498423</v>
      </c>
      <c r="R1962">
        <v>-2.0376300000000001</v>
      </c>
    </row>
    <row r="1963" spans="1:18" x14ac:dyDescent="0.25">
      <c r="A1963" t="s">
        <v>15595</v>
      </c>
      <c r="B1963" t="s">
        <v>15586</v>
      </c>
      <c r="C1963">
        <v>-0.212649</v>
      </c>
      <c r="D1963">
        <v>-3.4862499999999998E-2</v>
      </c>
      <c r="E1963">
        <v>-0.42001100000000002</v>
      </c>
      <c r="F1963">
        <v>0.76850499999999999</v>
      </c>
      <c r="G1963">
        <v>0.28845799999999999</v>
      </c>
      <c r="H1963">
        <v>0.436558</v>
      </c>
      <c r="I1963">
        <v>0.284275</v>
      </c>
      <c r="J1963">
        <v>0.55820800000000004</v>
      </c>
      <c r="K1963">
        <v>-0.87036599999999997</v>
      </c>
      <c r="L1963">
        <v>-0.62244100000000002</v>
      </c>
      <c r="M1963">
        <v>-1.734</v>
      </c>
      <c r="N1963">
        <v>0.21562999999999999</v>
      </c>
      <c r="O1963">
        <v>9.8198499999999994E-2</v>
      </c>
      <c r="P1963">
        <v>3.4862499999999998E-2</v>
      </c>
      <c r="Q1963">
        <v>-0.13402500000000001</v>
      </c>
      <c r="R1963">
        <v>-1.65154</v>
      </c>
    </row>
    <row r="1964" spans="1:18" x14ac:dyDescent="0.25">
      <c r="A1964" t="s">
        <v>15596</v>
      </c>
      <c r="B1964" t="s">
        <v>15597</v>
      </c>
      <c r="C1964">
        <v>-1.5496300000000001</v>
      </c>
      <c r="D1964">
        <v>0.200845</v>
      </c>
      <c r="E1964">
        <v>-0.83490500000000001</v>
      </c>
      <c r="F1964">
        <v>-0.10571700000000001</v>
      </c>
      <c r="G1964">
        <v>0.18052499999999999</v>
      </c>
      <c r="H1964">
        <v>0.52075400000000005</v>
      </c>
      <c r="I1964">
        <v>0.31826100000000002</v>
      </c>
      <c r="J1964">
        <v>0.58110200000000001</v>
      </c>
      <c r="K1964">
        <v>-0.84008499999999997</v>
      </c>
      <c r="L1964">
        <v>-1.15489</v>
      </c>
      <c r="M1964">
        <v>-1.32603</v>
      </c>
      <c r="N1964">
        <v>0.10571700000000001</v>
      </c>
      <c r="O1964">
        <v>-0.19913800000000001</v>
      </c>
      <c r="P1964">
        <v>0.33444499999999999</v>
      </c>
      <c r="Q1964">
        <v>0.54579299999999997</v>
      </c>
      <c r="R1964">
        <v>-2.4512299999999998</v>
      </c>
    </row>
    <row r="1965" spans="1:18" x14ac:dyDescent="0.25">
      <c r="A1965" t="s">
        <v>15598</v>
      </c>
      <c r="B1965" t="s">
        <v>12525</v>
      </c>
      <c r="C1965">
        <v>-0.30831999999999998</v>
      </c>
      <c r="D1965">
        <v>-0.90054999999999996</v>
      </c>
      <c r="E1965">
        <v>-0.61402999999999996</v>
      </c>
      <c r="F1965">
        <v>1.29227</v>
      </c>
      <c r="G1965">
        <v>0.286277</v>
      </c>
      <c r="H1965">
        <v>1.9114800000000001</v>
      </c>
      <c r="I1965">
        <v>0.16358</v>
      </c>
      <c r="J1965">
        <v>-0.16358</v>
      </c>
      <c r="K1965">
        <v>-0.19006000000000001</v>
      </c>
      <c r="L1965">
        <v>-0.48142000000000001</v>
      </c>
      <c r="M1965">
        <v>-0.60509000000000002</v>
      </c>
      <c r="N1965">
        <v>1.1211500000000001</v>
      </c>
      <c r="O1965">
        <v>0.60964499999999999</v>
      </c>
      <c r="P1965">
        <v>1.40378</v>
      </c>
      <c r="Q1965">
        <v>1.44415</v>
      </c>
      <c r="R1965">
        <v>-0.86280000000000001</v>
      </c>
    </row>
    <row r="1966" spans="1:18" x14ac:dyDescent="0.25">
      <c r="A1966" t="s">
        <v>15599</v>
      </c>
      <c r="B1966" t="s">
        <v>15600</v>
      </c>
      <c r="C1966">
        <v>-0.81566399999999994</v>
      </c>
      <c r="D1966">
        <v>1.8262899999999999E-2</v>
      </c>
      <c r="E1966">
        <v>-0.72352000000000005</v>
      </c>
      <c r="F1966">
        <v>5.6698999999999999E-2</v>
      </c>
      <c r="G1966">
        <v>0.27768599999999999</v>
      </c>
      <c r="H1966">
        <v>0.18690499999999999</v>
      </c>
      <c r="I1966">
        <v>0.17271700000000001</v>
      </c>
      <c r="J1966">
        <v>0.44908399999999998</v>
      </c>
      <c r="K1966">
        <v>-0.90586199999999995</v>
      </c>
      <c r="L1966">
        <v>-0.57901499999999995</v>
      </c>
      <c r="M1966">
        <v>-0.63237200000000005</v>
      </c>
      <c r="N1966">
        <v>-0.37198199999999998</v>
      </c>
      <c r="O1966">
        <v>0.31926500000000002</v>
      </c>
      <c r="P1966">
        <v>-1.8262899999999999E-2</v>
      </c>
      <c r="Q1966">
        <v>0.59551100000000001</v>
      </c>
      <c r="R1966">
        <v>-2.3181699999999998</v>
      </c>
    </row>
    <row r="1967" spans="1:18" x14ac:dyDescent="0.25">
      <c r="A1967" t="s">
        <v>15601</v>
      </c>
      <c r="B1967" t="s">
        <v>12525</v>
      </c>
      <c r="C1967">
        <v>-0.73147899999999999</v>
      </c>
      <c r="D1967">
        <v>0.48313600000000001</v>
      </c>
      <c r="E1967">
        <v>-0.29909400000000003</v>
      </c>
      <c r="F1967">
        <v>1.16788E-2</v>
      </c>
      <c r="G1967">
        <v>0.27882600000000002</v>
      </c>
      <c r="H1967">
        <v>0.53134000000000003</v>
      </c>
      <c r="I1967">
        <v>0.32181900000000002</v>
      </c>
      <c r="J1967">
        <v>0.49091299999999999</v>
      </c>
      <c r="K1967">
        <v>-0.98215600000000003</v>
      </c>
      <c r="L1967">
        <v>-0.95171600000000001</v>
      </c>
      <c r="M1967">
        <v>-1.0482499999999999</v>
      </c>
      <c r="N1967">
        <v>-0.280061</v>
      </c>
      <c r="O1967">
        <v>0.80528699999999998</v>
      </c>
      <c r="P1967">
        <v>-1.16788E-2</v>
      </c>
      <c r="Q1967">
        <v>0.772845</v>
      </c>
      <c r="R1967">
        <v>-2.6957300000000002</v>
      </c>
    </row>
    <row r="1968" spans="1:18" x14ac:dyDescent="0.25">
      <c r="A1968" t="s">
        <v>15602</v>
      </c>
      <c r="B1968" t="s">
        <v>15603</v>
      </c>
      <c r="C1968">
        <v>1.2898E-2</v>
      </c>
      <c r="D1968">
        <v>0.77412899999999996</v>
      </c>
      <c r="E1968">
        <v>-1.2898E-2</v>
      </c>
      <c r="F1968">
        <v>0.53820500000000004</v>
      </c>
      <c r="G1968">
        <v>0.486537</v>
      </c>
      <c r="H1968">
        <v>0.83840000000000003</v>
      </c>
      <c r="I1968">
        <v>0.50093100000000002</v>
      </c>
      <c r="J1968">
        <v>0.92440699999999998</v>
      </c>
      <c r="K1968">
        <v>-1.1138600000000001</v>
      </c>
      <c r="L1968">
        <v>-0.91130699999999998</v>
      </c>
      <c r="M1968">
        <v>-1.3383400000000001</v>
      </c>
      <c r="N1968">
        <v>-7.5338000000000002E-2</v>
      </c>
      <c r="O1968">
        <v>-0.38775700000000002</v>
      </c>
      <c r="P1968">
        <v>-1.0050600000000001</v>
      </c>
      <c r="Q1968">
        <v>2.6100999999999999E-2</v>
      </c>
      <c r="R1968">
        <v>-3.2853500000000002</v>
      </c>
    </row>
    <row r="1969" spans="1:18" x14ac:dyDescent="0.25">
      <c r="A1969" t="s">
        <v>15604</v>
      </c>
      <c r="B1969" t="s">
        <v>15605</v>
      </c>
      <c r="C1969">
        <v>-0.118006</v>
      </c>
      <c r="D1969">
        <v>0.51138799999999995</v>
      </c>
      <c r="E1969">
        <v>-0.18328</v>
      </c>
      <c r="F1969">
        <v>-6.8581500000000004E-2</v>
      </c>
      <c r="G1969">
        <v>0.23680699999999999</v>
      </c>
      <c r="H1969">
        <v>0.38880999999999999</v>
      </c>
      <c r="I1969">
        <v>0.29461100000000001</v>
      </c>
      <c r="J1969">
        <v>0.55933999999999995</v>
      </c>
      <c r="K1969">
        <v>-0.76319499999999996</v>
      </c>
      <c r="L1969">
        <v>-0.47368700000000002</v>
      </c>
      <c r="M1969">
        <v>-0.35497699999999999</v>
      </c>
      <c r="N1969">
        <v>6.8581500000000004E-2</v>
      </c>
      <c r="O1969">
        <v>0.79223200000000005</v>
      </c>
      <c r="P1969">
        <v>-0.232679</v>
      </c>
      <c r="Q1969">
        <v>0.69541299999999995</v>
      </c>
      <c r="R1969">
        <v>-1.90615</v>
      </c>
    </row>
    <row r="1970" spans="1:18" x14ac:dyDescent="0.25">
      <c r="A1970" t="s">
        <v>15606</v>
      </c>
      <c r="B1970" t="s">
        <v>15607</v>
      </c>
      <c r="C1970">
        <v>-1.0182100000000001</v>
      </c>
      <c r="D1970">
        <v>1.198</v>
      </c>
      <c r="E1970">
        <v>-1.0399700000000001</v>
      </c>
      <c r="F1970">
        <v>9.5969999999999996E-3</v>
      </c>
      <c r="G1970">
        <v>0.92788199999999998</v>
      </c>
      <c r="H1970">
        <v>1.62323</v>
      </c>
      <c r="I1970">
        <v>1.1886699999999999</v>
      </c>
      <c r="J1970">
        <v>1.7137800000000001</v>
      </c>
      <c r="K1970">
        <v>-9.5969999999999996E-3</v>
      </c>
      <c r="L1970">
        <v>-0.19489999999999999</v>
      </c>
      <c r="M1970">
        <v>-1.3897E-2</v>
      </c>
      <c r="N1970">
        <v>0.30025800000000002</v>
      </c>
      <c r="O1970">
        <v>-2.2536E-2</v>
      </c>
      <c r="P1970">
        <v>-1.12114</v>
      </c>
      <c r="Q1970">
        <v>0.30544500000000002</v>
      </c>
      <c r="R1970">
        <v>-2.8627600000000002</v>
      </c>
    </row>
    <row r="1971" spans="1:18" x14ac:dyDescent="0.25">
      <c r="A1971" t="s">
        <v>15608</v>
      </c>
      <c r="B1971" t="s">
        <v>15609</v>
      </c>
      <c r="C1971">
        <v>-0.416744</v>
      </c>
      <c r="D1971">
        <v>0.124874</v>
      </c>
      <c r="E1971">
        <v>-0.28632099999999999</v>
      </c>
      <c r="F1971">
        <v>-7.2725899999999996E-2</v>
      </c>
      <c r="G1971">
        <v>-6.4476900000000004E-2</v>
      </c>
      <c r="H1971">
        <v>0.31264199999999998</v>
      </c>
      <c r="I1971">
        <v>0.15909000000000001</v>
      </c>
      <c r="J1971">
        <v>0.59892100000000004</v>
      </c>
      <c r="K1971">
        <v>-0.53941399999999995</v>
      </c>
      <c r="L1971">
        <v>-0.40628199999999998</v>
      </c>
      <c r="M1971">
        <v>-0.63878599999999996</v>
      </c>
      <c r="N1971">
        <v>6.4476900000000004E-2</v>
      </c>
      <c r="O1971">
        <v>0.50005299999999997</v>
      </c>
      <c r="P1971">
        <v>8.2417400000000002E-2</v>
      </c>
      <c r="Q1971">
        <v>0.44680199999999998</v>
      </c>
      <c r="R1971">
        <v>-2.1684899999999998</v>
      </c>
    </row>
    <row r="1972" spans="1:18" x14ac:dyDescent="0.25">
      <c r="A1972" t="s">
        <v>15610</v>
      </c>
      <c r="B1972" t="s">
        <v>15586</v>
      </c>
      <c r="C1972">
        <v>-0.38304199999999999</v>
      </c>
      <c r="D1972">
        <v>0.122822</v>
      </c>
      <c r="E1972">
        <v>-0.17044699999999999</v>
      </c>
      <c r="F1972">
        <v>0.29318100000000002</v>
      </c>
      <c r="G1972">
        <v>-4.9576999999999998E-3</v>
      </c>
      <c r="H1972">
        <v>0.18893099999999999</v>
      </c>
      <c r="I1972">
        <v>4.9576999999999998E-3</v>
      </c>
      <c r="J1972">
        <v>4.9576999999999998E-3</v>
      </c>
      <c r="K1972">
        <v>-0.36104399999999998</v>
      </c>
      <c r="L1972">
        <v>-0.61935600000000002</v>
      </c>
      <c r="M1972">
        <v>-0.40538200000000002</v>
      </c>
      <c r="N1972">
        <v>6.30608E-2</v>
      </c>
      <c r="O1972">
        <v>0.230574</v>
      </c>
      <c r="P1972">
        <v>-0.16567299999999999</v>
      </c>
      <c r="Q1972">
        <v>0.195131</v>
      </c>
      <c r="R1972">
        <v>-3.1593300000000002</v>
      </c>
    </row>
    <row r="1973" spans="1:18" x14ac:dyDescent="0.25">
      <c r="A1973" t="s">
        <v>15611</v>
      </c>
      <c r="B1973" t="s">
        <v>15612</v>
      </c>
      <c r="C1973">
        <v>-1.77321</v>
      </c>
      <c r="D1973">
        <v>1.5958E-2</v>
      </c>
      <c r="E1973">
        <v>-1.3787799999999999</v>
      </c>
      <c r="F1973">
        <v>-0.39434399999999997</v>
      </c>
      <c r="G1973">
        <v>-0.18604299999999999</v>
      </c>
      <c r="H1973">
        <v>0.41917700000000002</v>
      </c>
      <c r="I1973">
        <v>0.121493</v>
      </c>
      <c r="J1973">
        <v>0.331542</v>
      </c>
      <c r="K1973">
        <v>-0.401366</v>
      </c>
      <c r="L1973">
        <v>-0.240901</v>
      </c>
      <c r="M1973">
        <v>-1.5958E-2</v>
      </c>
      <c r="N1973">
        <v>0.26762999999999998</v>
      </c>
      <c r="O1973">
        <v>0.465368</v>
      </c>
      <c r="P1973">
        <v>4.9417999999999997E-2</v>
      </c>
      <c r="Q1973">
        <v>0.461256</v>
      </c>
      <c r="R1973">
        <v>-2.6936499999999999</v>
      </c>
    </row>
    <row r="1974" spans="1:18" x14ac:dyDescent="0.25">
      <c r="A1974" t="s">
        <v>15613</v>
      </c>
      <c r="B1974" t="s">
        <v>15614</v>
      </c>
      <c r="C1974">
        <v>-0.39147999999999999</v>
      </c>
      <c r="D1974">
        <v>0.90985499999999997</v>
      </c>
      <c r="E1974">
        <v>-0.81030800000000003</v>
      </c>
      <c r="F1974">
        <v>-0.25500899999999999</v>
      </c>
      <c r="G1974">
        <v>0.65875499999999998</v>
      </c>
      <c r="H1974">
        <v>0.81064800000000004</v>
      </c>
      <c r="I1974">
        <v>0.67403299999999999</v>
      </c>
      <c r="J1974">
        <v>1.0121500000000001</v>
      </c>
      <c r="K1974">
        <v>-0.57797100000000001</v>
      </c>
      <c r="L1974">
        <v>-0.27373199999999998</v>
      </c>
      <c r="M1974">
        <v>-0.324882</v>
      </c>
      <c r="N1974">
        <v>0.49512400000000001</v>
      </c>
      <c r="O1974">
        <v>0.25500899999999999</v>
      </c>
      <c r="P1974">
        <v>-0.58315099999999997</v>
      </c>
      <c r="Q1974">
        <v>0.65436000000000005</v>
      </c>
      <c r="R1974">
        <v>-2.51227</v>
      </c>
    </row>
    <row r="1975" spans="1:18" x14ac:dyDescent="0.25">
      <c r="A1975" t="s">
        <v>15615</v>
      </c>
      <c r="B1975" t="s">
        <v>15586</v>
      </c>
      <c r="C1975">
        <v>-1.24037</v>
      </c>
      <c r="D1975">
        <v>0.40084700000000001</v>
      </c>
      <c r="E1975">
        <v>-0.77761400000000003</v>
      </c>
      <c r="F1975">
        <v>-0.19531100000000001</v>
      </c>
      <c r="G1975">
        <v>0.25781599999999999</v>
      </c>
      <c r="H1975">
        <v>0.57220599999999999</v>
      </c>
      <c r="I1975">
        <v>0.55014799999999997</v>
      </c>
      <c r="J1975">
        <v>0.93036799999999997</v>
      </c>
      <c r="K1975">
        <v>-0.76702499999999996</v>
      </c>
      <c r="L1975">
        <v>-0.67754700000000001</v>
      </c>
      <c r="M1975">
        <v>-1.0422499999999999</v>
      </c>
      <c r="N1975">
        <v>0.27840700000000002</v>
      </c>
      <c r="O1975">
        <v>5.3457600000000001E-2</v>
      </c>
      <c r="P1975">
        <v>-5.3457600000000001E-2</v>
      </c>
      <c r="Q1975">
        <v>0.41253800000000002</v>
      </c>
      <c r="R1975">
        <v>-1.7228699999999999</v>
      </c>
    </row>
    <row r="1976" spans="1:18" x14ac:dyDescent="0.25">
      <c r="A1976" t="s">
        <v>15616</v>
      </c>
      <c r="B1976" t="s">
        <v>12525</v>
      </c>
      <c r="C1976">
        <v>-0.84527600000000003</v>
      </c>
      <c r="D1976">
        <v>0.54286599999999996</v>
      </c>
      <c r="E1976">
        <v>-0.80779800000000002</v>
      </c>
      <c r="F1976">
        <v>-0.28584500000000002</v>
      </c>
      <c r="G1976">
        <v>0.29647200000000001</v>
      </c>
      <c r="H1976">
        <v>0.62421300000000002</v>
      </c>
      <c r="I1976">
        <v>0.35864499999999999</v>
      </c>
      <c r="J1976">
        <v>1.01532</v>
      </c>
      <c r="K1976">
        <v>-0.68773200000000001</v>
      </c>
      <c r="L1976">
        <v>-0.61373100000000003</v>
      </c>
      <c r="M1976">
        <v>-0.83074599999999998</v>
      </c>
      <c r="N1976">
        <v>0.28584500000000002</v>
      </c>
      <c r="O1976">
        <v>0.35610799999999998</v>
      </c>
      <c r="P1976">
        <v>-0.48302699999999998</v>
      </c>
      <c r="Q1976">
        <v>0.47548699999999999</v>
      </c>
      <c r="R1976">
        <v>-2.77128</v>
      </c>
    </row>
    <row r="1977" spans="1:18" x14ac:dyDescent="0.25">
      <c r="A1977" t="s">
        <v>15617</v>
      </c>
      <c r="B1977" t="s">
        <v>15586</v>
      </c>
      <c r="C1977">
        <v>0.120785</v>
      </c>
      <c r="D1977">
        <v>0.215782</v>
      </c>
      <c r="E1977">
        <v>-0.60906400000000005</v>
      </c>
      <c r="F1977">
        <v>1.23193E-2</v>
      </c>
      <c r="G1977">
        <v>0.24610599999999999</v>
      </c>
      <c r="H1977">
        <v>0.213422</v>
      </c>
      <c r="I1977">
        <v>0.16906499999999999</v>
      </c>
      <c r="J1977">
        <v>0.51298299999999997</v>
      </c>
      <c r="K1977">
        <v>-0.54975300000000005</v>
      </c>
      <c r="L1977">
        <v>-0.32564399999999999</v>
      </c>
      <c r="M1977">
        <v>-6.7191799999999996E-2</v>
      </c>
      <c r="N1977">
        <v>-0.107916</v>
      </c>
      <c r="O1977">
        <v>0.24263899999999999</v>
      </c>
      <c r="P1977">
        <v>-0.79605400000000004</v>
      </c>
      <c r="Q1977">
        <v>-1.23193E-2</v>
      </c>
      <c r="R1977">
        <v>-3.1227399999999998</v>
      </c>
    </row>
    <row r="1978" spans="1:18" x14ac:dyDescent="0.25">
      <c r="A1978" t="s">
        <v>15618</v>
      </c>
      <c r="B1978" t="s">
        <v>12525</v>
      </c>
      <c r="C1978">
        <v>-0.956839</v>
      </c>
      <c r="D1978">
        <v>0.36508600000000002</v>
      </c>
      <c r="E1978">
        <v>-0.52744899999999995</v>
      </c>
      <c r="F1978">
        <v>-1.07355E-2</v>
      </c>
      <c r="G1978">
        <v>0.42536400000000002</v>
      </c>
      <c r="H1978">
        <v>0.64828200000000002</v>
      </c>
      <c r="I1978">
        <v>0.50083900000000003</v>
      </c>
      <c r="J1978">
        <v>0.80396999999999996</v>
      </c>
      <c r="K1978">
        <v>-0.92199900000000001</v>
      </c>
      <c r="L1978">
        <v>-0.90644000000000002</v>
      </c>
      <c r="M1978">
        <v>-1.1124099999999999</v>
      </c>
      <c r="N1978">
        <v>1.07355E-2</v>
      </c>
      <c r="O1978">
        <v>0.43272500000000003</v>
      </c>
      <c r="P1978">
        <v>-6.1539499999999997E-2</v>
      </c>
      <c r="Q1978">
        <v>0.80774800000000002</v>
      </c>
      <c r="R1978">
        <v>-2.9126400000000001</v>
      </c>
    </row>
    <row r="1979" spans="1:18" x14ac:dyDescent="0.25">
      <c r="A1979" t="s">
        <v>15619</v>
      </c>
      <c r="B1979" t="s">
        <v>15620</v>
      </c>
      <c r="C1979">
        <v>0.70247199999999999</v>
      </c>
      <c r="D1979">
        <v>1.3362000000000001</v>
      </c>
      <c r="E1979">
        <v>-0.39649400000000001</v>
      </c>
      <c r="F1979">
        <v>-9.2316999999999996E-2</v>
      </c>
      <c r="G1979">
        <v>0.32502300000000001</v>
      </c>
      <c r="H1979">
        <v>0.408827</v>
      </c>
      <c r="I1979">
        <v>0.263322</v>
      </c>
      <c r="J1979">
        <v>1.54396</v>
      </c>
      <c r="K1979">
        <v>-1.20627</v>
      </c>
      <c r="L1979">
        <v>-1.0911500000000001</v>
      </c>
      <c r="M1979">
        <v>-1.3840399999999999</v>
      </c>
      <c r="N1979">
        <v>7.3504E-2</v>
      </c>
      <c r="O1979">
        <v>-7.3504E-2</v>
      </c>
      <c r="P1979">
        <v>-0.67725199999999997</v>
      </c>
      <c r="Q1979">
        <v>0.10135</v>
      </c>
      <c r="R1979">
        <v>-2.8968699999999998</v>
      </c>
    </row>
    <row r="1980" spans="1:18" x14ac:dyDescent="0.25">
      <c r="A1980" t="s">
        <v>15621</v>
      </c>
      <c r="B1980" t="s">
        <v>15586</v>
      </c>
      <c r="C1980">
        <v>-0.81130800000000003</v>
      </c>
      <c r="D1980">
        <v>2.8956699999999998E-2</v>
      </c>
      <c r="E1980">
        <v>-2.8956699999999998E-2</v>
      </c>
      <c r="F1980">
        <v>0.21934999999999999</v>
      </c>
      <c r="G1980">
        <v>0.14208799999999999</v>
      </c>
      <c r="H1980">
        <v>0.41214600000000001</v>
      </c>
      <c r="I1980">
        <v>6.3161499999999995E-2</v>
      </c>
      <c r="J1980">
        <v>0.358066</v>
      </c>
      <c r="K1980">
        <v>-0.41498299999999999</v>
      </c>
      <c r="L1980">
        <v>-0.44351400000000002</v>
      </c>
      <c r="M1980">
        <v>-0.52654100000000004</v>
      </c>
      <c r="N1980">
        <v>7.3938299999999998E-2</v>
      </c>
      <c r="O1980">
        <v>3.03404E-2</v>
      </c>
      <c r="P1980">
        <v>-0.26486399999999999</v>
      </c>
      <c r="Q1980">
        <v>-0.19690199999999999</v>
      </c>
      <c r="R1980">
        <v>-3.0304000000000002</v>
      </c>
    </row>
    <row r="1981" spans="1:18" x14ac:dyDescent="0.25">
      <c r="A1981" t="s">
        <v>15622</v>
      </c>
      <c r="B1981" t="s">
        <v>12525</v>
      </c>
      <c r="C1981">
        <v>-0.78689699999999996</v>
      </c>
      <c r="D1981">
        <v>0.55234799999999995</v>
      </c>
      <c r="E1981">
        <v>-0.43586599999999998</v>
      </c>
      <c r="F1981">
        <v>-7.68567E-2</v>
      </c>
      <c r="G1981">
        <v>5.0475699999999998E-2</v>
      </c>
      <c r="H1981">
        <v>0.364153</v>
      </c>
      <c r="I1981">
        <v>0.23203299999999999</v>
      </c>
      <c r="J1981">
        <v>0.59892500000000004</v>
      </c>
      <c r="K1981">
        <v>-0.95716100000000004</v>
      </c>
      <c r="L1981">
        <v>-0.98812100000000003</v>
      </c>
      <c r="M1981">
        <v>-1.2368300000000001</v>
      </c>
      <c r="N1981">
        <v>-5.0475699999999998E-2</v>
      </c>
      <c r="O1981">
        <v>0.35184399999999999</v>
      </c>
      <c r="P1981">
        <v>0.21174200000000001</v>
      </c>
      <c r="Q1981">
        <v>0.91228600000000004</v>
      </c>
      <c r="R1981">
        <v>-1.9850000000000001</v>
      </c>
    </row>
    <row r="1982" spans="1:18" x14ac:dyDescent="0.25">
      <c r="A1982" t="s">
        <v>15623</v>
      </c>
      <c r="B1982" t="s">
        <v>15586</v>
      </c>
      <c r="C1982">
        <v>-1.6048800000000001</v>
      </c>
      <c r="D1982">
        <v>3.8378500000000003E-2</v>
      </c>
      <c r="E1982">
        <v>-1.1792100000000001</v>
      </c>
      <c r="F1982">
        <v>-0.51868499999999995</v>
      </c>
      <c r="G1982">
        <v>-6.2019499999999998E-2</v>
      </c>
      <c r="H1982">
        <v>0.23972499999999999</v>
      </c>
      <c r="I1982">
        <v>0.13200500000000001</v>
      </c>
      <c r="J1982">
        <v>0.33931899999999998</v>
      </c>
      <c r="K1982">
        <v>-3.8378500000000003E-2</v>
      </c>
      <c r="L1982">
        <v>-0.47743400000000003</v>
      </c>
      <c r="M1982">
        <v>-1.0059199999999999</v>
      </c>
      <c r="N1982">
        <v>0.59780900000000003</v>
      </c>
      <c r="O1982">
        <v>0.356236</v>
      </c>
      <c r="P1982">
        <v>0.60277199999999997</v>
      </c>
      <c r="Q1982">
        <v>0.92840999999999996</v>
      </c>
      <c r="R1982">
        <v>-1.2479499999999999</v>
      </c>
    </row>
    <row r="1983" spans="1:18" x14ac:dyDescent="0.25">
      <c r="A1983" t="s">
        <v>15624</v>
      </c>
      <c r="B1983" t="s">
        <v>15586</v>
      </c>
      <c r="C1983">
        <v>7.2089600000000004E-2</v>
      </c>
      <c r="D1983">
        <v>7.2089600000000004E-2</v>
      </c>
      <c r="E1983">
        <v>0.12313</v>
      </c>
      <c r="F1983">
        <v>0.18479799999999999</v>
      </c>
      <c r="G1983">
        <v>0.55351499999999998</v>
      </c>
      <c r="H1983">
        <v>0.62608399999999997</v>
      </c>
      <c r="I1983">
        <v>0.25688800000000001</v>
      </c>
      <c r="J1983">
        <v>0.2392</v>
      </c>
      <c r="K1983">
        <v>-0.36126900000000001</v>
      </c>
      <c r="L1983">
        <v>-0.17583699999999999</v>
      </c>
      <c r="M1983">
        <v>-0.29792099999999999</v>
      </c>
      <c r="N1983">
        <v>-0.16167000000000001</v>
      </c>
      <c r="O1983">
        <v>-7.2089600000000004E-2</v>
      </c>
      <c r="P1983">
        <v>-1.0839099999999999</v>
      </c>
      <c r="Q1983">
        <v>-0.28080699999999997</v>
      </c>
      <c r="R1983">
        <v>-3.0662099999999999</v>
      </c>
    </row>
    <row r="1984" spans="1:18" x14ac:dyDescent="0.25">
      <c r="A1984" t="s">
        <v>15625</v>
      </c>
      <c r="B1984" t="s">
        <v>12525</v>
      </c>
      <c r="C1984">
        <v>-0.85549299999999995</v>
      </c>
      <c r="D1984">
        <v>0.161547</v>
      </c>
      <c r="E1984">
        <v>-7.40812E-2</v>
      </c>
      <c r="F1984">
        <v>0.25976500000000002</v>
      </c>
      <c r="G1984">
        <v>-3.4732199999999998E-2</v>
      </c>
      <c r="H1984">
        <v>0.56524700000000005</v>
      </c>
      <c r="I1984">
        <v>0.306475</v>
      </c>
      <c r="J1984">
        <v>0.56950900000000004</v>
      </c>
      <c r="K1984">
        <v>-0.33379500000000001</v>
      </c>
      <c r="L1984">
        <v>-0.26957799999999998</v>
      </c>
      <c r="M1984">
        <v>-0.88143800000000005</v>
      </c>
      <c r="N1984">
        <v>0.31918600000000003</v>
      </c>
      <c r="O1984">
        <v>0.38595499999999999</v>
      </c>
      <c r="P1984">
        <v>-0.19719600000000001</v>
      </c>
      <c r="Q1984">
        <v>3.4732199999999998E-2</v>
      </c>
      <c r="R1984">
        <v>-2.64581</v>
      </c>
    </row>
    <row r="1985" spans="1:18" x14ac:dyDescent="0.25">
      <c r="A1985" t="s">
        <v>15626</v>
      </c>
      <c r="B1985" t="s">
        <v>12525</v>
      </c>
      <c r="C1985">
        <v>-0.75344699999999998</v>
      </c>
      <c r="D1985">
        <v>0.88484700000000005</v>
      </c>
      <c r="E1985">
        <v>-1.0068600000000001</v>
      </c>
      <c r="F1985">
        <v>-0.24704400000000001</v>
      </c>
      <c r="G1985">
        <v>0.490346</v>
      </c>
      <c r="H1985">
        <v>0.88581600000000005</v>
      </c>
      <c r="I1985">
        <v>0.54658700000000005</v>
      </c>
      <c r="J1985">
        <v>1.1856800000000001</v>
      </c>
      <c r="K1985">
        <v>-1.19899</v>
      </c>
      <c r="L1985">
        <v>-0.491921</v>
      </c>
      <c r="M1985">
        <v>-0.90947800000000001</v>
      </c>
      <c r="N1985">
        <v>0.17857799999999999</v>
      </c>
      <c r="O1985">
        <v>0.77822999999999998</v>
      </c>
      <c r="P1985">
        <v>-0.17857799999999999</v>
      </c>
      <c r="Q1985">
        <v>0.897397</v>
      </c>
      <c r="R1985">
        <v>-1.84053</v>
      </c>
    </row>
    <row r="1986" spans="1:18" x14ac:dyDescent="0.25">
      <c r="A1986" t="s">
        <v>15627</v>
      </c>
      <c r="B1986" t="s">
        <v>15628</v>
      </c>
      <c r="C1986">
        <v>-1.1213200000000001</v>
      </c>
      <c r="D1986">
        <v>0.300317</v>
      </c>
      <c r="E1986">
        <v>-0.61338300000000001</v>
      </c>
      <c r="F1986">
        <v>0.14804</v>
      </c>
      <c r="G1986">
        <v>0.233321</v>
      </c>
      <c r="H1986">
        <v>0.62717800000000001</v>
      </c>
      <c r="I1986">
        <v>0.47572199999999998</v>
      </c>
      <c r="J1986">
        <v>0.79961700000000002</v>
      </c>
      <c r="K1986">
        <v>-0.57662400000000003</v>
      </c>
      <c r="L1986">
        <v>-0.90366500000000005</v>
      </c>
      <c r="M1986">
        <v>-0.92084100000000002</v>
      </c>
      <c r="N1986">
        <v>0.20457</v>
      </c>
      <c r="O1986">
        <v>-0.14804</v>
      </c>
      <c r="P1986">
        <v>-0.52100100000000005</v>
      </c>
      <c r="Q1986">
        <v>0.35842000000000002</v>
      </c>
      <c r="R1986">
        <v>-3.1615799999999998</v>
      </c>
    </row>
    <row r="1987" spans="1:18" x14ac:dyDescent="0.25">
      <c r="A1987" t="s">
        <v>15629</v>
      </c>
      <c r="B1987" t="s">
        <v>15630</v>
      </c>
      <c r="C1987">
        <v>-1.05166</v>
      </c>
      <c r="D1987">
        <v>0.46907700000000002</v>
      </c>
      <c r="E1987">
        <v>-0.90943799999999997</v>
      </c>
      <c r="F1987">
        <v>-0.46886100000000003</v>
      </c>
      <c r="G1987">
        <v>0.28192200000000001</v>
      </c>
      <c r="H1987">
        <v>0.624587</v>
      </c>
      <c r="I1987">
        <v>0.53547100000000003</v>
      </c>
      <c r="J1987">
        <v>1.0281400000000001</v>
      </c>
      <c r="K1987">
        <v>-0.76925699999999997</v>
      </c>
      <c r="L1987">
        <v>-0.28192200000000001</v>
      </c>
      <c r="M1987">
        <v>-0.53092300000000003</v>
      </c>
      <c r="N1987">
        <v>0.33880300000000002</v>
      </c>
      <c r="O1987">
        <v>0.39829300000000001</v>
      </c>
      <c r="P1987">
        <v>-0.94822799999999996</v>
      </c>
      <c r="Q1987">
        <v>0.48035699999999998</v>
      </c>
      <c r="R1987">
        <v>-3.3069199999999999</v>
      </c>
    </row>
    <row r="1988" spans="1:18" x14ac:dyDescent="0.25">
      <c r="A1988" t="s">
        <v>15631</v>
      </c>
      <c r="B1988" t="s">
        <v>15632</v>
      </c>
      <c r="C1988">
        <v>-0.95863600000000004</v>
      </c>
      <c r="D1988">
        <v>0.17014799999999999</v>
      </c>
      <c r="E1988">
        <v>-0.87972099999999998</v>
      </c>
      <c r="F1988">
        <v>-0.37948100000000001</v>
      </c>
      <c r="G1988">
        <v>3.2643999999999999E-2</v>
      </c>
      <c r="H1988">
        <v>0.25503700000000001</v>
      </c>
      <c r="I1988">
        <v>-8.2590399999999994E-2</v>
      </c>
      <c r="J1988">
        <v>0.66913699999999998</v>
      </c>
      <c r="K1988">
        <v>-0.63092800000000004</v>
      </c>
      <c r="L1988">
        <v>2.5339299999999999E-2</v>
      </c>
      <c r="M1988">
        <v>-2.5339299999999999E-2</v>
      </c>
      <c r="N1988">
        <v>3.4100600000000002E-2</v>
      </c>
      <c r="O1988">
        <v>0.492871</v>
      </c>
      <c r="P1988">
        <v>-0.56549400000000005</v>
      </c>
      <c r="Q1988">
        <v>7.85386E-2</v>
      </c>
      <c r="R1988">
        <v>-2.2112799999999999</v>
      </c>
    </row>
    <row r="1989" spans="1:18" x14ac:dyDescent="0.25">
      <c r="A1989" t="s">
        <v>15633</v>
      </c>
      <c r="B1989" t="s">
        <v>15634</v>
      </c>
      <c r="C1989">
        <v>-0.49130400000000002</v>
      </c>
      <c r="D1989">
        <v>0.51779799999999998</v>
      </c>
      <c r="E1989">
        <v>-0.63858099999999995</v>
      </c>
      <c r="F1989">
        <v>-0.193521</v>
      </c>
      <c r="G1989">
        <v>1.22693E-2</v>
      </c>
      <c r="H1989">
        <v>0.174541</v>
      </c>
      <c r="I1989">
        <v>0.16298399999999999</v>
      </c>
      <c r="J1989">
        <v>0.64785800000000004</v>
      </c>
      <c r="K1989">
        <v>-6.1128799999999997E-2</v>
      </c>
      <c r="L1989">
        <v>8.6198300000000005E-2</v>
      </c>
      <c r="M1989">
        <v>-0.110142</v>
      </c>
      <c r="N1989">
        <v>0.174541</v>
      </c>
      <c r="O1989">
        <v>0.164273</v>
      </c>
      <c r="P1989">
        <v>-0.44537399999999999</v>
      </c>
      <c r="Q1989">
        <v>-1.22693E-2</v>
      </c>
      <c r="R1989">
        <v>-2.5556199999999998</v>
      </c>
    </row>
    <row r="1990" spans="1:18" x14ac:dyDescent="0.25">
      <c r="A1990" t="s">
        <v>15635</v>
      </c>
      <c r="B1990" t="s">
        <v>15636</v>
      </c>
      <c r="C1990">
        <v>-0.59266799999999997</v>
      </c>
      <c r="D1990">
        <v>0.184585</v>
      </c>
      <c r="E1990">
        <v>-0.945241</v>
      </c>
      <c r="F1990">
        <v>0.113326</v>
      </c>
      <c r="G1990">
        <v>1.4815500000000001E-2</v>
      </c>
      <c r="H1990">
        <v>0.25603799999999999</v>
      </c>
      <c r="I1990">
        <v>3.1478199999999998E-2</v>
      </c>
      <c r="J1990">
        <v>0.77615400000000001</v>
      </c>
      <c r="K1990">
        <v>-0.43365999999999999</v>
      </c>
      <c r="L1990">
        <v>-0.45865</v>
      </c>
      <c r="M1990">
        <v>-0.452845</v>
      </c>
      <c r="N1990">
        <v>-0.20339299999999999</v>
      </c>
      <c r="O1990">
        <v>-1.4815500000000001E-2</v>
      </c>
      <c r="P1990">
        <v>0.130185</v>
      </c>
      <c r="Q1990">
        <v>6.5586199999999997E-2</v>
      </c>
      <c r="R1990">
        <v>-2.2429199999999998</v>
      </c>
    </row>
    <row r="1991" spans="1:18" x14ac:dyDescent="0.25">
      <c r="A1991" t="s">
        <v>15637</v>
      </c>
      <c r="B1991" t="s">
        <v>12525</v>
      </c>
      <c r="C1991">
        <v>1.21069</v>
      </c>
      <c r="D1991">
        <v>0.99603600000000003</v>
      </c>
      <c r="E1991">
        <v>-0.25164999999999998</v>
      </c>
      <c r="F1991">
        <v>-0.31723899999999999</v>
      </c>
      <c r="G1991">
        <v>0.227219</v>
      </c>
      <c r="H1991">
        <v>0.14784600000000001</v>
      </c>
      <c r="I1991">
        <v>-0.53963099999999997</v>
      </c>
      <c r="J1991">
        <v>0.40914400000000001</v>
      </c>
      <c r="K1991">
        <v>-0.65604399999999996</v>
      </c>
      <c r="L1991">
        <v>-0.14784600000000001</v>
      </c>
      <c r="M1991">
        <v>-0.59666399999999997</v>
      </c>
      <c r="N1991">
        <v>0.49216900000000002</v>
      </c>
      <c r="O1991">
        <v>0.50983800000000001</v>
      </c>
      <c r="P1991">
        <v>-0.52571900000000005</v>
      </c>
      <c r="Q1991">
        <v>0.47428100000000001</v>
      </c>
      <c r="R1991">
        <v>-2.3124500000000001</v>
      </c>
    </row>
    <row r="1992" spans="1:18" x14ac:dyDescent="0.25">
      <c r="A1992" t="s">
        <v>15638</v>
      </c>
      <c r="B1992" t="s">
        <v>15639</v>
      </c>
      <c r="C1992">
        <v>-0.31338500000000002</v>
      </c>
      <c r="D1992">
        <v>0.115867</v>
      </c>
      <c r="E1992">
        <v>-0.43437799999999999</v>
      </c>
      <c r="F1992">
        <v>0.18953600000000001</v>
      </c>
      <c r="G1992">
        <v>-6.3203099999999998E-2</v>
      </c>
      <c r="H1992">
        <v>0.71315200000000001</v>
      </c>
      <c r="I1992">
        <v>0.21822800000000001</v>
      </c>
      <c r="J1992">
        <v>0.38815300000000003</v>
      </c>
      <c r="K1992">
        <v>-0.82948900000000003</v>
      </c>
      <c r="L1992">
        <v>-0.45392700000000002</v>
      </c>
      <c r="M1992">
        <v>-1.0379</v>
      </c>
      <c r="N1992">
        <v>6.3203099999999998E-2</v>
      </c>
      <c r="O1992">
        <v>0.23052800000000001</v>
      </c>
      <c r="P1992">
        <v>-0.37168299999999999</v>
      </c>
      <c r="Q1992">
        <v>0.16667499999999999</v>
      </c>
      <c r="R1992">
        <v>-2.4017400000000002</v>
      </c>
    </row>
    <row r="1993" spans="1:18" x14ac:dyDescent="0.25">
      <c r="A1993" t="s">
        <v>15640</v>
      </c>
      <c r="B1993" t="s">
        <v>15641</v>
      </c>
      <c r="C1993">
        <v>-0.41968499999999997</v>
      </c>
      <c r="D1993">
        <v>0.73136900000000005</v>
      </c>
      <c r="E1993">
        <v>-0.53375600000000001</v>
      </c>
      <c r="F1993">
        <v>-6.9353200000000004E-2</v>
      </c>
      <c r="G1993">
        <v>6.9353200000000004E-2</v>
      </c>
      <c r="H1993">
        <v>0.46395900000000001</v>
      </c>
      <c r="I1993">
        <v>0.204122</v>
      </c>
      <c r="J1993">
        <v>0.61676200000000003</v>
      </c>
      <c r="K1993">
        <v>-0.82351700000000005</v>
      </c>
      <c r="L1993">
        <v>-0.568411</v>
      </c>
      <c r="M1993">
        <v>-1.0301800000000001</v>
      </c>
      <c r="N1993">
        <v>0.19175</v>
      </c>
      <c r="O1993">
        <v>0.33863599999999999</v>
      </c>
      <c r="P1993">
        <v>-0.21731700000000001</v>
      </c>
      <c r="Q1993">
        <v>0.56334200000000001</v>
      </c>
      <c r="R1993">
        <v>-1.7607200000000001</v>
      </c>
    </row>
    <row r="1994" spans="1:18" x14ac:dyDescent="0.25">
      <c r="A1994" t="s">
        <v>15642</v>
      </c>
      <c r="B1994" t="s">
        <v>12525</v>
      </c>
      <c r="C1994">
        <v>-0.14439299999999999</v>
      </c>
      <c r="D1994">
        <v>0.78255399999999997</v>
      </c>
      <c r="E1994">
        <v>-0.107212</v>
      </c>
      <c r="F1994">
        <v>-5.7026899999999998E-2</v>
      </c>
      <c r="G1994">
        <v>0.15342600000000001</v>
      </c>
      <c r="H1994">
        <v>0.41468300000000002</v>
      </c>
      <c r="I1994">
        <v>0.437838</v>
      </c>
      <c r="J1994">
        <v>0.61273699999999998</v>
      </c>
      <c r="K1994">
        <v>-0.95011100000000004</v>
      </c>
      <c r="L1994">
        <v>-0.91058300000000003</v>
      </c>
      <c r="M1994">
        <v>-1.26206</v>
      </c>
      <c r="N1994">
        <v>5.7026899999999998E-2</v>
      </c>
      <c r="O1994">
        <v>0.487294</v>
      </c>
      <c r="P1994">
        <v>-0.47000999999999998</v>
      </c>
      <c r="Q1994">
        <v>0.44764799999999999</v>
      </c>
      <c r="R1994">
        <v>-1.883</v>
      </c>
    </row>
    <row r="1995" spans="1:18" x14ac:dyDescent="0.25">
      <c r="A1995" t="s">
        <v>15643</v>
      </c>
      <c r="B1995" t="s">
        <v>15644</v>
      </c>
      <c r="C1995">
        <v>-0.41666300000000001</v>
      </c>
      <c r="D1995">
        <v>0.127912</v>
      </c>
      <c r="E1995">
        <v>-0.55898999999999999</v>
      </c>
      <c r="F1995">
        <v>0.192467</v>
      </c>
      <c r="G1995">
        <v>4.8753600000000001E-2</v>
      </c>
      <c r="H1995">
        <v>0.62291300000000005</v>
      </c>
      <c r="I1995">
        <v>0.37661099999999997</v>
      </c>
      <c r="J1995">
        <v>0.39704699999999998</v>
      </c>
      <c r="K1995">
        <v>-4.8753600000000001E-2</v>
      </c>
      <c r="L1995">
        <v>-0.122463</v>
      </c>
      <c r="M1995">
        <v>-0.61517999999999995</v>
      </c>
      <c r="N1995">
        <v>-0.33350800000000003</v>
      </c>
      <c r="O1995">
        <v>8.8247599999999995E-2</v>
      </c>
      <c r="P1995">
        <v>-0.29858200000000001</v>
      </c>
      <c r="Q1995">
        <v>0.20758599999999999</v>
      </c>
      <c r="R1995">
        <v>-2.81928</v>
      </c>
    </row>
    <row r="1996" spans="1:18" x14ac:dyDescent="0.25">
      <c r="A1996" t="s">
        <v>15645</v>
      </c>
      <c r="B1996" t="s">
        <v>12525</v>
      </c>
      <c r="C1996">
        <v>0.23997399999999999</v>
      </c>
      <c r="D1996">
        <v>0.35131899999999999</v>
      </c>
      <c r="E1996">
        <v>0.122377</v>
      </c>
      <c r="F1996">
        <v>0.42270400000000002</v>
      </c>
      <c r="G1996">
        <v>0.35523399999999999</v>
      </c>
      <c r="H1996">
        <v>0.34870299999999999</v>
      </c>
      <c r="I1996">
        <v>0.43138399999999999</v>
      </c>
      <c r="J1996">
        <v>0.55227099999999996</v>
      </c>
      <c r="K1996">
        <v>-1.2957700000000001</v>
      </c>
      <c r="L1996">
        <v>-1.42957</v>
      </c>
      <c r="M1996">
        <v>-1.5127900000000001</v>
      </c>
      <c r="N1996">
        <v>-0.33794099999999999</v>
      </c>
      <c r="O1996">
        <v>-0.63314700000000002</v>
      </c>
      <c r="P1996">
        <v>-0.80059100000000005</v>
      </c>
      <c r="Q1996">
        <v>-0.122377</v>
      </c>
      <c r="R1996">
        <v>-3.57619</v>
      </c>
    </row>
    <row r="1997" spans="1:18" x14ac:dyDescent="0.25">
      <c r="A1997" t="s">
        <v>15646</v>
      </c>
      <c r="B1997" t="s">
        <v>12525</v>
      </c>
      <c r="C1997">
        <v>-0.51857600000000004</v>
      </c>
      <c r="D1997">
        <v>1.27183E-2</v>
      </c>
      <c r="E1997">
        <v>-0.580681</v>
      </c>
      <c r="F1997">
        <v>-0.224471</v>
      </c>
      <c r="G1997">
        <v>-1.1315499999999999E-2</v>
      </c>
      <c r="H1997">
        <v>0.29109299999999999</v>
      </c>
      <c r="I1997">
        <v>-0.32897300000000002</v>
      </c>
      <c r="J1997">
        <v>0.30604300000000001</v>
      </c>
      <c r="K1997">
        <v>-0.390683</v>
      </c>
      <c r="L1997">
        <v>7.1780200000000002E-2</v>
      </c>
      <c r="M1997">
        <v>3.6358099999999997E-2</v>
      </c>
      <c r="N1997">
        <v>1.1315499999999999E-2</v>
      </c>
      <c r="O1997">
        <v>0.30947200000000002</v>
      </c>
      <c r="P1997">
        <v>-0.63017500000000004</v>
      </c>
      <c r="Q1997">
        <v>9.4479199999999999E-2</v>
      </c>
      <c r="R1997">
        <v>-2.23942</v>
      </c>
    </row>
    <row r="1998" spans="1:18" x14ac:dyDescent="0.25">
      <c r="A1998" t="s">
        <v>15647</v>
      </c>
      <c r="B1998" t="s">
        <v>15648</v>
      </c>
      <c r="C1998">
        <v>-1.10466</v>
      </c>
      <c r="D1998">
        <v>0.55987200000000004</v>
      </c>
      <c r="E1998">
        <v>-1.6996100000000001</v>
      </c>
      <c r="F1998">
        <v>-1.0240400000000001</v>
      </c>
      <c r="G1998">
        <v>0.55042599999999997</v>
      </c>
      <c r="H1998">
        <v>0.79135299999999997</v>
      </c>
      <c r="I1998">
        <v>0.183034</v>
      </c>
      <c r="J1998">
        <v>1.02301</v>
      </c>
      <c r="K1998">
        <v>-1.61687</v>
      </c>
      <c r="L1998">
        <v>-0.183034</v>
      </c>
      <c r="M1998">
        <v>-0.60040800000000005</v>
      </c>
      <c r="N1998">
        <v>0.31410100000000002</v>
      </c>
      <c r="O1998">
        <v>0.54197700000000004</v>
      </c>
      <c r="P1998">
        <v>-1.2401800000000001</v>
      </c>
      <c r="Q1998">
        <v>0.26617499999999999</v>
      </c>
      <c r="R1998">
        <v>-2.3072900000000001</v>
      </c>
    </row>
    <row r="1999" spans="1:18" x14ac:dyDescent="0.25">
      <c r="A1999" t="s">
        <v>15649</v>
      </c>
      <c r="B1999" t="s">
        <v>15650</v>
      </c>
      <c r="C1999">
        <v>-0.59402699999999997</v>
      </c>
      <c r="D1999">
        <v>0.43679600000000002</v>
      </c>
      <c r="E1999">
        <v>-0.85610299999999995</v>
      </c>
      <c r="F1999">
        <v>-0.113401</v>
      </c>
      <c r="G1999">
        <v>0.333486</v>
      </c>
      <c r="H1999">
        <v>0.75543700000000003</v>
      </c>
      <c r="I1999">
        <v>0.46006599999999997</v>
      </c>
      <c r="J1999">
        <v>0.79806299999999997</v>
      </c>
      <c r="K1999">
        <v>-0.58685500000000002</v>
      </c>
      <c r="L1999">
        <v>-0.18920999999999999</v>
      </c>
      <c r="M1999">
        <v>-0.437477</v>
      </c>
      <c r="N1999">
        <v>0.16812099999999999</v>
      </c>
      <c r="O1999">
        <v>0.113401</v>
      </c>
      <c r="P1999">
        <v>-0.45260699999999998</v>
      </c>
      <c r="Q1999">
        <v>0.24113200000000001</v>
      </c>
      <c r="R1999">
        <v>-2.59883</v>
      </c>
    </row>
    <row r="2000" spans="1:18" x14ac:dyDescent="0.25">
      <c r="A2000" t="s">
        <v>15651</v>
      </c>
      <c r="B2000" t="s">
        <v>15652</v>
      </c>
      <c r="C2000">
        <v>-0.85430799999999996</v>
      </c>
      <c r="D2000">
        <v>0.18330099999999999</v>
      </c>
      <c r="E2000">
        <v>-0.30571399999999999</v>
      </c>
      <c r="F2000">
        <v>0.21620700000000001</v>
      </c>
      <c r="G2000">
        <v>7.8452999999999995E-2</v>
      </c>
      <c r="H2000">
        <v>0.48797299999999999</v>
      </c>
      <c r="I2000">
        <v>0.17302400000000001</v>
      </c>
      <c r="J2000">
        <v>0.55480499999999999</v>
      </c>
      <c r="K2000">
        <v>-0.78755200000000003</v>
      </c>
      <c r="L2000">
        <v>-0.89427400000000001</v>
      </c>
      <c r="M2000">
        <v>-0.82054400000000005</v>
      </c>
      <c r="N2000">
        <v>-7.8452999999999995E-2</v>
      </c>
      <c r="O2000">
        <v>8.2576999999999998E-2</v>
      </c>
      <c r="P2000">
        <v>-0.25453100000000001</v>
      </c>
      <c r="Q2000">
        <v>0.28701300000000002</v>
      </c>
      <c r="R2000">
        <v>-3.0361099999999999</v>
      </c>
    </row>
    <row r="2001" spans="1:18" x14ac:dyDescent="0.25">
      <c r="A2001" t="s">
        <v>15653</v>
      </c>
      <c r="B2001" t="s">
        <v>12525</v>
      </c>
      <c r="C2001">
        <v>-1.4216</v>
      </c>
      <c r="D2001">
        <v>0.303062</v>
      </c>
      <c r="E2001">
        <v>-0.38197399999999998</v>
      </c>
      <c r="F2001">
        <v>8.0669500000000005E-2</v>
      </c>
      <c r="G2001">
        <v>0.35982399999999998</v>
      </c>
      <c r="H2001">
        <v>0.66202499999999997</v>
      </c>
      <c r="I2001">
        <v>0.306531</v>
      </c>
      <c r="J2001">
        <v>0.74363500000000005</v>
      </c>
      <c r="K2001">
        <v>-0.73209900000000006</v>
      </c>
      <c r="L2001">
        <v>-1.1662399999999999</v>
      </c>
      <c r="M2001">
        <v>-1.53294</v>
      </c>
      <c r="N2001">
        <v>0.12063599999999999</v>
      </c>
      <c r="O2001">
        <v>-9.2805700000000005E-2</v>
      </c>
      <c r="P2001">
        <v>-8.0669500000000005E-2</v>
      </c>
      <c r="Q2001">
        <v>0.51582899999999998</v>
      </c>
      <c r="R2001">
        <v>-2.1856100000000001</v>
      </c>
    </row>
    <row r="2002" spans="1:18" x14ac:dyDescent="0.25">
      <c r="A2002" t="s">
        <v>15654</v>
      </c>
      <c r="B2002" t="s">
        <v>15655</v>
      </c>
      <c r="C2002">
        <v>-0.30195699999999998</v>
      </c>
      <c r="D2002">
        <v>0.17071</v>
      </c>
      <c r="E2002">
        <v>-0.64880099999999996</v>
      </c>
      <c r="F2002">
        <v>-0.16086300000000001</v>
      </c>
      <c r="G2002">
        <v>-1.4427499999999999E-2</v>
      </c>
      <c r="H2002">
        <v>0.182058</v>
      </c>
      <c r="I2002">
        <v>0.35119800000000001</v>
      </c>
      <c r="J2002">
        <v>0.40182499999999999</v>
      </c>
      <c r="K2002">
        <v>-9.2609499999999997E-2</v>
      </c>
      <c r="L2002">
        <v>3.6478499999999997E-2</v>
      </c>
      <c r="M2002">
        <v>-0.69476700000000002</v>
      </c>
      <c r="N2002">
        <v>-2.9073499999999999E-2</v>
      </c>
      <c r="O2002">
        <v>1.4427499999999999E-2</v>
      </c>
      <c r="P2002">
        <v>4.7378499999999997E-2</v>
      </c>
      <c r="Q2002">
        <v>0.56567000000000001</v>
      </c>
      <c r="R2002">
        <v>-2.3874399999999998</v>
      </c>
    </row>
    <row r="2003" spans="1:18" x14ac:dyDescent="0.25">
      <c r="A2003" t="s">
        <v>15656</v>
      </c>
      <c r="B2003" t="s">
        <v>12525</v>
      </c>
      <c r="C2003">
        <v>-0.53746700000000003</v>
      </c>
      <c r="D2003">
        <v>0.32502900000000001</v>
      </c>
      <c r="E2003">
        <v>-0.44773800000000002</v>
      </c>
      <c r="F2003">
        <v>-0.249364</v>
      </c>
      <c r="G2003">
        <v>0.13480600000000001</v>
      </c>
      <c r="H2003">
        <v>0.61607699999999999</v>
      </c>
      <c r="I2003">
        <v>0.359962</v>
      </c>
      <c r="J2003">
        <v>0.299342</v>
      </c>
      <c r="K2003">
        <v>-0.68064100000000005</v>
      </c>
      <c r="L2003">
        <v>-0.51703900000000003</v>
      </c>
      <c r="M2003">
        <v>-0.74748000000000003</v>
      </c>
      <c r="N2003">
        <v>6.1994500000000001E-2</v>
      </c>
      <c r="O2003">
        <v>0.51058400000000004</v>
      </c>
      <c r="P2003">
        <v>-6.1994500000000001E-2</v>
      </c>
      <c r="Q2003">
        <v>0.36272100000000002</v>
      </c>
      <c r="R2003">
        <v>-2.17747</v>
      </c>
    </row>
    <row r="2004" spans="1:18" x14ac:dyDescent="0.25">
      <c r="A2004" t="s">
        <v>15657</v>
      </c>
      <c r="B2004" t="s">
        <v>12525</v>
      </c>
      <c r="C2004">
        <v>-0.93700499999999998</v>
      </c>
      <c r="D2004">
        <v>0.411827</v>
      </c>
      <c r="E2004">
        <v>-0.390262</v>
      </c>
      <c r="F2004">
        <v>1.8468700000000001E-2</v>
      </c>
      <c r="G2004">
        <v>0.20947099999999999</v>
      </c>
      <c r="H2004">
        <v>0.57841699999999996</v>
      </c>
      <c r="I2004">
        <v>0.31181599999999998</v>
      </c>
      <c r="J2004">
        <v>0.72863800000000001</v>
      </c>
      <c r="K2004">
        <v>-0.36720900000000001</v>
      </c>
      <c r="L2004">
        <v>-0.50929400000000002</v>
      </c>
      <c r="M2004">
        <v>-0.82022300000000004</v>
      </c>
      <c r="N2004">
        <v>-1.8468700000000001E-2</v>
      </c>
      <c r="O2004">
        <v>0.20049900000000001</v>
      </c>
      <c r="P2004">
        <v>-0.29292200000000002</v>
      </c>
      <c r="Q2004">
        <v>0.41071600000000003</v>
      </c>
      <c r="R2004">
        <v>-2.2589299999999999</v>
      </c>
    </row>
    <row r="2005" spans="1:18" x14ac:dyDescent="0.25">
      <c r="A2005" t="s">
        <v>15658</v>
      </c>
      <c r="B2005" t="s">
        <v>12525</v>
      </c>
      <c r="C2005">
        <v>-0.90993400000000002</v>
      </c>
      <c r="D2005">
        <v>0.24396300000000001</v>
      </c>
      <c r="E2005">
        <v>-0.41525600000000001</v>
      </c>
      <c r="F2005">
        <v>-2.2481000000000001E-2</v>
      </c>
      <c r="G2005">
        <v>7.9229799999999996E-3</v>
      </c>
      <c r="H2005">
        <v>0.32669599999999999</v>
      </c>
      <c r="I2005">
        <v>2.2179000000000001E-2</v>
      </c>
      <c r="J2005">
        <v>0.41361799999999999</v>
      </c>
      <c r="K2005">
        <v>-0.43849500000000002</v>
      </c>
      <c r="L2005">
        <v>-0.57132000000000005</v>
      </c>
      <c r="M2005">
        <v>-0.65504200000000001</v>
      </c>
      <c r="N2005">
        <v>-7.9229799999999996E-3</v>
      </c>
      <c r="O2005">
        <v>0.40928500000000001</v>
      </c>
      <c r="P2005">
        <v>7.5102299999999997E-2</v>
      </c>
      <c r="Q2005">
        <v>0.46670299999999998</v>
      </c>
      <c r="R2005">
        <v>-2.4056799999999998</v>
      </c>
    </row>
    <row r="2006" spans="1:18" x14ac:dyDescent="0.25">
      <c r="A2006" t="s">
        <v>15659</v>
      </c>
      <c r="B2006" t="s">
        <v>12525</v>
      </c>
      <c r="C2006">
        <v>-0.31160100000000002</v>
      </c>
      <c r="D2006">
        <v>0.113665</v>
      </c>
      <c r="E2006">
        <v>-0.35903099999999999</v>
      </c>
      <c r="F2006">
        <v>0.15476999999999999</v>
      </c>
      <c r="G2006">
        <v>-2.4811699999999999E-2</v>
      </c>
      <c r="H2006">
        <v>0.38294099999999998</v>
      </c>
      <c r="I2006">
        <v>8.4178199999999995E-2</v>
      </c>
      <c r="J2006">
        <v>2.4811699999999999E-2</v>
      </c>
      <c r="K2006">
        <v>-0.568303</v>
      </c>
      <c r="L2006">
        <v>-0.56385099999999999</v>
      </c>
      <c r="M2006">
        <v>-1.4020999999999999</v>
      </c>
      <c r="N2006">
        <v>0.18815200000000001</v>
      </c>
      <c r="O2006">
        <v>0.103903</v>
      </c>
      <c r="P2006">
        <v>-0.17291000000000001</v>
      </c>
      <c r="Q2006">
        <v>0.36553799999999997</v>
      </c>
      <c r="R2006">
        <v>-2.3981300000000001</v>
      </c>
    </row>
    <row r="2007" spans="1:18" x14ac:dyDescent="0.25">
      <c r="A2007" t="s">
        <v>15660</v>
      </c>
      <c r="B2007" t="s">
        <v>12525</v>
      </c>
      <c r="C2007">
        <v>-1.94442</v>
      </c>
      <c r="D2007">
        <v>-5.2780099999999996E-3</v>
      </c>
      <c r="E2007">
        <v>-1.05663</v>
      </c>
      <c r="F2007">
        <v>-0.32572800000000002</v>
      </c>
      <c r="G2007">
        <v>-0.19614599999999999</v>
      </c>
      <c r="H2007">
        <v>7.0030999999999996E-2</v>
      </c>
      <c r="I2007">
        <v>6.6529000000000005E-2</v>
      </c>
      <c r="J2007">
        <v>0.22936899999999999</v>
      </c>
      <c r="K2007">
        <v>0.26280900000000001</v>
      </c>
      <c r="L2007">
        <v>-0.14713200000000001</v>
      </c>
      <c r="M2007">
        <v>-3.3690999999999999E-2</v>
      </c>
      <c r="N2007">
        <v>5.2780099999999996E-3</v>
      </c>
      <c r="O2007">
        <v>0.61924000000000001</v>
      </c>
      <c r="P2007">
        <v>5.2780099999999996E-3</v>
      </c>
      <c r="Q2007">
        <v>0.99609400000000003</v>
      </c>
      <c r="R2007">
        <v>-2.5082499999999999</v>
      </c>
    </row>
    <row r="2008" spans="1:18" x14ac:dyDescent="0.25">
      <c r="A2008" t="s">
        <v>15661</v>
      </c>
      <c r="B2008" t="s">
        <v>15662</v>
      </c>
      <c r="C2008">
        <v>-0.41182800000000003</v>
      </c>
      <c r="D2008">
        <v>0.40186300000000003</v>
      </c>
      <c r="E2008">
        <v>-0.79094600000000004</v>
      </c>
      <c r="F2008">
        <v>-0.44246000000000002</v>
      </c>
      <c r="G2008">
        <v>0.11682099999999999</v>
      </c>
      <c r="H2008">
        <v>0.46704299999999999</v>
      </c>
      <c r="I2008">
        <v>0.144566</v>
      </c>
      <c r="J2008">
        <v>0.61717699999999998</v>
      </c>
      <c r="K2008">
        <v>-0.52966500000000005</v>
      </c>
      <c r="L2008">
        <v>-0.11682099999999999</v>
      </c>
      <c r="M2008">
        <v>-0.173932</v>
      </c>
      <c r="N2008">
        <v>0.17313500000000001</v>
      </c>
      <c r="O2008">
        <v>0.50820399999999999</v>
      </c>
      <c r="P2008">
        <v>-0.56517899999999999</v>
      </c>
      <c r="Q2008">
        <v>0.241534</v>
      </c>
      <c r="R2008">
        <v>-2.6919300000000002</v>
      </c>
    </row>
    <row r="2009" spans="1:18" x14ac:dyDescent="0.25">
      <c r="A2009" t="s">
        <v>15663</v>
      </c>
      <c r="B2009" t="s">
        <v>15664</v>
      </c>
      <c r="C2009">
        <v>-1.86246</v>
      </c>
      <c r="D2009">
        <v>5.5879999999999999E-2</v>
      </c>
      <c r="E2009">
        <v>-1.31809</v>
      </c>
      <c r="F2009">
        <v>-0.47315299999999999</v>
      </c>
      <c r="G2009">
        <v>-7.4939000000000006E-2</v>
      </c>
      <c r="H2009">
        <v>0.161912</v>
      </c>
      <c r="I2009">
        <v>-1.9095999999999998E-2</v>
      </c>
      <c r="J2009">
        <v>0.203372</v>
      </c>
      <c r="K2009">
        <v>1.9095999999999998E-2</v>
      </c>
      <c r="L2009">
        <v>-9.2379000000000003E-2</v>
      </c>
      <c r="M2009">
        <v>-0.50874900000000001</v>
      </c>
      <c r="N2009">
        <v>0.17995</v>
      </c>
      <c r="O2009">
        <v>0.22874900000000001</v>
      </c>
      <c r="P2009">
        <v>0.41738999999999998</v>
      </c>
      <c r="Q2009">
        <v>0.75161599999999995</v>
      </c>
      <c r="R2009">
        <v>-2.0032700000000001</v>
      </c>
    </row>
    <row r="2010" spans="1:18" x14ac:dyDescent="0.25">
      <c r="A2010" t="s">
        <v>15665</v>
      </c>
      <c r="B2010" t="s">
        <v>12525</v>
      </c>
      <c r="C2010">
        <v>-1.3220099999999999</v>
      </c>
      <c r="D2010">
        <v>0.55570699999999995</v>
      </c>
      <c r="E2010">
        <v>-0.89510199999999995</v>
      </c>
      <c r="F2010">
        <v>-0.397476</v>
      </c>
      <c r="G2010">
        <v>-9.4516799999999998E-2</v>
      </c>
      <c r="H2010">
        <v>0.13416600000000001</v>
      </c>
      <c r="I2010">
        <v>0.28399400000000002</v>
      </c>
      <c r="J2010">
        <v>0.505081</v>
      </c>
      <c r="K2010">
        <v>-0.61638300000000001</v>
      </c>
      <c r="L2010">
        <v>9.4516799999999998E-2</v>
      </c>
      <c r="M2010">
        <v>-1.53582</v>
      </c>
      <c r="N2010">
        <v>-0.121933</v>
      </c>
      <c r="O2010">
        <v>0.62640499999999999</v>
      </c>
      <c r="P2010">
        <v>0.18818399999999999</v>
      </c>
      <c r="Q2010">
        <v>0.94400200000000001</v>
      </c>
      <c r="R2010">
        <v>-1.9616499999999999</v>
      </c>
    </row>
    <row r="2011" spans="1:18" x14ac:dyDescent="0.25">
      <c r="A2011" t="s">
        <v>15666</v>
      </c>
      <c r="B2011" t="s">
        <v>15667</v>
      </c>
      <c r="C2011">
        <v>-7.3953400000000002E-2</v>
      </c>
      <c r="D2011">
        <v>0.26577400000000001</v>
      </c>
      <c r="E2011">
        <v>-0.56969800000000004</v>
      </c>
      <c r="F2011">
        <v>-0.25950800000000002</v>
      </c>
      <c r="G2011">
        <v>-0.246367</v>
      </c>
      <c r="H2011">
        <v>0.19046199999999999</v>
      </c>
      <c r="I2011">
        <v>0.10369</v>
      </c>
      <c r="J2011">
        <v>0.26183800000000002</v>
      </c>
      <c r="K2011">
        <v>-0.25950800000000002</v>
      </c>
      <c r="L2011">
        <v>8.7471300000000002E-2</v>
      </c>
      <c r="M2011">
        <v>-0.38967600000000002</v>
      </c>
      <c r="N2011">
        <v>-3.3080499999999999E-2</v>
      </c>
      <c r="O2011">
        <v>3.3080499999999999E-2</v>
      </c>
      <c r="P2011">
        <v>0.32608300000000001</v>
      </c>
      <c r="Q2011">
        <v>0.62674200000000002</v>
      </c>
      <c r="R2011">
        <v>-2.18777</v>
      </c>
    </row>
    <row r="2012" spans="1:18" x14ac:dyDescent="0.25">
      <c r="A2012" t="s">
        <v>15668</v>
      </c>
      <c r="B2012" t="s">
        <v>15669</v>
      </c>
      <c r="C2012">
        <v>-1.2541599999999999</v>
      </c>
      <c r="D2012">
        <v>0.41421400000000003</v>
      </c>
      <c r="E2012">
        <v>-0.31045400000000001</v>
      </c>
      <c r="F2012">
        <v>0.20927599999999999</v>
      </c>
      <c r="G2012">
        <v>0.21327499999999999</v>
      </c>
      <c r="H2012">
        <v>0.370724</v>
      </c>
      <c r="I2012">
        <v>0.24876899999999999</v>
      </c>
      <c r="J2012">
        <v>0.76412100000000005</v>
      </c>
      <c r="K2012">
        <v>-0.34139700000000001</v>
      </c>
      <c r="L2012">
        <v>-0.411493</v>
      </c>
      <c r="M2012">
        <v>-0.38505800000000001</v>
      </c>
      <c r="N2012">
        <v>0.140954</v>
      </c>
      <c r="O2012">
        <v>-0.140954</v>
      </c>
      <c r="P2012">
        <v>-0.23587900000000001</v>
      </c>
      <c r="Q2012">
        <v>0.39086900000000002</v>
      </c>
      <c r="R2012">
        <v>-2.1006900000000002</v>
      </c>
    </row>
    <row r="2013" spans="1:18" x14ac:dyDescent="0.25">
      <c r="A2013" t="s">
        <v>15670</v>
      </c>
      <c r="B2013" t="s">
        <v>15671</v>
      </c>
      <c r="C2013">
        <v>-0.169568</v>
      </c>
      <c r="D2013">
        <v>-2.2242700000000001E-2</v>
      </c>
      <c r="E2013">
        <v>-0.71911000000000003</v>
      </c>
      <c r="F2013">
        <v>-9.4817299999999993E-2</v>
      </c>
      <c r="G2013">
        <v>7.1054800000000001E-2</v>
      </c>
      <c r="H2013">
        <v>0.36849700000000002</v>
      </c>
      <c r="I2013">
        <v>0.134571</v>
      </c>
      <c r="J2013">
        <v>0.16398799999999999</v>
      </c>
      <c r="K2013">
        <v>-0.71180500000000002</v>
      </c>
      <c r="L2013">
        <v>-0.55325899999999995</v>
      </c>
      <c r="M2013">
        <v>-0.38116</v>
      </c>
      <c r="N2013">
        <v>2.2242700000000001E-2</v>
      </c>
      <c r="O2013">
        <v>0.14533799999999999</v>
      </c>
      <c r="P2013">
        <v>5.2585800000000002E-2</v>
      </c>
      <c r="Q2013">
        <v>0.22742799999999999</v>
      </c>
      <c r="R2013">
        <v>-2.9037600000000001</v>
      </c>
    </row>
    <row r="2014" spans="1:18" x14ac:dyDescent="0.25">
      <c r="A2014" t="s">
        <v>15672</v>
      </c>
      <c r="B2014" t="s">
        <v>15673</v>
      </c>
      <c r="C2014">
        <v>-1.8523000000000001</v>
      </c>
      <c r="D2014">
        <v>7.3434399999999997E-2</v>
      </c>
      <c r="E2014">
        <v>-0.99105500000000002</v>
      </c>
      <c r="F2014">
        <v>5.62514E-2</v>
      </c>
      <c r="G2014">
        <v>0.40844200000000003</v>
      </c>
      <c r="H2014">
        <v>0.88715699999999997</v>
      </c>
      <c r="I2014">
        <v>0.11615499999999999</v>
      </c>
      <c r="J2014">
        <v>0.55397200000000002</v>
      </c>
      <c r="K2014">
        <v>-0.89537100000000003</v>
      </c>
      <c r="L2014">
        <v>-0.80806</v>
      </c>
      <c r="M2014">
        <v>-1.59677</v>
      </c>
      <c r="N2014">
        <v>4.42344E-2</v>
      </c>
      <c r="O2014">
        <v>-4.42344E-2</v>
      </c>
      <c r="P2014">
        <v>6.8169400000000005E-2</v>
      </c>
      <c r="Q2014">
        <v>-5.7121999999999999E-2</v>
      </c>
      <c r="R2014">
        <v>-2.52738</v>
      </c>
    </row>
    <row r="2015" spans="1:18" x14ac:dyDescent="0.25">
      <c r="A2015" t="s">
        <v>15674</v>
      </c>
      <c r="B2015" t="s">
        <v>15675</v>
      </c>
      <c r="C2015">
        <v>-1.1152899999999999</v>
      </c>
      <c r="D2015">
        <v>4.4905199999999999E-2</v>
      </c>
      <c r="E2015">
        <v>-1.1839999999999999</v>
      </c>
      <c r="F2015">
        <v>-0.34581800000000001</v>
      </c>
      <c r="G2015">
        <v>0.23980099999999999</v>
      </c>
      <c r="H2015">
        <v>0.55962900000000004</v>
      </c>
      <c r="I2015">
        <v>0.54165399999999997</v>
      </c>
      <c r="J2015">
        <v>0.55962900000000004</v>
      </c>
      <c r="K2015">
        <v>-0.86913399999999996</v>
      </c>
      <c r="L2015">
        <v>-4.4905199999999999E-2</v>
      </c>
      <c r="M2015">
        <v>-0.80549599999999999</v>
      </c>
      <c r="N2015">
        <v>0.11379300000000001</v>
      </c>
      <c r="O2015">
        <v>0.372527</v>
      </c>
      <c r="P2015">
        <v>-0.54833799999999999</v>
      </c>
      <c r="Q2015">
        <v>0.72053599999999995</v>
      </c>
      <c r="R2015">
        <v>-1.2898400000000001</v>
      </c>
    </row>
    <row r="2016" spans="1:18" x14ac:dyDescent="0.25">
      <c r="A2016" t="s">
        <v>15676</v>
      </c>
      <c r="B2016" t="s">
        <v>15677</v>
      </c>
      <c r="C2016">
        <v>-1.5449900000000001</v>
      </c>
      <c r="D2016">
        <v>1.22759</v>
      </c>
      <c r="E2016">
        <v>-1.11649</v>
      </c>
      <c r="F2016">
        <v>-0.353856</v>
      </c>
      <c r="G2016">
        <v>0.90015500000000004</v>
      </c>
      <c r="H2016">
        <v>1.12554</v>
      </c>
      <c r="I2016">
        <v>1.01061</v>
      </c>
      <c r="J2016">
        <v>1.43838</v>
      </c>
      <c r="K2016">
        <v>-1.18042</v>
      </c>
      <c r="L2016">
        <v>-0.50352399999999997</v>
      </c>
      <c r="M2016">
        <v>-1.1944999999999999</v>
      </c>
      <c r="N2016">
        <v>1.0003500000000001</v>
      </c>
      <c r="O2016">
        <v>1.3335600000000001</v>
      </c>
      <c r="P2016">
        <v>0.353856</v>
      </c>
      <c r="Q2016">
        <v>-0.66725400000000001</v>
      </c>
      <c r="R2016">
        <v>-2.9924499999999998</v>
      </c>
    </row>
    <row r="2017" spans="1:18" x14ac:dyDescent="0.25">
      <c r="A2017" t="s">
        <v>15678</v>
      </c>
      <c r="B2017" t="s">
        <v>15679</v>
      </c>
      <c r="C2017">
        <v>-0.344219</v>
      </c>
      <c r="D2017">
        <v>0.43845499999999998</v>
      </c>
      <c r="E2017">
        <v>-0.29372399999999999</v>
      </c>
      <c r="F2017">
        <v>8.6905999999999997E-2</v>
      </c>
      <c r="G2017">
        <v>0.18116199999999999</v>
      </c>
      <c r="H2017">
        <v>0.50229699999999999</v>
      </c>
      <c r="I2017">
        <v>0.18775900000000001</v>
      </c>
      <c r="J2017">
        <v>0.60246699999999997</v>
      </c>
      <c r="K2017">
        <v>-0.97657899999999997</v>
      </c>
      <c r="L2017">
        <v>-0.57042300000000001</v>
      </c>
      <c r="M2017">
        <v>-0.64114700000000002</v>
      </c>
      <c r="N2017">
        <v>-8.6905999999999997E-2</v>
      </c>
      <c r="O2017">
        <v>0.38549600000000001</v>
      </c>
      <c r="P2017">
        <v>-0.59512399999999999</v>
      </c>
      <c r="Q2017">
        <v>0.37628400000000001</v>
      </c>
      <c r="R2017">
        <v>-2.9329900000000002</v>
      </c>
    </row>
    <row r="2018" spans="1:18" x14ac:dyDescent="0.25">
      <c r="A2018" t="s">
        <v>15680</v>
      </c>
      <c r="B2018" t="s">
        <v>15681</v>
      </c>
      <c r="C2018">
        <v>-0.78410599999999997</v>
      </c>
      <c r="D2018">
        <v>3.10549E-2</v>
      </c>
      <c r="E2018">
        <v>-5.9190800000000002E-2</v>
      </c>
      <c r="F2018">
        <v>0.20147399999999999</v>
      </c>
      <c r="G2018">
        <v>0.14915300000000001</v>
      </c>
      <c r="H2018">
        <v>0.369201</v>
      </c>
      <c r="I2018">
        <v>0.202791</v>
      </c>
      <c r="J2018">
        <v>0.36332500000000001</v>
      </c>
      <c r="K2018">
        <v>-0.36191200000000001</v>
      </c>
      <c r="L2018">
        <v>-0.49863600000000002</v>
      </c>
      <c r="M2018">
        <v>-0.43991400000000003</v>
      </c>
      <c r="N2018">
        <v>-3.10549E-2</v>
      </c>
      <c r="O2018">
        <v>8.6326200000000006E-2</v>
      </c>
      <c r="P2018">
        <v>-0.31404100000000001</v>
      </c>
      <c r="Q2018">
        <v>0.200156</v>
      </c>
      <c r="R2018">
        <v>-3.0004300000000002</v>
      </c>
    </row>
    <row r="2019" spans="1:18" x14ac:dyDescent="0.25">
      <c r="A2019" t="s">
        <v>15682</v>
      </c>
      <c r="B2019" t="s">
        <v>15683</v>
      </c>
      <c r="C2019">
        <v>-0.84279199999999999</v>
      </c>
      <c r="D2019">
        <v>-9.2151899999999995E-2</v>
      </c>
      <c r="E2019">
        <v>-0.49414200000000003</v>
      </c>
      <c r="F2019">
        <v>9.2151899999999995E-2</v>
      </c>
      <c r="G2019">
        <v>0.113291</v>
      </c>
      <c r="H2019">
        <v>0.28612700000000002</v>
      </c>
      <c r="I2019">
        <v>0.10803500000000001</v>
      </c>
      <c r="J2019">
        <v>0.52471699999999999</v>
      </c>
      <c r="K2019">
        <v>-0.62149100000000002</v>
      </c>
      <c r="L2019">
        <v>-0.43540800000000002</v>
      </c>
      <c r="M2019">
        <v>-0.97040700000000002</v>
      </c>
      <c r="N2019">
        <v>0.19611700000000001</v>
      </c>
      <c r="O2019">
        <v>0.194878</v>
      </c>
      <c r="P2019">
        <v>-0.312278</v>
      </c>
      <c r="Q2019">
        <v>0.178675</v>
      </c>
      <c r="R2019">
        <v>-2.2826300000000002</v>
      </c>
    </row>
    <row r="2020" spans="1:18" x14ac:dyDescent="0.25">
      <c r="A2020" t="s">
        <v>15684</v>
      </c>
      <c r="B2020" t="s">
        <v>15685</v>
      </c>
      <c r="C2020">
        <v>-1.9468399999999999</v>
      </c>
      <c r="D2020">
        <v>1.4125700000000001</v>
      </c>
      <c r="E2020">
        <v>-1.71095</v>
      </c>
      <c r="F2020">
        <v>-0.21177099999999999</v>
      </c>
      <c r="G2020">
        <v>0.96005499999999999</v>
      </c>
      <c r="H2020">
        <v>1.8365899999999999</v>
      </c>
      <c r="I2020">
        <v>1.7023299999999999</v>
      </c>
      <c r="J2020">
        <v>1.90524</v>
      </c>
      <c r="K2020">
        <v>-0.80696999999999997</v>
      </c>
      <c r="L2020">
        <v>-0.71748900000000004</v>
      </c>
      <c r="M2020">
        <v>-1.1762699999999999</v>
      </c>
      <c r="N2020">
        <v>0.26863799999999999</v>
      </c>
      <c r="O2020">
        <v>0.21177099999999999</v>
      </c>
      <c r="P2020">
        <v>-0.49226999999999999</v>
      </c>
      <c r="Q2020">
        <v>0.27013799999999999</v>
      </c>
      <c r="R2020">
        <v>-2.2817099999999999</v>
      </c>
    </row>
    <row r="2021" spans="1:18" x14ac:dyDescent="0.25">
      <c r="A2021" t="s">
        <v>15686</v>
      </c>
      <c r="B2021" t="s">
        <v>15687</v>
      </c>
      <c r="C2021">
        <v>-0.15892300000000001</v>
      </c>
      <c r="D2021">
        <v>0.13225500000000001</v>
      </c>
      <c r="E2021">
        <v>-2.2460000000000002E-3</v>
      </c>
      <c r="F2021">
        <v>8.9269100000000004E-2</v>
      </c>
      <c r="G2021">
        <v>2.2460000000000002E-3</v>
      </c>
      <c r="H2021">
        <v>0.28507700000000002</v>
      </c>
      <c r="I2021">
        <v>0.13907</v>
      </c>
      <c r="J2021">
        <v>0.136348</v>
      </c>
      <c r="K2021">
        <v>-0.64535299999999995</v>
      </c>
      <c r="L2021">
        <v>-0.68572699999999998</v>
      </c>
      <c r="M2021">
        <v>-0.88147200000000003</v>
      </c>
      <c r="N2021">
        <v>-1.58067E-2</v>
      </c>
      <c r="O2021">
        <v>0.70165</v>
      </c>
      <c r="P2021">
        <v>-0.104784</v>
      </c>
      <c r="Q2021">
        <v>0.43326599999999998</v>
      </c>
      <c r="R2021">
        <v>-1.1505799999999999</v>
      </c>
    </row>
    <row r="2022" spans="1:18" x14ac:dyDescent="0.25">
      <c r="A2022" t="s">
        <v>15688</v>
      </c>
      <c r="B2022" t="s">
        <v>12525</v>
      </c>
      <c r="C2022">
        <v>-0.84525499999999998</v>
      </c>
      <c r="D2022">
        <v>0.36419800000000002</v>
      </c>
      <c r="E2022">
        <v>-0.29258600000000001</v>
      </c>
      <c r="F2022">
        <v>-7.2116399999999997E-2</v>
      </c>
      <c r="G2022">
        <v>0.46876099999999998</v>
      </c>
      <c r="H2022">
        <v>0.67536300000000005</v>
      </c>
      <c r="I2022">
        <v>0.636544</v>
      </c>
      <c r="J2022">
        <v>1.2093499999999999</v>
      </c>
      <c r="K2022">
        <v>-0.55523599999999995</v>
      </c>
      <c r="L2022">
        <v>-0.73673100000000002</v>
      </c>
      <c r="M2022">
        <v>-0.61884300000000003</v>
      </c>
      <c r="N2022">
        <v>0.24088100000000001</v>
      </c>
      <c r="O2022">
        <v>0.34333399999999997</v>
      </c>
      <c r="P2022">
        <v>-0.65049800000000002</v>
      </c>
      <c r="Q2022">
        <v>7.2116399999999997E-2</v>
      </c>
      <c r="R2022">
        <v>-2.5233300000000001</v>
      </c>
    </row>
    <row r="2023" spans="1:18" x14ac:dyDescent="0.25">
      <c r="A2023" t="s">
        <v>15689</v>
      </c>
      <c r="B2023" t="s">
        <v>15690</v>
      </c>
      <c r="C2023">
        <v>-1.60737</v>
      </c>
      <c r="D2023">
        <v>1.0032099999999999</v>
      </c>
      <c r="E2023">
        <v>-0.43692500000000001</v>
      </c>
      <c r="F2023">
        <v>0.35574</v>
      </c>
      <c r="G2023">
        <v>0.17901900000000001</v>
      </c>
      <c r="H2023">
        <v>0.72299000000000002</v>
      </c>
      <c r="I2023">
        <v>0.46926899999999999</v>
      </c>
      <c r="J2023">
        <v>0.750753</v>
      </c>
      <c r="K2023">
        <v>-1.4432</v>
      </c>
      <c r="L2023">
        <v>-0.86946699999999999</v>
      </c>
      <c r="M2023">
        <v>-1.6945399999999999</v>
      </c>
      <c r="N2023">
        <v>0.41014299999999998</v>
      </c>
      <c r="O2023">
        <v>-5.0885300000000001E-2</v>
      </c>
      <c r="P2023">
        <v>-0.18121699999999999</v>
      </c>
      <c r="Q2023">
        <v>5.0885300000000001E-2</v>
      </c>
      <c r="R2023">
        <v>-0.77671000000000001</v>
      </c>
    </row>
    <row r="2024" spans="1:18" x14ac:dyDescent="0.25">
      <c r="A2024" t="s">
        <v>15691</v>
      </c>
      <c r="B2024" t="s">
        <v>15692</v>
      </c>
      <c r="C2024">
        <v>-0.87565400000000004</v>
      </c>
      <c r="D2024">
        <v>1.1764600000000001</v>
      </c>
      <c r="E2024">
        <v>-0.51570499999999997</v>
      </c>
      <c r="F2024">
        <v>0.30341499999999999</v>
      </c>
      <c r="G2024">
        <v>0.694824</v>
      </c>
      <c r="H2024">
        <v>1.2656000000000001</v>
      </c>
      <c r="I2024">
        <v>1.0435000000000001</v>
      </c>
      <c r="J2024">
        <v>1.39994</v>
      </c>
      <c r="K2024">
        <v>-0.84235499999999996</v>
      </c>
      <c r="L2024">
        <v>-0.72022399999999998</v>
      </c>
      <c r="M2024">
        <v>-1.3001799999999999</v>
      </c>
      <c r="N2024">
        <v>2.2557500000000001E-2</v>
      </c>
      <c r="O2024">
        <v>-2.2557500000000001E-2</v>
      </c>
      <c r="P2024">
        <v>-0.72990500000000003</v>
      </c>
      <c r="Q2024">
        <v>0.12155100000000001</v>
      </c>
      <c r="R2024">
        <v>-2.9856199999999999</v>
      </c>
    </row>
    <row r="2025" spans="1:18" x14ac:dyDescent="0.25">
      <c r="A2025" t="s">
        <v>15693</v>
      </c>
      <c r="B2025" t="s">
        <v>15694</v>
      </c>
      <c r="C2025">
        <v>-0.84680900000000003</v>
      </c>
      <c r="D2025">
        <v>5.6256899999999999E-2</v>
      </c>
      <c r="E2025">
        <v>-1.02982</v>
      </c>
      <c r="F2025">
        <v>-0.50112000000000001</v>
      </c>
      <c r="G2025">
        <v>9.8793000000000006E-2</v>
      </c>
      <c r="H2025">
        <v>0.45096000000000003</v>
      </c>
      <c r="I2025">
        <v>0.22060099999999999</v>
      </c>
      <c r="J2025">
        <v>0.55416299999999996</v>
      </c>
      <c r="K2025">
        <v>-0.84160999999999997</v>
      </c>
      <c r="L2025">
        <v>0.12823699999999999</v>
      </c>
      <c r="M2025">
        <v>5.9039300000000003E-2</v>
      </c>
      <c r="N2025">
        <v>-2.24421E-2</v>
      </c>
      <c r="O2025">
        <v>2.24421E-2</v>
      </c>
      <c r="P2025">
        <v>-1.2916700000000001</v>
      </c>
      <c r="Q2025">
        <v>-4.6166400000000003E-2</v>
      </c>
      <c r="R2025">
        <v>-3.1532</v>
      </c>
    </row>
    <row r="2026" spans="1:18" x14ac:dyDescent="0.25">
      <c r="A2026" t="s">
        <v>15695</v>
      </c>
      <c r="B2026" t="s">
        <v>15696</v>
      </c>
      <c r="C2026">
        <v>-0.54772900000000002</v>
      </c>
      <c r="D2026">
        <v>0.43261100000000002</v>
      </c>
      <c r="E2026">
        <v>1.5715E-3</v>
      </c>
      <c r="F2026">
        <v>0.18001800000000001</v>
      </c>
      <c r="G2026">
        <v>-1.5715E-3</v>
      </c>
      <c r="H2026">
        <v>0.321299</v>
      </c>
      <c r="I2026">
        <v>3.57011E-2</v>
      </c>
      <c r="J2026">
        <v>0.61605699999999997</v>
      </c>
      <c r="K2026">
        <v>-0.57322399999999996</v>
      </c>
      <c r="L2026">
        <v>-0.46731</v>
      </c>
      <c r="M2026">
        <v>-0.80069100000000004</v>
      </c>
      <c r="N2026">
        <v>-0.26680999999999999</v>
      </c>
      <c r="O2026">
        <v>0.88642200000000004</v>
      </c>
      <c r="P2026">
        <v>-0.259266</v>
      </c>
      <c r="Q2026">
        <v>0.25436599999999998</v>
      </c>
      <c r="R2026">
        <v>-1.5569500000000001</v>
      </c>
    </row>
    <row r="2027" spans="1:18" x14ac:dyDescent="0.25">
      <c r="A2027" t="s">
        <v>15697</v>
      </c>
      <c r="B2027" t="s">
        <v>15698</v>
      </c>
      <c r="C2027">
        <v>-1.19693</v>
      </c>
      <c r="D2027">
        <v>0.218108</v>
      </c>
      <c r="E2027">
        <v>-0.37462499999999999</v>
      </c>
      <c r="F2027">
        <v>-7.4533000000000002E-2</v>
      </c>
      <c r="G2027">
        <v>0.48957099999999998</v>
      </c>
      <c r="H2027">
        <v>0.74753800000000004</v>
      </c>
      <c r="I2027">
        <v>0.54902499999999999</v>
      </c>
      <c r="J2027">
        <v>0.81243200000000004</v>
      </c>
      <c r="K2027">
        <v>-0.59701700000000002</v>
      </c>
      <c r="L2027">
        <v>-0.57732099999999997</v>
      </c>
      <c r="M2027">
        <v>-0.80175300000000005</v>
      </c>
      <c r="N2027">
        <v>0.26795600000000003</v>
      </c>
      <c r="O2027">
        <v>7.4533000000000002E-2</v>
      </c>
      <c r="P2027">
        <v>-9.0149000000000007E-2</v>
      </c>
      <c r="Q2027">
        <v>0.60935099999999998</v>
      </c>
      <c r="R2027">
        <v>-1.02034</v>
      </c>
    </row>
    <row r="2028" spans="1:18" x14ac:dyDescent="0.25">
      <c r="A2028" t="s">
        <v>15699</v>
      </c>
      <c r="B2028" t="s">
        <v>15700</v>
      </c>
      <c r="C2028">
        <v>9.9912000000000004E-3</v>
      </c>
      <c r="D2028">
        <v>0.64512199999999997</v>
      </c>
      <c r="E2028">
        <v>-0.83067299999999999</v>
      </c>
      <c r="F2028">
        <v>-0.561253</v>
      </c>
      <c r="G2028">
        <v>-2.3132000000000001E-3</v>
      </c>
      <c r="H2028">
        <v>0.393677</v>
      </c>
      <c r="I2028">
        <v>0.14860799999999999</v>
      </c>
      <c r="J2028">
        <v>0.76974799999999999</v>
      </c>
      <c r="K2028">
        <v>-0.48804900000000001</v>
      </c>
      <c r="L2028">
        <v>-0.31884600000000002</v>
      </c>
      <c r="M2028">
        <v>-0.93885799999999997</v>
      </c>
      <c r="N2028">
        <v>-0.27526800000000001</v>
      </c>
      <c r="O2028">
        <v>0.65690700000000002</v>
      </c>
      <c r="P2028">
        <v>2.3132000000000001E-3</v>
      </c>
      <c r="Q2028">
        <v>0.51086900000000002</v>
      </c>
      <c r="R2028">
        <v>-1.7558499999999999</v>
      </c>
    </row>
    <row r="2029" spans="1:18" x14ac:dyDescent="0.25">
      <c r="A2029" t="s">
        <v>15701</v>
      </c>
      <c r="B2029" t="s">
        <v>12683</v>
      </c>
      <c r="C2029">
        <v>0.38917200000000002</v>
      </c>
      <c r="D2029">
        <v>0.83569800000000005</v>
      </c>
      <c r="E2029">
        <v>-0.44323800000000002</v>
      </c>
      <c r="F2029">
        <v>-0.32144899999999998</v>
      </c>
      <c r="G2029">
        <v>0.120811</v>
      </c>
      <c r="H2029">
        <v>0.56173700000000004</v>
      </c>
      <c r="I2029">
        <v>0.56669599999999998</v>
      </c>
      <c r="J2029">
        <v>0.98667400000000005</v>
      </c>
      <c r="K2029">
        <v>-0.230487</v>
      </c>
      <c r="L2029">
        <v>-0.31004399999999999</v>
      </c>
      <c r="M2029">
        <v>-0.73496300000000003</v>
      </c>
      <c r="N2029">
        <v>-0.120811</v>
      </c>
      <c r="O2029">
        <v>0.59366300000000005</v>
      </c>
      <c r="P2029">
        <v>-0.13683999999999999</v>
      </c>
      <c r="Q2029">
        <v>0.71249799999999996</v>
      </c>
      <c r="R2029">
        <v>-1.51213</v>
      </c>
    </row>
    <row r="2030" spans="1:18" x14ac:dyDescent="0.25">
      <c r="A2030" t="s">
        <v>15702</v>
      </c>
      <c r="B2030" t="s">
        <v>15703</v>
      </c>
      <c r="C2030">
        <v>-1.9630399999999999</v>
      </c>
      <c r="D2030">
        <v>-5.1279999999999997E-3</v>
      </c>
      <c r="E2030">
        <v>-1.12592</v>
      </c>
      <c r="F2030">
        <v>-0.48258299999999998</v>
      </c>
      <c r="G2030">
        <v>5.1279999999999997E-3</v>
      </c>
      <c r="H2030">
        <v>0.30711100000000002</v>
      </c>
      <c r="I2030">
        <v>0.15520600000000001</v>
      </c>
      <c r="J2030">
        <v>0.26838299999999998</v>
      </c>
      <c r="K2030">
        <v>-0.27719100000000002</v>
      </c>
      <c r="L2030">
        <v>-0.30034899999999998</v>
      </c>
      <c r="M2030">
        <v>-0.69529799999999997</v>
      </c>
      <c r="N2030">
        <v>0.35299999999999998</v>
      </c>
      <c r="O2030">
        <v>0.16628000000000001</v>
      </c>
      <c r="P2030">
        <v>8.9966000000000004E-2</v>
      </c>
      <c r="Q2030">
        <v>0.69028299999999998</v>
      </c>
      <c r="R2030">
        <v>-1.98685</v>
      </c>
    </row>
    <row r="2031" spans="1:18" x14ac:dyDescent="0.25">
      <c r="A2031" t="s">
        <v>15704</v>
      </c>
      <c r="B2031" t="s">
        <v>15705</v>
      </c>
      <c r="C2031">
        <v>-1.2226699999999999</v>
      </c>
      <c r="D2031">
        <v>0.27822599999999997</v>
      </c>
      <c r="E2031">
        <v>-0.65827100000000005</v>
      </c>
      <c r="F2031">
        <v>0.15662499999999999</v>
      </c>
      <c r="G2031">
        <v>0.220585</v>
      </c>
      <c r="H2031">
        <v>0.77562600000000004</v>
      </c>
      <c r="I2031">
        <v>0.52412800000000004</v>
      </c>
      <c r="J2031">
        <v>0.68874800000000003</v>
      </c>
      <c r="K2031">
        <v>-0.12087000000000001</v>
      </c>
      <c r="L2031">
        <v>-0.68615000000000004</v>
      </c>
      <c r="M2031">
        <v>-0.71697299999999997</v>
      </c>
      <c r="N2031">
        <v>0.12087000000000001</v>
      </c>
      <c r="O2031">
        <v>-0.177453</v>
      </c>
      <c r="P2031">
        <v>-0.16105900000000001</v>
      </c>
      <c r="Q2031">
        <v>0.28302699999999997</v>
      </c>
      <c r="R2031">
        <v>-2.7217799999999999</v>
      </c>
    </row>
    <row r="2032" spans="1:18" x14ac:dyDescent="0.25">
      <c r="A2032" t="s">
        <v>15706</v>
      </c>
      <c r="B2032" t="s">
        <v>15707</v>
      </c>
      <c r="C2032">
        <v>-0.85999300000000001</v>
      </c>
      <c r="D2032">
        <v>0.44948300000000002</v>
      </c>
      <c r="E2032">
        <v>-0.54938100000000001</v>
      </c>
      <c r="F2032">
        <v>-3.0270999999999999E-2</v>
      </c>
      <c r="G2032">
        <v>0.37002699999999999</v>
      </c>
      <c r="H2032">
        <v>0.86962700000000004</v>
      </c>
      <c r="I2032">
        <v>0.467559</v>
      </c>
      <c r="J2032">
        <v>0.92464199999999996</v>
      </c>
      <c r="K2032">
        <v>-0.94410899999999998</v>
      </c>
      <c r="L2032">
        <v>-1.0366299999999999</v>
      </c>
      <c r="M2032">
        <v>-0.79659800000000003</v>
      </c>
      <c r="N2032">
        <v>5.1398699999999999E-2</v>
      </c>
      <c r="O2032">
        <v>-6.5576999999999996E-2</v>
      </c>
      <c r="P2032">
        <v>3.0270999999999999E-2</v>
      </c>
      <c r="Q2032">
        <v>0.38079800000000003</v>
      </c>
      <c r="R2032">
        <v>-2.8827099999999999</v>
      </c>
    </row>
    <row r="2033" spans="1:18" x14ac:dyDescent="0.25">
      <c r="A2033" t="s">
        <v>15708</v>
      </c>
      <c r="B2033" t="s">
        <v>15709</v>
      </c>
      <c r="C2033">
        <v>-1.8475900000000001</v>
      </c>
      <c r="D2033">
        <v>1.00363</v>
      </c>
      <c r="E2033">
        <v>-1.0755999999999999</v>
      </c>
      <c r="F2033">
        <v>-2.6326499999999999E-2</v>
      </c>
      <c r="G2033">
        <v>0.33854800000000002</v>
      </c>
      <c r="H2033">
        <v>0.80601800000000001</v>
      </c>
      <c r="I2033">
        <v>0.59732300000000005</v>
      </c>
      <c r="J2033">
        <v>0.90730100000000002</v>
      </c>
      <c r="K2033">
        <v>-0.27695999999999998</v>
      </c>
      <c r="L2033">
        <v>-0.87848599999999999</v>
      </c>
      <c r="M2033">
        <v>-1.27902</v>
      </c>
      <c r="N2033">
        <v>2.6326499999999999E-2</v>
      </c>
      <c r="O2033">
        <v>0.71994999999999998</v>
      </c>
      <c r="P2033">
        <v>-5.0749500000000003E-2</v>
      </c>
      <c r="Q2033">
        <v>1.0592999999999999</v>
      </c>
      <c r="R2033">
        <v>-1.32935</v>
      </c>
    </row>
    <row r="2034" spans="1:18" x14ac:dyDescent="0.25">
      <c r="A2034" t="s">
        <v>15710</v>
      </c>
      <c r="B2034" t="s">
        <v>12525</v>
      </c>
      <c r="C2034">
        <v>-1.9005000000000001E-2</v>
      </c>
      <c r="D2034">
        <v>0.22409999999999999</v>
      </c>
      <c r="E2034">
        <v>-2.7050999999999999E-2</v>
      </c>
      <c r="F2034">
        <v>-5.8042999999999997E-2</v>
      </c>
      <c r="G2034">
        <v>0.98899700000000001</v>
      </c>
      <c r="H2034">
        <v>0.518652</v>
      </c>
      <c r="I2034">
        <v>-0.104964</v>
      </c>
      <c r="J2034">
        <v>0.178646</v>
      </c>
      <c r="K2034">
        <v>-0.48245399999999999</v>
      </c>
      <c r="L2034">
        <v>-0.75971999999999995</v>
      </c>
      <c r="M2034">
        <v>-1.2651300000000001</v>
      </c>
      <c r="N2034">
        <v>8.3202799999999993E-2</v>
      </c>
      <c r="O2034">
        <v>0.27079300000000001</v>
      </c>
      <c r="P2034">
        <v>1.9005000000000001E-2</v>
      </c>
      <c r="Q2034">
        <v>0.54168300000000003</v>
      </c>
      <c r="R2034">
        <v>-2.30762</v>
      </c>
    </row>
    <row r="2035" spans="1:18" x14ac:dyDescent="0.25">
      <c r="A2035" t="s">
        <v>15711</v>
      </c>
      <c r="B2035" t="s">
        <v>12525</v>
      </c>
      <c r="C2035">
        <v>4.18841E-2</v>
      </c>
      <c r="D2035">
        <v>-7.1991100000000002E-2</v>
      </c>
      <c r="E2035">
        <v>-0.199124</v>
      </c>
      <c r="F2035">
        <v>0.282551</v>
      </c>
      <c r="G2035">
        <v>0.55660500000000002</v>
      </c>
      <c r="H2035">
        <v>0.45469999999999999</v>
      </c>
      <c r="I2035">
        <v>-0.27634900000000001</v>
      </c>
      <c r="J2035">
        <v>-4.18841E-2</v>
      </c>
      <c r="K2035">
        <v>5.6605599999999999E-2</v>
      </c>
      <c r="L2035">
        <v>-0.32704100000000003</v>
      </c>
      <c r="M2035">
        <v>-0.34627799999999997</v>
      </c>
      <c r="N2035">
        <v>0.41183399999999998</v>
      </c>
      <c r="O2035">
        <v>-0.22381599999999999</v>
      </c>
      <c r="P2035">
        <v>0.46135399999999999</v>
      </c>
      <c r="Q2035">
        <v>0.177368</v>
      </c>
      <c r="R2035">
        <v>-2.12582</v>
      </c>
    </row>
    <row r="2036" spans="1:18" x14ac:dyDescent="0.25">
      <c r="A2036" t="s">
        <v>15712</v>
      </c>
      <c r="B2036" t="s">
        <v>12525</v>
      </c>
      <c r="C2036">
        <v>-0.64566699999999999</v>
      </c>
      <c r="D2036">
        <v>5.3142700000000001E-2</v>
      </c>
      <c r="E2036">
        <v>-0.60391399999999995</v>
      </c>
      <c r="F2036">
        <v>0.19656499999999999</v>
      </c>
      <c r="G2036">
        <v>0.159333</v>
      </c>
      <c r="H2036">
        <v>0.48260700000000001</v>
      </c>
      <c r="I2036">
        <v>-0.26155400000000001</v>
      </c>
      <c r="J2036">
        <v>8.0432000000000003E-2</v>
      </c>
      <c r="K2036">
        <v>4.5874699999999997E-2</v>
      </c>
      <c r="L2036">
        <v>-9.4838699999999998E-2</v>
      </c>
      <c r="M2036">
        <v>-0.437805</v>
      </c>
      <c r="N2036">
        <v>0.40406599999999998</v>
      </c>
      <c r="O2036">
        <v>-0.37793300000000002</v>
      </c>
      <c r="P2036">
        <v>7.1870000000000003E-2</v>
      </c>
      <c r="Q2036">
        <v>-4.5874699999999997E-2</v>
      </c>
      <c r="R2036">
        <v>-2.73549</v>
      </c>
    </row>
    <row r="2037" spans="1:18" x14ac:dyDescent="0.25">
      <c r="A2037" t="s">
        <v>15713</v>
      </c>
      <c r="B2037" t="s">
        <v>12525</v>
      </c>
      <c r="C2037">
        <v>-0.130389</v>
      </c>
      <c r="D2037">
        <v>0.59134399999999998</v>
      </c>
      <c r="E2037">
        <v>-0.60297800000000001</v>
      </c>
      <c r="F2037">
        <v>-0.16794899999999999</v>
      </c>
      <c r="G2037">
        <v>0.12995599999999999</v>
      </c>
      <c r="H2037">
        <v>0.70139700000000005</v>
      </c>
      <c r="I2037">
        <v>0.17630599999999999</v>
      </c>
      <c r="J2037">
        <v>0.11915000000000001</v>
      </c>
      <c r="K2037">
        <v>-0.83547099999999996</v>
      </c>
      <c r="L2037">
        <v>-1.1946699999999999</v>
      </c>
      <c r="M2037">
        <v>-1.2150399999999999</v>
      </c>
      <c r="N2037">
        <v>0.435643</v>
      </c>
      <c r="O2037">
        <v>0.15132999999999999</v>
      </c>
      <c r="P2037">
        <v>-0.11915000000000001</v>
      </c>
      <c r="Q2037">
        <v>0.420319</v>
      </c>
      <c r="R2037">
        <v>-2.3067799999999998</v>
      </c>
    </row>
    <row r="2038" spans="1:18" x14ac:dyDescent="0.25">
      <c r="A2038" t="s">
        <v>15714</v>
      </c>
      <c r="B2038" t="s">
        <v>15715</v>
      </c>
      <c r="C2038">
        <v>-1.43851</v>
      </c>
      <c r="D2038">
        <v>0.94766799999999995</v>
      </c>
      <c r="E2038">
        <v>-1.3523499999999999</v>
      </c>
      <c r="F2038">
        <v>-0.26316600000000001</v>
      </c>
      <c r="G2038">
        <v>0.453212</v>
      </c>
      <c r="H2038">
        <v>0.87897599999999998</v>
      </c>
      <c r="I2038">
        <v>0.67355200000000004</v>
      </c>
      <c r="J2038">
        <v>1.3464799999999999</v>
      </c>
      <c r="K2038">
        <v>-0.63559699999999997</v>
      </c>
      <c r="L2038">
        <v>-0.38192300000000001</v>
      </c>
      <c r="M2038">
        <v>-0.44295200000000001</v>
      </c>
      <c r="N2038">
        <v>0.57694699999999999</v>
      </c>
      <c r="O2038">
        <v>0.25337199999999999</v>
      </c>
      <c r="P2038">
        <v>-0.25337199999999999</v>
      </c>
      <c r="Q2038">
        <v>0.32833299999999999</v>
      </c>
      <c r="R2038">
        <v>-2.1103800000000001</v>
      </c>
    </row>
    <row r="2039" spans="1:18" x14ac:dyDescent="0.25">
      <c r="A2039" t="s">
        <v>15716</v>
      </c>
      <c r="B2039" t="s">
        <v>14166</v>
      </c>
      <c r="C2039">
        <v>-0.45317299999999999</v>
      </c>
      <c r="D2039">
        <v>0.57987100000000003</v>
      </c>
      <c r="E2039">
        <v>-0.69437700000000002</v>
      </c>
      <c r="F2039">
        <v>-0.159555</v>
      </c>
      <c r="G2039">
        <v>0.28895900000000002</v>
      </c>
      <c r="H2039">
        <v>0.69429399999999997</v>
      </c>
      <c r="I2039">
        <v>0.159555</v>
      </c>
      <c r="J2039">
        <v>0.37041800000000003</v>
      </c>
      <c r="K2039">
        <v>-0.36330200000000001</v>
      </c>
      <c r="L2039">
        <v>-0.51710699999999998</v>
      </c>
      <c r="M2039">
        <v>-1.11452</v>
      </c>
      <c r="N2039">
        <v>0.44289499999999998</v>
      </c>
      <c r="O2039">
        <v>0.60804800000000003</v>
      </c>
      <c r="P2039">
        <v>-0.29407100000000003</v>
      </c>
      <c r="Q2039">
        <v>0.56504200000000004</v>
      </c>
      <c r="R2039">
        <v>-2.3633000000000002</v>
      </c>
    </row>
    <row r="2040" spans="1:18" x14ac:dyDescent="0.25">
      <c r="A2040" t="s">
        <v>15717</v>
      </c>
      <c r="B2040" t="s">
        <v>15718</v>
      </c>
      <c r="C2040">
        <v>-1.30599</v>
      </c>
      <c r="D2040">
        <v>-3.5249999999999999E-3</v>
      </c>
      <c r="E2040">
        <v>-1.5586</v>
      </c>
      <c r="F2040">
        <v>-0.45417099999999999</v>
      </c>
      <c r="G2040">
        <v>1.1991999999999999E-2</v>
      </c>
      <c r="H2040">
        <v>0.14726300000000001</v>
      </c>
      <c r="I2040">
        <v>-1.7315000000000001E-2</v>
      </c>
      <c r="J2040">
        <v>0.153225</v>
      </c>
      <c r="K2040">
        <v>-0.101856</v>
      </c>
      <c r="L2040">
        <v>3.5249999999999999E-3</v>
      </c>
      <c r="M2040">
        <v>0.16799500000000001</v>
      </c>
      <c r="N2040">
        <v>0.22980100000000001</v>
      </c>
      <c r="O2040">
        <v>0.57938500000000004</v>
      </c>
      <c r="P2040">
        <v>-0.35516199999999998</v>
      </c>
      <c r="Q2040">
        <v>0.41037299999999999</v>
      </c>
      <c r="R2040">
        <v>-2.1636799999999998</v>
      </c>
    </row>
    <row r="2041" spans="1:18" x14ac:dyDescent="0.25">
      <c r="A2041" t="s">
        <v>15719</v>
      </c>
      <c r="B2041" t="s">
        <v>15720</v>
      </c>
      <c r="C2041">
        <v>-0.83288200000000001</v>
      </c>
      <c r="D2041">
        <v>0.17289099999999999</v>
      </c>
      <c r="E2041">
        <v>-1.0815300000000001</v>
      </c>
      <c r="F2041">
        <v>-0.37581500000000001</v>
      </c>
      <c r="G2041">
        <v>0.55405800000000005</v>
      </c>
      <c r="H2041">
        <v>8.8394700000000007E-2</v>
      </c>
      <c r="I2041">
        <v>0.55516399999999999</v>
      </c>
      <c r="J2041">
        <v>2.7591500000000001E-2</v>
      </c>
      <c r="K2041">
        <v>0.43784400000000001</v>
      </c>
      <c r="L2041">
        <v>-0.68986700000000001</v>
      </c>
      <c r="M2041">
        <v>-0.73507999999999996</v>
      </c>
      <c r="N2041">
        <v>-2.7591500000000001E-2</v>
      </c>
      <c r="O2041">
        <v>-0.289964</v>
      </c>
      <c r="P2041">
        <v>0.92190000000000005</v>
      </c>
      <c r="Q2041">
        <v>0.65955200000000003</v>
      </c>
      <c r="R2041">
        <v>-1.82423</v>
      </c>
    </row>
    <row r="2042" spans="1:18" x14ac:dyDescent="0.25">
      <c r="A2042" t="s">
        <v>15721</v>
      </c>
      <c r="B2042" t="s">
        <v>12525</v>
      </c>
      <c r="C2042">
        <v>-0.29543900000000001</v>
      </c>
      <c r="D2042">
        <v>0.41021999999999997</v>
      </c>
      <c r="E2042">
        <v>-0.40322599999999997</v>
      </c>
      <c r="F2042">
        <v>-6.2296799999999999E-2</v>
      </c>
      <c r="G2042">
        <v>0.225164</v>
      </c>
      <c r="H2042">
        <v>0.63095699999999999</v>
      </c>
      <c r="I2042">
        <v>6.2296799999999999E-2</v>
      </c>
      <c r="J2042">
        <v>0.30330499999999999</v>
      </c>
      <c r="K2042">
        <v>-0.429925</v>
      </c>
      <c r="L2042">
        <v>-0.56908700000000001</v>
      </c>
      <c r="M2042">
        <v>-0.987174</v>
      </c>
      <c r="N2042">
        <v>0.30704100000000001</v>
      </c>
      <c r="O2042">
        <v>0.308284</v>
      </c>
      <c r="P2042">
        <v>-0.24715899999999999</v>
      </c>
      <c r="Q2042">
        <v>0.26155800000000001</v>
      </c>
      <c r="R2042">
        <v>-2.3259699999999999</v>
      </c>
    </row>
    <row r="2043" spans="1:18" x14ac:dyDescent="0.25">
      <c r="A2043" t="s">
        <v>15722</v>
      </c>
      <c r="B2043" t="s">
        <v>15723</v>
      </c>
      <c r="C2043">
        <v>-0.241953</v>
      </c>
      <c r="D2043">
        <v>0.32395099999999999</v>
      </c>
      <c r="E2043">
        <v>-9.2792700000000006E-2</v>
      </c>
      <c r="F2043">
        <v>-9.7923700000000002E-2</v>
      </c>
      <c r="G2043">
        <v>9.2792700000000006E-2</v>
      </c>
      <c r="H2043">
        <v>0.18721499999999999</v>
      </c>
      <c r="I2043">
        <v>0.18299000000000001</v>
      </c>
      <c r="J2043">
        <v>0.73706899999999997</v>
      </c>
      <c r="K2043">
        <v>-0.64818200000000004</v>
      </c>
      <c r="L2043">
        <v>-0.45365699999999998</v>
      </c>
      <c r="M2043">
        <v>-0.401972</v>
      </c>
      <c r="N2043">
        <v>0.33033200000000001</v>
      </c>
      <c r="O2043">
        <v>0.36057299999999998</v>
      </c>
      <c r="P2043">
        <v>-0.14494399999999999</v>
      </c>
      <c r="Q2043">
        <v>0.16311</v>
      </c>
      <c r="R2043">
        <v>-1.1013599999999999</v>
      </c>
    </row>
    <row r="2044" spans="1:18" x14ac:dyDescent="0.25">
      <c r="A2044" t="s">
        <v>15724</v>
      </c>
      <c r="B2044" t="s">
        <v>15725</v>
      </c>
      <c r="C2044">
        <v>-0.50949999999999995</v>
      </c>
      <c r="D2044">
        <v>0.43769799999999998</v>
      </c>
      <c r="E2044">
        <v>-0.10521</v>
      </c>
      <c r="F2044">
        <v>-0.112039</v>
      </c>
      <c r="G2044">
        <v>0.31831900000000002</v>
      </c>
      <c r="H2044">
        <v>0.60736400000000001</v>
      </c>
      <c r="I2044">
        <v>0.32465500000000003</v>
      </c>
      <c r="J2044">
        <v>0.64430500000000002</v>
      </c>
      <c r="K2044">
        <v>-0.54834000000000005</v>
      </c>
      <c r="L2044">
        <v>-0.53680700000000003</v>
      </c>
      <c r="M2044">
        <v>-0.31967600000000002</v>
      </c>
      <c r="N2044">
        <v>0.10521</v>
      </c>
      <c r="O2044">
        <v>0.31958799999999998</v>
      </c>
      <c r="P2044">
        <v>-0.233376</v>
      </c>
      <c r="Q2044">
        <v>0.192326</v>
      </c>
      <c r="R2044">
        <v>-2.3236300000000001</v>
      </c>
    </row>
    <row r="2045" spans="1:18" x14ac:dyDescent="0.25">
      <c r="A2045" t="s">
        <v>15726</v>
      </c>
      <c r="B2045" t="s">
        <v>15727</v>
      </c>
      <c r="C2045">
        <v>-0.41660199999999997</v>
      </c>
      <c r="D2045">
        <v>0.105819</v>
      </c>
      <c r="E2045">
        <v>-0.28369100000000003</v>
      </c>
      <c r="F2045">
        <v>-7.02652E-2</v>
      </c>
      <c r="G2045">
        <v>0.39046500000000001</v>
      </c>
      <c r="H2045">
        <v>0.369556</v>
      </c>
      <c r="I2045">
        <v>0.29758600000000002</v>
      </c>
      <c r="J2045">
        <v>0.41334700000000002</v>
      </c>
      <c r="K2045">
        <v>-0.65284900000000001</v>
      </c>
      <c r="L2045">
        <v>-0.31156200000000001</v>
      </c>
      <c r="M2045">
        <v>-0.39457599999999998</v>
      </c>
      <c r="N2045">
        <v>0.358987</v>
      </c>
      <c r="O2045">
        <v>0.384687</v>
      </c>
      <c r="P2045">
        <v>-0.28922199999999998</v>
      </c>
      <c r="Q2045">
        <v>7.02652E-2</v>
      </c>
      <c r="R2045">
        <v>-2.2259799999999998</v>
      </c>
    </row>
    <row r="2046" spans="1:18" x14ac:dyDescent="0.25">
      <c r="A2046" t="s">
        <v>15728</v>
      </c>
      <c r="B2046" t="s">
        <v>15729</v>
      </c>
      <c r="C2046">
        <v>-0.74620600000000004</v>
      </c>
      <c r="D2046">
        <v>0.131411</v>
      </c>
      <c r="E2046">
        <v>-0.114885</v>
      </c>
      <c r="F2046">
        <v>1.3513499999999999E-2</v>
      </c>
      <c r="G2046">
        <v>-4.1055500000000002E-2</v>
      </c>
      <c r="H2046">
        <v>0.62139200000000006</v>
      </c>
      <c r="I2046">
        <v>0.171489</v>
      </c>
      <c r="J2046">
        <v>0.140094</v>
      </c>
      <c r="K2046">
        <v>0.11241900000000001</v>
      </c>
      <c r="L2046">
        <v>-0.240728</v>
      </c>
      <c r="M2046">
        <v>-0.45500299999999999</v>
      </c>
      <c r="N2046">
        <v>0.32532499999999998</v>
      </c>
      <c r="O2046">
        <v>0.22279599999999999</v>
      </c>
      <c r="P2046">
        <v>-0.399426</v>
      </c>
      <c r="Q2046">
        <v>-1.3513499999999999E-2</v>
      </c>
      <c r="R2046">
        <v>-3.1818399999999998</v>
      </c>
    </row>
    <row r="2047" spans="1:18" x14ac:dyDescent="0.25">
      <c r="A2047" t="s">
        <v>15730</v>
      </c>
      <c r="B2047" t="s">
        <v>15729</v>
      </c>
      <c r="C2047">
        <v>-0.55722899999999997</v>
      </c>
      <c r="D2047">
        <v>0.24890599999999999</v>
      </c>
      <c r="E2047">
        <v>-0.44043900000000002</v>
      </c>
      <c r="F2047">
        <v>-7.3937699999999995E-2</v>
      </c>
      <c r="G2047">
        <v>7.3937699999999995E-2</v>
      </c>
      <c r="H2047">
        <v>0.61648499999999995</v>
      </c>
      <c r="I2047">
        <v>0.175034</v>
      </c>
      <c r="J2047">
        <v>0.29337400000000002</v>
      </c>
      <c r="K2047">
        <v>-0.546597</v>
      </c>
      <c r="L2047">
        <v>-0.546597</v>
      </c>
      <c r="M2047">
        <v>-1.1189</v>
      </c>
      <c r="N2047">
        <v>0.20050100000000001</v>
      </c>
      <c r="O2047">
        <v>0.30163499999999999</v>
      </c>
      <c r="P2047">
        <v>-0.38067899999999999</v>
      </c>
      <c r="Q2047">
        <v>0.25621100000000002</v>
      </c>
      <c r="R2047">
        <v>-2.5151599999999998</v>
      </c>
    </row>
    <row r="2048" spans="1:18" x14ac:dyDescent="0.25">
      <c r="A2048" t="s">
        <v>15731</v>
      </c>
      <c r="B2048" t="s">
        <v>15732</v>
      </c>
      <c r="C2048">
        <v>-1.9764E-2</v>
      </c>
      <c r="D2048">
        <v>0.77471000000000001</v>
      </c>
      <c r="E2048">
        <v>-0.84202299999999997</v>
      </c>
      <c r="F2048">
        <v>-0.54583300000000001</v>
      </c>
      <c r="G2048">
        <v>0.47023599999999999</v>
      </c>
      <c r="H2048">
        <v>0.403665</v>
      </c>
      <c r="I2048">
        <v>0.24326999999999999</v>
      </c>
      <c r="J2048">
        <v>0.85645300000000002</v>
      </c>
      <c r="K2048">
        <v>-1.32972</v>
      </c>
      <c r="L2048">
        <v>-0.27512500000000001</v>
      </c>
      <c r="M2048">
        <v>-7.8658000000000006E-2</v>
      </c>
      <c r="N2048">
        <v>1.9764E-2</v>
      </c>
      <c r="O2048">
        <v>0.79125000000000001</v>
      </c>
      <c r="P2048">
        <v>-1.23363</v>
      </c>
      <c r="Q2048">
        <v>0.44490400000000002</v>
      </c>
      <c r="R2048">
        <v>-2.52976</v>
      </c>
    </row>
    <row r="2049" spans="1:18" x14ac:dyDescent="0.25">
      <c r="A2049" t="s">
        <v>15733</v>
      </c>
      <c r="B2049" t="s">
        <v>12601</v>
      </c>
      <c r="C2049">
        <v>0.24760799999999999</v>
      </c>
      <c r="D2049">
        <v>0.246394</v>
      </c>
      <c r="E2049">
        <v>-0.65731300000000004</v>
      </c>
      <c r="F2049">
        <v>7.2364800000000007E-2</v>
      </c>
      <c r="G2049">
        <v>-7.9229799999999996E-3</v>
      </c>
      <c r="H2049">
        <v>0.33013700000000001</v>
      </c>
      <c r="I2049">
        <v>7.9229799999999996E-3</v>
      </c>
      <c r="J2049">
        <v>0.64125299999999996</v>
      </c>
      <c r="K2049">
        <v>-0.154144</v>
      </c>
      <c r="L2049">
        <v>0.19698199999999999</v>
      </c>
      <c r="M2049">
        <v>-0.218056</v>
      </c>
      <c r="N2049">
        <v>-4.1628900000000003E-2</v>
      </c>
      <c r="O2049">
        <v>9.8164399999999999E-2</v>
      </c>
      <c r="P2049">
        <v>-0.564913</v>
      </c>
      <c r="Q2049">
        <v>-0.25711899999999999</v>
      </c>
      <c r="R2049">
        <v>-2.2674799999999999</v>
      </c>
    </row>
    <row r="2050" spans="1:18" x14ac:dyDescent="0.25">
      <c r="A2050" t="s">
        <v>15734</v>
      </c>
      <c r="B2050" t="s">
        <v>12601</v>
      </c>
      <c r="C2050">
        <v>-8.1173499999999996E-2</v>
      </c>
      <c r="D2050">
        <v>0.45328099999999999</v>
      </c>
      <c r="E2050">
        <v>-0.50728300000000004</v>
      </c>
      <c r="F2050">
        <v>-1.17295E-2</v>
      </c>
      <c r="G2050">
        <v>0.32056800000000002</v>
      </c>
      <c r="H2050">
        <v>0.33551700000000001</v>
      </c>
      <c r="I2050">
        <v>-3.7180499999999998E-2</v>
      </c>
      <c r="J2050">
        <v>0.31806099999999998</v>
      </c>
      <c r="K2050">
        <v>-0.45489600000000002</v>
      </c>
      <c r="L2050">
        <v>-0.210921</v>
      </c>
      <c r="M2050">
        <v>-0.96061300000000005</v>
      </c>
      <c r="N2050">
        <v>3.9385499999999997E-2</v>
      </c>
      <c r="O2050">
        <v>0.48603200000000002</v>
      </c>
      <c r="P2050">
        <v>1.17295E-2</v>
      </c>
      <c r="Q2050">
        <v>0.63244199999999995</v>
      </c>
      <c r="R2050">
        <v>-1.77789</v>
      </c>
    </row>
    <row r="2051" spans="1:18" x14ac:dyDescent="0.25">
      <c r="A2051" t="s">
        <v>15735</v>
      </c>
      <c r="B2051" t="s">
        <v>15736</v>
      </c>
      <c r="C2051">
        <v>-0.69359199999999999</v>
      </c>
      <c r="D2051">
        <v>0.43223499999999998</v>
      </c>
      <c r="E2051">
        <v>-0.49474200000000002</v>
      </c>
      <c r="F2051">
        <v>0.18152299999999999</v>
      </c>
      <c r="G2051">
        <v>0.23601900000000001</v>
      </c>
      <c r="H2051">
        <v>0.50938000000000005</v>
      </c>
      <c r="I2051">
        <v>0.13825899999999999</v>
      </c>
      <c r="J2051">
        <v>0.75394600000000001</v>
      </c>
      <c r="K2051">
        <v>-0.67476400000000003</v>
      </c>
      <c r="L2051">
        <v>-0.217672</v>
      </c>
      <c r="M2051">
        <v>-0.37024299999999999</v>
      </c>
      <c r="N2051">
        <v>1.6112000000000001E-2</v>
      </c>
      <c r="O2051">
        <v>0.47185199999999999</v>
      </c>
      <c r="P2051">
        <v>-0.63782899999999998</v>
      </c>
      <c r="Q2051">
        <v>-1.6112000000000001E-2</v>
      </c>
      <c r="R2051">
        <v>-1.9382699999999999</v>
      </c>
    </row>
    <row r="2052" spans="1:18" x14ac:dyDescent="0.25">
      <c r="A2052" t="s">
        <v>15737</v>
      </c>
      <c r="B2052" t="s">
        <v>15738</v>
      </c>
      <c r="C2052">
        <v>-1.1171800000000001</v>
      </c>
      <c r="D2052">
        <v>0.526231</v>
      </c>
      <c r="E2052">
        <v>-1.03132</v>
      </c>
      <c r="F2052">
        <v>-0.247028</v>
      </c>
      <c r="G2052">
        <v>0.35379100000000002</v>
      </c>
      <c r="H2052">
        <v>0.59165500000000004</v>
      </c>
      <c r="I2052">
        <v>0.468449</v>
      </c>
      <c r="J2052">
        <v>0.60098600000000002</v>
      </c>
      <c r="K2052">
        <v>-0.80179800000000001</v>
      </c>
      <c r="L2052">
        <v>-0.53707800000000006</v>
      </c>
      <c r="M2052">
        <v>-1.0733299999999999</v>
      </c>
      <c r="N2052">
        <v>0.32341300000000001</v>
      </c>
      <c r="O2052">
        <v>0.247028</v>
      </c>
      <c r="P2052">
        <v>-0.46305800000000003</v>
      </c>
      <c r="Q2052">
        <v>0.484491</v>
      </c>
      <c r="R2052">
        <v>-3.18642</v>
      </c>
    </row>
    <row r="2053" spans="1:18" x14ac:dyDescent="0.25">
      <c r="A2053" t="s">
        <v>15739</v>
      </c>
      <c r="B2053" t="s">
        <v>15740</v>
      </c>
      <c r="C2053">
        <v>-1.1982299999999999</v>
      </c>
      <c r="D2053">
        <v>0.39624799999999999</v>
      </c>
      <c r="E2053">
        <v>-0.90742100000000003</v>
      </c>
      <c r="F2053">
        <v>-0.227156</v>
      </c>
      <c r="G2053">
        <v>0.29433999999999999</v>
      </c>
      <c r="H2053">
        <v>0.74145799999999995</v>
      </c>
      <c r="I2053">
        <v>0.40098099999999998</v>
      </c>
      <c r="J2053">
        <v>1.0411900000000001</v>
      </c>
      <c r="K2053">
        <v>-0.82496000000000003</v>
      </c>
      <c r="L2053">
        <v>-0.51971000000000001</v>
      </c>
      <c r="M2053">
        <v>-0.65564900000000004</v>
      </c>
      <c r="N2053">
        <v>0.15416199999999999</v>
      </c>
      <c r="O2053">
        <v>0.27899099999999999</v>
      </c>
      <c r="P2053">
        <v>-0.15416199999999999</v>
      </c>
      <c r="Q2053">
        <v>0.22661999999999999</v>
      </c>
      <c r="R2053">
        <v>-1.952</v>
      </c>
    </row>
    <row r="2054" spans="1:18" x14ac:dyDescent="0.25">
      <c r="A2054" t="s">
        <v>15741</v>
      </c>
      <c r="B2054" t="s">
        <v>15742</v>
      </c>
      <c r="C2054">
        <v>1.04329E-2</v>
      </c>
      <c r="D2054">
        <v>0.11872099999999999</v>
      </c>
      <c r="E2054">
        <v>-0.23583100000000001</v>
      </c>
      <c r="F2054">
        <v>0.45946999999999999</v>
      </c>
      <c r="G2054">
        <v>0.10076499999999999</v>
      </c>
      <c r="H2054">
        <v>0.35263800000000001</v>
      </c>
      <c r="I2054">
        <v>0.59193899999999999</v>
      </c>
      <c r="J2054">
        <v>0.33738299999999999</v>
      </c>
      <c r="K2054">
        <v>-1.4471499999999999</v>
      </c>
      <c r="L2054">
        <v>-0.68520599999999998</v>
      </c>
      <c r="M2054">
        <v>-0.53512099999999996</v>
      </c>
      <c r="N2054">
        <v>-1.04329E-2</v>
      </c>
      <c r="O2054">
        <v>1.4865E-2</v>
      </c>
      <c r="P2054">
        <v>-0.23407700000000001</v>
      </c>
      <c r="Q2054">
        <v>-3.9242399999999997E-2</v>
      </c>
      <c r="R2054">
        <v>-3.2894700000000001</v>
      </c>
    </row>
    <row r="2055" spans="1:18" x14ac:dyDescent="0.25">
      <c r="A2055" t="s">
        <v>15743</v>
      </c>
      <c r="B2055" t="s">
        <v>15744</v>
      </c>
      <c r="C2055">
        <v>-1.98854</v>
      </c>
      <c r="D2055">
        <v>0.79421900000000001</v>
      </c>
      <c r="E2055">
        <v>-1.42533</v>
      </c>
      <c r="F2055">
        <v>-0.378276</v>
      </c>
      <c r="G2055">
        <v>0.40910400000000002</v>
      </c>
      <c r="H2055">
        <v>0.94596499999999994</v>
      </c>
      <c r="I2055">
        <v>0.57168399999999997</v>
      </c>
      <c r="J2055">
        <v>1.0965</v>
      </c>
      <c r="K2055">
        <v>-1.2921800000000001</v>
      </c>
      <c r="L2055">
        <v>-1.40947</v>
      </c>
      <c r="M2055">
        <v>-2.09863</v>
      </c>
      <c r="N2055">
        <v>0.19895099999999999</v>
      </c>
      <c r="O2055">
        <v>-0.19895099999999999</v>
      </c>
      <c r="P2055">
        <v>0.362543</v>
      </c>
      <c r="Q2055">
        <v>0.69045900000000004</v>
      </c>
      <c r="R2055">
        <v>-1.4293199999999999</v>
      </c>
    </row>
    <row r="2056" spans="1:18" x14ac:dyDescent="0.25">
      <c r="A2056" t="s">
        <v>15745</v>
      </c>
      <c r="B2056" t="s">
        <v>15746</v>
      </c>
      <c r="C2056">
        <v>-0.373085</v>
      </c>
      <c r="D2056">
        <v>0.340951</v>
      </c>
      <c r="E2056">
        <v>-0.63253300000000001</v>
      </c>
      <c r="F2056">
        <v>-7.4898300000000001E-2</v>
      </c>
      <c r="G2056">
        <v>2.38803E-2</v>
      </c>
      <c r="H2056">
        <v>0.329961</v>
      </c>
      <c r="I2056">
        <v>0.11490400000000001</v>
      </c>
      <c r="J2056">
        <v>0.83469499999999996</v>
      </c>
      <c r="K2056">
        <v>-0.56715599999999999</v>
      </c>
      <c r="L2056">
        <v>0.21387100000000001</v>
      </c>
      <c r="M2056">
        <v>-0.34933700000000001</v>
      </c>
      <c r="N2056">
        <v>-2.38803E-2</v>
      </c>
      <c r="O2056">
        <v>0.68652599999999997</v>
      </c>
      <c r="P2056">
        <v>-0.73138599999999998</v>
      </c>
      <c r="Q2056">
        <v>7.0110000000000006E-2</v>
      </c>
      <c r="R2056">
        <v>-1.4872300000000001</v>
      </c>
    </row>
    <row r="2057" spans="1:18" x14ac:dyDescent="0.25">
      <c r="A2057" t="s">
        <v>15747</v>
      </c>
      <c r="B2057" t="s">
        <v>15748</v>
      </c>
      <c r="C2057">
        <v>-1.0786899999999999</v>
      </c>
      <c r="D2057">
        <v>0.61923399999999995</v>
      </c>
      <c r="E2057">
        <v>-0.92996100000000004</v>
      </c>
      <c r="F2057">
        <v>-0.162692</v>
      </c>
      <c r="G2057">
        <v>0.39667400000000003</v>
      </c>
      <c r="H2057">
        <v>0.71554700000000004</v>
      </c>
      <c r="I2057">
        <v>0.31828000000000001</v>
      </c>
      <c r="J2057">
        <v>0.85108099999999998</v>
      </c>
      <c r="K2057">
        <v>-0.75546000000000002</v>
      </c>
      <c r="L2057">
        <v>-0.55144599999999999</v>
      </c>
      <c r="M2057">
        <v>-0.734738</v>
      </c>
      <c r="N2057">
        <v>0.43490099999999998</v>
      </c>
      <c r="O2057">
        <v>0.162692</v>
      </c>
      <c r="P2057">
        <v>-0.46145399999999998</v>
      </c>
      <c r="Q2057">
        <v>0.175064</v>
      </c>
      <c r="R2057">
        <v>-2.2445400000000002</v>
      </c>
    </row>
    <row r="2058" spans="1:18" x14ac:dyDescent="0.25">
      <c r="A2058" t="s">
        <v>15749</v>
      </c>
      <c r="B2058" t="s">
        <v>15750</v>
      </c>
      <c r="C2058">
        <v>-0.343198</v>
      </c>
      <c r="D2058">
        <v>0.54874199999999995</v>
      </c>
      <c r="E2058">
        <v>-1.3064899999999999</v>
      </c>
      <c r="F2058">
        <v>-0.98310699999999995</v>
      </c>
      <c r="G2058">
        <v>0.16932800000000001</v>
      </c>
      <c r="H2058">
        <v>0.14435200000000001</v>
      </c>
      <c r="I2058">
        <v>1.9784300000000001E-2</v>
      </c>
      <c r="J2058">
        <v>0.69441900000000001</v>
      </c>
      <c r="K2058">
        <v>-1.2254400000000001</v>
      </c>
      <c r="L2058">
        <v>0.14832400000000001</v>
      </c>
      <c r="M2058">
        <v>-0.254861</v>
      </c>
      <c r="N2058">
        <v>-1.9784300000000001E-2</v>
      </c>
      <c r="O2058">
        <v>0.70254700000000003</v>
      </c>
      <c r="P2058">
        <v>-1.0851299999999999</v>
      </c>
      <c r="Q2058">
        <v>0.34344599999999997</v>
      </c>
      <c r="R2058">
        <v>-1.52949</v>
      </c>
    </row>
    <row r="2059" spans="1:18" x14ac:dyDescent="0.25">
      <c r="A2059" t="s">
        <v>15751</v>
      </c>
      <c r="B2059" t="s">
        <v>15750</v>
      </c>
      <c r="C2059">
        <v>-1.5719099999999999</v>
      </c>
      <c r="D2059">
        <v>0.43004300000000001</v>
      </c>
      <c r="E2059">
        <v>-1.14517</v>
      </c>
      <c r="F2059">
        <v>-0.22900400000000001</v>
      </c>
      <c r="G2059">
        <v>0.33698499999999998</v>
      </c>
      <c r="H2059">
        <v>0.51706700000000005</v>
      </c>
      <c r="I2059">
        <v>0.35520499999999999</v>
      </c>
      <c r="J2059">
        <v>0.35168100000000002</v>
      </c>
      <c r="K2059">
        <v>-1.09114</v>
      </c>
      <c r="L2059">
        <v>-0.64646400000000004</v>
      </c>
      <c r="M2059">
        <v>-1.03965</v>
      </c>
      <c r="N2059">
        <v>0.22900400000000001</v>
      </c>
      <c r="O2059">
        <v>0.26202500000000001</v>
      </c>
      <c r="P2059">
        <v>-0.46478399999999997</v>
      </c>
      <c r="Q2059">
        <v>0.47849700000000001</v>
      </c>
      <c r="R2059">
        <v>-2.63835</v>
      </c>
    </row>
    <row r="2060" spans="1:18" x14ac:dyDescent="0.25">
      <c r="A2060" t="s">
        <v>15752</v>
      </c>
      <c r="B2060" t="s">
        <v>15753</v>
      </c>
      <c r="C2060">
        <v>-0.28187299999999998</v>
      </c>
      <c r="D2060">
        <v>-2.56996E-2</v>
      </c>
      <c r="E2060">
        <v>-0.650065</v>
      </c>
      <c r="F2060">
        <v>-4.0727800000000002E-2</v>
      </c>
      <c r="G2060">
        <v>2.56996E-2</v>
      </c>
      <c r="H2060">
        <v>0.35683199999999998</v>
      </c>
      <c r="I2060">
        <v>0.139401</v>
      </c>
      <c r="J2060">
        <v>0.61642200000000003</v>
      </c>
      <c r="K2060">
        <v>-0.23100000000000001</v>
      </c>
      <c r="L2060">
        <v>0.16844000000000001</v>
      </c>
      <c r="M2060">
        <v>8.7821399999999994E-2</v>
      </c>
      <c r="N2060">
        <v>0.25467299999999998</v>
      </c>
      <c r="O2060">
        <v>-8.8335399999999994E-2</v>
      </c>
      <c r="P2060">
        <v>-0.58693799999999996</v>
      </c>
      <c r="Q2060">
        <v>7.9505999999999993E-2</v>
      </c>
      <c r="R2060">
        <v>-2.52223</v>
      </c>
    </row>
    <row r="2061" spans="1:18" x14ac:dyDescent="0.25">
      <c r="A2061" t="s">
        <v>15754</v>
      </c>
      <c r="B2061" t="s">
        <v>12525</v>
      </c>
      <c r="C2061">
        <v>-0.43599900000000003</v>
      </c>
      <c r="D2061">
        <v>1.0052000000000001</v>
      </c>
      <c r="E2061">
        <v>-0.397839</v>
      </c>
      <c r="F2061">
        <v>0.80328900000000003</v>
      </c>
      <c r="G2061">
        <v>0.602159</v>
      </c>
      <c r="H2061">
        <v>1.5595300000000001</v>
      </c>
      <c r="I2061">
        <v>1.0715600000000001</v>
      </c>
      <c r="J2061">
        <v>1.39621</v>
      </c>
      <c r="K2061">
        <v>-1.10494</v>
      </c>
      <c r="L2061">
        <v>-0.88271900000000003</v>
      </c>
      <c r="M2061">
        <v>-1.3542000000000001</v>
      </c>
      <c r="N2061">
        <v>0.119926</v>
      </c>
      <c r="O2061">
        <v>-0.119926</v>
      </c>
      <c r="P2061">
        <v>-0.55623900000000004</v>
      </c>
      <c r="Q2061">
        <v>0.34896500000000003</v>
      </c>
      <c r="R2061">
        <v>-3.0486399999999998</v>
      </c>
    </row>
    <row r="2062" spans="1:18" x14ac:dyDescent="0.25">
      <c r="A2062" t="s">
        <v>15755</v>
      </c>
      <c r="B2062" t="s">
        <v>12525</v>
      </c>
      <c r="C2062">
        <v>-0.62665099999999996</v>
      </c>
      <c r="D2062">
        <v>0.30729400000000001</v>
      </c>
      <c r="E2062">
        <v>-0.14951800000000001</v>
      </c>
      <c r="F2062">
        <v>-3.6049400000000001E-3</v>
      </c>
      <c r="G2062">
        <v>0.10764</v>
      </c>
      <c r="H2062">
        <v>0.44076700000000002</v>
      </c>
      <c r="I2062">
        <v>0.16020300000000001</v>
      </c>
      <c r="J2062">
        <v>0.26591999999999999</v>
      </c>
      <c r="K2062">
        <v>-0.41383199999999998</v>
      </c>
      <c r="L2062">
        <v>-0.77914899999999998</v>
      </c>
      <c r="M2062">
        <v>-1.08386</v>
      </c>
      <c r="N2062">
        <v>7.7893100000000007E-2</v>
      </c>
      <c r="O2062">
        <v>3.6049400000000001E-3</v>
      </c>
      <c r="P2062">
        <v>-0.14791899999999999</v>
      </c>
      <c r="Q2062">
        <v>0.16020300000000001</v>
      </c>
      <c r="R2062">
        <v>-2.5318800000000001</v>
      </c>
    </row>
    <row r="2063" spans="1:18" x14ac:dyDescent="0.25">
      <c r="A2063" t="s">
        <v>15756</v>
      </c>
      <c r="B2063" t="s">
        <v>15757</v>
      </c>
      <c r="C2063">
        <v>-0.72073399999999999</v>
      </c>
      <c r="D2063">
        <v>0.17635700000000001</v>
      </c>
      <c r="E2063">
        <v>-1.28643E-2</v>
      </c>
      <c r="F2063">
        <v>0.208007</v>
      </c>
      <c r="G2063">
        <v>-7.5334899999999995E-4</v>
      </c>
      <c r="H2063">
        <v>0.42778899999999997</v>
      </c>
      <c r="I2063">
        <v>0.19490399999999999</v>
      </c>
      <c r="J2063">
        <v>0.27179700000000001</v>
      </c>
      <c r="K2063">
        <v>-0.29394900000000002</v>
      </c>
      <c r="L2063">
        <v>-0.47476800000000002</v>
      </c>
      <c r="M2063">
        <v>-0.68638200000000005</v>
      </c>
      <c r="N2063">
        <v>7.5334899999999995E-4</v>
      </c>
      <c r="O2063">
        <v>0.209311</v>
      </c>
      <c r="P2063">
        <v>-0.31067099999999997</v>
      </c>
      <c r="Q2063">
        <v>0.37066700000000002</v>
      </c>
      <c r="R2063">
        <v>-2.6269999999999998</v>
      </c>
    </row>
    <row r="2064" spans="1:18" x14ac:dyDescent="0.25">
      <c r="A2064" t="s">
        <v>15758</v>
      </c>
      <c r="B2064" t="s">
        <v>12525</v>
      </c>
      <c r="C2064">
        <v>1.6180699999999999E-2</v>
      </c>
      <c r="D2064">
        <v>0.36819299999999999</v>
      </c>
      <c r="E2064">
        <v>-0.31511099999999997</v>
      </c>
      <c r="F2064">
        <v>-0.35077700000000001</v>
      </c>
      <c r="G2064">
        <v>9.6566700000000005E-2</v>
      </c>
      <c r="H2064">
        <v>0.26761299999999999</v>
      </c>
      <c r="I2064">
        <v>6.7265699999999998E-2</v>
      </c>
      <c r="J2064">
        <v>0.205822</v>
      </c>
      <c r="K2064">
        <v>-1.03264</v>
      </c>
      <c r="L2064">
        <v>-0.83689199999999997</v>
      </c>
      <c r="M2064">
        <v>-1.2918099999999999</v>
      </c>
      <c r="N2064">
        <v>-0.37330600000000003</v>
      </c>
      <c r="O2064">
        <v>0.51977899999999999</v>
      </c>
      <c r="P2064">
        <v>-1.6180699999999999E-2</v>
      </c>
      <c r="Q2064">
        <v>0.497029</v>
      </c>
      <c r="R2064">
        <v>-1.4412499999999999</v>
      </c>
    </row>
    <row r="2065" spans="1:18" x14ac:dyDescent="0.25">
      <c r="A2065" t="s">
        <v>15759</v>
      </c>
      <c r="B2065" t="s">
        <v>12794</v>
      </c>
      <c r="C2065">
        <v>-2.1651799999999999</v>
      </c>
      <c r="D2065">
        <v>0.483713</v>
      </c>
      <c r="E2065">
        <v>-1.5647899999999999</v>
      </c>
      <c r="F2065">
        <v>-0.48794599999999999</v>
      </c>
      <c r="G2065">
        <v>0.10116799999999999</v>
      </c>
      <c r="H2065">
        <v>0.65446199999999999</v>
      </c>
      <c r="I2065">
        <v>0.45155699999999999</v>
      </c>
      <c r="J2065">
        <v>0.92657100000000003</v>
      </c>
      <c r="K2065">
        <v>-0.83927499999999999</v>
      </c>
      <c r="L2065">
        <v>-1.12907</v>
      </c>
      <c r="M2065">
        <v>-1.18527</v>
      </c>
      <c r="N2065">
        <v>0.14472399999999999</v>
      </c>
      <c r="O2065">
        <v>-9.7016099999999994E-2</v>
      </c>
      <c r="P2065">
        <v>9.7016099999999994E-2</v>
      </c>
      <c r="Q2065">
        <v>0.51931099999999997</v>
      </c>
      <c r="R2065">
        <v>-1.8768899999999999</v>
      </c>
    </row>
    <row r="2066" spans="1:18" x14ac:dyDescent="0.25">
      <c r="A2066" t="s">
        <v>15760</v>
      </c>
      <c r="B2066" t="s">
        <v>15761</v>
      </c>
      <c r="C2066">
        <v>-0.60290299999999997</v>
      </c>
      <c r="D2066">
        <v>0.41972199999999998</v>
      </c>
      <c r="E2066">
        <v>-0.26806999999999997</v>
      </c>
      <c r="F2066">
        <v>-3.1608499999999998E-2</v>
      </c>
      <c r="G2066">
        <v>0.170096</v>
      </c>
      <c r="H2066">
        <v>0.38867099999999999</v>
      </c>
      <c r="I2066">
        <v>0.35816700000000001</v>
      </c>
      <c r="J2066">
        <v>0.52452600000000005</v>
      </c>
      <c r="K2066">
        <v>-0.845441</v>
      </c>
      <c r="L2066">
        <v>-0.52578599999999998</v>
      </c>
      <c r="M2066">
        <v>-0.45258100000000001</v>
      </c>
      <c r="N2066">
        <v>3.1608499999999998E-2</v>
      </c>
      <c r="O2066">
        <v>0.66273000000000004</v>
      </c>
      <c r="P2066">
        <v>-0.29496600000000001</v>
      </c>
      <c r="Q2066">
        <v>0.39108199999999999</v>
      </c>
      <c r="R2066">
        <v>-1.1902699999999999</v>
      </c>
    </row>
    <row r="2067" spans="1:18" x14ac:dyDescent="0.25">
      <c r="A2067" t="s">
        <v>15762</v>
      </c>
      <c r="B2067" t="s">
        <v>12525</v>
      </c>
      <c r="C2067">
        <v>-0.98136500000000004</v>
      </c>
      <c r="D2067">
        <v>0.35584100000000002</v>
      </c>
      <c r="E2067">
        <v>-0.38728899999999999</v>
      </c>
      <c r="F2067">
        <v>-2.0838499999999999E-3</v>
      </c>
      <c r="G2067">
        <v>9.0851299999999996E-2</v>
      </c>
      <c r="H2067">
        <v>0.43812200000000001</v>
      </c>
      <c r="I2067">
        <v>0.297128</v>
      </c>
      <c r="J2067">
        <v>0.55997399999999997</v>
      </c>
      <c r="K2067">
        <v>-1.26206</v>
      </c>
      <c r="L2067">
        <v>-1.1779299999999999</v>
      </c>
      <c r="M2067">
        <v>-1.17479</v>
      </c>
      <c r="N2067">
        <v>2.0838499999999999E-3</v>
      </c>
      <c r="O2067">
        <v>8.9546299999999995E-2</v>
      </c>
      <c r="P2067">
        <v>-0.27209100000000003</v>
      </c>
      <c r="Q2067">
        <v>0.37845899999999999</v>
      </c>
      <c r="R2067">
        <v>-1.6194</v>
      </c>
    </row>
    <row r="2068" spans="1:18" x14ac:dyDescent="0.25">
      <c r="A2068" t="s">
        <v>15763</v>
      </c>
      <c r="B2068" t="s">
        <v>15764</v>
      </c>
      <c r="C2068">
        <v>-1.0714399999999999</v>
      </c>
      <c r="D2068">
        <v>0.286026</v>
      </c>
      <c r="E2068">
        <v>-2.0278600000000001E-2</v>
      </c>
      <c r="F2068">
        <v>2.0278600000000001E-2</v>
      </c>
      <c r="G2068">
        <v>0.22564300000000001</v>
      </c>
      <c r="H2068">
        <v>0.522953</v>
      </c>
      <c r="I2068">
        <v>0.41217300000000001</v>
      </c>
      <c r="J2068">
        <v>0.36279600000000001</v>
      </c>
      <c r="K2068">
        <v>-0.47495700000000002</v>
      </c>
      <c r="L2068">
        <v>-0.10821799999999999</v>
      </c>
      <c r="M2068">
        <v>-0.84410399999999997</v>
      </c>
      <c r="N2068">
        <v>0.193163</v>
      </c>
      <c r="O2068">
        <v>0.16664200000000001</v>
      </c>
      <c r="P2068">
        <v>-0.44602000000000003</v>
      </c>
      <c r="Q2068">
        <v>-8.7319999999999995E-2</v>
      </c>
      <c r="R2068">
        <v>-0.39970499999999998</v>
      </c>
    </row>
    <row r="2069" spans="1:18" x14ac:dyDescent="0.25">
      <c r="A2069" t="s">
        <v>15765</v>
      </c>
      <c r="B2069" t="s">
        <v>15766</v>
      </c>
      <c r="C2069">
        <v>-0.187864</v>
      </c>
      <c r="D2069">
        <v>0.12792700000000001</v>
      </c>
      <c r="E2069">
        <v>-0.12443899999999999</v>
      </c>
      <c r="F2069">
        <v>2.13455E-2</v>
      </c>
      <c r="G2069">
        <v>0.16788500000000001</v>
      </c>
      <c r="H2069">
        <v>0.44724799999999998</v>
      </c>
      <c r="I2069">
        <v>0.31876199999999999</v>
      </c>
      <c r="J2069">
        <v>0.65732800000000002</v>
      </c>
      <c r="K2069">
        <v>-0.17352699999999999</v>
      </c>
      <c r="L2069">
        <v>-0.304093</v>
      </c>
      <c r="M2069">
        <v>-0.114134</v>
      </c>
      <c r="N2069">
        <v>0.30218600000000001</v>
      </c>
      <c r="O2069">
        <v>-2.13455E-2</v>
      </c>
      <c r="P2069">
        <v>-0.31192199999999998</v>
      </c>
      <c r="Q2069">
        <v>0.308585</v>
      </c>
      <c r="R2069">
        <v>-2.4936699999999998</v>
      </c>
    </row>
    <row r="2070" spans="1:18" x14ac:dyDescent="0.25">
      <c r="A2070" t="s">
        <v>15767</v>
      </c>
      <c r="B2070" t="s">
        <v>15766</v>
      </c>
      <c r="C2070">
        <v>-0.73107500000000003</v>
      </c>
      <c r="D2070">
        <v>-0.37788100000000002</v>
      </c>
      <c r="E2070">
        <v>0.18496299999999999</v>
      </c>
      <c r="F2070">
        <v>0.53683700000000001</v>
      </c>
      <c r="G2070">
        <v>8.8608000000000006E-2</v>
      </c>
      <c r="H2070">
        <v>0.43828299999999998</v>
      </c>
      <c r="I2070">
        <v>6.9102499999999997E-3</v>
      </c>
      <c r="J2070">
        <v>0.25226100000000001</v>
      </c>
      <c r="K2070">
        <v>0.20375199999999999</v>
      </c>
      <c r="L2070">
        <v>-0.17356099999999999</v>
      </c>
      <c r="M2070">
        <v>-0.233682</v>
      </c>
      <c r="N2070">
        <v>-6.9102499999999997E-3</v>
      </c>
      <c r="O2070">
        <v>0.14246700000000001</v>
      </c>
      <c r="P2070">
        <v>-0.120846</v>
      </c>
      <c r="Q2070">
        <v>-0.129219</v>
      </c>
      <c r="R2070">
        <v>-2.7567900000000001</v>
      </c>
    </row>
    <row r="2071" spans="1:18" x14ac:dyDescent="0.25">
      <c r="A2071" t="s">
        <v>15768</v>
      </c>
      <c r="B2071" t="s">
        <v>12525</v>
      </c>
      <c r="C2071">
        <v>-1.6627000000000001</v>
      </c>
      <c r="D2071">
        <v>-6.6244900000000002E-3</v>
      </c>
      <c r="E2071">
        <v>-1.1917199999999999</v>
      </c>
      <c r="F2071">
        <v>-0.46892499999999998</v>
      </c>
      <c r="G2071">
        <v>6.6244900000000002E-3</v>
      </c>
      <c r="H2071">
        <v>0.27657100000000001</v>
      </c>
      <c r="I2071">
        <v>0.18770500000000001</v>
      </c>
      <c r="J2071">
        <v>0.200211</v>
      </c>
      <c r="K2071">
        <v>-0.64940200000000003</v>
      </c>
      <c r="L2071">
        <v>-0.233657</v>
      </c>
      <c r="M2071">
        <v>-0.67803000000000002</v>
      </c>
      <c r="N2071">
        <v>0.34349400000000002</v>
      </c>
      <c r="O2071">
        <v>0.235592</v>
      </c>
      <c r="P2071">
        <v>7.1602499999999999E-2</v>
      </c>
      <c r="Q2071">
        <v>0.47021000000000002</v>
      </c>
      <c r="R2071">
        <v>-1.8465100000000001</v>
      </c>
    </row>
    <row r="2072" spans="1:18" x14ac:dyDescent="0.25">
      <c r="A2072" t="s">
        <v>15769</v>
      </c>
      <c r="B2072" t="s">
        <v>13933</v>
      </c>
      <c r="C2072">
        <v>-2.1163099999999999</v>
      </c>
      <c r="D2072">
        <v>2.5465000000000002E-3</v>
      </c>
      <c r="E2072">
        <v>-1.1565399999999999</v>
      </c>
      <c r="F2072">
        <v>-0.42870799999999998</v>
      </c>
      <c r="G2072">
        <v>-2.5465000000000002E-3</v>
      </c>
      <c r="H2072">
        <v>0.12923000000000001</v>
      </c>
      <c r="I2072">
        <v>-8.7707499999999994E-2</v>
      </c>
      <c r="J2072">
        <v>0.118147</v>
      </c>
      <c r="K2072">
        <v>6.0137500000000003E-2</v>
      </c>
      <c r="L2072">
        <v>-0.245813</v>
      </c>
      <c r="M2072">
        <v>-0.17244000000000001</v>
      </c>
      <c r="N2072">
        <v>0.60218400000000005</v>
      </c>
      <c r="O2072">
        <v>0.92736099999999999</v>
      </c>
      <c r="P2072">
        <v>0.430952</v>
      </c>
      <c r="Q2072">
        <v>1.0128600000000001</v>
      </c>
      <c r="R2072">
        <v>-1.6428400000000001</v>
      </c>
    </row>
    <row r="2073" spans="1:18" x14ac:dyDescent="0.25">
      <c r="A2073" t="s">
        <v>15770</v>
      </c>
      <c r="B2073" t="s">
        <v>13933</v>
      </c>
      <c r="C2073">
        <v>-0.61273699999999998</v>
      </c>
      <c r="D2073">
        <v>0.39446999999999999</v>
      </c>
      <c r="E2073">
        <v>-4.96155E-2</v>
      </c>
      <c r="F2073">
        <v>0.35314400000000001</v>
      </c>
      <c r="G2073">
        <v>1.2600500000000001E-2</v>
      </c>
      <c r="H2073">
        <v>0.35314400000000001</v>
      </c>
      <c r="I2073">
        <v>0.25096400000000002</v>
      </c>
      <c r="J2073">
        <v>0.58081199999999999</v>
      </c>
      <c r="K2073">
        <v>-0.43826900000000002</v>
      </c>
      <c r="L2073">
        <v>-0.62240200000000001</v>
      </c>
      <c r="M2073">
        <v>-0.66672200000000004</v>
      </c>
      <c r="N2073">
        <v>-0.14044499999999999</v>
      </c>
      <c r="O2073">
        <v>0.224246</v>
      </c>
      <c r="P2073">
        <v>-1.2600500000000001E-2</v>
      </c>
      <c r="Q2073">
        <v>0.32198300000000002</v>
      </c>
      <c r="R2073">
        <v>-1.9936499999999999</v>
      </c>
    </row>
    <row r="2074" spans="1:18" x14ac:dyDescent="0.25">
      <c r="A2074" t="s">
        <v>15771</v>
      </c>
      <c r="B2074" t="s">
        <v>12525</v>
      </c>
      <c r="C2074">
        <v>-5.2111600000000001E-2</v>
      </c>
      <c r="D2074">
        <v>0.315081</v>
      </c>
      <c r="E2074">
        <v>4.9147200000000002E-2</v>
      </c>
      <c r="F2074">
        <v>9.0087200000000006E-2</v>
      </c>
      <c r="G2074">
        <v>4.7807200000000001E-2</v>
      </c>
      <c r="H2074">
        <v>0.32064100000000001</v>
      </c>
      <c r="I2074">
        <v>0.156254</v>
      </c>
      <c r="J2074">
        <v>0.315081</v>
      </c>
      <c r="K2074">
        <v>-0.59948900000000005</v>
      </c>
      <c r="L2074">
        <v>-0.91513100000000003</v>
      </c>
      <c r="M2074">
        <v>-0.70850599999999997</v>
      </c>
      <c r="N2074">
        <v>-4.7807200000000001E-2</v>
      </c>
      <c r="O2074">
        <v>7.7007199999999998E-2</v>
      </c>
      <c r="P2074">
        <v>-0.24886800000000001</v>
      </c>
      <c r="Q2074">
        <v>-0.141012</v>
      </c>
      <c r="R2074">
        <v>-2.8943699999999999</v>
      </c>
    </row>
    <row r="2075" spans="1:18" x14ac:dyDescent="0.25">
      <c r="A2075" t="s">
        <v>15772</v>
      </c>
      <c r="B2075" t="s">
        <v>12705</v>
      </c>
      <c r="C2075">
        <v>-0.35492400000000002</v>
      </c>
      <c r="D2075">
        <v>0.194135</v>
      </c>
      <c r="E2075">
        <v>0.20049900000000001</v>
      </c>
      <c r="F2075">
        <v>0.26385599999999998</v>
      </c>
      <c r="G2075">
        <v>0.10059999999999999</v>
      </c>
      <c r="H2075">
        <v>0.39615699999999998</v>
      </c>
      <c r="I2075">
        <v>5.4972100000000003E-2</v>
      </c>
      <c r="J2075">
        <v>0.287962</v>
      </c>
      <c r="K2075">
        <v>-0.159715</v>
      </c>
      <c r="L2075">
        <v>-0.48572399999999999</v>
      </c>
      <c r="M2075">
        <v>-0.99505399999999999</v>
      </c>
      <c r="N2075">
        <v>4.0855599999999999E-2</v>
      </c>
      <c r="O2075">
        <v>-4.0855599999999999E-2</v>
      </c>
      <c r="P2075">
        <v>-0.20441400000000001</v>
      </c>
      <c r="Q2075">
        <v>-9.9060999999999996E-2</v>
      </c>
      <c r="R2075">
        <v>-2.52298</v>
      </c>
    </row>
    <row r="2076" spans="1:18" x14ac:dyDescent="0.25">
      <c r="A2076" t="s">
        <v>15773</v>
      </c>
      <c r="B2076" t="s">
        <v>15774</v>
      </c>
      <c r="C2076">
        <v>-1.6731100000000001</v>
      </c>
      <c r="D2076">
        <v>0.18935199999999999</v>
      </c>
      <c r="E2076">
        <v>-1.4105700000000001</v>
      </c>
      <c r="F2076">
        <v>-0.42149199999999998</v>
      </c>
      <c r="G2076">
        <v>-0.13023699999999999</v>
      </c>
      <c r="H2076">
        <v>0.239319</v>
      </c>
      <c r="I2076">
        <v>0.17375699999999999</v>
      </c>
      <c r="J2076">
        <v>0.12506900000000001</v>
      </c>
      <c r="K2076">
        <v>-0.12506900000000001</v>
      </c>
      <c r="L2076">
        <v>-0.30508999999999997</v>
      </c>
      <c r="M2076">
        <v>-1.07836</v>
      </c>
      <c r="N2076">
        <v>0.66299300000000005</v>
      </c>
      <c r="O2076">
        <v>0.73979899999999998</v>
      </c>
      <c r="P2076">
        <v>0.26341199999999998</v>
      </c>
      <c r="Q2076">
        <v>0.83092500000000002</v>
      </c>
      <c r="R2076">
        <v>-1.89473</v>
      </c>
    </row>
    <row r="2077" spans="1:18" x14ac:dyDescent="0.25">
      <c r="A2077" t="s">
        <v>15775</v>
      </c>
      <c r="B2077" t="s">
        <v>15774</v>
      </c>
      <c r="C2077">
        <v>-0.55266000000000004</v>
      </c>
      <c r="D2077">
        <v>0.74099999999999999</v>
      </c>
      <c r="E2077">
        <v>0.15603800000000001</v>
      </c>
      <c r="F2077">
        <v>0.31788899999999998</v>
      </c>
      <c r="G2077">
        <v>7.2994000000000003E-2</v>
      </c>
      <c r="H2077">
        <v>0.36993500000000001</v>
      </c>
      <c r="I2077">
        <v>0.15603800000000001</v>
      </c>
      <c r="J2077">
        <v>0.20302500000000001</v>
      </c>
      <c r="K2077">
        <v>-1.21166</v>
      </c>
      <c r="L2077">
        <v>-1.3132999999999999</v>
      </c>
      <c r="M2077">
        <v>-1.57243</v>
      </c>
      <c r="N2077">
        <v>-7.2994000000000003E-2</v>
      </c>
      <c r="O2077">
        <v>-0.19065699999999999</v>
      </c>
      <c r="P2077">
        <v>-0.78927499999999995</v>
      </c>
      <c r="Q2077">
        <v>0.127639</v>
      </c>
      <c r="R2077">
        <v>-3.07226</v>
      </c>
    </row>
    <row r="2078" spans="1:18" x14ac:dyDescent="0.25">
      <c r="A2078" t="s">
        <v>15776</v>
      </c>
      <c r="B2078" t="s">
        <v>15777</v>
      </c>
      <c r="C2078">
        <v>0.52613299999999996</v>
      </c>
      <c r="D2078">
        <v>1.05732</v>
      </c>
      <c r="E2078">
        <v>5.8193000000000002E-2</v>
      </c>
      <c r="F2078">
        <v>0.48921999999999999</v>
      </c>
      <c r="G2078">
        <v>0.96485200000000004</v>
      </c>
      <c r="H2078">
        <v>0.78958600000000001</v>
      </c>
      <c r="I2078">
        <v>0.72645499999999996</v>
      </c>
      <c r="J2078">
        <v>1.34849</v>
      </c>
      <c r="K2078">
        <v>-1.25515</v>
      </c>
      <c r="L2078">
        <v>-1.1263700000000001</v>
      </c>
      <c r="M2078">
        <v>-1.24502</v>
      </c>
      <c r="N2078">
        <v>-0.17597499999999999</v>
      </c>
      <c r="O2078">
        <v>-0.20910500000000001</v>
      </c>
      <c r="P2078">
        <v>-0.99968999999999997</v>
      </c>
      <c r="Q2078">
        <v>-5.8193000000000002E-2</v>
      </c>
      <c r="R2078">
        <v>-3.12148</v>
      </c>
    </row>
    <row r="2079" spans="1:18" x14ac:dyDescent="0.25">
      <c r="A2079" t="s">
        <v>15778</v>
      </c>
      <c r="B2079" t="s">
        <v>15777</v>
      </c>
      <c r="C2079">
        <v>-0.69142099999999995</v>
      </c>
      <c r="D2079">
        <v>0.28690300000000002</v>
      </c>
      <c r="E2079">
        <v>-0.76675400000000005</v>
      </c>
      <c r="F2079">
        <v>4.8578299999999998E-2</v>
      </c>
      <c r="G2079">
        <v>8.4497900000000001E-2</v>
      </c>
      <c r="H2079">
        <v>0.65261000000000002</v>
      </c>
      <c r="I2079">
        <v>0.32618799999999998</v>
      </c>
      <c r="J2079">
        <v>0.590472</v>
      </c>
      <c r="K2079">
        <v>-0.39091199999999998</v>
      </c>
      <c r="L2079">
        <v>-7.8055299999999994E-2</v>
      </c>
      <c r="M2079">
        <v>-9.30232E-2</v>
      </c>
      <c r="N2079">
        <v>-4.8578299999999998E-2</v>
      </c>
      <c r="O2079">
        <v>0.43916300000000003</v>
      </c>
      <c r="P2079">
        <v>-0.67131399999999997</v>
      </c>
      <c r="Q2079">
        <v>0.26489600000000002</v>
      </c>
      <c r="R2079">
        <v>-2.6663399999999999</v>
      </c>
    </row>
    <row r="2080" spans="1:18" x14ac:dyDescent="0.25">
      <c r="A2080" t="s">
        <v>15779</v>
      </c>
      <c r="B2080" t="s">
        <v>15777</v>
      </c>
      <c r="C2080">
        <v>-3.2916699999999999</v>
      </c>
      <c r="D2080">
        <v>0.21724399999999999</v>
      </c>
      <c r="E2080">
        <v>-1.9154</v>
      </c>
      <c r="F2080">
        <v>-0.123366</v>
      </c>
      <c r="G2080">
        <v>0.464835</v>
      </c>
      <c r="H2080">
        <v>1.22044</v>
      </c>
      <c r="I2080">
        <v>0.51255799999999996</v>
      </c>
      <c r="J2080">
        <v>1.01119</v>
      </c>
      <c r="K2080">
        <v>-0.71157400000000004</v>
      </c>
      <c r="L2080">
        <v>-0.78660099999999999</v>
      </c>
      <c r="M2080">
        <v>-0.58563699999999996</v>
      </c>
      <c r="N2080">
        <v>0.123366</v>
      </c>
      <c r="O2080">
        <v>0.17305000000000001</v>
      </c>
      <c r="P2080">
        <v>-0.36835800000000002</v>
      </c>
      <c r="Q2080">
        <v>0.25514599999999998</v>
      </c>
      <c r="R2080">
        <v>-2.9098000000000002</v>
      </c>
    </row>
    <row r="2081" spans="1:18" x14ac:dyDescent="0.25">
      <c r="A2081" t="s">
        <v>15780</v>
      </c>
      <c r="B2081" t="s">
        <v>15781</v>
      </c>
      <c r="C2081">
        <v>-2.3575300000000001</v>
      </c>
      <c r="D2081">
        <v>0.98565599999999998</v>
      </c>
      <c r="E2081">
        <v>-0.28606700000000002</v>
      </c>
      <c r="F2081">
        <v>0.61401399999999995</v>
      </c>
      <c r="G2081">
        <v>0.98120700000000005</v>
      </c>
      <c r="H2081">
        <v>1.21801</v>
      </c>
      <c r="I2081">
        <v>1.1383300000000001</v>
      </c>
      <c r="J2081">
        <v>1.35242</v>
      </c>
      <c r="K2081">
        <v>-1.0510600000000001</v>
      </c>
      <c r="L2081">
        <v>-0.66611500000000001</v>
      </c>
      <c r="M2081">
        <v>-1.22723</v>
      </c>
      <c r="N2081">
        <v>0.16356899999999999</v>
      </c>
      <c r="O2081">
        <v>-0.101386</v>
      </c>
      <c r="P2081">
        <v>-0.67371499999999995</v>
      </c>
      <c r="Q2081">
        <v>0.101386</v>
      </c>
      <c r="R2081">
        <v>-2.5696400000000001</v>
      </c>
    </row>
    <row r="2082" spans="1:18" x14ac:dyDescent="0.25">
      <c r="A2082" t="s">
        <v>15782</v>
      </c>
      <c r="B2082" t="s">
        <v>15783</v>
      </c>
      <c r="C2082">
        <v>-2.1863700000000001</v>
      </c>
      <c r="D2082">
        <v>0.480601</v>
      </c>
      <c r="E2082">
        <v>-1.6676500000000001</v>
      </c>
      <c r="F2082">
        <v>0.199323</v>
      </c>
      <c r="G2082">
        <v>0.38814700000000002</v>
      </c>
      <c r="H2082">
        <v>1.1691499999999999</v>
      </c>
      <c r="I2082">
        <v>0.58993300000000004</v>
      </c>
      <c r="J2082">
        <v>1.3091699999999999</v>
      </c>
      <c r="K2082">
        <v>-1.403</v>
      </c>
      <c r="L2082">
        <v>-1.4273800000000001</v>
      </c>
      <c r="M2082">
        <v>-1.6200300000000001</v>
      </c>
      <c r="N2082">
        <v>7.46362E-2</v>
      </c>
      <c r="O2082">
        <v>-7.46362E-2</v>
      </c>
      <c r="P2082">
        <v>-0.16059499999999999</v>
      </c>
      <c r="Q2082">
        <v>0.16439500000000001</v>
      </c>
      <c r="R2082">
        <v>-2.6200299999999999</v>
      </c>
    </row>
    <row r="2083" spans="1:18" x14ac:dyDescent="0.25">
      <c r="A2083" t="s">
        <v>15784</v>
      </c>
      <c r="B2083" t="s">
        <v>15785</v>
      </c>
      <c r="C2083">
        <v>-1.13608</v>
      </c>
      <c r="D2083">
        <v>0.94230100000000006</v>
      </c>
      <c r="E2083">
        <v>-0.55601500000000004</v>
      </c>
      <c r="F2083">
        <v>-0.130605</v>
      </c>
      <c r="G2083">
        <v>0.22342899999999999</v>
      </c>
      <c r="H2083">
        <v>0.35560399999999998</v>
      </c>
      <c r="I2083">
        <v>0.439077</v>
      </c>
      <c r="J2083">
        <v>0.89380999999999999</v>
      </c>
      <c r="K2083">
        <v>-1.2228600000000001</v>
      </c>
      <c r="L2083">
        <v>-0.97023499999999996</v>
      </c>
      <c r="M2083">
        <v>-1.18449</v>
      </c>
      <c r="N2083">
        <v>0.130605</v>
      </c>
      <c r="O2083">
        <v>0.53992399999999996</v>
      </c>
      <c r="P2083">
        <v>-0.54625000000000001</v>
      </c>
      <c r="Q2083">
        <v>0.74070999999999998</v>
      </c>
      <c r="R2083">
        <v>-2.29053</v>
      </c>
    </row>
    <row r="2084" spans="1:18" x14ac:dyDescent="0.25">
      <c r="A2084" t="s">
        <v>15786</v>
      </c>
      <c r="B2084" t="s">
        <v>15787</v>
      </c>
      <c r="C2084">
        <v>0.283389</v>
      </c>
      <c r="D2084">
        <v>0.60712299999999997</v>
      </c>
      <c r="E2084">
        <v>0.100607</v>
      </c>
      <c r="F2084">
        <v>0.19489000000000001</v>
      </c>
      <c r="G2084">
        <v>0.327874</v>
      </c>
      <c r="H2084">
        <v>0.46165699999999998</v>
      </c>
      <c r="I2084">
        <v>0.15099599999999999</v>
      </c>
      <c r="J2084">
        <v>0.53305899999999995</v>
      </c>
      <c r="K2084">
        <v>-1.13768</v>
      </c>
      <c r="L2084">
        <v>-1.21608</v>
      </c>
      <c r="M2084">
        <v>-1.3797299999999999</v>
      </c>
      <c r="N2084">
        <v>-0.100607</v>
      </c>
      <c r="O2084">
        <v>-0.50491600000000003</v>
      </c>
      <c r="P2084">
        <v>-0.86821899999999996</v>
      </c>
      <c r="Q2084">
        <v>-0.13730899999999999</v>
      </c>
      <c r="R2084">
        <v>-2.8862199999999998</v>
      </c>
    </row>
    <row r="2085" spans="1:18" x14ac:dyDescent="0.25">
      <c r="A2085" t="s">
        <v>15788</v>
      </c>
      <c r="B2085" t="s">
        <v>15789</v>
      </c>
      <c r="C2085">
        <v>-0.27208399999999999</v>
      </c>
      <c r="D2085">
        <v>0.26870699999999997</v>
      </c>
      <c r="E2085">
        <v>-0.14060700000000001</v>
      </c>
      <c r="F2085">
        <v>-5.18155E-3</v>
      </c>
      <c r="G2085">
        <v>7.8518199999999996E-2</v>
      </c>
      <c r="H2085">
        <v>0.34645100000000001</v>
      </c>
      <c r="I2085">
        <v>5.18155E-3</v>
      </c>
      <c r="J2085">
        <v>0.312282</v>
      </c>
      <c r="K2085">
        <v>-1.0736399999999999</v>
      </c>
      <c r="L2085">
        <v>-1.2738700000000001</v>
      </c>
      <c r="M2085">
        <v>-1.4527699999999999</v>
      </c>
      <c r="N2085">
        <v>0.119978</v>
      </c>
      <c r="O2085">
        <v>0.13758000000000001</v>
      </c>
      <c r="P2085">
        <v>-0.18535799999999999</v>
      </c>
      <c r="Q2085">
        <v>0.55732000000000004</v>
      </c>
      <c r="R2085">
        <v>-2.7486000000000002</v>
      </c>
    </row>
    <row r="2086" spans="1:18" x14ac:dyDescent="0.25">
      <c r="A2086" t="s">
        <v>15790</v>
      </c>
      <c r="B2086" t="s">
        <v>15791</v>
      </c>
      <c r="C2086">
        <v>-0.327681</v>
      </c>
      <c r="D2086">
        <v>0.851136</v>
      </c>
      <c r="E2086">
        <v>-5.6640999999999997E-2</v>
      </c>
      <c r="F2086">
        <v>0.40054200000000001</v>
      </c>
      <c r="G2086">
        <v>0.55032800000000004</v>
      </c>
      <c r="H2086">
        <v>0.88022199999999995</v>
      </c>
      <c r="I2086">
        <v>0.56769499999999995</v>
      </c>
      <c r="J2086">
        <v>0.98180800000000001</v>
      </c>
      <c r="K2086">
        <v>-0.45467200000000002</v>
      </c>
      <c r="L2086">
        <v>-0.54778199999999999</v>
      </c>
      <c r="M2086">
        <v>-0.20463700000000001</v>
      </c>
      <c r="N2086">
        <v>5.6640999999999997E-2</v>
      </c>
      <c r="O2086">
        <v>-0.150891</v>
      </c>
      <c r="P2086">
        <v>-0.15495500000000001</v>
      </c>
      <c r="Q2086">
        <v>0.45888200000000001</v>
      </c>
      <c r="R2086">
        <v>-2.8966699999999999</v>
      </c>
    </row>
    <row r="2087" spans="1:18" x14ac:dyDescent="0.25">
      <c r="A2087" t="s">
        <v>15792</v>
      </c>
      <c r="B2087" t="s">
        <v>12525</v>
      </c>
      <c r="C2087">
        <v>-1.0195700000000001</v>
      </c>
      <c r="D2087">
        <v>0.27035100000000001</v>
      </c>
      <c r="E2087">
        <v>-0.55296299999999998</v>
      </c>
      <c r="F2087">
        <v>-1.95712E-2</v>
      </c>
      <c r="G2087">
        <v>0.30843199999999998</v>
      </c>
      <c r="H2087">
        <v>0.41361399999999998</v>
      </c>
      <c r="I2087">
        <v>0.361981</v>
      </c>
      <c r="J2087">
        <v>0.60541299999999998</v>
      </c>
      <c r="K2087">
        <v>-0.44274799999999997</v>
      </c>
      <c r="L2087">
        <v>-0.42651499999999998</v>
      </c>
      <c r="M2087">
        <v>-0.85846599999999995</v>
      </c>
      <c r="N2087">
        <v>0.26411299999999999</v>
      </c>
      <c r="O2087">
        <v>1.5013E-2</v>
      </c>
      <c r="P2087">
        <v>-1.5013E-2</v>
      </c>
      <c r="Q2087">
        <v>0.14561099999999999</v>
      </c>
      <c r="R2087">
        <v>-1.90269</v>
      </c>
    </row>
    <row r="2088" spans="1:18" x14ac:dyDescent="0.25">
      <c r="A2088" t="s">
        <v>15793</v>
      </c>
      <c r="B2088" t="s">
        <v>15794</v>
      </c>
      <c r="C2088">
        <v>-1.4581299999999999</v>
      </c>
      <c r="D2088">
        <v>7.9957500000000001E-2</v>
      </c>
      <c r="E2088">
        <v>-1.19076</v>
      </c>
      <c r="F2088">
        <v>-0.60535300000000003</v>
      </c>
      <c r="G2088">
        <v>-6.8831500000000004E-2</v>
      </c>
      <c r="H2088">
        <v>0.104102</v>
      </c>
      <c r="I2088">
        <v>6.8831500000000004E-2</v>
      </c>
      <c r="J2088">
        <v>0.17833399999999999</v>
      </c>
      <c r="K2088">
        <v>-0.13275999999999999</v>
      </c>
      <c r="L2088">
        <v>-0.179808</v>
      </c>
      <c r="M2088">
        <v>-0.75780999999999998</v>
      </c>
      <c r="N2088">
        <v>0.50769799999999998</v>
      </c>
      <c r="O2088">
        <v>1.0559000000000001</v>
      </c>
      <c r="P2088">
        <v>0.43408799999999997</v>
      </c>
      <c r="Q2088">
        <v>1.1016999999999999</v>
      </c>
      <c r="R2088">
        <v>-1.61896</v>
      </c>
    </row>
    <row r="2089" spans="1:18" x14ac:dyDescent="0.25">
      <c r="A2089" t="s">
        <v>15795</v>
      </c>
      <c r="B2089" t="s">
        <v>12525</v>
      </c>
      <c r="C2089">
        <v>-0.62216099999999996</v>
      </c>
      <c r="D2089">
        <v>0.210897</v>
      </c>
      <c r="E2089">
        <v>-0.38889000000000001</v>
      </c>
      <c r="F2089">
        <v>3.8791300000000001E-2</v>
      </c>
      <c r="G2089">
        <v>0.14646200000000001</v>
      </c>
      <c r="H2089">
        <v>0.38141799999999998</v>
      </c>
      <c r="I2089">
        <v>0.24665200000000001</v>
      </c>
      <c r="J2089">
        <v>0.95961399999999997</v>
      </c>
      <c r="K2089">
        <v>-0.32140600000000003</v>
      </c>
      <c r="L2089">
        <v>-3.8791300000000001E-2</v>
      </c>
      <c r="M2089">
        <v>-0.298323</v>
      </c>
      <c r="N2089">
        <v>8.0481999999999998E-2</v>
      </c>
      <c r="O2089">
        <v>-0.610267</v>
      </c>
      <c r="P2089">
        <v>-0.120785</v>
      </c>
      <c r="Q2089">
        <v>0.63928099999999999</v>
      </c>
      <c r="R2089">
        <v>-2.3767499999999999</v>
      </c>
    </row>
    <row r="2090" spans="1:18" x14ac:dyDescent="0.25">
      <c r="A2090" t="s">
        <v>15796</v>
      </c>
      <c r="B2090" t="s">
        <v>15797</v>
      </c>
      <c r="C2090">
        <v>-0.119593</v>
      </c>
      <c r="D2090">
        <v>0.68820300000000001</v>
      </c>
      <c r="E2090">
        <v>9.6607499999999999E-2</v>
      </c>
      <c r="F2090">
        <v>0.17047499999999999</v>
      </c>
      <c r="G2090">
        <v>0.337308</v>
      </c>
      <c r="H2090">
        <v>0.33167000000000002</v>
      </c>
      <c r="I2090">
        <v>0.13724900000000001</v>
      </c>
      <c r="J2090">
        <v>0.85547899999999999</v>
      </c>
      <c r="K2090">
        <v>-1.35388</v>
      </c>
      <c r="L2090">
        <v>-1.2829699999999999</v>
      </c>
      <c r="M2090">
        <v>-1.0502400000000001</v>
      </c>
      <c r="N2090">
        <v>-0.80696199999999996</v>
      </c>
      <c r="O2090">
        <v>-9.6607499999999999E-2</v>
      </c>
      <c r="P2090">
        <v>-0.78719899999999998</v>
      </c>
      <c r="Q2090">
        <v>0.17426</v>
      </c>
      <c r="R2090">
        <v>-2.8069700000000002</v>
      </c>
    </row>
    <row r="2091" spans="1:18" x14ac:dyDescent="0.25">
      <c r="A2091" t="s">
        <v>15798</v>
      </c>
      <c r="B2091" t="s">
        <v>12525</v>
      </c>
      <c r="C2091">
        <v>-0.61040000000000005</v>
      </c>
      <c r="D2091">
        <v>0.11473999999999999</v>
      </c>
      <c r="E2091">
        <v>-0.309</v>
      </c>
      <c r="F2091">
        <v>3.7087499999999998E-3</v>
      </c>
      <c r="G2091">
        <v>0.203734</v>
      </c>
      <c r="H2091">
        <v>0.34123700000000001</v>
      </c>
      <c r="I2091">
        <v>0.15925900000000001</v>
      </c>
      <c r="J2091">
        <v>0.88502199999999998</v>
      </c>
      <c r="K2091">
        <v>-0.68714500000000001</v>
      </c>
      <c r="L2091">
        <v>-3.7087499999999998E-3</v>
      </c>
      <c r="M2091">
        <v>-0.42769699999999999</v>
      </c>
      <c r="N2091">
        <v>-0.21130399999999999</v>
      </c>
      <c r="O2091">
        <v>0.33772000000000002</v>
      </c>
      <c r="P2091">
        <v>-0.69673099999999999</v>
      </c>
      <c r="Q2091">
        <v>0.15126600000000001</v>
      </c>
      <c r="R2091">
        <v>-2.0863499999999999</v>
      </c>
    </row>
    <row r="2092" spans="1:18" x14ac:dyDescent="0.25">
      <c r="A2092" t="s">
        <v>15799</v>
      </c>
      <c r="B2092" t="s">
        <v>12525</v>
      </c>
      <c r="C2092">
        <v>-0.91604300000000005</v>
      </c>
      <c r="D2092">
        <v>0.31282500000000002</v>
      </c>
      <c r="E2092">
        <v>-0.91255299999999995</v>
      </c>
      <c r="F2092">
        <v>-0.30682999999999999</v>
      </c>
      <c r="G2092">
        <v>0.864622</v>
      </c>
      <c r="H2092">
        <v>1.1908099999999999</v>
      </c>
      <c r="I2092">
        <v>0.542439</v>
      </c>
      <c r="J2092">
        <v>1.27813</v>
      </c>
      <c r="K2092">
        <v>-0.50537600000000005</v>
      </c>
      <c r="L2092">
        <v>-0.112183</v>
      </c>
      <c r="M2092">
        <v>-0.64025299999999996</v>
      </c>
      <c r="N2092">
        <v>6.1073500000000003E-2</v>
      </c>
      <c r="O2092">
        <v>0.98735399999999995</v>
      </c>
      <c r="P2092">
        <v>-6.1073500000000003E-2</v>
      </c>
      <c r="Q2092">
        <v>1.00959</v>
      </c>
      <c r="R2092">
        <v>-0.69914299999999996</v>
      </c>
    </row>
    <row r="2093" spans="1:18" x14ac:dyDescent="0.25">
      <c r="A2093" t="s">
        <v>15800</v>
      </c>
      <c r="B2093" t="s">
        <v>15801</v>
      </c>
      <c r="C2093">
        <v>-0.237872</v>
      </c>
      <c r="D2093">
        <v>0.62772499999999998</v>
      </c>
      <c r="E2093">
        <v>-1.04626</v>
      </c>
      <c r="F2093">
        <v>-0.416101</v>
      </c>
      <c r="G2093">
        <v>0.50198799999999999</v>
      </c>
      <c r="H2093">
        <v>0.72438000000000002</v>
      </c>
      <c r="I2093">
        <v>1.7551500000000001E-2</v>
      </c>
      <c r="J2093">
        <v>0.82292399999999999</v>
      </c>
      <c r="K2093">
        <v>-0.45166600000000001</v>
      </c>
      <c r="L2093">
        <v>0.29296</v>
      </c>
      <c r="M2093">
        <v>-0.40676299999999999</v>
      </c>
      <c r="N2093">
        <v>-1.7551500000000001E-2</v>
      </c>
      <c r="O2093">
        <v>1.1547400000000001</v>
      </c>
      <c r="P2093">
        <v>-0.32533600000000001</v>
      </c>
      <c r="Q2093">
        <v>0.264019</v>
      </c>
      <c r="R2093">
        <v>-2.2316699999999998</v>
      </c>
    </row>
    <row r="2094" spans="1:18" x14ac:dyDescent="0.25">
      <c r="A2094" t="s">
        <v>15802</v>
      </c>
      <c r="B2094" t="s">
        <v>15803</v>
      </c>
      <c r="C2094">
        <v>-0.69477500000000003</v>
      </c>
      <c r="D2094">
        <v>0.35300100000000001</v>
      </c>
      <c r="E2094">
        <v>-0.81898199999999999</v>
      </c>
      <c r="F2094">
        <v>-0.55154199999999998</v>
      </c>
      <c r="G2094">
        <v>0.25706899999999999</v>
      </c>
      <c r="H2094">
        <v>0.434091</v>
      </c>
      <c r="I2094">
        <v>0.30765199999999998</v>
      </c>
      <c r="J2094">
        <v>0.67398899999999995</v>
      </c>
      <c r="K2094">
        <v>-0.51463199999999998</v>
      </c>
      <c r="L2094">
        <v>4.8007399999999999E-2</v>
      </c>
      <c r="M2094">
        <v>-0.58041900000000002</v>
      </c>
      <c r="N2094">
        <v>-4.8007399999999999E-2</v>
      </c>
      <c r="O2094">
        <v>0.42741200000000001</v>
      </c>
      <c r="P2094">
        <v>-0.50608200000000003</v>
      </c>
      <c r="Q2094">
        <v>0.122951</v>
      </c>
      <c r="R2094">
        <v>-1.6376299999999999</v>
      </c>
    </row>
    <row r="2095" spans="1:18" x14ac:dyDescent="0.25">
      <c r="A2095" t="s">
        <v>15804</v>
      </c>
      <c r="B2095" t="s">
        <v>12882</v>
      </c>
      <c r="C2095">
        <v>-0.830484</v>
      </c>
      <c r="D2095">
        <v>0.15446699999999999</v>
      </c>
      <c r="E2095">
        <v>-0.60653699999999999</v>
      </c>
      <c r="F2095">
        <v>-7.6201099999999994E-2</v>
      </c>
      <c r="G2095">
        <v>-8.26712E-2</v>
      </c>
      <c r="H2095">
        <v>0.33883600000000003</v>
      </c>
      <c r="I2095">
        <v>0.35328700000000002</v>
      </c>
      <c r="J2095">
        <v>0.84843900000000005</v>
      </c>
      <c r="K2095">
        <v>-0.34700300000000001</v>
      </c>
      <c r="L2095">
        <v>6.8882500000000003E-3</v>
      </c>
      <c r="M2095">
        <v>-0.231076</v>
      </c>
      <c r="N2095">
        <v>2.3549400000000002E-2</v>
      </c>
      <c r="O2095">
        <v>0.25921899999999998</v>
      </c>
      <c r="P2095">
        <v>-6.8882500000000003E-3</v>
      </c>
      <c r="Q2095">
        <v>0.20580399999999999</v>
      </c>
      <c r="R2095">
        <v>-1.68066</v>
      </c>
    </row>
    <row r="2096" spans="1:18" x14ac:dyDescent="0.25">
      <c r="A2096" t="s">
        <v>15805</v>
      </c>
      <c r="B2096" t="s">
        <v>15806</v>
      </c>
      <c r="C2096">
        <v>-0.494778</v>
      </c>
      <c r="D2096">
        <v>0.19991600000000001</v>
      </c>
      <c r="E2096">
        <v>-1.07209</v>
      </c>
      <c r="F2096">
        <v>-0.47734300000000002</v>
      </c>
      <c r="G2096">
        <v>0.22276399999999999</v>
      </c>
      <c r="H2096">
        <v>0.232067</v>
      </c>
      <c r="I2096">
        <v>0.139045</v>
      </c>
      <c r="J2096">
        <v>0.65305400000000002</v>
      </c>
      <c r="K2096">
        <v>-0.29447899999999999</v>
      </c>
      <c r="L2096">
        <v>-0.50136999999999998</v>
      </c>
      <c r="M2096">
        <v>-0.74297899999999995</v>
      </c>
      <c r="N2096">
        <v>0.19584599999999999</v>
      </c>
      <c r="O2096">
        <v>-0.139045</v>
      </c>
      <c r="P2096">
        <v>0.572685</v>
      </c>
      <c r="Q2096">
        <v>0.72918000000000005</v>
      </c>
      <c r="R2096">
        <v>-1.70191</v>
      </c>
    </row>
    <row r="2097" spans="1:18" x14ac:dyDescent="0.25">
      <c r="A2097" t="s">
        <v>15807</v>
      </c>
      <c r="B2097" t="s">
        <v>15808</v>
      </c>
      <c r="C2097">
        <v>-0.38367200000000001</v>
      </c>
      <c r="D2097">
        <v>0.35633199999999998</v>
      </c>
      <c r="E2097">
        <v>-0.12753400000000001</v>
      </c>
      <c r="F2097">
        <v>-0.21181700000000001</v>
      </c>
      <c r="G2097">
        <v>0.12698499999999999</v>
      </c>
      <c r="H2097">
        <v>0.64216799999999996</v>
      </c>
      <c r="I2097">
        <v>0.27471200000000001</v>
      </c>
      <c r="J2097">
        <v>0.862425</v>
      </c>
      <c r="K2097">
        <v>-0.736344</v>
      </c>
      <c r="L2097">
        <v>-0.25886500000000001</v>
      </c>
      <c r="M2097">
        <v>-5.8271999999999997E-2</v>
      </c>
      <c r="N2097">
        <v>5.8271999999999997E-2</v>
      </c>
      <c r="O2097">
        <v>0.871556</v>
      </c>
      <c r="P2097">
        <v>-0.28906900000000002</v>
      </c>
      <c r="Q2097">
        <v>0.71296400000000004</v>
      </c>
      <c r="R2097">
        <v>-2.4278</v>
      </c>
    </row>
    <row r="2098" spans="1:18" x14ac:dyDescent="0.25">
      <c r="A2098" t="s">
        <v>15809</v>
      </c>
      <c r="B2098" t="s">
        <v>13497</v>
      </c>
      <c r="C2098">
        <v>-1.39262</v>
      </c>
      <c r="D2098">
        <v>1.47593</v>
      </c>
      <c r="E2098">
        <v>-1.28444</v>
      </c>
      <c r="F2098">
        <v>0.178485</v>
      </c>
      <c r="G2098">
        <v>0.44978699999999999</v>
      </c>
      <c r="H2098">
        <v>-2.1856E-2</v>
      </c>
      <c r="I2098">
        <v>0.58654099999999998</v>
      </c>
      <c r="J2098">
        <v>1.7339599999999999</v>
      </c>
      <c r="K2098">
        <v>-0.83818800000000004</v>
      </c>
      <c r="L2098">
        <v>-0.72972800000000004</v>
      </c>
      <c r="M2098">
        <v>-1.12547</v>
      </c>
      <c r="N2098">
        <v>2.1856E-2</v>
      </c>
      <c r="O2098">
        <v>7.3396000000000003E-2</v>
      </c>
      <c r="P2098">
        <v>-0.40155800000000003</v>
      </c>
      <c r="Q2098">
        <v>0.287802</v>
      </c>
      <c r="R2098">
        <v>-2.57124</v>
      </c>
    </row>
    <row r="2099" spans="1:18" x14ac:dyDescent="0.25">
      <c r="A2099" t="s">
        <v>15810</v>
      </c>
      <c r="B2099" t="s">
        <v>15811</v>
      </c>
      <c r="C2099">
        <v>-1.85425</v>
      </c>
      <c r="D2099">
        <v>0.18676200000000001</v>
      </c>
      <c r="E2099">
        <v>-0.81967599999999996</v>
      </c>
      <c r="F2099">
        <v>-0.28299400000000002</v>
      </c>
      <c r="G2099">
        <v>2.7900000000000001E-2</v>
      </c>
      <c r="H2099">
        <v>0.36701600000000001</v>
      </c>
      <c r="I2099">
        <v>0.21157400000000001</v>
      </c>
      <c r="J2099">
        <v>0.39360699999999998</v>
      </c>
      <c r="K2099">
        <v>-0.95835599999999999</v>
      </c>
      <c r="L2099">
        <v>-0.33984399999999998</v>
      </c>
      <c r="M2099">
        <v>-2.7900000000000001E-2</v>
      </c>
      <c r="N2099">
        <v>0.62942900000000002</v>
      </c>
      <c r="O2099">
        <v>0.46038600000000002</v>
      </c>
      <c r="P2099">
        <v>-0.48510599999999998</v>
      </c>
      <c r="Q2099">
        <v>0.95755500000000005</v>
      </c>
      <c r="R2099">
        <v>-2.9083199999999998</v>
      </c>
    </row>
    <row r="2100" spans="1:18" x14ac:dyDescent="0.25">
      <c r="A2100" t="s">
        <v>15812</v>
      </c>
      <c r="B2100" t="s">
        <v>12525</v>
      </c>
      <c r="C2100">
        <v>-4.8015500000000003E-2</v>
      </c>
      <c r="D2100">
        <v>0.35595399999999999</v>
      </c>
      <c r="E2100">
        <v>-1.43601</v>
      </c>
      <c r="F2100">
        <v>-0.137351</v>
      </c>
      <c r="G2100">
        <v>-1.52345E-3</v>
      </c>
      <c r="H2100">
        <v>0.46592699999999998</v>
      </c>
      <c r="I2100">
        <v>-0.31926399999999999</v>
      </c>
      <c r="J2100">
        <v>0.72288200000000002</v>
      </c>
      <c r="K2100">
        <v>0.275171</v>
      </c>
      <c r="L2100">
        <v>-5.4329500000000003E-2</v>
      </c>
      <c r="M2100">
        <v>-0.17641399999999999</v>
      </c>
      <c r="N2100">
        <v>2.2673200000000001E-2</v>
      </c>
      <c r="O2100">
        <v>0.101465</v>
      </c>
      <c r="P2100">
        <v>1.52345E-3</v>
      </c>
      <c r="Q2100">
        <v>0.54113999999999995</v>
      </c>
      <c r="R2100">
        <v>-2.1798600000000001</v>
      </c>
    </row>
    <row r="2101" spans="1:18" x14ac:dyDescent="0.25">
      <c r="A2101" t="s">
        <v>15813</v>
      </c>
      <c r="B2101" t="s">
        <v>12794</v>
      </c>
      <c r="C2101">
        <v>-0.109156</v>
      </c>
      <c r="D2101">
        <v>0.60697900000000005</v>
      </c>
      <c r="E2101">
        <v>-0.29396</v>
      </c>
      <c r="F2101">
        <v>7.73145E-3</v>
      </c>
      <c r="G2101">
        <v>-7.73145E-3</v>
      </c>
      <c r="H2101">
        <v>0.43464000000000003</v>
      </c>
      <c r="I2101">
        <v>0.30296000000000001</v>
      </c>
      <c r="J2101">
        <v>0.37030200000000002</v>
      </c>
      <c r="K2101">
        <v>-0.57569300000000001</v>
      </c>
      <c r="L2101">
        <v>-0.48633399999999999</v>
      </c>
      <c r="M2101">
        <v>-1.01397</v>
      </c>
      <c r="N2101">
        <v>0.20976700000000001</v>
      </c>
      <c r="O2101">
        <v>0.47636200000000001</v>
      </c>
      <c r="P2101">
        <v>-0.34607599999999999</v>
      </c>
      <c r="Q2101">
        <v>0.55108500000000005</v>
      </c>
      <c r="R2101">
        <v>-2.4563199999999998</v>
      </c>
    </row>
    <row r="2102" spans="1:18" x14ac:dyDescent="0.25">
      <c r="A2102" t="s">
        <v>15814</v>
      </c>
      <c r="B2102" t="s">
        <v>15815</v>
      </c>
      <c r="C2102">
        <v>6.6955000000000001E-2</v>
      </c>
      <c r="D2102">
        <v>1.12419</v>
      </c>
      <c r="E2102">
        <v>-8.4340000000000005E-3</v>
      </c>
      <c r="F2102">
        <v>0.54915000000000003</v>
      </c>
      <c r="G2102">
        <v>0.53968000000000005</v>
      </c>
      <c r="H2102">
        <v>0.90255200000000002</v>
      </c>
      <c r="I2102">
        <v>0.22046399999999999</v>
      </c>
      <c r="J2102">
        <v>1.2906899999999999</v>
      </c>
      <c r="K2102">
        <v>-0.96057099999999995</v>
      </c>
      <c r="L2102">
        <v>-0.92834099999999997</v>
      </c>
      <c r="M2102">
        <v>-1.1954499999999999</v>
      </c>
      <c r="N2102">
        <v>-9.9058999999999994E-2</v>
      </c>
      <c r="O2102">
        <v>-8.9341000000000004E-2</v>
      </c>
      <c r="P2102">
        <v>-0.47728999999999999</v>
      </c>
      <c r="Q2102">
        <v>8.4340000000000005E-3</v>
      </c>
      <c r="R2102">
        <v>-3.2265199999999998</v>
      </c>
    </row>
    <row r="2103" spans="1:18" x14ac:dyDescent="0.25">
      <c r="A2103" t="s">
        <v>15816</v>
      </c>
      <c r="B2103" t="s">
        <v>15817</v>
      </c>
      <c r="C2103">
        <v>-0.65709700000000004</v>
      </c>
      <c r="D2103">
        <v>0.32788200000000001</v>
      </c>
      <c r="E2103">
        <v>-0.367591</v>
      </c>
      <c r="F2103">
        <v>-2.8427000000000001E-2</v>
      </c>
      <c r="G2103">
        <v>-0.14551600000000001</v>
      </c>
      <c r="H2103">
        <v>0.57342300000000002</v>
      </c>
      <c r="I2103">
        <v>0.41703899999999999</v>
      </c>
      <c r="J2103">
        <v>0.72496300000000002</v>
      </c>
      <c r="K2103">
        <v>2.8427000000000001E-2</v>
      </c>
      <c r="L2103">
        <v>-0.44053900000000001</v>
      </c>
      <c r="M2103">
        <v>-0.91200099999999995</v>
      </c>
      <c r="N2103">
        <v>-3.7240000000000002E-2</v>
      </c>
      <c r="O2103">
        <v>0.17755499999999999</v>
      </c>
      <c r="P2103">
        <v>0.69972599999999996</v>
      </c>
      <c r="Q2103">
        <v>0.592974</v>
      </c>
      <c r="R2103">
        <v>-1.94811</v>
      </c>
    </row>
    <row r="2104" spans="1:18" x14ac:dyDescent="0.25">
      <c r="A2104" t="s">
        <v>15818</v>
      </c>
      <c r="B2104" t="s">
        <v>15819</v>
      </c>
      <c r="C2104">
        <v>-1.7494700000000001</v>
      </c>
      <c r="D2104">
        <v>0.39051999999999998</v>
      </c>
      <c r="E2104">
        <v>-0.69215000000000004</v>
      </c>
      <c r="F2104">
        <v>-0.235934</v>
      </c>
      <c r="G2104">
        <v>0.186414</v>
      </c>
      <c r="H2104">
        <v>0.60367000000000004</v>
      </c>
      <c r="I2104">
        <v>0.16712199999999999</v>
      </c>
      <c r="J2104">
        <v>0.53793899999999994</v>
      </c>
      <c r="K2104">
        <v>-0.63338000000000005</v>
      </c>
      <c r="L2104">
        <v>-0.41783999999999999</v>
      </c>
      <c r="M2104">
        <v>-1.13531</v>
      </c>
      <c r="N2104">
        <v>0.30730400000000002</v>
      </c>
      <c r="O2104">
        <v>1.6228100000000001</v>
      </c>
      <c r="P2104">
        <v>-0.16712199999999999</v>
      </c>
      <c r="Q2104">
        <v>1.0811999999999999</v>
      </c>
      <c r="R2104">
        <v>-1.5406899999999999</v>
      </c>
    </row>
    <row r="2105" spans="1:18" x14ac:dyDescent="0.25">
      <c r="A2105" t="s">
        <v>15820</v>
      </c>
      <c r="B2105" t="s">
        <v>15821</v>
      </c>
      <c r="C2105">
        <v>-0.13789499999999999</v>
      </c>
      <c r="D2105">
        <v>0.15642900000000001</v>
      </c>
      <c r="E2105">
        <v>-0.19364300000000001</v>
      </c>
      <c r="F2105">
        <v>-0.17537</v>
      </c>
      <c r="G2105">
        <v>-1.16939E-2</v>
      </c>
      <c r="H2105">
        <v>0.31875599999999998</v>
      </c>
      <c r="I2105">
        <v>0.317583</v>
      </c>
      <c r="J2105">
        <v>0.816353</v>
      </c>
      <c r="K2105">
        <v>-0.60256299999999996</v>
      </c>
      <c r="L2105">
        <v>-1.46441E-2</v>
      </c>
      <c r="M2105">
        <v>3.6134600000000003E-2</v>
      </c>
      <c r="N2105">
        <v>1.16939E-2</v>
      </c>
      <c r="O2105">
        <v>0.41179199999999999</v>
      </c>
      <c r="P2105">
        <v>-0.722858</v>
      </c>
      <c r="Q2105">
        <v>0.22431799999999999</v>
      </c>
      <c r="R2105">
        <v>-2.3769999999999998</v>
      </c>
    </row>
    <row r="2106" spans="1:18" x14ac:dyDescent="0.25">
      <c r="A2106" t="s">
        <v>15822</v>
      </c>
      <c r="B2106" t="s">
        <v>15823</v>
      </c>
      <c r="C2106">
        <v>-1.7880199999999999</v>
      </c>
      <c r="D2106">
        <v>0.15174599999999999</v>
      </c>
      <c r="E2106">
        <v>-1.18008</v>
      </c>
      <c r="F2106">
        <v>-0.67369299999999999</v>
      </c>
      <c r="G2106">
        <v>-2.5593999999999999E-2</v>
      </c>
      <c r="H2106">
        <v>0.11103499999999999</v>
      </c>
      <c r="I2106">
        <v>0.142237</v>
      </c>
      <c r="J2106">
        <v>0.19330800000000001</v>
      </c>
      <c r="K2106">
        <v>1.8707100000000001</v>
      </c>
      <c r="L2106">
        <v>1.50885</v>
      </c>
      <c r="M2106">
        <v>1.5385599999999999</v>
      </c>
      <c r="N2106">
        <v>2.5593999999999999E-2</v>
      </c>
      <c r="O2106">
        <v>-1.08958</v>
      </c>
      <c r="P2106">
        <v>-0.92181299999999999</v>
      </c>
      <c r="Q2106">
        <v>-1.37523</v>
      </c>
      <c r="R2106">
        <v>-4.3472099999999996</v>
      </c>
    </row>
    <row r="2107" spans="1:18" x14ac:dyDescent="0.25">
      <c r="A2107" t="s">
        <v>15824</v>
      </c>
      <c r="B2107" t="s">
        <v>12525</v>
      </c>
      <c r="C2107">
        <v>-0.61418200000000001</v>
      </c>
      <c r="D2107">
        <v>0.11717</v>
      </c>
      <c r="E2107">
        <v>-0.43443399999999999</v>
      </c>
      <c r="F2107">
        <v>1.2200600000000001E-2</v>
      </c>
      <c r="G2107">
        <v>0.20314299999999999</v>
      </c>
      <c r="H2107">
        <v>0.45865099999999998</v>
      </c>
      <c r="I2107">
        <v>0.43176700000000001</v>
      </c>
      <c r="J2107">
        <v>0.53431499999999998</v>
      </c>
      <c r="K2107">
        <v>-0.446853</v>
      </c>
      <c r="L2107">
        <v>-0.44270199999999998</v>
      </c>
      <c r="M2107">
        <v>-0.28387400000000002</v>
      </c>
      <c r="N2107">
        <v>0.20446700000000001</v>
      </c>
      <c r="O2107">
        <v>-1.2200600000000001E-2</v>
      </c>
      <c r="P2107">
        <v>-1.0686599999999999</v>
      </c>
      <c r="Q2107">
        <v>0.21501700000000001</v>
      </c>
      <c r="R2107">
        <v>-2.7667000000000002</v>
      </c>
    </row>
    <row r="2108" spans="1:18" x14ac:dyDescent="0.25">
      <c r="A2108" t="s">
        <v>15825</v>
      </c>
      <c r="B2108" t="s">
        <v>12525</v>
      </c>
      <c r="C2108">
        <v>-0.71548299999999998</v>
      </c>
      <c r="D2108">
        <v>0.60904199999999997</v>
      </c>
      <c r="E2108">
        <v>-1.3359700000000001</v>
      </c>
      <c r="F2108">
        <v>-0.63461100000000004</v>
      </c>
      <c r="G2108">
        <v>0.292294</v>
      </c>
      <c r="H2108">
        <v>0.54863399999999996</v>
      </c>
      <c r="I2108">
        <v>0.45588499999999998</v>
      </c>
      <c r="J2108">
        <v>0.94378300000000004</v>
      </c>
      <c r="K2108">
        <v>-1.1523399999999999</v>
      </c>
      <c r="L2108">
        <v>-0.24498800000000001</v>
      </c>
      <c r="M2108">
        <v>-0.30826500000000001</v>
      </c>
      <c r="N2108">
        <v>0.24498800000000001</v>
      </c>
      <c r="O2108">
        <v>0.68584199999999995</v>
      </c>
      <c r="P2108">
        <v>-1.03416</v>
      </c>
      <c r="Q2108">
        <v>0.60800399999999999</v>
      </c>
      <c r="R2108">
        <v>-2.32403</v>
      </c>
    </row>
    <row r="2109" spans="1:18" x14ac:dyDescent="0.25">
      <c r="A2109" t="s">
        <v>15826</v>
      </c>
      <c r="B2109" t="s">
        <v>15827</v>
      </c>
      <c r="C2109">
        <v>-9.1761499999999996E-2</v>
      </c>
      <c r="D2109">
        <v>0.18615699999999999</v>
      </c>
      <c r="E2109">
        <v>-2.0456499999999999E-2</v>
      </c>
      <c r="F2109">
        <v>-0.13603599999999999</v>
      </c>
      <c r="G2109">
        <v>0.17340900000000001</v>
      </c>
      <c r="H2109">
        <v>0.70548200000000005</v>
      </c>
      <c r="I2109">
        <v>2.0456499999999999E-2</v>
      </c>
      <c r="J2109">
        <v>7.2881500000000002E-2</v>
      </c>
      <c r="K2109">
        <v>-1.12944</v>
      </c>
      <c r="L2109">
        <v>-0.30265799999999998</v>
      </c>
      <c r="M2109">
        <v>-0.24305199999999999</v>
      </c>
      <c r="N2109">
        <v>0.205072</v>
      </c>
      <c r="O2109">
        <v>0.49789499999999998</v>
      </c>
      <c r="P2109">
        <v>-0.61275999999999997</v>
      </c>
      <c r="Q2109">
        <v>0.34048600000000001</v>
      </c>
      <c r="R2109">
        <v>-1.62385</v>
      </c>
    </row>
    <row r="2110" spans="1:18" x14ac:dyDescent="0.25">
      <c r="A2110" t="s">
        <v>15828</v>
      </c>
      <c r="B2110" t="s">
        <v>15829</v>
      </c>
      <c r="C2110">
        <v>-0.47618300000000002</v>
      </c>
      <c r="D2110">
        <v>0.26936399999999999</v>
      </c>
      <c r="E2110">
        <v>-0.309533</v>
      </c>
      <c r="F2110">
        <v>-0.17478299999999999</v>
      </c>
      <c r="G2110">
        <v>0.11255</v>
      </c>
      <c r="H2110">
        <v>0.45540799999999998</v>
      </c>
      <c r="I2110">
        <v>0.40956599999999999</v>
      </c>
      <c r="J2110">
        <v>0.53846400000000005</v>
      </c>
      <c r="K2110">
        <v>-0.39258900000000002</v>
      </c>
      <c r="L2110">
        <v>-0.47166000000000002</v>
      </c>
      <c r="M2110">
        <v>-0.55771300000000001</v>
      </c>
      <c r="N2110">
        <v>-9.4364600000000007E-2</v>
      </c>
      <c r="O2110">
        <v>9.4364600000000007E-2</v>
      </c>
      <c r="P2110">
        <v>0.38359300000000002</v>
      </c>
      <c r="Q2110">
        <v>0.63807400000000003</v>
      </c>
      <c r="R2110">
        <v>-1.49671</v>
      </c>
    </row>
    <row r="2111" spans="1:18" x14ac:dyDescent="0.25">
      <c r="A2111" t="s">
        <v>15830</v>
      </c>
      <c r="B2111" t="s">
        <v>15831</v>
      </c>
      <c r="C2111">
        <v>-0.23985799999999999</v>
      </c>
      <c r="D2111">
        <v>0.70214600000000005</v>
      </c>
      <c r="E2111">
        <v>-0.56866300000000003</v>
      </c>
      <c r="F2111">
        <v>-6.4715999999999996E-2</v>
      </c>
      <c r="G2111">
        <v>0.102313</v>
      </c>
      <c r="H2111">
        <v>0.36070099999999999</v>
      </c>
      <c r="I2111">
        <v>0.13139799999999999</v>
      </c>
      <c r="J2111">
        <v>0.81589599999999995</v>
      </c>
      <c r="K2111">
        <v>-0.70272400000000002</v>
      </c>
      <c r="L2111">
        <v>-0.23594300000000001</v>
      </c>
      <c r="M2111">
        <v>-0.65489600000000003</v>
      </c>
      <c r="N2111">
        <v>6.4715999999999996E-2</v>
      </c>
      <c r="O2111">
        <v>0.90812099999999996</v>
      </c>
      <c r="P2111">
        <v>-0.232039</v>
      </c>
      <c r="Q2111">
        <v>0.52890099999999995</v>
      </c>
      <c r="R2111">
        <v>-1.3455699999999999</v>
      </c>
    </row>
    <row r="2112" spans="1:18" x14ac:dyDescent="0.25">
      <c r="A2112" t="s">
        <v>15832</v>
      </c>
      <c r="B2112" t="s">
        <v>15833</v>
      </c>
      <c r="C2112">
        <v>-0.83576300000000003</v>
      </c>
      <c r="D2112">
        <v>0.38021100000000002</v>
      </c>
      <c r="E2112">
        <v>-0.32958300000000001</v>
      </c>
      <c r="F2112">
        <v>-4.60145E-2</v>
      </c>
      <c r="G2112">
        <v>0.29137999999999997</v>
      </c>
      <c r="H2112">
        <v>0.75118499999999999</v>
      </c>
      <c r="I2112">
        <v>0.44802599999999998</v>
      </c>
      <c r="J2112">
        <v>0.564635</v>
      </c>
      <c r="K2112">
        <v>-0.477852</v>
      </c>
      <c r="L2112">
        <v>-7.0408499999999999E-2</v>
      </c>
      <c r="M2112">
        <v>-0.62752600000000003</v>
      </c>
      <c r="N2112">
        <v>-8.80885E-2</v>
      </c>
      <c r="O2112">
        <v>0.64495800000000003</v>
      </c>
      <c r="P2112">
        <v>4.60145E-2</v>
      </c>
      <c r="Q2112">
        <v>0.38278000000000001</v>
      </c>
      <c r="R2112">
        <v>-2.4478599999999999</v>
      </c>
    </row>
    <row r="2113" spans="1:18" x14ac:dyDescent="0.25">
      <c r="A2113" t="s">
        <v>15834</v>
      </c>
      <c r="B2113" t="s">
        <v>15835</v>
      </c>
      <c r="C2113">
        <v>-0.87865599999999999</v>
      </c>
      <c r="D2113">
        <v>0.29343799999999998</v>
      </c>
      <c r="E2113">
        <v>-0.108041</v>
      </c>
      <c r="F2113">
        <v>6.5876599999999993E-2</v>
      </c>
      <c r="G2113">
        <v>0.20535600000000001</v>
      </c>
      <c r="H2113">
        <v>0.44828699999999999</v>
      </c>
      <c r="I2113">
        <v>-4.2488900000000003E-2</v>
      </c>
      <c r="J2113">
        <v>0.30699599999999999</v>
      </c>
      <c r="K2113">
        <v>-0.121187</v>
      </c>
      <c r="L2113">
        <v>-0.39283000000000001</v>
      </c>
      <c r="M2113">
        <v>-1.0192300000000001</v>
      </c>
      <c r="N2113">
        <v>0.21715400000000001</v>
      </c>
      <c r="O2113">
        <v>4.2488900000000003E-2</v>
      </c>
      <c r="P2113">
        <v>-0.20968200000000001</v>
      </c>
      <c r="Q2113">
        <v>8.8891300000000006E-2</v>
      </c>
      <c r="R2113">
        <v>-2.1244900000000002</v>
      </c>
    </row>
    <row r="2114" spans="1:18" x14ac:dyDescent="0.25">
      <c r="A2114" t="s">
        <v>15836</v>
      </c>
      <c r="B2114" t="s">
        <v>15837</v>
      </c>
      <c r="C2114">
        <v>-0.12609000000000001</v>
      </c>
      <c r="D2114">
        <v>0.29971399999999998</v>
      </c>
      <c r="E2114">
        <v>-0.76332</v>
      </c>
      <c r="F2114">
        <v>-0.388044</v>
      </c>
      <c r="G2114">
        <v>0.24366699999999999</v>
      </c>
      <c r="H2114">
        <v>0.11089499999999999</v>
      </c>
      <c r="I2114">
        <v>0.11089499999999999</v>
      </c>
      <c r="J2114">
        <v>0.42054399999999997</v>
      </c>
      <c r="K2114">
        <v>-0.79160900000000001</v>
      </c>
      <c r="L2114">
        <v>-0.57453200000000004</v>
      </c>
      <c r="M2114">
        <v>-0.64504399999999995</v>
      </c>
      <c r="N2114">
        <v>-4.0429E-2</v>
      </c>
      <c r="O2114">
        <v>0.284889</v>
      </c>
      <c r="P2114">
        <v>4.0429E-2</v>
      </c>
      <c r="Q2114">
        <v>0.41312700000000002</v>
      </c>
      <c r="R2114">
        <v>-6.9575999999999999E-2</v>
      </c>
    </row>
    <row r="2115" spans="1:18" x14ac:dyDescent="0.25">
      <c r="A2115" t="s">
        <v>15838</v>
      </c>
      <c r="B2115" t="s">
        <v>15839</v>
      </c>
      <c r="C2115">
        <v>-0.52665300000000004</v>
      </c>
      <c r="D2115">
        <v>-1.09535E-2</v>
      </c>
      <c r="E2115">
        <v>-0.43495299999999998</v>
      </c>
      <c r="F2115">
        <v>-0.13433600000000001</v>
      </c>
      <c r="G2115">
        <v>0.13155800000000001</v>
      </c>
      <c r="H2115">
        <v>0.65425100000000003</v>
      </c>
      <c r="I2115">
        <v>0.18621699999999999</v>
      </c>
      <c r="J2115">
        <v>0.44833400000000001</v>
      </c>
      <c r="K2115">
        <v>-0.61976299999999995</v>
      </c>
      <c r="L2115">
        <v>4.9263700000000001E-2</v>
      </c>
      <c r="M2115">
        <v>-0.45841199999999999</v>
      </c>
      <c r="N2115">
        <v>-0.30168800000000001</v>
      </c>
      <c r="O2115">
        <v>1.1971799999999999</v>
      </c>
      <c r="P2115">
        <v>-0.84015300000000004</v>
      </c>
      <c r="Q2115">
        <v>1.09535E-2</v>
      </c>
      <c r="R2115">
        <v>0.48792400000000002</v>
      </c>
    </row>
    <row r="2116" spans="1:18" x14ac:dyDescent="0.25">
      <c r="A2116" t="s">
        <v>15840</v>
      </c>
      <c r="B2116" t="s">
        <v>15841</v>
      </c>
      <c r="C2116">
        <v>-5.6101699999999997E-2</v>
      </c>
      <c r="D2116">
        <v>0.25769199999999998</v>
      </c>
      <c r="E2116">
        <v>-0.56077600000000005</v>
      </c>
      <c r="F2116">
        <v>-0.17375299999999999</v>
      </c>
      <c r="G2116">
        <v>-4.8764000000000004E-3</v>
      </c>
      <c r="H2116">
        <v>0.40596100000000002</v>
      </c>
      <c r="I2116">
        <v>0.12728</v>
      </c>
      <c r="J2116">
        <v>0.88702499999999995</v>
      </c>
      <c r="K2116">
        <v>-0.52826300000000004</v>
      </c>
      <c r="L2116">
        <v>0.45557199999999998</v>
      </c>
      <c r="M2116">
        <v>0.18356900000000001</v>
      </c>
      <c r="N2116">
        <v>4.8764000000000004E-3</v>
      </c>
      <c r="O2116">
        <v>0.30130899999999999</v>
      </c>
      <c r="P2116">
        <v>-1.1062099999999999</v>
      </c>
      <c r="Q2116">
        <v>-0.18638099999999999</v>
      </c>
      <c r="R2116">
        <v>-3.3296000000000001</v>
      </c>
    </row>
    <row r="2117" spans="1:18" x14ac:dyDescent="0.25">
      <c r="A2117" t="s">
        <v>15842</v>
      </c>
      <c r="B2117" t="s">
        <v>12525</v>
      </c>
      <c r="C2117">
        <v>-1.1441600000000001</v>
      </c>
      <c r="D2117">
        <v>0.81670799999999999</v>
      </c>
      <c r="E2117">
        <v>-0.54169299999999998</v>
      </c>
      <c r="F2117">
        <v>-0.27376</v>
      </c>
      <c r="G2117">
        <v>0.176956</v>
      </c>
      <c r="H2117">
        <v>0.470302</v>
      </c>
      <c r="I2117">
        <v>0.54151300000000002</v>
      </c>
      <c r="J2117">
        <v>0.56407499999999999</v>
      </c>
      <c r="K2117">
        <v>-0.53901900000000003</v>
      </c>
      <c r="L2117">
        <v>-0.287159</v>
      </c>
      <c r="M2117">
        <v>-0.607406</v>
      </c>
      <c r="N2117">
        <v>0.13403499999999999</v>
      </c>
      <c r="O2117">
        <v>1.4562999999999999</v>
      </c>
      <c r="P2117">
        <v>-0.13403499999999999</v>
      </c>
      <c r="Q2117">
        <v>0.52115699999999998</v>
      </c>
      <c r="R2117">
        <v>-1.2894000000000001</v>
      </c>
    </row>
    <row r="2118" spans="1:18" x14ac:dyDescent="0.25">
      <c r="A2118" t="s">
        <v>15843</v>
      </c>
      <c r="B2118" t="s">
        <v>12525</v>
      </c>
      <c r="C2118">
        <v>-0.87503699999999995</v>
      </c>
      <c r="D2118">
        <v>0.77663300000000002</v>
      </c>
      <c r="E2118">
        <v>-0.88396699999999995</v>
      </c>
      <c r="F2118">
        <v>-0.462229</v>
      </c>
      <c r="G2118">
        <v>0.249997</v>
      </c>
      <c r="H2118">
        <v>0.56647099999999995</v>
      </c>
      <c r="I2118">
        <v>0.22251699999999999</v>
      </c>
      <c r="J2118">
        <v>1.2022600000000001</v>
      </c>
      <c r="K2118">
        <v>-1.06176</v>
      </c>
      <c r="L2118">
        <v>-5.5017000000000003E-2</v>
      </c>
      <c r="M2118">
        <v>-0.46000099999999999</v>
      </c>
      <c r="N2118">
        <v>5.5017000000000003E-2</v>
      </c>
      <c r="O2118">
        <v>0.878749</v>
      </c>
      <c r="P2118">
        <v>-0.71238800000000002</v>
      </c>
      <c r="Q2118">
        <v>0.35243400000000003</v>
      </c>
      <c r="R2118">
        <v>-1.7177100000000001</v>
      </c>
    </row>
    <row r="2119" spans="1:18" x14ac:dyDescent="0.25">
      <c r="A2119" t="s">
        <v>15844</v>
      </c>
      <c r="B2119" t="s">
        <v>15831</v>
      </c>
      <c r="C2119">
        <v>0.31793700000000003</v>
      </c>
      <c r="D2119">
        <v>0.29803800000000003</v>
      </c>
      <c r="E2119">
        <v>-0.258911</v>
      </c>
      <c r="F2119">
        <v>-0.241674</v>
      </c>
      <c r="G2119">
        <v>0.14131199999999999</v>
      </c>
      <c r="H2119">
        <v>0.426512</v>
      </c>
      <c r="I2119">
        <v>-6.3017699999999996E-2</v>
      </c>
      <c r="J2119">
        <v>6.3017699999999996E-2</v>
      </c>
      <c r="K2119">
        <v>-0.573488</v>
      </c>
      <c r="L2119">
        <v>-0.212836</v>
      </c>
      <c r="M2119">
        <v>-1.0022500000000001</v>
      </c>
      <c r="N2119">
        <v>8.2309099999999996E-2</v>
      </c>
      <c r="O2119">
        <v>0.41351500000000002</v>
      </c>
      <c r="P2119">
        <v>-0.67394799999999999</v>
      </c>
      <c r="Q2119">
        <v>0.129438</v>
      </c>
      <c r="R2119">
        <v>-2.68323</v>
      </c>
    </row>
    <row r="2120" spans="1:18" x14ac:dyDescent="0.25">
      <c r="A2120" t="s">
        <v>15845</v>
      </c>
      <c r="B2120" t="s">
        <v>15846</v>
      </c>
      <c r="C2120">
        <v>-0.12920699999999999</v>
      </c>
      <c r="D2120">
        <v>0.13469999999999999</v>
      </c>
      <c r="E2120">
        <v>-0.52174200000000004</v>
      </c>
      <c r="F2120">
        <v>8.7725000000000008E-3</v>
      </c>
      <c r="G2120">
        <v>0.58950199999999997</v>
      </c>
      <c r="H2120">
        <v>0.77617199999999997</v>
      </c>
      <c r="I2120">
        <v>9.4929600000000003E-2</v>
      </c>
      <c r="J2120">
        <v>7.5382599999999994E-2</v>
      </c>
      <c r="K2120">
        <v>-0.204401</v>
      </c>
      <c r="L2120">
        <v>-9.3029500000000001E-2</v>
      </c>
      <c r="M2120">
        <v>-0.48110000000000003</v>
      </c>
      <c r="N2120">
        <v>-8.7725000000000008E-3</v>
      </c>
      <c r="O2120">
        <v>3.2359499999999999E-2</v>
      </c>
      <c r="P2120">
        <v>-8.1169500000000006E-2</v>
      </c>
      <c r="Q2120">
        <v>0.34018199999999998</v>
      </c>
      <c r="R2120">
        <v>-2.2663700000000002</v>
      </c>
    </row>
    <row r="2121" spans="1:18" x14ac:dyDescent="0.25">
      <c r="A2121" t="s">
        <v>15847</v>
      </c>
      <c r="B2121" t="s">
        <v>15848</v>
      </c>
      <c r="C2121">
        <v>-0.59654600000000002</v>
      </c>
      <c r="D2121">
        <v>0.25315799999999999</v>
      </c>
      <c r="E2121">
        <v>1.5247999999999999E-2</v>
      </c>
      <c r="F2121">
        <v>-0.101427</v>
      </c>
      <c r="G2121">
        <v>0.20231399999999999</v>
      </c>
      <c r="H2121">
        <v>0.40125699999999997</v>
      </c>
      <c r="I2121">
        <v>1.8119099999999999E-2</v>
      </c>
      <c r="J2121">
        <v>0.21738199999999999</v>
      </c>
      <c r="K2121">
        <v>-0.42296600000000001</v>
      </c>
      <c r="L2121">
        <v>-0.42491400000000001</v>
      </c>
      <c r="M2121">
        <v>-0.708368</v>
      </c>
      <c r="N2121">
        <v>-1.5247999999999999E-2</v>
      </c>
      <c r="O2121">
        <v>0.165238</v>
      </c>
      <c r="P2121">
        <v>-0.21482799999999999</v>
      </c>
      <c r="Q2121">
        <v>0.229819</v>
      </c>
      <c r="R2121">
        <v>-2.13612</v>
      </c>
    </row>
    <row r="2122" spans="1:18" x14ac:dyDescent="0.25">
      <c r="A2122" t="s">
        <v>15849</v>
      </c>
      <c r="B2122" t="s">
        <v>15850</v>
      </c>
      <c r="C2122">
        <v>-0.54070700000000005</v>
      </c>
      <c r="D2122">
        <v>0.354763</v>
      </c>
      <c r="E2122">
        <v>-4.8015500000000003E-2</v>
      </c>
      <c r="F2122">
        <v>-3.5470599999999998E-2</v>
      </c>
      <c r="G2122">
        <v>0.37839499999999998</v>
      </c>
      <c r="H2122">
        <v>0.81235199999999996</v>
      </c>
      <c r="I2122">
        <v>-1.52345E-3</v>
      </c>
      <c r="J2122">
        <v>0.146203</v>
      </c>
      <c r="K2122">
        <v>-5.74975E-2</v>
      </c>
      <c r="L2122">
        <v>-0.16100200000000001</v>
      </c>
      <c r="M2122">
        <v>-0.615757</v>
      </c>
      <c r="N2122">
        <v>9.0060200000000007E-2</v>
      </c>
      <c r="O2122">
        <v>0.227823</v>
      </c>
      <c r="P2122">
        <v>1.52345E-3</v>
      </c>
      <c r="Q2122">
        <v>0.20685700000000001</v>
      </c>
      <c r="R2122">
        <v>-2.2077399999999998</v>
      </c>
    </row>
    <row r="2123" spans="1:18" x14ac:dyDescent="0.25">
      <c r="A2123" t="s">
        <v>15851</v>
      </c>
      <c r="B2123" t="s">
        <v>15852</v>
      </c>
      <c r="C2123">
        <v>-0.82321299999999997</v>
      </c>
      <c r="D2123">
        <v>0.37379400000000002</v>
      </c>
      <c r="E2123">
        <v>-0.71809500000000004</v>
      </c>
      <c r="F2123">
        <v>-9.4815000000000003E-3</v>
      </c>
      <c r="G2123">
        <v>0.344225</v>
      </c>
      <c r="H2123">
        <v>0.66440999999999995</v>
      </c>
      <c r="I2123">
        <v>0.33172400000000002</v>
      </c>
      <c r="J2123">
        <v>0.89348000000000005</v>
      </c>
      <c r="K2123">
        <v>-0.59126500000000004</v>
      </c>
      <c r="L2123">
        <v>-0.57469599999999998</v>
      </c>
      <c r="M2123">
        <v>-0.55831600000000003</v>
      </c>
      <c r="N2123">
        <v>5.4303499999999998E-2</v>
      </c>
      <c r="O2123">
        <v>-3.35395E-2</v>
      </c>
      <c r="P2123">
        <v>9.4815000000000003E-3</v>
      </c>
      <c r="Q2123">
        <v>0.51539500000000005</v>
      </c>
      <c r="R2123">
        <v>-2.0270899999999998</v>
      </c>
    </row>
    <row r="2124" spans="1:18" x14ac:dyDescent="0.25">
      <c r="A2124" t="s">
        <v>15853</v>
      </c>
      <c r="B2124" t="s">
        <v>12525</v>
      </c>
      <c r="C2124">
        <v>-1.86825</v>
      </c>
      <c r="D2124">
        <v>0.32221300000000003</v>
      </c>
      <c r="E2124">
        <v>-1.0078800000000001</v>
      </c>
      <c r="F2124">
        <v>-0.13477500000000001</v>
      </c>
      <c r="G2124">
        <v>0.37096699999999999</v>
      </c>
      <c r="H2124">
        <v>0.51707700000000001</v>
      </c>
      <c r="I2124">
        <v>0.45601599999999998</v>
      </c>
      <c r="J2124">
        <v>0.52367200000000003</v>
      </c>
      <c r="K2124">
        <v>-0.76272499999999999</v>
      </c>
      <c r="L2124">
        <v>-0.70144600000000001</v>
      </c>
      <c r="M2124">
        <v>-0.99224599999999996</v>
      </c>
      <c r="N2124">
        <v>0.16370000000000001</v>
      </c>
      <c r="O2124">
        <v>0.13477500000000001</v>
      </c>
      <c r="P2124">
        <v>-0.232215</v>
      </c>
      <c r="Q2124">
        <v>0.42813400000000001</v>
      </c>
      <c r="R2124">
        <v>-2.9609200000000002</v>
      </c>
    </row>
    <row r="2125" spans="1:18" x14ac:dyDescent="0.25">
      <c r="A2125" t="s">
        <v>15854</v>
      </c>
      <c r="B2125" t="s">
        <v>15855</v>
      </c>
      <c r="C2125">
        <v>-1.0131300000000001</v>
      </c>
      <c r="D2125">
        <v>0.502162</v>
      </c>
      <c r="E2125">
        <v>-0.75345200000000001</v>
      </c>
      <c r="F2125">
        <v>-6.2832600000000002E-2</v>
      </c>
      <c r="G2125">
        <v>0.31682300000000002</v>
      </c>
      <c r="H2125">
        <v>0.56511100000000003</v>
      </c>
      <c r="I2125">
        <v>0.35740100000000002</v>
      </c>
      <c r="J2125">
        <v>0.53398000000000001</v>
      </c>
      <c r="K2125">
        <v>-1.1173999999999999</v>
      </c>
      <c r="L2125">
        <v>-0.80227899999999996</v>
      </c>
      <c r="M2125">
        <v>-1.22312</v>
      </c>
      <c r="N2125">
        <v>-3.6306400000000003E-2</v>
      </c>
      <c r="O2125">
        <v>0.38492399999999999</v>
      </c>
      <c r="P2125">
        <v>3.6306400000000003E-2</v>
      </c>
      <c r="Q2125">
        <v>0.42789700000000003</v>
      </c>
      <c r="R2125">
        <v>-1.66726</v>
      </c>
    </row>
    <row r="2126" spans="1:18" x14ac:dyDescent="0.25">
      <c r="A2126" t="s">
        <v>15856</v>
      </c>
      <c r="B2126" t="s">
        <v>12525</v>
      </c>
      <c r="C2126">
        <v>-1.76091</v>
      </c>
      <c r="D2126">
        <v>0.75395999999999996</v>
      </c>
      <c r="E2126">
        <v>-1.2481</v>
      </c>
      <c r="F2126">
        <v>-0.31755899999999998</v>
      </c>
      <c r="G2126">
        <v>0.52178599999999997</v>
      </c>
      <c r="H2126">
        <v>0.93229700000000004</v>
      </c>
      <c r="I2126">
        <v>0.47897299999999998</v>
      </c>
      <c r="J2126">
        <v>1.3593</v>
      </c>
      <c r="K2126">
        <v>-0.66450200000000004</v>
      </c>
      <c r="L2126">
        <v>-0.40421299999999999</v>
      </c>
      <c r="M2126">
        <v>-0.78157699999999997</v>
      </c>
      <c r="N2126">
        <v>0.49133599999999999</v>
      </c>
      <c r="O2126">
        <v>0.42586200000000002</v>
      </c>
      <c r="P2126">
        <v>-0.341478</v>
      </c>
      <c r="Q2126">
        <v>0.31755899999999998</v>
      </c>
      <c r="R2126">
        <v>-1.4273</v>
      </c>
    </row>
    <row r="2127" spans="1:18" x14ac:dyDescent="0.25">
      <c r="A2127" t="s">
        <v>15857</v>
      </c>
      <c r="B2127" t="s">
        <v>15858</v>
      </c>
      <c r="C2127">
        <v>-0.36558299999999999</v>
      </c>
      <c r="D2127">
        <v>-0.149039</v>
      </c>
      <c r="E2127">
        <v>2.0414099999999999</v>
      </c>
      <c r="F2127">
        <v>-0.21065900000000001</v>
      </c>
      <c r="G2127">
        <v>0.57479599999999997</v>
      </c>
      <c r="H2127">
        <v>-5.8918499999999999E-2</v>
      </c>
      <c r="I2127">
        <v>5.8918499999999999E-2</v>
      </c>
      <c r="J2127">
        <v>0.41397400000000001</v>
      </c>
      <c r="K2127">
        <v>0.84213700000000002</v>
      </c>
      <c r="L2127">
        <v>-0.28880699999999998</v>
      </c>
      <c r="M2127">
        <v>-0.102059</v>
      </c>
      <c r="N2127">
        <v>2.0192100000000002</v>
      </c>
      <c r="O2127">
        <v>-0.20281199999999999</v>
      </c>
      <c r="P2127">
        <v>1.00911</v>
      </c>
      <c r="Q2127">
        <v>0.73726199999999997</v>
      </c>
      <c r="R2127">
        <v>-1.871</v>
      </c>
    </row>
    <row r="2128" spans="1:18" x14ac:dyDescent="0.25">
      <c r="A2128" t="s">
        <v>15859</v>
      </c>
      <c r="B2128" t="s">
        <v>12525</v>
      </c>
      <c r="C2128">
        <v>-0.66756599999999999</v>
      </c>
      <c r="D2128">
        <v>0.27996700000000002</v>
      </c>
      <c r="E2128">
        <v>-0.61116599999999999</v>
      </c>
      <c r="F2128">
        <v>-0.103524</v>
      </c>
      <c r="G2128">
        <v>0.15951000000000001</v>
      </c>
      <c r="H2128">
        <v>0.61155499999999996</v>
      </c>
      <c r="I2128">
        <v>0.32763300000000001</v>
      </c>
      <c r="J2128">
        <v>0.658192</v>
      </c>
      <c r="K2128">
        <v>-0.68443900000000002</v>
      </c>
      <c r="L2128">
        <v>-0.55911100000000002</v>
      </c>
      <c r="M2128">
        <v>-0.78484100000000001</v>
      </c>
      <c r="N2128">
        <v>3.5452400000000002E-2</v>
      </c>
      <c r="O2128">
        <v>0.34436699999999998</v>
      </c>
      <c r="P2128">
        <v>-3.5452400000000002E-2</v>
      </c>
      <c r="Q2128">
        <v>0.45416600000000001</v>
      </c>
      <c r="R2128">
        <v>-2.45824</v>
      </c>
    </row>
    <row r="2129" spans="1:18" x14ac:dyDescent="0.25">
      <c r="A2129" t="s">
        <v>15860</v>
      </c>
      <c r="B2129" t="s">
        <v>12525</v>
      </c>
      <c r="C2129">
        <v>-1.4123600000000001</v>
      </c>
      <c r="D2129">
        <v>0.29157699999999998</v>
      </c>
      <c r="E2129">
        <v>-1.2028300000000001</v>
      </c>
      <c r="F2129">
        <v>-0.34820000000000001</v>
      </c>
      <c r="G2129">
        <v>0.18745100000000001</v>
      </c>
      <c r="H2129">
        <v>0.33330399999999999</v>
      </c>
      <c r="I2129">
        <v>0.24937400000000001</v>
      </c>
      <c r="J2129">
        <v>0.37844100000000003</v>
      </c>
      <c r="K2129">
        <v>-1.0611200000000001</v>
      </c>
      <c r="L2129">
        <v>-1.5544899999999999</v>
      </c>
      <c r="M2129">
        <v>-1.48794</v>
      </c>
      <c r="N2129">
        <v>0.38060899999999998</v>
      </c>
      <c r="O2129">
        <v>-0.18745100000000001</v>
      </c>
      <c r="P2129">
        <v>0.62161699999999998</v>
      </c>
      <c r="Q2129">
        <v>1.2886899999999999</v>
      </c>
      <c r="R2129">
        <v>-1.4998100000000001</v>
      </c>
    </row>
    <row r="2130" spans="1:18" x14ac:dyDescent="0.25">
      <c r="A2130" t="s">
        <v>15861</v>
      </c>
      <c r="B2130" t="s">
        <v>12525</v>
      </c>
      <c r="C2130">
        <v>-0.56140299999999999</v>
      </c>
      <c r="D2130">
        <v>9.3254400000000001E-2</v>
      </c>
      <c r="E2130">
        <v>-0.28567399999999998</v>
      </c>
      <c r="F2130">
        <v>0.14105300000000001</v>
      </c>
      <c r="G2130">
        <v>-9.3254400000000001E-2</v>
      </c>
      <c r="H2130">
        <v>0.47101799999999999</v>
      </c>
      <c r="I2130">
        <v>0.10018000000000001</v>
      </c>
      <c r="J2130">
        <v>0.439689</v>
      </c>
      <c r="K2130">
        <v>-0.23075799999999999</v>
      </c>
      <c r="L2130">
        <v>-0.24824499999999999</v>
      </c>
      <c r="M2130">
        <v>-0.71583699999999995</v>
      </c>
      <c r="N2130">
        <v>0.284163</v>
      </c>
      <c r="O2130">
        <v>0.12620000000000001</v>
      </c>
      <c r="P2130">
        <v>-0.30750499999999997</v>
      </c>
      <c r="Q2130">
        <v>0.16106300000000001</v>
      </c>
      <c r="R2130">
        <v>-2.3885700000000001</v>
      </c>
    </row>
    <row r="2131" spans="1:18" x14ac:dyDescent="0.25">
      <c r="A2131" t="s">
        <v>15862</v>
      </c>
      <c r="B2131" t="s">
        <v>12525</v>
      </c>
      <c r="C2131">
        <v>-0.418875</v>
      </c>
      <c r="D2131">
        <v>0.15751799999999999</v>
      </c>
      <c r="E2131">
        <v>5.9734599999999999E-2</v>
      </c>
      <c r="F2131">
        <v>-1.16404E-2</v>
      </c>
      <c r="G2131">
        <v>9.0929599999999999E-2</v>
      </c>
      <c r="H2131">
        <v>0.31772400000000001</v>
      </c>
      <c r="I2131">
        <v>5.44696E-2</v>
      </c>
      <c r="J2131">
        <v>1.16404E-2</v>
      </c>
      <c r="K2131">
        <v>-0.38093100000000002</v>
      </c>
      <c r="L2131">
        <v>-0.82660800000000001</v>
      </c>
      <c r="M2131">
        <v>-1.04941</v>
      </c>
      <c r="N2131">
        <v>-0.14762600000000001</v>
      </c>
      <c r="O2131">
        <v>4.2551600000000002E-2</v>
      </c>
      <c r="P2131">
        <v>-0.39167099999999999</v>
      </c>
      <c r="Q2131">
        <v>0.11642</v>
      </c>
      <c r="R2131">
        <v>-2.5979800000000002</v>
      </c>
    </row>
    <row r="2132" spans="1:18" x14ac:dyDescent="0.25">
      <c r="A2132" t="s">
        <v>15863</v>
      </c>
      <c r="B2132" t="s">
        <v>15864</v>
      </c>
      <c r="C2132">
        <v>-0.70601400000000003</v>
      </c>
      <c r="D2132">
        <v>0.38088699999999998</v>
      </c>
      <c r="E2132">
        <v>-0.17458000000000001</v>
      </c>
      <c r="F2132">
        <v>-0.10679</v>
      </c>
      <c r="G2132">
        <v>0.14965899999999999</v>
      </c>
      <c r="H2132">
        <v>0.53131499999999998</v>
      </c>
      <c r="I2132">
        <v>0.20913399999999999</v>
      </c>
      <c r="J2132">
        <v>0.42081099999999999</v>
      </c>
      <c r="K2132">
        <v>-0.45657799999999998</v>
      </c>
      <c r="L2132">
        <v>-0.67997600000000002</v>
      </c>
      <c r="M2132">
        <v>-1.0019</v>
      </c>
      <c r="N2132">
        <v>0.14965899999999999</v>
      </c>
      <c r="O2132">
        <v>0.22675899999999999</v>
      </c>
      <c r="P2132">
        <v>-0.26669900000000002</v>
      </c>
      <c r="Q2132">
        <v>0.10679</v>
      </c>
      <c r="R2132">
        <v>-2.4931999999999999</v>
      </c>
    </row>
    <row r="2133" spans="1:18" x14ac:dyDescent="0.25">
      <c r="A2133" t="s">
        <v>15865</v>
      </c>
      <c r="B2133" t="s">
        <v>15866</v>
      </c>
      <c r="C2133">
        <v>-0.25437799999999999</v>
      </c>
      <c r="D2133">
        <v>0.36358299999999999</v>
      </c>
      <c r="E2133">
        <v>-0.390399</v>
      </c>
      <c r="F2133">
        <v>-0.124989</v>
      </c>
      <c r="G2133">
        <v>0.153223</v>
      </c>
      <c r="H2133">
        <v>0.49403900000000001</v>
      </c>
      <c r="I2133">
        <v>0.14902299999999999</v>
      </c>
      <c r="J2133">
        <v>0.57558100000000001</v>
      </c>
      <c r="K2133">
        <v>-0.21414800000000001</v>
      </c>
      <c r="L2133">
        <v>-0.28814899999999999</v>
      </c>
      <c r="M2133">
        <v>-0.41921199999999997</v>
      </c>
      <c r="N2133">
        <v>0.124989</v>
      </c>
      <c r="O2133">
        <v>0.29428100000000001</v>
      </c>
      <c r="P2133">
        <v>-0.17501</v>
      </c>
      <c r="Q2133">
        <v>0.23210800000000001</v>
      </c>
      <c r="R2133">
        <v>-2.30342</v>
      </c>
    </row>
    <row r="2134" spans="1:18" x14ac:dyDescent="0.25">
      <c r="A2134" t="s">
        <v>15867</v>
      </c>
      <c r="B2134" t="s">
        <v>15868</v>
      </c>
      <c r="C2134">
        <v>-0.47877900000000001</v>
      </c>
      <c r="D2134">
        <v>0.23369699999999999</v>
      </c>
      <c r="E2134">
        <v>-0.37544</v>
      </c>
      <c r="F2134">
        <v>4.7884999999999997E-2</v>
      </c>
      <c r="G2134">
        <v>-8.5400000000000005E-4</v>
      </c>
      <c r="H2134">
        <v>0.336038</v>
      </c>
      <c r="I2134">
        <v>0.43159900000000001</v>
      </c>
      <c r="J2134">
        <v>1.2271399999999999</v>
      </c>
      <c r="K2134">
        <v>-0.43655100000000002</v>
      </c>
      <c r="L2134">
        <v>-7.9902000000000001E-2</v>
      </c>
      <c r="M2134">
        <v>-0.26868300000000001</v>
      </c>
      <c r="N2134">
        <v>8.5400000000000005E-4</v>
      </c>
      <c r="O2134">
        <v>0.40990399999999999</v>
      </c>
      <c r="P2134">
        <v>-0.15589900000000001</v>
      </c>
      <c r="Q2134">
        <v>0.52715999999999996</v>
      </c>
      <c r="R2134">
        <v>-1.5271999999999999</v>
      </c>
    </row>
    <row r="2135" spans="1:18" x14ac:dyDescent="0.25">
      <c r="A2135" t="s">
        <v>15869</v>
      </c>
      <c r="B2135" t="s">
        <v>12525</v>
      </c>
      <c r="C2135">
        <v>-0.79217700000000002</v>
      </c>
      <c r="D2135">
        <v>0.20658299999999999</v>
      </c>
      <c r="E2135">
        <v>-0.369722</v>
      </c>
      <c r="F2135">
        <v>-9.4409599999999996E-2</v>
      </c>
      <c r="G2135">
        <v>0.29090500000000002</v>
      </c>
      <c r="H2135">
        <v>0.60414800000000002</v>
      </c>
      <c r="I2135">
        <v>0.39472400000000002</v>
      </c>
      <c r="J2135">
        <v>0.67847800000000003</v>
      </c>
      <c r="K2135">
        <v>-0.97705200000000003</v>
      </c>
      <c r="L2135">
        <v>-1.3623400000000001</v>
      </c>
      <c r="M2135">
        <v>-0.96862400000000004</v>
      </c>
      <c r="N2135">
        <v>9.4409599999999996E-2</v>
      </c>
      <c r="O2135">
        <v>-0.13470199999999999</v>
      </c>
      <c r="P2135">
        <v>0.111736</v>
      </c>
      <c r="Q2135">
        <v>0.30371799999999999</v>
      </c>
      <c r="R2135">
        <v>-2.7675999999999998</v>
      </c>
    </row>
    <row r="2136" spans="1:18" x14ac:dyDescent="0.25">
      <c r="A2136" t="s">
        <v>15870</v>
      </c>
      <c r="B2136" t="s">
        <v>12525</v>
      </c>
      <c r="C2136">
        <v>-1.1654899999999999</v>
      </c>
      <c r="D2136">
        <v>1.1036999999999999</v>
      </c>
      <c r="E2136">
        <v>-0.111042</v>
      </c>
      <c r="F2136">
        <v>0.54910800000000004</v>
      </c>
      <c r="G2136">
        <v>1.28382</v>
      </c>
      <c r="H2136">
        <v>1.54911</v>
      </c>
      <c r="I2136">
        <v>1.4974799999999999</v>
      </c>
      <c r="J2136">
        <v>1.57701</v>
      </c>
      <c r="K2136">
        <v>-1.14845</v>
      </c>
      <c r="L2136">
        <v>-1.1013599999999999</v>
      </c>
      <c r="M2136">
        <v>-1.4412799999999999</v>
      </c>
      <c r="N2136">
        <v>0.101536</v>
      </c>
      <c r="O2136">
        <v>-0.101536</v>
      </c>
      <c r="P2136">
        <v>-0.48652800000000002</v>
      </c>
      <c r="Q2136">
        <v>0.18066699999999999</v>
      </c>
      <c r="R2136">
        <v>-3.1097299999999999</v>
      </c>
    </row>
    <row r="2137" spans="1:18" x14ac:dyDescent="0.25">
      <c r="A2137" t="s">
        <v>15871</v>
      </c>
      <c r="B2137" t="s">
        <v>15872</v>
      </c>
      <c r="C2137">
        <v>-0.23627699999999999</v>
      </c>
      <c r="D2137">
        <v>0.256193</v>
      </c>
      <c r="E2137">
        <v>0.13006300000000001</v>
      </c>
      <c r="F2137">
        <v>3.7273000000000001E-2</v>
      </c>
      <c r="G2137">
        <v>-3.3434999999999999E-2</v>
      </c>
      <c r="H2137">
        <v>4.6191000000000003E-2</v>
      </c>
      <c r="I2137">
        <v>6.1351000000000003E-2</v>
      </c>
      <c r="J2137">
        <v>3.3434999999999999E-2</v>
      </c>
      <c r="K2137">
        <v>-0.96913000000000005</v>
      </c>
      <c r="L2137">
        <v>-0.64003200000000005</v>
      </c>
      <c r="M2137">
        <v>-0.706951</v>
      </c>
      <c r="N2137">
        <v>-0.32219700000000001</v>
      </c>
      <c r="O2137">
        <v>0.52397800000000005</v>
      </c>
      <c r="P2137">
        <v>-0.26435199999999998</v>
      </c>
      <c r="Q2137">
        <v>0.38025999999999999</v>
      </c>
      <c r="R2137">
        <v>-1.6941600000000001</v>
      </c>
    </row>
    <row r="2138" spans="1:18" x14ac:dyDescent="0.25">
      <c r="A2138" t="s">
        <v>15873</v>
      </c>
      <c r="B2138" t="s">
        <v>12525</v>
      </c>
      <c r="C2138">
        <v>-2.28477</v>
      </c>
      <c r="D2138">
        <v>0.48642999999999997</v>
      </c>
      <c r="E2138">
        <v>-1.3192600000000001</v>
      </c>
      <c r="F2138">
        <v>-6.6444500000000004E-2</v>
      </c>
      <c r="G2138">
        <v>1.16117</v>
      </c>
      <c r="H2138">
        <v>1.6190800000000001</v>
      </c>
      <c r="I2138">
        <v>1.0950500000000001</v>
      </c>
      <c r="J2138">
        <v>1.3927700000000001</v>
      </c>
      <c r="K2138">
        <v>-1.04586</v>
      </c>
      <c r="L2138">
        <v>-0.40091500000000002</v>
      </c>
      <c r="M2138">
        <v>-1.0319700000000001</v>
      </c>
      <c r="N2138">
        <v>0.27625100000000002</v>
      </c>
      <c r="O2138">
        <v>6.6444500000000004E-2</v>
      </c>
      <c r="P2138">
        <v>-0.49811499999999997</v>
      </c>
      <c r="Q2138">
        <v>0.19952</v>
      </c>
      <c r="R2138">
        <v>-2.16648</v>
      </c>
    </row>
    <row r="2139" spans="1:18" x14ac:dyDescent="0.25">
      <c r="A2139" t="s">
        <v>15874</v>
      </c>
      <c r="B2139" t="s">
        <v>15875</v>
      </c>
      <c r="C2139">
        <v>-0.66835699999999998</v>
      </c>
      <c r="D2139">
        <v>0.17088999999999999</v>
      </c>
      <c r="E2139">
        <v>-0.49298999999999998</v>
      </c>
      <c r="F2139">
        <v>-4.78501E-2</v>
      </c>
      <c r="G2139">
        <v>0.13056100000000001</v>
      </c>
      <c r="H2139">
        <v>0.52428799999999998</v>
      </c>
      <c r="I2139">
        <v>0.12773799999999999</v>
      </c>
      <c r="J2139">
        <v>0.61175100000000004</v>
      </c>
      <c r="K2139">
        <v>-0.14693000000000001</v>
      </c>
      <c r="L2139">
        <v>-9.9845100000000006E-2</v>
      </c>
      <c r="M2139">
        <v>-0.129937</v>
      </c>
      <c r="N2139">
        <v>4.78501E-2</v>
      </c>
      <c r="O2139">
        <v>0.41621599999999997</v>
      </c>
      <c r="P2139">
        <v>-0.56882100000000002</v>
      </c>
      <c r="Q2139">
        <v>0.49829299999999999</v>
      </c>
      <c r="R2139">
        <v>-2.1675900000000001</v>
      </c>
    </row>
    <row r="2140" spans="1:18" x14ac:dyDescent="0.25">
      <c r="A2140" t="s">
        <v>15876</v>
      </c>
      <c r="B2140" t="s">
        <v>15877</v>
      </c>
      <c r="C2140">
        <v>-0.872498</v>
      </c>
      <c r="D2140">
        <v>0.307751</v>
      </c>
      <c r="E2140">
        <v>-0.42760100000000001</v>
      </c>
      <c r="F2140">
        <v>-4.56844E-2</v>
      </c>
      <c r="G2140">
        <v>0.18001800000000001</v>
      </c>
      <c r="H2140">
        <v>0.30653999999999998</v>
      </c>
      <c r="I2140">
        <v>0.233241</v>
      </c>
      <c r="J2140">
        <v>0.60033499999999995</v>
      </c>
      <c r="K2140">
        <v>-0.69952899999999996</v>
      </c>
      <c r="L2140">
        <v>-0.68983000000000005</v>
      </c>
      <c r="M2140">
        <v>-0.49145699999999998</v>
      </c>
      <c r="N2140">
        <v>4.56844E-2</v>
      </c>
      <c r="O2140">
        <v>0.438417</v>
      </c>
      <c r="P2140">
        <v>-0.21967400000000001</v>
      </c>
      <c r="Q2140">
        <v>0.54288199999999998</v>
      </c>
      <c r="R2140">
        <v>-2.6446299999999998</v>
      </c>
    </row>
    <row r="2141" spans="1:18" x14ac:dyDescent="0.25">
      <c r="A2141" t="s">
        <v>15878</v>
      </c>
      <c r="B2141" t="s">
        <v>15879</v>
      </c>
      <c r="C2141">
        <v>-1.2919799999999999</v>
      </c>
      <c r="D2141">
        <v>0.247142</v>
      </c>
      <c r="E2141">
        <v>-1.1431800000000001</v>
      </c>
      <c r="F2141">
        <v>-0.11770600000000001</v>
      </c>
      <c r="G2141">
        <v>0.15607399999999999</v>
      </c>
      <c r="H2141">
        <v>0.40928300000000001</v>
      </c>
      <c r="I2141">
        <v>0.16258800000000001</v>
      </c>
      <c r="J2141">
        <v>0.59506599999999998</v>
      </c>
      <c r="K2141">
        <v>-0.69401299999999999</v>
      </c>
      <c r="L2141">
        <v>-0.60060999999999998</v>
      </c>
      <c r="M2141">
        <v>-0.96223400000000003</v>
      </c>
      <c r="N2141">
        <v>0.11770600000000001</v>
      </c>
      <c r="O2141">
        <v>0.441778</v>
      </c>
      <c r="P2141">
        <v>-0.67066800000000004</v>
      </c>
      <c r="Q2141">
        <v>0.25934800000000002</v>
      </c>
      <c r="R2141">
        <v>-3.07111</v>
      </c>
    </row>
    <row r="2142" spans="1:18" x14ac:dyDescent="0.25">
      <c r="A2142" t="s">
        <v>15880</v>
      </c>
      <c r="B2142" t="s">
        <v>15881</v>
      </c>
      <c r="C2142">
        <v>-1.4562999999999999</v>
      </c>
      <c r="D2142">
        <v>-0.33534399999999998</v>
      </c>
      <c r="E2142">
        <v>-1.1296200000000001</v>
      </c>
      <c r="F2142">
        <v>0.22533400000000001</v>
      </c>
      <c r="G2142">
        <v>0.35037000000000001</v>
      </c>
      <c r="H2142">
        <v>1.1342000000000001</v>
      </c>
      <c r="I2142">
        <v>0.117505</v>
      </c>
      <c r="J2142">
        <v>0.41035199999999999</v>
      </c>
      <c r="K2142">
        <v>-0.97155400000000003</v>
      </c>
      <c r="L2142">
        <v>1.6483999999999999E-2</v>
      </c>
      <c r="M2142">
        <v>-0.10702100000000001</v>
      </c>
      <c r="N2142">
        <v>-1.6483999999999999E-2</v>
      </c>
      <c r="O2142">
        <v>1.22533</v>
      </c>
      <c r="P2142">
        <v>-0.80466400000000005</v>
      </c>
      <c r="Q2142">
        <v>0.71837399999999996</v>
      </c>
      <c r="R2142">
        <v>-0.79861400000000005</v>
      </c>
    </row>
    <row r="2143" spans="1:18" x14ac:dyDescent="0.25">
      <c r="A2143" t="s">
        <v>15882</v>
      </c>
      <c r="B2143" t="s">
        <v>15883</v>
      </c>
      <c r="C2143">
        <v>-1.2925199999999999</v>
      </c>
      <c r="D2143">
        <v>0.16327700000000001</v>
      </c>
      <c r="E2143">
        <v>-0.60133099999999995</v>
      </c>
      <c r="F2143">
        <v>1.1126499999999999E-2</v>
      </c>
      <c r="G2143">
        <v>8.9903499999999997E-2</v>
      </c>
      <c r="H2143">
        <v>0.489174</v>
      </c>
      <c r="I2143">
        <v>7.0255700000000004E-2</v>
      </c>
      <c r="J2143">
        <v>0.57134300000000005</v>
      </c>
      <c r="K2143">
        <v>-8.6307200000000001E-2</v>
      </c>
      <c r="L2143">
        <v>-0.202704</v>
      </c>
      <c r="M2143">
        <v>-0.59235599999999999</v>
      </c>
      <c r="N2143">
        <v>0.21404000000000001</v>
      </c>
      <c r="O2143">
        <v>-1.1126499999999999E-2</v>
      </c>
      <c r="P2143">
        <v>-0.30345899999999998</v>
      </c>
      <c r="Q2143">
        <v>0.246916</v>
      </c>
      <c r="R2143">
        <v>-1.2112700000000001</v>
      </c>
    </row>
    <row r="2144" spans="1:18" x14ac:dyDescent="0.25">
      <c r="A2144" t="s">
        <v>15884</v>
      </c>
      <c r="B2144" t="s">
        <v>12525</v>
      </c>
      <c r="C2144">
        <v>-0.228746</v>
      </c>
      <c r="D2144">
        <v>0.29547600000000002</v>
      </c>
      <c r="E2144">
        <v>-0.52713699999999997</v>
      </c>
      <c r="F2144">
        <v>6.5585500000000005E-2</v>
      </c>
      <c r="G2144">
        <v>0.25803700000000002</v>
      </c>
      <c r="H2144">
        <v>0.52670399999999995</v>
      </c>
      <c r="I2144">
        <v>0.29943199999999998</v>
      </c>
      <c r="J2144">
        <v>0.56772100000000003</v>
      </c>
      <c r="K2144">
        <v>-0.28684900000000002</v>
      </c>
      <c r="L2144">
        <v>-0.22684799999999999</v>
      </c>
      <c r="M2144">
        <v>-1.04372</v>
      </c>
      <c r="N2144">
        <v>-6.5585500000000005E-2</v>
      </c>
      <c r="O2144">
        <v>0.21402399999999999</v>
      </c>
      <c r="P2144">
        <v>-0.29676400000000003</v>
      </c>
      <c r="Q2144">
        <v>0.72103600000000001</v>
      </c>
      <c r="R2144">
        <v>-1.9037900000000001</v>
      </c>
    </row>
    <row r="2145" spans="1:18" x14ac:dyDescent="0.25">
      <c r="A2145" t="s">
        <v>15885</v>
      </c>
      <c r="B2145" t="s">
        <v>12525</v>
      </c>
      <c r="C2145">
        <v>-0.15284700000000001</v>
      </c>
      <c r="D2145">
        <v>0.100314</v>
      </c>
      <c r="E2145">
        <v>-0.143652</v>
      </c>
      <c r="F2145">
        <v>0.46374399999999999</v>
      </c>
      <c r="G2145">
        <v>-0.248172</v>
      </c>
      <c r="H2145">
        <v>0.45166099999999998</v>
      </c>
      <c r="I2145">
        <v>0.14752000000000001</v>
      </c>
      <c r="J2145">
        <v>0.45529599999999998</v>
      </c>
      <c r="K2145">
        <v>-0.54955299999999996</v>
      </c>
      <c r="L2145">
        <v>-0.100314</v>
      </c>
      <c r="M2145">
        <v>-0.23444200000000001</v>
      </c>
      <c r="N2145">
        <v>0.14752000000000001</v>
      </c>
      <c r="O2145">
        <v>0.39599899999999999</v>
      </c>
      <c r="P2145">
        <v>-0.14732300000000001</v>
      </c>
      <c r="Q2145">
        <v>0.36283199999999999</v>
      </c>
      <c r="R2145">
        <v>-2.1639599999999999</v>
      </c>
    </row>
    <row r="2146" spans="1:18" x14ac:dyDescent="0.25">
      <c r="A2146" t="s">
        <v>15886</v>
      </c>
      <c r="B2146" t="s">
        <v>15887</v>
      </c>
      <c r="C2146">
        <v>-2.0237099999999999</v>
      </c>
      <c r="D2146">
        <v>0.52114700000000003</v>
      </c>
      <c r="E2146">
        <v>-0.66600499999999996</v>
      </c>
      <c r="F2146">
        <v>-0.13567799999999999</v>
      </c>
      <c r="G2146">
        <v>0.26919999999999999</v>
      </c>
      <c r="H2146">
        <v>0.58499800000000002</v>
      </c>
      <c r="I2146">
        <v>0.42718099999999998</v>
      </c>
      <c r="J2146">
        <v>0.88775400000000004</v>
      </c>
      <c r="K2146">
        <v>-0.64183900000000005</v>
      </c>
      <c r="L2146">
        <v>-0.46606700000000001</v>
      </c>
      <c r="M2146">
        <v>-1.1407400000000001</v>
      </c>
      <c r="N2146">
        <v>5.5279000000000002E-2</v>
      </c>
      <c r="O2146">
        <v>0.31806699999999999</v>
      </c>
      <c r="P2146">
        <v>-5.5279000000000002E-2</v>
      </c>
      <c r="Q2146">
        <v>0.47879100000000002</v>
      </c>
      <c r="R2146">
        <v>-1.6418299999999999</v>
      </c>
    </row>
    <row r="2147" spans="1:18" x14ac:dyDescent="0.25">
      <c r="A2147" t="s">
        <v>15888</v>
      </c>
      <c r="B2147" t="s">
        <v>12525</v>
      </c>
      <c r="C2147">
        <v>0.31019000000000002</v>
      </c>
      <c r="D2147">
        <v>0.19095400000000001</v>
      </c>
      <c r="E2147">
        <v>-0.23692299999999999</v>
      </c>
      <c r="F2147">
        <v>-7.3933200000000004E-2</v>
      </c>
      <c r="G2147">
        <v>-0.19830900000000001</v>
      </c>
      <c r="H2147">
        <v>0.32231399999999999</v>
      </c>
      <c r="I2147">
        <v>-0.14893700000000001</v>
      </c>
      <c r="J2147">
        <v>0.35336600000000001</v>
      </c>
      <c r="K2147">
        <v>-9.6350199999999997E-2</v>
      </c>
      <c r="L2147">
        <v>7.3933200000000004E-2</v>
      </c>
      <c r="M2147">
        <v>-0.35938500000000001</v>
      </c>
      <c r="N2147">
        <v>0.16560800000000001</v>
      </c>
      <c r="O2147">
        <v>0.192276</v>
      </c>
      <c r="P2147">
        <v>-0.19312199999999999</v>
      </c>
      <c r="Q2147">
        <v>7.6798500000000006E-2</v>
      </c>
      <c r="R2147">
        <v>-2.5167799999999998</v>
      </c>
    </row>
    <row r="2148" spans="1:18" x14ac:dyDescent="0.25">
      <c r="A2148" t="s">
        <v>15889</v>
      </c>
      <c r="B2148" t="s">
        <v>15890</v>
      </c>
      <c r="C2148">
        <v>-0.88194300000000003</v>
      </c>
      <c r="D2148">
        <v>0.22908899999999999</v>
      </c>
      <c r="E2148">
        <v>-0.49395</v>
      </c>
      <c r="F2148">
        <v>2.2366999999999999E-3</v>
      </c>
      <c r="G2148">
        <v>8.1799000000000004E-3</v>
      </c>
      <c r="H2148">
        <v>0.37075000000000002</v>
      </c>
      <c r="I2148">
        <v>0.25556099999999998</v>
      </c>
      <c r="J2148">
        <v>0.60544600000000004</v>
      </c>
      <c r="K2148">
        <v>-0.58944099999999999</v>
      </c>
      <c r="L2148">
        <v>-0.57160299999999997</v>
      </c>
      <c r="M2148">
        <v>-0.63040399999999996</v>
      </c>
      <c r="N2148">
        <v>-2.2366999999999999E-3</v>
      </c>
      <c r="O2148">
        <v>-2.7851799999999999E-2</v>
      </c>
      <c r="P2148">
        <v>0.12764400000000001</v>
      </c>
      <c r="Q2148">
        <v>0.50184399999999996</v>
      </c>
      <c r="R2148">
        <v>-2.2670599999999999</v>
      </c>
    </row>
    <row r="2149" spans="1:18" x14ac:dyDescent="0.25">
      <c r="A2149" t="s">
        <v>15891</v>
      </c>
      <c r="B2149" t="s">
        <v>15892</v>
      </c>
      <c r="C2149">
        <v>-1.51675</v>
      </c>
      <c r="D2149">
        <v>4.6565E-3</v>
      </c>
      <c r="E2149">
        <v>-0.53206100000000001</v>
      </c>
      <c r="F2149">
        <v>0.24362200000000001</v>
      </c>
      <c r="G2149">
        <v>-0.101239</v>
      </c>
      <c r="H2149">
        <v>0.22553200000000001</v>
      </c>
      <c r="I2149">
        <v>0.122986</v>
      </c>
      <c r="J2149">
        <v>0.46215699999999998</v>
      </c>
      <c r="K2149">
        <v>-0.45892500000000003</v>
      </c>
      <c r="L2149">
        <v>-1.1579900000000001</v>
      </c>
      <c r="M2149">
        <v>-1.2626299999999999</v>
      </c>
      <c r="N2149">
        <v>-4.6565E-3</v>
      </c>
      <c r="O2149">
        <v>9.7102499999999994E-2</v>
      </c>
      <c r="P2149">
        <v>0.173401</v>
      </c>
      <c r="Q2149">
        <v>0.118091</v>
      </c>
      <c r="R2149">
        <v>-2.6734100000000001</v>
      </c>
    </row>
    <row r="2150" spans="1:18" x14ac:dyDescent="0.25">
      <c r="A2150" t="s">
        <v>15893</v>
      </c>
      <c r="B2150" t="s">
        <v>15894</v>
      </c>
      <c r="C2150">
        <v>-0.84762999999999999</v>
      </c>
      <c r="D2150">
        <v>-5.1770999999999998E-2</v>
      </c>
      <c r="E2150">
        <v>-0.189419</v>
      </c>
      <c r="F2150">
        <v>0.40450900000000001</v>
      </c>
      <c r="G2150">
        <v>4.3140600000000001E-2</v>
      </c>
      <c r="H2150">
        <v>0.367228</v>
      </c>
      <c r="I2150">
        <v>-4.3140600000000001E-2</v>
      </c>
      <c r="J2150">
        <v>0.29872599999999999</v>
      </c>
      <c r="K2150">
        <v>-0.25766699999999998</v>
      </c>
      <c r="L2150">
        <v>-0.68888000000000005</v>
      </c>
      <c r="M2150">
        <v>-1.2427699999999999</v>
      </c>
      <c r="N2150">
        <v>0.19676399999999999</v>
      </c>
      <c r="O2150">
        <v>0.233927</v>
      </c>
      <c r="P2150">
        <v>0.636185</v>
      </c>
      <c r="Q2150">
        <v>0.50698600000000005</v>
      </c>
      <c r="R2150">
        <v>-1.60816</v>
      </c>
    </row>
    <row r="2151" spans="1:18" x14ac:dyDescent="0.25">
      <c r="A2151" t="s">
        <v>15895</v>
      </c>
      <c r="B2151" t="s">
        <v>15896</v>
      </c>
      <c r="C2151">
        <v>-1.6020700000000001</v>
      </c>
      <c r="D2151">
        <v>0.496699</v>
      </c>
      <c r="E2151">
        <v>-0.81987600000000005</v>
      </c>
      <c r="F2151">
        <v>-8.7727100000000002E-2</v>
      </c>
      <c r="G2151">
        <v>0.33332899999999999</v>
      </c>
      <c r="H2151">
        <v>0.71893799999999997</v>
      </c>
      <c r="I2151">
        <v>0.52432199999999995</v>
      </c>
      <c r="J2151">
        <v>0.80461499999999997</v>
      </c>
      <c r="K2151">
        <v>-0.84684300000000001</v>
      </c>
      <c r="L2151">
        <v>-1.09579</v>
      </c>
      <c r="M2151">
        <v>-1.5524</v>
      </c>
      <c r="N2151">
        <v>0.315197</v>
      </c>
      <c r="O2151">
        <v>8.7727100000000002E-2</v>
      </c>
      <c r="P2151">
        <v>-0.565774</v>
      </c>
      <c r="Q2151">
        <v>0.67411299999999996</v>
      </c>
      <c r="R2151">
        <v>-2.1756000000000002</v>
      </c>
    </row>
    <row r="2152" spans="1:18" x14ac:dyDescent="0.25">
      <c r="A2152" t="s">
        <v>15897</v>
      </c>
      <c r="B2152" t="s">
        <v>15898</v>
      </c>
      <c r="C2152">
        <v>-2.5116299999999998</v>
      </c>
      <c r="D2152">
        <v>1.4171899999999999</v>
      </c>
      <c r="E2152">
        <v>-2.0345800000000001</v>
      </c>
      <c r="F2152">
        <v>-1.20933</v>
      </c>
      <c r="G2152">
        <v>0.29433199999999998</v>
      </c>
      <c r="H2152">
        <v>8.6272000000000001E-2</v>
      </c>
      <c r="I2152">
        <v>0.23891899999999999</v>
      </c>
      <c r="J2152">
        <v>1.1492800000000001</v>
      </c>
      <c r="K2152">
        <v>-0.79923900000000003</v>
      </c>
      <c r="L2152">
        <v>-0.90729899999999997</v>
      </c>
      <c r="M2152">
        <v>-1.1323700000000001</v>
      </c>
      <c r="N2152">
        <v>-8.6272000000000001E-2</v>
      </c>
      <c r="O2152">
        <v>0.52565700000000004</v>
      </c>
      <c r="P2152">
        <v>1.1022799999999999</v>
      </c>
      <c r="Q2152">
        <v>1.12832</v>
      </c>
      <c r="R2152">
        <v>-1.84457</v>
      </c>
    </row>
    <row r="2153" spans="1:18" x14ac:dyDescent="0.25">
      <c r="A2153" t="s">
        <v>15899</v>
      </c>
      <c r="B2153" t="s">
        <v>15900</v>
      </c>
      <c r="C2153">
        <v>-0.16652</v>
      </c>
      <c r="D2153">
        <v>0.25229499999999999</v>
      </c>
      <c r="E2153">
        <v>-0.354848</v>
      </c>
      <c r="F2153">
        <v>7.8750000000000001E-2</v>
      </c>
      <c r="G2153">
        <v>-1.0487099999999999E-2</v>
      </c>
      <c r="H2153">
        <v>0.39242700000000003</v>
      </c>
      <c r="I2153">
        <v>8.1584500000000004E-2</v>
      </c>
      <c r="J2153">
        <v>0.43294199999999999</v>
      </c>
      <c r="K2153">
        <v>-0.64925900000000003</v>
      </c>
      <c r="L2153">
        <v>-0.39565400000000001</v>
      </c>
      <c r="M2153">
        <v>-0.72896000000000005</v>
      </c>
      <c r="N2153">
        <v>1.0487099999999999E-2</v>
      </c>
      <c r="O2153">
        <v>0.38441500000000001</v>
      </c>
      <c r="P2153">
        <v>-0.46427099999999999</v>
      </c>
      <c r="Q2153">
        <v>0.41507500000000003</v>
      </c>
      <c r="R2153">
        <v>-2.35677</v>
      </c>
    </row>
    <row r="2154" spans="1:18" x14ac:dyDescent="0.25">
      <c r="A2154" t="s">
        <v>15901</v>
      </c>
      <c r="B2154" t="s">
        <v>15902</v>
      </c>
      <c r="C2154">
        <v>-1.41469</v>
      </c>
      <c r="D2154">
        <v>0.728881</v>
      </c>
      <c r="E2154">
        <v>-1.3167800000000001</v>
      </c>
      <c r="F2154">
        <v>-0.50456000000000001</v>
      </c>
      <c r="G2154">
        <v>0.25423600000000002</v>
      </c>
      <c r="H2154">
        <v>0.76421399999999995</v>
      </c>
      <c r="I2154">
        <v>0.39613500000000001</v>
      </c>
      <c r="J2154">
        <v>0.83579599999999998</v>
      </c>
      <c r="K2154">
        <v>-0.74831499999999995</v>
      </c>
      <c r="L2154">
        <v>-0.86805500000000002</v>
      </c>
      <c r="M2154">
        <v>-1.3866000000000001</v>
      </c>
      <c r="N2154">
        <v>-7.82447E-2</v>
      </c>
      <c r="O2154">
        <v>7.82447E-2</v>
      </c>
      <c r="P2154">
        <v>0.44942799999999999</v>
      </c>
      <c r="Q2154">
        <v>0.58935800000000005</v>
      </c>
      <c r="R2154">
        <v>-1.6143000000000001</v>
      </c>
    </row>
    <row r="2155" spans="1:18" x14ac:dyDescent="0.25">
      <c r="A2155" t="s">
        <v>15903</v>
      </c>
      <c r="B2155" t="s">
        <v>15904</v>
      </c>
      <c r="C2155">
        <v>-0.227495</v>
      </c>
      <c r="D2155">
        <v>0.346412</v>
      </c>
      <c r="E2155">
        <v>-0.12820400000000001</v>
      </c>
      <c r="F2155">
        <v>3.3702900000000001E-2</v>
      </c>
      <c r="G2155">
        <v>-0.152393</v>
      </c>
      <c r="H2155">
        <v>0.30132500000000001</v>
      </c>
      <c r="I2155">
        <v>0.34270899999999999</v>
      </c>
      <c r="J2155">
        <v>0.81411599999999995</v>
      </c>
      <c r="K2155">
        <v>-0.59085200000000004</v>
      </c>
      <c r="L2155">
        <v>-0.38644899999999999</v>
      </c>
      <c r="M2155">
        <v>-0.49052899999999999</v>
      </c>
      <c r="N2155">
        <v>-3.3702900000000001E-2</v>
      </c>
      <c r="O2155">
        <v>0.121346</v>
      </c>
      <c r="P2155">
        <v>0.39013399999999998</v>
      </c>
      <c r="Q2155">
        <v>0.497305</v>
      </c>
      <c r="R2155">
        <v>-2.4449999999999998</v>
      </c>
    </row>
    <row r="2156" spans="1:18" x14ac:dyDescent="0.25">
      <c r="A2156" t="s">
        <v>15905</v>
      </c>
      <c r="B2156" t="s">
        <v>15906</v>
      </c>
      <c r="C2156">
        <v>-1.66086</v>
      </c>
      <c r="D2156">
        <v>0.32312999999999997</v>
      </c>
      <c r="E2156">
        <v>-1.06531</v>
      </c>
      <c r="F2156">
        <v>-2.3747299999999999E-2</v>
      </c>
      <c r="G2156">
        <v>2.3747299999999999E-2</v>
      </c>
      <c r="H2156">
        <v>0.55339000000000005</v>
      </c>
      <c r="I2156">
        <v>0.40367399999999998</v>
      </c>
      <c r="J2156">
        <v>0.871587</v>
      </c>
      <c r="K2156">
        <v>-1.10192</v>
      </c>
      <c r="L2156">
        <v>-1.22773</v>
      </c>
      <c r="M2156">
        <v>-1.63828</v>
      </c>
      <c r="N2156">
        <v>8.7446599999999999E-2</v>
      </c>
      <c r="O2156">
        <v>-2.96119E-2</v>
      </c>
      <c r="P2156">
        <v>0.30925799999999998</v>
      </c>
      <c r="Q2156">
        <v>0.41559200000000002</v>
      </c>
      <c r="R2156">
        <v>-2.3767399999999999</v>
      </c>
    </row>
    <row r="2157" spans="1:18" x14ac:dyDescent="0.25">
      <c r="A2157" t="s">
        <v>15907</v>
      </c>
      <c r="B2157" t="s">
        <v>15908</v>
      </c>
      <c r="C2157">
        <v>-1.6507799999999999</v>
      </c>
      <c r="D2157">
        <v>0.42443199999999998</v>
      </c>
      <c r="E2157">
        <v>-1.22312</v>
      </c>
      <c r="F2157">
        <v>-0.106326</v>
      </c>
      <c r="G2157">
        <v>0.23911199999999999</v>
      </c>
      <c r="H2157">
        <v>0.81742599999999999</v>
      </c>
      <c r="I2157">
        <v>0.436413</v>
      </c>
      <c r="J2157">
        <v>0.975082</v>
      </c>
      <c r="K2157">
        <v>-0.92957000000000001</v>
      </c>
      <c r="L2157">
        <v>-0.79869000000000001</v>
      </c>
      <c r="M2157">
        <v>-1.66933</v>
      </c>
      <c r="N2157">
        <v>0.106326</v>
      </c>
      <c r="O2157">
        <v>0.176846</v>
      </c>
      <c r="P2157">
        <v>-0.32608700000000002</v>
      </c>
      <c r="Q2157">
        <v>0.32364500000000002</v>
      </c>
      <c r="R2157">
        <v>-2.5229400000000002</v>
      </c>
    </row>
    <row r="2158" spans="1:18" x14ac:dyDescent="0.25">
      <c r="A2158" t="s">
        <v>15909</v>
      </c>
      <c r="B2158" t="s">
        <v>15910</v>
      </c>
      <c r="C2158">
        <v>-1.1151500000000001</v>
      </c>
      <c r="D2158">
        <v>0.331569</v>
      </c>
      <c r="E2158">
        <v>-0.71202699999999997</v>
      </c>
      <c r="F2158">
        <v>3.3526100000000003E-2</v>
      </c>
      <c r="G2158">
        <v>0.14999100000000001</v>
      </c>
      <c r="H2158">
        <v>0.241783</v>
      </c>
      <c r="I2158">
        <v>0.19406599999999999</v>
      </c>
      <c r="J2158">
        <v>1.1407400000000001</v>
      </c>
      <c r="K2158">
        <v>-0.88734500000000005</v>
      </c>
      <c r="L2158">
        <v>-0.67424600000000001</v>
      </c>
      <c r="M2158">
        <v>-0.979375</v>
      </c>
      <c r="N2158">
        <v>3.0669100000000001E-2</v>
      </c>
      <c r="O2158">
        <v>-3.0669100000000001E-2</v>
      </c>
      <c r="P2158">
        <v>-0.86855599999999999</v>
      </c>
      <c r="Q2158">
        <v>0.28438000000000002</v>
      </c>
      <c r="R2158">
        <v>-2.5386500000000001</v>
      </c>
    </row>
    <row r="2159" spans="1:18" x14ac:dyDescent="0.25">
      <c r="A2159" t="s">
        <v>15911</v>
      </c>
      <c r="B2159" t="s">
        <v>15912</v>
      </c>
      <c r="C2159">
        <v>-1.3360700000000001</v>
      </c>
      <c r="D2159">
        <v>0.26425500000000002</v>
      </c>
      <c r="E2159">
        <v>-0.70321900000000004</v>
      </c>
      <c r="F2159">
        <v>-0.101508</v>
      </c>
      <c r="G2159">
        <v>0.12886400000000001</v>
      </c>
      <c r="H2159">
        <v>0.365199</v>
      </c>
      <c r="I2159">
        <v>0.32183200000000001</v>
      </c>
      <c r="J2159">
        <v>0.63515500000000003</v>
      </c>
      <c r="K2159">
        <v>-0.71475200000000005</v>
      </c>
      <c r="L2159">
        <v>-0.91569100000000003</v>
      </c>
      <c r="M2159">
        <v>-0.87113600000000002</v>
      </c>
      <c r="N2159">
        <v>0.101508</v>
      </c>
      <c r="O2159">
        <v>0.139151</v>
      </c>
      <c r="P2159">
        <v>-0.25300600000000001</v>
      </c>
      <c r="Q2159">
        <v>0.33083499999999999</v>
      </c>
      <c r="R2159">
        <v>-3.0909499999999999</v>
      </c>
    </row>
    <row r="2160" spans="1:18" x14ac:dyDescent="0.25">
      <c r="A2160" t="s">
        <v>15913</v>
      </c>
      <c r="B2160" t="s">
        <v>15914</v>
      </c>
      <c r="C2160">
        <v>-1.8242</v>
      </c>
      <c r="D2160">
        <v>1.6119000000000001E-2</v>
      </c>
      <c r="E2160">
        <v>-1.0293099999999999</v>
      </c>
      <c r="F2160">
        <v>-0.604267</v>
      </c>
      <c r="G2160">
        <v>-9.3702999999999995E-2</v>
      </c>
      <c r="H2160">
        <v>9.6150000000000003E-3</v>
      </c>
      <c r="I2160">
        <v>3.2467999999999997E-2</v>
      </c>
      <c r="J2160">
        <v>0.14104700000000001</v>
      </c>
      <c r="K2160">
        <v>-0.24782100000000001</v>
      </c>
      <c r="L2160">
        <v>0.31412600000000002</v>
      </c>
      <c r="M2160">
        <v>-9.6150000000000003E-3</v>
      </c>
      <c r="N2160">
        <v>0.72298799999999996</v>
      </c>
      <c r="O2160">
        <v>0.51292099999999996</v>
      </c>
      <c r="P2160">
        <v>-0.21606600000000001</v>
      </c>
      <c r="Q2160">
        <v>0.83938999999999997</v>
      </c>
      <c r="R2160">
        <v>-1.6960599999999999</v>
      </c>
    </row>
    <row r="2161" spans="1:18" x14ac:dyDescent="0.25">
      <c r="A2161" t="s">
        <v>15915</v>
      </c>
      <c r="B2161" t="s">
        <v>15916</v>
      </c>
      <c r="C2161">
        <v>7.8930000000000007E-3</v>
      </c>
      <c r="D2161">
        <v>0.72425600000000001</v>
      </c>
      <c r="E2161">
        <v>-1.1070100000000001E-3</v>
      </c>
      <c r="F2161">
        <v>0.159358</v>
      </c>
      <c r="G2161">
        <v>0.203899</v>
      </c>
      <c r="H2161">
        <v>0.37504199999999999</v>
      </c>
      <c r="I2161">
        <v>0.58565999999999996</v>
      </c>
      <c r="J2161">
        <v>0.811141</v>
      </c>
      <c r="K2161">
        <v>-1.0487599999999999</v>
      </c>
      <c r="L2161">
        <v>-1.0093700000000001</v>
      </c>
      <c r="M2161">
        <v>-1.27271</v>
      </c>
      <c r="N2161">
        <v>-0.25961699999999999</v>
      </c>
      <c r="O2161">
        <v>-0.53772600000000004</v>
      </c>
      <c r="P2161">
        <v>-0.91226399999999996</v>
      </c>
      <c r="Q2161">
        <v>1.1070100000000001E-3</v>
      </c>
      <c r="R2161">
        <v>-3.36389</v>
      </c>
    </row>
    <row r="2162" spans="1:18" x14ac:dyDescent="0.25">
      <c r="A2162" t="s">
        <v>15917</v>
      </c>
      <c r="B2162" t="s">
        <v>15918</v>
      </c>
      <c r="C2162">
        <v>-0.23572899999999999</v>
      </c>
      <c r="D2162">
        <v>0.45006099999999999</v>
      </c>
      <c r="E2162">
        <v>-0.41317799999999999</v>
      </c>
      <c r="F2162">
        <v>-2.3895000000000001E-3</v>
      </c>
      <c r="G2162">
        <v>0.17036999999999999</v>
      </c>
      <c r="H2162">
        <v>0.54484600000000005</v>
      </c>
      <c r="I2162">
        <v>0.36478300000000002</v>
      </c>
      <c r="J2162">
        <v>0.66124700000000003</v>
      </c>
      <c r="K2162">
        <v>-0.91567500000000002</v>
      </c>
      <c r="L2162">
        <v>2.3895000000000001E-3</v>
      </c>
      <c r="M2162">
        <v>-0.40260800000000002</v>
      </c>
      <c r="N2162">
        <v>-6.43455E-2</v>
      </c>
      <c r="O2162">
        <v>0.37832900000000003</v>
      </c>
      <c r="P2162">
        <v>-0.55344300000000002</v>
      </c>
      <c r="Q2162">
        <v>0.37710399999999999</v>
      </c>
      <c r="R2162">
        <v>-2.5557799999999999</v>
      </c>
    </row>
    <row r="2163" spans="1:18" x14ac:dyDescent="0.25">
      <c r="A2163" t="s">
        <v>15919</v>
      </c>
      <c r="B2163" t="s">
        <v>15920</v>
      </c>
      <c r="C2163">
        <v>-4.5189E-2</v>
      </c>
      <c r="D2163">
        <v>0.71344200000000002</v>
      </c>
      <c r="E2163">
        <v>-0.46353699999999998</v>
      </c>
      <c r="F2163">
        <v>-0.28187400000000001</v>
      </c>
      <c r="G2163">
        <v>4.5189E-2</v>
      </c>
      <c r="H2163">
        <v>0.62517299999999998</v>
      </c>
      <c r="I2163">
        <v>0.43199300000000002</v>
      </c>
      <c r="J2163">
        <v>0.460227</v>
      </c>
      <c r="K2163">
        <v>-0.85403600000000002</v>
      </c>
      <c r="L2163">
        <v>-0.139489</v>
      </c>
      <c r="M2163">
        <v>-0.96979599999999999</v>
      </c>
      <c r="N2163">
        <v>0.20221600000000001</v>
      </c>
      <c r="O2163">
        <v>1.65296</v>
      </c>
      <c r="P2163">
        <v>-0.36612499999999998</v>
      </c>
      <c r="Q2163">
        <v>0.75961199999999995</v>
      </c>
      <c r="R2163">
        <v>-1.39619</v>
      </c>
    </row>
    <row r="2164" spans="1:18" x14ac:dyDescent="0.25">
      <c r="A2164" t="s">
        <v>15921</v>
      </c>
      <c r="B2164" t="s">
        <v>15922</v>
      </c>
      <c r="C2164">
        <v>-0.23455100000000001</v>
      </c>
      <c r="D2164">
        <v>0.41963299999999998</v>
      </c>
      <c r="E2164">
        <v>-0.28572999999999998</v>
      </c>
      <c r="F2164">
        <v>6.1621000000000002E-2</v>
      </c>
      <c r="G2164">
        <v>0.208259</v>
      </c>
      <c r="H2164">
        <v>0.489203</v>
      </c>
      <c r="I2164">
        <v>0.30855300000000002</v>
      </c>
      <c r="J2164">
        <v>0.84446900000000003</v>
      </c>
      <c r="K2164">
        <v>-0.80603999999999998</v>
      </c>
      <c r="L2164">
        <v>-0.44442799999999999</v>
      </c>
      <c r="M2164">
        <v>-0.39172099999999999</v>
      </c>
      <c r="N2164">
        <v>-0.16655800000000001</v>
      </c>
      <c r="O2164">
        <v>0.28176099999999998</v>
      </c>
      <c r="P2164">
        <v>-6.1621000000000002E-2</v>
      </c>
      <c r="Q2164">
        <v>0.49854100000000001</v>
      </c>
      <c r="R2164">
        <v>-2.0093999999999999</v>
      </c>
    </row>
    <row r="2165" spans="1:18" x14ac:dyDescent="0.25">
      <c r="A2165" t="s">
        <v>15923</v>
      </c>
      <c r="B2165" t="s">
        <v>12525</v>
      </c>
      <c r="C2165">
        <v>-0.83797200000000005</v>
      </c>
      <c r="D2165">
        <v>0.22181899999999999</v>
      </c>
      <c r="E2165">
        <v>-1.31149</v>
      </c>
      <c r="F2165">
        <v>-0.70477900000000004</v>
      </c>
      <c r="G2165">
        <v>0.141956</v>
      </c>
      <c r="H2165">
        <v>0.35202299999999997</v>
      </c>
      <c r="I2165">
        <v>0.17566799999999999</v>
      </c>
      <c r="J2165">
        <v>0.73447799999999996</v>
      </c>
      <c r="K2165">
        <v>-1.2672000000000001</v>
      </c>
      <c r="L2165">
        <v>-8.3635500000000008E-3</v>
      </c>
      <c r="M2165">
        <v>-0.57867999999999997</v>
      </c>
      <c r="N2165">
        <v>8.3635500000000008E-3</v>
      </c>
      <c r="O2165">
        <v>0.52860700000000005</v>
      </c>
      <c r="P2165">
        <v>-1.13581</v>
      </c>
      <c r="Q2165">
        <v>0.231349</v>
      </c>
      <c r="R2165">
        <v>-2.2472099999999999</v>
      </c>
    </row>
    <row r="2166" spans="1:18" x14ac:dyDescent="0.25">
      <c r="A2166" t="s">
        <v>15924</v>
      </c>
      <c r="B2166" t="s">
        <v>12525</v>
      </c>
      <c r="C2166">
        <v>-1.6803900000000001</v>
      </c>
      <c r="D2166">
        <v>2.3674500000000001E-2</v>
      </c>
      <c r="E2166">
        <v>-1.11937</v>
      </c>
      <c r="F2166">
        <v>-0.74634199999999995</v>
      </c>
      <c r="G2166">
        <v>-2.2249499999999998E-2</v>
      </c>
      <c r="H2166">
        <v>0.20388500000000001</v>
      </c>
      <c r="I2166">
        <v>2.2249499999999998E-2</v>
      </c>
      <c r="J2166">
        <v>7.6682500000000001E-2</v>
      </c>
      <c r="K2166">
        <v>-0.20310600000000001</v>
      </c>
      <c r="L2166">
        <v>0.228682</v>
      </c>
      <c r="M2166">
        <v>-7.4244500000000005E-2</v>
      </c>
      <c r="N2166">
        <v>0.40622000000000003</v>
      </c>
      <c r="O2166">
        <v>1.1697200000000001</v>
      </c>
      <c r="P2166">
        <v>-2.31535E-2</v>
      </c>
      <c r="Q2166">
        <v>0.59610200000000002</v>
      </c>
      <c r="R2166">
        <v>-0.408748</v>
      </c>
    </row>
    <row r="2167" spans="1:18" x14ac:dyDescent="0.25">
      <c r="A2167" t="s">
        <v>15925</v>
      </c>
      <c r="B2167" t="s">
        <v>12525</v>
      </c>
      <c r="C2167">
        <v>-1.8101799999999999</v>
      </c>
      <c r="D2167">
        <v>-0.169628</v>
      </c>
      <c r="E2167">
        <v>-0.31924599999999997</v>
      </c>
      <c r="F2167">
        <v>0.15329100000000001</v>
      </c>
      <c r="G2167">
        <v>0.34246399999999999</v>
      </c>
      <c r="H2167">
        <v>0.55438900000000002</v>
      </c>
      <c r="I2167">
        <v>0.39368900000000001</v>
      </c>
      <c r="J2167">
        <v>0.39704</v>
      </c>
      <c r="K2167">
        <v>-0.29741499999999998</v>
      </c>
      <c r="L2167">
        <v>-0.54072299999999995</v>
      </c>
      <c r="M2167">
        <v>-0.74964200000000003</v>
      </c>
      <c r="N2167">
        <v>0.15196899999999999</v>
      </c>
      <c r="O2167">
        <v>-6.7561099999999999E-2</v>
      </c>
      <c r="P2167">
        <v>6.7561099999999999E-2</v>
      </c>
      <c r="Q2167">
        <v>0.36545499999999997</v>
      </c>
      <c r="R2167">
        <v>-2.8414299999999999</v>
      </c>
    </row>
    <row r="2168" spans="1:18" x14ac:dyDescent="0.25">
      <c r="A2168" t="s">
        <v>15926</v>
      </c>
      <c r="B2168" t="s">
        <v>12525</v>
      </c>
      <c r="C2168">
        <v>-1.1551400000000001</v>
      </c>
      <c r="D2168">
        <v>0.16748499999999999</v>
      </c>
      <c r="E2168">
        <v>-0.54832400000000003</v>
      </c>
      <c r="F2168">
        <v>-0.132716</v>
      </c>
      <c r="G2168">
        <v>0.27201599999999998</v>
      </c>
      <c r="H2168">
        <v>0.583565</v>
      </c>
      <c r="I2168">
        <v>0.28488599999999997</v>
      </c>
      <c r="J2168">
        <v>0.63673900000000005</v>
      </c>
      <c r="K2168">
        <v>-0.28225</v>
      </c>
      <c r="L2168">
        <v>-0.52118799999999998</v>
      </c>
      <c r="M2168">
        <v>-0.88056199999999996</v>
      </c>
      <c r="N2168">
        <v>0.23403099999999999</v>
      </c>
      <c r="O2168">
        <v>-7.5672299999999998E-2</v>
      </c>
      <c r="P2168">
        <v>7.5672299999999998E-2</v>
      </c>
      <c r="Q2168">
        <v>0.28103699999999998</v>
      </c>
      <c r="R2168">
        <v>-2.08392</v>
      </c>
    </row>
    <row r="2169" spans="1:18" x14ac:dyDescent="0.25">
      <c r="A2169" t="s">
        <v>15927</v>
      </c>
      <c r="B2169" t="s">
        <v>12525</v>
      </c>
      <c r="C2169">
        <v>-0.94393099999999996</v>
      </c>
      <c r="D2169">
        <v>0.36379899999999998</v>
      </c>
      <c r="E2169">
        <v>-0.45220500000000002</v>
      </c>
      <c r="F2169">
        <v>-3.9787299999999998E-2</v>
      </c>
      <c r="G2169">
        <v>0.31296000000000002</v>
      </c>
      <c r="H2169">
        <v>0.58398000000000005</v>
      </c>
      <c r="I2169">
        <v>0.34343600000000002</v>
      </c>
      <c r="J2169">
        <v>0.75968000000000002</v>
      </c>
      <c r="K2169">
        <v>-0.65174699999999997</v>
      </c>
      <c r="L2169">
        <v>-0.83890600000000004</v>
      </c>
      <c r="M2169">
        <v>-0.72574700000000003</v>
      </c>
      <c r="N2169">
        <v>5.7543900000000002E-2</v>
      </c>
      <c r="O2169">
        <v>3.9787299999999998E-2</v>
      </c>
      <c r="P2169">
        <v>-0.23310700000000001</v>
      </c>
      <c r="Q2169">
        <v>0.36498700000000001</v>
      </c>
      <c r="R2169">
        <v>-2.7616200000000002</v>
      </c>
    </row>
    <row r="2170" spans="1:18" x14ac:dyDescent="0.25">
      <c r="A2170" t="s">
        <v>15928</v>
      </c>
      <c r="B2170" t="s">
        <v>15929</v>
      </c>
      <c r="C2170">
        <v>-2.3217000000000002E-2</v>
      </c>
      <c r="D2170">
        <v>0.66119799999999995</v>
      </c>
      <c r="E2170">
        <v>0.37143100000000001</v>
      </c>
      <c r="F2170">
        <v>0.44950800000000002</v>
      </c>
      <c r="G2170">
        <v>0.505413</v>
      </c>
      <c r="H2170">
        <v>0.95591599999999999</v>
      </c>
      <c r="I2170">
        <v>0.77928699999999995</v>
      </c>
      <c r="J2170">
        <v>0.64824800000000005</v>
      </c>
      <c r="K2170">
        <v>-1.1642399999999999</v>
      </c>
      <c r="L2170">
        <v>-1.5445800000000001</v>
      </c>
      <c r="M2170">
        <v>-1.53817</v>
      </c>
      <c r="N2170">
        <v>-0.19886100000000001</v>
      </c>
      <c r="O2170">
        <v>-0.175119</v>
      </c>
      <c r="P2170">
        <v>-0.82614299999999996</v>
      </c>
      <c r="Q2170">
        <v>2.3217000000000002E-2</v>
      </c>
      <c r="R2170">
        <v>-3.0905300000000002</v>
      </c>
    </row>
    <row r="2171" spans="1:18" x14ac:dyDescent="0.25">
      <c r="A2171" t="s">
        <v>15930</v>
      </c>
      <c r="B2171" t="s">
        <v>15929</v>
      </c>
      <c r="C2171">
        <v>-0.58572999999999997</v>
      </c>
      <c r="D2171">
        <v>0.28664200000000001</v>
      </c>
      <c r="E2171">
        <v>-0.14782899999999999</v>
      </c>
      <c r="F2171">
        <v>0.26124199999999997</v>
      </c>
      <c r="G2171">
        <v>7.6780100000000003E-4</v>
      </c>
      <c r="H2171">
        <v>0.53151899999999996</v>
      </c>
      <c r="I2171">
        <v>0.276536</v>
      </c>
      <c r="J2171">
        <v>0.59491000000000005</v>
      </c>
      <c r="K2171">
        <v>-0.59730000000000005</v>
      </c>
      <c r="L2171">
        <v>-0.73109100000000005</v>
      </c>
      <c r="M2171">
        <v>-0.99616499999999997</v>
      </c>
      <c r="N2171">
        <v>-7.6780100000000003E-4</v>
      </c>
      <c r="O2171">
        <v>0.42574699999999999</v>
      </c>
      <c r="P2171">
        <v>-0.22290399999999999</v>
      </c>
      <c r="Q2171">
        <v>0.43258999999999997</v>
      </c>
      <c r="R2171">
        <v>-2.3521800000000002</v>
      </c>
    </row>
    <row r="2172" spans="1:18" x14ac:dyDescent="0.25">
      <c r="A2172" t="s">
        <v>15931</v>
      </c>
      <c r="B2172" t="s">
        <v>12525</v>
      </c>
      <c r="C2172">
        <v>-1.6301099999999999</v>
      </c>
      <c r="D2172">
        <v>3.3127499999999997E-2</v>
      </c>
      <c r="E2172">
        <v>-1.0586100000000001</v>
      </c>
      <c r="F2172">
        <v>-0.65236400000000005</v>
      </c>
      <c r="G2172">
        <v>0.102371</v>
      </c>
      <c r="H2172">
        <v>0.30338599999999999</v>
      </c>
      <c r="I2172">
        <v>-3.3127499999999997E-2</v>
      </c>
      <c r="J2172">
        <v>0.26836900000000002</v>
      </c>
      <c r="K2172">
        <v>-0.97384400000000004</v>
      </c>
      <c r="L2172">
        <v>-1.25343</v>
      </c>
      <c r="M2172">
        <v>-2.6061100000000001</v>
      </c>
      <c r="N2172">
        <v>0.30521199999999998</v>
      </c>
      <c r="O2172">
        <v>0.37292900000000001</v>
      </c>
      <c r="P2172">
        <v>0.368701</v>
      </c>
      <c r="Q2172">
        <v>0.704677</v>
      </c>
      <c r="R2172">
        <v>-1.70366</v>
      </c>
    </row>
    <row r="2173" spans="1:18" x14ac:dyDescent="0.25">
      <c r="A2173" t="s">
        <v>15932</v>
      </c>
      <c r="B2173" t="s">
        <v>12525</v>
      </c>
      <c r="C2173">
        <v>-0.83074899999999996</v>
      </c>
      <c r="D2173">
        <v>0.38585599999999998</v>
      </c>
      <c r="E2173">
        <v>-0.897984</v>
      </c>
      <c r="F2173">
        <v>-0.23655200000000001</v>
      </c>
      <c r="G2173">
        <v>4.2570400000000001E-2</v>
      </c>
      <c r="H2173">
        <v>0.52760399999999996</v>
      </c>
      <c r="I2173">
        <v>0.173036</v>
      </c>
      <c r="J2173">
        <v>0.51473599999999997</v>
      </c>
      <c r="K2173">
        <v>-0.650474</v>
      </c>
      <c r="L2173">
        <v>-0.46845999999999999</v>
      </c>
      <c r="M2173">
        <v>-1.0165500000000001</v>
      </c>
      <c r="N2173">
        <v>-4.1190400000000002E-2</v>
      </c>
      <c r="O2173">
        <v>0.20666100000000001</v>
      </c>
      <c r="P2173">
        <v>4.1190400000000002E-2</v>
      </c>
      <c r="Q2173">
        <v>0.35175400000000001</v>
      </c>
      <c r="R2173">
        <v>-2.0811999999999999</v>
      </c>
    </row>
    <row r="2174" spans="1:18" x14ac:dyDescent="0.25">
      <c r="A2174" t="s">
        <v>15933</v>
      </c>
      <c r="B2174" t="s">
        <v>12525</v>
      </c>
      <c r="C2174">
        <v>-1.23384</v>
      </c>
      <c r="D2174">
        <v>0.63641400000000004</v>
      </c>
      <c r="E2174">
        <v>8.5559499999999997E-2</v>
      </c>
      <c r="F2174">
        <v>0.23435600000000001</v>
      </c>
      <c r="G2174">
        <v>0.240425</v>
      </c>
      <c r="H2174">
        <v>0.75771999999999995</v>
      </c>
      <c r="I2174">
        <v>0.29099799999999998</v>
      </c>
      <c r="J2174">
        <v>0.66037400000000002</v>
      </c>
      <c r="K2174">
        <v>-1.3436399999999999</v>
      </c>
      <c r="L2174">
        <v>-1.18685</v>
      </c>
      <c r="M2174">
        <v>-1.3015000000000001</v>
      </c>
      <c r="N2174">
        <v>-8.5559499999999997E-2</v>
      </c>
      <c r="O2174">
        <v>-0.351406</v>
      </c>
      <c r="P2174">
        <v>-0.86094300000000001</v>
      </c>
      <c r="Q2174">
        <v>0.18732499999999999</v>
      </c>
      <c r="R2174">
        <v>-3.2692800000000002</v>
      </c>
    </row>
    <row r="2175" spans="1:18" x14ac:dyDescent="0.25">
      <c r="A2175" t="s">
        <v>15934</v>
      </c>
      <c r="B2175" t="s">
        <v>12525</v>
      </c>
      <c r="C2175">
        <v>-0.88727199999999995</v>
      </c>
      <c r="D2175">
        <v>0.36338999999999999</v>
      </c>
      <c r="E2175">
        <v>-0.49847900000000001</v>
      </c>
      <c r="F2175">
        <v>5.5487099999999998E-2</v>
      </c>
      <c r="G2175">
        <v>-5.5487099999999998E-2</v>
      </c>
      <c r="H2175">
        <v>0.35878100000000002</v>
      </c>
      <c r="I2175">
        <v>0.28295700000000001</v>
      </c>
      <c r="J2175">
        <v>0.71582599999999996</v>
      </c>
      <c r="K2175">
        <v>-0.78682399999999997</v>
      </c>
      <c r="L2175">
        <v>-0.83881899999999998</v>
      </c>
      <c r="M2175">
        <v>-1.0897300000000001</v>
      </c>
      <c r="N2175">
        <v>0.13850299999999999</v>
      </c>
      <c r="O2175">
        <v>0.38395200000000002</v>
      </c>
      <c r="P2175">
        <v>-0.25650600000000001</v>
      </c>
      <c r="Q2175">
        <v>0.42200799999999999</v>
      </c>
      <c r="R2175">
        <v>-2.4695</v>
      </c>
    </row>
    <row r="2176" spans="1:18" x14ac:dyDescent="0.25">
      <c r="A2176" t="s">
        <v>15935</v>
      </c>
      <c r="B2176" t="s">
        <v>15936</v>
      </c>
      <c r="C2176">
        <v>-1.19472</v>
      </c>
      <c r="D2176">
        <v>0.258934</v>
      </c>
      <c r="E2176">
        <v>-0.90554100000000004</v>
      </c>
      <c r="F2176">
        <v>-3.8430999999999999E-3</v>
      </c>
      <c r="G2176">
        <v>0.29697000000000001</v>
      </c>
      <c r="H2176">
        <v>0.73497100000000004</v>
      </c>
      <c r="I2176">
        <v>0.44320500000000002</v>
      </c>
      <c r="J2176">
        <v>0.83745999999999998</v>
      </c>
      <c r="K2176">
        <v>-0.475464</v>
      </c>
      <c r="L2176">
        <v>-0.65503900000000004</v>
      </c>
      <c r="M2176">
        <v>-0.734657</v>
      </c>
      <c r="N2176">
        <v>0.357014</v>
      </c>
      <c r="O2176">
        <v>3.8430999999999999E-3</v>
      </c>
      <c r="P2176">
        <v>-0.50570099999999996</v>
      </c>
      <c r="Q2176">
        <v>0.32177899999999998</v>
      </c>
      <c r="R2176">
        <v>-2.4818899999999999</v>
      </c>
    </row>
    <row r="2177" spans="1:18" x14ac:dyDescent="0.25">
      <c r="A2177" t="s">
        <v>15937</v>
      </c>
      <c r="B2177" t="s">
        <v>15938</v>
      </c>
      <c r="C2177">
        <v>-1.2830599999999999E-2</v>
      </c>
      <c r="D2177">
        <v>1.2830599999999999E-2</v>
      </c>
      <c r="E2177">
        <v>-0.616614</v>
      </c>
      <c r="F2177">
        <v>0.210589</v>
      </c>
      <c r="G2177">
        <v>0.179455</v>
      </c>
      <c r="H2177">
        <v>0.77861499999999995</v>
      </c>
      <c r="I2177">
        <v>0.13600499999999999</v>
      </c>
      <c r="J2177">
        <v>0.48263</v>
      </c>
      <c r="K2177">
        <v>-0.303456</v>
      </c>
      <c r="L2177">
        <v>2.8290599999999999E-2</v>
      </c>
      <c r="M2177">
        <v>0.19572899999999999</v>
      </c>
      <c r="N2177">
        <v>-9.5715900000000007E-2</v>
      </c>
      <c r="O2177">
        <v>-0.26183699999999999</v>
      </c>
      <c r="P2177">
        <v>-1.2999400000000001</v>
      </c>
      <c r="Q2177">
        <v>-0.355402</v>
      </c>
      <c r="R2177">
        <v>-3.36822</v>
      </c>
    </row>
    <row r="2178" spans="1:18" x14ac:dyDescent="0.25">
      <c r="A2178" t="s">
        <v>15939</v>
      </c>
      <c r="B2178" t="s">
        <v>14012</v>
      </c>
      <c r="C2178">
        <v>-0.32902799999999999</v>
      </c>
      <c r="D2178">
        <v>0.60555400000000004</v>
      </c>
      <c r="E2178">
        <v>-0.89730900000000002</v>
      </c>
      <c r="F2178">
        <v>-0.104242</v>
      </c>
      <c r="G2178">
        <v>0.32285700000000001</v>
      </c>
      <c r="H2178">
        <v>0.49618899999999999</v>
      </c>
      <c r="I2178">
        <v>0.24892700000000001</v>
      </c>
      <c r="J2178">
        <v>1.19015</v>
      </c>
      <c r="K2178">
        <v>-0.79528900000000002</v>
      </c>
      <c r="L2178">
        <v>-0.23565700000000001</v>
      </c>
      <c r="M2178">
        <v>-0.149814</v>
      </c>
      <c r="N2178">
        <v>0.104242</v>
      </c>
      <c r="O2178">
        <v>0.72953000000000001</v>
      </c>
      <c r="P2178">
        <v>-0.85744900000000002</v>
      </c>
      <c r="Q2178">
        <v>0.37527700000000003</v>
      </c>
      <c r="R2178">
        <v>-2.6467700000000001</v>
      </c>
    </row>
    <row r="2179" spans="1:18" x14ac:dyDescent="0.25">
      <c r="A2179" t="s">
        <v>15940</v>
      </c>
      <c r="B2179" t="s">
        <v>15941</v>
      </c>
      <c r="C2179">
        <v>-1.09748</v>
      </c>
      <c r="D2179">
        <v>0.47244900000000001</v>
      </c>
      <c r="E2179">
        <v>-1.31298</v>
      </c>
      <c r="F2179">
        <v>-0.54274299999999998</v>
      </c>
      <c r="G2179">
        <v>0.405833</v>
      </c>
      <c r="H2179">
        <v>0.867587</v>
      </c>
      <c r="I2179">
        <v>0.54830900000000005</v>
      </c>
      <c r="J2179">
        <v>1.1930499999999999</v>
      </c>
      <c r="K2179">
        <v>-1.1218399999999999</v>
      </c>
      <c r="L2179">
        <v>-0.30499199999999999</v>
      </c>
      <c r="M2179">
        <v>-0.526389</v>
      </c>
      <c r="N2179">
        <v>0.30499199999999999</v>
      </c>
      <c r="O2179">
        <v>0.32573200000000002</v>
      </c>
      <c r="P2179">
        <v>-1.07352</v>
      </c>
      <c r="Q2179">
        <v>0.392378</v>
      </c>
      <c r="R2179">
        <v>-2.29704</v>
      </c>
    </row>
    <row r="2180" spans="1:18" x14ac:dyDescent="0.25">
      <c r="A2180" t="s">
        <v>15942</v>
      </c>
      <c r="B2180" t="s">
        <v>15943</v>
      </c>
      <c r="C2180">
        <v>-1.0407299999999999</v>
      </c>
      <c r="D2180">
        <v>0.43104199999999998</v>
      </c>
      <c r="E2180">
        <v>-0.30630499999999999</v>
      </c>
      <c r="F2180">
        <v>6.4710299999999998E-2</v>
      </c>
      <c r="G2180">
        <v>0.168464</v>
      </c>
      <c r="H2180">
        <v>0.36675600000000003</v>
      </c>
      <c r="I2180">
        <v>0.37628600000000001</v>
      </c>
      <c r="J2180">
        <v>0.90103500000000003</v>
      </c>
      <c r="K2180">
        <v>-1.20157</v>
      </c>
      <c r="L2180">
        <v>-1.1089</v>
      </c>
      <c r="M2180">
        <v>-1.1980299999999999</v>
      </c>
      <c r="N2180">
        <v>-6.4710299999999998E-2</v>
      </c>
      <c r="O2180">
        <v>0.55371199999999998</v>
      </c>
      <c r="P2180">
        <v>-0.313948</v>
      </c>
      <c r="Q2180">
        <v>0.63138300000000003</v>
      </c>
      <c r="R2180">
        <v>-2.6416400000000002</v>
      </c>
    </row>
    <row r="2181" spans="1:18" x14ac:dyDescent="0.25">
      <c r="A2181" t="s">
        <v>15944</v>
      </c>
      <c r="B2181" t="s">
        <v>15945</v>
      </c>
      <c r="C2181">
        <v>-1.0725800000000001</v>
      </c>
      <c r="D2181">
        <v>0.291379</v>
      </c>
      <c r="E2181">
        <v>-0.348219</v>
      </c>
      <c r="F2181">
        <v>-4.77099E-2</v>
      </c>
      <c r="G2181">
        <v>0.55360100000000001</v>
      </c>
      <c r="H2181">
        <v>0.65178100000000005</v>
      </c>
      <c r="I2181">
        <v>0.68555200000000005</v>
      </c>
      <c r="J2181">
        <v>0.84014900000000003</v>
      </c>
      <c r="K2181">
        <v>-0.68925599999999998</v>
      </c>
      <c r="L2181">
        <v>-0.37118000000000001</v>
      </c>
      <c r="M2181">
        <v>-0.76325600000000005</v>
      </c>
      <c r="N2181">
        <v>-1.11839E-2</v>
      </c>
      <c r="O2181">
        <v>0.882826</v>
      </c>
      <c r="P2181">
        <v>1.11839E-2</v>
      </c>
      <c r="Q2181">
        <v>0.61330700000000005</v>
      </c>
      <c r="R2181">
        <v>-1.66069</v>
      </c>
    </row>
    <row r="2182" spans="1:18" x14ac:dyDescent="0.25">
      <c r="A2182" t="s">
        <v>15946</v>
      </c>
      <c r="B2182" t="s">
        <v>15947</v>
      </c>
      <c r="C2182">
        <v>-1.90707</v>
      </c>
      <c r="D2182">
        <v>-0.189609</v>
      </c>
      <c r="E2182">
        <v>-1.0573900000000001</v>
      </c>
      <c r="F2182">
        <v>-0.57350100000000004</v>
      </c>
      <c r="G2182">
        <v>-2.1520500000000001E-2</v>
      </c>
      <c r="H2182">
        <v>0.124971</v>
      </c>
      <c r="I2182">
        <v>2.1520500000000001E-2</v>
      </c>
      <c r="J2182">
        <v>0.28082299999999999</v>
      </c>
      <c r="K2182">
        <v>-2.15535E-2</v>
      </c>
      <c r="L2182">
        <v>-6.3046500000000005E-2</v>
      </c>
      <c r="M2182">
        <v>8.4165500000000004E-2</v>
      </c>
      <c r="N2182">
        <v>0.35007700000000003</v>
      </c>
      <c r="O2182">
        <v>0.55844199999999999</v>
      </c>
      <c r="P2182">
        <v>0.151672</v>
      </c>
      <c r="Q2182">
        <v>0.29441299999999998</v>
      </c>
      <c r="R2182">
        <v>-2.3735400000000002</v>
      </c>
    </row>
    <row r="2183" spans="1:18" x14ac:dyDescent="0.25">
      <c r="A2183" t="s">
        <v>15948</v>
      </c>
      <c r="B2183" t="s">
        <v>12525</v>
      </c>
      <c r="C2183">
        <v>-0.97122900000000001</v>
      </c>
      <c r="D2183">
        <v>0.44610300000000003</v>
      </c>
      <c r="E2183">
        <v>-0.36901400000000001</v>
      </c>
      <c r="F2183">
        <v>2.10914E-2</v>
      </c>
      <c r="G2183">
        <v>0.240622</v>
      </c>
      <c r="H2183">
        <v>0.47786200000000001</v>
      </c>
      <c r="I2183">
        <v>0.211232</v>
      </c>
      <c r="J2183">
        <v>0.61882800000000004</v>
      </c>
      <c r="K2183">
        <v>-0.33511299999999999</v>
      </c>
      <c r="L2183">
        <v>-0.32921299999999998</v>
      </c>
      <c r="M2183">
        <v>-0.66593800000000003</v>
      </c>
      <c r="N2183">
        <v>-2.10914E-2</v>
      </c>
      <c r="O2183">
        <v>0.244584</v>
      </c>
      <c r="P2183">
        <v>-9.9269399999999994E-2</v>
      </c>
      <c r="Q2183">
        <v>0.28489599999999998</v>
      </c>
      <c r="R2183">
        <v>-2.0499100000000001</v>
      </c>
    </row>
    <row r="2184" spans="1:18" x14ac:dyDescent="0.25">
      <c r="A2184" t="s">
        <v>15949</v>
      </c>
      <c r="B2184" t="s">
        <v>15185</v>
      </c>
      <c r="C2184">
        <v>-1.6146100000000001</v>
      </c>
      <c r="D2184">
        <v>0.26028200000000001</v>
      </c>
      <c r="E2184">
        <v>-0.83853599999999995</v>
      </c>
      <c r="F2184">
        <v>-0.29175699999999999</v>
      </c>
      <c r="G2184">
        <v>-5.2681000000000004E-3</v>
      </c>
      <c r="H2184">
        <v>0.48876500000000001</v>
      </c>
      <c r="I2184">
        <v>0.50264299999999995</v>
      </c>
      <c r="J2184">
        <v>0.55480600000000002</v>
      </c>
      <c r="K2184">
        <v>-0.50588200000000005</v>
      </c>
      <c r="L2184">
        <v>5.2681000000000004E-3</v>
      </c>
      <c r="M2184">
        <v>-1.2322</v>
      </c>
      <c r="N2184">
        <v>-0.28257300000000002</v>
      </c>
      <c r="O2184">
        <v>0.17885400000000001</v>
      </c>
      <c r="P2184">
        <v>0.66807499999999997</v>
      </c>
      <c r="Q2184">
        <v>0.95335599999999998</v>
      </c>
      <c r="R2184">
        <v>-1.18353</v>
      </c>
    </row>
    <row r="2185" spans="1:18" x14ac:dyDescent="0.25">
      <c r="A2185" t="s">
        <v>15950</v>
      </c>
      <c r="B2185" t="s">
        <v>15951</v>
      </c>
      <c r="C2185">
        <v>-0.27734500000000001</v>
      </c>
      <c r="D2185">
        <v>9.7251299999999999E-2</v>
      </c>
      <c r="E2185">
        <v>-0.244417</v>
      </c>
      <c r="F2185">
        <v>0.37886999999999998</v>
      </c>
      <c r="G2185">
        <v>-1.51868E-2</v>
      </c>
      <c r="H2185">
        <v>0.56244799999999995</v>
      </c>
      <c r="I2185">
        <v>2.65916E-2</v>
      </c>
      <c r="J2185">
        <v>0.224021</v>
      </c>
      <c r="K2185">
        <v>-0.38466400000000001</v>
      </c>
      <c r="L2185">
        <v>-0.18565999999999999</v>
      </c>
      <c r="M2185">
        <v>-0.98195399999999999</v>
      </c>
      <c r="N2185">
        <v>3.08452E-2</v>
      </c>
      <c r="O2185">
        <v>3.7907000000000003E-2</v>
      </c>
      <c r="P2185">
        <v>-0.29498200000000002</v>
      </c>
      <c r="Q2185">
        <v>1.51868E-2</v>
      </c>
      <c r="R2185">
        <v>-2.3038799999999999</v>
      </c>
    </row>
    <row r="2186" spans="1:18" x14ac:dyDescent="0.25">
      <c r="A2186" t="s">
        <v>15952</v>
      </c>
      <c r="B2186" t="s">
        <v>15953</v>
      </c>
      <c r="C2186">
        <v>-0.44453999999999999</v>
      </c>
      <c r="D2186">
        <v>0.465505</v>
      </c>
      <c r="E2186">
        <v>-0.33072000000000001</v>
      </c>
      <c r="F2186">
        <v>0.25092199999999998</v>
      </c>
      <c r="G2186">
        <v>0.25092199999999998</v>
      </c>
      <c r="H2186">
        <v>0.41180699999999998</v>
      </c>
      <c r="I2186">
        <v>0.47805500000000001</v>
      </c>
      <c r="J2186">
        <v>0.69100499999999998</v>
      </c>
      <c r="K2186">
        <v>-0.26080500000000001</v>
      </c>
      <c r="L2186">
        <v>-7.6000600000000001E-2</v>
      </c>
      <c r="M2186">
        <v>-0.32080500000000001</v>
      </c>
      <c r="N2186">
        <v>0.22001100000000001</v>
      </c>
      <c r="O2186">
        <v>-7.4333700000000003E-2</v>
      </c>
      <c r="P2186">
        <v>-0.24010000000000001</v>
      </c>
      <c r="Q2186">
        <v>7.4333700000000003E-2</v>
      </c>
      <c r="R2186">
        <v>-2.8325499999999999</v>
      </c>
    </row>
    <row r="2187" spans="1:18" x14ac:dyDescent="0.25">
      <c r="A2187" t="s">
        <v>15954</v>
      </c>
      <c r="B2187" t="s">
        <v>15953</v>
      </c>
      <c r="C2187">
        <v>-1.0204299999999999</v>
      </c>
      <c r="D2187">
        <v>0.21609200000000001</v>
      </c>
      <c r="E2187">
        <v>-0.75644999999999996</v>
      </c>
      <c r="F2187">
        <v>5.8319200000000002E-2</v>
      </c>
      <c r="G2187">
        <v>-6.2999500000000003E-3</v>
      </c>
      <c r="H2187">
        <v>0.37782500000000002</v>
      </c>
      <c r="I2187">
        <v>0.29808499999999999</v>
      </c>
      <c r="J2187">
        <v>0.68262800000000001</v>
      </c>
      <c r="K2187">
        <v>-1.2983100000000001</v>
      </c>
      <c r="L2187">
        <v>-0.90059100000000003</v>
      </c>
      <c r="M2187">
        <v>-1.3980900000000001</v>
      </c>
      <c r="N2187">
        <v>6.2999500000000003E-3</v>
      </c>
      <c r="O2187">
        <v>0.238812</v>
      </c>
      <c r="P2187">
        <v>-0.47578599999999999</v>
      </c>
      <c r="Q2187">
        <v>0.13681699999999999</v>
      </c>
      <c r="R2187">
        <v>-2.38706</v>
      </c>
    </row>
    <row r="2188" spans="1:18" x14ac:dyDescent="0.25">
      <c r="A2188" t="s">
        <v>15955</v>
      </c>
      <c r="B2188" t="s">
        <v>12525</v>
      </c>
      <c r="C2188">
        <v>-0.39178400000000002</v>
      </c>
      <c r="D2188">
        <v>0.451845</v>
      </c>
      <c r="E2188">
        <v>-0.52752200000000005</v>
      </c>
      <c r="F2188">
        <v>-0.14851300000000001</v>
      </c>
      <c r="G2188">
        <v>0.25654100000000002</v>
      </c>
      <c r="H2188">
        <v>0.50446800000000003</v>
      </c>
      <c r="I2188">
        <v>7.1034100000000003E-2</v>
      </c>
      <c r="J2188">
        <v>0.242699</v>
      </c>
      <c r="K2188">
        <v>-0.66071899999999995</v>
      </c>
      <c r="L2188">
        <v>-0.74596600000000002</v>
      </c>
      <c r="M2188">
        <v>-0.51892199999999999</v>
      </c>
      <c r="N2188">
        <v>0.37432799999999999</v>
      </c>
      <c r="O2188">
        <v>0.46491100000000002</v>
      </c>
      <c r="P2188">
        <v>-7.1034100000000003E-2</v>
      </c>
      <c r="Q2188">
        <v>0.385824</v>
      </c>
      <c r="R2188">
        <v>-2.4539499999999999</v>
      </c>
    </row>
    <row r="2189" spans="1:18" x14ac:dyDescent="0.25">
      <c r="A2189" t="s">
        <v>15956</v>
      </c>
      <c r="B2189" t="s">
        <v>15957</v>
      </c>
      <c r="C2189">
        <v>-1.4235199999999999</v>
      </c>
      <c r="D2189">
        <v>0.37222300000000003</v>
      </c>
      <c r="E2189">
        <v>-1.1177600000000001</v>
      </c>
      <c r="F2189">
        <v>-8.3159499999999997E-2</v>
      </c>
      <c r="G2189">
        <v>0.18260599999999999</v>
      </c>
      <c r="H2189">
        <v>0.47772799999999999</v>
      </c>
      <c r="I2189">
        <v>0.17036100000000001</v>
      </c>
      <c r="J2189">
        <v>0.51360600000000001</v>
      </c>
      <c r="K2189">
        <v>-0.876193</v>
      </c>
      <c r="L2189">
        <v>-0.72708200000000001</v>
      </c>
      <c r="M2189">
        <v>-1.3998600000000001</v>
      </c>
      <c r="N2189">
        <v>0.112704</v>
      </c>
      <c r="O2189">
        <v>8.3159499999999997E-2</v>
      </c>
      <c r="P2189">
        <v>-0.57770299999999997</v>
      </c>
      <c r="Q2189">
        <v>0.22084500000000001</v>
      </c>
      <c r="R2189">
        <v>-2.7780200000000002</v>
      </c>
    </row>
    <row r="2190" spans="1:18" x14ac:dyDescent="0.25">
      <c r="A2190" t="s">
        <v>15958</v>
      </c>
      <c r="B2190" t="s">
        <v>12525</v>
      </c>
      <c r="C2190">
        <v>-1.01677</v>
      </c>
      <c r="D2190">
        <v>0.24485199999999999</v>
      </c>
      <c r="E2190">
        <v>-1.02241</v>
      </c>
      <c r="F2190">
        <v>-3.5171500000000001E-2</v>
      </c>
      <c r="G2190">
        <v>3.1618899999999998E-2</v>
      </c>
      <c r="H2190">
        <v>0.30120999999999998</v>
      </c>
      <c r="I2190">
        <v>0.230708</v>
      </c>
      <c r="J2190">
        <v>0.52730399999999999</v>
      </c>
      <c r="K2190">
        <v>-1.3685400000000001</v>
      </c>
      <c r="L2190">
        <v>-0.85468299999999997</v>
      </c>
      <c r="M2190">
        <v>-1.37574</v>
      </c>
      <c r="N2190">
        <v>1.38995E-3</v>
      </c>
      <c r="O2190">
        <v>0.339061</v>
      </c>
      <c r="P2190">
        <v>-1.38995E-3</v>
      </c>
      <c r="Q2190">
        <v>0.43470900000000001</v>
      </c>
      <c r="R2190">
        <v>-2.44217</v>
      </c>
    </row>
    <row r="2191" spans="1:18" x14ac:dyDescent="0.25">
      <c r="A2191" t="s">
        <v>15959</v>
      </c>
      <c r="B2191" t="s">
        <v>15960</v>
      </c>
      <c r="C2191">
        <v>-1.2889900000000001</v>
      </c>
      <c r="D2191">
        <v>0.36162699999999998</v>
      </c>
      <c r="E2191">
        <v>-0.34653400000000001</v>
      </c>
      <c r="F2191">
        <v>0.63021300000000002</v>
      </c>
      <c r="G2191">
        <v>0.49983</v>
      </c>
      <c r="H2191">
        <v>1.0789500000000001</v>
      </c>
      <c r="I2191">
        <v>0.76732900000000004</v>
      </c>
      <c r="J2191">
        <v>0.81216299999999997</v>
      </c>
      <c r="K2191">
        <v>-0.580507</v>
      </c>
      <c r="L2191">
        <v>3.4556000000000003E-2</v>
      </c>
      <c r="M2191">
        <v>-0.61040799999999995</v>
      </c>
      <c r="N2191">
        <v>-3.1331999999999999E-2</v>
      </c>
      <c r="O2191">
        <v>3.1331999999999999E-2</v>
      </c>
      <c r="P2191">
        <v>-0.274947</v>
      </c>
      <c r="Q2191">
        <v>-0.28295100000000001</v>
      </c>
      <c r="R2191">
        <v>-2.9148100000000001</v>
      </c>
    </row>
    <row r="2192" spans="1:18" x14ac:dyDescent="0.25">
      <c r="A2192" t="s">
        <v>15961</v>
      </c>
      <c r="B2192" t="s">
        <v>15962</v>
      </c>
      <c r="C2192">
        <v>0.57385299999999995</v>
      </c>
      <c r="D2192">
        <v>0.76295500000000005</v>
      </c>
      <c r="E2192">
        <v>-6.6868999999999998E-2</v>
      </c>
      <c r="F2192">
        <v>0.360655</v>
      </c>
      <c r="G2192">
        <v>0.65151700000000001</v>
      </c>
      <c r="H2192">
        <v>0.66366099999999995</v>
      </c>
      <c r="I2192">
        <v>0.62319199999999997</v>
      </c>
      <c r="J2192">
        <v>0.86954799999999999</v>
      </c>
      <c r="K2192">
        <v>-1.0346200000000001</v>
      </c>
      <c r="L2192">
        <v>-1.1627099999999999</v>
      </c>
      <c r="M2192">
        <v>-1.5842400000000001</v>
      </c>
      <c r="N2192">
        <v>-2.7111E-2</v>
      </c>
      <c r="O2192">
        <v>-0.205403</v>
      </c>
      <c r="P2192">
        <v>-0.771173</v>
      </c>
      <c r="Q2192">
        <v>2.7111E-2</v>
      </c>
      <c r="R2192">
        <v>-2.9302000000000001</v>
      </c>
    </row>
    <row r="2193" spans="1:18" x14ac:dyDescent="0.25">
      <c r="A2193" t="s">
        <v>15963</v>
      </c>
      <c r="B2193" t="s">
        <v>12525</v>
      </c>
      <c r="C2193">
        <v>-0.87323899999999999</v>
      </c>
      <c r="D2193">
        <v>0.18523899999999999</v>
      </c>
      <c r="E2193">
        <v>-0.45885100000000001</v>
      </c>
      <c r="F2193">
        <v>1.6248599999999998E-2</v>
      </c>
      <c r="G2193">
        <v>0.19517200000000001</v>
      </c>
      <c r="H2193">
        <v>0.50167499999999998</v>
      </c>
      <c r="I2193">
        <v>0.28859000000000001</v>
      </c>
      <c r="J2193">
        <v>0.53822599999999998</v>
      </c>
      <c r="K2193">
        <v>-0.794964</v>
      </c>
      <c r="L2193">
        <v>-0.94505600000000001</v>
      </c>
      <c r="M2193">
        <v>-1.2306299999999999</v>
      </c>
      <c r="N2193">
        <v>-1.20404E-2</v>
      </c>
      <c r="O2193">
        <v>-0.145123</v>
      </c>
      <c r="P2193">
        <v>1.20404E-2</v>
      </c>
      <c r="Q2193">
        <v>0.223353</v>
      </c>
      <c r="R2193">
        <v>-2.4607999999999999</v>
      </c>
    </row>
    <row r="2194" spans="1:18" x14ac:dyDescent="0.25">
      <c r="A2194" t="s">
        <v>15964</v>
      </c>
      <c r="B2194" t="s">
        <v>15965</v>
      </c>
      <c r="C2194">
        <v>-1.2438199999999999</v>
      </c>
      <c r="D2194">
        <v>0.62297199999999997</v>
      </c>
      <c r="E2194">
        <v>-0.49488700000000002</v>
      </c>
      <c r="F2194">
        <v>4.5680499999999999E-2</v>
      </c>
      <c r="G2194">
        <v>0.39360499999999998</v>
      </c>
      <c r="H2194">
        <v>0.845522</v>
      </c>
      <c r="I2194">
        <v>0.59523899999999996</v>
      </c>
      <c r="J2194">
        <v>1.1614100000000001</v>
      </c>
      <c r="K2194">
        <v>-0.970804</v>
      </c>
      <c r="L2194">
        <v>-0.89962399999999998</v>
      </c>
      <c r="M2194">
        <v>-1.5116700000000001</v>
      </c>
      <c r="N2194">
        <v>-5.2684500000000002E-2</v>
      </c>
      <c r="O2194">
        <v>0.105099</v>
      </c>
      <c r="P2194">
        <v>-4.5680499999999999E-2</v>
      </c>
      <c r="Q2194">
        <v>0.85490900000000003</v>
      </c>
      <c r="R2194">
        <v>-2.7133099999999999</v>
      </c>
    </row>
    <row r="2195" spans="1:18" x14ac:dyDescent="0.25">
      <c r="A2195" t="s">
        <v>15966</v>
      </c>
      <c r="B2195" t="s">
        <v>15967</v>
      </c>
      <c r="C2195">
        <v>-1.62443</v>
      </c>
      <c r="D2195">
        <v>0.33090000000000003</v>
      </c>
      <c r="E2195">
        <v>-0.95684400000000003</v>
      </c>
      <c r="F2195">
        <v>-0.189194</v>
      </c>
      <c r="G2195">
        <v>0.190444</v>
      </c>
      <c r="H2195">
        <v>0.50685999999999998</v>
      </c>
      <c r="I2195">
        <v>0.246834</v>
      </c>
      <c r="J2195">
        <v>0.68423999999999996</v>
      </c>
      <c r="K2195">
        <v>-0.69427099999999997</v>
      </c>
      <c r="L2195">
        <v>-0.52255200000000002</v>
      </c>
      <c r="M2195">
        <v>-1.0750900000000001</v>
      </c>
      <c r="N2195">
        <v>0.189194</v>
      </c>
      <c r="O2195">
        <v>0.30688300000000002</v>
      </c>
      <c r="P2195">
        <v>-0.55153200000000002</v>
      </c>
      <c r="Q2195">
        <v>0.201651</v>
      </c>
      <c r="R2195">
        <v>-2.0047000000000001</v>
      </c>
    </row>
    <row r="2196" spans="1:18" x14ac:dyDescent="0.25">
      <c r="A2196" t="s">
        <v>15968</v>
      </c>
      <c r="B2196" t="s">
        <v>15969</v>
      </c>
      <c r="C2196">
        <v>-0.79275399999999996</v>
      </c>
      <c r="D2196">
        <v>0.45922499999999999</v>
      </c>
      <c r="E2196">
        <v>-0.65125200000000005</v>
      </c>
      <c r="F2196">
        <v>-0.13617899999999999</v>
      </c>
      <c r="G2196">
        <v>0.249302</v>
      </c>
      <c r="H2196">
        <v>0.47760399999999997</v>
      </c>
      <c r="I2196">
        <v>0.22230900000000001</v>
      </c>
      <c r="J2196">
        <v>0.76160000000000005</v>
      </c>
      <c r="K2196">
        <v>-0.94048299999999996</v>
      </c>
      <c r="L2196">
        <v>-5.7993099999999999E-2</v>
      </c>
      <c r="M2196">
        <v>-0.49974800000000003</v>
      </c>
      <c r="N2196">
        <v>8.82077E-2</v>
      </c>
      <c r="O2196">
        <v>0.70812600000000003</v>
      </c>
      <c r="P2196">
        <v>-0.481881</v>
      </c>
      <c r="Q2196">
        <v>5.7993099999999999E-2</v>
      </c>
      <c r="R2196">
        <v>-0.29870000000000002</v>
      </c>
    </row>
    <row r="2197" spans="1:18" x14ac:dyDescent="0.25">
      <c r="A2197" t="s">
        <v>15970</v>
      </c>
      <c r="B2197" t="s">
        <v>15971</v>
      </c>
      <c r="C2197">
        <v>-0.15787999999999999</v>
      </c>
      <c r="D2197">
        <v>0.79772600000000005</v>
      </c>
      <c r="E2197">
        <v>-0.91863700000000004</v>
      </c>
      <c r="F2197">
        <v>-0.27491900000000002</v>
      </c>
      <c r="G2197">
        <v>0.52564699999999998</v>
      </c>
      <c r="H2197">
        <v>0.59399800000000003</v>
      </c>
      <c r="I2197">
        <v>-4.3845000000000002E-2</v>
      </c>
      <c r="J2197">
        <v>1.5041</v>
      </c>
      <c r="K2197">
        <v>-1.09077</v>
      </c>
      <c r="L2197">
        <v>4.3845000000000002E-2</v>
      </c>
      <c r="M2197">
        <v>0.39834700000000001</v>
      </c>
      <c r="N2197">
        <v>-0.32780500000000001</v>
      </c>
      <c r="O2197">
        <v>1.62578</v>
      </c>
      <c r="P2197">
        <v>-0.27491900000000002</v>
      </c>
      <c r="Q2197">
        <v>0.626996</v>
      </c>
      <c r="R2197">
        <v>-2.7242299999999999</v>
      </c>
    </row>
    <row r="2198" spans="1:18" x14ac:dyDescent="0.25">
      <c r="A2198" t="s">
        <v>15972</v>
      </c>
      <c r="B2198" t="s">
        <v>15973</v>
      </c>
      <c r="C2198">
        <v>-0.16505900000000001</v>
      </c>
      <c r="D2198">
        <v>7.9071699999999998E-3</v>
      </c>
      <c r="E2198">
        <v>-0.10507</v>
      </c>
      <c r="F2198">
        <v>0.17258000000000001</v>
      </c>
      <c r="G2198">
        <v>-7.9071699999999998E-3</v>
      </c>
      <c r="H2198">
        <v>0.51502599999999998</v>
      </c>
      <c r="I2198">
        <v>-0.215916</v>
      </c>
      <c r="J2198">
        <v>2.9196900000000001E-2</v>
      </c>
      <c r="K2198">
        <v>5.2951199999999997E-2</v>
      </c>
      <c r="L2198">
        <v>-0.21091499999999999</v>
      </c>
      <c r="M2198">
        <v>-0.57634099999999999</v>
      </c>
      <c r="N2198">
        <v>9.3363700000000001E-3</v>
      </c>
      <c r="O2198">
        <v>0.266407</v>
      </c>
      <c r="P2198">
        <v>-0.33599200000000001</v>
      </c>
      <c r="Q2198">
        <v>0.26161800000000002</v>
      </c>
      <c r="R2198">
        <v>-2.2293400000000001</v>
      </c>
    </row>
    <row r="2199" spans="1:18" x14ac:dyDescent="0.25">
      <c r="A2199" t="s">
        <v>15974</v>
      </c>
      <c r="B2199" t="s">
        <v>15975</v>
      </c>
      <c r="C2199">
        <v>-1.5815300000000001</v>
      </c>
      <c r="D2199">
        <v>7.8605099999999994E-3</v>
      </c>
      <c r="E2199">
        <v>-1.45007</v>
      </c>
      <c r="F2199">
        <v>-0.50822900000000004</v>
      </c>
      <c r="G2199">
        <v>-0.27215899999999998</v>
      </c>
      <c r="H2199">
        <v>0.101785</v>
      </c>
      <c r="I2199">
        <v>-0.118699</v>
      </c>
      <c r="J2199">
        <v>1.0793499999999999E-2</v>
      </c>
      <c r="K2199">
        <v>1.79495E-2</v>
      </c>
      <c r="L2199">
        <v>0.29905999999999999</v>
      </c>
      <c r="M2199">
        <v>9.2716499999999993E-2</v>
      </c>
      <c r="N2199">
        <v>0.340559</v>
      </c>
      <c r="O2199">
        <v>-7.8605099999999994E-3</v>
      </c>
      <c r="P2199">
        <v>-0.38013599999999997</v>
      </c>
      <c r="Q2199">
        <v>0.14049200000000001</v>
      </c>
      <c r="R2199">
        <v>-2.2147100000000002</v>
      </c>
    </row>
    <row r="2200" spans="1:18" x14ac:dyDescent="0.25">
      <c r="A2200" t="s">
        <v>15976</v>
      </c>
      <c r="B2200" t="s">
        <v>15977</v>
      </c>
      <c r="C2200">
        <v>-1.37399</v>
      </c>
      <c r="D2200">
        <v>0.87078299999999997</v>
      </c>
      <c r="E2200">
        <v>-0.91604399999999997</v>
      </c>
      <c r="F2200">
        <v>0.355881</v>
      </c>
      <c r="G2200">
        <v>0.65297700000000003</v>
      </c>
      <c r="H2200">
        <v>1.0376399999999999</v>
      </c>
      <c r="I2200">
        <v>0.78073300000000001</v>
      </c>
      <c r="J2200">
        <v>1.3426899999999999</v>
      </c>
      <c r="K2200">
        <v>-1.11467</v>
      </c>
      <c r="L2200">
        <v>-0.80476400000000003</v>
      </c>
      <c r="M2200">
        <v>-1.4338900000000001</v>
      </c>
      <c r="N2200">
        <v>8.3770999999999998E-2</v>
      </c>
      <c r="O2200">
        <v>-8.3770999999999998E-2</v>
      </c>
      <c r="P2200">
        <v>-0.67437400000000003</v>
      </c>
      <c r="Q2200">
        <v>0.16128100000000001</v>
      </c>
      <c r="R2200">
        <v>-2.7233700000000001</v>
      </c>
    </row>
    <row r="2201" spans="1:18" x14ac:dyDescent="0.25">
      <c r="A2201" t="s">
        <v>15978</v>
      </c>
      <c r="B2201" t="s">
        <v>12525</v>
      </c>
      <c r="C2201">
        <v>-1.7919099999999999</v>
      </c>
      <c r="D2201">
        <v>0.151225</v>
      </c>
      <c r="E2201">
        <v>-1.3937200000000001</v>
      </c>
      <c r="F2201">
        <v>-0.41420200000000001</v>
      </c>
      <c r="G2201">
        <v>-1.9873499999999999E-2</v>
      </c>
      <c r="H2201">
        <v>0.29488399999999998</v>
      </c>
      <c r="I2201">
        <v>1.9873499999999999E-2</v>
      </c>
      <c r="J2201">
        <v>0.10162599999999999</v>
      </c>
      <c r="K2201">
        <v>-0.49667</v>
      </c>
      <c r="L2201">
        <v>-0.18102799999999999</v>
      </c>
      <c r="M2201">
        <v>-0.81077999999999995</v>
      </c>
      <c r="N2201">
        <v>0.68482500000000002</v>
      </c>
      <c r="O2201">
        <v>0.626027</v>
      </c>
      <c r="P2201">
        <v>0.35625600000000002</v>
      </c>
      <c r="Q2201">
        <v>0.69515800000000005</v>
      </c>
      <c r="R2201">
        <v>-1.6626799999999999</v>
      </c>
    </row>
    <row r="2202" spans="1:18" x14ac:dyDescent="0.25">
      <c r="A2202" t="s">
        <v>15979</v>
      </c>
      <c r="B2202" t="s">
        <v>15980</v>
      </c>
      <c r="C2202">
        <v>-0.83965800000000002</v>
      </c>
      <c r="D2202">
        <v>0.23136200000000001</v>
      </c>
      <c r="E2202">
        <v>-0.55473099999999997</v>
      </c>
      <c r="F2202">
        <v>-0.106403</v>
      </c>
      <c r="G2202">
        <v>0.14971499999999999</v>
      </c>
      <c r="H2202">
        <v>0.43436399999999997</v>
      </c>
      <c r="I2202">
        <v>0.29060799999999998</v>
      </c>
      <c r="J2202">
        <v>0.56108100000000005</v>
      </c>
      <c r="K2202">
        <v>-0.64205800000000002</v>
      </c>
      <c r="L2202">
        <v>-0.44999</v>
      </c>
      <c r="M2202">
        <v>-0.72764600000000002</v>
      </c>
      <c r="N2202">
        <v>0.18527299999999999</v>
      </c>
      <c r="O2202">
        <v>0.106403</v>
      </c>
      <c r="P2202">
        <v>-0.44394099999999997</v>
      </c>
      <c r="Q2202">
        <v>0.30743999999999999</v>
      </c>
      <c r="R2202">
        <v>-2.4868299999999999</v>
      </c>
    </row>
    <row r="2203" spans="1:18" x14ac:dyDescent="0.25">
      <c r="A2203" t="s">
        <v>15981</v>
      </c>
      <c r="B2203" t="s">
        <v>15982</v>
      </c>
      <c r="C2203">
        <v>-0.66238600000000003</v>
      </c>
      <c r="D2203">
        <v>0.54238600000000003</v>
      </c>
      <c r="E2203">
        <v>-8.3207000000000003E-3</v>
      </c>
      <c r="F2203">
        <v>-2.7664E-3</v>
      </c>
      <c r="G2203">
        <v>0.19022500000000001</v>
      </c>
      <c r="H2203">
        <v>0.42674899999999999</v>
      </c>
      <c r="I2203">
        <v>0.44515500000000002</v>
      </c>
      <c r="J2203">
        <v>0.466333</v>
      </c>
      <c r="K2203">
        <v>-1.2986</v>
      </c>
      <c r="L2203">
        <v>-1.2191700000000001</v>
      </c>
      <c r="M2203">
        <v>-1.3898999999999999</v>
      </c>
      <c r="N2203">
        <v>-0.15307699999999999</v>
      </c>
      <c r="O2203">
        <v>0.19264700000000001</v>
      </c>
      <c r="P2203">
        <v>2.7664E-3</v>
      </c>
      <c r="Q2203">
        <v>0.54523200000000005</v>
      </c>
      <c r="R2203">
        <v>-1.47194</v>
      </c>
    </row>
    <row r="2204" spans="1:18" x14ac:dyDescent="0.25">
      <c r="A2204" t="s">
        <v>15983</v>
      </c>
      <c r="B2204" t="s">
        <v>15984</v>
      </c>
      <c r="C2204">
        <v>-1.23597</v>
      </c>
      <c r="D2204">
        <v>0.268067</v>
      </c>
      <c r="E2204">
        <v>-1.1520600000000001</v>
      </c>
      <c r="F2204">
        <v>-0.33615</v>
      </c>
      <c r="G2204">
        <v>0.154531</v>
      </c>
      <c r="H2204">
        <v>0.53576400000000002</v>
      </c>
      <c r="I2204">
        <v>0.43450699999999998</v>
      </c>
      <c r="J2204">
        <v>0.53664599999999996</v>
      </c>
      <c r="K2204">
        <v>-1.1576200000000001</v>
      </c>
      <c r="L2204">
        <v>-0.46026800000000001</v>
      </c>
      <c r="M2204">
        <v>-0.75389799999999996</v>
      </c>
      <c r="N2204">
        <v>-5.6135100000000004E-3</v>
      </c>
      <c r="O2204">
        <v>0.74659900000000001</v>
      </c>
      <c r="P2204">
        <v>5.6135100000000004E-3</v>
      </c>
      <c r="Q2204">
        <v>1.0722700000000001</v>
      </c>
      <c r="R2204">
        <v>-1.67649</v>
      </c>
    </row>
    <row r="2205" spans="1:18" x14ac:dyDescent="0.25">
      <c r="A2205" t="s">
        <v>15985</v>
      </c>
      <c r="B2205" t="s">
        <v>15986</v>
      </c>
      <c r="C2205">
        <v>-0.118186</v>
      </c>
      <c r="D2205">
        <v>0.115038</v>
      </c>
      <c r="E2205">
        <v>-0.111583</v>
      </c>
      <c r="F2205">
        <v>0.17702499999999999</v>
      </c>
      <c r="G2205">
        <v>7.9414399999999996E-2</v>
      </c>
      <c r="H2205">
        <v>0.32794899999999999</v>
      </c>
      <c r="I2205">
        <v>0.24548700000000001</v>
      </c>
      <c r="J2205">
        <v>0.20638699999999999</v>
      </c>
      <c r="K2205">
        <v>-0.118186</v>
      </c>
      <c r="L2205">
        <v>-1.60053E-2</v>
      </c>
      <c r="M2205">
        <v>-0.18246699999999999</v>
      </c>
      <c r="N2205">
        <v>0.15665699999999999</v>
      </c>
      <c r="O2205">
        <v>-0.15505099999999999</v>
      </c>
      <c r="P2205">
        <v>-6.4595700000000006E-2</v>
      </c>
      <c r="Q2205">
        <v>1.60053E-2</v>
      </c>
      <c r="R2205">
        <v>-2.6195900000000001</v>
      </c>
    </row>
    <row r="2206" spans="1:18" x14ac:dyDescent="0.25">
      <c r="A2206" t="s">
        <v>15987</v>
      </c>
      <c r="B2206" t="s">
        <v>15988</v>
      </c>
      <c r="C2206">
        <v>1.7835799999999999E-2</v>
      </c>
      <c r="D2206">
        <v>0.40793099999999999</v>
      </c>
      <c r="E2206">
        <v>-0.54957100000000003</v>
      </c>
      <c r="F2206">
        <v>-0.41951100000000002</v>
      </c>
      <c r="G2206">
        <v>0.24607000000000001</v>
      </c>
      <c r="H2206">
        <v>0.23274</v>
      </c>
      <c r="I2206">
        <v>1.35905E-2</v>
      </c>
      <c r="J2206">
        <v>0.63769799999999999</v>
      </c>
      <c r="K2206">
        <v>-0.74670999999999998</v>
      </c>
      <c r="L2206">
        <v>0.15135199999999999</v>
      </c>
      <c r="M2206">
        <v>-0.26368599999999998</v>
      </c>
      <c r="N2206">
        <v>-0.190029</v>
      </c>
      <c r="O2206">
        <v>0.62662200000000001</v>
      </c>
      <c r="P2206">
        <v>-0.95279199999999997</v>
      </c>
      <c r="Q2206">
        <v>-1.35905E-2</v>
      </c>
      <c r="R2206">
        <v>-1.35955</v>
      </c>
    </row>
    <row r="2207" spans="1:18" x14ac:dyDescent="0.25">
      <c r="A2207" t="s">
        <v>15989</v>
      </c>
      <c r="B2207" t="s">
        <v>12525</v>
      </c>
      <c r="C2207">
        <v>-1.2544500000000001</v>
      </c>
      <c r="D2207">
        <v>0.47015299999999999</v>
      </c>
      <c r="E2207">
        <v>-0.73489499999999996</v>
      </c>
      <c r="F2207">
        <v>8.1766000000000005E-2</v>
      </c>
      <c r="G2207">
        <v>0.37772499999999998</v>
      </c>
      <c r="H2207">
        <v>0.68600799999999995</v>
      </c>
      <c r="I2207">
        <v>0.64704099999999998</v>
      </c>
      <c r="J2207">
        <v>0.85044699999999995</v>
      </c>
      <c r="K2207">
        <v>-0.65718500000000002</v>
      </c>
      <c r="L2207">
        <v>-0.38870500000000002</v>
      </c>
      <c r="M2207">
        <v>-0.95153500000000002</v>
      </c>
      <c r="N2207">
        <v>0.53338700000000006</v>
      </c>
      <c r="O2207">
        <v>-8.1766000000000005E-2</v>
      </c>
      <c r="P2207">
        <v>-0.448965</v>
      </c>
      <c r="Q2207">
        <v>0.68003000000000002</v>
      </c>
      <c r="R2207">
        <v>-2.8138899999999998</v>
      </c>
    </row>
    <row r="2208" spans="1:18" x14ac:dyDescent="0.25">
      <c r="A2208" t="s">
        <v>15990</v>
      </c>
      <c r="B2208" t="s">
        <v>15991</v>
      </c>
      <c r="C2208">
        <v>-0.65979299999999996</v>
      </c>
      <c r="D2208">
        <v>0.60729299999999997</v>
      </c>
      <c r="E2208">
        <v>-0.34351500000000001</v>
      </c>
      <c r="F2208">
        <v>-1.37865E-2</v>
      </c>
      <c r="G2208">
        <v>0.21024300000000001</v>
      </c>
      <c r="H2208">
        <v>0.62527900000000003</v>
      </c>
      <c r="I2208">
        <v>0.49783699999999997</v>
      </c>
      <c r="J2208">
        <v>0.70803499999999997</v>
      </c>
      <c r="K2208">
        <v>-0.73338899999999996</v>
      </c>
      <c r="L2208">
        <v>-1.05532</v>
      </c>
      <c r="M2208">
        <v>-1.2307300000000001</v>
      </c>
      <c r="N2208">
        <v>0.27601700000000001</v>
      </c>
      <c r="O2208">
        <v>-7.3977500000000002E-2</v>
      </c>
      <c r="P2208">
        <v>1.37865E-2</v>
      </c>
      <c r="Q2208">
        <v>0.53637100000000004</v>
      </c>
      <c r="R2208">
        <v>-2.0352299999999999</v>
      </c>
    </row>
    <row r="2209" spans="1:18" x14ac:dyDescent="0.25">
      <c r="A2209" t="s">
        <v>15992</v>
      </c>
      <c r="B2209" t="s">
        <v>15993</v>
      </c>
      <c r="C2209">
        <v>-2.1253099999999998</v>
      </c>
      <c r="D2209">
        <v>6.5822000000000006E-2</v>
      </c>
      <c r="E2209">
        <v>-1.1908399999999999</v>
      </c>
      <c r="F2209">
        <v>-0.40453800000000001</v>
      </c>
      <c r="G2209">
        <v>-4.2594E-2</v>
      </c>
      <c r="H2209">
        <v>0.11051</v>
      </c>
      <c r="I2209">
        <v>4.2594E-2</v>
      </c>
      <c r="J2209">
        <v>0.30876300000000001</v>
      </c>
      <c r="K2209">
        <v>-0.27015</v>
      </c>
      <c r="L2209">
        <v>-0.22101299999999999</v>
      </c>
      <c r="M2209">
        <v>-1.24091</v>
      </c>
      <c r="N2209">
        <v>0.39221699999999998</v>
      </c>
      <c r="O2209">
        <v>0.44576100000000002</v>
      </c>
      <c r="P2209">
        <v>0.174125</v>
      </c>
      <c r="Q2209">
        <v>0.57658500000000001</v>
      </c>
      <c r="R2209">
        <v>-0.90127800000000002</v>
      </c>
    </row>
    <row r="2210" spans="1:18" x14ac:dyDescent="0.25">
      <c r="A2210" t="s">
        <v>15994</v>
      </c>
      <c r="B2210" t="s">
        <v>15995</v>
      </c>
      <c r="C2210">
        <v>-2.0037799999999999</v>
      </c>
      <c r="D2210">
        <v>8.5445E-3</v>
      </c>
      <c r="E2210">
        <v>-1.25254</v>
      </c>
      <c r="F2210">
        <v>-0.70558900000000002</v>
      </c>
      <c r="G2210">
        <v>-0.25012699999999999</v>
      </c>
      <c r="H2210">
        <v>8.1672499999999995E-2</v>
      </c>
      <c r="I2210">
        <v>-8.5445E-3</v>
      </c>
      <c r="J2210">
        <v>0.105766</v>
      </c>
      <c r="K2210">
        <v>6.9902500000000006E-2</v>
      </c>
      <c r="L2210">
        <v>0.14705299999999999</v>
      </c>
      <c r="M2210">
        <v>-0.71977000000000002</v>
      </c>
      <c r="N2210">
        <v>0.62214899999999995</v>
      </c>
      <c r="O2210">
        <v>0.151645</v>
      </c>
      <c r="P2210">
        <v>-9.8984899999999994E-3</v>
      </c>
      <c r="Q2210">
        <v>0.178895</v>
      </c>
      <c r="R2210">
        <v>-2.0871400000000002</v>
      </c>
    </row>
    <row r="2211" spans="1:18" x14ac:dyDescent="0.25">
      <c r="A2211" t="s">
        <v>15996</v>
      </c>
      <c r="B2211" t="s">
        <v>12525</v>
      </c>
      <c r="C2211">
        <v>-0.93169500000000005</v>
      </c>
      <c r="D2211">
        <v>0.163692</v>
      </c>
      <c r="E2211">
        <v>-0.98116400000000004</v>
      </c>
      <c r="F2211">
        <v>-6.0176599999999997E-2</v>
      </c>
      <c r="G2211">
        <v>6.0176599999999997E-2</v>
      </c>
      <c r="H2211">
        <v>0.47725000000000001</v>
      </c>
      <c r="I2211">
        <v>0.26263700000000001</v>
      </c>
      <c r="J2211">
        <v>0.44536100000000001</v>
      </c>
      <c r="K2211">
        <v>-0.76357299999999995</v>
      </c>
      <c r="L2211">
        <v>-0.451295</v>
      </c>
      <c r="M2211">
        <v>-0.92899600000000004</v>
      </c>
      <c r="N2211">
        <v>0.29992999999999997</v>
      </c>
      <c r="O2211">
        <v>0.24959200000000001</v>
      </c>
      <c r="P2211">
        <v>-0.307643</v>
      </c>
      <c r="Q2211">
        <v>0.24720700000000001</v>
      </c>
      <c r="R2211">
        <v>-1.62171</v>
      </c>
    </row>
    <row r="2212" spans="1:18" x14ac:dyDescent="0.25">
      <c r="A2212" t="s">
        <v>15997</v>
      </c>
      <c r="B2212" t="s">
        <v>12525</v>
      </c>
      <c r="C2212">
        <v>-3.4830999999999998E-3</v>
      </c>
      <c r="D2212">
        <v>0.26350299999999999</v>
      </c>
      <c r="E2212">
        <v>-1.0388299999999999</v>
      </c>
      <c r="F2212">
        <v>-0.21036299999999999</v>
      </c>
      <c r="G2212">
        <v>-0.45768700000000001</v>
      </c>
      <c r="H2212">
        <v>7.0028699999999999E-2</v>
      </c>
      <c r="I2212">
        <v>0.18968599999999999</v>
      </c>
      <c r="J2212">
        <v>0.37298599999999998</v>
      </c>
      <c r="K2212">
        <v>-0.72148599999999996</v>
      </c>
      <c r="L2212">
        <v>-0.27464</v>
      </c>
      <c r="M2212">
        <v>-0.64106799999999997</v>
      </c>
      <c r="N2212">
        <v>0.123444</v>
      </c>
      <c r="O2212">
        <v>7.9289700000000005E-2</v>
      </c>
      <c r="P2212">
        <v>3.4830999999999998E-3</v>
      </c>
      <c r="Q2212">
        <v>0.38583899999999999</v>
      </c>
      <c r="R2212">
        <v>-2.1895600000000002</v>
      </c>
    </row>
    <row r="2213" spans="1:18" x14ac:dyDescent="0.25">
      <c r="A2213" t="s">
        <v>15998</v>
      </c>
      <c r="B2213" t="s">
        <v>15999</v>
      </c>
      <c r="C2213">
        <v>-1.5554300000000001</v>
      </c>
      <c r="D2213">
        <v>-0.19569900000000001</v>
      </c>
      <c r="E2213">
        <v>-1.4923</v>
      </c>
      <c r="F2213">
        <v>-0.56995600000000002</v>
      </c>
      <c r="G2213">
        <v>-1.0014900000000001E-3</v>
      </c>
      <c r="H2213">
        <v>0.205371</v>
      </c>
      <c r="I2213">
        <v>1.0014900000000001E-3</v>
      </c>
      <c r="J2213">
        <v>6.6594500000000001E-2</v>
      </c>
      <c r="K2213">
        <v>0.45071899999999998</v>
      </c>
      <c r="L2213">
        <v>-0.20371300000000001</v>
      </c>
      <c r="M2213">
        <v>-8.6855500000000002E-2</v>
      </c>
      <c r="N2213">
        <v>5.4990499999999998E-2</v>
      </c>
      <c r="O2213">
        <v>0.129741</v>
      </c>
      <c r="P2213">
        <v>4.9978500000000002E-2</v>
      </c>
      <c r="Q2213">
        <v>0.90946000000000005</v>
      </c>
      <c r="R2213">
        <v>-2.7015600000000002</v>
      </c>
    </row>
    <row r="2214" spans="1:18" x14ac:dyDescent="0.25">
      <c r="A2214" t="s">
        <v>16000</v>
      </c>
      <c r="B2214" t="s">
        <v>12525</v>
      </c>
      <c r="C2214">
        <v>-1.0474300000000001</v>
      </c>
      <c r="D2214">
        <v>0.18254600000000001</v>
      </c>
      <c r="E2214">
        <v>-0.25495800000000002</v>
      </c>
      <c r="F2214">
        <v>0.35988399999999998</v>
      </c>
      <c r="G2214">
        <v>6.0485900000000002E-2</v>
      </c>
      <c r="H2214">
        <v>0.61214000000000002</v>
      </c>
      <c r="I2214">
        <v>0.34181600000000001</v>
      </c>
      <c r="J2214">
        <v>0.23531199999999999</v>
      </c>
      <c r="K2214">
        <v>-0.49170900000000001</v>
      </c>
      <c r="L2214">
        <v>-0.59642700000000004</v>
      </c>
      <c r="M2214">
        <v>-0.88343099999999997</v>
      </c>
      <c r="N2214">
        <v>0.15237600000000001</v>
      </c>
      <c r="O2214">
        <v>-4.7429800000000001E-2</v>
      </c>
      <c r="P2214">
        <v>-0.39052199999999998</v>
      </c>
      <c r="Q2214">
        <v>4.7429800000000001E-2</v>
      </c>
      <c r="R2214">
        <v>-2.8859300000000001</v>
      </c>
    </row>
    <row r="2215" spans="1:18" x14ac:dyDescent="0.25">
      <c r="A2215" t="s">
        <v>16001</v>
      </c>
      <c r="B2215" t="s">
        <v>16002</v>
      </c>
      <c r="C2215">
        <v>-0.63550099999999998</v>
      </c>
      <c r="D2215">
        <v>0.65318699999999996</v>
      </c>
      <c r="E2215">
        <v>-0.117331</v>
      </c>
      <c r="F2215">
        <v>0.25948700000000002</v>
      </c>
      <c r="G2215">
        <v>0.34181499999999998</v>
      </c>
      <c r="H2215">
        <v>0.39125799999999999</v>
      </c>
      <c r="I2215">
        <v>0.248553</v>
      </c>
      <c r="J2215">
        <v>0.45183000000000001</v>
      </c>
      <c r="K2215">
        <v>-7.3984800000000003E-2</v>
      </c>
      <c r="L2215">
        <v>-6.3348799999999997E-2</v>
      </c>
      <c r="M2215">
        <v>-0.18324799999999999</v>
      </c>
      <c r="N2215">
        <v>-3.04227E-2</v>
      </c>
      <c r="O2215">
        <v>3.46722E-2</v>
      </c>
      <c r="P2215">
        <v>-0.15232599999999999</v>
      </c>
      <c r="Q2215">
        <v>3.04227E-2</v>
      </c>
      <c r="R2215">
        <v>-1.87754</v>
      </c>
    </row>
    <row r="2216" spans="1:18" x14ac:dyDescent="0.25">
      <c r="A2216" t="s">
        <v>16003</v>
      </c>
      <c r="B2216" t="s">
        <v>16004</v>
      </c>
      <c r="C2216">
        <v>-1.96896</v>
      </c>
      <c r="D2216">
        <v>0.348609</v>
      </c>
      <c r="E2216">
        <v>-0.75670999999999999</v>
      </c>
      <c r="F2216">
        <v>0.26080500000000001</v>
      </c>
      <c r="G2216">
        <v>0.101433</v>
      </c>
      <c r="H2216">
        <v>0.70229399999999997</v>
      </c>
      <c r="I2216">
        <v>0.46501100000000001</v>
      </c>
      <c r="J2216">
        <v>0.53290300000000002</v>
      </c>
      <c r="K2216">
        <v>-0.87160000000000004</v>
      </c>
      <c r="L2216">
        <v>-1.0646100000000001</v>
      </c>
      <c r="M2216">
        <v>-1.6437600000000001</v>
      </c>
      <c r="N2216">
        <v>-0.101433</v>
      </c>
      <c r="O2216">
        <v>0.20278199999999999</v>
      </c>
      <c r="P2216">
        <v>-0.13310900000000001</v>
      </c>
      <c r="Q2216">
        <v>0.30649999999999999</v>
      </c>
      <c r="R2216">
        <v>-2.2050200000000002</v>
      </c>
    </row>
    <row r="2217" spans="1:18" x14ac:dyDescent="0.25">
      <c r="A2217" t="s">
        <v>16005</v>
      </c>
      <c r="B2217" t="s">
        <v>12525</v>
      </c>
      <c r="C2217">
        <v>-1.5491299999999999</v>
      </c>
      <c r="D2217">
        <v>0.185753</v>
      </c>
      <c r="E2217">
        <v>-0.823017</v>
      </c>
      <c r="F2217">
        <v>5.3735199999999997E-2</v>
      </c>
      <c r="G2217">
        <v>-1.2076099999999999E-2</v>
      </c>
      <c r="H2217">
        <v>0.79425500000000004</v>
      </c>
      <c r="I2217">
        <v>0.50892999999999999</v>
      </c>
      <c r="J2217">
        <v>0.56666499999999997</v>
      </c>
      <c r="K2217">
        <v>-0.51219099999999995</v>
      </c>
      <c r="L2217">
        <v>-0.55956399999999995</v>
      </c>
      <c r="M2217">
        <v>-1.4333400000000001</v>
      </c>
      <c r="N2217">
        <v>1.77006E-2</v>
      </c>
      <c r="O2217">
        <v>1.2076099999999999E-2</v>
      </c>
      <c r="P2217">
        <v>-0.595607</v>
      </c>
      <c r="Q2217">
        <v>0.188249</v>
      </c>
      <c r="R2217">
        <v>-2.5700699999999999</v>
      </c>
    </row>
    <row r="2218" spans="1:18" x14ac:dyDescent="0.25">
      <c r="A2218" t="s">
        <v>16006</v>
      </c>
      <c r="B2218" t="s">
        <v>16007</v>
      </c>
      <c r="C2218">
        <v>-0.59050599999999998</v>
      </c>
      <c r="D2218">
        <v>0.21504599999999999</v>
      </c>
      <c r="E2218">
        <v>-0.70423100000000005</v>
      </c>
      <c r="F2218">
        <v>1.2569800000000001E-2</v>
      </c>
      <c r="G2218">
        <v>-0.18443399999999999</v>
      </c>
      <c r="H2218">
        <v>0.13208800000000001</v>
      </c>
      <c r="I2218">
        <v>0.35593599999999997</v>
      </c>
      <c r="J2218">
        <v>0.54967200000000005</v>
      </c>
      <c r="K2218">
        <v>-0.42948700000000001</v>
      </c>
      <c r="L2218">
        <v>-0.46567599999999998</v>
      </c>
      <c r="M2218">
        <v>-1.4541500000000001</v>
      </c>
      <c r="N2218">
        <v>0.37544699999999998</v>
      </c>
      <c r="O2218">
        <v>-1.2569800000000001E-2</v>
      </c>
      <c r="P2218">
        <v>0.54584999999999995</v>
      </c>
      <c r="Q2218">
        <v>0.600298</v>
      </c>
      <c r="R2218">
        <v>-2.70879</v>
      </c>
    </row>
    <row r="2219" spans="1:18" x14ac:dyDescent="0.25">
      <c r="A2219" t="s">
        <v>16008</v>
      </c>
      <c r="B2219" t="s">
        <v>16009</v>
      </c>
      <c r="C2219">
        <v>-1.3246199999999999</v>
      </c>
      <c r="D2219">
        <v>0.369473</v>
      </c>
      <c r="E2219">
        <v>-0.56774400000000003</v>
      </c>
      <c r="F2219">
        <v>2.2153099999999998E-2</v>
      </c>
      <c r="G2219">
        <v>0.18187700000000001</v>
      </c>
      <c r="H2219">
        <v>0.728966</v>
      </c>
      <c r="I2219">
        <v>0.41627900000000001</v>
      </c>
      <c r="J2219">
        <v>0.72637700000000005</v>
      </c>
      <c r="K2219">
        <v>-0.75766800000000001</v>
      </c>
      <c r="L2219">
        <v>-0.80682799999999999</v>
      </c>
      <c r="M2219">
        <v>-1.2344200000000001</v>
      </c>
      <c r="N2219">
        <v>-2.2153099999999998E-2</v>
      </c>
      <c r="O2219">
        <v>4.0335599999999999E-2</v>
      </c>
      <c r="P2219">
        <v>-7.3868100000000006E-2</v>
      </c>
      <c r="Q2219">
        <v>0.11218</v>
      </c>
      <c r="R2219">
        <v>-2.8499699999999999</v>
      </c>
    </row>
    <row r="2220" spans="1:18" x14ac:dyDescent="0.25">
      <c r="A2220" t="s">
        <v>16010</v>
      </c>
      <c r="B2220" t="s">
        <v>16011</v>
      </c>
      <c r="C2220">
        <v>-0.65821700000000005</v>
      </c>
      <c r="D2220">
        <v>0.12876199999999999</v>
      </c>
      <c r="E2220">
        <v>0.16855400000000001</v>
      </c>
      <c r="F2220">
        <v>6.7663899999999999E-2</v>
      </c>
      <c r="G2220">
        <v>0.30162099999999997</v>
      </c>
      <c r="H2220">
        <v>0.31146000000000001</v>
      </c>
      <c r="I2220">
        <v>0.15768599999999999</v>
      </c>
      <c r="J2220">
        <v>0.40747800000000001</v>
      </c>
      <c r="K2220">
        <v>-6.7663899999999999E-2</v>
      </c>
      <c r="L2220">
        <v>-0.36391800000000002</v>
      </c>
      <c r="M2220">
        <v>-0.34640599999999999</v>
      </c>
      <c r="N2220">
        <v>0.10208399999999999</v>
      </c>
      <c r="O2220">
        <v>-9.0156899999999998E-2</v>
      </c>
      <c r="P2220">
        <v>-0.23122699999999999</v>
      </c>
      <c r="Q2220">
        <v>-9.1776899999999995E-2</v>
      </c>
      <c r="R2220">
        <v>-2.2600799999999999</v>
      </c>
    </row>
    <row r="2221" spans="1:18" x14ac:dyDescent="0.25">
      <c r="A2221" t="s">
        <v>16012</v>
      </c>
      <c r="B2221" t="s">
        <v>16013</v>
      </c>
      <c r="C2221">
        <v>-0.17171600000000001</v>
      </c>
      <c r="D2221">
        <v>0.10255400000000001</v>
      </c>
      <c r="E2221">
        <v>-3.3312500000000002E-2</v>
      </c>
      <c r="F2221">
        <v>0.42857099999999998</v>
      </c>
      <c r="G2221">
        <v>0.29280899999999999</v>
      </c>
      <c r="H2221">
        <v>0.44696399999999997</v>
      </c>
      <c r="I2221">
        <v>0.20017799999999999</v>
      </c>
      <c r="J2221">
        <v>0.30827700000000002</v>
      </c>
      <c r="K2221">
        <v>-0.51903900000000003</v>
      </c>
      <c r="L2221">
        <v>-6.8224099999999996E-2</v>
      </c>
      <c r="M2221">
        <v>-1.69096E-2</v>
      </c>
      <c r="N2221">
        <v>-1.09908E-2</v>
      </c>
      <c r="O2221">
        <v>0.41983399999999998</v>
      </c>
      <c r="P2221">
        <v>-0.23067799999999999</v>
      </c>
      <c r="Q2221">
        <v>1.09908E-2</v>
      </c>
      <c r="R2221">
        <v>-2.3065799999999999</v>
      </c>
    </row>
    <row r="2222" spans="1:18" x14ac:dyDescent="0.25">
      <c r="A2222" t="s">
        <v>16014</v>
      </c>
      <c r="B2222" t="s">
        <v>16015</v>
      </c>
      <c r="C2222">
        <v>-1.14862</v>
      </c>
      <c r="D2222">
        <v>0.28939199999999998</v>
      </c>
      <c r="E2222">
        <v>-0.17815800000000001</v>
      </c>
      <c r="F2222">
        <v>-8.3494100000000002E-2</v>
      </c>
      <c r="G2222">
        <v>0.21305399999999999</v>
      </c>
      <c r="H2222">
        <v>0.30845299999999998</v>
      </c>
      <c r="I2222">
        <v>0.35846699999999998</v>
      </c>
      <c r="J2222">
        <v>0.69721599999999995</v>
      </c>
      <c r="K2222">
        <v>-0.68093400000000004</v>
      </c>
      <c r="L2222">
        <v>-0.86888799999999999</v>
      </c>
      <c r="M2222">
        <v>-1.0361400000000001</v>
      </c>
      <c r="N2222">
        <v>0.17591200000000001</v>
      </c>
      <c r="O2222">
        <v>8.3494100000000002E-2</v>
      </c>
      <c r="P2222">
        <v>-0.24954200000000001</v>
      </c>
      <c r="Q2222">
        <v>0.29776200000000003</v>
      </c>
      <c r="R2222">
        <v>-2.6951100000000001</v>
      </c>
    </row>
    <row r="2223" spans="1:18" x14ac:dyDescent="0.25">
      <c r="A2223" t="s">
        <v>16016</v>
      </c>
      <c r="B2223" t="s">
        <v>12525</v>
      </c>
      <c r="C2223">
        <v>-0.39866699999999999</v>
      </c>
      <c r="D2223">
        <v>0.40502500000000002</v>
      </c>
      <c r="E2223">
        <v>-0.51414400000000005</v>
      </c>
      <c r="F2223">
        <v>-3.9657999999999999E-2</v>
      </c>
      <c r="G2223">
        <v>-4.4658999999999997E-2</v>
      </c>
      <c r="H2223">
        <v>0.42083199999999998</v>
      </c>
      <c r="I2223">
        <v>0.28393299999999999</v>
      </c>
      <c r="J2223">
        <v>0.78823100000000001</v>
      </c>
      <c r="K2223">
        <v>-0.16473499999999999</v>
      </c>
      <c r="L2223">
        <v>-0.28581899999999999</v>
      </c>
      <c r="M2223">
        <v>-0.20522199999999999</v>
      </c>
      <c r="N2223">
        <v>3.9657999999999999E-2</v>
      </c>
      <c r="O2223">
        <v>0.189138</v>
      </c>
      <c r="P2223">
        <v>0.15465000000000001</v>
      </c>
      <c r="Q2223">
        <v>0.32844800000000002</v>
      </c>
      <c r="R2223">
        <v>-2.30769</v>
      </c>
    </row>
    <row r="2224" spans="1:18" x14ac:dyDescent="0.25">
      <c r="A2224" t="s">
        <v>16017</v>
      </c>
      <c r="B2224" t="s">
        <v>12525</v>
      </c>
      <c r="C2224">
        <v>-0.15882199999999999</v>
      </c>
      <c r="D2224">
        <v>9.0956200000000001E-2</v>
      </c>
      <c r="E2224">
        <v>-0.15706400000000001</v>
      </c>
      <c r="F2224">
        <v>0.178506</v>
      </c>
      <c r="G2224">
        <v>0.33037</v>
      </c>
      <c r="H2224">
        <v>0.55937199999999998</v>
      </c>
      <c r="I2224">
        <v>0.28063900000000003</v>
      </c>
      <c r="J2224">
        <v>0.64147799999999999</v>
      </c>
      <c r="K2224">
        <v>-0.20349100000000001</v>
      </c>
      <c r="L2224">
        <v>-1.8123E-2</v>
      </c>
      <c r="M2224">
        <v>-0.218082</v>
      </c>
      <c r="N2224">
        <v>1.8123E-2</v>
      </c>
      <c r="O2224">
        <v>-0.115495</v>
      </c>
      <c r="P2224">
        <v>-0.57855900000000005</v>
      </c>
      <c r="Q2224">
        <v>0.11734799999999999</v>
      </c>
      <c r="R2224">
        <v>-1.9865600000000001</v>
      </c>
    </row>
    <row r="2225" spans="1:18" x14ac:dyDescent="0.25">
      <c r="A2225" t="s">
        <v>16018</v>
      </c>
      <c r="B2225" t="s">
        <v>16019</v>
      </c>
      <c r="C2225">
        <v>-0.27411099999999999</v>
      </c>
      <c r="D2225">
        <v>0.213425</v>
      </c>
      <c r="E2225">
        <v>-5.0400100000000003E-2</v>
      </c>
      <c r="F2225">
        <v>8.6815500000000004E-2</v>
      </c>
      <c r="G2225">
        <v>-0.12506700000000001</v>
      </c>
      <c r="H2225">
        <v>0.129334</v>
      </c>
      <c r="I2225">
        <v>-8.2390199999999997E-2</v>
      </c>
      <c r="J2225">
        <v>0.34913100000000002</v>
      </c>
      <c r="K2225">
        <v>-0.17765800000000001</v>
      </c>
      <c r="L2225">
        <v>7.0905800000000005E-2</v>
      </c>
      <c r="M2225">
        <v>-0.21617900000000001</v>
      </c>
      <c r="N2225">
        <v>5.0400100000000003E-2</v>
      </c>
      <c r="O2225">
        <v>0.47426200000000002</v>
      </c>
      <c r="P2225">
        <v>-0.62119500000000005</v>
      </c>
      <c r="Q2225">
        <v>8.3935899999999994E-2</v>
      </c>
      <c r="R2225">
        <v>-2.9407800000000002</v>
      </c>
    </row>
    <row r="2226" spans="1:18" x14ac:dyDescent="0.25">
      <c r="A2226" t="s">
        <v>16020</v>
      </c>
      <c r="B2226" t="s">
        <v>16021</v>
      </c>
      <c r="C2226">
        <v>-0.38986399999999999</v>
      </c>
      <c r="D2226">
        <v>0.78816399999999998</v>
      </c>
      <c r="E2226">
        <v>-1.2445200000000001</v>
      </c>
      <c r="F2226">
        <v>-0.55895799999999995</v>
      </c>
      <c r="G2226">
        <v>0.38126599999999999</v>
      </c>
      <c r="H2226">
        <v>0.47185700000000003</v>
      </c>
      <c r="I2226">
        <v>8.4569999999999992E-3</v>
      </c>
      <c r="J2226">
        <v>0.89752600000000005</v>
      </c>
      <c r="K2226">
        <v>-0.90348300000000004</v>
      </c>
      <c r="L2226">
        <v>0.273451</v>
      </c>
      <c r="M2226">
        <v>-0.201102</v>
      </c>
      <c r="N2226">
        <v>-8.4569999999999992E-3</v>
      </c>
      <c r="O2226">
        <v>1.0972999999999999</v>
      </c>
      <c r="P2226">
        <v>-0.86601300000000003</v>
      </c>
      <c r="Q2226">
        <v>0.40572999999999998</v>
      </c>
      <c r="R2226">
        <v>-2.13646</v>
      </c>
    </row>
    <row r="2227" spans="1:18" x14ac:dyDescent="0.25">
      <c r="A2227" t="s">
        <v>16022</v>
      </c>
      <c r="B2227" t="s">
        <v>16023</v>
      </c>
      <c r="C2227">
        <v>-0.23039599999999999</v>
      </c>
      <c r="D2227">
        <v>0.28736299999999998</v>
      </c>
      <c r="E2227">
        <v>-0.92545100000000002</v>
      </c>
      <c r="F2227">
        <v>-0.27227099999999999</v>
      </c>
      <c r="G2227">
        <v>6.2347899999999998E-2</v>
      </c>
      <c r="H2227">
        <v>0.29128900000000002</v>
      </c>
      <c r="I2227">
        <v>-6.2347899999999998E-2</v>
      </c>
      <c r="J2227">
        <v>0.54361199999999998</v>
      </c>
      <c r="K2227">
        <v>-0.53646499999999997</v>
      </c>
      <c r="L2227">
        <v>0.61530700000000005</v>
      </c>
      <c r="M2227">
        <v>-0.20990500000000001</v>
      </c>
      <c r="N2227">
        <v>0.175703</v>
      </c>
      <c r="O2227">
        <v>0.54361199999999998</v>
      </c>
      <c r="P2227">
        <v>-0.63981600000000005</v>
      </c>
      <c r="Q2227">
        <v>0.38855800000000001</v>
      </c>
      <c r="R2227">
        <v>-2.5134500000000002</v>
      </c>
    </row>
    <row r="2228" spans="1:18" x14ac:dyDescent="0.25">
      <c r="A2228" t="s">
        <v>16024</v>
      </c>
      <c r="B2228" t="s">
        <v>16025</v>
      </c>
      <c r="C2228">
        <v>-1.4210400000000001</v>
      </c>
      <c r="D2228">
        <v>2.7740000000000001E-2</v>
      </c>
      <c r="E2228">
        <v>-1.5766</v>
      </c>
      <c r="F2228">
        <v>-0.36413800000000002</v>
      </c>
      <c r="G2228">
        <v>8.4602999999999998E-2</v>
      </c>
      <c r="H2228">
        <v>0.34149299999999999</v>
      </c>
      <c r="I2228">
        <v>0.11543100000000001</v>
      </c>
      <c r="J2228">
        <v>0.30004599999999998</v>
      </c>
      <c r="K2228">
        <v>-0.57206000000000001</v>
      </c>
      <c r="L2228">
        <v>-0.19178799999999999</v>
      </c>
      <c r="M2228">
        <v>-2.7740000000000001E-2</v>
      </c>
      <c r="N2228">
        <v>0.230379</v>
      </c>
      <c r="O2228">
        <v>0.55656799999999995</v>
      </c>
      <c r="P2228">
        <v>-6.9559999999999997E-2</v>
      </c>
      <c r="Q2228">
        <v>8.5471000000000005E-2</v>
      </c>
      <c r="R2228">
        <v>-1.5549900000000001</v>
      </c>
    </row>
    <row r="2229" spans="1:18" x14ac:dyDescent="0.25">
      <c r="A2229" t="s">
        <v>16026</v>
      </c>
      <c r="B2229" t="s">
        <v>16027</v>
      </c>
      <c r="C2229">
        <v>-1.6296299999999999</v>
      </c>
      <c r="D2229">
        <v>9.0068999999999996E-2</v>
      </c>
      <c r="E2229">
        <v>-1.16194</v>
      </c>
      <c r="F2229">
        <v>-0.47709299999999999</v>
      </c>
      <c r="G2229">
        <v>0.61065400000000003</v>
      </c>
      <c r="H2229">
        <v>0.98102199999999995</v>
      </c>
      <c r="I2229">
        <v>0.48873</v>
      </c>
      <c r="J2229">
        <v>1.2222299999999999</v>
      </c>
      <c r="K2229">
        <v>-0.67872699999999997</v>
      </c>
      <c r="L2229">
        <v>-0.30663200000000002</v>
      </c>
      <c r="M2229">
        <v>-0.73242799999999997</v>
      </c>
      <c r="N2229">
        <v>0.30172100000000002</v>
      </c>
      <c r="O2229">
        <v>0.86114800000000002</v>
      </c>
      <c r="P2229">
        <v>-9.0068999999999996E-2</v>
      </c>
      <c r="Q2229">
        <v>0.69443999999999995</v>
      </c>
      <c r="R2229">
        <v>-0.68707399999999996</v>
      </c>
    </row>
    <row r="2230" spans="1:18" x14ac:dyDescent="0.25">
      <c r="A2230" t="s">
        <v>16028</v>
      </c>
      <c r="B2230" t="s">
        <v>13315</v>
      </c>
      <c r="C2230">
        <v>-0.61009800000000003</v>
      </c>
      <c r="D2230">
        <v>0.66095599999999999</v>
      </c>
      <c r="E2230">
        <v>-0.29362500000000002</v>
      </c>
      <c r="F2230">
        <v>-0.15539900000000001</v>
      </c>
      <c r="G2230">
        <v>-5.4299E-2</v>
      </c>
      <c r="H2230">
        <v>0.36115900000000001</v>
      </c>
      <c r="I2230">
        <v>0.56339700000000004</v>
      </c>
      <c r="J2230">
        <v>0.90904600000000002</v>
      </c>
      <c r="K2230">
        <v>-0.43550699999999998</v>
      </c>
      <c r="L2230">
        <v>-0.61505600000000005</v>
      </c>
      <c r="M2230">
        <v>-0.91480600000000001</v>
      </c>
      <c r="N2230">
        <v>5.4299E-2</v>
      </c>
      <c r="O2230">
        <v>0.17696400000000001</v>
      </c>
      <c r="P2230">
        <v>7.13723E-2</v>
      </c>
      <c r="Q2230">
        <v>0.51202599999999998</v>
      </c>
      <c r="R2230">
        <v>-1.08321</v>
      </c>
    </row>
    <row r="2231" spans="1:18" x14ac:dyDescent="0.25">
      <c r="A2231" t="s">
        <v>16029</v>
      </c>
      <c r="B2231" t="s">
        <v>12525</v>
      </c>
      <c r="C2231">
        <v>-1.07324</v>
      </c>
      <c r="D2231">
        <v>0.42029499999999997</v>
      </c>
      <c r="E2231">
        <v>-0.77170799999999995</v>
      </c>
      <c r="F2231">
        <v>-0.22665399999999999</v>
      </c>
      <c r="G2231">
        <v>3.7589500000000001E-3</v>
      </c>
      <c r="H2231">
        <v>0.24488199999999999</v>
      </c>
      <c r="I2231">
        <v>-3.7589500000000001E-3</v>
      </c>
      <c r="J2231">
        <v>0.473244</v>
      </c>
      <c r="K2231">
        <v>-0.75892899999999996</v>
      </c>
      <c r="L2231">
        <v>-0.372805</v>
      </c>
      <c r="M2231">
        <v>-0.74626300000000001</v>
      </c>
      <c r="N2231">
        <v>3.7589500000000001E-3</v>
      </c>
      <c r="O2231">
        <v>0.81496500000000005</v>
      </c>
      <c r="P2231">
        <v>5.2418600000000003E-2</v>
      </c>
      <c r="Q2231">
        <v>0.34060600000000002</v>
      </c>
      <c r="R2231">
        <v>-1.4182900000000001</v>
      </c>
    </row>
    <row r="2232" spans="1:18" x14ac:dyDescent="0.25">
      <c r="A2232" t="s">
        <v>16030</v>
      </c>
      <c r="B2232" t="s">
        <v>16031</v>
      </c>
      <c r="C2232">
        <v>-1.73858</v>
      </c>
      <c r="D2232">
        <v>-7.9597500000000002E-2</v>
      </c>
      <c r="E2232">
        <v>-1.36436</v>
      </c>
      <c r="F2232">
        <v>-0.50489700000000004</v>
      </c>
      <c r="G2232">
        <v>-0.24788199999999999</v>
      </c>
      <c r="H2232">
        <v>0.24414</v>
      </c>
      <c r="I2232">
        <v>5.1441500000000001E-2</v>
      </c>
      <c r="J2232">
        <v>0.100415</v>
      </c>
      <c r="K2232">
        <v>6.0941500000000003E-2</v>
      </c>
      <c r="L2232">
        <v>9.2687500000000006E-2</v>
      </c>
      <c r="M2232">
        <v>-0.419763</v>
      </c>
      <c r="N2232">
        <v>-5.1441500000000001E-2</v>
      </c>
      <c r="O2232">
        <v>8.4400500000000003E-2</v>
      </c>
      <c r="P2232">
        <v>0.62890999999999997</v>
      </c>
      <c r="Q2232">
        <v>0.90405000000000002</v>
      </c>
      <c r="R2232">
        <v>-2.3642699999999999</v>
      </c>
    </row>
    <row r="2233" spans="1:18" x14ac:dyDescent="0.25">
      <c r="A2233" t="s">
        <v>16032</v>
      </c>
      <c r="B2233" t="s">
        <v>16033</v>
      </c>
      <c r="C2233">
        <v>-0.39336199999999999</v>
      </c>
      <c r="D2233">
        <v>1.0177</v>
      </c>
      <c r="E2233">
        <v>-0.82974899999999996</v>
      </c>
      <c r="F2233">
        <v>1.8616500000000001E-2</v>
      </c>
      <c r="G2233">
        <v>0.50404300000000002</v>
      </c>
      <c r="H2233">
        <v>0.77710699999999999</v>
      </c>
      <c r="I2233">
        <v>0.58570199999999994</v>
      </c>
      <c r="J2233">
        <v>1.0268600000000001</v>
      </c>
      <c r="K2233">
        <v>-0.75243899999999997</v>
      </c>
      <c r="L2233">
        <v>-0.96493899999999999</v>
      </c>
      <c r="M2233">
        <v>-0.71528899999999995</v>
      </c>
      <c r="N2233">
        <v>-1.8616500000000001E-2</v>
      </c>
      <c r="O2233">
        <v>0.83877800000000002</v>
      </c>
      <c r="P2233">
        <v>-0.102078</v>
      </c>
      <c r="Q2233">
        <v>0.53520900000000005</v>
      </c>
      <c r="R2233">
        <v>-1.96858</v>
      </c>
    </row>
    <row r="2234" spans="1:18" x14ac:dyDescent="0.25">
      <c r="A2234" t="s">
        <v>16034</v>
      </c>
      <c r="B2234" t="s">
        <v>12525</v>
      </c>
      <c r="C2234">
        <v>-0.68377900000000003</v>
      </c>
      <c r="D2234">
        <v>-0.16302900000000001</v>
      </c>
      <c r="E2234">
        <v>-0.35326299999999999</v>
      </c>
      <c r="F2234">
        <v>-1.6754999999999999E-3</v>
      </c>
      <c r="G2234">
        <v>1.6754999999999999E-3</v>
      </c>
      <c r="H2234">
        <v>0.29725499999999999</v>
      </c>
      <c r="I2234">
        <v>-0.13700100000000001</v>
      </c>
      <c r="J2234">
        <v>0.32561099999999998</v>
      </c>
      <c r="K2234">
        <v>-8.9872499999999994E-2</v>
      </c>
      <c r="L2234">
        <v>3.8033499999999998E-2</v>
      </c>
      <c r="M2234">
        <v>-0.19719900000000001</v>
      </c>
      <c r="N2234">
        <v>0.26972200000000002</v>
      </c>
      <c r="O2234">
        <v>0.42380899999999999</v>
      </c>
      <c r="P2234">
        <v>0.19703799999999999</v>
      </c>
      <c r="Q2234">
        <v>0.318909</v>
      </c>
      <c r="R2234">
        <v>-2.0703800000000001</v>
      </c>
    </row>
    <row r="2235" spans="1:18" x14ac:dyDescent="0.25">
      <c r="A2235" t="s">
        <v>16035</v>
      </c>
      <c r="B2235" t="s">
        <v>16036</v>
      </c>
      <c r="C2235">
        <v>-1.9826799999999999E-2</v>
      </c>
      <c r="D2235">
        <v>0.28060299999999999</v>
      </c>
      <c r="E2235">
        <v>1.0107699999999999</v>
      </c>
      <c r="F2235">
        <v>0.29683399999999999</v>
      </c>
      <c r="G2235">
        <v>1.9826799999999999E-2</v>
      </c>
      <c r="H2235">
        <v>5.1077900000000002E-2</v>
      </c>
      <c r="I2235">
        <v>0.314112</v>
      </c>
      <c r="J2235">
        <v>0.32023299999999999</v>
      </c>
      <c r="K2235">
        <v>-0.53462100000000001</v>
      </c>
      <c r="L2235">
        <v>-0.59093899999999999</v>
      </c>
      <c r="M2235">
        <v>-0.79280300000000004</v>
      </c>
      <c r="N2235">
        <v>-2.6024800000000001E-2</v>
      </c>
      <c r="O2235">
        <v>0.228182</v>
      </c>
      <c r="P2235">
        <v>-0.43847700000000001</v>
      </c>
      <c r="Q2235">
        <v>-5.1088799999999997E-2</v>
      </c>
      <c r="R2235">
        <v>-2.4677099999999998</v>
      </c>
    </row>
    <row r="2236" spans="1:18" x14ac:dyDescent="0.25">
      <c r="A2236" t="s">
        <v>16037</v>
      </c>
      <c r="B2236" t="s">
        <v>16038</v>
      </c>
      <c r="C2236">
        <v>-0.64778999999999998</v>
      </c>
      <c r="D2236">
        <v>8.1342700000000004E-2</v>
      </c>
      <c r="E2236">
        <v>-0.88171500000000003</v>
      </c>
      <c r="F2236">
        <v>-0.71359300000000003</v>
      </c>
      <c r="G2236">
        <v>-0.18585499999999999</v>
      </c>
      <c r="H2236">
        <v>5.0526700000000001E-2</v>
      </c>
      <c r="I2236">
        <v>0.62173800000000001</v>
      </c>
      <c r="J2236">
        <v>0.93793700000000002</v>
      </c>
      <c r="K2236">
        <v>0.29479899999999998</v>
      </c>
      <c r="L2236">
        <v>0.18815899999999999</v>
      </c>
      <c r="M2236">
        <v>0.13173000000000001</v>
      </c>
      <c r="N2236">
        <v>4.91102E-2</v>
      </c>
      <c r="O2236">
        <v>-4.91102E-2</v>
      </c>
      <c r="P2236">
        <v>-0.45256299999999999</v>
      </c>
      <c r="Q2236">
        <v>-0.30036000000000002</v>
      </c>
      <c r="R2236">
        <v>-2.7136</v>
      </c>
    </row>
    <row r="2237" spans="1:18" x14ac:dyDescent="0.25">
      <c r="A2237" t="s">
        <v>16039</v>
      </c>
      <c r="B2237" t="s">
        <v>12525</v>
      </c>
      <c r="C2237">
        <v>-6.7310800000000004</v>
      </c>
      <c r="D2237">
        <v>-2.56115</v>
      </c>
      <c r="E2237">
        <v>0.74546800000000002</v>
      </c>
      <c r="F2237">
        <v>0.68677600000000005</v>
      </c>
      <c r="G2237">
        <v>0.14544099999999999</v>
      </c>
      <c r="H2237">
        <v>0.24849199999999999</v>
      </c>
      <c r="I2237">
        <v>-1.5373000000000001</v>
      </c>
      <c r="J2237">
        <v>-1.6267400000000001</v>
      </c>
      <c r="K2237">
        <v>-0.54917899999999997</v>
      </c>
      <c r="L2237">
        <v>-2.6481000000000001E-2</v>
      </c>
      <c r="M2237">
        <v>-0.18264</v>
      </c>
      <c r="N2237">
        <v>2.6481000000000001E-2</v>
      </c>
      <c r="O2237">
        <v>0.78067600000000004</v>
      </c>
      <c r="P2237">
        <v>0.31986100000000001</v>
      </c>
      <c r="Q2237">
        <v>7.2409000000000001E-2</v>
      </c>
      <c r="R2237">
        <v>-2.14012</v>
      </c>
    </row>
    <row r="2238" spans="1:18" x14ac:dyDescent="0.25">
      <c r="A2238" t="s">
        <v>16040</v>
      </c>
      <c r="B2238" t="s">
        <v>16041</v>
      </c>
      <c r="C2238">
        <v>-1.14384</v>
      </c>
      <c r="D2238">
        <v>2.3367499999999999E-2</v>
      </c>
      <c r="E2238">
        <v>-1.69109</v>
      </c>
      <c r="F2238">
        <v>-0.90236000000000005</v>
      </c>
      <c r="G2238">
        <v>0.230907</v>
      </c>
      <c r="H2238">
        <v>0.59282199999999996</v>
      </c>
      <c r="I2238">
        <v>0.39873500000000001</v>
      </c>
      <c r="J2238">
        <v>0.89163700000000001</v>
      </c>
      <c r="K2238">
        <v>-1.03213</v>
      </c>
      <c r="L2238">
        <v>0.22500100000000001</v>
      </c>
      <c r="M2238">
        <v>1.1065999999999999E-2</v>
      </c>
      <c r="N2238">
        <v>0.28640199999999999</v>
      </c>
      <c r="O2238">
        <v>-0.20630200000000001</v>
      </c>
      <c r="P2238">
        <v>-0.85906300000000002</v>
      </c>
      <c r="Q2238">
        <v>-1.1065999999999999E-2</v>
      </c>
      <c r="R2238">
        <v>-1.4834499999999999</v>
      </c>
    </row>
    <row r="2239" spans="1:18" x14ac:dyDescent="0.25">
      <c r="A2239" t="s">
        <v>16042</v>
      </c>
      <c r="B2239" t="s">
        <v>12525</v>
      </c>
      <c r="C2239">
        <v>-0.67568499999999998</v>
      </c>
      <c r="D2239">
        <v>0.33999699999999999</v>
      </c>
      <c r="E2239">
        <v>-0.13339300000000001</v>
      </c>
      <c r="F2239">
        <v>0.167267</v>
      </c>
      <c r="G2239">
        <v>2.8993499999999998E-2</v>
      </c>
      <c r="H2239">
        <v>0.116954</v>
      </c>
      <c r="I2239">
        <v>0.20522099999999999</v>
      </c>
      <c r="J2239">
        <v>0.3584</v>
      </c>
      <c r="K2239">
        <v>-0.99662799999999996</v>
      </c>
      <c r="L2239">
        <v>-1.2256</v>
      </c>
      <c r="M2239">
        <v>-1.5547599999999999</v>
      </c>
      <c r="N2239">
        <v>-2.8993499999999998E-2</v>
      </c>
      <c r="O2239">
        <v>8.8225499999999998E-2</v>
      </c>
      <c r="P2239">
        <v>-0.149726</v>
      </c>
      <c r="Q2239">
        <v>0.225413</v>
      </c>
      <c r="R2239">
        <v>-2.60642</v>
      </c>
    </row>
    <row r="2240" spans="1:18" x14ac:dyDescent="0.25">
      <c r="A2240" t="s">
        <v>16043</v>
      </c>
      <c r="B2240" t="s">
        <v>12525</v>
      </c>
      <c r="C2240">
        <v>-2.0136799999999999</v>
      </c>
      <c r="D2240">
        <v>0.11881700000000001</v>
      </c>
      <c r="E2240">
        <v>-1.3203400000000001</v>
      </c>
      <c r="F2240">
        <v>-0.37801400000000002</v>
      </c>
      <c r="G2240">
        <v>1.7054E-2</v>
      </c>
      <c r="H2240">
        <v>0.342221</v>
      </c>
      <c r="I2240">
        <v>-1.7054E-2</v>
      </c>
      <c r="J2240">
        <v>0.28072900000000001</v>
      </c>
      <c r="K2240">
        <v>-0.26195400000000002</v>
      </c>
      <c r="L2240">
        <v>-0.71315099999999998</v>
      </c>
      <c r="M2240">
        <v>-0.87453099999999995</v>
      </c>
      <c r="N2240">
        <v>0.54702799999999996</v>
      </c>
      <c r="O2240">
        <v>0.46540799999999999</v>
      </c>
      <c r="P2240">
        <v>0.20016900000000001</v>
      </c>
      <c r="Q2240">
        <v>0.73233700000000002</v>
      </c>
      <c r="R2240">
        <v>-2.8265500000000001</v>
      </c>
    </row>
    <row r="2241" spans="1:18" x14ac:dyDescent="0.25">
      <c r="A2241" t="s">
        <v>16044</v>
      </c>
      <c r="B2241" t="s">
        <v>16045</v>
      </c>
      <c r="C2241">
        <v>-1.3045800000000001</v>
      </c>
      <c r="D2241">
        <v>0.67799799999999999</v>
      </c>
      <c r="E2241">
        <v>-1.60728</v>
      </c>
      <c r="F2241">
        <v>-0.47068599999999999</v>
      </c>
      <c r="G2241">
        <v>0.53729400000000005</v>
      </c>
      <c r="H2241">
        <v>1.0279100000000001</v>
      </c>
      <c r="I2241">
        <v>0.66140299999999996</v>
      </c>
      <c r="J2241">
        <v>1.2830999999999999</v>
      </c>
      <c r="K2241">
        <v>-1.1537999999999999</v>
      </c>
      <c r="L2241">
        <v>-0.18346799999999999</v>
      </c>
      <c r="M2241">
        <v>-0.54336399999999996</v>
      </c>
      <c r="N2241">
        <v>0.18346799999999999</v>
      </c>
      <c r="O2241">
        <v>0.41145300000000001</v>
      </c>
      <c r="P2241">
        <v>-1.0006900000000001</v>
      </c>
      <c r="Q2241">
        <v>0.53159900000000004</v>
      </c>
      <c r="R2241">
        <v>-1.4638500000000001</v>
      </c>
    </row>
    <row r="2242" spans="1:18" x14ac:dyDescent="0.25">
      <c r="A2242" t="s">
        <v>16046</v>
      </c>
      <c r="B2242" t="s">
        <v>12525</v>
      </c>
      <c r="C2242">
        <v>-1.90463</v>
      </c>
      <c r="D2242">
        <v>1.0656000000000001E-2</v>
      </c>
      <c r="E2242">
        <v>-1.23377</v>
      </c>
      <c r="F2242">
        <v>-0.67613199999999996</v>
      </c>
      <c r="G2242">
        <v>-0.153304</v>
      </c>
      <c r="H2242">
        <v>-6.9879999999999998E-2</v>
      </c>
      <c r="I2242">
        <v>9.8770100000000003E-3</v>
      </c>
      <c r="J2242">
        <v>5.1558E-2</v>
      </c>
      <c r="K2242">
        <v>0.42219099999999998</v>
      </c>
      <c r="L2242">
        <v>0.174177</v>
      </c>
      <c r="M2242">
        <v>-9.8770100000000003E-3</v>
      </c>
      <c r="N2242">
        <v>0.10915800000000001</v>
      </c>
      <c r="O2242">
        <v>0.497083</v>
      </c>
      <c r="P2242">
        <v>-0.27550599999999997</v>
      </c>
      <c r="Q2242">
        <v>0.36763699999999999</v>
      </c>
      <c r="R2242">
        <v>-1.9079900000000001</v>
      </c>
    </row>
    <row r="2243" spans="1:18" x14ac:dyDescent="0.25">
      <c r="A2243" t="s">
        <v>16047</v>
      </c>
      <c r="B2243" t="s">
        <v>12525</v>
      </c>
      <c r="C2243">
        <v>-0.56855500000000003</v>
      </c>
      <c r="D2243">
        <v>0.207787</v>
      </c>
      <c r="E2243">
        <v>-0.24879899999999999</v>
      </c>
      <c r="F2243">
        <v>8.6279999999999996E-2</v>
      </c>
      <c r="G2243">
        <v>3.4373800000000003E-2</v>
      </c>
      <c r="H2243">
        <v>0.50750499999999998</v>
      </c>
      <c r="I2243">
        <v>0.16536899999999999</v>
      </c>
      <c r="J2243">
        <v>0.47314000000000001</v>
      </c>
      <c r="K2243">
        <v>-0.48019899999999999</v>
      </c>
      <c r="L2243">
        <v>-0.37780999999999998</v>
      </c>
      <c r="M2243">
        <v>-0.81133900000000003</v>
      </c>
      <c r="N2243">
        <v>-3.4373800000000003E-2</v>
      </c>
      <c r="O2243">
        <v>0.110872</v>
      </c>
      <c r="P2243">
        <v>-0.17097899999999999</v>
      </c>
      <c r="Q2243">
        <v>0.24034900000000001</v>
      </c>
      <c r="R2243">
        <v>-2.3759100000000002</v>
      </c>
    </row>
    <row r="2244" spans="1:18" x14ac:dyDescent="0.25">
      <c r="A2244" t="s">
        <v>16048</v>
      </c>
      <c r="B2244" t="s">
        <v>12525</v>
      </c>
      <c r="C2244">
        <v>-0.54878199999999999</v>
      </c>
      <c r="D2244">
        <v>0.13159999999999999</v>
      </c>
      <c r="E2244">
        <v>-0.29502499999999998</v>
      </c>
      <c r="F2244">
        <v>0.19064800000000001</v>
      </c>
      <c r="G2244">
        <v>6.1980300000000002E-2</v>
      </c>
      <c r="H2244">
        <v>0.401032</v>
      </c>
      <c r="I2244">
        <v>0.26384800000000003</v>
      </c>
      <c r="J2244">
        <v>0.52922000000000002</v>
      </c>
      <c r="K2244">
        <v>-0.87998799999999999</v>
      </c>
      <c r="L2244">
        <v>-0.66425900000000004</v>
      </c>
      <c r="M2244">
        <v>-1.02112</v>
      </c>
      <c r="N2244">
        <v>-4.8459099999999998E-2</v>
      </c>
      <c r="O2244">
        <v>4.8459099999999998E-2</v>
      </c>
      <c r="P2244">
        <v>-0.39308399999999999</v>
      </c>
      <c r="Q2244">
        <v>8.6003300000000005E-2</v>
      </c>
      <c r="R2244">
        <v>-2.7187000000000001</v>
      </c>
    </row>
    <row r="2245" spans="1:18" x14ac:dyDescent="0.25">
      <c r="A2245" t="s">
        <v>16049</v>
      </c>
      <c r="B2245" t="s">
        <v>16050</v>
      </c>
      <c r="C2245">
        <v>-0.88175000000000003</v>
      </c>
      <c r="D2245">
        <v>0.14519299999999999</v>
      </c>
      <c r="E2245">
        <v>-0.34507199999999999</v>
      </c>
      <c r="F2245">
        <v>2.6003600000000002E-2</v>
      </c>
      <c r="G2245">
        <v>-2.6003600000000002E-2</v>
      </c>
      <c r="H2245">
        <v>0.28673599999999999</v>
      </c>
      <c r="I2245">
        <v>0.21709500000000001</v>
      </c>
      <c r="J2245">
        <v>0.30277799999999999</v>
      </c>
      <c r="K2245">
        <v>-4.90873E-2</v>
      </c>
      <c r="L2245">
        <v>-0.37940200000000002</v>
      </c>
      <c r="M2245">
        <v>-1.0089300000000001</v>
      </c>
      <c r="N2245">
        <v>8.9473700000000003E-2</v>
      </c>
      <c r="O2245">
        <v>0.134988</v>
      </c>
      <c r="P2245">
        <v>-8.1442600000000004E-2</v>
      </c>
      <c r="Q2245">
        <v>0.211036</v>
      </c>
      <c r="R2245">
        <v>-2.66343</v>
      </c>
    </row>
    <row r="2246" spans="1:18" x14ac:dyDescent="0.25">
      <c r="A2246" t="s">
        <v>16051</v>
      </c>
      <c r="B2246" t="s">
        <v>16050</v>
      </c>
      <c r="C2246">
        <v>-1.5604800000000001</v>
      </c>
      <c r="D2246">
        <v>0.61228499999999997</v>
      </c>
      <c r="E2246">
        <v>-1.1411899999999999</v>
      </c>
      <c r="F2246">
        <v>-0.61263400000000001</v>
      </c>
      <c r="G2246">
        <v>0.11144</v>
      </c>
      <c r="H2246">
        <v>0.58745999999999998</v>
      </c>
      <c r="I2246">
        <v>0.21854699999999999</v>
      </c>
      <c r="J2246">
        <v>0.54047500000000004</v>
      </c>
      <c r="K2246">
        <v>0.222273</v>
      </c>
      <c r="L2246">
        <v>-0.45158700000000002</v>
      </c>
      <c r="M2246">
        <v>-0.90879399999999999</v>
      </c>
      <c r="N2246">
        <v>6.6544099999999995E-2</v>
      </c>
      <c r="O2246">
        <v>-0.54351000000000005</v>
      </c>
      <c r="P2246">
        <v>-6.6544099999999995E-2</v>
      </c>
      <c r="Q2246">
        <v>0.11144</v>
      </c>
      <c r="R2246">
        <v>-2.96136</v>
      </c>
    </row>
    <row r="2247" spans="1:18" x14ac:dyDescent="0.25">
      <c r="A2247" t="s">
        <v>16052</v>
      </c>
      <c r="B2247" t="s">
        <v>16050</v>
      </c>
      <c r="C2247">
        <v>-0.86711800000000006</v>
      </c>
      <c r="D2247">
        <v>0.14038900000000001</v>
      </c>
      <c r="E2247">
        <v>-0.30831799999999998</v>
      </c>
      <c r="F2247">
        <v>-6.8751999999999994E-2</v>
      </c>
      <c r="G2247">
        <v>6.8751999999999994E-2</v>
      </c>
      <c r="H2247">
        <v>0.35885400000000001</v>
      </c>
      <c r="I2247">
        <v>0.146616</v>
      </c>
      <c r="J2247">
        <v>0.31529800000000002</v>
      </c>
      <c r="K2247">
        <v>-0.56896999999999998</v>
      </c>
      <c r="L2247">
        <v>-0.71260800000000002</v>
      </c>
      <c r="M2247">
        <v>-1.0544</v>
      </c>
      <c r="N2247">
        <v>0.15775600000000001</v>
      </c>
      <c r="O2247">
        <v>0.13162699999999999</v>
      </c>
      <c r="P2247">
        <v>-0.274648</v>
      </c>
      <c r="Q2247">
        <v>0.216946</v>
      </c>
      <c r="R2247">
        <v>-2.3906800000000001</v>
      </c>
    </row>
    <row r="2248" spans="1:18" x14ac:dyDescent="0.25">
      <c r="A2248" t="s">
        <v>16053</v>
      </c>
      <c r="B2248" t="s">
        <v>16050</v>
      </c>
      <c r="C2248">
        <v>-0.97858299999999998</v>
      </c>
      <c r="D2248">
        <v>0.63923600000000003</v>
      </c>
      <c r="E2248">
        <v>-0.47401399999999999</v>
      </c>
      <c r="F2248">
        <v>-6.0009600000000003E-2</v>
      </c>
      <c r="G2248">
        <v>0.195247</v>
      </c>
      <c r="H2248">
        <v>0.51353099999999996</v>
      </c>
      <c r="I2248">
        <v>0.35502699999999998</v>
      </c>
      <c r="J2248">
        <v>0.494645</v>
      </c>
      <c r="K2248">
        <v>-0.76881200000000005</v>
      </c>
      <c r="L2248">
        <v>-1.0384500000000001</v>
      </c>
      <c r="M2248">
        <v>-1.37035</v>
      </c>
      <c r="N2248">
        <v>0.11094900000000001</v>
      </c>
      <c r="O2248">
        <v>7.4409900000000002E-4</v>
      </c>
      <c r="P2248">
        <v>-7.4409900000000002E-4</v>
      </c>
      <c r="Q2248">
        <v>0.48191499999999998</v>
      </c>
      <c r="R2248">
        <v>-2.0445799999999998</v>
      </c>
    </row>
    <row r="2249" spans="1:18" x14ac:dyDescent="0.25">
      <c r="A2249" t="s">
        <v>16054</v>
      </c>
      <c r="B2249" t="s">
        <v>16050</v>
      </c>
      <c r="C2249">
        <v>-0.79134199999999999</v>
      </c>
      <c r="D2249">
        <v>0.38811299999999999</v>
      </c>
      <c r="E2249">
        <v>-0.177976</v>
      </c>
      <c r="F2249">
        <v>-6.5810499999999997E-3</v>
      </c>
      <c r="G2249">
        <v>-0.10067</v>
      </c>
      <c r="H2249">
        <v>0.19466900000000001</v>
      </c>
      <c r="I2249">
        <v>0.26207399999999997</v>
      </c>
      <c r="J2249">
        <v>0.481153</v>
      </c>
      <c r="K2249">
        <v>-0.81687699999999996</v>
      </c>
      <c r="L2249">
        <v>-0.93773200000000001</v>
      </c>
      <c r="M2249">
        <v>-1.2879499999999999</v>
      </c>
      <c r="N2249">
        <v>0.170184</v>
      </c>
      <c r="O2249">
        <v>0.11047800000000001</v>
      </c>
      <c r="P2249">
        <v>6.5810499999999997E-3</v>
      </c>
      <c r="Q2249">
        <v>0.55268899999999999</v>
      </c>
      <c r="R2249">
        <v>-2.1259899999999998</v>
      </c>
    </row>
    <row r="2250" spans="1:18" x14ac:dyDescent="0.25">
      <c r="A2250" t="s">
        <v>16055</v>
      </c>
      <c r="B2250" t="s">
        <v>16050</v>
      </c>
      <c r="C2250">
        <v>-1.53111</v>
      </c>
      <c r="D2250">
        <v>0.28805799999999998</v>
      </c>
      <c r="E2250">
        <v>-0.119532</v>
      </c>
      <c r="F2250">
        <v>0.119532</v>
      </c>
      <c r="G2250">
        <v>-0.14350299999999999</v>
      </c>
      <c r="H2250">
        <v>0.15312799999999999</v>
      </c>
      <c r="I2250">
        <v>0.208623</v>
      </c>
      <c r="J2250">
        <v>0.38025700000000001</v>
      </c>
      <c r="K2250">
        <v>-1.1269800000000001</v>
      </c>
      <c r="L2250">
        <v>-1.1450199999999999</v>
      </c>
      <c r="M2250">
        <v>-2.0094400000000001</v>
      </c>
      <c r="N2250">
        <v>0.16048899999999999</v>
      </c>
      <c r="O2250">
        <v>0.20150499999999999</v>
      </c>
      <c r="P2250">
        <v>-0.23711499999999999</v>
      </c>
      <c r="Q2250">
        <v>0.448994</v>
      </c>
      <c r="R2250">
        <v>-2.2290700000000001</v>
      </c>
    </row>
    <row r="2251" spans="1:18" x14ac:dyDescent="0.25">
      <c r="A2251" t="s">
        <v>16056</v>
      </c>
      <c r="B2251" t="s">
        <v>16050</v>
      </c>
      <c r="C2251">
        <v>-1.06921</v>
      </c>
      <c r="D2251">
        <v>0.60604000000000002</v>
      </c>
      <c r="E2251">
        <v>0.14024200000000001</v>
      </c>
      <c r="F2251">
        <v>3.6522600000000002E-2</v>
      </c>
      <c r="G2251">
        <v>-0.227909</v>
      </c>
      <c r="H2251">
        <v>-0.27566299999999999</v>
      </c>
      <c r="I2251">
        <v>0.149311</v>
      </c>
      <c r="J2251">
        <v>0.60698099999999999</v>
      </c>
      <c r="K2251">
        <v>-1.7962</v>
      </c>
      <c r="L2251">
        <v>-1.54148</v>
      </c>
      <c r="M2251">
        <v>-2.0934599999999999</v>
      </c>
      <c r="N2251">
        <v>4.2098299999999998E-2</v>
      </c>
      <c r="O2251">
        <v>0.54353399999999996</v>
      </c>
      <c r="P2251">
        <v>-3.6522600000000002E-2</v>
      </c>
      <c r="Q2251">
        <v>0.88653499999999996</v>
      </c>
      <c r="R2251">
        <v>-2.1181199999999998</v>
      </c>
    </row>
    <row r="2252" spans="1:18" x14ac:dyDescent="0.25">
      <c r="A2252" t="s">
        <v>16057</v>
      </c>
      <c r="B2252" t="s">
        <v>16058</v>
      </c>
      <c r="C2252">
        <v>-0.87431099999999995</v>
      </c>
      <c r="D2252">
        <v>0.39041100000000001</v>
      </c>
      <c r="E2252">
        <v>-0.16478000000000001</v>
      </c>
      <c r="F2252">
        <v>8.0167199999999994E-2</v>
      </c>
      <c r="G2252">
        <v>0.36124000000000001</v>
      </c>
      <c r="H2252">
        <v>0.72408300000000003</v>
      </c>
      <c r="I2252">
        <v>0.50819999999999999</v>
      </c>
      <c r="J2252">
        <v>0.70389100000000004</v>
      </c>
      <c r="K2252">
        <v>-0.60598399999999997</v>
      </c>
      <c r="L2252">
        <v>-1.2224900000000001</v>
      </c>
      <c r="M2252">
        <v>-1.29417</v>
      </c>
      <c r="N2252">
        <v>5.9127600000000002E-2</v>
      </c>
      <c r="O2252">
        <v>-5.9127600000000002E-2</v>
      </c>
      <c r="P2252">
        <v>-9.74246E-2</v>
      </c>
      <c r="Q2252">
        <v>0.557257</v>
      </c>
      <c r="R2252">
        <v>-3.1933500000000001</v>
      </c>
    </row>
    <row r="2253" spans="1:18" x14ac:dyDescent="0.25">
      <c r="A2253" t="s">
        <v>16059</v>
      </c>
      <c r="B2253" t="s">
        <v>16050</v>
      </c>
      <c r="C2253">
        <v>-0.89750099999999999</v>
      </c>
      <c r="D2253">
        <v>0.43067299999999997</v>
      </c>
      <c r="E2253">
        <v>-0.18290400000000001</v>
      </c>
      <c r="F2253">
        <v>-9.3809699999999996E-2</v>
      </c>
      <c r="G2253">
        <v>0.23819000000000001</v>
      </c>
      <c r="H2253">
        <v>0.53766999999999998</v>
      </c>
      <c r="I2253">
        <v>0.39045200000000002</v>
      </c>
      <c r="J2253">
        <v>0.60248599999999997</v>
      </c>
      <c r="K2253">
        <v>-0.57500399999999996</v>
      </c>
      <c r="L2253">
        <v>-0.59563100000000002</v>
      </c>
      <c r="M2253">
        <v>-0.87771900000000003</v>
      </c>
      <c r="N2253">
        <v>4.8871699999999997E-2</v>
      </c>
      <c r="O2253">
        <v>-4.8871699999999997E-2</v>
      </c>
      <c r="P2253">
        <v>0.24207000000000001</v>
      </c>
      <c r="Q2253">
        <v>0.51433099999999998</v>
      </c>
      <c r="R2253">
        <v>-1.8889899999999999</v>
      </c>
    </row>
    <row r="2254" spans="1:18" x14ac:dyDescent="0.25">
      <c r="A2254" t="s">
        <v>16060</v>
      </c>
      <c r="B2254" t="s">
        <v>16061</v>
      </c>
      <c r="C2254">
        <v>-1.8495200000000001</v>
      </c>
      <c r="D2254">
        <v>0.285082</v>
      </c>
      <c r="E2254">
        <v>-0.405335</v>
      </c>
      <c r="F2254">
        <v>4.3566399999999998E-2</v>
      </c>
      <c r="G2254">
        <v>0.28396399999999999</v>
      </c>
      <c r="H2254">
        <v>0.464536</v>
      </c>
      <c r="I2254">
        <v>0.24428</v>
      </c>
      <c r="J2254">
        <v>0.643424</v>
      </c>
      <c r="K2254">
        <v>-0.84462000000000004</v>
      </c>
      <c r="L2254">
        <v>-0.75687000000000004</v>
      </c>
      <c r="M2254">
        <v>-1.3803099999999999</v>
      </c>
      <c r="N2254">
        <v>0.115716</v>
      </c>
      <c r="O2254">
        <v>-4.3566399999999998E-2</v>
      </c>
      <c r="P2254">
        <v>-0.194323</v>
      </c>
      <c r="Q2254">
        <v>0.31494299999999997</v>
      </c>
      <c r="R2254">
        <v>-2.53349</v>
      </c>
    </row>
    <row r="2255" spans="1:18" x14ac:dyDescent="0.25">
      <c r="A2255" t="s">
        <v>16062</v>
      </c>
      <c r="B2255" t="s">
        <v>16063</v>
      </c>
      <c r="C2255">
        <v>-1.2812300000000001</v>
      </c>
      <c r="D2255">
        <v>0.31780999999999998</v>
      </c>
      <c r="E2255">
        <v>-0.91522800000000004</v>
      </c>
      <c r="F2255">
        <v>6.3485099999999999E-3</v>
      </c>
      <c r="G2255">
        <v>0.345555</v>
      </c>
      <c r="H2255">
        <v>0.602329</v>
      </c>
      <c r="I2255">
        <v>0.41505199999999998</v>
      </c>
      <c r="J2255">
        <v>1.00556</v>
      </c>
      <c r="K2255">
        <v>-0.30456</v>
      </c>
      <c r="L2255">
        <v>-0.273534</v>
      </c>
      <c r="M2255">
        <v>-0.35848099999999999</v>
      </c>
      <c r="N2255">
        <v>-6.3485099999999999E-3</v>
      </c>
      <c r="O2255">
        <v>0.251363</v>
      </c>
      <c r="P2255">
        <v>-0.15216499999999999</v>
      </c>
      <c r="Q2255">
        <v>0.107042</v>
      </c>
      <c r="R2255">
        <v>-2.4018600000000001</v>
      </c>
    </row>
    <row r="2256" spans="1:18" x14ac:dyDescent="0.25">
      <c r="A2256" t="s">
        <v>16064</v>
      </c>
      <c r="B2256" t="s">
        <v>16063</v>
      </c>
      <c r="C2256">
        <v>0.17934800000000001</v>
      </c>
      <c r="D2256">
        <v>-0.153282</v>
      </c>
      <c r="E2256">
        <v>-0.250967</v>
      </c>
      <c r="F2256">
        <v>0.32471800000000001</v>
      </c>
      <c r="G2256">
        <v>0.33795399999999998</v>
      </c>
      <c r="H2256">
        <v>0.683145</v>
      </c>
      <c r="I2256">
        <v>2.9141E-2</v>
      </c>
      <c r="J2256">
        <v>0.82149700000000003</v>
      </c>
      <c r="K2256">
        <v>-0.42560599999999998</v>
      </c>
      <c r="L2256">
        <v>-0.29115600000000003</v>
      </c>
      <c r="M2256">
        <v>-2.9141E-2</v>
      </c>
      <c r="N2256">
        <v>-0.153282</v>
      </c>
      <c r="O2256">
        <v>0.33663599999999999</v>
      </c>
      <c r="P2256">
        <v>-0.45269999999999999</v>
      </c>
      <c r="Q2256">
        <v>0.100774</v>
      </c>
      <c r="R2256">
        <v>-2.8162500000000001</v>
      </c>
    </row>
    <row r="2257" spans="1:18" x14ac:dyDescent="0.25">
      <c r="A2257" t="s">
        <v>16065</v>
      </c>
      <c r="B2257" t="s">
        <v>12525</v>
      </c>
      <c r="C2257">
        <v>-0.256967</v>
      </c>
      <c r="D2257">
        <v>2.1205E-3</v>
      </c>
      <c r="E2257">
        <v>-1.20654E-2</v>
      </c>
      <c r="F2257">
        <v>0.116076</v>
      </c>
      <c r="G2257">
        <v>6.9683899999999993E-2</v>
      </c>
      <c r="H2257">
        <v>0.30758000000000002</v>
      </c>
      <c r="I2257">
        <v>-2.1205E-3</v>
      </c>
      <c r="J2257">
        <v>0.30185699999999999</v>
      </c>
      <c r="K2257">
        <v>4.2488100000000001E-2</v>
      </c>
      <c r="L2257">
        <v>-4.6691700000000003E-2</v>
      </c>
      <c r="M2257">
        <v>-0.17169200000000001</v>
      </c>
      <c r="N2257">
        <v>3.4228300000000003E-2</v>
      </c>
      <c r="O2257">
        <v>8.7090399999999998E-2</v>
      </c>
      <c r="P2257">
        <v>-0.44623699999999999</v>
      </c>
      <c r="Q2257">
        <v>-0.17328499999999999</v>
      </c>
      <c r="R2257">
        <v>-2.15585</v>
      </c>
    </row>
    <row r="2258" spans="1:18" x14ac:dyDescent="0.25">
      <c r="A2258" t="s">
        <v>16066</v>
      </c>
      <c r="B2258" t="s">
        <v>16067</v>
      </c>
      <c r="C2258">
        <v>-0.65488500000000005</v>
      </c>
      <c r="D2258">
        <v>-0.19683500000000001</v>
      </c>
      <c r="E2258">
        <v>-0.45215100000000003</v>
      </c>
      <c r="F2258">
        <v>0.47106700000000001</v>
      </c>
      <c r="G2258">
        <v>-1.3664000000000001E-2</v>
      </c>
      <c r="H2258">
        <v>0.62492499999999995</v>
      </c>
      <c r="I2258">
        <v>0.49749700000000002</v>
      </c>
      <c r="J2258">
        <v>0.91991699999999998</v>
      </c>
      <c r="K2258">
        <v>0.103186</v>
      </c>
      <c r="L2258">
        <v>1.3664000000000001E-2</v>
      </c>
      <c r="M2258">
        <v>0.27244600000000002</v>
      </c>
      <c r="N2258">
        <v>0.15029899999999999</v>
      </c>
      <c r="O2258">
        <v>-0.28418300000000002</v>
      </c>
      <c r="P2258">
        <v>-0.49003099999999999</v>
      </c>
      <c r="Q2258">
        <v>-0.147925</v>
      </c>
      <c r="R2258">
        <v>-2.8555100000000002</v>
      </c>
    </row>
    <row r="2259" spans="1:18" x14ac:dyDescent="0.25">
      <c r="A2259" t="s">
        <v>16068</v>
      </c>
      <c r="B2259" t="s">
        <v>16069</v>
      </c>
      <c r="C2259">
        <v>-0.67417499999999997</v>
      </c>
      <c r="D2259">
        <v>4.2993400000000001E-2</v>
      </c>
      <c r="E2259">
        <v>-0.31680199999999997</v>
      </c>
      <c r="F2259">
        <v>0.113027</v>
      </c>
      <c r="G2259">
        <v>0.11445</v>
      </c>
      <c r="H2259">
        <v>0.34898699999999999</v>
      </c>
      <c r="I2259">
        <v>0.16752700000000001</v>
      </c>
      <c r="J2259">
        <v>0.99511499999999997</v>
      </c>
      <c r="K2259">
        <v>-0.20250599999999999</v>
      </c>
      <c r="L2259">
        <v>-8.8393399999999997E-2</v>
      </c>
      <c r="M2259">
        <v>-0.16921900000000001</v>
      </c>
      <c r="N2259">
        <v>-3.8501399999999998E-2</v>
      </c>
      <c r="O2259">
        <v>0.324596</v>
      </c>
      <c r="P2259">
        <v>-0.34196100000000001</v>
      </c>
      <c r="Q2259">
        <v>3.8501399999999998E-2</v>
      </c>
      <c r="R2259">
        <v>-2.5404800000000001</v>
      </c>
    </row>
    <row r="2260" spans="1:18" x14ac:dyDescent="0.25">
      <c r="A2260" t="s">
        <v>16070</v>
      </c>
      <c r="B2260" t="s">
        <v>16069</v>
      </c>
      <c r="C2260">
        <v>-0.21543100000000001</v>
      </c>
      <c r="D2260">
        <v>0.25646200000000002</v>
      </c>
      <c r="E2260">
        <v>-3.0288499999999999E-2</v>
      </c>
      <c r="F2260">
        <v>0.11604399999999999</v>
      </c>
      <c r="G2260">
        <v>-3.27034</v>
      </c>
      <c r="H2260">
        <v>-2.8336999999999999</v>
      </c>
      <c r="I2260">
        <v>0.249974</v>
      </c>
      <c r="J2260">
        <v>1.0944700000000001</v>
      </c>
      <c r="K2260">
        <v>-0.20202500000000001</v>
      </c>
      <c r="L2260">
        <v>3.0288499999999999E-2</v>
      </c>
      <c r="M2260">
        <v>3.1550500000000002E-2</v>
      </c>
      <c r="N2260">
        <v>9.5680500000000002E-2</v>
      </c>
      <c r="O2260">
        <v>-2.14533</v>
      </c>
      <c r="P2260">
        <v>-2.6853799999999999</v>
      </c>
      <c r="Q2260">
        <v>0.32700600000000002</v>
      </c>
      <c r="R2260">
        <v>-2.7884699999999998</v>
      </c>
    </row>
    <row r="2261" spans="1:18" x14ac:dyDescent="0.25">
      <c r="A2261" t="s">
        <v>16071</v>
      </c>
      <c r="B2261" t="s">
        <v>14786</v>
      </c>
      <c r="C2261">
        <v>-0.86355800000000005</v>
      </c>
      <c r="D2261">
        <v>0.11637599999999999</v>
      </c>
      <c r="E2261">
        <v>-0.35965200000000003</v>
      </c>
      <c r="F2261">
        <v>0.10012</v>
      </c>
      <c r="G2261">
        <v>0.22905300000000001</v>
      </c>
      <c r="H2261">
        <v>0.52736700000000003</v>
      </c>
      <c r="I2261">
        <v>0.22281100000000001</v>
      </c>
      <c r="J2261">
        <v>0.47475000000000001</v>
      </c>
      <c r="K2261">
        <v>-0.32448500000000002</v>
      </c>
      <c r="L2261">
        <v>-0.55819700000000005</v>
      </c>
      <c r="M2261">
        <v>-0.68157999999999996</v>
      </c>
      <c r="N2261">
        <v>0.20265</v>
      </c>
      <c r="O2261">
        <v>-1.46025E-3</v>
      </c>
      <c r="P2261">
        <v>-0.45051400000000003</v>
      </c>
      <c r="Q2261">
        <v>1.46025E-3</v>
      </c>
      <c r="R2261">
        <v>-2.7684600000000001</v>
      </c>
    </row>
    <row r="2262" spans="1:18" x14ac:dyDescent="0.25">
      <c r="A2262" t="s">
        <v>16072</v>
      </c>
      <c r="B2262" t="s">
        <v>14786</v>
      </c>
      <c r="C2262">
        <v>-0.53939599999999999</v>
      </c>
      <c r="D2262">
        <v>0.20349800000000001</v>
      </c>
      <c r="E2262">
        <v>-0.18557499999999999</v>
      </c>
      <c r="F2262">
        <v>4.6980399999999999E-2</v>
      </c>
      <c r="G2262">
        <v>0.10649599999999999</v>
      </c>
      <c r="H2262">
        <v>0.35613400000000001</v>
      </c>
      <c r="I2262">
        <v>0.17145099999999999</v>
      </c>
      <c r="J2262">
        <v>0.48166500000000001</v>
      </c>
      <c r="K2262">
        <v>-0.59123499999999996</v>
      </c>
      <c r="L2262">
        <v>-0.617869</v>
      </c>
      <c r="M2262">
        <v>-0.47102899999999998</v>
      </c>
      <c r="N2262">
        <v>0.124016</v>
      </c>
      <c r="O2262">
        <v>2.9923600000000002E-2</v>
      </c>
      <c r="P2262">
        <v>-0.41545799999999999</v>
      </c>
      <c r="Q2262">
        <v>-2.9923600000000002E-2</v>
      </c>
      <c r="R2262">
        <v>-2.8826999999999998</v>
      </c>
    </row>
    <row r="2263" spans="1:18" x14ac:dyDescent="0.25">
      <c r="A2263" t="s">
        <v>16073</v>
      </c>
      <c r="B2263" t="s">
        <v>16074</v>
      </c>
      <c r="C2263">
        <v>-0.67020199999999996</v>
      </c>
      <c r="D2263">
        <v>0.242565</v>
      </c>
      <c r="E2263">
        <v>-0.44360899999999998</v>
      </c>
      <c r="F2263">
        <v>-0.32297999999999999</v>
      </c>
      <c r="G2263">
        <v>0.14693400000000001</v>
      </c>
      <c r="H2263">
        <v>0.44300899999999999</v>
      </c>
      <c r="I2263">
        <v>0.269677</v>
      </c>
      <c r="J2263">
        <v>0.49316500000000002</v>
      </c>
      <c r="K2263">
        <v>-1.0243800000000001</v>
      </c>
      <c r="L2263">
        <v>-1.02125</v>
      </c>
      <c r="M2263">
        <v>-0.99643000000000004</v>
      </c>
      <c r="N2263">
        <v>0.13855500000000001</v>
      </c>
      <c r="O2263">
        <v>0.56266799999999995</v>
      </c>
      <c r="P2263">
        <v>-0.13855500000000001</v>
      </c>
      <c r="Q2263">
        <v>0.69903199999999999</v>
      </c>
      <c r="R2263">
        <v>-2.41866</v>
      </c>
    </row>
    <row r="2264" spans="1:18" x14ac:dyDescent="0.25">
      <c r="A2264" t="s">
        <v>16075</v>
      </c>
      <c r="B2264" t="s">
        <v>12525</v>
      </c>
      <c r="C2264">
        <v>0.57638900000000004</v>
      </c>
      <c r="D2264">
        <v>0.63006099999999998</v>
      </c>
      <c r="E2264">
        <v>-0.68571499999999996</v>
      </c>
      <c r="F2264">
        <v>-0.60433800000000004</v>
      </c>
      <c r="G2264">
        <v>-5.7683999999999999E-2</v>
      </c>
      <c r="H2264">
        <v>0.21465000000000001</v>
      </c>
      <c r="I2264">
        <v>4.5099E-2</v>
      </c>
      <c r="J2264">
        <v>-4.5099E-2</v>
      </c>
      <c r="K2264">
        <v>-0.27346999999999999</v>
      </c>
      <c r="L2264">
        <v>0.201131</v>
      </c>
      <c r="M2264">
        <v>-0.26094299999999998</v>
      </c>
      <c r="N2264">
        <v>0.71600699999999995</v>
      </c>
      <c r="O2264">
        <v>0.74734800000000001</v>
      </c>
      <c r="P2264">
        <v>-8.6867E-2</v>
      </c>
      <c r="Q2264">
        <v>0.73385</v>
      </c>
      <c r="R2264">
        <v>-2.2567900000000001</v>
      </c>
    </row>
    <row r="2265" spans="1:18" x14ac:dyDescent="0.25">
      <c r="A2265" t="s">
        <v>16076</v>
      </c>
      <c r="B2265" t="s">
        <v>12525</v>
      </c>
      <c r="C2265">
        <v>-9.4400000000000005E-3</v>
      </c>
      <c r="D2265">
        <v>0.36626700000000001</v>
      </c>
      <c r="E2265">
        <v>-0.18790200000000001</v>
      </c>
      <c r="F2265">
        <v>0.309</v>
      </c>
      <c r="G2265">
        <v>-8.5860000000000006E-2</v>
      </c>
      <c r="H2265">
        <v>0.50687400000000005</v>
      </c>
      <c r="I2265">
        <v>0.20910100000000001</v>
      </c>
      <c r="J2265">
        <v>0.438863</v>
      </c>
      <c r="K2265">
        <v>-0.72700500000000001</v>
      </c>
      <c r="L2265">
        <v>-0.32111099999999998</v>
      </c>
      <c r="M2265">
        <v>-0.86060800000000004</v>
      </c>
      <c r="N2265">
        <v>9.4400000000000005E-3</v>
      </c>
      <c r="O2265">
        <v>0.51680499999999996</v>
      </c>
      <c r="P2265">
        <v>-0.25578499999999998</v>
      </c>
      <c r="Q2265">
        <v>0.53320500000000004</v>
      </c>
      <c r="R2265">
        <v>-1.1060300000000001</v>
      </c>
    </row>
    <row r="2266" spans="1:18" x14ac:dyDescent="0.25">
      <c r="A2266" t="s">
        <v>16077</v>
      </c>
      <c r="B2266" t="s">
        <v>12525</v>
      </c>
      <c r="C2266">
        <v>-0.62943000000000005</v>
      </c>
      <c r="D2266">
        <v>0.55178499999999997</v>
      </c>
      <c r="E2266">
        <v>-0.51732</v>
      </c>
      <c r="F2266">
        <v>-0.13639000000000001</v>
      </c>
      <c r="G2266">
        <v>0.13924400000000001</v>
      </c>
      <c r="H2266">
        <v>0.235736</v>
      </c>
      <c r="I2266">
        <v>0.30599799999999999</v>
      </c>
      <c r="J2266">
        <v>0.86963699999999999</v>
      </c>
      <c r="K2266">
        <v>-0.93085499999999999</v>
      </c>
      <c r="L2266">
        <v>-0.73522500000000002</v>
      </c>
      <c r="M2266">
        <v>-0.91301500000000002</v>
      </c>
      <c r="N2266">
        <v>0.13639000000000001</v>
      </c>
      <c r="O2266">
        <v>0.82513599999999998</v>
      </c>
      <c r="P2266">
        <v>-0.39666600000000002</v>
      </c>
      <c r="Q2266">
        <v>0.54534400000000005</v>
      </c>
      <c r="R2266">
        <v>-2.2216999999999998</v>
      </c>
    </row>
    <row r="2267" spans="1:18" x14ac:dyDescent="0.25">
      <c r="A2267" t="s">
        <v>16078</v>
      </c>
      <c r="B2267" t="s">
        <v>16079</v>
      </c>
      <c r="C2267">
        <v>-0.272731</v>
      </c>
      <c r="D2267">
        <v>0.73671500000000001</v>
      </c>
      <c r="E2267">
        <v>-0.42356500000000002</v>
      </c>
      <c r="F2267">
        <v>-0.14965899999999999</v>
      </c>
      <c r="G2267">
        <v>0.38278800000000002</v>
      </c>
      <c r="H2267">
        <v>0.473472</v>
      </c>
      <c r="I2267">
        <v>0.38145000000000001</v>
      </c>
      <c r="J2267">
        <v>1.1025400000000001</v>
      </c>
      <c r="K2267">
        <v>-1.17699</v>
      </c>
      <c r="L2267">
        <v>-0.40267199999999997</v>
      </c>
      <c r="M2267">
        <v>-0.67032400000000003</v>
      </c>
      <c r="N2267">
        <v>0.14965899999999999</v>
      </c>
      <c r="O2267">
        <v>0.92293800000000004</v>
      </c>
      <c r="P2267">
        <v>-0.61320600000000003</v>
      </c>
      <c r="Q2267">
        <v>0.707121</v>
      </c>
      <c r="R2267">
        <v>-2.1152700000000002</v>
      </c>
    </row>
    <row r="2268" spans="1:18" x14ac:dyDescent="0.25">
      <c r="A2268" t="s">
        <v>16080</v>
      </c>
      <c r="B2268" t="s">
        <v>12525</v>
      </c>
      <c r="C2268">
        <v>-0.30377999999999999</v>
      </c>
      <c r="D2268">
        <v>3.0150199999999999E-2</v>
      </c>
      <c r="E2268">
        <v>-9.9220600000000006E-2</v>
      </c>
      <c r="F2268">
        <v>9.07303E-2</v>
      </c>
      <c r="G2268">
        <v>-3.0150199999999999E-2</v>
      </c>
      <c r="H2268">
        <v>0.16944200000000001</v>
      </c>
      <c r="I2268">
        <v>9.6113500000000004E-2</v>
      </c>
      <c r="J2268">
        <v>0.415352</v>
      </c>
      <c r="K2268">
        <v>-0.41424499999999997</v>
      </c>
      <c r="L2268">
        <v>-0.27396100000000001</v>
      </c>
      <c r="M2268">
        <v>-0.41999599999999998</v>
      </c>
      <c r="N2268">
        <v>5.80023E-2</v>
      </c>
      <c r="O2268">
        <v>0.36272500000000002</v>
      </c>
      <c r="P2268">
        <v>-0.61731400000000003</v>
      </c>
      <c r="Q2268">
        <v>0.262152</v>
      </c>
      <c r="R2268">
        <v>-2.7058800000000001</v>
      </c>
    </row>
    <row r="2269" spans="1:18" x14ac:dyDescent="0.25">
      <c r="A2269" t="s">
        <v>16081</v>
      </c>
      <c r="B2269" t="s">
        <v>12525</v>
      </c>
      <c r="C2269">
        <v>-1.4338</v>
      </c>
      <c r="D2269">
        <v>0.59376799999999996</v>
      </c>
      <c r="E2269">
        <v>-0.83545800000000003</v>
      </c>
      <c r="F2269">
        <v>-0.279308</v>
      </c>
      <c r="G2269">
        <v>0.41871599999999998</v>
      </c>
      <c r="H2269">
        <v>0.40816599999999997</v>
      </c>
      <c r="I2269">
        <v>0.30924499999999999</v>
      </c>
      <c r="J2269">
        <v>0.68720300000000001</v>
      </c>
      <c r="K2269">
        <v>-0.68006900000000003</v>
      </c>
      <c r="L2269">
        <v>-0.67626900000000001</v>
      </c>
      <c r="M2269">
        <v>-0.92280799999999996</v>
      </c>
      <c r="N2269">
        <v>0.34537000000000001</v>
      </c>
      <c r="O2269">
        <v>0.279308</v>
      </c>
      <c r="P2269">
        <v>-0.38160899999999998</v>
      </c>
      <c r="Q2269">
        <v>0.47313499999999997</v>
      </c>
      <c r="R2269">
        <v>-2.9618600000000002</v>
      </c>
    </row>
    <row r="2270" spans="1:18" x14ac:dyDescent="0.25">
      <c r="A2270" t="s">
        <v>16082</v>
      </c>
      <c r="B2270" t="s">
        <v>16083</v>
      </c>
      <c r="C2270">
        <v>-0.60878399999999999</v>
      </c>
      <c r="D2270">
        <v>0.127772</v>
      </c>
      <c r="E2270">
        <v>-0.63776299999999997</v>
      </c>
      <c r="F2270">
        <v>0.100457</v>
      </c>
      <c r="G2270">
        <v>4.2920100000000003E-2</v>
      </c>
      <c r="H2270">
        <v>0.50353700000000001</v>
      </c>
      <c r="I2270">
        <v>4.03091E-2</v>
      </c>
      <c r="J2270">
        <v>0.22755400000000001</v>
      </c>
      <c r="K2270">
        <v>-0.89079600000000003</v>
      </c>
      <c r="L2270">
        <v>-0.759876</v>
      </c>
      <c r="M2270">
        <v>-1.04308</v>
      </c>
      <c r="N2270">
        <v>-4.03091E-2</v>
      </c>
      <c r="O2270">
        <v>0.18563199999999999</v>
      </c>
      <c r="P2270">
        <v>-0.39402300000000001</v>
      </c>
      <c r="Q2270">
        <v>0.13757800000000001</v>
      </c>
      <c r="R2270">
        <v>-2.3608500000000001</v>
      </c>
    </row>
    <row r="2271" spans="1:18" x14ac:dyDescent="0.25">
      <c r="A2271" t="s">
        <v>16084</v>
      </c>
      <c r="B2271" t="s">
        <v>14166</v>
      </c>
      <c r="C2271">
        <v>-0.85870199999999997</v>
      </c>
      <c r="D2271">
        <v>0.25677499999999998</v>
      </c>
      <c r="E2271">
        <v>-0.62292999999999998</v>
      </c>
      <c r="F2271">
        <v>0.16076799999999999</v>
      </c>
      <c r="G2271">
        <v>0</v>
      </c>
      <c r="H2271">
        <v>0.64564200000000005</v>
      </c>
      <c r="I2271">
        <v>0.178706</v>
      </c>
      <c r="J2271">
        <v>0.42401699999999998</v>
      </c>
      <c r="K2271">
        <v>-0.69810000000000005</v>
      </c>
      <c r="L2271">
        <v>-0.44170599999999999</v>
      </c>
      <c r="M2271">
        <v>-1.1061399999999999</v>
      </c>
      <c r="N2271">
        <v>0</v>
      </c>
      <c r="O2271">
        <v>0.41539799999999999</v>
      </c>
      <c r="P2271">
        <v>-0.714561</v>
      </c>
      <c r="Q2271">
        <v>0.251942</v>
      </c>
      <c r="R2271">
        <v>-2.1406800000000001</v>
      </c>
    </row>
    <row r="2272" spans="1:18" x14ac:dyDescent="0.25">
      <c r="A2272" t="s">
        <v>16085</v>
      </c>
      <c r="B2272" t="s">
        <v>16086</v>
      </c>
      <c r="C2272">
        <v>-1.66096</v>
      </c>
      <c r="D2272">
        <v>0.32347799999999999</v>
      </c>
      <c r="E2272">
        <v>-1.3884300000000001</v>
      </c>
      <c r="F2272">
        <v>-7.6001700000000005E-2</v>
      </c>
      <c r="G2272">
        <v>1.10219</v>
      </c>
      <c r="H2272">
        <v>0.306533</v>
      </c>
      <c r="I2272">
        <v>0.41214299999999998</v>
      </c>
      <c r="J2272">
        <v>0.66666599999999998</v>
      </c>
      <c r="K2272">
        <v>-1.0617799999999999</v>
      </c>
      <c r="L2272">
        <v>-0.44470700000000002</v>
      </c>
      <c r="M2272">
        <v>-1.5204299999999999</v>
      </c>
      <c r="N2272">
        <v>-0.40429199999999998</v>
      </c>
      <c r="O2272">
        <v>7.6001700000000005E-2</v>
      </c>
      <c r="P2272">
        <v>0.27452700000000002</v>
      </c>
      <c r="Q2272">
        <v>0.76030900000000001</v>
      </c>
      <c r="R2272">
        <v>-2.8707099999999999</v>
      </c>
    </row>
    <row r="2273" spans="1:18" x14ac:dyDescent="0.25">
      <c r="A2273" t="s">
        <v>16087</v>
      </c>
      <c r="B2273" t="s">
        <v>16088</v>
      </c>
      <c r="C2273">
        <v>-0.96837899999999999</v>
      </c>
      <c r="D2273">
        <v>6.9098499999999993E-2</v>
      </c>
      <c r="E2273">
        <v>-1.2219500000000001</v>
      </c>
      <c r="F2273">
        <v>-0.134154</v>
      </c>
      <c r="G2273">
        <v>0.90004099999999998</v>
      </c>
      <c r="H2273">
        <v>0.378021</v>
      </c>
      <c r="I2273">
        <v>0.23696700000000001</v>
      </c>
      <c r="J2273">
        <v>0.14124800000000001</v>
      </c>
      <c r="K2273">
        <v>1.90846</v>
      </c>
      <c r="L2273">
        <v>-0.45807900000000001</v>
      </c>
      <c r="M2273">
        <v>-1.10256</v>
      </c>
      <c r="N2273">
        <v>-6.9098499999999993E-2</v>
      </c>
      <c r="O2273">
        <v>-0.86757899999999999</v>
      </c>
      <c r="P2273">
        <v>0.31312699999999999</v>
      </c>
      <c r="Q2273">
        <v>2.4293499999999999</v>
      </c>
      <c r="R2273">
        <v>-1.61639</v>
      </c>
    </row>
    <row r="2274" spans="1:18" x14ac:dyDescent="0.25">
      <c r="A2274" t="s">
        <v>16089</v>
      </c>
      <c r="B2274" t="s">
        <v>13315</v>
      </c>
      <c r="C2274">
        <v>-0.74815500000000001</v>
      </c>
      <c r="D2274">
        <v>0.69178499999999998</v>
      </c>
      <c r="E2274">
        <v>-0.98562499999999997</v>
      </c>
      <c r="F2274">
        <v>-0.28300999999999998</v>
      </c>
      <c r="G2274">
        <v>7.4966000000000005E-2</v>
      </c>
      <c r="H2274">
        <v>0.60756600000000005</v>
      </c>
      <c r="I2274">
        <v>0.64344699999999999</v>
      </c>
      <c r="J2274">
        <v>0.73426800000000003</v>
      </c>
      <c r="K2274">
        <v>-0.49817800000000001</v>
      </c>
      <c r="L2274">
        <v>-0.19656999999999999</v>
      </c>
      <c r="M2274">
        <v>-0.468225</v>
      </c>
      <c r="N2274">
        <v>0.30195300000000003</v>
      </c>
      <c r="O2274">
        <v>0.14930599999999999</v>
      </c>
      <c r="P2274">
        <v>-7.4966000000000005E-2</v>
      </c>
      <c r="Q2274">
        <v>1.4478500000000001</v>
      </c>
      <c r="R2274">
        <v>-2.4196499999999999</v>
      </c>
    </row>
    <row r="2275" spans="1:18" x14ac:dyDescent="0.25">
      <c r="A2275" t="s">
        <v>16090</v>
      </c>
      <c r="B2275" t="s">
        <v>15855</v>
      </c>
      <c r="C2275">
        <v>-0.65758099999999997</v>
      </c>
      <c r="D2275">
        <v>0.27732299999999999</v>
      </c>
      <c r="E2275">
        <v>2.1668300000000001E-2</v>
      </c>
      <c r="F2275">
        <v>3.7771600000000002E-2</v>
      </c>
      <c r="G2275">
        <v>0.15515200000000001</v>
      </c>
      <c r="H2275">
        <v>0.52797400000000005</v>
      </c>
      <c r="I2275">
        <v>0.30540899999999999</v>
      </c>
      <c r="J2275">
        <v>0.44148300000000001</v>
      </c>
      <c r="K2275">
        <v>-0.366147</v>
      </c>
      <c r="L2275">
        <v>-0.47617700000000002</v>
      </c>
      <c r="M2275">
        <v>-0.65758099999999997</v>
      </c>
      <c r="N2275">
        <v>-2.1668300000000001E-2</v>
      </c>
      <c r="O2275">
        <v>-5.3882399999999997E-2</v>
      </c>
      <c r="P2275">
        <v>-0.34891499999999998</v>
      </c>
      <c r="Q2275">
        <v>0.128057</v>
      </c>
      <c r="R2275">
        <v>-2.9376899999999999</v>
      </c>
    </row>
    <row r="2276" spans="1:18" x14ac:dyDescent="0.25">
      <c r="A2276" t="s">
        <v>16091</v>
      </c>
      <c r="B2276" t="s">
        <v>13933</v>
      </c>
      <c r="C2276">
        <v>-1.95252</v>
      </c>
      <c r="D2276">
        <v>6.6220000000000003E-3</v>
      </c>
      <c r="E2276">
        <v>-6.6220000000000003E-3</v>
      </c>
      <c r="F2276">
        <v>0.422601</v>
      </c>
      <c r="G2276">
        <v>-0.26396599999999998</v>
      </c>
      <c r="H2276">
        <v>0.76860700000000004</v>
      </c>
      <c r="I2276">
        <v>0.55083499999999996</v>
      </c>
      <c r="J2276">
        <v>0.65904099999999999</v>
      </c>
      <c r="K2276">
        <v>-0.25716600000000001</v>
      </c>
      <c r="L2276">
        <v>-0.18440899999999999</v>
      </c>
      <c r="M2276">
        <v>-6.4802999999999999E-2</v>
      </c>
      <c r="N2276">
        <v>0.31264199999999998</v>
      </c>
      <c r="O2276">
        <v>0.37816300000000003</v>
      </c>
      <c r="P2276">
        <v>-0.25942900000000002</v>
      </c>
      <c r="Q2276">
        <v>0.239203</v>
      </c>
      <c r="R2276">
        <v>-2.15672</v>
      </c>
    </row>
    <row r="2277" spans="1:18" x14ac:dyDescent="0.25">
      <c r="A2277" t="s">
        <v>16092</v>
      </c>
      <c r="B2277" t="s">
        <v>12538</v>
      </c>
      <c r="C2277">
        <v>-0.52550699999999995</v>
      </c>
      <c r="D2277">
        <v>0.29253000000000001</v>
      </c>
      <c r="E2277">
        <v>-0.32895799999999997</v>
      </c>
      <c r="F2277">
        <v>4.6891599999999999E-2</v>
      </c>
      <c r="G2277">
        <v>0.143153</v>
      </c>
      <c r="H2277">
        <v>0.58096099999999995</v>
      </c>
      <c r="I2277">
        <v>0.30782199999999998</v>
      </c>
      <c r="J2277">
        <v>0.54765900000000001</v>
      </c>
      <c r="K2277">
        <v>-0.55286800000000003</v>
      </c>
      <c r="L2277">
        <v>-0.561392</v>
      </c>
      <c r="M2277">
        <v>-0.80784999999999996</v>
      </c>
      <c r="N2277">
        <v>-4.1272499999999997E-2</v>
      </c>
      <c r="O2277">
        <v>4.1272499999999997E-2</v>
      </c>
      <c r="P2277">
        <v>-0.34726699999999999</v>
      </c>
      <c r="Q2277">
        <v>0.18452299999999999</v>
      </c>
      <c r="R2277">
        <v>-2.6933500000000001</v>
      </c>
    </row>
    <row r="2278" spans="1:18" x14ac:dyDescent="0.25">
      <c r="A2278" t="s">
        <v>16093</v>
      </c>
      <c r="B2278" t="s">
        <v>16094</v>
      </c>
      <c r="C2278">
        <v>-1.11416</v>
      </c>
      <c r="D2278">
        <v>0.56148900000000002</v>
      </c>
      <c r="E2278">
        <v>-1.0174300000000001</v>
      </c>
      <c r="F2278">
        <v>-0.24409900000000001</v>
      </c>
      <c r="G2278">
        <v>0.257882</v>
      </c>
      <c r="H2278">
        <v>0.44365100000000002</v>
      </c>
      <c r="I2278">
        <v>0.40363700000000002</v>
      </c>
      <c r="J2278">
        <v>0.76206700000000005</v>
      </c>
      <c r="K2278">
        <v>-0.97284700000000002</v>
      </c>
      <c r="L2278">
        <v>-0.94387799999999999</v>
      </c>
      <c r="M2278">
        <v>-1.2529600000000001</v>
      </c>
      <c r="N2278">
        <v>0.24409900000000001</v>
      </c>
      <c r="O2278">
        <v>0.51425100000000001</v>
      </c>
      <c r="P2278">
        <v>-0.39081399999999999</v>
      </c>
      <c r="Q2278">
        <v>0.63437699999999997</v>
      </c>
      <c r="R2278">
        <v>-2.4104999999999999</v>
      </c>
    </row>
    <row r="2279" spans="1:18" x14ac:dyDescent="0.25">
      <c r="A2279" t="s">
        <v>16095</v>
      </c>
      <c r="B2279" t="s">
        <v>12525</v>
      </c>
      <c r="C2279">
        <v>-2.75454</v>
      </c>
      <c r="D2279">
        <v>0.71849200000000002</v>
      </c>
      <c r="E2279">
        <v>-1.9048799999999999</v>
      </c>
      <c r="F2279">
        <v>-6.5704499999999999E-2</v>
      </c>
      <c r="G2279">
        <v>1.17028</v>
      </c>
      <c r="H2279">
        <v>1.7499499999999999</v>
      </c>
      <c r="I2279">
        <v>1.1781699999999999</v>
      </c>
      <c r="J2279">
        <v>2.4451299999999998</v>
      </c>
      <c r="K2279">
        <v>-1.04708</v>
      </c>
      <c r="L2279">
        <v>-0.65668499999999996</v>
      </c>
      <c r="M2279">
        <v>-1.3561399999999999</v>
      </c>
      <c r="N2279">
        <v>6.5704499999999999E-2</v>
      </c>
      <c r="O2279">
        <v>0.16883100000000001</v>
      </c>
      <c r="P2279">
        <v>-0.58780600000000005</v>
      </c>
      <c r="Q2279">
        <v>0.27459499999999998</v>
      </c>
      <c r="R2279">
        <v>-2.89988</v>
      </c>
    </row>
    <row r="2280" spans="1:18" x14ac:dyDescent="0.25">
      <c r="A2280" t="s">
        <v>16096</v>
      </c>
      <c r="B2280" t="s">
        <v>12525</v>
      </c>
      <c r="C2280">
        <v>-1.64585</v>
      </c>
      <c r="D2280">
        <v>0.96031200000000005</v>
      </c>
      <c r="E2280">
        <v>-1.15883</v>
      </c>
      <c r="F2280">
        <v>6.2300100000000002E-3</v>
      </c>
      <c r="G2280">
        <v>0.59826400000000002</v>
      </c>
      <c r="H2280">
        <v>1.56677</v>
      </c>
      <c r="I2280">
        <v>1.07965</v>
      </c>
      <c r="J2280">
        <v>1.5203599999999999</v>
      </c>
      <c r="K2280">
        <v>-0.25326399999999999</v>
      </c>
      <c r="L2280">
        <v>-0.32280500000000001</v>
      </c>
      <c r="M2280">
        <v>-0.15090300000000001</v>
      </c>
      <c r="N2280">
        <v>0.10055699999999999</v>
      </c>
      <c r="O2280">
        <v>-6.2300100000000002E-3</v>
      </c>
      <c r="P2280">
        <v>1.6825E-2</v>
      </c>
      <c r="Q2280">
        <v>-2.7844000000000001E-2</v>
      </c>
      <c r="R2280">
        <v>-3.3050999999999999</v>
      </c>
    </row>
    <row r="2281" spans="1:18" x14ac:dyDescent="0.25">
      <c r="A2281" t="s">
        <v>16097</v>
      </c>
      <c r="B2281" t="s">
        <v>12525</v>
      </c>
      <c r="C2281">
        <v>-0.51255200000000001</v>
      </c>
      <c r="D2281">
        <v>6.6410800000000006E-2</v>
      </c>
      <c r="E2281">
        <v>-1.8882699999999999E-2</v>
      </c>
      <c r="F2281">
        <v>0.37653599999999998</v>
      </c>
      <c r="G2281">
        <v>1.8882699999999999E-2</v>
      </c>
      <c r="H2281">
        <v>0.53166000000000002</v>
      </c>
      <c r="I2281">
        <v>0.154503</v>
      </c>
      <c r="J2281">
        <v>0.32386900000000002</v>
      </c>
      <c r="K2281">
        <v>-0.40863300000000002</v>
      </c>
      <c r="L2281">
        <v>-0.38835199999999997</v>
      </c>
      <c r="M2281">
        <v>-0.61379899999999998</v>
      </c>
      <c r="N2281">
        <v>-6.7890000000000006E-2</v>
      </c>
      <c r="O2281">
        <v>0.50923200000000002</v>
      </c>
      <c r="P2281">
        <v>-0.52256400000000003</v>
      </c>
      <c r="Q2281">
        <v>0.41690899999999997</v>
      </c>
      <c r="R2281">
        <v>-2.67055</v>
      </c>
    </row>
    <row r="2282" spans="1:18" x14ac:dyDescent="0.25">
      <c r="A2282" t="s">
        <v>16098</v>
      </c>
      <c r="B2282" t="s">
        <v>15953</v>
      </c>
      <c r="C2282">
        <v>-2.3212700000000002</v>
      </c>
      <c r="D2282">
        <v>0.25340600000000002</v>
      </c>
      <c r="E2282">
        <v>-0.89007800000000004</v>
      </c>
      <c r="F2282">
        <v>-0.110149</v>
      </c>
      <c r="G2282">
        <v>0.14375099999999999</v>
      </c>
      <c r="H2282">
        <v>0.43336999999999998</v>
      </c>
      <c r="I2282">
        <v>0.15976099999999999</v>
      </c>
      <c r="J2282">
        <v>0.56218999999999997</v>
      </c>
      <c r="K2282">
        <v>-0.77792099999999997</v>
      </c>
      <c r="L2282">
        <v>-1.4649399999999999</v>
      </c>
      <c r="M2282">
        <v>-1.80874</v>
      </c>
      <c r="N2282">
        <v>-4.3772999999999999E-2</v>
      </c>
      <c r="O2282">
        <v>0.10356899999999999</v>
      </c>
      <c r="P2282">
        <v>4.3772999999999999E-2</v>
      </c>
      <c r="Q2282">
        <v>0.21737999999999999</v>
      </c>
      <c r="R2282">
        <v>-2.37703</v>
      </c>
    </row>
    <row r="2283" spans="1:18" x14ac:dyDescent="0.25">
      <c r="A2283" t="s">
        <v>16099</v>
      </c>
      <c r="B2283" t="s">
        <v>12525</v>
      </c>
      <c r="C2283">
        <v>-0.61285400000000001</v>
      </c>
      <c r="D2283">
        <v>0.38714599999999999</v>
      </c>
      <c r="E2283">
        <v>-0.73263800000000001</v>
      </c>
      <c r="F2283">
        <v>8.1256700000000001E-2</v>
      </c>
      <c r="G2283">
        <v>0.19684499999999999</v>
      </c>
      <c r="H2283">
        <v>0.79247500000000004</v>
      </c>
      <c r="I2283">
        <v>0.49120999999999998</v>
      </c>
      <c r="J2283">
        <v>0.74475599999999997</v>
      </c>
      <c r="K2283">
        <v>-0.65812800000000005</v>
      </c>
      <c r="L2283">
        <v>-0.67028200000000004</v>
      </c>
      <c r="M2283">
        <v>-0.53300000000000003</v>
      </c>
      <c r="N2283">
        <v>0.25713000000000003</v>
      </c>
      <c r="O2283">
        <v>-8.1256700000000001E-2</v>
      </c>
      <c r="P2283">
        <v>-0.24793999999999999</v>
      </c>
      <c r="Q2283">
        <v>0.140904</v>
      </c>
      <c r="R2283">
        <v>-2.4935900000000002</v>
      </c>
    </row>
    <row r="2284" spans="1:18" x14ac:dyDescent="0.25">
      <c r="A2284" t="s">
        <v>16100</v>
      </c>
      <c r="B2284" t="s">
        <v>12525</v>
      </c>
      <c r="C2284">
        <v>-2.3255699999999999</v>
      </c>
      <c r="D2284">
        <v>0.17267199999999999</v>
      </c>
      <c r="E2284">
        <v>-1.2121200000000001</v>
      </c>
      <c r="F2284">
        <v>-8.04145E-2</v>
      </c>
      <c r="G2284">
        <v>8.04145E-2</v>
      </c>
      <c r="H2284">
        <v>0.78484500000000001</v>
      </c>
      <c r="I2284">
        <v>0.41466199999999998</v>
      </c>
      <c r="J2284">
        <v>0.83410899999999999</v>
      </c>
      <c r="K2284">
        <v>-0.85663999999999996</v>
      </c>
      <c r="L2284">
        <v>-1.09013</v>
      </c>
      <c r="M2284">
        <v>-1.90726</v>
      </c>
      <c r="N2284">
        <v>0.222858</v>
      </c>
      <c r="O2284">
        <v>8.2886399999999999E-2</v>
      </c>
      <c r="P2284">
        <v>-0.31740499999999999</v>
      </c>
      <c r="Q2284">
        <v>0.446691</v>
      </c>
      <c r="R2284">
        <v>-2.43451</v>
      </c>
    </row>
    <row r="2285" spans="1:18" x14ac:dyDescent="0.25">
      <c r="A2285" t="s">
        <v>16101</v>
      </c>
      <c r="B2285" t="s">
        <v>16102</v>
      </c>
      <c r="C2285">
        <v>-0.790856</v>
      </c>
      <c r="D2285">
        <v>3.7825999999999999E-2</v>
      </c>
      <c r="E2285">
        <v>-0.80484900000000004</v>
      </c>
      <c r="F2285">
        <v>-3.7825999999999999E-2</v>
      </c>
      <c r="G2285">
        <v>0.210536</v>
      </c>
      <c r="H2285">
        <v>0.74212</v>
      </c>
      <c r="I2285">
        <v>0.35472700000000001</v>
      </c>
      <c r="J2285">
        <v>0.83979400000000004</v>
      </c>
      <c r="K2285">
        <v>-0.36472100000000002</v>
      </c>
      <c r="L2285">
        <v>-0.156613</v>
      </c>
      <c r="M2285">
        <v>-0.32384800000000002</v>
      </c>
      <c r="N2285">
        <v>0.16961599999999999</v>
      </c>
      <c r="O2285">
        <v>0.35472700000000001</v>
      </c>
      <c r="P2285">
        <v>-0.55973700000000004</v>
      </c>
      <c r="Q2285">
        <v>4.5644999999999998E-2</v>
      </c>
      <c r="R2285">
        <v>-1.6939200000000001</v>
      </c>
    </row>
    <row r="2286" spans="1:18" x14ac:dyDescent="0.25">
      <c r="A2286" t="s">
        <v>16103</v>
      </c>
      <c r="B2286" t="s">
        <v>16104</v>
      </c>
      <c r="C2286">
        <v>-1.6177299999999999</v>
      </c>
      <c r="D2286">
        <v>9.0010000000000007E-2</v>
      </c>
      <c r="E2286">
        <v>-1.2357400000000001</v>
      </c>
      <c r="F2286">
        <v>-0.47533199999999998</v>
      </c>
      <c r="G2286">
        <v>4.2190099999999996E-3</v>
      </c>
      <c r="H2286">
        <v>0.24307999999999999</v>
      </c>
      <c r="I2286">
        <v>-4.2190099999999996E-3</v>
      </c>
      <c r="J2286">
        <v>0.23763000000000001</v>
      </c>
      <c r="K2286">
        <v>-0.85972700000000002</v>
      </c>
      <c r="L2286">
        <v>-0.73305699999999996</v>
      </c>
      <c r="M2286">
        <v>-1.2918400000000001</v>
      </c>
      <c r="N2286">
        <v>0.31284099999999998</v>
      </c>
      <c r="O2286">
        <v>0.46694999999999998</v>
      </c>
      <c r="P2286">
        <v>0.155473</v>
      </c>
      <c r="Q2286">
        <v>0.90681100000000003</v>
      </c>
      <c r="R2286">
        <v>-1.6544099999999999</v>
      </c>
    </row>
    <row r="2287" spans="1:18" x14ac:dyDescent="0.25">
      <c r="A2287" t="s">
        <v>16105</v>
      </c>
      <c r="B2287" t="s">
        <v>16106</v>
      </c>
      <c r="C2287">
        <v>0.13133900000000001</v>
      </c>
      <c r="D2287">
        <v>0.73225799999999996</v>
      </c>
      <c r="E2287">
        <v>-0.61519800000000002</v>
      </c>
      <c r="F2287">
        <v>0.236674</v>
      </c>
      <c r="G2287">
        <v>-0.19417100000000001</v>
      </c>
      <c r="H2287">
        <v>4.9800000000000001E-3</v>
      </c>
      <c r="I2287">
        <v>-0.127279</v>
      </c>
      <c r="J2287">
        <v>0.75438799999999995</v>
      </c>
      <c r="K2287">
        <v>-0.83649899999999999</v>
      </c>
      <c r="L2287">
        <v>2.1373E-3</v>
      </c>
      <c r="M2287">
        <v>-0.33265299999999998</v>
      </c>
      <c r="N2287">
        <v>0.15456700000000001</v>
      </c>
      <c r="O2287">
        <v>0.72106400000000004</v>
      </c>
      <c r="P2287">
        <v>-0.64831399999999995</v>
      </c>
      <c r="Q2287">
        <v>-2.1373E-3</v>
      </c>
      <c r="R2287">
        <v>-2.3987400000000001</v>
      </c>
    </row>
    <row r="2288" spans="1:18" x14ac:dyDescent="0.25">
      <c r="A2288" t="s">
        <v>16107</v>
      </c>
      <c r="B2288" t="s">
        <v>16108</v>
      </c>
      <c r="C2288">
        <v>-1.5522800000000001</v>
      </c>
      <c r="D2288">
        <v>0.374641</v>
      </c>
      <c r="E2288">
        <v>-0.48966399999999999</v>
      </c>
      <c r="F2288">
        <v>0.32641799999999999</v>
      </c>
      <c r="G2288">
        <v>0.93750599999999995</v>
      </c>
      <c r="H2288">
        <v>1.0375300000000001</v>
      </c>
      <c r="I2288">
        <v>0.63563400000000003</v>
      </c>
      <c r="J2288">
        <v>1.6059699999999999</v>
      </c>
      <c r="K2288">
        <v>-0.89644800000000002</v>
      </c>
      <c r="L2288">
        <v>-1.17316</v>
      </c>
      <c r="M2288">
        <v>-0.95007799999999998</v>
      </c>
      <c r="N2288">
        <v>5.9885500000000001E-2</v>
      </c>
      <c r="O2288">
        <v>-5.9885500000000001E-2</v>
      </c>
      <c r="P2288">
        <v>-0.75910900000000003</v>
      </c>
      <c r="Q2288">
        <v>0.196933</v>
      </c>
      <c r="R2288">
        <v>-2.8657400000000002</v>
      </c>
    </row>
    <row r="2289" spans="1:18" x14ac:dyDescent="0.25">
      <c r="A2289" t="s">
        <v>16109</v>
      </c>
      <c r="B2289" t="s">
        <v>16110</v>
      </c>
      <c r="C2289">
        <v>-0.90266999999999997</v>
      </c>
      <c r="D2289">
        <v>0.17615800000000001</v>
      </c>
      <c r="E2289">
        <v>9.7859000000000002E-3</v>
      </c>
      <c r="F2289">
        <v>0.143624</v>
      </c>
      <c r="G2289">
        <v>0.11033900000000001</v>
      </c>
      <c r="H2289">
        <v>0.40243400000000001</v>
      </c>
      <c r="I2289">
        <v>-4.54098E-2</v>
      </c>
      <c r="J2289">
        <v>0.51138700000000004</v>
      </c>
      <c r="K2289">
        <v>-1.1657</v>
      </c>
      <c r="L2289">
        <v>-1.1532100000000001</v>
      </c>
      <c r="M2289">
        <v>-1.6624699999999999</v>
      </c>
      <c r="N2289">
        <v>-9.7859000000000002E-3</v>
      </c>
      <c r="O2289">
        <v>0.25910100000000003</v>
      </c>
      <c r="P2289">
        <v>-0.52737800000000001</v>
      </c>
      <c r="Q2289">
        <v>0.69011199999999995</v>
      </c>
      <c r="R2289">
        <v>-2.45661</v>
      </c>
    </row>
    <row r="2290" spans="1:18" x14ac:dyDescent="0.25">
      <c r="A2290" t="s">
        <v>16111</v>
      </c>
      <c r="B2290" t="s">
        <v>12525</v>
      </c>
      <c r="C2290">
        <v>-2.90909</v>
      </c>
      <c r="D2290">
        <v>0.13272600000000001</v>
      </c>
      <c r="E2290">
        <v>-1.99655</v>
      </c>
      <c r="F2290">
        <v>-4.23614E-2</v>
      </c>
      <c r="G2290">
        <v>0.239457</v>
      </c>
      <c r="H2290">
        <v>8.8250599999999998E-2</v>
      </c>
      <c r="I2290">
        <v>0.64910100000000004</v>
      </c>
      <c r="J2290">
        <v>0.56090600000000002</v>
      </c>
      <c r="K2290">
        <v>-0.57870500000000002</v>
      </c>
      <c r="L2290">
        <v>-0.85956600000000005</v>
      </c>
      <c r="M2290">
        <v>-1.8067299999999999</v>
      </c>
      <c r="N2290">
        <v>0.30493900000000002</v>
      </c>
      <c r="O2290">
        <v>0.39145999999999997</v>
      </c>
      <c r="P2290">
        <v>-0.10174</v>
      </c>
      <c r="Q2290">
        <v>4.23614E-2</v>
      </c>
      <c r="R2290">
        <v>-2.04819</v>
      </c>
    </row>
    <row r="2291" spans="1:18" x14ac:dyDescent="0.25">
      <c r="A2291" t="s">
        <v>16112</v>
      </c>
      <c r="B2291" t="s">
        <v>12525</v>
      </c>
      <c r="C2291">
        <v>-1.8789499999999999</v>
      </c>
      <c r="D2291">
        <v>0.43303700000000001</v>
      </c>
      <c r="E2291">
        <v>-0.74032100000000001</v>
      </c>
      <c r="F2291">
        <v>6.7334999999999999E-3</v>
      </c>
      <c r="G2291">
        <v>0.469968</v>
      </c>
      <c r="H2291">
        <v>0.90162200000000003</v>
      </c>
      <c r="I2291">
        <v>0.73259799999999997</v>
      </c>
      <c r="J2291">
        <v>1.2561599999999999</v>
      </c>
      <c r="K2291">
        <v>-1.0118199999999999</v>
      </c>
      <c r="L2291">
        <v>-1.34653</v>
      </c>
      <c r="M2291">
        <v>-1.5984799999999999</v>
      </c>
      <c r="N2291">
        <v>8.81715E-2</v>
      </c>
      <c r="O2291">
        <v>-6.7334999999999999E-3</v>
      </c>
      <c r="P2291">
        <v>-0.14508299999999999</v>
      </c>
      <c r="Q2291">
        <v>0.77059100000000003</v>
      </c>
      <c r="R2291">
        <v>-2.4952100000000002</v>
      </c>
    </row>
    <row r="2292" spans="1:18" x14ac:dyDescent="0.25">
      <c r="A2292" t="s">
        <v>16113</v>
      </c>
      <c r="B2292" t="s">
        <v>16114</v>
      </c>
      <c r="C2292">
        <v>-7.6739500000000002E-2</v>
      </c>
      <c r="D2292">
        <v>-1.01955E-2</v>
      </c>
      <c r="E2292">
        <v>-0.52256999999999998</v>
      </c>
      <c r="F2292">
        <v>2.19595E-2</v>
      </c>
      <c r="G2292">
        <v>-0.18269099999999999</v>
      </c>
      <c r="H2292">
        <v>0.123725</v>
      </c>
      <c r="I2292">
        <v>1.01955E-2</v>
      </c>
      <c r="J2292">
        <v>0.34990100000000002</v>
      </c>
      <c r="K2292">
        <v>2.19595E-2</v>
      </c>
      <c r="L2292">
        <v>-8.5728499999999999E-2</v>
      </c>
      <c r="M2292">
        <v>-0.57476700000000003</v>
      </c>
      <c r="N2292">
        <v>0.20410600000000001</v>
      </c>
      <c r="O2292">
        <v>0.43280600000000002</v>
      </c>
      <c r="P2292">
        <v>0.55118500000000004</v>
      </c>
      <c r="Q2292">
        <v>-2.7412499999999999E-2</v>
      </c>
      <c r="R2292">
        <v>-1.6906699999999999</v>
      </c>
    </row>
    <row r="2293" spans="1:18" x14ac:dyDescent="0.25">
      <c r="A2293" t="s">
        <v>16115</v>
      </c>
      <c r="B2293" t="s">
        <v>16116</v>
      </c>
      <c r="C2293">
        <v>-0.192358</v>
      </c>
      <c r="D2293">
        <v>0.631969</v>
      </c>
      <c r="E2293">
        <v>-0.43920300000000001</v>
      </c>
      <c r="F2293">
        <v>2.8797099999999999E-2</v>
      </c>
      <c r="G2293">
        <v>0.22311300000000001</v>
      </c>
      <c r="H2293">
        <v>0.37342700000000001</v>
      </c>
      <c r="I2293">
        <v>0.27789700000000001</v>
      </c>
      <c r="J2293">
        <v>0.447544</v>
      </c>
      <c r="K2293">
        <v>-0.95495600000000003</v>
      </c>
      <c r="L2293">
        <v>-1.07755</v>
      </c>
      <c r="M2293">
        <v>-0.98163599999999995</v>
      </c>
      <c r="N2293">
        <v>-2.8797099999999999E-2</v>
      </c>
      <c r="O2293">
        <v>0.322216</v>
      </c>
      <c r="P2293">
        <v>-0.34186100000000003</v>
      </c>
      <c r="Q2293">
        <v>0.61821000000000004</v>
      </c>
      <c r="R2293">
        <v>-2.5636199999999998</v>
      </c>
    </row>
    <row r="2294" spans="1:18" x14ac:dyDescent="0.25">
      <c r="A2294" t="s">
        <v>16117</v>
      </c>
      <c r="B2294" t="s">
        <v>15053</v>
      </c>
      <c r="C2294">
        <v>-2.9289399999999999</v>
      </c>
      <c r="D2294">
        <v>0.71951100000000001</v>
      </c>
      <c r="E2294">
        <v>-1.8482499999999999</v>
      </c>
      <c r="F2294">
        <v>-0.52752600000000005</v>
      </c>
      <c r="G2294">
        <v>0.39427000000000001</v>
      </c>
      <c r="H2294">
        <v>0.93475900000000001</v>
      </c>
      <c r="I2294">
        <v>0.66345699999999996</v>
      </c>
      <c r="J2294">
        <v>1.0444899999999999</v>
      </c>
      <c r="K2294">
        <v>-1.4317</v>
      </c>
      <c r="L2294">
        <v>-1.6563600000000001</v>
      </c>
      <c r="M2294">
        <v>-2.0980599999999998</v>
      </c>
      <c r="N2294">
        <v>-8.3777000000000004E-2</v>
      </c>
      <c r="O2294">
        <v>0.45545799999999997</v>
      </c>
      <c r="P2294">
        <v>8.3777000000000004E-2</v>
      </c>
      <c r="Q2294">
        <v>0.74273999999999996</v>
      </c>
      <c r="R2294">
        <v>-0.58672199999999997</v>
      </c>
    </row>
    <row r="2295" spans="1:18" x14ac:dyDescent="0.25">
      <c r="A2295" t="s">
        <v>16118</v>
      </c>
      <c r="B2295" t="s">
        <v>12525</v>
      </c>
      <c r="C2295">
        <v>-1.25491</v>
      </c>
      <c r="D2295">
        <v>2.42355E-2</v>
      </c>
      <c r="E2295">
        <v>-1.1850799999999999</v>
      </c>
      <c r="F2295">
        <v>-0.59778600000000004</v>
      </c>
      <c r="G2295">
        <v>-2.42355E-2</v>
      </c>
      <c r="H2295">
        <v>7.0272500000000002E-2</v>
      </c>
      <c r="I2295">
        <v>9.0588500000000002E-2</v>
      </c>
      <c r="J2295">
        <v>0.35700999999999999</v>
      </c>
      <c r="K2295">
        <v>-0.555755</v>
      </c>
      <c r="L2295">
        <v>-0.33019500000000002</v>
      </c>
      <c r="M2295">
        <v>-0.26297300000000001</v>
      </c>
      <c r="N2295">
        <v>0.35851499999999997</v>
      </c>
      <c r="O2295">
        <v>0.71879400000000004</v>
      </c>
      <c r="P2295">
        <v>0.33027000000000001</v>
      </c>
      <c r="Q2295">
        <v>0.57289400000000001</v>
      </c>
      <c r="R2295">
        <v>-1.5837699999999999</v>
      </c>
    </row>
    <row r="2296" spans="1:18" x14ac:dyDescent="0.25">
      <c r="A2296" t="s">
        <v>16119</v>
      </c>
      <c r="B2296" t="s">
        <v>16120</v>
      </c>
      <c r="C2296">
        <v>-0.53134499999999996</v>
      </c>
      <c r="D2296">
        <v>9.1584899999999997E-2</v>
      </c>
      <c r="E2296">
        <v>-0.330677</v>
      </c>
      <c r="F2296">
        <v>0.23810100000000001</v>
      </c>
      <c r="G2296">
        <v>1.7660100000000001E-2</v>
      </c>
      <c r="H2296">
        <v>0.58174000000000003</v>
      </c>
      <c r="I2296">
        <v>0.330152</v>
      </c>
      <c r="J2296">
        <v>0.276644</v>
      </c>
      <c r="K2296">
        <v>-0.140932</v>
      </c>
      <c r="L2296">
        <v>-0.119085</v>
      </c>
      <c r="M2296">
        <v>-0.49193700000000001</v>
      </c>
      <c r="N2296">
        <v>-1.7660100000000001E-2</v>
      </c>
      <c r="O2296">
        <v>4.61996E-2</v>
      </c>
      <c r="P2296">
        <v>-0.215645</v>
      </c>
      <c r="Q2296">
        <v>0.36395699999999997</v>
      </c>
      <c r="R2296">
        <v>-1.9627600000000001</v>
      </c>
    </row>
    <row r="2297" spans="1:18" x14ac:dyDescent="0.25">
      <c r="A2297" t="s">
        <v>16121</v>
      </c>
      <c r="B2297" t="s">
        <v>16122</v>
      </c>
      <c r="C2297">
        <v>-0.30337900000000001</v>
      </c>
      <c r="D2297">
        <v>2.3515500000000002E-2</v>
      </c>
      <c r="E2297">
        <v>-9.5271499999999995E-2</v>
      </c>
      <c r="F2297">
        <v>0.28710000000000002</v>
      </c>
      <c r="G2297">
        <v>0.19325600000000001</v>
      </c>
      <c r="H2297">
        <v>0.46313100000000001</v>
      </c>
      <c r="I2297">
        <v>0.22378300000000001</v>
      </c>
      <c r="J2297">
        <v>0.37650499999999998</v>
      </c>
      <c r="K2297">
        <v>6.9060499999999997E-2</v>
      </c>
      <c r="L2297">
        <v>-0.138992</v>
      </c>
      <c r="M2297">
        <v>-0.18408099999999999</v>
      </c>
      <c r="N2297">
        <v>0.21946199999999999</v>
      </c>
      <c r="O2297">
        <v>-2.8646499999999998E-2</v>
      </c>
      <c r="P2297">
        <v>-0.334812</v>
      </c>
      <c r="Q2297">
        <v>-2.3515500000000002E-2</v>
      </c>
      <c r="R2297">
        <v>-2.86368</v>
      </c>
    </row>
    <row r="2298" spans="1:18" x14ac:dyDescent="0.25">
      <c r="A2298" t="s">
        <v>16123</v>
      </c>
      <c r="B2298" t="s">
        <v>16124</v>
      </c>
      <c r="C2298">
        <v>-1.25179</v>
      </c>
      <c r="D2298">
        <v>-6.5761500000000001E-2</v>
      </c>
      <c r="E2298">
        <v>-0.48454000000000003</v>
      </c>
      <c r="F2298">
        <v>-9.6509499999999998E-2</v>
      </c>
      <c r="G2298">
        <v>0.48517700000000002</v>
      </c>
      <c r="H2298">
        <v>0.59863500000000003</v>
      </c>
      <c r="I2298">
        <v>0.51117299999999999</v>
      </c>
      <c r="J2298">
        <v>0.76631300000000002</v>
      </c>
      <c r="K2298">
        <v>-0.33425100000000002</v>
      </c>
      <c r="L2298">
        <v>-0.456978</v>
      </c>
      <c r="M2298">
        <v>-0.355624</v>
      </c>
      <c r="N2298">
        <v>0.67056400000000005</v>
      </c>
      <c r="O2298">
        <v>0.113209</v>
      </c>
      <c r="P2298">
        <v>6.5761500000000001E-2</v>
      </c>
      <c r="Q2298">
        <v>0.22345400000000001</v>
      </c>
      <c r="R2298">
        <v>-2.3497599999999998</v>
      </c>
    </row>
    <row r="2299" spans="1:18" x14ac:dyDescent="0.25">
      <c r="A2299" t="s">
        <v>16125</v>
      </c>
      <c r="B2299" t="s">
        <v>12525</v>
      </c>
      <c r="C2299">
        <v>-0.97743899999999995</v>
      </c>
      <c r="D2299">
        <v>0.49230200000000002</v>
      </c>
      <c r="E2299">
        <v>-0.42671700000000001</v>
      </c>
      <c r="F2299">
        <v>-4.9983300000000001E-2</v>
      </c>
      <c r="G2299">
        <v>0.32029400000000002</v>
      </c>
      <c r="H2299">
        <v>0.43798300000000001</v>
      </c>
      <c r="I2299">
        <v>0.25764100000000001</v>
      </c>
      <c r="J2299">
        <v>0.57223299999999999</v>
      </c>
      <c r="K2299">
        <v>-0.39555600000000002</v>
      </c>
      <c r="L2299">
        <v>-0.50658700000000001</v>
      </c>
      <c r="M2299">
        <v>-0.60770900000000005</v>
      </c>
      <c r="N2299">
        <v>4.9983300000000001E-2</v>
      </c>
      <c r="O2299">
        <v>0.15754499999999999</v>
      </c>
      <c r="P2299">
        <v>-0.112791</v>
      </c>
      <c r="Q2299">
        <v>0.28994599999999998</v>
      </c>
      <c r="R2299">
        <v>-2.3351799999999998</v>
      </c>
    </row>
    <row r="2300" spans="1:18" x14ac:dyDescent="0.25">
      <c r="A2300" t="s">
        <v>16126</v>
      </c>
      <c r="B2300" t="s">
        <v>16127</v>
      </c>
      <c r="C2300">
        <v>-1.1912499999999999</v>
      </c>
      <c r="D2300">
        <v>0</v>
      </c>
      <c r="E2300">
        <v>-0.39241999999999999</v>
      </c>
      <c r="F2300">
        <v>0.14694599999999999</v>
      </c>
      <c r="G2300">
        <v>0.28965400000000002</v>
      </c>
      <c r="H2300">
        <v>0.50000699999999998</v>
      </c>
      <c r="I2300">
        <v>0</v>
      </c>
      <c r="J2300">
        <v>1.02342</v>
      </c>
      <c r="K2300">
        <v>-0.41612399999999999</v>
      </c>
      <c r="L2300">
        <v>-3.1274999999999997E-2</v>
      </c>
      <c r="M2300">
        <v>-7.6918E-2</v>
      </c>
      <c r="N2300">
        <v>0.19325500000000001</v>
      </c>
      <c r="O2300">
        <v>0.63719700000000001</v>
      </c>
      <c r="P2300">
        <v>-0.16911100000000001</v>
      </c>
      <c r="Q2300">
        <v>2.9016E-2</v>
      </c>
      <c r="R2300">
        <v>-1.4828300000000001</v>
      </c>
    </row>
    <row r="2301" spans="1:18" x14ac:dyDescent="0.25">
      <c r="A2301" t="s">
        <v>16128</v>
      </c>
      <c r="B2301" t="s">
        <v>16129</v>
      </c>
      <c r="C2301">
        <v>-0.65073000000000003</v>
      </c>
      <c r="D2301">
        <v>0.52308500000000002</v>
      </c>
      <c r="E2301">
        <v>-0.61346400000000001</v>
      </c>
      <c r="F2301">
        <v>-0.101258</v>
      </c>
      <c r="G2301">
        <v>0.33844200000000002</v>
      </c>
      <c r="H2301">
        <v>0.59648699999999999</v>
      </c>
      <c r="I2301">
        <v>0.44826500000000002</v>
      </c>
      <c r="J2301">
        <v>0.93692500000000001</v>
      </c>
      <c r="K2301">
        <v>-0.89076200000000005</v>
      </c>
      <c r="L2301">
        <v>-0.52925100000000003</v>
      </c>
      <c r="M2301">
        <v>-0.374276</v>
      </c>
      <c r="N2301">
        <v>0.101258</v>
      </c>
      <c r="O2301">
        <v>0.76767300000000005</v>
      </c>
      <c r="P2301">
        <v>-0.65073000000000003</v>
      </c>
      <c r="Q2301">
        <v>0.74017299999999997</v>
      </c>
      <c r="R2301">
        <v>-2.9998800000000001</v>
      </c>
    </row>
    <row r="2302" spans="1:18" x14ac:dyDescent="0.25">
      <c r="A2302" t="s">
        <v>16130</v>
      </c>
      <c r="B2302" t="s">
        <v>12525</v>
      </c>
      <c r="C2302">
        <v>-8.6512000000000006E-2</v>
      </c>
      <c r="D2302">
        <v>0.78964900000000005</v>
      </c>
      <c r="E2302">
        <v>-0.42600199999999999</v>
      </c>
      <c r="F2302">
        <v>-0.45274199999999998</v>
      </c>
      <c r="G2302">
        <v>1.07823</v>
      </c>
      <c r="H2302">
        <v>1.4765699999999999</v>
      </c>
      <c r="I2302">
        <v>1.10904</v>
      </c>
      <c r="J2302">
        <v>1.64859</v>
      </c>
      <c r="K2302">
        <v>-0.55528200000000005</v>
      </c>
      <c r="L2302">
        <v>-0.11470900000000001</v>
      </c>
      <c r="M2302">
        <v>-8.8841000000000003E-2</v>
      </c>
      <c r="N2302">
        <v>1.0307500000000001</v>
      </c>
      <c r="O2302">
        <v>8.6512000000000006E-2</v>
      </c>
      <c r="P2302">
        <v>-0.82736200000000004</v>
      </c>
      <c r="Q2302">
        <v>0.78074699999999997</v>
      </c>
      <c r="R2302">
        <v>-1.13863</v>
      </c>
    </row>
    <row r="2303" spans="1:18" x14ac:dyDescent="0.25">
      <c r="A2303" t="s">
        <v>16131</v>
      </c>
      <c r="B2303" t="s">
        <v>16132</v>
      </c>
      <c r="C2303">
        <v>-2.2678699999999998</v>
      </c>
      <c r="D2303">
        <v>0.200595</v>
      </c>
      <c r="E2303">
        <v>-1.03677</v>
      </c>
      <c r="F2303">
        <v>-0.55144899999999997</v>
      </c>
      <c r="G2303">
        <v>-4.9309999999999996E-3</v>
      </c>
      <c r="H2303">
        <v>0.49769200000000002</v>
      </c>
      <c r="I2303">
        <v>0.26416200000000001</v>
      </c>
      <c r="J2303">
        <v>0.48515900000000001</v>
      </c>
      <c r="K2303">
        <v>-0.12565299999999999</v>
      </c>
      <c r="L2303">
        <v>4.9309999999999996E-3</v>
      </c>
      <c r="M2303">
        <v>-5.3714999999999999E-2</v>
      </c>
      <c r="N2303">
        <v>0.14279500000000001</v>
      </c>
      <c r="O2303">
        <v>0.81793700000000003</v>
      </c>
      <c r="P2303">
        <v>-0.396955</v>
      </c>
      <c r="Q2303">
        <v>0.69680900000000001</v>
      </c>
      <c r="R2303">
        <v>-0.936809</v>
      </c>
    </row>
    <row r="2304" spans="1:18" x14ac:dyDescent="0.25">
      <c r="A2304" t="s">
        <v>16133</v>
      </c>
      <c r="B2304" t="s">
        <v>16134</v>
      </c>
      <c r="C2304">
        <v>-1.026</v>
      </c>
      <c r="D2304">
        <v>0.24077899999999999</v>
      </c>
      <c r="E2304">
        <v>-0.397623</v>
      </c>
      <c r="F2304">
        <v>0.17954100000000001</v>
      </c>
      <c r="G2304">
        <v>0.21811800000000001</v>
      </c>
      <c r="H2304">
        <v>0.55393700000000001</v>
      </c>
      <c r="I2304">
        <v>0.291103</v>
      </c>
      <c r="J2304">
        <v>0.78649100000000005</v>
      </c>
      <c r="K2304">
        <v>-0.53629300000000002</v>
      </c>
      <c r="L2304">
        <v>-0.708897</v>
      </c>
      <c r="M2304">
        <v>-0.75797300000000001</v>
      </c>
      <c r="N2304">
        <v>1.2545499999999999E-2</v>
      </c>
      <c r="O2304">
        <v>-1.2545499999999999E-2</v>
      </c>
      <c r="P2304">
        <v>-0.28904200000000002</v>
      </c>
      <c r="Q2304">
        <v>0.146587</v>
      </c>
      <c r="R2304">
        <v>-2.7332200000000002</v>
      </c>
    </row>
    <row r="2305" spans="1:18" x14ac:dyDescent="0.25">
      <c r="A2305" t="s">
        <v>16135</v>
      </c>
      <c r="B2305" t="s">
        <v>12525</v>
      </c>
      <c r="C2305">
        <v>0.13137299999999999</v>
      </c>
      <c r="D2305">
        <v>0.66267200000000004</v>
      </c>
      <c r="E2305">
        <v>-0.23028699999999999</v>
      </c>
      <c r="F2305">
        <v>-9.7406000000000006E-2</v>
      </c>
      <c r="G2305">
        <v>6.4864900000000003E-2</v>
      </c>
      <c r="H2305">
        <v>4.6059099999999999E-2</v>
      </c>
      <c r="I2305">
        <v>0.164134</v>
      </c>
      <c r="J2305">
        <v>0.41507500000000003</v>
      </c>
      <c r="K2305">
        <v>-1.2156199999999999</v>
      </c>
      <c r="L2305">
        <v>-1.35507</v>
      </c>
      <c r="M2305">
        <v>-1.3839300000000001</v>
      </c>
      <c r="N2305">
        <v>-7.2237800000000005E-2</v>
      </c>
      <c r="O2305">
        <v>0.17282900000000001</v>
      </c>
      <c r="P2305">
        <v>-4.6059099999999999E-2</v>
      </c>
      <c r="Q2305">
        <v>0.66267200000000004</v>
      </c>
      <c r="R2305">
        <v>-2.0189300000000001</v>
      </c>
    </row>
    <row r="2306" spans="1:18" x14ac:dyDescent="0.25">
      <c r="A2306" t="s">
        <v>16136</v>
      </c>
      <c r="B2306" t="s">
        <v>12525</v>
      </c>
      <c r="C2306">
        <v>-0.78448399999999996</v>
      </c>
      <c r="D2306">
        <v>0.24163999999999999</v>
      </c>
      <c r="E2306">
        <v>-0.446351</v>
      </c>
      <c r="F2306">
        <v>1.6695399999999999E-2</v>
      </c>
      <c r="G2306">
        <v>6.5375699999999995E-2</v>
      </c>
      <c r="H2306">
        <v>0.450521</v>
      </c>
      <c r="I2306">
        <v>0.172956</v>
      </c>
      <c r="J2306">
        <v>0.35476200000000002</v>
      </c>
      <c r="K2306">
        <v>-0.72578200000000004</v>
      </c>
      <c r="L2306">
        <v>-0.97644399999999998</v>
      </c>
      <c r="M2306">
        <v>-1.0237499999999999</v>
      </c>
      <c r="N2306">
        <v>-0.23838400000000001</v>
      </c>
      <c r="O2306">
        <v>-1.6695399999999999E-2</v>
      </c>
      <c r="P2306">
        <v>3.0383299999999999E-2</v>
      </c>
      <c r="Q2306">
        <v>0.188911</v>
      </c>
      <c r="R2306">
        <v>-1.9043600000000001</v>
      </c>
    </row>
    <row r="2307" spans="1:18" x14ac:dyDescent="0.25">
      <c r="A2307" t="s">
        <v>16137</v>
      </c>
      <c r="B2307" t="s">
        <v>16138</v>
      </c>
      <c r="C2307">
        <v>-0.97804899999999995</v>
      </c>
      <c r="D2307">
        <v>0.465555</v>
      </c>
      <c r="E2307">
        <v>-0.508745</v>
      </c>
      <c r="F2307">
        <v>0.17827299999999999</v>
      </c>
      <c r="G2307">
        <v>2.0344000000000001E-2</v>
      </c>
      <c r="H2307">
        <v>0.53234700000000001</v>
      </c>
      <c r="I2307">
        <v>0.42248599999999997</v>
      </c>
      <c r="J2307">
        <v>0.74344200000000005</v>
      </c>
      <c r="K2307">
        <v>-0.79183300000000001</v>
      </c>
      <c r="L2307">
        <v>-0.38669199999999998</v>
      </c>
      <c r="M2307">
        <v>-0.57751399999999997</v>
      </c>
      <c r="N2307">
        <v>-2.0344000000000001E-2</v>
      </c>
      <c r="O2307">
        <v>0.40783900000000001</v>
      </c>
      <c r="P2307">
        <v>-0.11411399999999999</v>
      </c>
      <c r="Q2307">
        <v>0.96888700000000005</v>
      </c>
      <c r="R2307">
        <v>-2.0236499999999999</v>
      </c>
    </row>
    <row r="2308" spans="1:18" x14ac:dyDescent="0.25">
      <c r="A2308" t="s">
        <v>16139</v>
      </c>
      <c r="B2308" t="s">
        <v>16140</v>
      </c>
      <c r="C2308">
        <v>-0.24853600000000001</v>
      </c>
      <c r="D2308">
        <v>0.58118700000000001</v>
      </c>
      <c r="E2308">
        <v>-1.13653</v>
      </c>
      <c r="F2308">
        <v>-0.32570399999999999</v>
      </c>
      <c r="G2308">
        <v>0.20952899999999999</v>
      </c>
      <c r="H2308">
        <v>0.31243399999999999</v>
      </c>
      <c r="I2308">
        <v>0.13372800000000001</v>
      </c>
      <c r="J2308">
        <v>0.792211</v>
      </c>
      <c r="K2308">
        <v>-0.95698399999999995</v>
      </c>
      <c r="L2308">
        <v>-2.2926999999999999E-2</v>
      </c>
      <c r="M2308">
        <v>-0.34968199999999999</v>
      </c>
      <c r="N2308">
        <v>2.2926999999999999E-2</v>
      </c>
      <c r="O2308">
        <v>0.82471300000000003</v>
      </c>
      <c r="P2308">
        <v>-0.56671199999999999</v>
      </c>
      <c r="Q2308">
        <v>0.17912600000000001</v>
      </c>
      <c r="R2308">
        <v>-2.3658899999999998</v>
      </c>
    </row>
    <row r="2309" spans="1:18" x14ac:dyDescent="0.25">
      <c r="A2309" t="s">
        <v>16141</v>
      </c>
      <c r="B2309" t="s">
        <v>16142</v>
      </c>
      <c r="C2309">
        <v>-1.0830599999999999</v>
      </c>
      <c r="D2309">
        <v>0.473136</v>
      </c>
      <c r="E2309">
        <v>-0.92744300000000002</v>
      </c>
      <c r="F2309">
        <v>-0.18871199999999999</v>
      </c>
      <c r="G2309">
        <v>0.224999</v>
      </c>
      <c r="H2309">
        <v>0.461918</v>
      </c>
      <c r="I2309">
        <v>0.36044999999999999</v>
      </c>
      <c r="J2309">
        <v>0.65751599999999999</v>
      </c>
      <c r="K2309">
        <v>-0.56651600000000002</v>
      </c>
      <c r="L2309">
        <v>-0.27055000000000001</v>
      </c>
      <c r="M2309">
        <v>-0.866784</v>
      </c>
      <c r="N2309">
        <v>0.18871199999999999</v>
      </c>
      <c r="O2309">
        <v>0.77458099999999996</v>
      </c>
      <c r="P2309">
        <v>-0.55507600000000001</v>
      </c>
      <c r="Q2309">
        <v>0.30502600000000002</v>
      </c>
      <c r="R2309">
        <v>-0.98155300000000001</v>
      </c>
    </row>
    <row r="2310" spans="1:18" x14ac:dyDescent="0.25">
      <c r="A2310" t="s">
        <v>16143</v>
      </c>
      <c r="B2310" t="s">
        <v>16144</v>
      </c>
      <c r="C2310">
        <v>-0.92820000000000003</v>
      </c>
      <c r="D2310">
        <v>0.38500400000000001</v>
      </c>
      <c r="E2310">
        <v>-0.91639000000000004</v>
      </c>
      <c r="F2310">
        <v>0.65676100000000004</v>
      </c>
      <c r="G2310">
        <v>0.73871100000000001</v>
      </c>
      <c r="H2310">
        <v>1.1079000000000001</v>
      </c>
      <c r="I2310">
        <v>0.83733299999999999</v>
      </c>
      <c r="J2310">
        <v>1.16089</v>
      </c>
      <c r="K2310">
        <v>-0.95631999999999995</v>
      </c>
      <c r="L2310">
        <v>-0.93659999999999999</v>
      </c>
      <c r="M2310">
        <v>-1.2626999999999999</v>
      </c>
      <c r="N2310">
        <v>0.116187</v>
      </c>
      <c r="O2310">
        <v>-0.116187</v>
      </c>
      <c r="P2310">
        <v>-0.450548</v>
      </c>
      <c r="Q2310">
        <v>0.19797999999999999</v>
      </c>
      <c r="R2310">
        <v>-3.0418500000000002</v>
      </c>
    </row>
    <row r="2311" spans="1:18" x14ac:dyDescent="0.25">
      <c r="A2311" t="s">
        <v>16145</v>
      </c>
      <c r="B2311" t="s">
        <v>16146</v>
      </c>
      <c r="C2311">
        <v>-0.94440199999999996</v>
      </c>
      <c r="D2311">
        <v>0.167491</v>
      </c>
      <c r="E2311">
        <v>-0.55560900000000002</v>
      </c>
      <c r="F2311">
        <v>8.6741499999999999E-2</v>
      </c>
      <c r="G2311">
        <v>0.14579600000000001</v>
      </c>
      <c r="H2311">
        <v>0.35934500000000003</v>
      </c>
      <c r="I2311">
        <v>0.29586899999999999</v>
      </c>
      <c r="J2311">
        <v>0.91178499999999996</v>
      </c>
      <c r="K2311">
        <v>-0.72867300000000002</v>
      </c>
      <c r="L2311">
        <v>-0.45662999999999998</v>
      </c>
      <c r="M2311">
        <v>-0.49822</v>
      </c>
      <c r="N2311">
        <v>-3.7693600000000001E-2</v>
      </c>
      <c r="O2311">
        <v>3.7693600000000001E-2</v>
      </c>
      <c r="P2311">
        <v>-0.59374400000000005</v>
      </c>
      <c r="Q2311">
        <v>0.22339300000000001</v>
      </c>
      <c r="R2311">
        <v>-2.07917</v>
      </c>
    </row>
    <row r="2312" spans="1:18" x14ac:dyDescent="0.25">
      <c r="A2312" t="s">
        <v>16147</v>
      </c>
      <c r="B2312" t="s">
        <v>16148</v>
      </c>
      <c r="C2312">
        <v>-0.24498700000000001</v>
      </c>
      <c r="D2312">
        <v>0.11479200000000001</v>
      </c>
      <c r="E2312">
        <v>-0.19739399999999999</v>
      </c>
      <c r="F2312">
        <v>0.23144999999999999</v>
      </c>
      <c r="G2312">
        <v>2.40082E-2</v>
      </c>
      <c r="H2312">
        <v>0.35955599999999999</v>
      </c>
      <c r="I2312">
        <v>0.250643</v>
      </c>
      <c r="J2312">
        <v>0.45200200000000001</v>
      </c>
      <c r="K2312">
        <v>-0.17844399999999999</v>
      </c>
      <c r="L2312">
        <v>-0.37623299999999998</v>
      </c>
      <c r="M2312">
        <v>6.0491E-3</v>
      </c>
      <c r="N2312">
        <v>0.47067399999999998</v>
      </c>
      <c r="O2312">
        <v>-5.3911500000000001E-2</v>
      </c>
      <c r="P2312">
        <v>-0.71792400000000001</v>
      </c>
      <c r="Q2312">
        <v>-6.0491E-3</v>
      </c>
      <c r="R2312">
        <v>-2.7279100000000001</v>
      </c>
    </row>
    <row r="2313" spans="1:18" x14ac:dyDescent="0.25">
      <c r="A2313" t="s">
        <v>16149</v>
      </c>
      <c r="B2313" t="s">
        <v>16150</v>
      </c>
      <c r="C2313">
        <v>-0.60296799999999995</v>
      </c>
      <c r="D2313">
        <v>0.55302300000000004</v>
      </c>
      <c r="E2313">
        <v>-1.3558300000000001</v>
      </c>
      <c r="F2313">
        <v>-0.70107900000000001</v>
      </c>
      <c r="G2313">
        <v>0.30025600000000002</v>
      </c>
      <c r="H2313">
        <v>0.33975</v>
      </c>
      <c r="I2313">
        <v>2.3006499999999999E-2</v>
      </c>
      <c r="J2313">
        <v>1.08552</v>
      </c>
      <c r="K2313">
        <v>-0.91371000000000002</v>
      </c>
      <c r="L2313">
        <v>0.27467399999999997</v>
      </c>
      <c r="M2313">
        <v>-0.179841</v>
      </c>
      <c r="N2313">
        <v>-2.3006499999999999E-2</v>
      </c>
      <c r="O2313">
        <v>1.10856</v>
      </c>
      <c r="P2313">
        <v>-0.76666699999999999</v>
      </c>
      <c r="Q2313">
        <v>0.21079100000000001</v>
      </c>
      <c r="R2313">
        <v>-0.73077000000000003</v>
      </c>
    </row>
    <row r="2314" spans="1:18" x14ac:dyDescent="0.25">
      <c r="A2314" t="s">
        <v>16151</v>
      </c>
      <c r="B2314" t="s">
        <v>12525</v>
      </c>
      <c r="C2314">
        <v>-1.9481900000000001</v>
      </c>
      <c r="D2314">
        <v>-7.5936000000000003E-2</v>
      </c>
      <c r="E2314">
        <v>-1.3103400000000001</v>
      </c>
      <c r="F2314">
        <v>-0.32358799999999999</v>
      </c>
      <c r="G2314">
        <v>2.029E-3</v>
      </c>
      <c r="H2314">
        <v>0.26150200000000001</v>
      </c>
      <c r="I2314">
        <v>0.116395</v>
      </c>
      <c r="J2314">
        <v>0.39114399999999999</v>
      </c>
      <c r="K2314">
        <v>-2.029E-3</v>
      </c>
      <c r="L2314">
        <v>0.48921900000000001</v>
      </c>
      <c r="M2314">
        <v>-0.39775300000000002</v>
      </c>
      <c r="N2314">
        <v>0.45704899999999998</v>
      </c>
      <c r="O2314">
        <v>0.75616700000000003</v>
      </c>
      <c r="P2314">
        <v>-0.44190699999999999</v>
      </c>
      <c r="Q2314">
        <v>0.73415900000000001</v>
      </c>
      <c r="R2314">
        <v>-2.0374599999999998</v>
      </c>
    </row>
    <row r="2315" spans="1:18" x14ac:dyDescent="0.25">
      <c r="A2315" t="s">
        <v>16152</v>
      </c>
      <c r="B2315" t="s">
        <v>16153</v>
      </c>
      <c r="C2315">
        <v>-1.7286999999999999</v>
      </c>
      <c r="D2315">
        <v>-9.5590999999999995E-2</v>
      </c>
      <c r="E2315">
        <v>-1.3289299999999999</v>
      </c>
      <c r="F2315">
        <v>-0.82647999999999999</v>
      </c>
      <c r="G2315">
        <v>-8.0781000000000006E-2</v>
      </c>
      <c r="H2315">
        <v>-3.7310000000000003E-2</v>
      </c>
      <c r="I2315">
        <v>-4.3825999999999997E-2</v>
      </c>
      <c r="J2315">
        <v>0.13546800000000001</v>
      </c>
      <c r="K2315">
        <v>0.131574</v>
      </c>
      <c r="L2315">
        <v>0.346078</v>
      </c>
      <c r="M2315">
        <v>3.7310000000000003E-2</v>
      </c>
      <c r="N2315">
        <v>0.30481599999999998</v>
      </c>
      <c r="O2315">
        <v>0.36091699999999999</v>
      </c>
      <c r="P2315">
        <v>0.168847</v>
      </c>
      <c r="Q2315">
        <v>0.57735300000000001</v>
      </c>
      <c r="R2315">
        <v>-2.1856399999999998</v>
      </c>
    </row>
    <row r="2316" spans="1:18" x14ac:dyDescent="0.25">
      <c r="A2316" t="s">
        <v>16154</v>
      </c>
      <c r="B2316" t="s">
        <v>16155</v>
      </c>
      <c r="C2316">
        <v>-1.27983</v>
      </c>
      <c r="D2316">
        <v>0.68458300000000005</v>
      </c>
      <c r="E2316">
        <v>-1.29471</v>
      </c>
      <c r="F2316">
        <v>1.2187699999999999E-2</v>
      </c>
      <c r="G2316">
        <v>0.30881799999999998</v>
      </c>
      <c r="H2316">
        <v>0.77282700000000004</v>
      </c>
      <c r="I2316">
        <v>0.47587000000000002</v>
      </c>
      <c r="J2316">
        <v>0.89991699999999997</v>
      </c>
      <c r="K2316">
        <v>-0.47354099999999999</v>
      </c>
      <c r="L2316">
        <v>-0.30974000000000002</v>
      </c>
      <c r="M2316">
        <v>-0.41549399999999997</v>
      </c>
      <c r="N2316">
        <v>-1.2187699999999999E-2</v>
      </c>
      <c r="O2316">
        <v>0.222661</v>
      </c>
      <c r="P2316">
        <v>-0.243313</v>
      </c>
      <c r="Q2316">
        <v>0.21742900000000001</v>
      </c>
      <c r="R2316">
        <v>-2.6680000000000001</v>
      </c>
    </row>
    <row r="2317" spans="1:18" x14ac:dyDescent="0.25">
      <c r="A2317" t="s">
        <v>16156</v>
      </c>
      <c r="B2317" t="s">
        <v>16157</v>
      </c>
      <c r="C2317">
        <v>-1.1028199999999999</v>
      </c>
      <c r="D2317">
        <v>7.5952500000000006E-2</v>
      </c>
      <c r="E2317">
        <v>0.14930599999999999</v>
      </c>
      <c r="F2317">
        <v>3.90345E-2</v>
      </c>
      <c r="G2317">
        <v>0.159329</v>
      </c>
      <c r="H2317">
        <v>0.155996</v>
      </c>
      <c r="I2317">
        <v>-3.90345E-2</v>
      </c>
      <c r="J2317">
        <v>0.10159</v>
      </c>
      <c r="K2317">
        <v>-0.86303799999999997</v>
      </c>
      <c r="L2317">
        <v>-0.93466800000000005</v>
      </c>
      <c r="M2317">
        <v>-0.87890500000000005</v>
      </c>
      <c r="N2317">
        <v>-0.28410000000000002</v>
      </c>
      <c r="O2317">
        <v>9.58035E-2</v>
      </c>
      <c r="P2317">
        <v>-0.475883</v>
      </c>
      <c r="Q2317">
        <v>0.25070399999999998</v>
      </c>
      <c r="R2317">
        <v>-2.46387</v>
      </c>
    </row>
    <row r="2318" spans="1:18" x14ac:dyDescent="0.25">
      <c r="A2318" t="s">
        <v>16158</v>
      </c>
      <c r="B2318" t="s">
        <v>16157</v>
      </c>
      <c r="C2318">
        <v>0.107229</v>
      </c>
      <c r="D2318">
        <v>0.59118800000000005</v>
      </c>
      <c r="E2318">
        <v>0.91042199999999995</v>
      </c>
      <c r="F2318">
        <v>0.55148900000000001</v>
      </c>
      <c r="G2318">
        <v>0.43632700000000002</v>
      </c>
      <c r="H2318">
        <v>0.42813000000000001</v>
      </c>
      <c r="I2318">
        <v>0.44312299999999999</v>
      </c>
      <c r="J2318">
        <v>0.37225900000000001</v>
      </c>
      <c r="K2318">
        <v>-1.1643399999999999</v>
      </c>
      <c r="L2318">
        <v>-1.0569</v>
      </c>
      <c r="M2318">
        <v>-1.2988999999999999</v>
      </c>
      <c r="N2318">
        <v>-0.15226500000000001</v>
      </c>
      <c r="O2318">
        <v>-0.47716500000000001</v>
      </c>
      <c r="P2318">
        <v>-0.84151500000000001</v>
      </c>
      <c r="Q2318">
        <v>-0.107229</v>
      </c>
      <c r="R2318">
        <v>-3.4277600000000001</v>
      </c>
    </row>
    <row r="2319" spans="1:18" x14ac:dyDescent="0.25">
      <c r="A2319" t="s">
        <v>16159</v>
      </c>
      <c r="B2319" t="s">
        <v>16160</v>
      </c>
      <c r="C2319">
        <v>-0.205369</v>
      </c>
      <c r="D2319">
        <v>-0.42996899999999999</v>
      </c>
      <c r="E2319">
        <v>0.35223300000000002</v>
      </c>
      <c r="F2319">
        <v>0.61890400000000001</v>
      </c>
      <c r="G2319">
        <v>-0.32969700000000002</v>
      </c>
      <c r="H2319">
        <v>0.19780200000000001</v>
      </c>
      <c r="I2319">
        <v>-3.6074500000000002E-2</v>
      </c>
      <c r="J2319">
        <v>3.6074500000000002E-2</v>
      </c>
      <c r="K2319">
        <v>0.190635</v>
      </c>
      <c r="L2319">
        <v>-0.26915699999999998</v>
      </c>
      <c r="M2319">
        <v>-0.58615200000000001</v>
      </c>
      <c r="N2319">
        <v>-8.22045E-2</v>
      </c>
      <c r="O2319">
        <v>0.18054100000000001</v>
      </c>
      <c r="P2319">
        <v>0.54327099999999995</v>
      </c>
      <c r="Q2319">
        <v>0.19923099999999999</v>
      </c>
      <c r="R2319">
        <v>-1.9607300000000001</v>
      </c>
    </row>
    <row r="2320" spans="1:18" x14ac:dyDescent="0.25">
      <c r="A2320" t="s">
        <v>16161</v>
      </c>
      <c r="B2320" t="s">
        <v>16162</v>
      </c>
      <c r="C2320">
        <v>0.92956899999999998</v>
      </c>
      <c r="D2320">
        <v>0.75356400000000001</v>
      </c>
      <c r="E2320">
        <v>-0.17661499999999999</v>
      </c>
      <c r="F2320">
        <v>0.28755999999999998</v>
      </c>
      <c r="G2320">
        <v>-5.4285100000000001E-3</v>
      </c>
      <c r="H2320">
        <v>0.328156</v>
      </c>
      <c r="I2320">
        <v>0.47855700000000001</v>
      </c>
      <c r="J2320">
        <v>0.42116500000000001</v>
      </c>
      <c r="K2320">
        <v>-1.08727</v>
      </c>
      <c r="L2320">
        <v>-1.0799399999999999</v>
      </c>
      <c r="M2320">
        <v>-1.49135</v>
      </c>
      <c r="N2320">
        <v>5.4285100000000001E-3</v>
      </c>
      <c r="O2320">
        <v>-0.164155</v>
      </c>
      <c r="P2320">
        <v>-0.91273300000000002</v>
      </c>
      <c r="Q2320">
        <v>9.3936500000000006E-2</v>
      </c>
      <c r="R2320">
        <v>-2.9382799999999998</v>
      </c>
    </row>
    <row r="2321" spans="1:18" x14ac:dyDescent="0.25">
      <c r="A2321" t="s">
        <v>16163</v>
      </c>
      <c r="B2321" t="s">
        <v>16164</v>
      </c>
      <c r="C2321">
        <v>-2.8205000000000001E-3</v>
      </c>
      <c r="D2321">
        <v>0.58637499999999998</v>
      </c>
      <c r="E2321">
        <v>-0.56395899999999999</v>
      </c>
      <c r="F2321">
        <v>-0.294684</v>
      </c>
      <c r="G2321">
        <v>9.9444599999999994E-2</v>
      </c>
      <c r="H2321">
        <v>0.30062100000000003</v>
      </c>
      <c r="I2321">
        <v>2.9318400000000001E-2</v>
      </c>
      <c r="J2321">
        <v>0.37101000000000001</v>
      </c>
      <c r="K2321">
        <v>-0.75303500000000001</v>
      </c>
      <c r="L2321">
        <v>-0.62790000000000001</v>
      </c>
      <c r="M2321">
        <v>-1.03569</v>
      </c>
      <c r="N2321">
        <v>2.8205000000000001E-3</v>
      </c>
      <c r="O2321">
        <v>0.52203100000000002</v>
      </c>
      <c r="P2321">
        <v>-0.76257299999999995</v>
      </c>
      <c r="Q2321">
        <v>0.312025</v>
      </c>
      <c r="R2321">
        <v>-2.3619599999999998</v>
      </c>
    </row>
    <row r="2322" spans="1:18" x14ac:dyDescent="0.25">
      <c r="A2322" t="s">
        <v>16165</v>
      </c>
      <c r="B2322" t="s">
        <v>16164</v>
      </c>
      <c r="C2322">
        <v>-0.92134199999999999</v>
      </c>
      <c r="D2322">
        <v>0.59477100000000005</v>
      </c>
      <c r="E2322">
        <v>-0.97848599999999997</v>
      </c>
      <c r="F2322">
        <v>-0.26265899999999998</v>
      </c>
      <c r="G2322">
        <v>0.11598899999999999</v>
      </c>
      <c r="H2322">
        <v>0.49124299999999999</v>
      </c>
      <c r="I2322">
        <v>0.21997700000000001</v>
      </c>
      <c r="J2322">
        <v>0.49124299999999999</v>
      </c>
      <c r="K2322">
        <v>-0.11598899999999999</v>
      </c>
      <c r="L2322">
        <v>-0.25029000000000001</v>
      </c>
      <c r="M2322">
        <v>-0.99019599999999997</v>
      </c>
      <c r="N2322">
        <v>0.412304</v>
      </c>
      <c r="O2322">
        <v>0.43436399999999997</v>
      </c>
      <c r="P2322">
        <v>-0.71788200000000002</v>
      </c>
      <c r="Q2322">
        <v>0.61808799999999997</v>
      </c>
      <c r="R2322">
        <v>-2.32986</v>
      </c>
    </row>
    <row r="2323" spans="1:18" x14ac:dyDescent="0.25">
      <c r="A2323" t="s">
        <v>16166</v>
      </c>
      <c r="B2323" t="s">
        <v>16167</v>
      </c>
      <c r="C2323">
        <v>-0.33621400000000001</v>
      </c>
      <c r="D2323">
        <v>0.403059</v>
      </c>
      <c r="E2323">
        <v>-0.61083600000000005</v>
      </c>
      <c r="F2323">
        <v>-2.7424899999999999E-2</v>
      </c>
      <c r="G2323">
        <v>2.7424899999999999E-2</v>
      </c>
      <c r="H2323">
        <v>0.158799</v>
      </c>
      <c r="I2323">
        <v>0.40651100000000001</v>
      </c>
      <c r="J2323">
        <v>0.65122899999999995</v>
      </c>
      <c r="K2323">
        <v>-0.57181099999999996</v>
      </c>
      <c r="L2323">
        <v>-0.49679099999999998</v>
      </c>
      <c r="M2323">
        <v>-1.1934800000000001</v>
      </c>
      <c r="N2323">
        <v>-7.9604900000000006E-2</v>
      </c>
      <c r="O2323">
        <v>5.5554399999999997E-2</v>
      </c>
      <c r="P2323">
        <v>8.0266100000000007E-2</v>
      </c>
      <c r="Q2323">
        <v>0.64246999999999999</v>
      </c>
      <c r="R2323">
        <v>-2.3247200000000001</v>
      </c>
    </row>
    <row r="2324" spans="1:18" x14ac:dyDescent="0.25">
      <c r="A2324" t="s">
        <v>16168</v>
      </c>
      <c r="B2324" t="s">
        <v>14166</v>
      </c>
      <c r="C2324">
        <v>-0.214978</v>
      </c>
      <c r="D2324">
        <v>0.70065200000000005</v>
      </c>
      <c r="E2324">
        <v>-0.55002399999999996</v>
      </c>
      <c r="F2324">
        <v>-7.6001399999999997E-2</v>
      </c>
      <c r="G2324">
        <v>0.18784999999999999</v>
      </c>
      <c r="H2324">
        <v>0.21216599999999999</v>
      </c>
      <c r="I2324">
        <v>7.6001399999999997E-2</v>
      </c>
      <c r="J2324">
        <v>0.42592099999999999</v>
      </c>
      <c r="K2324">
        <v>-0.39711200000000002</v>
      </c>
      <c r="L2324">
        <v>-0.78649500000000006</v>
      </c>
      <c r="M2324">
        <v>-0.97189199999999998</v>
      </c>
      <c r="N2324">
        <v>0.26477699999999998</v>
      </c>
      <c r="O2324">
        <v>0.411993</v>
      </c>
      <c r="P2324">
        <v>-0.43857200000000002</v>
      </c>
      <c r="Q2324">
        <v>0.49471500000000002</v>
      </c>
      <c r="R2324">
        <v>-2.35284</v>
      </c>
    </row>
    <row r="2325" spans="1:18" x14ac:dyDescent="0.25">
      <c r="A2325" t="s">
        <v>16169</v>
      </c>
      <c r="B2325" t="s">
        <v>12525</v>
      </c>
      <c r="C2325">
        <v>-0.64078100000000004</v>
      </c>
      <c r="D2325">
        <v>0.224435</v>
      </c>
      <c r="E2325">
        <v>-0.26398300000000002</v>
      </c>
      <c r="F2325">
        <v>0.18309400000000001</v>
      </c>
      <c r="G2325">
        <v>0.235262</v>
      </c>
      <c r="H2325">
        <v>0.61480999999999997</v>
      </c>
      <c r="I2325">
        <v>0.35550199999999998</v>
      </c>
      <c r="J2325">
        <v>0.67867100000000002</v>
      </c>
      <c r="K2325">
        <v>-6.3261499999999998E-2</v>
      </c>
      <c r="L2325">
        <v>-0.23008000000000001</v>
      </c>
      <c r="M2325">
        <v>-0.34431600000000001</v>
      </c>
      <c r="N2325">
        <v>0.111446</v>
      </c>
      <c r="O2325">
        <v>3.1744999999999998E-3</v>
      </c>
      <c r="P2325">
        <v>-0.22450600000000001</v>
      </c>
      <c r="Q2325">
        <v>-3.1744999999999998E-3</v>
      </c>
      <c r="R2325">
        <v>-2.6089699999999998</v>
      </c>
    </row>
    <row r="2326" spans="1:18" x14ac:dyDescent="0.25">
      <c r="A2326" t="s">
        <v>16170</v>
      </c>
      <c r="B2326" t="s">
        <v>16171</v>
      </c>
      <c r="C2326">
        <v>0.350493</v>
      </c>
      <c r="D2326">
        <v>-7.9792000000000002E-2</v>
      </c>
      <c r="E2326">
        <v>-0.21387300000000001</v>
      </c>
      <c r="F2326">
        <v>7.5633000000000006E-2</v>
      </c>
      <c r="G2326">
        <v>0.145174</v>
      </c>
      <c r="H2326">
        <v>0.27635199999999999</v>
      </c>
      <c r="I2326">
        <v>5.9719999999999999E-3</v>
      </c>
      <c r="J2326">
        <v>0.41077799999999998</v>
      </c>
      <c r="K2326">
        <v>-0.21387300000000001</v>
      </c>
      <c r="L2326">
        <v>0.37438399999999999</v>
      </c>
      <c r="M2326">
        <v>-0.370502</v>
      </c>
      <c r="N2326">
        <v>-5.9719999999999999E-3</v>
      </c>
      <c r="O2326">
        <v>0.590368</v>
      </c>
      <c r="P2326">
        <v>-0.19226699999999999</v>
      </c>
      <c r="Q2326">
        <v>-1.6289000000000001E-2</v>
      </c>
      <c r="R2326">
        <v>-2.0654300000000001</v>
      </c>
    </row>
    <row r="2327" spans="1:18" x14ac:dyDescent="0.25">
      <c r="A2327" t="s">
        <v>16172</v>
      </c>
      <c r="B2327" t="s">
        <v>16173</v>
      </c>
      <c r="C2327">
        <v>-0.13007299999999999</v>
      </c>
      <c r="D2327">
        <v>-0.32034299999999999</v>
      </c>
      <c r="E2327">
        <v>-0.80198100000000005</v>
      </c>
      <c r="F2327">
        <v>0.59448100000000004</v>
      </c>
      <c r="G2327">
        <v>-0.35048600000000002</v>
      </c>
      <c r="H2327">
        <v>1.1390899999999999</v>
      </c>
      <c r="I2327">
        <v>-3.8003000000000002E-2</v>
      </c>
      <c r="J2327">
        <v>3.8003000000000002E-2</v>
      </c>
      <c r="K2327">
        <v>-0.21071799999999999</v>
      </c>
      <c r="L2327">
        <v>0.54918699999999998</v>
      </c>
      <c r="M2327">
        <v>-0.22334000000000001</v>
      </c>
      <c r="N2327">
        <v>0.40573399999999998</v>
      </c>
      <c r="O2327">
        <v>1.32914</v>
      </c>
      <c r="P2327">
        <v>6.7318000000000003E-2</v>
      </c>
      <c r="Q2327">
        <v>0.81789999999999996</v>
      </c>
      <c r="R2327">
        <v>-0.47174100000000002</v>
      </c>
    </row>
    <row r="2328" spans="1:18" x14ac:dyDescent="0.25">
      <c r="A2328" t="s">
        <v>16174</v>
      </c>
      <c r="B2328" t="s">
        <v>16175</v>
      </c>
      <c r="C2328">
        <v>3.34915E-2</v>
      </c>
      <c r="D2328">
        <v>0.340673</v>
      </c>
      <c r="E2328">
        <v>0.31503700000000001</v>
      </c>
      <c r="F2328">
        <v>0.37001699999999998</v>
      </c>
      <c r="G2328">
        <v>0.62310299999999996</v>
      </c>
      <c r="H2328">
        <v>0.70434099999999999</v>
      </c>
      <c r="I2328">
        <v>0.23375699999999999</v>
      </c>
      <c r="J2328">
        <v>0.61028000000000004</v>
      </c>
      <c r="K2328">
        <v>-1.4170799999999999</v>
      </c>
      <c r="L2328">
        <v>-0.91693199999999997</v>
      </c>
      <c r="M2328">
        <v>-1.5457700000000001</v>
      </c>
      <c r="N2328">
        <v>-0.12562200000000001</v>
      </c>
      <c r="O2328">
        <v>-0.110952</v>
      </c>
      <c r="P2328">
        <v>-0.97234200000000004</v>
      </c>
      <c r="Q2328">
        <v>-3.34915E-2</v>
      </c>
      <c r="R2328">
        <v>-3.3609300000000002</v>
      </c>
    </row>
    <row r="2329" spans="1:18" x14ac:dyDescent="0.25">
      <c r="A2329" t="s">
        <v>16176</v>
      </c>
      <c r="B2329" t="s">
        <v>12525</v>
      </c>
      <c r="C2329">
        <v>-0.48137400000000002</v>
      </c>
      <c r="D2329">
        <v>2.6420599999999999E-2</v>
      </c>
      <c r="E2329">
        <v>-0.21118500000000001</v>
      </c>
      <c r="F2329">
        <v>0.62619999999999998</v>
      </c>
      <c r="G2329">
        <v>-2.6420599999999999E-2</v>
      </c>
      <c r="H2329">
        <v>0.61761500000000003</v>
      </c>
      <c r="I2329">
        <v>0.17163400000000001</v>
      </c>
      <c r="J2329">
        <v>0.59641299999999997</v>
      </c>
      <c r="K2329">
        <v>-0.52717700000000001</v>
      </c>
      <c r="L2329">
        <v>-0.32609500000000002</v>
      </c>
      <c r="M2329">
        <v>-0.64618399999999998</v>
      </c>
      <c r="N2329">
        <v>5.0716200000000003E-2</v>
      </c>
      <c r="O2329">
        <v>0.25886700000000001</v>
      </c>
      <c r="P2329">
        <v>-0.21970600000000001</v>
      </c>
      <c r="Q2329">
        <v>0.24282999999999999</v>
      </c>
      <c r="R2329">
        <v>-2.0828199999999999</v>
      </c>
    </row>
    <row r="2330" spans="1:18" x14ac:dyDescent="0.25">
      <c r="A2330" t="s">
        <v>16177</v>
      </c>
      <c r="B2330" t="s">
        <v>12525</v>
      </c>
      <c r="C2330">
        <v>0.31297399999999997</v>
      </c>
      <c r="D2330">
        <v>0.39372200000000002</v>
      </c>
      <c r="E2330">
        <v>-5.2310500000000003E-2</v>
      </c>
      <c r="F2330">
        <v>-0.10523100000000001</v>
      </c>
      <c r="G2330">
        <v>0.18268999999999999</v>
      </c>
      <c r="H2330">
        <v>0.62538000000000005</v>
      </c>
      <c r="I2330">
        <v>0.103966</v>
      </c>
      <c r="J2330">
        <v>0.256106</v>
      </c>
      <c r="K2330">
        <v>-0.66349000000000002</v>
      </c>
      <c r="L2330">
        <v>-0.55774299999999999</v>
      </c>
      <c r="M2330">
        <v>-1.1243799999999999</v>
      </c>
      <c r="N2330">
        <v>9.9845400000000001E-2</v>
      </c>
      <c r="O2330">
        <v>5.2310500000000003E-2</v>
      </c>
      <c r="P2330">
        <v>-0.475522</v>
      </c>
      <c r="Q2330">
        <v>-5.53704E-2</v>
      </c>
      <c r="R2330">
        <v>-2.6495500000000001</v>
      </c>
    </row>
    <row r="2331" spans="1:18" x14ac:dyDescent="0.25">
      <c r="A2331" t="s">
        <v>16178</v>
      </c>
      <c r="B2331" t="s">
        <v>12525</v>
      </c>
      <c r="C2331">
        <v>-2.26857E-2</v>
      </c>
      <c r="D2331">
        <v>7.96129E-2</v>
      </c>
      <c r="E2331">
        <v>-0.43618800000000002</v>
      </c>
      <c r="F2331">
        <v>-5.8462800000000002E-2</v>
      </c>
      <c r="G2331">
        <v>2.26857E-2</v>
      </c>
      <c r="H2331">
        <v>0.25461800000000001</v>
      </c>
      <c r="I2331">
        <v>0.179148</v>
      </c>
      <c r="J2331">
        <v>0.37145899999999998</v>
      </c>
      <c r="K2331">
        <v>-0.26285599999999998</v>
      </c>
      <c r="L2331">
        <v>-0.50320500000000001</v>
      </c>
      <c r="M2331">
        <v>-0.97285299999999997</v>
      </c>
      <c r="N2331">
        <v>-5.3745800000000003E-2</v>
      </c>
      <c r="O2331">
        <v>1.21478</v>
      </c>
      <c r="P2331">
        <v>0.80190499999999998</v>
      </c>
      <c r="Q2331">
        <v>0.25715100000000002</v>
      </c>
      <c r="R2331">
        <v>-1.9493</v>
      </c>
    </row>
    <row r="2332" spans="1:18" x14ac:dyDescent="0.25">
      <c r="A2332" t="s">
        <v>16179</v>
      </c>
      <c r="B2332" t="s">
        <v>16180</v>
      </c>
      <c r="C2332">
        <v>-0.21498800000000001</v>
      </c>
      <c r="D2332">
        <v>0.38997100000000001</v>
      </c>
      <c r="E2332">
        <v>8.4190500000000008E-3</v>
      </c>
      <c r="F2332">
        <v>-2.3899E-2</v>
      </c>
      <c r="G2332">
        <v>8.40167E-2</v>
      </c>
      <c r="H2332">
        <v>0.57397500000000001</v>
      </c>
      <c r="I2332">
        <v>0.196491</v>
      </c>
      <c r="J2332">
        <v>0.52800499999999995</v>
      </c>
      <c r="K2332">
        <v>-8.4190500000000008E-3</v>
      </c>
      <c r="L2332">
        <v>-0.81423500000000004</v>
      </c>
      <c r="M2332">
        <v>-0.96443999999999996</v>
      </c>
      <c r="N2332">
        <v>0.65592300000000003</v>
      </c>
      <c r="O2332">
        <v>-0.45405899999999999</v>
      </c>
      <c r="P2332">
        <v>-0.13717299999999999</v>
      </c>
      <c r="Q2332">
        <v>0.204484</v>
      </c>
      <c r="R2332">
        <v>-3.16608</v>
      </c>
    </row>
    <row r="2333" spans="1:18" x14ac:dyDescent="0.25">
      <c r="A2333" t="s">
        <v>16181</v>
      </c>
      <c r="B2333" t="s">
        <v>16182</v>
      </c>
      <c r="C2333">
        <v>-1.6190500000000001</v>
      </c>
      <c r="D2333">
        <v>0.121041</v>
      </c>
      <c r="E2333">
        <v>-1.36595</v>
      </c>
      <c r="F2333">
        <v>-0.41805900000000001</v>
      </c>
      <c r="G2333">
        <v>-9.5082E-2</v>
      </c>
      <c r="H2333">
        <v>0.20355899999999999</v>
      </c>
      <c r="I2333">
        <v>0.18701499999999999</v>
      </c>
      <c r="J2333">
        <v>-9.2215000000000005E-2</v>
      </c>
      <c r="K2333">
        <v>-0.148592</v>
      </c>
      <c r="L2333">
        <v>0.32172800000000001</v>
      </c>
      <c r="M2333">
        <v>-2.324E-2</v>
      </c>
      <c r="N2333">
        <v>0.38538699999999998</v>
      </c>
      <c r="O2333">
        <v>0.45485799999999998</v>
      </c>
      <c r="P2333">
        <v>2.324E-2</v>
      </c>
      <c r="Q2333">
        <v>0.68067800000000001</v>
      </c>
      <c r="R2333">
        <v>-2.1745800000000002</v>
      </c>
    </row>
    <row r="2334" spans="1:18" x14ac:dyDescent="0.25">
      <c r="A2334" t="s">
        <v>16183</v>
      </c>
      <c r="B2334" t="s">
        <v>12525</v>
      </c>
      <c r="C2334">
        <v>-0.60931800000000003</v>
      </c>
      <c r="D2334">
        <v>0.22316</v>
      </c>
      <c r="E2334">
        <v>-7.1423600000000004E-2</v>
      </c>
      <c r="F2334">
        <v>0.18299799999999999</v>
      </c>
      <c r="G2334">
        <v>0.146757</v>
      </c>
      <c r="H2334">
        <v>0.29229100000000002</v>
      </c>
      <c r="I2334">
        <v>7.1423600000000004E-2</v>
      </c>
      <c r="J2334">
        <v>0.351688</v>
      </c>
      <c r="K2334">
        <v>-0.84567000000000003</v>
      </c>
      <c r="L2334">
        <v>-0.59443299999999999</v>
      </c>
      <c r="M2334">
        <v>-0.98569399999999996</v>
      </c>
      <c r="N2334">
        <v>-0.21527099999999999</v>
      </c>
      <c r="O2334">
        <v>0.576901</v>
      </c>
      <c r="P2334">
        <v>-0.12847800000000001</v>
      </c>
      <c r="Q2334">
        <v>0.22075700000000001</v>
      </c>
      <c r="R2334">
        <v>-1.28355</v>
      </c>
    </row>
    <row r="2335" spans="1:18" x14ac:dyDescent="0.25">
      <c r="A2335" t="s">
        <v>16184</v>
      </c>
      <c r="B2335" t="s">
        <v>16185</v>
      </c>
      <c r="C2335">
        <v>-0.51790800000000004</v>
      </c>
      <c r="D2335">
        <v>9.1166700000000003E-2</v>
      </c>
      <c r="E2335">
        <v>-0.34259000000000001</v>
      </c>
      <c r="F2335">
        <v>-0.10489800000000001</v>
      </c>
      <c r="G2335">
        <v>-3.5377500000000001E-3</v>
      </c>
      <c r="H2335">
        <v>0.374865</v>
      </c>
      <c r="I2335">
        <v>9.1734499999999997E-3</v>
      </c>
      <c r="J2335">
        <v>0.25072299999999997</v>
      </c>
      <c r="K2335">
        <v>-0.18146399999999999</v>
      </c>
      <c r="L2335">
        <v>3.5377500000000001E-3</v>
      </c>
      <c r="M2335">
        <v>-0.58850000000000002</v>
      </c>
      <c r="N2335">
        <v>0.17377699999999999</v>
      </c>
      <c r="O2335">
        <v>0.35508699999999999</v>
      </c>
      <c r="P2335">
        <v>-0.301898</v>
      </c>
      <c r="Q2335">
        <v>0.485128</v>
      </c>
      <c r="R2335">
        <v>-2.0221</v>
      </c>
    </row>
    <row r="2336" spans="1:18" x14ac:dyDescent="0.25">
      <c r="A2336" t="s">
        <v>16186</v>
      </c>
      <c r="B2336" t="s">
        <v>16187</v>
      </c>
      <c r="C2336">
        <v>-1.09453</v>
      </c>
      <c r="D2336">
        <v>0.224882</v>
      </c>
      <c r="E2336">
        <v>-0.696851</v>
      </c>
      <c r="F2336">
        <v>-0.16194800000000001</v>
      </c>
      <c r="G2336">
        <v>-5.4328500000000002E-2</v>
      </c>
      <c r="H2336">
        <v>0.370587</v>
      </c>
      <c r="I2336">
        <v>0.15140999999999999</v>
      </c>
      <c r="J2336">
        <v>0.468304</v>
      </c>
      <c r="K2336">
        <v>-0.62261299999999997</v>
      </c>
      <c r="L2336">
        <v>-0.62487599999999999</v>
      </c>
      <c r="M2336">
        <v>-1.05128</v>
      </c>
      <c r="N2336">
        <v>5.4328500000000002E-2</v>
      </c>
      <c r="O2336">
        <v>0.32089400000000001</v>
      </c>
      <c r="P2336">
        <v>6.9803799999999999E-2</v>
      </c>
      <c r="Q2336">
        <v>0.39759699999999998</v>
      </c>
      <c r="R2336">
        <v>-2.31067</v>
      </c>
    </row>
    <row r="2337" spans="1:18" x14ac:dyDescent="0.25">
      <c r="A2337" t="s">
        <v>16188</v>
      </c>
      <c r="B2337" t="s">
        <v>12525</v>
      </c>
      <c r="C2337">
        <v>-1.1010899999999999</v>
      </c>
      <c r="D2337">
        <v>0.45792899999999997</v>
      </c>
      <c r="E2337">
        <v>-0.45815600000000001</v>
      </c>
      <c r="F2337">
        <v>-0.11855</v>
      </c>
      <c r="G2337">
        <v>0.382687</v>
      </c>
      <c r="H2337">
        <v>0.54307899999999998</v>
      </c>
      <c r="I2337">
        <v>0.47484900000000002</v>
      </c>
      <c r="J2337">
        <v>0.85684000000000005</v>
      </c>
      <c r="K2337">
        <v>-1.0857399999999999</v>
      </c>
      <c r="L2337">
        <v>-0.83740599999999998</v>
      </c>
      <c r="M2337">
        <v>-0.753166</v>
      </c>
      <c r="N2337">
        <v>0.11855</v>
      </c>
      <c r="O2337">
        <v>0.76353199999999999</v>
      </c>
      <c r="P2337">
        <v>-0.28165699999999999</v>
      </c>
      <c r="Q2337">
        <v>0.88534999999999997</v>
      </c>
      <c r="R2337">
        <v>-0.24709999999999999</v>
      </c>
    </row>
    <row r="2338" spans="1:18" x14ac:dyDescent="0.25">
      <c r="A2338" t="s">
        <v>16189</v>
      </c>
      <c r="B2338" t="s">
        <v>16190</v>
      </c>
      <c r="C2338">
        <v>-1.8055000000000001</v>
      </c>
      <c r="D2338">
        <v>-3.0448999999999998E-4</v>
      </c>
      <c r="E2338">
        <v>-1.2938400000000001</v>
      </c>
      <c r="F2338">
        <v>-0.58193899999999998</v>
      </c>
      <c r="G2338">
        <v>3.0448999999999998E-4</v>
      </c>
      <c r="H2338">
        <v>0.16731699999999999</v>
      </c>
      <c r="I2338">
        <v>6.1135E-3</v>
      </c>
      <c r="J2338">
        <v>4.4143500000000002E-2</v>
      </c>
      <c r="K2338">
        <v>-0.62566500000000003</v>
      </c>
      <c r="L2338">
        <v>0.54730299999999998</v>
      </c>
      <c r="M2338">
        <v>-0.65896100000000002</v>
      </c>
      <c r="N2338">
        <v>0.18560199999999999</v>
      </c>
      <c r="O2338">
        <v>0.96477199999999996</v>
      </c>
      <c r="P2338">
        <v>-0.64777600000000002</v>
      </c>
      <c r="Q2338">
        <v>0.33822999999999998</v>
      </c>
      <c r="R2338">
        <v>-0.33366800000000002</v>
      </c>
    </row>
    <row r="2339" spans="1:18" x14ac:dyDescent="0.25">
      <c r="A2339" t="s">
        <v>16191</v>
      </c>
      <c r="B2339" t="s">
        <v>16192</v>
      </c>
      <c r="C2339">
        <v>-0.27823999999999999</v>
      </c>
      <c r="D2339">
        <v>0.38322099999999998</v>
      </c>
      <c r="E2339">
        <v>-0.51859900000000003</v>
      </c>
      <c r="F2339">
        <v>-6.9172899999999996E-2</v>
      </c>
      <c r="G2339">
        <v>6.9172899999999996E-2</v>
      </c>
      <c r="H2339">
        <v>0.54837199999999997</v>
      </c>
      <c r="I2339">
        <v>0.120186</v>
      </c>
      <c r="J2339">
        <v>0.48140100000000002</v>
      </c>
      <c r="K2339">
        <v>-0.88932699999999998</v>
      </c>
      <c r="L2339">
        <v>-0.63266999999999995</v>
      </c>
      <c r="M2339">
        <v>-1.33283</v>
      </c>
      <c r="N2339">
        <v>7.89633E-2</v>
      </c>
      <c r="O2339">
        <v>0.19411900000000001</v>
      </c>
      <c r="P2339">
        <v>-0.36659599999999998</v>
      </c>
      <c r="Q2339">
        <v>0.40562300000000001</v>
      </c>
      <c r="R2339">
        <v>-1.99394</v>
      </c>
    </row>
    <row r="2340" spans="1:18" x14ac:dyDescent="0.25">
      <c r="A2340" t="s">
        <v>16193</v>
      </c>
      <c r="B2340" t="s">
        <v>16194</v>
      </c>
      <c r="C2340">
        <v>2.6710500000000002E-2</v>
      </c>
      <c r="D2340">
        <v>0.28402699999999997</v>
      </c>
      <c r="E2340">
        <v>-0.57941699999999996</v>
      </c>
      <c r="F2340">
        <v>4.7565000000000003E-3</v>
      </c>
      <c r="G2340">
        <v>0.30983699999999997</v>
      </c>
      <c r="H2340">
        <v>0.1731</v>
      </c>
      <c r="I2340">
        <v>-0.20400499999999999</v>
      </c>
      <c r="J2340">
        <v>0.36504300000000001</v>
      </c>
      <c r="K2340">
        <v>-0.74490699999999999</v>
      </c>
      <c r="L2340">
        <v>-0.46557999999999999</v>
      </c>
      <c r="M2340">
        <v>-0.33585999999999999</v>
      </c>
      <c r="N2340">
        <v>-4.7565000000000003E-3</v>
      </c>
      <c r="O2340">
        <v>0.57648999999999995</v>
      </c>
      <c r="P2340">
        <v>-0.28861900000000001</v>
      </c>
      <c r="Q2340">
        <v>0.44757200000000003</v>
      </c>
      <c r="R2340">
        <v>-1.9593499999999999</v>
      </c>
    </row>
    <row r="2341" spans="1:18" x14ac:dyDescent="0.25">
      <c r="A2341" t="s">
        <v>16195</v>
      </c>
      <c r="B2341" t="s">
        <v>16196</v>
      </c>
      <c r="C2341">
        <v>-0.336314</v>
      </c>
      <c r="D2341">
        <v>0.60337700000000005</v>
      </c>
      <c r="E2341">
        <v>-2.5488E-2</v>
      </c>
      <c r="F2341">
        <v>0.55676999999999999</v>
      </c>
      <c r="G2341">
        <v>0.65359699999999998</v>
      </c>
      <c r="H2341">
        <v>0.86728499999999997</v>
      </c>
      <c r="I2341">
        <v>0.51975899999999997</v>
      </c>
      <c r="J2341">
        <v>0.99463400000000002</v>
      </c>
      <c r="K2341">
        <v>-1.0720700000000001</v>
      </c>
      <c r="L2341">
        <v>-0.94903700000000002</v>
      </c>
      <c r="M2341">
        <v>-1.1999299999999999</v>
      </c>
      <c r="N2341">
        <v>2.5488E-2</v>
      </c>
      <c r="O2341">
        <v>-0.18997600000000001</v>
      </c>
      <c r="P2341">
        <v>-0.81977699999999998</v>
      </c>
      <c r="Q2341">
        <v>0.12698899999999999</v>
      </c>
      <c r="R2341">
        <v>-2.8688899999999999</v>
      </c>
    </row>
    <row r="2342" spans="1:18" x14ac:dyDescent="0.25">
      <c r="A2342" t="s">
        <v>16197</v>
      </c>
      <c r="B2342" t="s">
        <v>16198</v>
      </c>
      <c r="C2342">
        <v>-2.1867100000000002</v>
      </c>
      <c r="D2342">
        <v>0.109456</v>
      </c>
      <c r="E2342">
        <v>-1.1893100000000001</v>
      </c>
      <c r="F2342">
        <v>-0.67641300000000004</v>
      </c>
      <c r="G2342">
        <v>-9.4066999999999998E-2</v>
      </c>
      <c r="H2342">
        <v>0.15015600000000001</v>
      </c>
      <c r="I2342">
        <v>2.5566999999999999E-2</v>
      </c>
      <c r="J2342">
        <v>0.41817500000000002</v>
      </c>
      <c r="K2342">
        <v>-0.86507299999999998</v>
      </c>
      <c r="L2342">
        <v>-2.5719900000000001E-3</v>
      </c>
      <c r="M2342">
        <v>-8.0193E-2</v>
      </c>
      <c r="N2342">
        <v>0.32757700000000001</v>
      </c>
      <c r="O2342">
        <v>1.0051399999999999</v>
      </c>
      <c r="P2342">
        <v>2.5719900000000001E-3</v>
      </c>
      <c r="Q2342">
        <v>0.748749</v>
      </c>
      <c r="R2342">
        <v>-1.0874600000000001</v>
      </c>
    </row>
    <row r="2343" spans="1:18" x14ac:dyDescent="0.25">
      <c r="A2343" t="s">
        <v>16199</v>
      </c>
      <c r="B2343" t="s">
        <v>16200</v>
      </c>
      <c r="C2343">
        <v>-1.67862</v>
      </c>
      <c r="D2343">
        <v>0.52987099999999998</v>
      </c>
      <c r="E2343">
        <v>-1.37619</v>
      </c>
      <c r="F2343">
        <v>-0.159718</v>
      </c>
      <c r="G2343">
        <v>0.55934799999999996</v>
      </c>
      <c r="H2343">
        <v>1.1037600000000001</v>
      </c>
      <c r="I2343">
        <v>0.56581700000000001</v>
      </c>
      <c r="J2343">
        <v>1.1111500000000001</v>
      </c>
      <c r="K2343">
        <v>-0.62360400000000005</v>
      </c>
      <c r="L2343">
        <v>-0.56118100000000004</v>
      </c>
      <c r="M2343">
        <v>-0.99038199999999998</v>
      </c>
      <c r="N2343">
        <v>0.159718</v>
      </c>
      <c r="O2343">
        <v>0.35164899999999999</v>
      </c>
      <c r="P2343">
        <v>-0.278312</v>
      </c>
      <c r="Q2343">
        <v>0.23336200000000001</v>
      </c>
      <c r="R2343">
        <v>-2.0159199999999999</v>
      </c>
    </row>
    <row r="2344" spans="1:18" x14ac:dyDescent="0.25">
      <c r="A2344" t="s">
        <v>16201</v>
      </c>
      <c r="B2344" t="s">
        <v>16202</v>
      </c>
      <c r="C2344">
        <v>5.1547000000000003E-2</v>
      </c>
      <c r="D2344">
        <v>0.80119200000000002</v>
      </c>
      <c r="E2344">
        <v>-0.285383</v>
      </c>
      <c r="F2344">
        <v>-5.1547000000000003E-2</v>
      </c>
      <c r="G2344">
        <v>0.49953599999999998</v>
      </c>
      <c r="H2344">
        <v>0.853491</v>
      </c>
      <c r="I2344">
        <v>0.63584600000000002</v>
      </c>
      <c r="J2344">
        <v>0.68926100000000001</v>
      </c>
      <c r="K2344">
        <v>-1.0620400000000001</v>
      </c>
      <c r="L2344">
        <v>-0.89280599999999999</v>
      </c>
      <c r="M2344">
        <v>-1.17336</v>
      </c>
      <c r="N2344">
        <v>8.0180000000000001E-2</v>
      </c>
      <c r="O2344">
        <v>-0.164073</v>
      </c>
      <c r="P2344">
        <v>-0.49168600000000001</v>
      </c>
      <c r="Q2344">
        <v>0.22717000000000001</v>
      </c>
      <c r="R2344">
        <v>-2.8858700000000002</v>
      </c>
    </row>
    <row r="2345" spans="1:18" x14ac:dyDescent="0.25">
      <c r="A2345" t="s">
        <v>16203</v>
      </c>
      <c r="B2345" t="s">
        <v>12525</v>
      </c>
      <c r="C2345">
        <v>-1.79793</v>
      </c>
      <c r="D2345">
        <v>4.5582499999999998E-2</v>
      </c>
      <c r="E2345">
        <v>-1.4997199999999999</v>
      </c>
      <c r="F2345">
        <v>-0.47993400000000003</v>
      </c>
      <c r="G2345">
        <v>-4.5582499999999998E-2</v>
      </c>
      <c r="H2345">
        <v>0.16065099999999999</v>
      </c>
      <c r="I2345">
        <v>0.127106</v>
      </c>
      <c r="J2345">
        <v>0.23244999999999999</v>
      </c>
      <c r="K2345">
        <v>-0.82700300000000004</v>
      </c>
      <c r="L2345">
        <v>-0.418632</v>
      </c>
      <c r="M2345">
        <v>-0.345383</v>
      </c>
      <c r="N2345">
        <v>7.5000499999999998E-2</v>
      </c>
      <c r="O2345">
        <v>1.35762</v>
      </c>
      <c r="P2345">
        <v>0.159635</v>
      </c>
      <c r="Q2345">
        <v>1.0873999999999999</v>
      </c>
      <c r="R2345">
        <v>-0.79089399999999999</v>
      </c>
    </row>
    <row r="2346" spans="1:18" x14ac:dyDescent="0.25">
      <c r="A2346" t="s">
        <v>16204</v>
      </c>
      <c r="B2346" t="s">
        <v>12525</v>
      </c>
      <c r="C2346">
        <v>-1.78539</v>
      </c>
      <c r="D2346">
        <v>-0.138103</v>
      </c>
      <c r="E2346">
        <v>-1.1577200000000001</v>
      </c>
      <c r="F2346">
        <v>-0.624386</v>
      </c>
      <c r="G2346">
        <v>-8.7568999999999994E-2</v>
      </c>
      <c r="H2346">
        <v>0.12800700000000001</v>
      </c>
      <c r="I2346">
        <v>-0.13318199999999999</v>
      </c>
      <c r="J2346">
        <v>0.114214</v>
      </c>
      <c r="K2346">
        <v>0.20108000000000001</v>
      </c>
      <c r="L2346">
        <v>0.55510199999999998</v>
      </c>
      <c r="M2346">
        <v>-0.14952699999999999</v>
      </c>
      <c r="N2346">
        <v>0.190717</v>
      </c>
      <c r="O2346">
        <v>0.51294200000000001</v>
      </c>
      <c r="P2346">
        <v>8.7568999999999994E-2</v>
      </c>
      <c r="Q2346">
        <v>0.52948499999999998</v>
      </c>
      <c r="R2346">
        <v>-1.01494</v>
      </c>
    </row>
    <row r="2347" spans="1:18" x14ac:dyDescent="0.25">
      <c r="A2347" t="s">
        <v>16205</v>
      </c>
      <c r="B2347" t="s">
        <v>16206</v>
      </c>
      <c r="C2347">
        <v>-0.51541700000000001</v>
      </c>
      <c r="D2347">
        <v>0.12617999999999999</v>
      </c>
      <c r="E2347">
        <v>-0.17586599999999999</v>
      </c>
      <c r="F2347">
        <v>0.36599599999999999</v>
      </c>
      <c r="G2347">
        <v>0.14415</v>
      </c>
      <c r="H2347">
        <v>0.29538799999999998</v>
      </c>
      <c r="I2347">
        <v>-1.3391200000000001E-2</v>
      </c>
      <c r="J2347">
        <v>0.26051000000000002</v>
      </c>
      <c r="K2347">
        <v>-0.33034799999999997</v>
      </c>
      <c r="L2347">
        <v>-0.22939499999999999</v>
      </c>
      <c r="M2347">
        <v>-0.473713</v>
      </c>
      <c r="N2347">
        <v>-0.118119</v>
      </c>
      <c r="O2347">
        <v>4.6526400000000002E-2</v>
      </c>
      <c r="P2347">
        <v>1.3391200000000001E-2</v>
      </c>
      <c r="Q2347">
        <v>0.18316099999999999</v>
      </c>
      <c r="R2347">
        <v>-2.7800699999999998</v>
      </c>
    </row>
    <row r="2348" spans="1:18" x14ac:dyDescent="0.25">
      <c r="A2348" t="s">
        <v>16207</v>
      </c>
      <c r="B2348" t="s">
        <v>16050</v>
      </c>
      <c r="C2348">
        <v>-0.81992100000000001</v>
      </c>
      <c r="D2348">
        <v>0.16739000000000001</v>
      </c>
      <c r="E2348">
        <v>-0.37364199999999997</v>
      </c>
      <c r="F2348">
        <v>5.7250000000000001E-3</v>
      </c>
      <c r="G2348">
        <v>0.13256200000000001</v>
      </c>
      <c r="H2348">
        <v>0.31964799999999999</v>
      </c>
      <c r="I2348">
        <v>0.28600100000000001</v>
      </c>
      <c r="J2348">
        <v>0.59543199999999996</v>
      </c>
      <c r="K2348">
        <v>-0.60440300000000002</v>
      </c>
      <c r="L2348">
        <v>-0.74604700000000002</v>
      </c>
      <c r="M2348">
        <v>-0.85056399999999999</v>
      </c>
      <c r="N2348">
        <v>0.119447</v>
      </c>
      <c r="O2348">
        <v>-5.7250000000000001E-3</v>
      </c>
      <c r="P2348">
        <v>-0.35521599999999998</v>
      </c>
      <c r="Q2348">
        <v>0.22730300000000001</v>
      </c>
      <c r="R2348">
        <v>-2.0465300000000002</v>
      </c>
    </row>
    <row r="2349" spans="1:18" x14ac:dyDescent="0.25">
      <c r="A2349" t="s">
        <v>16208</v>
      </c>
      <c r="B2349" t="s">
        <v>12525</v>
      </c>
      <c r="C2349">
        <v>-0.22902600000000001</v>
      </c>
      <c r="D2349">
        <v>0.36042200000000002</v>
      </c>
      <c r="E2349">
        <v>-0.94179500000000005</v>
      </c>
      <c r="F2349">
        <v>-0.46950999999999998</v>
      </c>
      <c r="G2349">
        <v>0.17197799999999999</v>
      </c>
      <c r="H2349">
        <v>0.238959</v>
      </c>
      <c r="I2349">
        <v>-0.23288400000000001</v>
      </c>
      <c r="J2349">
        <v>0.33198100000000003</v>
      </c>
      <c r="K2349">
        <v>-0.38983200000000001</v>
      </c>
      <c r="L2349">
        <v>-5.50415E-2</v>
      </c>
      <c r="M2349">
        <v>-0.45141999999999999</v>
      </c>
      <c r="N2349">
        <v>5.50415E-2</v>
      </c>
      <c r="O2349">
        <v>0.34109200000000001</v>
      </c>
      <c r="P2349">
        <v>0.83501899999999996</v>
      </c>
      <c r="Q2349">
        <v>0.64946400000000004</v>
      </c>
      <c r="R2349">
        <v>-0.89215500000000003</v>
      </c>
    </row>
    <row r="2350" spans="1:18" x14ac:dyDescent="0.25">
      <c r="A2350" t="s">
        <v>16209</v>
      </c>
      <c r="B2350" t="s">
        <v>16210</v>
      </c>
      <c r="C2350">
        <v>-1.0502499999999999</v>
      </c>
      <c r="D2350">
        <v>0.160438</v>
      </c>
      <c r="E2350">
        <v>-2.0567899999999999</v>
      </c>
      <c r="F2350">
        <v>-1.3869400000000001</v>
      </c>
      <c r="G2350">
        <v>0.23999799999999999</v>
      </c>
      <c r="H2350">
        <v>0.49835400000000002</v>
      </c>
      <c r="I2350">
        <v>-2.7581000000000001E-2</v>
      </c>
      <c r="J2350">
        <v>0.41096100000000002</v>
      </c>
      <c r="K2350">
        <v>-1.15516</v>
      </c>
      <c r="L2350">
        <v>-0.46094200000000002</v>
      </c>
      <c r="M2350">
        <v>-0.42664099999999999</v>
      </c>
      <c r="N2350">
        <v>2.7581000000000001E-2</v>
      </c>
      <c r="O2350">
        <v>0.42041400000000001</v>
      </c>
      <c r="P2350">
        <v>0.78298400000000001</v>
      </c>
      <c r="Q2350">
        <v>1.0376000000000001</v>
      </c>
      <c r="R2350">
        <v>-0.89270799999999995</v>
      </c>
    </row>
    <row r="2351" spans="1:18" x14ac:dyDescent="0.25">
      <c r="A2351" t="s">
        <v>16211</v>
      </c>
      <c r="B2351" t="s">
        <v>16212</v>
      </c>
      <c r="C2351">
        <v>-1.7369399999999999</v>
      </c>
      <c r="D2351">
        <v>0.64522199999999996</v>
      </c>
      <c r="E2351">
        <v>-0.72964399999999996</v>
      </c>
      <c r="F2351">
        <v>-0.232294</v>
      </c>
      <c r="G2351">
        <v>-9.2212500000000003E-2</v>
      </c>
      <c r="H2351">
        <v>9.2212500000000003E-2</v>
      </c>
      <c r="I2351">
        <v>0.68402799999999997</v>
      </c>
      <c r="J2351">
        <v>0.70169700000000002</v>
      </c>
      <c r="K2351">
        <v>-0.99267499999999997</v>
      </c>
      <c r="L2351">
        <v>-0.59412399999999999</v>
      </c>
      <c r="M2351">
        <v>-1.25047</v>
      </c>
      <c r="N2351">
        <v>0.106568</v>
      </c>
      <c r="O2351">
        <v>0.96292900000000003</v>
      </c>
      <c r="P2351">
        <v>1.63889</v>
      </c>
      <c r="Q2351">
        <v>1.8425199999999999</v>
      </c>
      <c r="R2351">
        <v>-1.0236000000000001</v>
      </c>
    </row>
    <row r="2352" spans="1:18" x14ac:dyDescent="0.25">
      <c r="A2352" t="s">
        <v>16213</v>
      </c>
      <c r="B2352" t="s">
        <v>16214</v>
      </c>
      <c r="C2352">
        <v>-0.77727000000000002</v>
      </c>
      <c r="D2352">
        <v>0.23352800000000001</v>
      </c>
      <c r="E2352">
        <v>-1.2795099999999999</v>
      </c>
      <c r="F2352">
        <v>-0.83087999999999995</v>
      </c>
      <c r="G2352">
        <v>0.35148499999999999</v>
      </c>
      <c r="H2352">
        <v>0.489116</v>
      </c>
      <c r="I2352">
        <v>4.1540500000000001E-2</v>
      </c>
      <c r="J2352">
        <v>-4.1540500000000001E-2</v>
      </c>
      <c r="K2352">
        <v>-0.49424899999999999</v>
      </c>
      <c r="L2352">
        <v>-0.37466699999999997</v>
      </c>
      <c r="M2352">
        <v>-0.60528099999999996</v>
      </c>
      <c r="N2352">
        <v>0.143182</v>
      </c>
      <c r="O2352">
        <v>0.52847200000000005</v>
      </c>
      <c r="P2352">
        <v>1.27443</v>
      </c>
      <c r="Q2352">
        <v>1.4651099999999999</v>
      </c>
      <c r="R2352">
        <v>-0.44178200000000001</v>
      </c>
    </row>
    <row r="2353" spans="1:18" x14ac:dyDescent="0.25">
      <c r="A2353" t="s">
        <v>16215</v>
      </c>
      <c r="B2353" t="s">
        <v>16216</v>
      </c>
      <c r="C2353">
        <v>-1.11104</v>
      </c>
      <c r="D2353">
        <v>-1.65235E-2</v>
      </c>
      <c r="E2353">
        <v>0.206371</v>
      </c>
      <c r="F2353">
        <v>-0.46718500000000002</v>
      </c>
      <c r="G2353">
        <v>0.24651100000000001</v>
      </c>
      <c r="H2353">
        <v>1.65235E-2</v>
      </c>
      <c r="I2353">
        <v>0.51710100000000003</v>
      </c>
      <c r="J2353">
        <v>4.7147500000000002E-2</v>
      </c>
      <c r="K2353">
        <v>-1.07762</v>
      </c>
      <c r="L2353">
        <v>-1.2162200000000001</v>
      </c>
      <c r="M2353">
        <v>-1.6680999999999999</v>
      </c>
      <c r="N2353">
        <v>0.22583700000000001</v>
      </c>
      <c r="O2353">
        <v>-0.14910899999999999</v>
      </c>
      <c r="P2353">
        <v>1.2697799999999999</v>
      </c>
      <c r="Q2353">
        <v>0.989622</v>
      </c>
      <c r="R2353">
        <v>-1.78312</v>
      </c>
    </row>
    <row r="2354" spans="1:18" x14ac:dyDescent="0.25">
      <c r="A2354" t="s">
        <v>16217</v>
      </c>
      <c r="B2354" t="s">
        <v>16218</v>
      </c>
      <c r="C2354">
        <v>-0.72434500000000002</v>
      </c>
      <c r="D2354">
        <v>0.55837400000000004</v>
      </c>
      <c r="E2354">
        <v>-0.40241700000000002</v>
      </c>
      <c r="F2354">
        <v>-6.7997799999999997E-2</v>
      </c>
      <c r="G2354">
        <v>0.503637</v>
      </c>
      <c r="H2354">
        <v>0.67690600000000001</v>
      </c>
      <c r="I2354">
        <v>0.16853899999999999</v>
      </c>
      <c r="J2354">
        <v>0.84484999999999999</v>
      </c>
      <c r="K2354">
        <v>-0.57548100000000002</v>
      </c>
      <c r="L2354">
        <v>-0.30148799999999998</v>
      </c>
      <c r="M2354">
        <v>-1.07131</v>
      </c>
      <c r="N2354">
        <v>-0.122063</v>
      </c>
      <c r="O2354">
        <v>6.7997799999999997E-2</v>
      </c>
      <c r="P2354">
        <v>7.5523599999999996E-2</v>
      </c>
      <c r="Q2354">
        <v>0.38992599999999999</v>
      </c>
      <c r="R2354">
        <v>-2.4319799999999998</v>
      </c>
    </row>
    <row r="2355" spans="1:18" x14ac:dyDescent="0.25">
      <c r="A2355" t="s">
        <v>16219</v>
      </c>
      <c r="B2355" t="s">
        <v>16220</v>
      </c>
      <c r="C2355">
        <v>-0.12582199999999999</v>
      </c>
      <c r="D2355">
        <v>8.9849499999999999E-2</v>
      </c>
      <c r="E2355">
        <v>-0.48025400000000001</v>
      </c>
      <c r="F2355">
        <v>-0.454397</v>
      </c>
      <c r="G2355">
        <v>0.48141400000000001</v>
      </c>
      <c r="H2355">
        <v>0.87213600000000002</v>
      </c>
      <c r="I2355">
        <v>1.9636500000000001E-2</v>
      </c>
      <c r="J2355">
        <v>-0.107572</v>
      </c>
      <c r="K2355">
        <v>-0.39417200000000002</v>
      </c>
      <c r="L2355">
        <v>-1.9636500000000001E-2</v>
      </c>
      <c r="M2355">
        <v>-0.36738799999999999</v>
      </c>
      <c r="N2355">
        <v>0.31249300000000002</v>
      </c>
      <c r="O2355">
        <v>0.490761</v>
      </c>
      <c r="P2355">
        <v>0.89544599999999996</v>
      </c>
      <c r="Q2355">
        <v>0.91838699999999995</v>
      </c>
      <c r="R2355">
        <v>-0.60554699999999995</v>
      </c>
    </row>
    <row r="2356" spans="1:18" x14ac:dyDescent="0.25">
      <c r="A2356" t="s">
        <v>16221</v>
      </c>
      <c r="B2356" t="s">
        <v>16222</v>
      </c>
      <c r="C2356">
        <v>-1.64656</v>
      </c>
      <c r="D2356">
        <v>0.18229600000000001</v>
      </c>
      <c r="E2356">
        <v>-1.0164599999999999</v>
      </c>
      <c r="F2356">
        <v>-0.29046699999999998</v>
      </c>
      <c r="G2356">
        <v>2.8070000000000001E-2</v>
      </c>
      <c r="H2356">
        <v>0.178425</v>
      </c>
      <c r="I2356">
        <v>0.18135899999999999</v>
      </c>
      <c r="J2356">
        <v>0.22265799999999999</v>
      </c>
      <c r="K2356">
        <v>-0.22042300000000001</v>
      </c>
      <c r="L2356">
        <v>-0.19034100000000001</v>
      </c>
      <c r="M2356">
        <v>-0.22980600000000001</v>
      </c>
      <c r="N2356">
        <v>0.29508600000000001</v>
      </c>
      <c r="O2356">
        <v>-2.8070000000000001E-2</v>
      </c>
      <c r="P2356">
        <v>0.48629899999999998</v>
      </c>
      <c r="Q2356">
        <v>0.91026300000000004</v>
      </c>
      <c r="R2356">
        <v>-1.52376</v>
      </c>
    </row>
    <row r="2357" spans="1:18" x14ac:dyDescent="0.25">
      <c r="A2357" t="s">
        <v>16223</v>
      </c>
      <c r="B2357" t="s">
        <v>16224</v>
      </c>
      <c r="C2357">
        <v>-0.33407100000000001</v>
      </c>
      <c r="D2357">
        <v>0.31396200000000002</v>
      </c>
      <c r="E2357">
        <v>-0.73179000000000005</v>
      </c>
      <c r="F2357">
        <v>-6.3216499999999995E-2</v>
      </c>
      <c r="G2357">
        <v>1.0391999999999999</v>
      </c>
      <c r="H2357">
        <v>0.97314800000000001</v>
      </c>
      <c r="I2357">
        <v>-8.5042499999999993E-2</v>
      </c>
      <c r="J2357">
        <v>0.58531100000000003</v>
      </c>
      <c r="K2357">
        <v>-0.55081100000000005</v>
      </c>
      <c r="L2357">
        <v>0.48666399999999999</v>
      </c>
      <c r="M2357">
        <v>-7.8460500000000002E-2</v>
      </c>
      <c r="N2357">
        <v>0.96148299999999998</v>
      </c>
      <c r="O2357">
        <v>6.3216499999999995E-2</v>
      </c>
      <c r="P2357">
        <v>-0.47392899999999999</v>
      </c>
      <c r="Q2357">
        <v>1.70652</v>
      </c>
      <c r="R2357">
        <v>-1.2380199999999999</v>
      </c>
    </row>
    <row r="2358" spans="1:18" x14ac:dyDescent="0.25">
      <c r="A2358" t="s">
        <v>16225</v>
      </c>
      <c r="B2358" t="s">
        <v>16226</v>
      </c>
      <c r="C2358">
        <v>-1.1810700000000001</v>
      </c>
      <c r="D2358">
        <v>0.36133700000000002</v>
      </c>
      <c r="E2358">
        <v>-9.5576999999999995E-2</v>
      </c>
      <c r="F2358">
        <v>-1.6742E-2</v>
      </c>
      <c r="G2358">
        <v>-0.101518</v>
      </c>
      <c r="H2358">
        <v>-2.9899999999999999E-2</v>
      </c>
      <c r="I2358">
        <v>0.79034499999999996</v>
      </c>
      <c r="J2358">
        <v>0.83250199999999996</v>
      </c>
      <c r="K2358">
        <v>-0.105492</v>
      </c>
      <c r="L2358">
        <v>-1.85001E-3</v>
      </c>
      <c r="M2358">
        <v>-0.93490499999999999</v>
      </c>
      <c r="N2358">
        <v>0.21762899999999999</v>
      </c>
      <c r="O2358">
        <v>0.82103099999999996</v>
      </c>
      <c r="P2358">
        <v>1.85001E-3</v>
      </c>
      <c r="Q2358">
        <v>0.62868500000000005</v>
      </c>
      <c r="R2358">
        <v>0.90343499999999999</v>
      </c>
    </row>
    <row r="2359" spans="1:18" x14ac:dyDescent="0.25">
      <c r="A2359" t="s">
        <v>16227</v>
      </c>
      <c r="B2359" t="s">
        <v>16228</v>
      </c>
      <c r="C2359">
        <v>-0.27215299999999998</v>
      </c>
      <c r="D2359">
        <v>0.671184</v>
      </c>
      <c r="E2359">
        <v>-0.55155200000000004</v>
      </c>
      <c r="F2359">
        <v>-0.126913</v>
      </c>
      <c r="G2359">
        <v>0.15129500000000001</v>
      </c>
      <c r="H2359">
        <v>0.26916000000000001</v>
      </c>
      <c r="I2359">
        <v>0.16161500000000001</v>
      </c>
      <c r="J2359">
        <v>0.84042099999999997</v>
      </c>
      <c r="K2359">
        <v>-1.05687</v>
      </c>
      <c r="L2359">
        <v>-1.8075500000000001E-2</v>
      </c>
      <c r="M2359">
        <v>-0.42702400000000001</v>
      </c>
      <c r="N2359">
        <v>1.8075500000000001E-2</v>
      </c>
      <c r="O2359">
        <v>0.72983100000000001</v>
      </c>
      <c r="P2359">
        <v>-0.36857299999999998</v>
      </c>
      <c r="Q2359">
        <v>0.55854199999999998</v>
      </c>
      <c r="R2359">
        <v>-1.02308</v>
      </c>
    </row>
    <row r="2360" spans="1:18" x14ac:dyDescent="0.25">
      <c r="A2360" t="s">
        <v>16229</v>
      </c>
      <c r="B2360" t="s">
        <v>16230</v>
      </c>
      <c r="C2360">
        <v>-0.36751400000000001</v>
      </c>
      <c r="D2360">
        <v>0.79050500000000001</v>
      </c>
      <c r="E2360">
        <v>-1.5709299999999999</v>
      </c>
      <c r="F2360">
        <v>-0.62423799999999996</v>
      </c>
      <c r="G2360">
        <v>0.137542</v>
      </c>
      <c r="H2360">
        <v>0.38047700000000001</v>
      </c>
      <c r="I2360">
        <v>5.5898799999999998E-2</v>
      </c>
      <c r="J2360">
        <v>0.86472700000000002</v>
      </c>
      <c r="K2360">
        <v>-0.90485199999999999</v>
      </c>
      <c r="L2360">
        <v>0.25900499999999999</v>
      </c>
      <c r="M2360">
        <v>-0.15304799999999999</v>
      </c>
      <c r="N2360">
        <v>-5.5898799999999998E-2</v>
      </c>
      <c r="O2360">
        <v>0.59037499999999998</v>
      </c>
      <c r="P2360">
        <v>-1.15134</v>
      </c>
      <c r="Q2360">
        <v>0.122142</v>
      </c>
      <c r="R2360">
        <v>-2.1044800000000001</v>
      </c>
    </row>
    <row r="2361" spans="1:18" x14ac:dyDescent="0.25">
      <c r="A2361" t="s">
        <v>16231</v>
      </c>
      <c r="B2361" t="s">
        <v>16232</v>
      </c>
      <c r="C2361">
        <v>-1.0063</v>
      </c>
      <c r="D2361">
        <v>0.61663199999999996</v>
      </c>
      <c r="E2361">
        <v>0.38876500000000003</v>
      </c>
      <c r="F2361">
        <v>0.47525899999999999</v>
      </c>
      <c r="G2361">
        <v>8.9749700000000003E-4</v>
      </c>
      <c r="H2361">
        <v>0.41054200000000002</v>
      </c>
      <c r="I2361">
        <v>-0.31476300000000001</v>
      </c>
      <c r="J2361">
        <v>0.52975499999999998</v>
      </c>
      <c r="K2361">
        <v>-0.164324</v>
      </c>
      <c r="L2361">
        <v>-8.9749700000000003E-4</v>
      </c>
      <c r="M2361">
        <v>-0.87207999999999997</v>
      </c>
      <c r="N2361">
        <v>-5.3964499999999999E-2</v>
      </c>
      <c r="O2361">
        <v>-0.33954099999999998</v>
      </c>
      <c r="P2361">
        <v>0.26123800000000003</v>
      </c>
      <c r="Q2361">
        <v>1.5550299999999999</v>
      </c>
      <c r="R2361">
        <v>-1.7135199999999999</v>
      </c>
    </row>
    <row r="2362" spans="1:18" x14ac:dyDescent="0.25">
      <c r="A2362" t="s">
        <v>16233</v>
      </c>
      <c r="B2362" t="s">
        <v>16234</v>
      </c>
      <c r="C2362">
        <v>0.821438</v>
      </c>
      <c r="D2362">
        <v>1.09026</v>
      </c>
      <c r="E2362">
        <v>-1.3012699999999999</v>
      </c>
      <c r="F2362">
        <v>-0.75227599999999994</v>
      </c>
      <c r="G2362">
        <v>0.72311199999999998</v>
      </c>
      <c r="H2362">
        <v>0.79580200000000001</v>
      </c>
      <c r="I2362">
        <v>0.138652</v>
      </c>
      <c r="J2362">
        <v>0.59574800000000006</v>
      </c>
      <c r="K2362">
        <v>-0.27688800000000002</v>
      </c>
      <c r="L2362">
        <v>0.58248100000000003</v>
      </c>
      <c r="M2362">
        <v>-0.36624200000000001</v>
      </c>
      <c r="N2362">
        <v>-0.138652</v>
      </c>
      <c r="O2362">
        <v>0.93016699999999997</v>
      </c>
      <c r="P2362">
        <v>-1.2608600000000001</v>
      </c>
      <c r="Q2362">
        <v>-0.89961999999999998</v>
      </c>
      <c r="R2362">
        <v>-3.3177599999999998</v>
      </c>
    </row>
    <row r="2363" spans="1:18" x14ac:dyDescent="0.25">
      <c r="A2363" t="s">
        <v>16235</v>
      </c>
      <c r="B2363" t="s">
        <v>16230</v>
      </c>
      <c r="C2363">
        <v>-0.42710700000000001</v>
      </c>
      <c r="D2363">
        <v>1.07501</v>
      </c>
      <c r="E2363">
        <v>-0.57217700000000005</v>
      </c>
      <c r="F2363">
        <v>-0.14231199999999999</v>
      </c>
      <c r="G2363">
        <v>0.36195699999999997</v>
      </c>
      <c r="H2363">
        <v>0.47589700000000001</v>
      </c>
      <c r="I2363">
        <v>3.5654499999999999E-2</v>
      </c>
      <c r="J2363">
        <v>0.74353800000000003</v>
      </c>
      <c r="K2363">
        <v>-0.74957300000000004</v>
      </c>
      <c r="L2363">
        <v>5.6134999999999996E-3</v>
      </c>
      <c r="M2363">
        <v>-0.67341799999999996</v>
      </c>
      <c r="N2363">
        <v>-5.6134999999999996E-3</v>
      </c>
      <c r="O2363">
        <v>3.5654499999999999E-2</v>
      </c>
      <c r="P2363">
        <v>-0.71230599999999999</v>
      </c>
      <c r="Q2363">
        <v>0.41103200000000001</v>
      </c>
      <c r="R2363">
        <v>-0.93338399999999999</v>
      </c>
    </row>
    <row r="2364" spans="1:18" x14ac:dyDescent="0.25">
      <c r="A2364" t="s">
        <v>16236</v>
      </c>
      <c r="B2364" t="s">
        <v>16237</v>
      </c>
      <c r="C2364">
        <v>-4.5294099999999997E-2</v>
      </c>
      <c r="D2364">
        <v>8.1176499999999999E-2</v>
      </c>
      <c r="E2364">
        <v>4.5294099999999997E-2</v>
      </c>
      <c r="F2364">
        <v>-0.262324</v>
      </c>
      <c r="G2364">
        <v>0.23244100000000001</v>
      </c>
      <c r="H2364">
        <v>0.62773100000000004</v>
      </c>
      <c r="I2364">
        <v>-0.112946</v>
      </c>
      <c r="J2364">
        <v>5.43487E-2</v>
      </c>
      <c r="K2364">
        <v>-0.85103799999999996</v>
      </c>
      <c r="L2364">
        <v>-0.48471599999999998</v>
      </c>
      <c r="M2364">
        <v>-0.78494900000000001</v>
      </c>
      <c r="N2364">
        <v>0.19744900000000001</v>
      </c>
      <c r="O2364">
        <v>0.50980899999999996</v>
      </c>
      <c r="P2364">
        <v>-0.39160699999999998</v>
      </c>
      <c r="Q2364">
        <v>0.43551899999999999</v>
      </c>
      <c r="R2364">
        <v>-2.3834300000000002</v>
      </c>
    </row>
    <row r="2365" spans="1:18" x14ac:dyDescent="0.25">
      <c r="A2365" t="s">
        <v>16238</v>
      </c>
      <c r="B2365" t="s">
        <v>16239</v>
      </c>
      <c r="C2365">
        <v>0.29882599999999998</v>
      </c>
      <c r="D2365">
        <v>-0.159083</v>
      </c>
      <c r="E2365">
        <v>-0.10972700000000001</v>
      </c>
      <c r="F2365">
        <v>6.7451000000000004E-3</v>
      </c>
      <c r="G2365">
        <v>0.17285200000000001</v>
      </c>
      <c r="H2365">
        <v>0.64492000000000005</v>
      </c>
      <c r="I2365">
        <v>0.124172</v>
      </c>
      <c r="J2365">
        <v>0.23275599999999999</v>
      </c>
      <c r="K2365">
        <v>-0.24351600000000001</v>
      </c>
      <c r="L2365">
        <v>-6.7451000000000004E-3</v>
      </c>
      <c r="M2365">
        <v>-0.50761500000000004</v>
      </c>
      <c r="N2365">
        <v>0.217367</v>
      </c>
      <c r="O2365">
        <v>3.3353000000000001E-2</v>
      </c>
      <c r="P2365">
        <v>-0.50974799999999998</v>
      </c>
      <c r="Q2365">
        <v>-0.27038200000000001</v>
      </c>
      <c r="R2365">
        <v>-2.4927700000000002</v>
      </c>
    </row>
    <row r="2366" spans="1:18" x14ac:dyDescent="0.25">
      <c r="A2366" t="s">
        <v>16240</v>
      </c>
      <c r="B2366" t="s">
        <v>16241</v>
      </c>
      <c r="C2366">
        <v>-1.10151</v>
      </c>
      <c r="D2366">
        <v>6.58614E-2</v>
      </c>
      <c r="E2366">
        <v>-0.31352799999999997</v>
      </c>
      <c r="F2366">
        <v>0.21713299999999999</v>
      </c>
      <c r="G2366">
        <v>0.34079599999999999</v>
      </c>
      <c r="H2366">
        <v>0.58802299999999996</v>
      </c>
      <c r="I2366">
        <v>0.19455900000000001</v>
      </c>
      <c r="J2366">
        <v>1.04003</v>
      </c>
      <c r="K2366">
        <v>-0.210697</v>
      </c>
      <c r="L2366">
        <v>-0.20715700000000001</v>
      </c>
      <c r="M2366">
        <v>-0.31162600000000001</v>
      </c>
      <c r="N2366">
        <v>0.26380100000000001</v>
      </c>
      <c r="O2366">
        <v>-1.53155E-3</v>
      </c>
      <c r="P2366">
        <v>-0.48083900000000002</v>
      </c>
      <c r="Q2366">
        <v>1.53155E-3</v>
      </c>
      <c r="R2366">
        <v>-2.7197100000000001</v>
      </c>
    </row>
    <row r="2367" spans="1:18" x14ac:dyDescent="0.25">
      <c r="A2367" t="s">
        <v>16242</v>
      </c>
      <c r="B2367" t="s">
        <v>16243</v>
      </c>
      <c r="C2367">
        <v>-0.851997</v>
      </c>
      <c r="D2367">
        <v>0.56263600000000002</v>
      </c>
      <c r="E2367">
        <v>-0.61272300000000002</v>
      </c>
      <c r="F2367">
        <v>-5.3391500000000001E-2</v>
      </c>
      <c r="G2367">
        <v>0.40082400000000001</v>
      </c>
      <c r="H2367">
        <v>0.59717200000000004</v>
      </c>
      <c r="I2367">
        <v>-0.19292799999999999</v>
      </c>
      <c r="J2367">
        <v>0.84720499999999999</v>
      </c>
      <c r="K2367">
        <v>-0.85843599999999998</v>
      </c>
      <c r="L2367">
        <v>5.3391500000000001E-2</v>
      </c>
      <c r="M2367">
        <v>-0.23002800000000001</v>
      </c>
      <c r="N2367">
        <v>0.11878900000000001</v>
      </c>
      <c r="O2367">
        <v>1.20007</v>
      </c>
      <c r="P2367">
        <v>-0.240507</v>
      </c>
      <c r="Q2367">
        <v>0.60421599999999998</v>
      </c>
      <c r="R2367">
        <v>-1.16273</v>
      </c>
    </row>
    <row r="2368" spans="1:18" x14ac:dyDescent="0.25">
      <c r="A2368" t="s">
        <v>16244</v>
      </c>
      <c r="B2368" t="s">
        <v>12525</v>
      </c>
      <c r="C2368">
        <v>6.4320500000000003E-2</v>
      </c>
      <c r="D2368">
        <v>0.54241399999999995</v>
      </c>
      <c r="E2368">
        <v>-0.133296</v>
      </c>
      <c r="F2368">
        <v>0.46696300000000002</v>
      </c>
      <c r="G2368">
        <v>0.65960799999999997</v>
      </c>
      <c r="H2368">
        <v>0.78029000000000004</v>
      </c>
      <c r="I2368">
        <v>0.71073399999999998</v>
      </c>
      <c r="J2368">
        <v>0.855124</v>
      </c>
      <c r="K2368">
        <v>-1.1106799999999999</v>
      </c>
      <c r="L2368">
        <v>-1.2163900000000001</v>
      </c>
      <c r="M2368">
        <v>-1.6821699999999999</v>
      </c>
      <c r="N2368">
        <v>-6.4320500000000003E-2</v>
      </c>
      <c r="O2368">
        <v>-0.28809000000000001</v>
      </c>
      <c r="P2368">
        <v>-0.81038600000000005</v>
      </c>
      <c r="Q2368">
        <v>0.15806000000000001</v>
      </c>
      <c r="R2368">
        <v>-2.88307</v>
      </c>
    </row>
    <row r="2369" spans="1:18" x14ac:dyDescent="0.25">
      <c r="A2369" t="s">
        <v>16245</v>
      </c>
      <c r="B2369" t="s">
        <v>16246</v>
      </c>
      <c r="C2369">
        <v>-1.2266999999999999</v>
      </c>
      <c r="D2369">
        <v>0.34876200000000002</v>
      </c>
      <c r="E2369">
        <v>-0.65548200000000001</v>
      </c>
      <c r="F2369">
        <v>0.49279800000000001</v>
      </c>
      <c r="G2369">
        <v>0.23187199999999999</v>
      </c>
      <c r="H2369">
        <v>0.71860999999999997</v>
      </c>
      <c r="I2369">
        <v>0.145485</v>
      </c>
      <c r="J2369">
        <v>0.23072200000000001</v>
      </c>
      <c r="K2369">
        <v>-1.1558600000000001</v>
      </c>
      <c r="L2369">
        <v>-0.82913000000000003</v>
      </c>
      <c r="M2369">
        <v>-1.1349800000000001</v>
      </c>
      <c r="N2369">
        <v>-4.3158799999999997E-2</v>
      </c>
      <c r="O2369">
        <v>0.12954299999999999</v>
      </c>
      <c r="P2369">
        <v>-0.39919100000000002</v>
      </c>
      <c r="Q2369">
        <v>4.3158799999999997E-2</v>
      </c>
      <c r="R2369">
        <v>-2.9130099999999999</v>
      </c>
    </row>
    <row r="2370" spans="1:18" x14ac:dyDescent="0.25">
      <c r="A2370" t="s">
        <v>16247</v>
      </c>
      <c r="B2370" t="s">
        <v>16246</v>
      </c>
      <c r="C2370">
        <v>-1.71374</v>
      </c>
      <c r="D2370">
        <v>0.23783599999999999</v>
      </c>
      <c r="E2370">
        <v>-0.55432400000000004</v>
      </c>
      <c r="F2370">
        <v>-5.1848999999999999E-2</v>
      </c>
      <c r="G2370">
        <v>0.22558900000000001</v>
      </c>
      <c r="H2370">
        <v>0.61094400000000004</v>
      </c>
      <c r="I2370">
        <v>0.36407800000000001</v>
      </c>
      <c r="J2370">
        <v>0.55330199999999996</v>
      </c>
      <c r="K2370">
        <v>-1.09077</v>
      </c>
      <c r="L2370">
        <v>-0.89663400000000004</v>
      </c>
      <c r="M2370">
        <v>-1.3595600000000001</v>
      </c>
      <c r="N2370">
        <v>0.178984</v>
      </c>
      <c r="O2370">
        <v>5.1848999999999999E-2</v>
      </c>
      <c r="P2370">
        <v>-0.30347800000000003</v>
      </c>
      <c r="Q2370">
        <v>0.27801599999999999</v>
      </c>
      <c r="R2370">
        <v>-3.0596299999999998</v>
      </c>
    </row>
    <row r="2371" spans="1:18" x14ac:dyDescent="0.25">
      <c r="A2371" t="s">
        <v>16248</v>
      </c>
      <c r="B2371" t="s">
        <v>12525</v>
      </c>
      <c r="C2371">
        <v>-2.5752299999999999</v>
      </c>
      <c r="D2371">
        <v>0.64682600000000001</v>
      </c>
      <c r="E2371">
        <v>-0.93098599999999998</v>
      </c>
      <c r="F2371">
        <v>0.16078500000000001</v>
      </c>
      <c r="G2371">
        <v>0.39460400000000001</v>
      </c>
      <c r="H2371">
        <v>1.0404599999999999</v>
      </c>
      <c r="I2371">
        <v>0.52844400000000002</v>
      </c>
      <c r="J2371">
        <v>1.32911</v>
      </c>
      <c r="K2371">
        <v>-1.03556</v>
      </c>
      <c r="L2371">
        <v>-0.78572399999999998</v>
      </c>
      <c r="M2371">
        <v>-1.9067400000000001</v>
      </c>
      <c r="N2371">
        <v>-0.19708100000000001</v>
      </c>
      <c r="O2371">
        <v>0.40068900000000002</v>
      </c>
      <c r="P2371">
        <v>-0.16078500000000001</v>
      </c>
      <c r="Q2371">
        <v>0.63551800000000003</v>
      </c>
      <c r="R2371">
        <v>-3.2437800000000001</v>
      </c>
    </row>
    <row r="2372" spans="1:18" x14ac:dyDescent="0.25">
      <c r="A2372" t="s">
        <v>16249</v>
      </c>
      <c r="B2372" t="s">
        <v>12525</v>
      </c>
      <c r="C2372">
        <v>-0.503834</v>
      </c>
      <c r="D2372">
        <v>0.490122</v>
      </c>
      <c r="E2372">
        <v>-0.329092</v>
      </c>
      <c r="F2372">
        <v>0.100301</v>
      </c>
      <c r="G2372">
        <v>0.49978099999999998</v>
      </c>
      <c r="H2372">
        <v>0.99667899999999998</v>
      </c>
      <c r="I2372">
        <v>0.54012199999999999</v>
      </c>
      <c r="J2372">
        <v>1.00857</v>
      </c>
      <c r="K2372">
        <v>-0.55041600000000002</v>
      </c>
      <c r="L2372">
        <v>-0.71940700000000002</v>
      </c>
      <c r="M2372">
        <v>-0.58572800000000003</v>
      </c>
      <c r="N2372">
        <v>0.13325200000000001</v>
      </c>
      <c r="O2372">
        <v>-0.100301</v>
      </c>
      <c r="P2372">
        <v>-0.55540800000000001</v>
      </c>
      <c r="Q2372">
        <v>0.35431400000000002</v>
      </c>
      <c r="R2372">
        <v>-2.36151</v>
      </c>
    </row>
    <row r="2373" spans="1:18" x14ac:dyDescent="0.25">
      <c r="A2373" t="s">
        <v>16250</v>
      </c>
      <c r="B2373" t="s">
        <v>16251</v>
      </c>
      <c r="C2373">
        <v>-0.97463200000000005</v>
      </c>
      <c r="D2373">
        <v>0.826955</v>
      </c>
      <c r="E2373">
        <v>-0.581932</v>
      </c>
      <c r="F2373">
        <v>-0.58500200000000002</v>
      </c>
      <c r="G2373">
        <v>0.517401</v>
      </c>
      <c r="H2373">
        <v>0.66438200000000003</v>
      </c>
      <c r="I2373">
        <v>1.4010899999999999</v>
      </c>
      <c r="J2373">
        <v>1.73939</v>
      </c>
      <c r="K2373">
        <v>-0.145563</v>
      </c>
      <c r="L2373">
        <v>5.3305499999999999E-2</v>
      </c>
      <c r="M2373">
        <v>-0.224827</v>
      </c>
      <c r="N2373">
        <v>0.93387100000000001</v>
      </c>
      <c r="O2373">
        <v>-5.3305499999999999E-2</v>
      </c>
      <c r="P2373">
        <v>-0.246558</v>
      </c>
      <c r="Q2373">
        <v>0.66696599999999995</v>
      </c>
      <c r="R2373">
        <v>-2.0154999999999998</v>
      </c>
    </row>
    <row r="2374" spans="1:18" x14ac:dyDescent="0.25">
      <c r="A2374" t="s">
        <v>16252</v>
      </c>
      <c r="B2374" t="s">
        <v>16253</v>
      </c>
      <c r="C2374">
        <v>-1.7493799999999999</v>
      </c>
      <c r="D2374">
        <v>-2.86562E-2</v>
      </c>
      <c r="E2374">
        <v>-0.86312699999999998</v>
      </c>
      <c r="F2374">
        <v>-0.15232100000000001</v>
      </c>
      <c r="G2374">
        <v>0.38123699999999999</v>
      </c>
      <c r="H2374">
        <v>0.83384000000000003</v>
      </c>
      <c r="I2374">
        <v>0.385986</v>
      </c>
      <c r="J2374">
        <v>0.67603199999999997</v>
      </c>
      <c r="K2374">
        <v>-0.80784500000000004</v>
      </c>
      <c r="L2374">
        <v>-0.71592199999999995</v>
      </c>
      <c r="M2374">
        <v>-1.0752200000000001</v>
      </c>
      <c r="N2374">
        <v>0.17441899999999999</v>
      </c>
      <c r="O2374">
        <v>0.73026400000000002</v>
      </c>
      <c r="P2374">
        <v>2.86562E-2</v>
      </c>
      <c r="Q2374">
        <v>0.42111799999999999</v>
      </c>
      <c r="R2374">
        <v>-2.37127</v>
      </c>
    </row>
    <row r="2375" spans="1:18" x14ac:dyDescent="0.25">
      <c r="A2375" t="s">
        <v>16254</v>
      </c>
      <c r="B2375" t="s">
        <v>16255</v>
      </c>
      <c r="C2375">
        <v>-1.44876</v>
      </c>
      <c r="D2375">
        <v>0.76249999999999996</v>
      </c>
      <c r="E2375">
        <v>-0.54630500000000004</v>
      </c>
      <c r="F2375">
        <v>0.87760899999999997</v>
      </c>
      <c r="G2375">
        <v>0.185306</v>
      </c>
      <c r="H2375">
        <v>0.68875200000000003</v>
      </c>
      <c r="I2375">
        <v>0.79566700000000001</v>
      </c>
      <c r="J2375">
        <v>1.05538</v>
      </c>
      <c r="K2375">
        <v>-1.0032799999999999</v>
      </c>
      <c r="L2375">
        <v>-0.99106499999999997</v>
      </c>
      <c r="M2375">
        <v>-1.08091</v>
      </c>
      <c r="N2375">
        <v>7.9929E-2</v>
      </c>
      <c r="O2375">
        <v>-7.9929E-2</v>
      </c>
      <c r="P2375">
        <v>-0.634965</v>
      </c>
      <c r="Q2375">
        <v>0.24836900000000001</v>
      </c>
      <c r="R2375">
        <v>-3.1114099999999998</v>
      </c>
    </row>
    <row r="2376" spans="1:18" x14ac:dyDescent="0.25">
      <c r="A2376" t="s">
        <v>16256</v>
      </c>
      <c r="B2376" t="s">
        <v>12525</v>
      </c>
      <c r="C2376">
        <v>6.2905799999999998E-2</v>
      </c>
      <c r="D2376">
        <v>0.465922</v>
      </c>
      <c r="E2376">
        <v>-0.521285</v>
      </c>
      <c r="F2376">
        <v>-0.44023899999999999</v>
      </c>
      <c r="G2376">
        <v>-0.11262999999999999</v>
      </c>
      <c r="H2376">
        <v>0.237286</v>
      </c>
      <c r="I2376">
        <v>0.34664299999999998</v>
      </c>
      <c r="J2376">
        <v>0.63960600000000001</v>
      </c>
      <c r="K2376">
        <v>-0.128416</v>
      </c>
      <c r="L2376">
        <v>-6.2905799999999998E-2</v>
      </c>
      <c r="M2376">
        <v>-7.3053800000000002E-2</v>
      </c>
      <c r="N2376">
        <v>0.33645599999999998</v>
      </c>
      <c r="O2376">
        <v>0.311971</v>
      </c>
      <c r="P2376">
        <v>-0.54227800000000004</v>
      </c>
      <c r="Q2376">
        <v>0.38791900000000001</v>
      </c>
      <c r="R2376">
        <v>-2.5375899999999998</v>
      </c>
    </row>
    <row r="2377" spans="1:18" x14ac:dyDescent="0.25">
      <c r="A2377" t="s">
        <v>16257</v>
      </c>
      <c r="B2377" t="s">
        <v>12525</v>
      </c>
      <c r="C2377">
        <v>-0.22131899999999999</v>
      </c>
      <c r="D2377">
        <v>0.38813900000000001</v>
      </c>
      <c r="E2377">
        <v>-0.32122400000000001</v>
      </c>
      <c r="F2377">
        <v>-3.1046399999999998E-2</v>
      </c>
      <c r="G2377">
        <v>5.68607E-2</v>
      </c>
      <c r="H2377">
        <v>0.25818600000000003</v>
      </c>
      <c r="I2377">
        <v>0.16894500000000001</v>
      </c>
      <c r="J2377">
        <v>0.142399</v>
      </c>
      <c r="K2377">
        <v>-0.34168900000000002</v>
      </c>
      <c r="L2377">
        <v>-0.33421400000000001</v>
      </c>
      <c r="M2377">
        <v>-0.69438900000000003</v>
      </c>
      <c r="N2377">
        <v>3.1046399999999998E-2</v>
      </c>
      <c r="O2377">
        <v>0.45868999999999999</v>
      </c>
      <c r="P2377">
        <v>-0.90803599999999995</v>
      </c>
      <c r="Q2377">
        <v>0.57441600000000004</v>
      </c>
      <c r="R2377">
        <v>-2.9191799999999999</v>
      </c>
    </row>
    <row r="2378" spans="1:18" x14ac:dyDescent="0.25">
      <c r="A2378" t="s">
        <v>16258</v>
      </c>
      <c r="B2378" t="s">
        <v>16259</v>
      </c>
      <c r="C2378">
        <v>-0.288132</v>
      </c>
      <c r="D2378">
        <v>0.11391800000000001</v>
      </c>
      <c r="E2378">
        <v>-0.183257</v>
      </c>
      <c r="F2378">
        <v>-2.6286799999999999E-2</v>
      </c>
      <c r="G2378">
        <v>0.187581</v>
      </c>
      <c r="H2378">
        <v>0.32799600000000001</v>
      </c>
      <c r="I2378">
        <v>9.7631899999999994E-2</v>
      </c>
      <c r="J2378">
        <v>0.31279099999999999</v>
      </c>
      <c r="K2378">
        <v>-0.424566</v>
      </c>
      <c r="L2378">
        <v>-0.60605399999999998</v>
      </c>
      <c r="M2378">
        <v>-0.45427299999999998</v>
      </c>
      <c r="N2378">
        <v>2.6286799999999999E-2</v>
      </c>
      <c r="O2378">
        <v>0.116615</v>
      </c>
      <c r="P2378">
        <v>-0.23388300000000001</v>
      </c>
      <c r="Q2378">
        <v>0.30808000000000002</v>
      </c>
      <c r="R2378">
        <v>-2.9146999999999998</v>
      </c>
    </row>
    <row r="2379" spans="1:18" x14ac:dyDescent="0.25">
      <c r="A2379" t="s">
        <v>16260</v>
      </c>
      <c r="B2379" t="s">
        <v>12525</v>
      </c>
      <c r="C2379">
        <v>-0.91777699999999995</v>
      </c>
      <c r="D2379">
        <v>0.26609899999999997</v>
      </c>
      <c r="E2379">
        <v>0.40415099999999998</v>
      </c>
      <c r="F2379">
        <v>0.433473</v>
      </c>
      <c r="G2379">
        <v>0.39424300000000001</v>
      </c>
      <c r="H2379">
        <v>0.60745300000000002</v>
      </c>
      <c r="I2379">
        <v>0.3448</v>
      </c>
      <c r="J2379">
        <v>0.57565999999999995</v>
      </c>
      <c r="K2379">
        <v>-9.7160700000000003E-2</v>
      </c>
      <c r="L2379">
        <v>-0.55581700000000001</v>
      </c>
      <c r="M2379">
        <v>-8.6331199999999997E-2</v>
      </c>
      <c r="N2379">
        <v>8.6331199999999997E-2</v>
      </c>
      <c r="O2379">
        <v>-0.11906799999999999</v>
      </c>
      <c r="P2379">
        <v>-0.22877600000000001</v>
      </c>
      <c r="Q2379">
        <v>-0.191825</v>
      </c>
      <c r="R2379">
        <v>-3.1112000000000002</v>
      </c>
    </row>
    <row r="2380" spans="1:18" x14ac:dyDescent="0.25">
      <c r="A2380" t="s">
        <v>16261</v>
      </c>
      <c r="B2380" t="s">
        <v>16262</v>
      </c>
      <c r="C2380">
        <v>-1.4619</v>
      </c>
      <c r="D2380">
        <v>0.26871200000000001</v>
      </c>
      <c r="E2380">
        <v>-0.367921</v>
      </c>
      <c r="F2380">
        <v>0.12570500000000001</v>
      </c>
      <c r="G2380">
        <v>-0.105506</v>
      </c>
      <c r="H2380">
        <v>0.36458099999999999</v>
      </c>
      <c r="I2380">
        <v>0.216422</v>
      </c>
      <c r="J2380">
        <v>0.463893</v>
      </c>
      <c r="K2380">
        <v>-0.71702699999999997</v>
      </c>
      <c r="L2380">
        <v>-0.68198000000000003</v>
      </c>
      <c r="M2380">
        <v>-1.30436</v>
      </c>
      <c r="N2380">
        <v>3.4527700000000001E-2</v>
      </c>
      <c r="O2380">
        <v>0.34319100000000002</v>
      </c>
      <c r="P2380">
        <v>-3.4527700000000001E-2</v>
      </c>
      <c r="Q2380">
        <v>0.32722400000000001</v>
      </c>
      <c r="R2380">
        <v>-2.2486000000000002</v>
      </c>
    </row>
    <row r="2381" spans="1:18" x14ac:dyDescent="0.25">
      <c r="A2381" t="s">
        <v>16263</v>
      </c>
      <c r="B2381" t="s">
        <v>16264</v>
      </c>
      <c r="C2381">
        <v>-1.7458199999999999</v>
      </c>
      <c r="D2381">
        <v>-4.5411E-2</v>
      </c>
      <c r="E2381">
        <v>-1.6180699999999999</v>
      </c>
      <c r="F2381">
        <v>-0.58560100000000004</v>
      </c>
      <c r="G2381">
        <v>-5.2403999999999999E-2</v>
      </c>
      <c r="H2381">
        <v>0.30622100000000002</v>
      </c>
      <c r="I2381">
        <v>1.9424E-2</v>
      </c>
      <c r="J2381">
        <v>0.34516599999999997</v>
      </c>
      <c r="K2381">
        <v>6.5837999999999994E-2</v>
      </c>
      <c r="L2381">
        <v>-1.9424E-2</v>
      </c>
      <c r="M2381">
        <v>-0.57845800000000003</v>
      </c>
      <c r="N2381">
        <v>0.43114599999999997</v>
      </c>
      <c r="O2381">
        <v>0.66888899999999996</v>
      </c>
      <c r="P2381">
        <v>8.8557999999999998E-2</v>
      </c>
      <c r="Q2381">
        <v>0.496643</v>
      </c>
      <c r="R2381">
        <v>-1.2152799999999999</v>
      </c>
    </row>
    <row r="2382" spans="1:18" x14ac:dyDescent="0.25">
      <c r="A2382" t="s">
        <v>16265</v>
      </c>
      <c r="B2382" t="s">
        <v>12525</v>
      </c>
      <c r="C2382">
        <v>-1.5891200000000001</v>
      </c>
      <c r="D2382">
        <v>7.1375499999999995E-2</v>
      </c>
      <c r="E2382">
        <v>-1.5244200000000001</v>
      </c>
      <c r="F2382">
        <v>-0.49470799999999998</v>
      </c>
      <c r="G2382">
        <v>-7.1375499999999995E-2</v>
      </c>
      <c r="H2382">
        <v>0.27488400000000002</v>
      </c>
      <c r="I2382">
        <v>0.12088599999999999</v>
      </c>
      <c r="J2382">
        <v>0.16136400000000001</v>
      </c>
      <c r="K2382">
        <v>-0.119172</v>
      </c>
      <c r="L2382">
        <v>-7.8853500000000007E-2</v>
      </c>
      <c r="M2382">
        <v>-0.53096699999999997</v>
      </c>
      <c r="N2382">
        <v>0.31184000000000001</v>
      </c>
      <c r="O2382">
        <v>0.45471699999999998</v>
      </c>
      <c r="P2382">
        <v>0.23014200000000001</v>
      </c>
      <c r="Q2382">
        <v>0.239283</v>
      </c>
      <c r="R2382">
        <v>-2.80701</v>
      </c>
    </row>
    <row r="2383" spans="1:18" x14ac:dyDescent="0.25">
      <c r="A2383" t="s">
        <v>16266</v>
      </c>
      <c r="B2383" t="s">
        <v>16267</v>
      </c>
      <c r="C2383">
        <v>-0.26270900000000003</v>
      </c>
      <c r="D2383">
        <v>4.9476399999999997E-2</v>
      </c>
      <c r="E2383">
        <v>7.4398900000000004E-2</v>
      </c>
      <c r="F2383">
        <v>0.51461000000000001</v>
      </c>
      <c r="G2383">
        <v>-3.6852099999999999E-2</v>
      </c>
      <c r="H2383">
        <v>0.45047999999999999</v>
      </c>
      <c r="I2383">
        <v>0.44836300000000001</v>
      </c>
      <c r="J2383">
        <v>0.314139</v>
      </c>
      <c r="K2383">
        <v>-0.49962400000000001</v>
      </c>
      <c r="L2383">
        <v>-0.67082699999999995</v>
      </c>
      <c r="M2383">
        <v>-0.89705900000000005</v>
      </c>
      <c r="N2383">
        <v>-6.2281200000000002E-2</v>
      </c>
      <c r="O2383">
        <v>3.6852099999999999E-2</v>
      </c>
      <c r="P2383">
        <v>-0.106723</v>
      </c>
      <c r="Q2383">
        <v>0.332621</v>
      </c>
      <c r="R2383">
        <v>-2.5880999999999998</v>
      </c>
    </row>
    <row r="2384" spans="1:18" x14ac:dyDescent="0.25">
      <c r="A2384" t="s">
        <v>16268</v>
      </c>
      <c r="B2384" t="s">
        <v>16269</v>
      </c>
      <c r="C2384">
        <v>-1.0488</v>
      </c>
      <c r="D2384">
        <v>0.58456399999999997</v>
      </c>
      <c r="E2384">
        <v>-0.36573299999999997</v>
      </c>
      <c r="F2384">
        <v>-8.6189199999999994E-2</v>
      </c>
      <c r="G2384">
        <v>0.184978</v>
      </c>
      <c r="H2384">
        <v>0.15991</v>
      </c>
      <c r="I2384">
        <v>0.317359</v>
      </c>
      <c r="J2384">
        <v>0.67674400000000001</v>
      </c>
      <c r="K2384">
        <v>-0.78013200000000005</v>
      </c>
      <c r="L2384">
        <v>-1.0244</v>
      </c>
      <c r="M2384">
        <v>-1.2011499999999999</v>
      </c>
      <c r="N2384">
        <v>8.6189199999999994E-2</v>
      </c>
      <c r="O2384">
        <v>0.330426</v>
      </c>
      <c r="P2384">
        <v>-0.160688</v>
      </c>
      <c r="Q2384">
        <v>0.53308800000000001</v>
      </c>
      <c r="R2384">
        <v>-1.27119</v>
      </c>
    </row>
    <row r="2385" spans="1:18" x14ac:dyDescent="0.25">
      <c r="A2385" t="s">
        <v>16270</v>
      </c>
      <c r="B2385" t="s">
        <v>16271</v>
      </c>
      <c r="C2385">
        <v>-0.77966599999999997</v>
      </c>
      <c r="D2385">
        <v>0.541099</v>
      </c>
      <c r="E2385">
        <v>-0.73385999999999996</v>
      </c>
      <c r="F2385">
        <v>-0.124681</v>
      </c>
      <c r="G2385">
        <v>2.5414999999999999E-3</v>
      </c>
      <c r="H2385">
        <v>0.48409600000000003</v>
      </c>
      <c r="I2385">
        <v>0.40696900000000003</v>
      </c>
      <c r="J2385">
        <v>0.43606499999999998</v>
      </c>
      <c r="K2385">
        <v>-0.51469200000000004</v>
      </c>
      <c r="L2385">
        <v>-0.98902599999999996</v>
      </c>
      <c r="M2385">
        <v>-1.43008</v>
      </c>
      <c r="N2385">
        <v>-2.5414999999999999E-3</v>
      </c>
      <c r="O2385">
        <v>0.17453199999999999</v>
      </c>
      <c r="P2385">
        <v>0.71528800000000003</v>
      </c>
      <c r="Q2385">
        <v>1.04339</v>
      </c>
      <c r="R2385">
        <v>-2.9525000000000001</v>
      </c>
    </row>
    <row r="2386" spans="1:18" x14ac:dyDescent="0.25">
      <c r="A2386" t="s">
        <v>16272</v>
      </c>
      <c r="B2386" t="s">
        <v>16273</v>
      </c>
      <c r="C2386">
        <v>-1.04833</v>
      </c>
      <c r="D2386">
        <v>0.220859</v>
      </c>
      <c r="E2386">
        <v>-0.43487599999999998</v>
      </c>
      <c r="F2386">
        <v>5.1413599999999997E-2</v>
      </c>
      <c r="G2386">
        <v>0.21316499999999999</v>
      </c>
      <c r="H2386">
        <v>0.53045600000000004</v>
      </c>
      <c r="I2386">
        <v>0.223415</v>
      </c>
      <c r="J2386">
        <v>0.67189500000000002</v>
      </c>
      <c r="K2386">
        <v>-0.73629800000000001</v>
      </c>
      <c r="L2386">
        <v>-0.53283000000000003</v>
      </c>
      <c r="M2386">
        <v>-0.66602700000000004</v>
      </c>
      <c r="N2386">
        <v>-5.1413599999999997E-2</v>
      </c>
      <c r="O2386">
        <v>0.42338199999999998</v>
      </c>
      <c r="P2386">
        <v>-0.39317200000000002</v>
      </c>
      <c r="Q2386">
        <v>0.24495700000000001</v>
      </c>
      <c r="R2386">
        <v>-2.24627</v>
      </c>
    </row>
    <row r="2387" spans="1:18" x14ac:dyDescent="0.25">
      <c r="A2387" t="s">
        <v>16274</v>
      </c>
      <c r="B2387" t="s">
        <v>16275</v>
      </c>
      <c r="C2387">
        <v>0.15388299999999999</v>
      </c>
      <c r="D2387">
        <v>1.2263900000000001</v>
      </c>
      <c r="E2387">
        <v>-0.899227</v>
      </c>
      <c r="F2387">
        <v>-4.4568499999999997E-2</v>
      </c>
      <c r="G2387">
        <v>0.71613599999999999</v>
      </c>
      <c r="H2387">
        <v>1.1127400000000001</v>
      </c>
      <c r="I2387">
        <v>0.963167</v>
      </c>
      <c r="J2387">
        <v>1.33002</v>
      </c>
      <c r="K2387">
        <v>-1.0023299999999999</v>
      </c>
      <c r="L2387">
        <v>-0.90297700000000003</v>
      </c>
      <c r="M2387">
        <v>-1.29718</v>
      </c>
      <c r="N2387">
        <v>4.4568499999999997E-2</v>
      </c>
      <c r="O2387">
        <v>-0.10152</v>
      </c>
      <c r="P2387">
        <v>-0.71603799999999995</v>
      </c>
      <c r="Q2387">
        <v>0.27342699999999998</v>
      </c>
      <c r="R2387">
        <v>-2.9079299999999999</v>
      </c>
    </row>
    <row r="2388" spans="1:18" x14ac:dyDescent="0.25">
      <c r="A2388" t="s">
        <v>16276</v>
      </c>
      <c r="B2388" t="s">
        <v>16277</v>
      </c>
      <c r="C2388">
        <v>-1.9975499999999999</v>
      </c>
      <c r="D2388">
        <v>2.5599E-2</v>
      </c>
      <c r="E2388">
        <v>-1.20478</v>
      </c>
      <c r="F2388">
        <v>-0.56950199999999995</v>
      </c>
      <c r="G2388">
        <v>7.8879899999999992E-3</v>
      </c>
      <c r="H2388">
        <v>0.12571199999999999</v>
      </c>
      <c r="I2388">
        <v>0.215638</v>
      </c>
      <c r="J2388">
        <v>0.23910600000000001</v>
      </c>
      <c r="K2388">
        <v>-0.59284999999999999</v>
      </c>
      <c r="L2388">
        <v>-0.50078900000000004</v>
      </c>
      <c r="M2388">
        <v>-0.61823499999999998</v>
      </c>
      <c r="N2388">
        <v>9.289E-2</v>
      </c>
      <c r="O2388">
        <v>0.635521</v>
      </c>
      <c r="P2388">
        <v>-7.8879899999999992E-3</v>
      </c>
      <c r="Q2388">
        <v>0.61509100000000005</v>
      </c>
      <c r="R2388">
        <v>-2.47479</v>
      </c>
    </row>
    <row r="2389" spans="1:18" x14ac:dyDescent="0.25">
      <c r="A2389" t="s">
        <v>16278</v>
      </c>
      <c r="B2389" t="s">
        <v>12525</v>
      </c>
      <c r="C2389">
        <v>-1.5688599999999999</v>
      </c>
      <c r="D2389">
        <v>0.16472000000000001</v>
      </c>
      <c r="E2389">
        <v>-1.3368100000000001</v>
      </c>
      <c r="F2389">
        <v>-0.260544</v>
      </c>
      <c r="G2389">
        <v>0.53615900000000005</v>
      </c>
      <c r="H2389">
        <v>0.97269899999999998</v>
      </c>
      <c r="I2389">
        <v>0.673458</v>
      </c>
      <c r="J2389">
        <v>1.2934600000000001</v>
      </c>
      <c r="K2389">
        <v>-0.60811199999999999</v>
      </c>
      <c r="L2389">
        <v>-0.727325</v>
      </c>
      <c r="M2389">
        <v>-0.97103700000000004</v>
      </c>
      <c r="N2389">
        <v>0.117365</v>
      </c>
      <c r="O2389">
        <v>0.234346</v>
      </c>
      <c r="P2389">
        <v>-0.117365</v>
      </c>
      <c r="Q2389">
        <v>0.186393</v>
      </c>
      <c r="R2389">
        <v>-1.6031500000000001</v>
      </c>
    </row>
    <row r="2390" spans="1:18" x14ac:dyDescent="0.25">
      <c r="A2390" t="s">
        <v>16279</v>
      </c>
      <c r="B2390" t="s">
        <v>13458</v>
      </c>
      <c r="C2390">
        <v>8.8659000000000002E-2</v>
      </c>
      <c r="D2390">
        <v>-8.8659000000000002E-2</v>
      </c>
      <c r="E2390">
        <v>-0.24341699999999999</v>
      </c>
      <c r="F2390">
        <v>-0.14699699999999999</v>
      </c>
      <c r="G2390">
        <v>0.286771</v>
      </c>
      <c r="H2390">
        <v>0.48418299999999997</v>
      </c>
      <c r="I2390">
        <v>0.79427499999999995</v>
      </c>
      <c r="J2390">
        <v>0.80046200000000001</v>
      </c>
      <c r="K2390">
        <v>-0.264791</v>
      </c>
      <c r="L2390">
        <v>-0.14699699999999999</v>
      </c>
      <c r="M2390">
        <v>-0.18724199999999999</v>
      </c>
      <c r="N2390">
        <v>0.21447099999999999</v>
      </c>
      <c r="O2390">
        <v>0.76609799999999995</v>
      </c>
      <c r="P2390">
        <v>-8.8659000000000002E-2</v>
      </c>
      <c r="Q2390">
        <v>0.76398900000000003</v>
      </c>
      <c r="R2390">
        <v>-2.57599</v>
      </c>
    </row>
    <row r="2391" spans="1:18" x14ac:dyDescent="0.25">
      <c r="A2391" t="s">
        <v>16280</v>
      </c>
      <c r="B2391" t="s">
        <v>16281</v>
      </c>
      <c r="C2391">
        <v>-1.1655199999999999</v>
      </c>
      <c r="D2391">
        <v>0.547489</v>
      </c>
      <c r="E2391">
        <v>-0.79159199999999996</v>
      </c>
      <c r="F2391">
        <v>-0.175202</v>
      </c>
      <c r="G2391">
        <v>0.445963</v>
      </c>
      <c r="H2391">
        <v>0.81352800000000003</v>
      </c>
      <c r="I2391">
        <v>0.68656300000000003</v>
      </c>
      <c r="J2391">
        <v>0.65330900000000003</v>
      </c>
      <c r="K2391">
        <v>-0.667902</v>
      </c>
      <c r="L2391">
        <v>-0.271152</v>
      </c>
      <c r="M2391">
        <v>-0.700542</v>
      </c>
      <c r="N2391">
        <v>0.44345400000000001</v>
      </c>
      <c r="O2391">
        <v>0.16647200000000001</v>
      </c>
      <c r="P2391">
        <v>-0.16647200000000001</v>
      </c>
      <c r="Q2391">
        <v>0.73910299999999995</v>
      </c>
      <c r="R2391">
        <v>-2.3229899999999999</v>
      </c>
    </row>
    <row r="2392" spans="1:18" x14ac:dyDescent="0.25">
      <c r="A2392" t="s">
        <v>16282</v>
      </c>
      <c r="B2392" t="s">
        <v>12525</v>
      </c>
      <c r="C2392">
        <v>-1.3935200000000001</v>
      </c>
      <c r="D2392">
        <v>-0.232407</v>
      </c>
      <c r="E2392">
        <v>-0.33304800000000001</v>
      </c>
      <c r="F2392">
        <v>4.4187499999999998E-2</v>
      </c>
      <c r="G2392">
        <v>1.1231500000000001</v>
      </c>
      <c r="H2392">
        <v>1.44594</v>
      </c>
      <c r="I2392">
        <v>0.58532499999999998</v>
      </c>
      <c r="J2392">
        <v>0.97698700000000005</v>
      </c>
      <c r="K2392">
        <v>-0.69460200000000005</v>
      </c>
      <c r="L2392">
        <v>-4.4187499999999998E-2</v>
      </c>
      <c r="M2392">
        <v>-0.37145800000000001</v>
      </c>
      <c r="N2392">
        <v>0.32203999999999999</v>
      </c>
      <c r="O2392">
        <v>7.8431500000000001E-2</v>
      </c>
      <c r="P2392">
        <v>-0.58334600000000003</v>
      </c>
      <c r="Q2392">
        <v>0.97124299999999997</v>
      </c>
      <c r="R2392">
        <v>-1.67645</v>
      </c>
    </row>
    <row r="2393" spans="1:18" x14ac:dyDescent="0.25">
      <c r="A2393" t="s">
        <v>16283</v>
      </c>
      <c r="B2393" t="s">
        <v>16284</v>
      </c>
      <c r="C2393">
        <v>-1.3428800000000001</v>
      </c>
      <c r="D2393">
        <v>0.47742099999999998</v>
      </c>
      <c r="E2393">
        <v>-0.95508300000000002</v>
      </c>
      <c r="F2393">
        <v>-8.5099999999999995E-2</v>
      </c>
      <c r="G2393">
        <v>8.5099999999999995E-2</v>
      </c>
      <c r="H2393">
        <v>0.56661899999999998</v>
      </c>
      <c r="I2393">
        <v>0.38796700000000001</v>
      </c>
      <c r="J2393">
        <v>0.51424000000000003</v>
      </c>
      <c r="K2393">
        <v>-0.99449299999999996</v>
      </c>
      <c r="L2393">
        <v>-0.62569300000000005</v>
      </c>
      <c r="M2393">
        <v>-0.968893</v>
      </c>
      <c r="N2393">
        <v>0.18697900000000001</v>
      </c>
      <c r="O2393">
        <v>0.123948</v>
      </c>
      <c r="P2393">
        <v>-0.50567300000000004</v>
      </c>
      <c r="Q2393">
        <v>0.39115100000000003</v>
      </c>
      <c r="R2393">
        <v>-2.80355</v>
      </c>
    </row>
    <row r="2394" spans="1:18" x14ac:dyDescent="0.25">
      <c r="A2394" t="s">
        <v>16285</v>
      </c>
      <c r="B2394" t="s">
        <v>12525</v>
      </c>
      <c r="C2394">
        <v>-2.57917</v>
      </c>
      <c r="D2394">
        <v>0.27818999999999999</v>
      </c>
      <c r="E2394">
        <v>-1.1020399999999999</v>
      </c>
      <c r="F2394">
        <v>4.0975499999999998E-2</v>
      </c>
      <c r="G2394">
        <v>0.248392</v>
      </c>
      <c r="H2394">
        <v>0.55974299999999999</v>
      </c>
      <c r="I2394">
        <v>8.65982E-2</v>
      </c>
      <c r="J2394">
        <v>0.312195</v>
      </c>
      <c r="K2394">
        <v>-0.67823500000000003</v>
      </c>
      <c r="L2394">
        <v>-0.19280800000000001</v>
      </c>
      <c r="M2394">
        <v>-0.48231499999999999</v>
      </c>
      <c r="N2394">
        <v>-4.0975499999999998E-2</v>
      </c>
      <c r="O2394">
        <v>0.40515400000000001</v>
      </c>
      <c r="P2394">
        <v>-0.25724799999999998</v>
      </c>
      <c r="Q2394">
        <v>0.27203300000000002</v>
      </c>
      <c r="R2394">
        <v>-2.0735299999999999</v>
      </c>
    </row>
    <row r="2395" spans="1:18" x14ac:dyDescent="0.25">
      <c r="A2395" t="s">
        <v>16286</v>
      </c>
      <c r="B2395" t="s">
        <v>12525</v>
      </c>
      <c r="C2395">
        <v>-0.77740699999999996</v>
      </c>
      <c r="D2395">
        <v>0.51963700000000002</v>
      </c>
      <c r="E2395">
        <v>-0.52694099999999999</v>
      </c>
      <c r="F2395">
        <v>-0.21587400000000001</v>
      </c>
      <c r="G2395">
        <v>0.38235200000000003</v>
      </c>
      <c r="H2395">
        <v>0.485404</v>
      </c>
      <c r="I2395">
        <v>0.57949099999999998</v>
      </c>
      <c r="J2395">
        <v>0.90518299999999996</v>
      </c>
      <c r="K2395">
        <v>-0.938975</v>
      </c>
      <c r="L2395">
        <v>-0.74034500000000003</v>
      </c>
      <c r="M2395">
        <v>-0.963175</v>
      </c>
      <c r="N2395">
        <v>0.21587400000000001</v>
      </c>
      <c r="O2395">
        <v>0.23726700000000001</v>
      </c>
      <c r="P2395">
        <v>-0.48473500000000003</v>
      </c>
      <c r="Q2395">
        <v>0.40142899999999998</v>
      </c>
      <c r="R2395">
        <v>-2.3894299999999999</v>
      </c>
    </row>
    <row r="2396" spans="1:18" x14ac:dyDescent="0.25">
      <c r="A2396" t="s">
        <v>16287</v>
      </c>
      <c r="B2396" t="s">
        <v>12525</v>
      </c>
      <c r="C2396">
        <v>-0.32577800000000001</v>
      </c>
      <c r="D2396">
        <v>0.64436899999999997</v>
      </c>
      <c r="E2396">
        <v>-0.65639199999999998</v>
      </c>
      <c r="F2396">
        <v>-0.29752800000000001</v>
      </c>
      <c r="G2396">
        <v>-8.6024000000000003E-2</v>
      </c>
      <c r="H2396">
        <v>0.622359</v>
      </c>
      <c r="I2396">
        <v>-0.14952699999999999</v>
      </c>
      <c r="J2396">
        <v>0.33718700000000001</v>
      </c>
      <c r="K2396">
        <v>-2.5198999999999999E-2</v>
      </c>
      <c r="L2396">
        <v>3.4752999999999999E-2</v>
      </c>
      <c r="M2396">
        <v>0.35</v>
      </c>
      <c r="N2396">
        <v>0.77647200000000005</v>
      </c>
      <c r="O2396">
        <v>2.5198999999999999E-2</v>
      </c>
      <c r="P2396">
        <v>-1.18605</v>
      </c>
      <c r="Q2396">
        <v>0.41728799999999999</v>
      </c>
      <c r="R2396">
        <v>-2.5266000000000002</v>
      </c>
    </row>
    <row r="2397" spans="1:18" x14ac:dyDescent="0.25">
      <c r="A2397" t="s">
        <v>16288</v>
      </c>
      <c r="B2397" t="s">
        <v>12525</v>
      </c>
      <c r="C2397">
        <v>-1.7064999999999999</v>
      </c>
      <c r="D2397">
        <v>8.9964500000000003E-2</v>
      </c>
      <c r="E2397">
        <v>-0.53427599999999997</v>
      </c>
      <c r="F2397">
        <v>0.69727499999999998</v>
      </c>
      <c r="G2397">
        <v>-2.5843499999999998E-2</v>
      </c>
      <c r="H2397">
        <v>0.50500199999999995</v>
      </c>
      <c r="I2397">
        <v>0.186053</v>
      </c>
      <c r="J2397">
        <v>0.474883</v>
      </c>
      <c r="K2397">
        <v>-1.0196099999999999</v>
      </c>
      <c r="L2397">
        <v>-1.0647899999999999</v>
      </c>
      <c r="M2397">
        <v>-1.2802500000000001</v>
      </c>
      <c r="N2397">
        <v>0.21878400000000001</v>
      </c>
      <c r="O2397">
        <v>2.5843499999999998E-2</v>
      </c>
      <c r="P2397">
        <v>-0.63860600000000001</v>
      </c>
      <c r="Q2397">
        <v>0.191859</v>
      </c>
      <c r="R2397">
        <v>-3.1018300000000001</v>
      </c>
    </row>
    <row r="2398" spans="1:18" x14ac:dyDescent="0.25">
      <c r="A2398" t="s">
        <v>16289</v>
      </c>
      <c r="B2398" t="s">
        <v>12525</v>
      </c>
      <c r="C2398">
        <v>-1.7773699999999999</v>
      </c>
      <c r="D2398">
        <v>0.50571500000000003</v>
      </c>
      <c r="E2398">
        <v>-0.84549399999999997</v>
      </c>
      <c r="F2398">
        <v>-0.136707</v>
      </c>
      <c r="G2398">
        <v>0.36086400000000002</v>
      </c>
      <c r="H2398">
        <v>0.66502700000000003</v>
      </c>
      <c r="I2398">
        <v>0.574071</v>
      </c>
      <c r="J2398">
        <v>1.26525</v>
      </c>
      <c r="K2398">
        <v>-0.873672</v>
      </c>
      <c r="L2398">
        <v>-0.92581999999999998</v>
      </c>
      <c r="M2398">
        <v>-1.2447999999999999</v>
      </c>
      <c r="N2398">
        <v>0.28386899999999998</v>
      </c>
      <c r="O2398">
        <v>-7.76475E-3</v>
      </c>
      <c r="P2398">
        <v>7.76475E-3</v>
      </c>
      <c r="Q2398">
        <v>0.3266</v>
      </c>
      <c r="R2398">
        <v>-2.1590699999999998</v>
      </c>
    </row>
    <row r="2399" spans="1:18" x14ac:dyDescent="0.25">
      <c r="A2399" t="s">
        <v>16290</v>
      </c>
      <c r="B2399" t="s">
        <v>16291</v>
      </c>
      <c r="C2399">
        <v>-0.52966500000000005</v>
      </c>
      <c r="D2399">
        <v>0.55019700000000005</v>
      </c>
      <c r="E2399">
        <v>-0.61555000000000004</v>
      </c>
      <c r="F2399">
        <v>-0.22348899999999999</v>
      </c>
      <c r="G2399">
        <v>3.2376500000000002E-2</v>
      </c>
      <c r="H2399">
        <v>0.32979599999999998</v>
      </c>
      <c r="I2399">
        <v>0.38042100000000001</v>
      </c>
      <c r="J2399">
        <v>0.80183199999999999</v>
      </c>
      <c r="K2399">
        <v>-0.73281799999999997</v>
      </c>
      <c r="L2399">
        <v>-0.20521400000000001</v>
      </c>
      <c r="M2399">
        <v>0.18026600000000001</v>
      </c>
      <c r="N2399">
        <v>-3.2376500000000002E-2</v>
      </c>
      <c r="O2399">
        <v>0.42020400000000002</v>
      </c>
      <c r="P2399">
        <v>-0.85411800000000004</v>
      </c>
      <c r="Q2399">
        <v>0.37503300000000001</v>
      </c>
      <c r="R2399">
        <v>-2.3650899999999999</v>
      </c>
    </row>
    <row r="2400" spans="1:18" x14ac:dyDescent="0.25">
      <c r="A2400" t="s">
        <v>16292</v>
      </c>
      <c r="B2400" t="s">
        <v>16293</v>
      </c>
      <c r="C2400">
        <v>-1.4857100000000001</v>
      </c>
      <c r="D2400">
        <v>0.52711799999999998</v>
      </c>
      <c r="E2400">
        <v>-9.8682300000000001E-2</v>
      </c>
      <c r="F2400">
        <v>-2.0520400000000001E-2</v>
      </c>
      <c r="G2400">
        <v>0.27094200000000002</v>
      </c>
      <c r="H2400">
        <v>0.65305800000000003</v>
      </c>
      <c r="I2400">
        <v>0.34189000000000003</v>
      </c>
      <c r="J2400">
        <v>0.74459200000000003</v>
      </c>
      <c r="K2400">
        <v>-0.86164300000000005</v>
      </c>
      <c r="L2400">
        <v>-0.94365200000000005</v>
      </c>
      <c r="M2400">
        <v>-1.64036</v>
      </c>
      <c r="N2400">
        <v>6.9895100000000002E-2</v>
      </c>
      <c r="O2400">
        <v>2.0520400000000001E-2</v>
      </c>
      <c r="P2400">
        <v>-0.34065499999999999</v>
      </c>
      <c r="Q2400">
        <v>0.31256099999999998</v>
      </c>
      <c r="R2400">
        <v>-1.85395</v>
      </c>
    </row>
    <row r="2401" spans="1:18" x14ac:dyDescent="0.25">
      <c r="A2401" t="s">
        <v>16294</v>
      </c>
      <c r="B2401" t="s">
        <v>16295</v>
      </c>
      <c r="C2401">
        <v>-1.0027999999999999</v>
      </c>
      <c r="D2401">
        <v>0.241065</v>
      </c>
      <c r="E2401">
        <v>-0.14058599999999999</v>
      </c>
      <c r="F2401">
        <v>1.2830599999999999E-2</v>
      </c>
      <c r="G2401">
        <v>0.183227</v>
      </c>
      <c r="H2401">
        <v>0.80088099999999995</v>
      </c>
      <c r="I2401">
        <v>0.616977</v>
      </c>
      <c r="J2401">
        <v>0.644598</v>
      </c>
      <c r="K2401">
        <v>-0.45155499999999998</v>
      </c>
      <c r="L2401">
        <v>-0.674597</v>
      </c>
      <c r="M2401">
        <v>-1.12185</v>
      </c>
      <c r="N2401">
        <v>-1.2830599999999999E-2</v>
      </c>
      <c r="O2401">
        <v>9.2542700000000006E-2</v>
      </c>
      <c r="P2401">
        <v>-0.335478</v>
      </c>
      <c r="Q2401">
        <v>0.18949099999999999</v>
      </c>
      <c r="R2401">
        <v>-2.4910800000000002</v>
      </c>
    </row>
    <row r="2402" spans="1:18" x14ac:dyDescent="0.25">
      <c r="A2402" t="s">
        <v>16296</v>
      </c>
      <c r="B2402" t="s">
        <v>12525</v>
      </c>
      <c r="C2402">
        <v>-0.45621699999999998</v>
      </c>
      <c r="D2402">
        <v>0.34293899999999999</v>
      </c>
      <c r="E2402">
        <v>2.15774E-2</v>
      </c>
      <c r="F2402">
        <v>6.7602499999999996E-2</v>
      </c>
      <c r="G2402">
        <v>0.194963</v>
      </c>
      <c r="H2402">
        <v>0.40835100000000002</v>
      </c>
      <c r="I2402">
        <v>9.7489800000000001E-2</v>
      </c>
      <c r="J2402">
        <v>0.299182</v>
      </c>
      <c r="K2402">
        <v>-0.48009600000000002</v>
      </c>
      <c r="L2402">
        <v>-0.51461699999999999</v>
      </c>
      <c r="M2402">
        <v>-0.71964600000000001</v>
      </c>
      <c r="N2402">
        <v>-4.5132100000000001E-2</v>
      </c>
      <c r="O2402">
        <v>-2.15774E-2</v>
      </c>
      <c r="P2402">
        <v>-0.28694999999999998</v>
      </c>
      <c r="Q2402">
        <v>9.3450699999999998E-2</v>
      </c>
      <c r="R2402">
        <v>-2.1820400000000002</v>
      </c>
    </row>
    <row r="2403" spans="1:18" x14ac:dyDescent="0.25">
      <c r="A2403" t="s">
        <v>16297</v>
      </c>
      <c r="B2403" t="s">
        <v>16298</v>
      </c>
      <c r="C2403">
        <v>5.8200500000000002E-2</v>
      </c>
      <c r="D2403">
        <v>0.67868399999999995</v>
      </c>
      <c r="E2403">
        <v>0.37095699999999998</v>
      </c>
      <c r="F2403">
        <v>0.41159899999999999</v>
      </c>
      <c r="G2403">
        <v>0.40298600000000001</v>
      </c>
      <c r="H2403">
        <v>0.53366800000000003</v>
      </c>
      <c r="I2403">
        <v>0.57514799999999999</v>
      </c>
      <c r="J2403">
        <v>0.690527</v>
      </c>
      <c r="K2403">
        <v>-1.34348</v>
      </c>
      <c r="L2403">
        <v>-0.910806</v>
      </c>
      <c r="M2403">
        <v>-1.53443</v>
      </c>
      <c r="N2403">
        <v>-0.10379099999999999</v>
      </c>
      <c r="O2403">
        <v>-0.26468599999999998</v>
      </c>
      <c r="P2403">
        <v>-1.0094000000000001</v>
      </c>
      <c r="Q2403">
        <v>-5.8200500000000002E-2</v>
      </c>
      <c r="R2403">
        <v>-3.14818</v>
      </c>
    </row>
    <row r="2404" spans="1:18" x14ac:dyDescent="0.25">
      <c r="A2404" t="s">
        <v>16299</v>
      </c>
      <c r="B2404" t="s">
        <v>12525</v>
      </c>
      <c r="C2404">
        <v>-0.49041699999999999</v>
      </c>
      <c r="D2404">
        <v>0.39209500000000003</v>
      </c>
      <c r="E2404">
        <v>-0.36488599999999999</v>
      </c>
      <c r="F2404">
        <v>0.17214199999999999</v>
      </c>
      <c r="G2404">
        <v>9.9680099999999994E-2</v>
      </c>
      <c r="H2404">
        <v>0.17214199999999999</v>
      </c>
      <c r="I2404">
        <v>0.47048299999999998</v>
      </c>
      <c r="J2404">
        <v>0.31914100000000001</v>
      </c>
      <c r="K2404">
        <v>-0.68416500000000002</v>
      </c>
      <c r="L2404">
        <v>-1.38626</v>
      </c>
      <c r="M2404">
        <v>-0.89776</v>
      </c>
      <c r="N2404">
        <v>-2.6084E-2</v>
      </c>
      <c r="O2404">
        <v>-0.23318</v>
      </c>
      <c r="P2404">
        <v>2.6084E-2</v>
      </c>
      <c r="Q2404">
        <v>0.18548400000000001</v>
      </c>
      <c r="R2404">
        <v>-2.6110500000000001</v>
      </c>
    </row>
    <row r="2405" spans="1:18" x14ac:dyDescent="0.25">
      <c r="A2405" t="s">
        <v>16300</v>
      </c>
      <c r="B2405" t="s">
        <v>16301</v>
      </c>
      <c r="C2405">
        <v>-0.30636400000000003</v>
      </c>
      <c r="D2405">
        <v>0.243562</v>
      </c>
      <c r="E2405">
        <v>-0.23933399999999999</v>
      </c>
      <c r="F2405">
        <v>-0.22173999999999999</v>
      </c>
      <c r="G2405">
        <v>0.32722000000000001</v>
      </c>
      <c r="H2405">
        <v>0.34503800000000001</v>
      </c>
      <c r="I2405">
        <v>0.208951</v>
      </c>
      <c r="J2405">
        <v>0.54636399999999996</v>
      </c>
      <c r="K2405">
        <v>-0.90156199999999997</v>
      </c>
      <c r="L2405">
        <v>-0.47744799999999998</v>
      </c>
      <c r="M2405">
        <v>-0.102635</v>
      </c>
      <c r="N2405">
        <v>0.102635</v>
      </c>
      <c r="O2405">
        <v>0.60472400000000004</v>
      </c>
      <c r="P2405">
        <v>-0.92414799999999997</v>
      </c>
      <c r="Q2405">
        <v>0.24102599999999999</v>
      </c>
      <c r="R2405">
        <v>-2.5880700000000001</v>
      </c>
    </row>
    <row r="2406" spans="1:18" x14ac:dyDescent="0.25">
      <c r="A2406" t="s">
        <v>16302</v>
      </c>
      <c r="B2406" t="s">
        <v>16303</v>
      </c>
      <c r="C2406">
        <v>-1.6251500000000001</v>
      </c>
      <c r="D2406">
        <v>-3.437E-3</v>
      </c>
      <c r="E2406">
        <v>-1.2043600000000001</v>
      </c>
      <c r="F2406">
        <v>-0.55319300000000005</v>
      </c>
      <c r="G2406">
        <v>-8.8040999999999994E-2</v>
      </c>
      <c r="H2406">
        <v>0.15744</v>
      </c>
      <c r="I2406">
        <v>0.15870899999999999</v>
      </c>
      <c r="J2406">
        <v>0.13204199999999999</v>
      </c>
      <c r="K2406">
        <v>0.40577999999999997</v>
      </c>
      <c r="L2406">
        <v>-0.27229199999999998</v>
      </c>
      <c r="M2406">
        <v>-0.59421999999999997</v>
      </c>
      <c r="N2406">
        <v>0.17996799999999999</v>
      </c>
      <c r="O2406">
        <v>1.46991</v>
      </c>
      <c r="P2406">
        <v>3.437E-3</v>
      </c>
      <c r="Q2406">
        <v>1.05226</v>
      </c>
      <c r="R2406">
        <v>-2.0387</v>
      </c>
    </row>
    <row r="2407" spans="1:18" x14ac:dyDescent="0.25">
      <c r="A2407" t="s">
        <v>16304</v>
      </c>
      <c r="B2407" t="s">
        <v>16305</v>
      </c>
      <c r="C2407">
        <v>-1.5593300000000001</v>
      </c>
      <c r="D2407">
        <v>0.426952</v>
      </c>
      <c r="E2407">
        <v>-0.89038899999999999</v>
      </c>
      <c r="F2407">
        <v>3.3197699999999997E-2</v>
      </c>
      <c r="G2407">
        <v>0.399117</v>
      </c>
      <c r="H2407">
        <v>0.84571700000000005</v>
      </c>
      <c r="I2407">
        <v>0.61312100000000003</v>
      </c>
      <c r="J2407">
        <v>0.951712</v>
      </c>
      <c r="K2407">
        <v>-0.57995699999999994</v>
      </c>
      <c r="L2407">
        <v>-0.80967800000000001</v>
      </c>
      <c r="M2407">
        <v>-0.942855</v>
      </c>
      <c r="N2407">
        <v>0.17399000000000001</v>
      </c>
      <c r="O2407">
        <v>-3.3197699999999997E-2</v>
      </c>
      <c r="P2407">
        <v>-7.0007799999999995E-2</v>
      </c>
      <c r="Q2407">
        <v>0.36595</v>
      </c>
      <c r="R2407">
        <v>-2.8342399999999999</v>
      </c>
    </row>
    <row r="2408" spans="1:18" x14ac:dyDescent="0.25">
      <c r="A2408" t="s">
        <v>16306</v>
      </c>
      <c r="B2408" t="s">
        <v>12525</v>
      </c>
      <c r="C2408">
        <v>-1.9212899999999999</v>
      </c>
      <c r="D2408">
        <v>4.0216500000000002E-2</v>
      </c>
      <c r="E2408">
        <v>-1.2558800000000001</v>
      </c>
      <c r="F2408">
        <v>-0.604514</v>
      </c>
      <c r="G2408">
        <v>-0.18497</v>
      </c>
      <c r="H2408">
        <v>0.128359</v>
      </c>
      <c r="I2408">
        <v>-3.3814499999999997E-2</v>
      </c>
      <c r="J2408">
        <v>8.15105E-2</v>
      </c>
      <c r="K2408">
        <v>3.3814499999999997E-2</v>
      </c>
      <c r="L2408">
        <v>-0.30547099999999999</v>
      </c>
      <c r="M2408">
        <v>-0.57433699999999999</v>
      </c>
      <c r="N2408">
        <v>0.115272</v>
      </c>
      <c r="O2408">
        <v>0.44308900000000001</v>
      </c>
      <c r="P2408">
        <v>6.1481500000000001E-2</v>
      </c>
      <c r="Q2408">
        <v>0.56407600000000002</v>
      </c>
      <c r="R2408">
        <v>-2.4313799999999999</v>
      </c>
    </row>
    <row r="2409" spans="1:18" x14ac:dyDescent="0.25">
      <c r="A2409" t="s">
        <v>16307</v>
      </c>
      <c r="B2409" t="s">
        <v>16308</v>
      </c>
      <c r="C2409">
        <v>-0.39277699999999999</v>
      </c>
      <c r="D2409">
        <v>0.26279999999999998</v>
      </c>
      <c r="E2409">
        <v>-0.26100400000000001</v>
      </c>
      <c r="F2409">
        <v>5.5357299999999998E-2</v>
      </c>
      <c r="G2409">
        <v>0.12645500000000001</v>
      </c>
      <c r="H2409">
        <v>0.48666399999999999</v>
      </c>
      <c r="I2409">
        <v>0.14194499999999999</v>
      </c>
      <c r="J2409">
        <v>0.61934599999999995</v>
      </c>
      <c r="K2409">
        <v>-0.47416599999999998</v>
      </c>
      <c r="L2409">
        <v>-0.62807900000000005</v>
      </c>
      <c r="M2409">
        <v>-0.44441900000000001</v>
      </c>
      <c r="N2409">
        <v>-4.7901399999999997E-2</v>
      </c>
      <c r="O2409">
        <v>8.3343100000000003E-2</v>
      </c>
      <c r="P2409">
        <v>-0.23894899999999999</v>
      </c>
      <c r="Q2409">
        <v>4.7901399999999997E-2</v>
      </c>
      <c r="R2409">
        <v>-2.8441200000000002</v>
      </c>
    </row>
    <row r="2410" spans="1:18" x14ac:dyDescent="0.25">
      <c r="A2410" t="s">
        <v>16309</v>
      </c>
      <c r="B2410" t="s">
        <v>16310</v>
      </c>
      <c r="C2410">
        <v>-2.3346</v>
      </c>
      <c r="D2410">
        <v>1.1881699999999999</v>
      </c>
      <c r="E2410">
        <v>-0.86359600000000003</v>
      </c>
      <c r="F2410">
        <v>-8.1874000000000002E-2</v>
      </c>
      <c r="G2410">
        <v>0.761432</v>
      </c>
      <c r="H2410">
        <v>1.25492</v>
      </c>
      <c r="I2410">
        <v>0.97448800000000002</v>
      </c>
      <c r="J2410">
        <v>1.3566800000000001</v>
      </c>
      <c r="K2410">
        <v>-0.19958799999999999</v>
      </c>
      <c r="L2410">
        <v>-0.37628499999999998</v>
      </c>
      <c r="M2410">
        <v>1.2671E-2</v>
      </c>
      <c r="N2410">
        <v>-1.2671E-2</v>
      </c>
      <c r="O2410">
        <v>0.239671</v>
      </c>
      <c r="P2410">
        <v>-0.265515</v>
      </c>
      <c r="Q2410">
        <v>0.61073299999999997</v>
      </c>
      <c r="R2410">
        <v>-3.0090300000000001</v>
      </c>
    </row>
    <row r="2411" spans="1:18" x14ac:dyDescent="0.25">
      <c r="A2411" t="s">
        <v>16311</v>
      </c>
      <c r="B2411" t="s">
        <v>16312</v>
      </c>
      <c r="C2411">
        <v>-1.281E-2</v>
      </c>
      <c r="D2411">
        <v>0.38434600000000002</v>
      </c>
      <c r="E2411">
        <v>-1.02416</v>
      </c>
      <c r="F2411">
        <v>-0.21355499999999999</v>
      </c>
      <c r="G2411">
        <v>0.193102</v>
      </c>
      <c r="H2411">
        <v>0.44559300000000002</v>
      </c>
      <c r="I2411">
        <v>1.281E-2</v>
      </c>
      <c r="J2411">
        <v>0.94039600000000001</v>
      </c>
      <c r="K2411">
        <v>-0.97927200000000003</v>
      </c>
      <c r="L2411">
        <v>0.33315</v>
      </c>
      <c r="M2411">
        <v>6.7316799999999996E-2</v>
      </c>
      <c r="N2411">
        <v>-0.25308399999999998</v>
      </c>
      <c r="O2411">
        <v>0.98071299999999995</v>
      </c>
      <c r="P2411">
        <v>-1.0144200000000001</v>
      </c>
      <c r="Q2411">
        <v>-5.5438000000000001E-2</v>
      </c>
      <c r="R2411">
        <v>-1.3641099999999999</v>
      </c>
    </row>
    <row r="2412" spans="1:18" x14ac:dyDescent="0.25">
      <c r="A2412" t="s">
        <v>16313</v>
      </c>
      <c r="B2412" t="s">
        <v>12525</v>
      </c>
      <c r="C2412">
        <v>-0.87135300000000004</v>
      </c>
      <c r="D2412">
        <v>0.36743399999999998</v>
      </c>
      <c r="E2412">
        <v>-0.35870400000000002</v>
      </c>
      <c r="F2412">
        <v>0.228183</v>
      </c>
      <c r="G2412">
        <v>0.15181800000000001</v>
      </c>
      <c r="H2412">
        <v>0.55293000000000003</v>
      </c>
      <c r="I2412">
        <v>0.117614</v>
      </c>
      <c r="J2412">
        <v>0.53230500000000003</v>
      </c>
      <c r="K2412">
        <v>-0.39182600000000001</v>
      </c>
      <c r="L2412">
        <v>-0.50878299999999999</v>
      </c>
      <c r="M2412">
        <v>-0.69320700000000002</v>
      </c>
      <c r="N2412">
        <v>6.8321800000000002E-2</v>
      </c>
      <c r="O2412">
        <v>-6.8321800000000002E-2</v>
      </c>
      <c r="P2412">
        <v>-0.18642700000000001</v>
      </c>
      <c r="Q2412">
        <v>0.27734900000000001</v>
      </c>
      <c r="R2412">
        <v>-3.0127100000000002</v>
      </c>
    </row>
    <row r="2413" spans="1:18" x14ac:dyDescent="0.25">
      <c r="A2413" t="s">
        <v>16314</v>
      </c>
      <c r="B2413" t="s">
        <v>12525</v>
      </c>
      <c r="C2413">
        <v>-0.46573799999999999</v>
      </c>
      <c r="D2413">
        <v>0.44503500000000001</v>
      </c>
      <c r="E2413">
        <v>-0.50966100000000003</v>
      </c>
      <c r="F2413">
        <v>0.170347</v>
      </c>
      <c r="G2413">
        <v>0.15575</v>
      </c>
      <c r="H2413">
        <v>0.50192599999999998</v>
      </c>
      <c r="I2413">
        <v>8.3036499999999999E-2</v>
      </c>
      <c r="J2413">
        <v>0.105998</v>
      </c>
      <c r="K2413">
        <v>-0.43227100000000002</v>
      </c>
      <c r="L2413">
        <v>-0.68468600000000002</v>
      </c>
      <c r="M2413">
        <v>-0.28229199999999999</v>
      </c>
      <c r="N2413">
        <v>0.166713</v>
      </c>
      <c r="O2413">
        <v>-8.3036499999999999E-2</v>
      </c>
      <c r="P2413">
        <v>-0.51354599999999995</v>
      </c>
      <c r="Q2413">
        <v>0.118598</v>
      </c>
      <c r="R2413">
        <v>-3.1784599999999998</v>
      </c>
    </row>
    <row r="2414" spans="1:18" x14ac:dyDescent="0.25">
      <c r="A2414" t="s">
        <v>16315</v>
      </c>
      <c r="B2414" t="s">
        <v>12525</v>
      </c>
      <c r="C2414">
        <v>-2.6520800000000002</v>
      </c>
      <c r="D2414">
        <v>0.37452999999999997</v>
      </c>
      <c r="E2414">
        <v>-2.05017</v>
      </c>
      <c r="F2414">
        <v>-0.83743900000000004</v>
      </c>
      <c r="G2414">
        <v>0.33636100000000002</v>
      </c>
      <c r="H2414">
        <v>0.96408899999999997</v>
      </c>
      <c r="I2414">
        <v>0.57687299999999997</v>
      </c>
      <c r="J2414">
        <v>0.99790000000000001</v>
      </c>
      <c r="K2414">
        <v>-1.35701</v>
      </c>
      <c r="L2414">
        <v>-1.6778900000000001</v>
      </c>
      <c r="M2414">
        <v>-1.9274500000000001</v>
      </c>
      <c r="N2414">
        <v>0.16256300000000001</v>
      </c>
      <c r="O2414">
        <v>-0.14058200000000001</v>
      </c>
      <c r="P2414">
        <v>0.14058200000000001</v>
      </c>
      <c r="Q2414">
        <v>0.77822199999999997</v>
      </c>
      <c r="R2414">
        <v>-2.1550099999999999</v>
      </c>
    </row>
    <row r="2415" spans="1:18" x14ac:dyDescent="0.25">
      <c r="A2415" t="s">
        <v>16316</v>
      </c>
      <c r="B2415" t="s">
        <v>12525</v>
      </c>
      <c r="C2415">
        <v>0.29357100000000003</v>
      </c>
      <c r="D2415">
        <v>0.835121</v>
      </c>
      <c r="E2415">
        <v>-0.369394</v>
      </c>
      <c r="F2415">
        <v>-0.25966800000000001</v>
      </c>
      <c r="G2415">
        <v>0.47306500000000001</v>
      </c>
      <c r="H2415">
        <v>0.76509199999999999</v>
      </c>
      <c r="I2415">
        <v>-0.46582400000000002</v>
      </c>
      <c r="J2415">
        <v>-0.150559</v>
      </c>
      <c r="K2415">
        <v>-0.42216799999999999</v>
      </c>
      <c r="L2415">
        <v>-0.479182</v>
      </c>
      <c r="M2415">
        <v>0.174927</v>
      </c>
      <c r="N2415">
        <v>0.60551500000000003</v>
      </c>
      <c r="O2415">
        <v>0.150559</v>
      </c>
      <c r="P2415">
        <v>-0.30058499999999999</v>
      </c>
      <c r="Q2415">
        <v>0.174927</v>
      </c>
      <c r="R2415">
        <v>-2.2966299999999999</v>
      </c>
    </row>
    <row r="2416" spans="1:18" x14ac:dyDescent="0.25">
      <c r="A2416" t="s">
        <v>16317</v>
      </c>
      <c r="B2416" t="s">
        <v>16318</v>
      </c>
      <c r="C2416">
        <v>-1.2790600000000001</v>
      </c>
      <c r="D2416">
        <v>0.198435</v>
      </c>
      <c r="E2416">
        <v>-0.56876800000000005</v>
      </c>
      <c r="F2416">
        <v>0.12881500000000001</v>
      </c>
      <c r="G2416">
        <v>0.22007299999999999</v>
      </c>
      <c r="H2416">
        <v>0.65891500000000003</v>
      </c>
      <c r="I2416">
        <v>0.18684700000000001</v>
      </c>
      <c r="J2416">
        <v>0.66356800000000005</v>
      </c>
      <c r="K2416">
        <v>-0.57313999999999998</v>
      </c>
      <c r="L2416">
        <v>-0.367419</v>
      </c>
      <c r="M2416">
        <v>-0.45144499999999999</v>
      </c>
      <c r="N2416">
        <v>1.6921700000000001E-2</v>
      </c>
      <c r="O2416">
        <v>-1.6921700000000001E-2</v>
      </c>
      <c r="P2416">
        <v>-0.44542100000000001</v>
      </c>
      <c r="Q2416">
        <v>0.159441</v>
      </c>
      <c r="R2416">
        <v>-2.76735</v>
      </c>
    </row>
    <row r="2417" spans="1:18" x14ac:dyDescent="0.25">
      <c r="A2417" t="s">
        <v>16319</v>
      </c>
      <c r="B2417" t="s">
        <v>16320</v>
      </c>
      <c r="C2417">
        <v>-0.71884700000000001</v>
      </c>
      <c r="D2417">
        <v>0.335509</v>
      </c>
      <c r="E2417">
        <v>-0.54947000000000001</v>
      </c>
      <c r="F2417">
        <v>-3.4021500000000003E-2</v>
      </c>
      <c r="G2417">
        <v>0.17518400000000001</v>
      </c>
      <c r="H2417">
        <v>0.33194800000000002</v>
      </c>
      <c r="I2417">
        <v>0.28852</v>
      </c>
      <c r="J2417">
        <v>0.57121900000000003</v>
      </c>
      <c r="K2417">
        <v>-0.70903300000000002</v>
      </c>
      <c r="L2417">
        <v>-0.48106199999999999</v>
      </c>
      <c r="M2417">
        <v>-0.78174699999999997</v>
      </c>
      <c r="N2417">
        <v>-9.7228000000000002E-3</v>
      </c>
      <c r="O2417">
        <v>0.53347900000000004</v>
      </c>
      <c r="P2417">
        <v>9.7228000000000002E-3</v>
      </c>
      <c r="Q2417">
        <v>0.14574000000000001</v>
      </c>
      <c r="R2417">
        <v>-1.5385599999999999</v>
      </c>
    </row>
    <row r="2418" spans="1:18" x14ac:dyDescent="0.25">
      <c r="A2418" t="s">
        <v>16321</v>
      </c>
      <c r="B2418" t="s">
        <v>12525</v>
      </c>
      <c r="C2418">
        <v>-1.2018</v>
      </c>
      <c r="D2418">
        <v>0.15332499999999999</v>
      </c>
      <c r="E2418">
        <v>-0.41592299999999999</v>
      </c>
      <c r="F2418">
        <v>-2.6356600000000001E-2</v>
      </c>
      <c r="G2418">
        <v>4.3508600000000001E-2</v>
      </c>
      <c r="H2418">
        <v>0.40374500000000002</v>
      </c>
      <c r="I2418">
        <v>0.11763999999999999</v>
      </c>
      <c r="J2418">
        <v>0.45394800000000002</v>
      </c>
      <c r="K2418">
        <v>-0.53230200000000005</v>
      </c>
      <c r="L2418">
        <v>-0.71548299999999998</v>
      </c>
      <c r="M2418">
        <v>-0.980294</v>
      </c>
      <c r="N2418">
        <v>2.6356600000000001E-2</v>
      </c>
      <c r="O2418">
        <v>0.18577299999999999</v>
      </c>
      <c r="P2418">
        <v>-0.426784</v>
      </c>
      <c r="Q2418">
        <v>0.18696099999999999</v>
      </c>
      <c r="R2418">
        <v>-2.8024</v>
      </c>
    </row>
    <row r="2419" spans="1:18" x14ac:dyDescent="0.25">
      <c r="A2419" t="s">
        <v>16322</v>
      </c>
      <c r="B2419" t="s">
        <v>16323</v>
      </c>
      <c r="C2419">
        <v>-1.84483</v>
      </c>
      <c r="D2419">
        <v>0.48481999999999997</v>
      </c>
      <c r="E2419">
        <v>-0.67758700000000005</v>
      </c>
      <c r="F2419">
        <v>-0.24699099999999999</v>
      </c>
      <c r="G2419">
        <v>0.30676700000000001</v>
      </c>
      <c r="H2419">
        <v>0.59828899999999996</v>
      </c>
      <c r="I2419">
        <v>0.40103899999999998</v>
      </c>
      <c r="J2419">
        <v>0.50638700000000003</v>
      </c>
      <c r="K2419">
        <v>-0.95203700000000002</v>
      </c>
      <c r="L2419">
        <v>-0.79961700000000002</v>
      </c>
      <c r="M2419">
        <v>-0.75708699999999995</v>
      </c>
      <c r="N2419">
        <v>0.256359</v>
      </c>
      <c r="O2419">
        <v>0.24699099999999999</v>
      </c>
      <c r="P2419">
        <v>-0.62440700000000005</v>
      </c>
      <c r="Q2419">
        <v>0.45805600000000002</v>
      </c>
      <c r="R2419">
        <v>-2.5160800000000001</v>
      </c>
    </row>
    <row r="2420" spans="1:18" x14ac:dyDescent="0.25">
      <c r="A2420" t="s">
        <v>16324</v>
      </c>
      <c r="B2420" t="s">
        <v>16325</v>
      </c>
      <c r="C2420">
        <v>-1.71271</v>
      </c>
      <c r="D2420">
        <v>0.90675300000000003</v>
      </c>
      <c r="E2420">
        <v>-0.87107699999999999</v>
      </c>
      <c r="F2420">
        <v>0.118257</v>
      </c>
      <c r="G2420">
        <v>0.573546</v>
      </c>
      <c r="H2420">
        <v>0.54992700000000005</v>
      </c>
      <c r="I2420">
        <v>0.59966200000000003</v>
      </c>
      <c r="J2420">
        <v>1.0692600000000001</v>
      </c>
      <c r="K2420">
        <v>-1.0281100000000001</v>
      </c>
      <c r="L2420">
        <v>-0.97574499999999997</v>
      </c>
      <c r="M2420">
        <v>-1.6520999999999999</v>
      </c>
      <c r="N2420">
        <v>-0.118257</v>
      </c>
      <c r="O2420">
        <v>0.50866</v>
      </c>
      <c r="P2420">
        <v>-0.94186400000000003</v>
      </c>
      <c r="Q2420">
        <v>0.69067299999999998</v>
      </c>
      <c r="R2420">
        <v>-1.4801500000000001</v>
      </c>
    </row>
    <row r="2421" spans="1:18" x14ac:dyDescent="0.25">
      <c r="A2421" t="s">
        <v>16326</v>
      </c>
      <c r="B2421" t="s">
        <v>12525</v>
      </c>
      <c r="C2421">
        <v>-1.1616500000000001</v>
      </c>
      <c r="D2421">
        <v>0.439799</v>
      </c>
      <c r="E2421">
        <v>-0.55786100000000005</v>
      </c>
      <c r="F2421">
        <v>0.24313399999999999</v>
      </c>
      <c r="G2421">
        <v>0.37391099999999999</v>
      </c>
      <c r="H2421">
        <v>0.77571199999999996</v>
      </c>
      <c r="I2421">
        <v>0.42922100000000002</v>
      </c>
      <c r="J2421">
        <v>1.0685899999999999</v>
      </c>
      <c r="K2421">
        <v>-1.1616500000000001</v>
      </c>
      <c r="L2421">
        <v>-1.7132400000000001</v>
      </c>
      <c r="M2421">
        <v>-1.45194</v>
      </c>
      <c r="N2421">
        <v>-0.193992</v>
      </c>
      <c r="O2421">
        <v>0.193992</v>
      </c>
      <c r="P2421">
        <v>-0.40282099999999998</v>
      </c>
      <c r="Q2421">
        <v>0.55455600000000005</v>
      </c>
      <c r="R2421">
        <v>-3.4007200000000002</v>
      </c>
    </row>
    <row r="2422" spans="1:18" x14ac:dyDescent="0.25">
      <c r="A2422" t="s">
        <v>16327</v>
      </c>
      <c r="B2422" t="s">
        <v>16328</v>
      </c>
      <c r="C2422">
        <v>0.73002400000000001</v>
      </c>
      <c r="D2422">
        <v>1.0969</v>
      </c>
      <c r="E2422">
        <v>-0.14601500000000001</v>
      </c>
      <c r="F2422">
        <v>0.68944899999999998</v>
      </c>
      <c r="G2422">
        <v>1.0794600000000001</v>
      </c>
      <c r="H2422">
        <v>1.33447</v>
      </c>
      <c r="I2422">
        <v>0.95611000000000002</v>
      </c>
      <c r="J2422">
        <v>1.1611499999999999</v>
      </c>
      <c r="K2422">
        <v>-1.1205499999999999</v>
      </c>
      <c r="L2422">
        <v>-1.01156</v>
      </c>
      <c r="M2422">
        <v>-1.4087000000000001</v>
      </c>
      <c r="N2422">
        <v>8.2199999999999999E-3</v>
      </c>
      <c r="O2422">
        <v>-0.231271</v>
      </c>
      <c r="P2422">
        <v>-0.75744500000000003</v>
      </c>
      <c r="Q2422">
        <v>-8.2199999999999999E-3</v>
      </c>
      <c r="R2422">
        <v>-3.1119699999999999</v>
      </c>
    </row>
    <row r="2423" spans="1:18" x14ac:dyDescent="0.25">
      <c r="A2423" t="s">
        <v>16329</v>
      </c>
      <c r="B2423" t="s">
        <v>16330</v>
      </c>
      <c r="C2423">
        <v>-0.89945299999999995</v>
      </c>
      <c r="D2423">
        <v>0.22006600000000001</v>
      </c>
      <c r="E2423">
        <v>-0.39321099999999998</v>
      </c>
      <c r="F2423">
        <v>-0.33026800000000001</v>
      </c>
      <c r="G2423">
        <v>0.51211899999999999</v>
      </c>
      <c r="H2423">
        <v>0.64526300000000003</v>
      </c>
      <c r="I2423">
        <v>0.19952900000000001</v>
      </c>
      <c r="J2423">
        <v>0.41859299999999999</v>
      </c>
      <c r="K2423">
        <v>-4.8074800000000001E-2</v>
      </c>
      <c r="L2423">
        <v>-0.45088600000000001</v>
      </c>
      <c r="M2423">
        <v>-0.86931000000000003</v>
      </c>
      <c r="N2423">
        <v>2.5235E-2</v>
      </c>
      <c r="O2423">
        <v>0.10745399999999999</v>
      </c>
      <c r="P2423">
        <v>-2.5235E-2</v>
      </c>
      <c r="Q2423">
        <v>0.114327</v>
      </c>
      <c r="R2423">
        <v>-2.2311100000000001</v>
      </c>
    </row>
    <row r="2424" spans="1:18" x14ac:dyDescent="0.25">
      <c r="A2424" t="s">
        <v>16331</v>
      </c>
      <c r="B2424" t="s">
        <v>16332</v>
      </c>
      <c r="C2424">
        <v>-0.72078699999999996</v>
      </c>
      <c r="D2424">
        <v>0.44335999999999998</v>
      </c>
      <c r="E2424">
        <v>-8.1504800000000002E-2</v>
      </c>
      <c r="F2424">
        <v>3.6788899999999999E-2</v>
      </c>
      <c r="G2424">
        <v>-2.7550700000000001E-2</v>
      </c>
      <c r="H2424">
        <v>0.27791500000000002</v>
      </c>
      <c r="I2424">
        <v>2.7550700000000001E-2</v>
      </c>
      <c r="J2424">
        <v>0.56115099999999996</v>
      </c>
      <c r="K2424">
        <v>-0.49543199999999998</v>
      </c>
      <c r="L2424">
        <v>-0.55201599999999995</v>
      </c>
      <c r="M2424">
        <v>-0.87972399999999995</v>
      </c>
      <c r="N2424">
        <v>0.124613</v>
      </c>
      <c r="O2424">
        <v>0.33144899999999999</v>
      </c>
      <c r="P2424">
        <v>-0.22686000000000001</v>
      </c>
      <c r="Q2424">
        <v>0.41765999999999998</v>
      </c>
      <c r="R2424">
        <v>-1.96936</v>
      </c>
    </row>
    <row r="2425" spans="1:18" x14ac:dyDescent="0.25">
      <c r="A2425" t="s">
        <v>16333</v>
      </c>
      <c r="B2425" t="s">
        <v>12525</v>
      </c>
      <c r="C2425">
        <v>-1.08148</v>
      </c>
      <c r="D2425">
        <v>0.53163300000000002</v>
      </c>
      <c r="E2425">
        <v>-0.68964499999999995</v>
      </c>
      <c r="F2425">
        <v>-0.21915000000000001</v>
      </c>
      <c r="G2425">
        <v>0.37142999999999998</v>
      </c>
      <c r="H2425">
        <v>0.68686499999999995</v>
      </c>
      <c r="I2425">
        <v>0.57879400000000003</v>
      </c>
      <c r="J2425">
        <v>1.0566500000000001</v>
      </c>
      <c r="K2425">
        <v>-0.87229500000000004</v>
      </c>
      <c r="L2425">
        <v>-0.66388199999999997</v>
      </c>
      <c r="M2425">
        <v>-0.77256599999999997</v>
      </c>
      <c r="N2425">
        <v>0.21915000000000001</v>
      </c>
      <c r="O2425">
        <v>0.23840500000000001</v>
      </c>
      <c r="P2425">
        <v>-0.71587699999999999</v>
      </c>
      <c r="Q2425">
        <v>0.73122900000000002</v>
      </c>
      <c r="R2425">
        <v>-2.88713</v>
      </c>
    </row>
    <row r="2426" spans="1:18" x14ac:dyDescent="0.25">
      <c r="A2426" t="s">
        <v>16334</v>
      </c>
      <c r="B2426" t="s">
        <v>16335</v>
      </c>
      <c r="C2426">
        <v>-2.3210000000000002</v>
      </c>
      <c r="D2426">
        <v>-1.3615000000000001E-3</v>
      </c>
      <c r="E2426">
        <v>-1.5468900000000001</v>
      </c>
      <c r="F2426">
        <v>-0.49168299999999998</v>
      </c>
      <c r="G2426">
        <v>1.3615000000000001E-3</v>
      </c>
      <c r="H2426">
        <v>0.20823800000000001</v>
      </c>
      <c r="I2426">
        <v>1.9828499999999999E-2</v>
      </c>
      <c r="J2426">
        <v>0.111392</v>
      </c>
      <c r="K2426">
        <v>-0.26629900000000001</v>
      </c>
      <c r="L2426">
        <v>-0.51215100000000002</v>
      </c>
      <c r="M2426">
        <v>-1.1781900000000001</v>
      </c>
      <c r="N2426">
        <v>0.42610599999999998</v>
      </c>
      <c r="O2426">
        <v>7.3687500000000003E-2</v>
      </c>
      <c r="P2426">
        <v>0.19775899999999999</v>
      </c>
      <c r="Q2426">
        <v>0.52161299999999999</v>
      </c>
      <c r="R2426">
        <v>-1.8713500000000001</v>
      </c>
    </row>
    <row r="2427" spans="1:18" x14ac:dyDescent="0.25">
      <c r="A2427" t="s">
        <v>16336</v>
      </c>
      <c r="B2427" t="s">
        <v>16337</v>
      </c>
      <c r="C2427">
        <v>-1.4857199999999999</v>
      </c>
      <c r="D2427">
        <v>9.9236199999999997E-2</v>
      </c>
      <c r="E2427">
        <v>-0.46226699999999998</v>
      </c>
      <c r="F2427">
        <v>0.32612600000000003</v>
      </c>
      <c r="G2427">
        <v>0.13428300000000001</v>
      </c>
      <c r="H2427">
        <v>0.40796500000000002</v>
      </c>
      <c r="I2427">
        <v>0.356126</v>
      </c>
      <c r="J2427">
        <v>0.54932000000000003</v>
      </c>
      <c r="K2427">
        <v>-0.49363200000000002</v>
      </c>
      <c r="L2427">
        <v>-0.233242</v>
      </c>
      <c r="M2427">
        <v>-0.96525300000000003</v>
      </c>
      <c r="N2427">
        <v>-6.3316700000000004E-2</v>
      </c>
      <c r="O2427">
        <v>0.26886900000000002</v>
      </c>
      <c r="P2427">
        <v>-0.37024899999999999</v>
      </c>
      <c r="Q2427">
        <v>6.3316700000000004E-2</v>
      </c>
      <c r="R2427">
        <v>-2.5584799999999999</v>
      </c>
    </row>
    <row r="2428" spans="1:18" x14ac:dyDescent="0.25">
      <c r="A2428" t="s">
        <v>16338</v>
      </c>
      <c r="B2428" t="s">
        <v>12525</v>
      </c>
      <c r="C2428">
        <v>-2.05383</v>
      </c>
      <c r="D2428">
        <v>9.2325000000000004E-2</v>
      </c>
      <c r="E2428">
        <v>-1.24776</v>
      </c>
      <c r="F2428">
        <v>-0.55696599999999996</v>
      </c>
      <c r="G2428">
        <v>2.2970099999999999E-3</v>
      </c>
      <c r="H2428">
        <v>0.16004099999999999</v>
      </c>
      <c r="I2428">
        <v>-2.2970099999999999E-3</v>
      </c>
      <c r="J2428">
        <v>0.14068900000000001</v>
      </c>
      <c r="K2428">
        <v>-0.33851199999999998</v>
      </c>
      <c r="L2428">
        <v>-0.28788599999999998</v>
      </c>
      <c r="M2428">
        <v>-1.0739099999999999</v>
      </c>
      <c r="N2428">
        <v>0.14289499999999999</v>
      </c>
      <c r="O2428">
        <v>0.50714099999999995</v>
      </c>
      <c r="P2428">
        <v>0.117509</v>
      </c>
      <c r="Q2428">
        <v>0.48348999999999998</v>
      </c>
      <c r="R2428">
        <v>-2.02033</v>
      </c>
    </row>
    <row r="2429" spans="1:18" x14ac:dyDescent="0.25">
      <c r="A2429" t="s">
        <v>16339</v>
      </c>
      <c r="B2429" t="s">
        <v>12525</v>
      </c>
      <c r="C2429">
        <v>0.75246299999999999</v>
      </c>
      <c r="D2429">
        <v>0.87095599999999995</v>
      </c>
      <c r="E2429">
        <v>-0.166743</v>
      </c>
      <c r="F2429">
        <v>0.49403799999999998</v>
      </c>
      <c r="G2429">
        <v>0.85169099999999998</v>
      </c>
      <c r="H2429">
        <v>0.96260299999999999</v>
      </c>
      <c r="I2429">
        <v>0.76281299999999996</v>
      </c>
      <c r="J2429">
        <v>-1.92E-3</v>
      </c>
      <c r="K2429">
        <v>-1.19478</v>
      </c>
      <c r="L2429">
        <v>-1.10019</v>
      </c>
      <c r="M2429">
        <v>-1.0269699999999999</v>
      </c>
      <c r="N2429">
        <v>0.13095000000000001</v>
      </c>
      <c r="O2429">
        <v>-0.38427800000000001</v>
      </c>
      <c r="P2429">
        <v>-0.57753500000000002</v>
      </c>
      <c r="Q2429">
        <v>1.92E-3</v>
      </c>
      <c r="R2429">
        <v>-2.57728</v>
      </c>
    </row>
    <row r="2430" spans="1:18" x14ac:dyDescent="0.25">
      <c r="A2430" t="s">
        <v>16340</v>
      </c>
      <c r="B2430" t="s">
        <v>16341</v>
      </c>
      <c r="C2430">
        <v>-1.5793699999999999</v>
      </c>
      <c r="D2430">
        <v>0.33704600000000001</v>
      </c>
      <c r="E2430">
        <v>-0.89295800000000003</v>
      </c>
      <c r="F2430">
        <v>5.5950000000000001E-3</v>
      </c>
      <c r="G2430">
        <v>0.39046199999999998</v>
      </c>
      <c r="H2430">
        <v>0.975831</v>
      </c>
      <c r="I2430">
        <v>0.59585600000000005</v>
      </c>
      <c r="J2430">
        <v>0.66402700000000003</v>
      </c>
      <c r="K2430">
        <v>-0.49584400000000001</v>
      </c>
      <c r="L2430">
        <v>-0.44708500000000001</v>
      </c>
      <c r="M2430">
        <v>-0.68848900000000002</v>
      </c>
      <c r="N2430">
        <v>0.227987</v>
      </c>
      <c r="O2430">
        <v>-5.5950000000000001E-3</v>
      </c>
      <c r="P2430">
        <v>-8.3062999999999998E-2</v>
      </c>
      <c r="Q2430">
        <v>0.37081700000000001</v>
      </c>
      <c r="R2430">
        <v>-2.77338</v>
      </c>
    </row>
    <row r="2431" spans="1:18" x14ac:dyDescent="0.25">
      <c r="A2431" t="s">
        <v>16342</v>
      </c>
      <c r="B2431" t="s">
        <v>16341</v>
      </c>
      <c r="C2431">
        <v>-0.65031499999999998</v>
      </c>
      <c r="D2431">
        <v>0.66422300000000001</v>
      </c>
      <c r="E2431">
        <v>-0.65031499999999998</v>
      </c>
      <c r="F2431">
        <v>-5.6603500000000001E-2</v>
      </c>
      <c r="G2431">
        <v>-4.4443499999999997E-2</v>
      </c>
      <c r="H2431">
        <v>0.45377699999999999</v>
      </c>
      <c r="I2431">
        <v>0.50431800000000004</v>
      </c>
      <c r="J2431">
        <v>0.95035700000000001</v>
      </c>
      <c r="K2431">
        <v>-0.307477</v>
      </c>
      <c r="L2431">
        <v>-0.24055199999999999</v>
      </c>
      <c r="M2431">
        <v>-0.59099900000000005</v>
      </c>
      <c r="N2431">
        <v>0.170516</v>
      </c>
      <c r="O2431">
        <v>0.30557899999999999</v>
      </c>
      <c r="P2431">
        <v>4.4443499999999997E-2</v>
      </c>
      <c r="Q2431">
        <v>0.24742</v>
      </c>
      <c r="R2431">
        <v>-2.4722200000000001</v>
      </c>
    </row>
    <row r="2432" spans="1:18" x14ac:dyDescent="0.25">
      <c r="A2432" t="s">
        <v>16343</v>
      </c>
      <c r="B2432" t="s">
        <v>16341</v>
      </c>
      <c r="C2432">
        <v>-1.0456799999999999</v>
      </c>
      <c r="D2432">
        <v>0.19486000000000001</v>
      </c>
      <c r="E2432">
        <v>-0.70801099999999995</v>
      </c>
      <c r="F2432">
        <v>-2.75328E-2</v>
      </c>
      <c r="G2432">
        <v>0.21532399999999999</v>
      </c>
      <c r="H2432">
        <v>0.61632299999999995</v>
      </c>
      <c r="I2432">
        <v>0.295597</v>
      </c>
      <c r="J2432">
        <v>0.48869299999999999</v>
      </c>
      <c r="K2432">
        <v>-0.70320199999999999</v>
      </c>
      <c r="L2432">
        <v>-0.97152899999999998</v>
      </c>
      <c r="M2432">
        <v>-0.75700400000000001</v>
      </c>
      <c r="N2432">
        <v>0.17931900000000001</v>
      </c>
      <c r="O2432">
        <v>3.686E-3</v>
      </c>
      <c r="P2432">
        <v>-3.686E-3</v>
      </c>
      <c r="Q2432">
        <v>0.44170199999999998</v>
      </c>
      <c r="R2432">
        <v>-2.6960199999999999</v>
      </c>
    </row>
    <row r="2433" spans="1:18" x14ac:dyDescent="0.25">
      <c r="A2433" t="s">
        <v>16344</v>
      </c>
      <c r="B2433" t="s">
        <v>16345</v>
      </c>
      <c r="C2433">
        <v>-0.48873800000000001</v>
      </c>
      <c r="D2433">
        <v>0.16053300000000001</v>
      </c>
      <c r="E2433">
        <v>-0.46226600000000001</v>
      </c>
      <c r="F2433">
        <v>6.4363199999999995E-2</v>
      </c>
      <c r="G2433">
        <v>4.3198599999999997E-2</v>
      </c>
      <c r="H2433">
        <v>0.347105</v>
      </c>
      <c r="I2433">
        <v>0.283551</v>
      </c>
      <c r="J2433">
        <v>0.50920500000000002</v>
      </c>
      <c r="K2433">
        <v>-0.96107200000000004</v>
      </c>
      <c r="L2433">
        <v>-0.66561599999999999</v>
      </c>
      <c r="M2433">
        <v>-0.50943700000000003</v>
      </c>
      <c r="N2433">
        <v>-4.3198599999999997E-2</v>
      </c>
      <c r="O2433">
        <v>0.43747799999999998</v>
      </c>
      <c r="P2433">
        <v>-0.51152299999999995</v>
      </c>
      <c r="Q2433">
        <v>0.49680400000000002</v>
      </c>
      <c r="R2433">
        <v>-1.68668</v>
      </c>
    </row>
    <row r="2434" spans="1:18" x14ac:dyDescent="0.25">
      <c r="A2434" t="s">
        <v>16346</v>
      </c>
      <c r="B2434" t="s">
        <v>12525</v>
      </c>
      <c r="C2434">
        <v>-0.41600700000000002</v>
      </c>
      <c r="D2434">
        <v>-4.3895999999999996E-3</v>
      </c>
      <c r="E2434">
        <v>-0.219219</v>
      </c>
      <c r="F2434">
        <v>4.4666699999999997E-2</v>
      </c>
      <c r="G2434">
        <v>4.3895999999999996E-3</v>
      </c>
      <c r="H2434">
        <v>0.32485799999999998</v>
      </c>
      <c r="I2434">
        <v>3.6130200000000001E-2</v>
      </c>
      <c r="J2434">
        <v>0.32835799999999998</v>
      </c>
      <c r="K2434">
        <v>-0.32155600000000001</v>
      </c>
      <c r="L2434">
        <v>-0.56605899999999998</v>
      </c>
      <c r="M2434">
        <v>-0.219219</v>
      </c>
      <c r="N2434">
        <v>0.19283400000000001</v>
      </c>
      <c r="O2434">
        <v>7.5542799999999993E-2</v>
      </c>
      <c r="P2434">
        <v>-0.31425999999999998</v>
      </c>
      <c r="Q2434">
        <v>0.21695400000000001</v>
      </c>
      <c r="R2434">
        <v>-1.6100399999999999</v>
      </c>
    </row>
    <row r="2435" spans="1:18" x14ac:dyDescent="0.25">
      <c r="A2435" t="s">
        <v>16347</v>
      </c>
      <c r="B2435" t="s">
        <v>16348</v>
      </c>
      <c r="C2435">
        <v>-1.2044699999999999</v>
      </c>
      <c r="D2435">
        <v>0.46366099999999999</v>
      </c>
      <c r="E2435">
        <v>7.5638800000000006E-2</v>
      </c>
      <c r="F2435">
        <v>0.13197200000000001</v>
      </c>
      <c r="G2435">
        <v>0.53376500000000004</v>
      </c>
      <c r="H2435">
        <v>0.49719000000000002</v>
      </c>
      <c r="I2435">
        <v>0.45264399999999999</v>
      </c>
      <c r="J2435">
        <v>0.31564300000000001</v>
      </c>
      <c r="K2435">
        <v>-1.09168</v>
      </c>
      <c r="L2435">
        <v>-1.09168</v>
      </c>
      <c r="M2435">
        <v>-1.0597799999999999</v>
      </c>
      <c r="N2435">
        <v>-0.22522700000000001</v>
      </c>
      <c r="O2435">
        <v>-7.5638800000000006E-2</v>
      </c>
      <c r="P2435">
        <v>-0.22844700000000001</v>
      </c>
      <c r="Q2435">
        <v>0.26157799999999998</v>
      </c>
      <c r="R2435">
        <v>-2.0062899999999999</v>
      </c>
    </row>
    <row r="2436" spans="1:18" x14ac:dyDescent="0.25">
      <c r="A2436" t="s">
        <v>16349</v>
      </c>
      <c r="B2436" t="s">
        <v>12525</v>
      </c>
      <c r="C2436">
        <v>-1.23255</v>
      </c>
      <c r="D2436">
        <v>0.79813699999999999</v>
      </c>
      <c r="E2436">
        <v>-1.30524</v>
      </c>
      <c r="F2436">
        <v>-0.24322299999999999</v>
      </c>
      <c r="G2436">
        <v>0.35477300000000001</v>
      </c>
      <c r="H2436">
        <v>0.64642299999999997</v>
      </c>
      <c r="I2436">
        <v>0.345306</v>
      </c>
      <c r="J2436">
        <v>1.0643499999999999</v>
      </c>
      <c r="K2436">
        <v>-1.79291</v>
      </c>
      <c r="L2436">
        <v>-1.6068100000000001</v>
      </c>
      <c r="M2436">
        <v>-2.24322</v>
      </c>
      <c r="N2436">
        <v>0.24322299999999999</v>
      </c>
      <c r="O2436">
        <v>0.24322299999999999</v>
      </c>
      <c r="P2436">
        <v>-0.559361</v>
      </c>
      <c r="Q2436">
        <v>0.47794399999999998</v>
      </c>
      <c r="R2436">
        <v>-2.06854</v>
      </c>
    </row>
    <row r="2437" spans="1:18" x14ac:dyDescent="0.25">
      <c r="A2437" t="s">
        <v>16350</v>
      </c>
      <c r="B2437" t="s">
        <v>12525</v>
      </c>
      <c r="C2437">
        <v>-0.75350700000000004</v>
      </c>
      <c r="D2437">
        <v>7.5620499999999993E-2</v>
      </c>
      <c r="E2437">
        <v>0.12704399999999999</v>
      </c>
      <c r="F2437">
        <v>0.35178399999999999</v>
      </c>
      <c r="G2437">
        <v>3.1112500000000001E-2</v>
      </c>
      <c r="H2437">
        <v>7.0565000000000003E-3</v>
      </c>
      <c r="I2437">
        <v>0.28806500000000002</v>
      </c>
      <c r="J2437">
        <v>0.51958499999999996</v>
      </c>
      <c r="K2437">
        <v>-1.4520599999999999</v>
      </c>
      <c r="L2437">
        <v>-1.6392</v>
      </c>
      <c r="M2437">
        <v>-1.8267199999999999</v>
      </c>
      <c r="N2437">
        <v>-0.107145</v>
      </c>
      <c r="O2437">
        <v>-7.3004600000000003E-2</v>
      </c>
      <c r="P2437">
        <v>0.36479600000000001</v>
      </c>
      <c r="Q2437">
        <v>-7.0565000000000003E-3</v>
      </c>
      <c r="R2437">
        <v>-1.3309200000000001</v>
      </c>
    </row>
    <row r="2438" spans="1:18" x14ac:dyDescent="0.25">
      <c r="A2438" t="s">
        <v>16351</v>
      </c>
      <c r="B2438" t="s">
        <v>12525</v>
      </c>
      <c r="C2438">
        <v>-0.29166999999999998</v>
      </c>
      <c r="D2438">
        <v>0.70935700000000002</v>
      </c>
      <c r="E2438">
        <v>-1.05003</v>
      </c>
      <c r="F2438">
        <v>-0.41832200000000003</v>
      </c>
      <c r="G2438">
        <v>0.39893499999999998</v>
      </c>
      <c r="H2438">
        <v>0.503301</v>
      </c>
      <c r="I2438">
        <v>0.30285099999999998</v>
      </c>
      <c r="J2438">
        <v>0.84639399999999998</v>
      </c>
      <c r="K2438">
        <v>-0.807423</v>
      </c>
      <c r="L2438">
        <v>-5.8747000000000001E-2</v>
      </c>
      <c r="M2438">
        <v>-0.21951999999999999</v>
      </c>
      <c r="N2438">
        <v>5.8747000000000001E-2</v>
      </c>
      <c r="O2438">
        <v>1.1102099999999999</v>
      </c>
      <c r="P2438">
        <v>-0.85218300000000002</v>
      </c>
      <c r="Q2438">
        <v>0.62368999999999997</v>
      </c>
      <c r="R2438">
        <v>-1.4990699999999999</v>
      </c>
    </row>
    <row r="2439" spans="1:18" x14ac:dyDescent="0.25">
      <c r="A2439" t="s">
        <v>16352</v>
      </c>
      <c r="B2439" t="s">
        <v>16353</v>
      </c>
      <c r="C2439">
        <v>-1.4730999999999999E-2</v>
      </c>
      <c r="D2439">
        <v>0.51187300000000002</v>
      </c>
      <c r="E2439">
        <v>-1.0755300000000001</v>
      </c>
      <c r="F2439">
        <v>-0.17963100000000001</v>
      </c>
      <c r="G2439">
        <v>1.4730999999999999E-2</v>
      </c>
      <c r="H2439">
        <v>0.49106100000000003</v>
      </c>
      <c r="I2439">
        <v>-0.116269</v>
      </c>
      <c r="J2439">
        <v>0.76535500000000001</v>
      </c>
      <c r="K2439">
        <v>-0.105042</v>
      </c>
      <c r="L2439">
        <v>0.83501599999999998</v>
      </c>
      <c r="M2439">
        <v>0.51914700000000003</v>
      </c>
      <c r="N2439">
        <v>0.30439300000000002</v>
      </c>
      <c r="O2439">
        <v>0.69964800000000005</v>
      </c>
      <c r="P2439">
        <v>-0.53632400000000002</v>
      </c>
      <c r="Q2439">
        <v>-9.2051999999999995E-2</v>
      </c>
      <c r="R2439">
        <v>-1.9396800000000001</v>
      </c>
    </row>
    <row r="2440" spans="1:18" x14ac:dyDescent="0.25">
      <c r="A2440" t="s">
        <v>16354</v>
      </c>
      <c r="B2440" t="s">
        <v>12525</v>
      </c>
      <c r="C2440">
        <v>5.6120700000000003E-2</v>
      </c>
      <c r="D2440">
        <v>0.11397699999999999</v>
      </c>
      <c r="E2440">
        <v>-0.15099499999999999</v>
      </c>
      <c r="F2440">
        <v>0.59425700000000004</v>
      </c>
      <c r="G2440">
        <v>-5.6120700000000003E-2</v>
      </c>
      <c r="H2440">
        <v>0.65541000000000005</v>
      </c>
      <c r="I2440">
        <v>0.22572500000000001</v>
      </c>
      <c r="J2440">
        <v>0.107045</v>
      </c>
      <c r="K2440">
        <v>-0.700658</v>
      </c>
      <c r="L2440">
        <v>-0.29232599999999997</v>
      </c>
      <c r="M2440">
        <v>-1.5506</v>
      </c>
      <c r="N2440">
        <v>-0.13446900000000001</v>
      </c>
      <c r="O2440">
        <v>0.42507600000000001</v>
      </c>
      <c r="P2440">
        <v>-0.43884000000000001</v>
      </c>
      <c r="Q2440">
        <v>0.26487300000000003</v>
      </c>
      <c r="R2440">
        <v>-2.1846199999999998</v>
      </c>
    </row>
    <row r="2441" spans="1:18" x14ac:dyDescent="0.25">
      <c r="A2441" t="s">
        <v>16355</v>
      </c>
      <c r="B2441" t="s">
        <v>12525</v>
      </c>
      <c r="C2441">
        <v>-0.46368700000000002</v>
      </c>
      <c r="D2441">
        <v>0.16761799999999999</v>
      </c>
      <c r="E2441">
        <v>-0.19403500000000001</v>
      </c>
      <c r="F2441">
        <v>3.4476199999999999E-2</v>
      </c>
      <c r="G2441">
        <v>2.7414500000000001E-2</v>
      </c>
      <c r="H2441">
        <v>0.30126199999999997</v>
      </c>
      <c r="I2441">
        <v>-2.7414500000000001E-2</v>
      </c>
      <c r="J2441">
        <v>0.31524600000000003</v>
      </c>
      <c r="K2441">
        <v>-0.63460700000000003</v>
      </c>
      <c r="L2441">
        <v>-0.58182</v>
      </c>
      <c r="M2441">
        <v>-0.42830600000000002</v>
      </c>
      <c r="N2441">
        <v>0.25000899999999998</v>
      </c>
      <c r="O2441">
        <v>0.38872499999999999</v>
      </c>
      <c r="P2441">
        <v>-3.4786499999999998E-2</v>
      </c>
      <c r="Q2441">
        <v>0.53830100000000003</v>
      </c>
      <c r="R2441">
        <v>-1.8310999999999999</v>
      </c>
    </row>
    <row r="2442" spans="1:18" x14ac:dyDescent="0.25">
      <c r="A2442" t="s">
        <v>16356</v>
      </c>
      <c r="B2442" t="s">
        <v>12525</v>
      </c>
      <c r="C2442">
        <v>-0.13854900000000001</v>
      </c>
      <c r="D2442">
        <v>0.23000999999999999</v>
      </c>
      <c r="E2442">
        <v>-0.262181</v>
      </c>
      <c r="F2442">
        <v>0.49214400000000003</v>
      </c>
      <c r="G2442">
        <v>0.299821</v>
      </c>
      <c r="H2442">
        <v>0.44873400000000002</v>
      </c>
      <c r="I2442">
        <v>0.12216</v>
      </c>
      <c r="J2442">
        <v>0.48876399999999998</v>
      </c>
      <c r="K2442">
        <v>-0.42902400000000002</v>
      </c>
      <c r="L2442">
        <v>-0.418408</v>
      </c>
      <c r="M2442">
        <v>-9.3944E-2</v>
      </c>
      <c r="N2442">
        <v>1.3454000000000001E-2</v>
      </c>
      <c r="O2442">
        <v>-0.18998499999999999</v>
      </c>
      <c r="P2442">
        <v>-1.3454000000000001E-2</v>
      </c>
      <c r="Q2442">
        <v>0.22053200000000001</v>
      </c>
      <c r="R2442">
        <v>-2.3242400000000001</v>
      </c>
    </row>
    <row r="2443" spans="1:18" x14ac:dyDescent="0.25">
      <c r="A2443" t="s">
        <v>16357</v>
      </c>
      <c r="B2443" t="s">
        <v>16358</v>
      </c>
      <c r="C2443">
        <v>-0.83197900000000002</v>
      </c>
      <c r="D2443">
        <v>0.307784</v>
      </c>
      <c r="E2443">
        <v>-0.55450699999999997</v>
      </c>
      <c r="F2443">
        <v>-4.6103699999999997E-2</v>
      </c>
      <c r="G2443">
        <v>4.6103699999999997E-2</v>
      </c>
      <c r="H2443">
        <v>0.397503</v>
      </c>
      <c r="I2443">
        <v>9.7942299999999996E-2</v>
      </c>
      <c r="J2443">
        <v>0.43312699999999998</v>
      </c>
      <c r="K2443">
        <v>-0.65213900000000002</v>
      </c>
      <c r="L2443">
        <v>-0.48441099999999998</v>
      </c>
      <c r="M2443">
        <v>-1.1601399999999999</v>
      </c>
      <c r="N2443">
        <v>0.19023599999999999</v>
      </c>
      <c r="O2443">
        <v>0.168021</v>
      </c>
      <c r="P2443">
        <v>-0.240399</v>
      </c>
      <c r="Q2443">
        <v>0.27582400000000001</v>
      </c>
      <c r="R2443">
        <v>-2.4961799999999998</v>
      </c>
    </row>
    <row r="2444" spans="1:18" x14ac:dyDescent="0.25">
      <c r="A2444" t="s">
        <v>16359</v>
      </c>
      <c r="B2444" t="s">
        <v>16360</v>
      </c>
      <c r="C2444">
        <v>-0.51287499999999997</v>
      </c>
      <c r="D2444">
        <v>0.26050099999999998</v>
      </c>
      <c r="E2444">
        <v>-0.64554699999999998</v>
      </c>
      <c r="F2444">
        <v>-0.201123</v>
      </c>
      <c r="G2444">
        <v>5.9742999999999997E-2</v>
      </c>
      <c r="H2444">
        <v>0.60649699999999995</v>
      </c>
      <c r="I2444">
        <v>8.2802100000000003E-2</v>
      </c>
      <c r="J2444">
        <v>0.77169900000000002</v>
      </c>
      <c r="K2444">
        <v>-0.34141500000000002</v>
      </c>
      <c r="L2444">
        <v>0.28589399999999998</v>
      </c>
      <c r="M2444">
        <v>-5.9742999999999997E-2</v>
      </c>
      <c r="N2444">
        <v>-6.1427000000000002E-2</v>
      </c>
      <c r="O2444">
        <v>0.80813100000000004</v>
      </c>
      <c r="P2444">
        <v>-0.27541700000000002</v>
      </c>
      <c r="Q2444">
        <v>0.37078299999999997</v>
      </c>
      <c r="R2444">
        <v>-2.1808399999999999</v>
      </c>
    </row>
    <row r="2445" spans="1:18" x14ac:dyDescent="0.25">
      <c r="A2445" t="s">
        <v>16361</v>
      </c>
      <c r="B2445" t="s">
        <v>16362</v>
      </c>
      <c r="C2445">
        <v>0.11002199999999999</v>
      </c>
      <c r="D2445">
        <v>1.1801299999999999</v>
      </c>
      <c r="E2445">
        <v>-0.459283</v>
      </c>
      <c r="F2445">
        <v>-5.4501000000000001E-2</v>
      </c>
      <c r="G2445">
        <v>0.35722399999999999</v>
      </c>
      <c r="H2445">
        <v>0.74463800000000002</v>
      </c>
      <c r="I2445">
        <v>0.63947699999999996</v>
      </c>
      <c r="J2445">
        <v>1.3827</v>
      </c>
      <c r="K2445">
        <v>-0.86286300000000005</v>
      </c>
      <c r="L2445">
        <v>-1.06077</v>
      </c>
      <c r="M2445">
        <v>-1.50282</v>
      </c>
      <c r="N2445">
        <v>5.4501000000000001E-2</v>
      </c>
      <c r="O2445">
        <v>-0.14193500000000001</v>
      </c>
      <c r="P2445">
        <v>-0.68427300000000002</v>
      </c>
      <c r="Q2445">
        <v>0.31908500000000001</v>
      </c>
      <c r="R2445">
        <v>-2.6383800000000002</v>
      </c>
    </row>
    <row r="2446" spans="1:18" x14ac:dyDescent="0.25">
      <c r="A2446" t="s">
        <v>16363</v>
      </c>
      <c r="B2446" t="s">
        <v>13199</v>
      </c>
      <c r="C2446">
        <v>-0.85621000000000003</v>
      </c>
      <c r="D2446">
        <v>4.7035499999999999E-3</v>
      </c>
      <c r="E2446">
        <v>-0.26396700000000001</v>
      </c>
      <c r="F2446">
        <v>0.22537299999999999</v>
      </c>
      <c r="G2446">
        <v>-4.7035499999999999E-3</v>
      </c>
      <c r="H2446">
        <v>0.29603600000000002</v>
      </c>
      <c r="I2446">
        <v>0.11181099999999999</v>
      </c>
      <c r="J2446">
        <v>0.38001800000000002</v>
      </c>
      <c r="K2446">
        <v>-1.1197299999999999</v>
      </c>
      <c r="L2446">
        <v>-1.4497100000000001</v>
      </c>
      <c r="M2446">
        <v>-1.4570700000000001</v>
      </c>
      <c r="N2446">
        <v>-0.29826000000000003</v>
      </c>
      <c r="O2446">
        <v>0.35816700000000001</v>
      </c>
      <c r="P2446">
        <v>9.8064499999999999E-2</v>
      </c>
      <c r="Q2446">
        <v>0.85002</v>
      </c>
      <c r="R2446">
        <v>-2.4681799999999998</v>
      </c>
    </row>
    <row r="2447" spans="1:18" x14ac:dyDescent="0.25">
      <c r="A2447" t="s">
        <v>16364</v>
      </c>
      <c r="B2447" t="s">
        <v>12525</v>
      </c>
      <c r="C2447">
        <v>-2.2286000000000001</v>
      </c>
      <c r="D2447">
        <v>0.44615500000000002</v>
      </c>
      <c r="E2447">
        <v>-0.77761899999999995</v>
      </c>
      <c r="F2447">
        <v>0.26295499999999999</v>
      </c>
      <c r="G2447">
        <v>0.378251</v>
      </c>
      <c r="H2447">
        <v>0.53848799999999997</v>
      </c>
      <c r="I2447">
        <v>0.68093199999999998</v>
      </c>
      <c r="J2447">
        <v>0.46673599999999998</v>
      </c>
      <c r="K2447">
        <v>-0.70676799999999995</v>
      </c>
      <c r="L2447">
        <v>-0.76077300000000003</v>
      </c>
      <c r="M2447">
        <v>-1.33145</v>
      </c>
      <c r="N2447">
        <v>0.194272</v>
      </c>
      <c r="O2447">
        <v>-0.194272</v>
      </c>
      <c r="P2447">
        <v>-0.33857599999999999</v>
      </c>
      <c r="Q2447">
        <v>0.24995200000000001</v>
      </c>
      <c r="R2447">
        <v>-1.96336</v>
      </c>
    </row>
    <row r="2448" spans="1:18" x14ac:dyDescent="0.25">
      <c r="A2448" t="s">
        <v>16365</v>
      </c>
      <c r="B2448" t="s">
        <v>16366</v>
      </c>
      <c r="C2448">
        <v>-0.145984</v>
      </c>
      <c r="D2448">
        <v>2.23695E-2</v>
      </c>
      <c r="E2448">
        <v>-0.123181</v>
      </c>
      <c r="F2448">
        <v>0.313448</v>
      </c>
      <c r="G2448">
        <v>0.103432</v>
      </c>
      <c r="H2448">
        <v>0.52032800000000001</v>
      </c>
      <c r="I2448">
        <v>0.19839899999999999</v>
      </c>
      <c r="J2448">
        <v>0.69827700000000004</v>
      </c>
      <c r="K2448">
        <v>0.230078</v>
      </c>
      <c r="L2448">
        <v>-0.51462699999999995</v>
      </c>
      <c r="M2448">
        <v>0.35901</v>
      </c>
      <c r="N2448">
        <v>-2.23695E-2</v>
      </c>
      <c r="O2448">
        <v>-0.49422899999999997</v>
      </c>
      <c r="P2448">
        <v>-0.49197999999999997</v>
      </c>
      <c r="Q2448">
        <v>-5.6857499999999998E-2</v>
      </c>
      <c r="R2448">
        <v>-3.5704799999999999</v>
      </c>
    </row>
    <row r="2449" spans="1:18" x14ac:dyDescent="0.25">
      <c r="A2449" t="s">
        <v>16367</v>
      </c>
      <c r="B2449" t="s">
        <v>12525</v>
      </c>
      <c r="C2449">
        <v>-1.17588</v>
      </c>
      <c r="D2449">
        <v>0.30321100000000001</v>
      </c>
      <c r="E2449">
        <v>-0.597742</v>
      </c>
      <c r="F2449">
        <v>1.5059899999999999E-2</v>
      </c>
      <c r="G2449">
        <v>0.10602499999999999</v>
      </c>
      <c r="H2449">
        <v>0.59005200000000002</v>
      </c>
      <c r="I2449">
        <v>0.44270999999999999</v>
      </c>
      <c r="J2449">
        <v>0.616815</v>
      </c>
      <c r="K2449">
        <v>-0.52659299999999998</v>
      </c>
      <c r="L2449">
        <v>-0.341561</v>
      </c>
      <c r="M2449">
        <v>-0.69435000000000002</v>
      </c>
      <c r="N2449">
        <v>9.3376200000000006E-2</v>
      </c>
      <c r="O2449">
        <v>-0.17758499999999999</v>
      </c>
      <c r="P2449">
        <v>-1.5059899999999999E-2</v>
      </c>
      <c r="Q2449">
        <v>0.375807</v>
      </c>
      <c r="R2449">
        <v>-2.3188399999999998</v>
      </c>
    </row>
    <row r="2450" spans="1:18" x14ac:dyDescent="0.25">
      <c r="A2450" t="s">
        <v>16368</v>
      </c>
      <c r="B2450" t="s">
        <v>12525</v>
      </c>
      <c r="C2450">
        <v>-1.1424700000000001</v>
      </c>
      <c r="D2450">
        <v>0.41284399999999999</v>
      </c>
      <c r="E2450">
        <v>-1.0935600000000001</v>
      </c>
      <c r="F2450">
        <v>-8.2513000000000003E-2</v>
      </c>
      <c r="G2450">
        <v>0.54465399999999997</v>
      </c>
      <c r="H2450">
        <v>0.89062399999999997</v>
      </c>
      <c r="I2450">
        <v>0.53152299999999997</v>
      </c>
      <c r="J2450">
        <v>1.28067</v>
      </c>
      <c r="K2450">
        <v>-0.27673199999999998</v>
      </c>
      <c r="L2450">
        <v>-6.0652999999999999E-2</v>
      </c>
      <c r="M2450">
        <v>-0.70371899999999998</v>
      </c>
      <c r="N2450">
        <v>0.130409</v>
      </c>
      <c r="O2450">
        <v>0.56939700000000004</v>
      </c>
      <c r="P2450">
        <v>-0.30429299999999998</v>
      </c>
      <c r="Q2450">
        <v>6.0652999999999999E-2</v>
      </c>
      <c r="R2450">
        <v>-1.7179</v>
      </c>
    </row>
    <row r="2451" spans="1:18" x14ac:dyDescent="0.25">
      <c r="A2451" t="s">
        <v>16369</v>
      </c>
      <c r="B2451" t="s">
        <v>16370</v>
      </c>
      <c r="C2451">
        <v>0.34819299999999997</v>
      </c>
      <c r="D2451">
        <v>0.2334</v>
      </c>
      <c r="E2451">
        <v>-0.74515100000000001</v>
      </c>
      <c r="F2451">
        <v>0.19214100000000001</v>
      </c>
      <c r="G2451">
        <v>1.27013E-2</v>
      </c>
      <c r="H2451">
        <v>0.58477000000000001</v>
      </c>
      <c r="I2451">
        <v>-7.5872200000000001E-2</v>
      </c>
      <c r="J2451">
        <v>0.32928800000000003</v>
      </c>
      <c r="K2451">
        <v>-1.0202599999999999</v>
      </c>
      <c r="L2451">
        <v>-1.23559</v>
      </c>
      <c r="M2451">
        <v>-1.4232199999999999</v>
      </c>
      <c r="N2451">
        <v>-0.109332</v>
      </c>
      <c r="O2451">
        <v>0.53819399999999995</v>
      </c>
      <c r="P2451">
        <v>-0.133717</v>
      </c>
      <c r="Q2451">
        <v>0.189522</v>
      </c>
      <c r="R2451">
        <v>-1.27013E-2</v>
      </c>
    </row>
    <row r="2452" spans="1:18" x14ac:dyDescent="0.25">
      <c r="A2452" t="s">
        <v>16371</v>
      </c>
      <c r="B2452" t="s">
        <v>16372</v>
      </c>
      <c r="C2452">
        <v>-2.0072399999999999</v>
      </c>
      <c r="D2452">
        <v>0.75600000000000001</v>
      </c>
      <c r="E2452">
        <v>-1.65333</v>
      </c>
      <c r="F2452">
        <v>-0.61832500000000001</v>
      </c>
      <c r="G2452">
        <v>0.21283099999999999</v>
      </c>
      <c r="H2452">
        <v>0.427865</v>
      </c>
      <c r="I2452">
        <v>0.137295</v>
      </c>
      <c r="J2452">
        <v>1.1655500000000001</v>
      </c>
      <c r="K2452">
        <v>-1.28067</v>
      </c>
      <c r="L2452">
        <v>-1.5043599999999999</v>
      </c>
      <c r="M2452">
        <v>-1.9377800000000001</v>
      </c>
      <c r="N2452">
        <v>-0.12866900000000001</v>
      </c>
      <c r="O2452">
        <v>1.00082</v>
      </c>
      <c r="P2452">
        <v>8.3634700000000006E-2</v>
      </c>
      <c r="Q2452">
        <v>0.83119100000000001</v>
      </c>
      <c r="R2452">
        <v>-8.3634700000000006E-2</v>
      </c>
    </row>
    <row r="2453" spans="1:18" x14ac:dyDescent="0.25">
      <c r="A2453" t="s">
        <v>16373</v>
      </c>
      <c r="B2453" t="s">
        <v>16374</v>
      </c>
      <c r="C2453">
        <v>-0.35904399999999997</v>
      </c>
      <c r="D2453">
        <v>0.29197299999999998</v>
      </c>
      <c r="E2453">
        <v>-0.88800500000000004</v>
      </c>
      <c r="F2453">
        <v>-0.45044499999999998</v>
      </c>
      <c r="G2453">
        <v>9.6780500000000005E-2</v>
      </c>
      <c r="H2453">
        <v>0.42108600000000002</v>
      </c>
      <c r="I2453">
        <v>-0.16523399999999999</v>
      </c>
      <c r="J2453">
        <v>0.47175800000000001</v>
      </c>
      <c r="K2453">
        <v>-0.39443499999999998</v>
      </c>
      <c r="L2453">
        <v>-5.5410500000000001E-2</v>
      </c>
      <c r="M2453">
        <v>-0.43071599999999999</v>
      </c>
      <c r="N2453">
        <v>5.5410500000000001E-2</v>
      </c>
      <c r="O2453">
        <v>0.53332400000000002</v>
      </c>
      <c r="P2453">
        <v>-0.39682499999999998</v>
      </c>
      <c r="Q2453">
        <v>0.204788</v>
      </c>
      <c r="R2453">
        <v>1.5839000000000001</v>
      </c>
    </row>
    <row r="2454" spans="1:18" x14ac:dyDescent="0.25">
      <c r="A2454" t="s">
        <v>16375</v>
      </c>
      <c r="B2454" t="s">
        <v>16376</v>
      </c>
      <c r="C2454">
        <v>-1.1394</v>
      </c>
      <c r="D2454">
        <v>0.28533599999999998</v>
      </c>
      <c r="E2454">
        <v>-1.13123</v>
      </c>
      <c r="F2454">
        <v>-0.30651299999999998</v>
      </c>
      <c r="G2454">
        <v>5.5801999999999997E-2</v>
      </c>
      <c r="H2454">
        <v>0.23405599999999999</v>
      </c>
      <c r="I2454">
        <v>0.29749799999999998</v>
      </c>
      <c r="J2454">
        <v>1.2738400000000001</v>
      </c>
      <c r="K2454">
        <v>-1.01763</v>
      </c>
      <c r="L2454">
        <v>-5.5801999999999997E-2</v>
      </c>
      <c r="M2454">
        <v>-0.64463999999999999</v>
      </c>
      <c r="N2454">
        <v>-6.9403999999999993E-2</v>
      </c>
      <c r="O2454">
        <v>1.53559</v>
      </c>
      <c r="P2454">
        <v>-0.44654899999999997</v>
      </c>
      <c r="Q2454">
        <v>0.17100399999999999</v>
      </c>
      <c r="R2454">
        <v>1.33338</v>
      </c>
    </row>
    <row r="2455" spans="1:18" x14ac:dyDescent="0.25">
      <c r="A2455" t="s">
        <v>16377</v>
      </c>
      <c r="B2455" t="s">
        <v>16378</v>
      </c>
      <c r="C2455">
        <v>-0.99927699999999997</v>
      </c>
      <c r="D2455">
        <v>2.1694800000000001E-3</v>
      </c>
      <c r="E2455">
        <v>-0.52962900000000002</v>
      </c>
      <c r="F2455">
        <v>-0.180812</v>
      </c>
      <c r="G2455">
        <v>-2.1694800000000001E-3</v>
      </c>
      <c r="H2455">
        <v>0.30929200000000001</v>
      </c>
      <c r="I2455">
        <v>0.264241</v>
      </c>
      <c r="J2455">
        <v>0.47765999999999997</v>
      </c>
      <c r="K2455">
        <v>-0.68837599999999999</v>
      </c>
      <c r="L2455">
        <v>-0.69538500000000003</v>
      </c>
      <c r="M2455">
        <v>-0.75760000000000005</v>
      </c>
      <c r="N2455">
        <v>4.3453199999999997E-2</v>
      </c>
      <c r="O2455">
        <v>0.36313400000000001</v>
      </c>
      <c r="P2455">
        <v>8.2222699999999996E-2</v>
      </c>
      <c r="Q2455">
        <v>9.0396699999999996E-2</v>
      </c>
      <c r="R2455">
        <v>-0.94536299999999995</v>
      </c>
    </row>
    <row r="2456" spans="1:18" x14ac:dyDescent="0.25">
      <c r="A2456" t="s">
        <v>16379</v>
      </c>
      <c r="B2456" t="s">
        <v>12525</v>
      </c>
      <c r="C2456">
        <v>-1.47539</v>
      </c>
      <c r="D2456">
        <v>0.164687</v>
      </c>
      <c r="E2456">
        <v>-1.2012499999999999</v>
      </c>
      <c r="F2456">
        <v>-0.39670499999999997</v>
      </c>
      <c r="G2456">
        <v>-5.1640000000000002E-3</v>
      </c>
      <c r="H2456">
        <v>0.23696600000000001</v>
      </c>
      <c r="I2456">
        <v>0.107712</v>
      </c>
      <c r="J2456">
        <v>0.46651799999999999</v>
      </c>
      <c r="K2456">
        <v>-0.19994999999999999</v>
      </c>
      <c r="L2456">
        <v>5.1640000000000002E-3</v>
      </c>
      <c r="M2456">
        <v>-0.34750799999999998</v>
      </c>
      <c r="N2456">
        <v>0.24646899999999999</v>
      </c>
      <c r="O2456">
        <v>0.59975100000000003</v>
      </c>
      <c r="P2456">
        <v>-5.1959999999999999E-2</v>
      </c>
      <c r="Q2456">
        <v>0.58043800000000001</v>
      </c>
      <c r="R2456">
        <v>-1.8118799999999999</v>
      </c>
    </row>
    <row r="2457" spans="1:18" x14ac:dyDescent="0.25">
      <c r="A2457" t="s">
        <v>16380</v>
      </c>
      <c r="B2457" t="s">
        <v>16381</v>
      </c>
      <c r="C2457">
        <v>-0.41338200000000003</v>
      </c>
      <c r="D2457">
        <v>6.0623999999999997E-2</v>
      </c>
      <c r="E2457">
        <v>-0.62869200000000003</v>
      </c>
      <c r="F2457">
        <v>-0.23422599999999999</v>
      </c>
      <c r="G2457">
        <v>5.6618000000000002E-2</v>
      </c>
      <c r="H2457">
        <v>0.31764500000000001</v>
      </c>
      <c r="I2457">
        <v>0.27345999999999998</v>
      </c>
      <c r="J2457">
        <v>0.50077499999999997</v>
      </c>
      <c r="K2457">
        <v>-0.105972</v>
      </c>
      <c r="L2457">
        <v>4.5881499999999999E-2</v>
      </c>
      <c r="M2457">
        <v>-0.29264299999999999</v>
      </c>
      <c r="N2457">
        <v>0.18937300000000001</v>
      </c>
      <c r="O2457">
        <v>0.362682</v>
      </c>
      <c r="P2457">
        <v>-0.50908600000000004</v>
      </c>
      <c r="Q2457">
        <v>-4.5881499999999999E-2</v>
      </c>
      <c r="R2457">
        <v>-2.60101</v>
      </c>
    </row>
    <row r="2458" spans="1:18" x14ac:dyDescent="0.25">
      <c r="A2458" t="s">
        <v>16382</v>
      </c>
      <c r="B2458" t="s">
        <v>16383</v>
      </c>
      <c r="C2458">
        <v>-1.9818</v>
      </c>
      <c r="D2458">
        <v>-3.8693999999999999E-2</v>
      </c>
      <c r="E2458">
        <v>-1.4101600000000001</v>
      </c>
      <c r="F2458">
        <v>-0.72048299999999998</v>
      </c>
      <c r="G2458">
        <v>-3.0224999999999998E-2</v>
      </c>
      <c r="H2458">
        <v>0.18134900000000001</v>
      </c>
      <c r="I2458">
        <v>3.0224999999999998E-2</v>
      </c>
      <c r="J2458">
        <v>8.1395999999999996E-2</v>
      </c>
      <c r="K2458">
        <v>-0.42421999999999999</v>
      </c>
      <c r="L2458">
        <v>1.02488</v>
      </c>
      <c r="M2458">
        <v>3.2073999999999998E-2</v>
      </c>
      <c r="N2458">
        <v>0.37254500000000002</v>
      </c>
      <c r="O2458">
        <v>1.16893</v>
      </c>
      <c r="P2458">
        <v>-0.43410199999999999</v>
      </c>
      <c r="Q2458">
        <v>0.44036700000000001</v>
      </c>
      <c r="R2458">
        <v>-1.5966100000000001</v>
      </c>
    </row>
    <row r="2459" spans="1:18" x14ac:dyDescent="0.25">
      <c r="A2459" t="s">
        <v>16384</v>
      </c>
      <c r="B2459" t="s">
        <v>12525</v>
      </c>
      <c r="C2459">
        <v>-1.41204</v>
      </c>
      <c r="D2459">
        <v>6.5143499999999993E-2</v>
      </c>
      <c r="E2459">
        <v>-1.1802900000000001</v>
      </c>
      <c r="F2459">
        <v>-0.75401499999999999</v>
      </c>
      <c r="G2459">
        <v>-4.2855499999999998E-2</v>
      </c>
      <c r="H2459">
        <v>0.31176399999999999</v>
      </c>
      <c r="I2459">
        <v>4.2855499999999998E-2</v>
      </c>
      <c r="J2459">
        <v>0.38194299999999998</v>
      </c>
      <c r="K2459">
        <v>-0.96773500000000001</v>
      </c>
      <c r="L2459">
        <v>-0.38156099999999998</v>
      </c>
      <c r="M2459">
        <v>-0.70591499999999996</v>
      </c>
      <c r="N2459">
        <v>6.4607499999999998E-2</v>
      </c>
      <c r="O2459">
        <v>1.37154</v>
      </c>
      <c r="P2459">
        <v>0.16745499999999999</v>
      </c>
      <c r="Q2459">
        <v>0.48408000000000001</v>
      </c>
      <c r="R2459">
        <v>-1.74898</v>
      </c>
    </row>
    <row r="2460" spans="1:18" x14ac:dyDescent="0.25">
      <c r="A2460" t="s">
        <v>16385</v>
      </c>
      <c r="B2460" t="s">
        <v>12525</v>
      </c>
      <c r="C2460">
        <v>0.17272399999999999</v>
      </c>
      <c r="D2460">
        <v>0.72541500000000003</v>
      </c>
      <c r="E2460">
        <v>2.5115999999999999E-2</v>
      </c>
      <c r="F2460">
        <v>0.27005699999999999</v>
      </c>
      <c r="G2460">
        <v>0.55225100000000005</v>
      </c>
      <c r="H2460">
        <v>0.86985900000000005</v>
      </c>
      <c r="I2460">
        <v>0.63485400000000003</v>
      </c>
      <c r="J2460">
        <v>0.79890899999999998</v>
      </c>
      <c r="K2460">
        <v>-1.3597699999999999</v>
      </c>
      <c r="L2460">
        <v>-0.83262100000000006</v>
      </c>
      <c r="M2460">
        <v>-1.6004100000000001</v>
      </c>
      <c r="N2460">
        <v>-0.18973999999999999</v>
      </c>
      <c r="O2460">
        <v>-0.31276399999999999</v>
      </c>
      <c r="P2460">
        <v>-0.77511099999999999</v>
      </c>
      <c r="Q2460">
        <v>-2.5115999999999999E-2</v>
      </c>
      <c r="R2460">
        <v>-3.03498</v>
      </c>
    </row>
    <row r="2461" spans="1:18" x14ac:dyDescent="0.25">
      <c r="A2461" t="s">
        <v>16386</v>
      </c>
      <c r="B2461" t="s">
        <v>12525</v>
      </c>
      <c r="C2461">
        <v>0.24377799999999999</v>
      </c>
      <c r="D2461">
        <v>-1.2496999999999999E-2</v>
      </c>
      <c r="E2461">
        <v>-0.70684499999999995</v>
      </c>
      <c r="F2461">
        <v>-4.1497000000000001E-3</v>
      </c>
      <c r="G2461">
        <v>-4.2098999999999998E-2</v>
      </c>
      <c r="H2461">
        <v>0.46833799999999998</v>
      </c>
      <c r="I2461">
        <v>-9.2826900000000004E-2</v>
      </c>
      <c r="J2461">
        <v>0.121959</v>
      </c>
      <c r="K2461">
        <v>4.1497000000000001E-3</v>
      </c>
      <c r="L2461">
        <v>0.100187</v>
      </c>
      <c r="M2461">
        <v>-0.54673700000000003</v>
      </c>
      <c r="N2461">
        <v>4.0916800000000003E-2</v>
      </c>
      <c r="O2461">
        <v>0.18293599999999999</v>
      </c>
      <c r="P2461">
        <v>-0.73419599999999996</v>
      </c>
      <c r="Q2461">
        <v>7.1514800000000003E-2</v>
      </c>
      <c r="R2461">
        <v>-2.9821200000000001</v>
      </c>
    </row>
    <row r="2462" spans="1:18" x14ac:dyDescent="0.25">
      <c r="A2462" t="s">
        <v>16387</v>
      </c>
      <c r="B2462" t="s">
        <v>16388</v>
      </c>
      <c r="C2462">
        <v>-1.7907999999999999</v>
      </c>
      <c r="D2462">
        <v>0.46504899999999999</v>
      </c>
      <c r="E2462">
        <v>-0.50153599999999998</v>
      </c>
      <c r="F2462">
        <v>1.5804800000000001E-2</v>
      </c>
      <c r="G2462">
        <v>-0.42274899999999999</v>
      </c>
      <c r="H2462">
        <v>0.45629900000000001</v>
      </c>
      <c r="I2462">
        <v>0.13711100000000001</v>
      </c>
      <c r="J2462">
        <v>0.48131400000000002</v>
      </c>
      <c r="K2462">
        <v>-1.22506</v>
      </c>
      <c r="L2462">
        <v>-1.21106</v>
      </c>
      <c r="M2462">
        <v>-1.66137</v>
      </c>
      <c r="N2462">
        <v>-1.5804800000000001E-2</v>
      </c>
      <c r="O2462">
        <v>8.6973800000000004E-2</v>
      </c>
      <c r="P2462">
        <v>1.72929E-2</v>
      </c>
      <c r="Q2462">
        <v>0.34929900000000003</v>
      </c>
      <c r="R2462">
        <v>-2.1766200000000002</v>
      </c>
    </row>
    <row r="2463" spans="1:18" x14ac:dyDescent="0.25">
      <c r="A2463" t="s">
        <v>16389</v>
      </c>
      <c r="B2463" t="s">
        <v>16390</v>
      </c>
      <c r="C2463">
        <v>-1.73872</v>
      </c>
      <c r="D2463">
        <v>-0.17990400000000001</v>
      </c>
      <c r="E2463">
        <v>-1.3640300000000001</v>
      </c>
      <c r="F2463">
        <v>-0.72661900000000001</v>
      </c>
      <c r="G2463">
        <v>-0.190722</v>
      </c>
      <c r="H2463">
        <v>0.222886</v>
      </c>
      <c r="I2463">
        <v>-4.47515E-2</v>
      </c>
      <c r="J2463">
        <v>4.47515E-2</v>
      </c>
      <c r="K2463">
        <v>0.39356200000000002</v>
      </c>
      <c r="L2463">
        <v>0.23037199999999999</v>
      </c>
      <c r="M2463">
        <v>-8.9038500000000007E-2</v>
      </c>
      <c r="N2463">
        <v>0.39227600000000001</v>
      </c>
      <c r="O2463">
        <v>0.37804900000000002</v>
      </c>
      <c r="P2463">
        <v>0.173097</v>
      </c>
      <c r="Q2463">
        <v>0.20568500000000001</v>
      </c>
      <c r="R2463">
        <v>-1.9901</v>
      </c>
    </row>
    <row r="2464" spans="1:18" x14ac:dyDescent="0.25">
      <c r="A2464" t="s">
        <v>16391</v>
      </c>
      <c r="B2464" t="s">
        <v>12525</v>
      </c>
      <c r="C2464">
        <v>-0.21762200000000001</v>
      </c>
      <c r="D2464">
        <v>-0.34877900000000001</v>
      </c>
      <c r="E2464">
        <v>-0.22889300000000001</v>
      </c>
      <c r="F2464">
        <v>0.28057799999999999</v>
      </c>
      <c r="G2464">
        <v>0.10767</v>
      </c>
      <c r="H2464">
        <v>0.33644800000000002</v>
      </c>
      <c r="I2464">
        <v>0.22383600000000001</v>
      </c>
      <c r="J2464">
        <v>0.145986</v>
      </c>
      <c r="K2464">
        <v>-4.6658499999999999E-2</v>
      </c>
      <c r="L2464">
        <v>0.14743999999999999</v>
      </c>
      <c r="M2464">
        <v>-0.33653499999999997</v>
      </c>
      <c r="N2464">
        <v>0.39758300000000002</v>
      </c>
      <c r="O2464">
        <v>-0.265177</v>
      </c>
      <c r="P2464">
        <v>-0.29250900000000002</v>
      </c>
      <c r="Q2464">
        <v>4.6658499999999999E-2</v>
      </c>
      <c r="R2464">
        <v>-2.5794000000000001</v>
      </c>
    </row>
    <row r="2465" spans="1:18" x14ac:dyDescent="0.25">
      <c r="A2465" t="s">
        <v>16392</v>
      </c>
      <c r="B2465" t="s">
        <v>16393</v>
      </c>
      <c r="C2465">
        <v>-6.8756999999999999E-2</v>
      </c>
      <c r="D2465">
        <v>0.15998299999999999</v>
      </c>
      <c r="E2465">
        <v>-0.22703999999999999</v>
      </c>
      <c r="F2465">
        <v>8.5915800000000001E-2</v>
      </c>
      <c r="G2465">
        <v>-8.5176799999999997E-2</v>
      </c>
      <c r="H2465">
        <v>0.363983</v>
      </c>
      <c r="I2465">
        <v>0.19502</v>
      </c>
      <c r="J2465">
        <v>0.27905999999999997</v>
      </c>
      <c r="K2465">
        <v>-0.41803000000000001</v>
      </c>
      <c r="L2465">
        <v>-1.48591E-2</v>
      </c>
      <c r="M2465">
        <v>-0.63821799999999995</v>
      </c>
      <c r="N2465">
        <v>1.48591E-2</v>
      </c>
      <c r="O2465">
        <v>0.15998299999999999</v>
      </c>
      <c r="P2465">
        <v>-0.66938900000000001</v>
      </c>
      <c r="Q2465">
        <v>0.18882499999999999</v>
      </c>
      <c r="R2465">
        <v>-2.7841200000000002</v>
      </c>
    </row>
    <row r="2466" spans="1:18" x14ac:dyDescent="0.25">
      <c r="A2466" t="s">
        <v>16394</v>
      </c>
      <c r="B2466" t="s">
        <v>12525</v>
      </c>
      <c r="C2466">
        <v>-1.1881200000000001</v>
      </c>
      <c r="D2466">
        <v>0.21767800000000001</v>
      </c>
      <c r="E2466">
        <v>-1.2057599999999999</v>
      </c>
      <c r="F2466">
        <v>-0.211783</v>
      </c>
      <c r="G2466">
        <v>0.211783</v>
      </c>
      <c r="H2466">
        <v>0.75397199999999998</v>
      </c>
      <c r="I2466">
        <v>0.33646599999999999</v>
      </c>
      <c r="J2466">
        <v>0.46258500000000002</v>
      </c>
      <c r="K2466">
        <v>-0.34936200000000001</v>
      </c>
      <c r="L2466">
        <v>-1.0039199999999999</v>
      </c>
      <c r="M2466">
        <v>-1.3010299999999999</v>
      </c>
      <c r="N2466">
        <v>0.68774400000000002</v>
      </c>
      <c r="O2466">
        <v>-0.32641399999999998</v>
      </c>
      <c r="P2466">
        <v>1.6742999999999999</v>
      </c>
      <c r="Q2466">
        <v>1.3423799999999999</v>
      </c>
      <c r="R2466">
        <v>-0.945932</v>
      </c>
    </row>
    <row r="2467" spans="1:18" x14ac:dyDescent="0.25">
      <c r="A2467" t="s">
        <v>16395</v>
      </c>
      <c r="B2467" t="s">
        <v>12525</v>
      </c>
      <c r="C2467">
        <v>-0.90822800000000004</v>
      </c>
      <c r="D2467">
        <v>0.19684299999999999</v>
      </c>
      <c r="E2467">
        <v>-0.38279600000000003</v>
      </c>
      <c r="F2467">
        <v>1.5282500000000001E-3</v>
      </c>
      <c r="G2467">
        <v>-1.5282500000000001E-3</v>
      </c>
      <c r="H2467">
        <v>0.12998199999999999</v>
      </c>
      <c r="I2467">
        <v>0.16992599999999999</v>
      </c>
      <c r="J2467">
        <v>0.25178400000000001</v>
      </c>
      <c r="K2467">
        <v>-0.35908000000000001</v>
      </c>
      <c r="L2467">
        <v>-0.32805299999999998</v>
      </c>
      <c r="M2467">
        <v>-0.85750300000000002</v>
      </c>
      <c r="N2467">
        <v>-3.4018899999999998E-2</v>
      </c>
      <c r="O2467">
        <v>1.21756E-2</v>
      </c>
      <c r="P2467">
        <v>0.59106400000000003</v>
      </c>
      <c r="Q2467">
        <v>0.77020299999999997</v>
      </c>
      <c r="R2467">
        <v>-2.2460200000000001</v>
      </c>
    </row>
    <row r="2468" spans="1:18" x14ac:dyDescent="0.25">
      <c r="A2468" t="s">
        <v>16396</v>
      </c>
      <c r="B2468" t="s">
        <v>16397</v>
      </c>
      <c r="C2468">
        <v>-0.22798299999999999</v>
      </c>
      <c r="D2468">
        <v>0.47217999999999999</v>
      </c>
      <c r="E2468">
        <v>-0.215445</v>
      </c>
      <c r="F2468">
        <v>-7.2925400000000001E-2</v>
      </c>
      <c r="G2468">
        <v>0.221274</v>
      </c>
      <c r="H2468">
        <v>0.23699799999999999</v>
      </c>
      <c r="I2468">
        <v>0.32423099999999999</v>
      </c>
      <c r="J2468">
        <v>0.39951900000000001</v>
      </c>
      <c r="K2468">
        <v>-0.89244800000000002</v>
      </c>
      <c r="L2468">
        <v>-0.56938</v>
      </c>
      <c r="M2468">
        <v>-0.65385400000000005</v>
      </c>
      <c r="N2468">
        <v>-0.20655599999999999</v>
      </c>
      <c r="O2468">
        <v>0.50934199999999996</v>
      </c>
      <c r="P2468">
        <v>7.2925400000000001E-2</v>
      </c>
      <c r="Q2468">
        <v>0.61340300000000003</v>
      </c>
      <c r="R2468">
        <v>-1.0268200000000001</v>
      </c>
    </row>
    <row r="2469" spans="1:18" x14ac:dyDescent="0.25">
      <c r="A2469" t="s">
        <v>16398</v>
      </c>
      <c r="B2469" t="s">
        <v>16399</v>
      </c>
      <c r="C2469">
        <v>-0.63440300000000005</v>
      </c>
      <c r="D2469">
        <v>0.55070799999999998</v>
      </c>
      <c r="E2469">
        <v>-0.82005499999999998</v>
      </c>
      <c r="F2469">
        <v>-0.168739</v>
      </c>
      <c r="G2469">
        <v>0.24674199999999999</v>
      </c>
      <c r="H2469">
        <v>0.89469600000000005</v>
      </c>
      <c r="I2469">
        <v>0.29649500000000001</v>
      </c>
      <c r="J2469">
        <v>0.94153500000000001</v>
      </c>
      <c r="K2469">
        <v>-0.90630100000000002</v>
      </c>
      <c r="L2469">
        <v>-0.68686999999999998</v>
      </c>
      <c r="M2469">
        <v>-0.97299100000000005</v>
      </c>
      <c r="N2469">
        <v>0.168739</v>
      </c>
      <c r="O2469">
        <v>0.64671500000000004</v>
      </c>
      <c r="P2469">
        <v>-0.44821299999999997</v>
      </c>
      <c r="Q2469">
        <v>0.52457600000000004</v>
      </c>
      <c r="R2469">
        <v>-1.8567899999999999</v>
      </c>
    </row>
    <row r="2470" spans="1:18" x14ac:dyDescent="0.25">
      <c r="A2470" t="s">
        <v>16400</v>
      </c>
      <c r="B2470" t="s">
        <v>12525</v>
      </c>
      <c r="C2470">
        <v>-2.63158E-2</v>
      </c>
      <c r="D2470">
        <v>0.468053</v>
      </c>
      <c r="E2470">
        <v>-0.71854700000000005</v>
      </c>
      <c r="F2470">
        <v>-9.3721700000000005E-2</v>
      </c>
      <c r="G2470">
        <v>0.37254999999999999</v>
      </c>
      <c r="H2470">
        <v>0.34676600000000002</v>
      </c>
      <c r="I2470">
        <v>2.63158E-2</v>
      </c>
      <c r="J2470">
        <v>0.15209300000000001</v>
      </c>
      <c r="K2470">
        <v>-0.25844099999999998</v>
      </c>
      <c r="L2470">
        <v>-0.20546</v>
      </c>
      <c r="M2470">
        <v>-0.55938600000000005</v>
      </c>
      <c r="N2470">
        <v>0.35030899999999998</v>
      </c>
      <c r="O2470">
        <v>0.33489200000000002</v>
      </c>
      <c r="P2470">
        <v>-0.49863200000000002</v>
      </c>
      <c r="Q2470">
        <v>0.205236</v>
      </c>
      <c r="R2470">
        <v>-2.6021100000000001</v>
      </c>
    </row>
    <row r="2471" spans="1:18" x14ac:dyDescent="0.25">
      <c r="A2471" t="s">
        <v>16401</v>
      </c>
      <c r="B2471" t="s">
        <v>12525</v>
      </c>
      <c r="C2471">
        <v>-0.78011900000000001</v>
      </c>
      <c r="D2471">
        <v>0.66445100000000001</v>
      </c>
      <c r="E2471">
        <v>-0.70349799999999996</v>
      </c>
      <c r="F2471">
        <v>-7.6369899999999995E-4</v>
      </c>
      <c r="G2471">
        <v>7.6369899999999995E-4</v>
      </c>
      <c r="H2471">
        <v>0.561608</v>
      </c>
      <c r="I2471">
        <v>0.18939600000000001</v>
      </c>
      <c r="J2471">
        <v>0.54076000000000002</v>
      </c>
      <c r="K2471">
        <v>-0.63548000000000004</v>
      </c>
      <c r="L2471">
        <v>-0.65940600000000005</v>
      </c>
      <c r="M2471">
        <v>-1.4157999999999999</v>
      </c>
      <c r="N2471">
        <v>0.46532099999999998</v>
      </c>
      <c r="O2471">
        <v>0.51105599999999995</v>
      </c>
      <c r="P2471">
        <v>-0.100409</v>
      </c>
      <c r="Q2471">
        <v>0.63819300000000001</v>
      </c>
      <c r="R2471">
        <v>-1.60728</v>
      </c>
    </row>
    <row r="2472" spans="1:18" x14ac:dyDescent="0.25">
      <c r="A2472" t="s">
        <v>16402</v>
      </c>
      <c r="B2472" t="s">
        <v>16403</v>
      </c>
      <c r="C2472">
        <v>-1.2390399999999999</v>
      </c>
      <c r="D2472">
        <v>0.921898</v>
      </c>
      <c r="E2472">
        <v>-1.53653</v>
      </c>
      <c r="F2472">
        <v>-0.93333100000000002</v>
      </c>
      <c r="G2472">
        <v>-0.19491600000000001</v>
      </c>
      <c r="H2472">
        <v>0.57725000000000004</v>
      </c>
      <c r="I2472">
        <v>0.52280199999999999</v>
      </c>
      <c r="J2472">
        <v>0.55028299999999997</v>
      </c>
      <c r="K2472">
        <v>-0.855711</v>
      </c>
      <c r="L2472">
        <v>0.19491600000000001</v>
      </c>
      <c r="M2472">
        <v>-1.0901700000000001</v>
      </c>
      <c r="N2472">
        <v>-0.31021199999999999</v>
      </c>
      <c r="O2472">
        <v>0.45518399999999998</v>
      </c>
      <c r="P2472">
        <v>0.63216899999999998</v>
      </c>
      <c r="Q2472">
        <v>1.78925</v>
      </c>
      <c r="R2472">
        <v>-1.32203</v>
      </c>
    </row>
    <row r="2473" spans="1:18" x14ac:dyDescent="0.25">
      <c r="A2473" t="s">
        <v>16404</v>
      </c>
      <c r="B2473" t="s">
        <v>16405</v>
      </c>
      <c r="C2473">
        <v>-1.01999</v>
      </c>
      <c r="D2473">
        <v>1.61931</v>
      </c>
      <c r="E2473">
        <v>-0.70331699999999997</v>
      </c>
      <c r="F2473">
        <v>-0.136013</v>
      </c>
      <c r="G2473">
        <v>-0.105541</v>
      </c>
      <c r="H2473">
        <v>0.97453599999999996</v>
      </c>
      <c r="I2473">
        <v>0.86635399999999996</v>
      </c>
      <c r="J2473">
        <v>0.50243199999999999</v>
      </c>
      <c r="K2473">
        <v>0.105541</v>
      </c>
      <c r="L2473">
        <v>0.105541</v>
      </c>
      <c r="M2473">
        <v>-1.38069</v>
      </c>
      <c r="N2473">
        <v>-0.550257</v>
      </c>
      <c r="O2473">
        <v>-0.50672700000000004</v>
      </c>
      <c r="P2473">
        <v>0.430672</v>
      </c>
      <c r="Q2473">
        <v>1.9002399999999999</v>
      </c>
      <c r="R2473">
        <v>-0.63811700000000005</v>
      </c>
    </row>
    <row r="2474" spans="1:18" x14ac:dyDescent="0.25">
      <c r="A2474" t="s">
        <v>16406</v>
      </c>
      <c r="B2474" t="s">
        <v>16407</v>
      </c>
      <c r="C2474">
        <v>-1.5875900000000001</v>
      </c>
      <c r="D2474">
        <v>0.68025500000000005</v>
      </c>
      <c r="E2474">
        <v>-1.68231</v>
      </c>
      <c r="F2474">
        <v>-0.82007600000000003</v>
      </c>
      <c r="G2474">
        <v>0.45869700000000002</v>
      </c>
      <c r="H2474">
        <v>0.67523699999999998</v>
      </c>
      <c r="I2474">
        <v>0.39907300000000001</v>
      </c>
      <c r="J2474">
        <v>0.91206299999999996</v>
      </c>
      <c r="K2474">
        <v>-0.65172600000000003</v>
      </c>
      <c r="L2474">
        <v>-0.38533299999999998</v>
      </c>
      <c r="M2474">
        <v>-0.35832799999999998</v>
      </c>
      <c r="N2474">
        <v>0.60836199999999996</v>
      </c>
      <c r="O2474">
        <v>0.35832799999999998</v>
      </c>
      <c r="P2474">
        <v>-0.91375399999999996</v>
      </c>
      <c r="Q2474">
        <v>0.53934199999999999</v>
      </c>
      <c r="R2474">
        <v>-1.7030700000000001</v>
      </c>
    </row>
    <row r="2475" spans="1:18" x14ac:dyDescent="0.25">
      <c r="A2475" t="s">
        <v>16408</v>
      </c>
      <c r="B2475" t="s">
        <v>16409</v>
      </c>
      <c r="C2475">
        <v>-0.52466299999999999</v>
      </c>
      <c r="D2475">
        <v>0.17577599999999999</v>
      </c>
      <c r="E2475">
        <v>-0.34174900000000002</v>
      </c>
      <c r="F2475">
        <v>3.9175599999999998E-2</v>
      </c>
      <c r="G2475">
        <v>3.2065099999999999E-2</v>
      </c>
      <c r="H2475">
        <v>0.28149299999999999</v>
      </c>
      <c r="I2475">
        <v>0.15236</v>
      </c>
      <c r="J2475">
        <v>0.57654899999999998</v>
      </c>
      <c r="K2475">
        <v>-0.71491400000000005</v>
      </c>
      <c r="L2475">
        <v>-0.46912900000000002</v>
      </c>
      <c r="M2475">
        <v>-0.51421700000000004</v>
      </c>
      <c r="N2475">
        <v>-3.2065099999999999E-2</v>
      </c>
      <c r="O2475">
        <v>0.51667700000000005</v>
      </c>
      <c r="P2475">
        <v>-0.33806000000000003</v>
      </c>
      <c r="Q2475">
        <v>0.25364300000000001</v>
      </c>
      <c r="R2475">
        <v>-2.1180300000000001</v>
      </c>
    </row>
    <row r="2476" spans="1:18" x14ac:dyDescent="0.25">
      <c r="A2476" t="s">
        <v>16410</v>
      </c>
      <c r="B2476" t="s">
        <v>16411</v>
      </c>
      <c r="C2476">
        <v>-0.83741600000000005</v>
      </c>
      <c r="D2476">
        <v>0.30291899999999999</v>
      </c>
      <c r="E2476">
        <v>-0.80103199999999997</v>
      </c>
      <c r="F2476">
        <v>-0.42167100000000002</v>
      </c>
      <c r="G2476">
        <v>0.32207799999999998</v>
      </c>
      <c r="H2476">
        <v>0.71892</v>
      </c>
      <c r="I2476">
        <v>0.20172899999999999</v>
      </c>
      <c r="J2476">
        <v>0.92845200000000006</v>
      </c>
      <c r="K2476">
        <v>-0.75212299999999999</v>
      </c>
      <c r="L2476">
        <v>-4.7578799999999997E-2</v>
      </c>
      <c r="M2476">
        <v>-0.21975900000000001</v>
      </c>
      <c r="N2476">
        <v>4.7578799999999997E-2</v>
      </c>
      <c r="O2476">
        <v>0.26777699999999999</v>
      </c>
      <c r="P2476">
        <v>-0.41742699999999999</v>
      </c>
      <c r="Q2476">
        <v>0.32588</v>
      </c>
      <c r="R2476">
        <v>-1.46261</v>
      </c>
    </row>
    <row r="2477" spans="1:18" x14ac:dyDescent="0.25">
      <c r="A2477" t="s">
        <v>16412</v>
      </c>
      <c r="B2477" t="s">
        <v>16413</v>
      </c>
      <c r="C2477">
        <v>-1.68784</v>
      </c>
      <c r="D2477">
        <v>0.69011500000000003</v>
      </c>
      <c r="E2477">
        <v>-1.56271</v>
      </c>
      <c r="F2477">
        <v>-0.71718199999999999</v>
      </c>
      <c r="G2477">
        <v>-4.2820299999999999E-2</v>
      </c>
      <c r="H2477">
        <v>0.32541500000000001</v>
      </c>
      <c r="I2477">
        <v>0.45384099999999999</v>
      </c>
      <c r="J2477">
        <v>1.1691400000000001</v>
      </c>
      <c r="K2477">
        <v>-1.1689099999999999</v>
      </c>
      <c r="L2477">
        <v>-0.85988200000000004</v>
      </c>
      <c r="M2477">
        <v>-1.4031800000000001</v>
      </c>
      <c r="N2477">
        <v>6.0219799999999997E-2</v>
      </c>
      <c r="O2477">
        <v>0.50556400000000001</v>
      </c>
      <c r="P2477">
        <v>4.2820299999999999E-2</v>
      </c>
      <c r="Q2477">
        <v>0.63602599999999998</v>
      </c>
      <c r="R2477">
        <v>-2.3678499999999998</v>
      </c>
    </row>
    <row r="2478" spans="1:18" x14ac:dyDescent="0.25">
      <c r="A2478" t="s">
        <v>16414</v>
      </c>
      <c r="B2478" t="s">
        <v>12845</v>
      </c>
      <c r="C2478">
        <v>-1.37503</v>
      </c>
      <c r="D2478">
        <v>0.400339</v>
      </c>
      <c r="E2478">
        <v>-1.11486</v>
      </c>
      <c r="F2478">
        <v>-0.16659199999999999</v>
      </c>
      <c r="G2478">
        <v>0.30419499999999999</v>
      </c>
      <c r="H2478">
        <v>0.54451300000000002</v>
      </c>
      <c r="I2478">
        <v>0.37694699999999998</v>
      </c>
      <c r="J2478">
        <v>0.40750999999999998</v>
      </c>
      <c r="K2478">
        <v>-0.87224199999999996</v>
      </c>
      <c r="L2478">
        <v>-0.68361099999999997</v>
      </c>
      <c r="M2478">
        <v>-0.941662</v>
      </c>
      <c r="N2478">
        <v>0.19575799999999999</v>
      </c>
      <c r="O2478">
        <v>0.16659199999999999</v>
      </c>
      <c r="P2478">
        <v>-0.28709000000000001</v>
      </c>
      <c r="Q2478">
        <v>0.32915</v>
      </c>
      <c r="R2478">
        <v>-2.7397300000000002</v>
      </c>
    </row>
    <row r="2479" spans="1:18" x14ac:dyDescent="0.25">
      <c r="A2479" t="s">
        <v>16415</v>
      </c>
      <c r="B2479" t="s">
        <v>16416</v>
      </c>
      <c r="C2479">
        <v>-1.7023999999999999</v>
      </c>
      <c r="D2479">
        <v>-3.80495E-2</v>
      </c>
      <c r="E2479">
        <v>-1.48302</v>
      </c>
      <c r="F2479">
        <v>-0.36069299999999999</v>
      </c>
      <c r="G2479">
        <v>-0.17707200000000001</v>
      </c>
      <c r="H2479">
        <v>3.80495E-2</v>
      </c>
      <c r="I2479">
        <v>6.8348500000000006E-2</v>
      </c>
      <c r="J2479">
        <v>0.107338</v>
      </c>
      <c r="K2479">
        <v>-0.249421</v>
      </c>
      <c r="L2479">
        <v>0.25197700000000001</v>
      </c>
      <c r="M2479">
        <v>-0.25986700000000001</v>
      </c>
      <c r="N2479">
        <v>5.5334500000000002E-2</v>
      </c>
      <c r="O2479">
        <v>0.56535000000000002</v>
      </c>
      <c r="P2479">
        <v>0.68673300000000004</v>
      </c>
      <c r="Q2479">
        <v>0.86653599999999997</v>
      </c>
      <c r="R2479">
        <v>-1.5162100000000001</v>
      </c>
    </row>
    <row r="2480" spans="1:18" x14ac:dyDescent="0.25">
      <c r="A2480" t="s">
        <v>16417</v>
      </c>
      <c r="B2480" t="s">
        <v>16418</v>
      </c>
      <c r="C2480">
        <v>-0.844665</v>
      </c>
      <c r="D2480">
        <v>0.35181099999999998</v>
      </c>
      <c r="E2480">
        <v>-0.13783100000000001</v>
      </c>
      <c r="F2480">
        <v>-0.47868500000000003</v>
      </c>
      <c r="G2480">
        <v>1.2321800000000001</v>
      </c>
      <c r="H2480">
        <v>1.1542399999999999</v>
      </c>
      <c r="I2480">
        <v>0.33835500000000002</v>
      </c>
      <c r="J2480">
        <v>-3.4181999999999997E-2</v>
      </c>
      <c r="K2480">
        <v>-0.694855</v>
      </c>
      <c r="L2480">
        <v>-0.98744500000000002</v>
      </c>
      <c r="M2480">
        <v>-1.0876699999999999</v>
      </c>
      <c r="N2480">
        <v>3.4181999999999997E-2</v>
      </c>
      <c r="O2480">
        <v>0.26303300000000002</v>
      </c>
      <c r="P2480">
        <v>2.9226800000000002</v>
      </c>
      <c r="Q2480">
        <v>1.1953400000000001</v>
      </c>
      <c r="R2480">
        <v>-0.50270499999999996</v>
      </c>
    </row>
    <row r="2481" spans="1:18" x14ac:dyDescent="0.25">
      <c r="A2481" t="s">
        <v>16419</v>
      </c>
      <c r="B2481" t="s">
        <v>16420</v>
      </c>
      <c r="C2481">
        <v>3.6064999999999999E-3</v>
      </c>
      <c r="D2481">
        <v>0.42895</v>
      </c>
      <c r="E2481">
        <v>-0.102756</v>
      </c>
      <c r="F2481">
        <v>-7.7797500000000006E-2</v>
      </c>
      <c r="G2481">
        <v>0.276501</v>
      </c>
      <c r="H2481">
        <v>0.24641199999999999</v>
      </c>
      <c r="I2481">
        <v>0.619417</v>
      </c>
      <c r="J2481">
        <v>0.95140499999999995</v>
      </c>
      <c r="K2481">
        <v>-0.88896699999999995</v>
      </c>
      <c r="L2481">
        <v>-0.372388</v>
      </c>
      <c r="M2481">
        <v>-0.70133800000000002</v>
      </c>
      <c r="N2481">
        <v>-3.6064999999999999E-3</v>
      </c>
      <c r="O2481">
        <v>0.91648099999999999</v>
      </c>
      <c r="P2481">
        <v>-0.535327</v>
      </c>
      <c r="Q2481">
        <v>0.74093200000000004</v>
      </c>
      <c r="R2481">
        <v>-1.9927999999999999</v>
      </c>
    </row>
    <row r="2482" spans="1:18" x14ac:dyDescent="0.25">
      <c r="A2482" t="s">
        <v>16421</v>
      </c>
      <c r="B2482" t="s">
        <v>16422</v>
      </c>
      <c r="C2482">
        <v>-0.53837100000000004</v>
      </c>
      <c r="D2482">
        <v>0.24553800000000001</v>
      </c>
      <c r="E2482">
        <v>-1.24021</v>
      </c>
      <c r="F2482">
        <v>-0.77912099999999995</v>
      </c>
      <c r="G2482">
        <v>0.19409699999999999</v>
      </c>
      <c r="H2482">
        <v>2.89901E-3</v>
      </c>
      <c r="I2482">
        <v>0.51805100000000004</v>
      </c>
      <c r="J2482">
        <v>-2.89901E-3</v>
      </c>
      <c r="K2482">
        <v>0.37039</v>
      </c>
      <c r="L2482">
        <v>-0.35417100000000001</v>
      </c>
      <c r="M2482">
        <v>-0.569581</v>
      </c>
      <c r="N2482">
        <v>-0.105203</v>
      </c>
      <c r="O2482">
        <v>0.18392500000000001</v>
      </c>
      <c r="P2482">
        <v>1.4609300000000001</v>
      </c>
      <c r="Q2482">
        <v>1.6070199999999999</v>
      </c>
      <c r="R2482">
        <v>-1.7111000000000001</v>
      </c>
    </row>
    <row r="2483" spans="1:18" x14ac:dyDescent="0.25">
      <c r="A2483" t="s">
        <v>16423</v>
      </c>
      <c r="B2483" t="s">
        <v>16424</v>
      </c>
      <c r="C2483">
        <v>-1.63401</v>
      </c>
      <c r="D2483">
        <v>0.33163999999999999</v>
      </c>
      <c r="E2483">
        <v>-1.2446600000000001</v>
      </c>
      <c r="F2483">
        <v>-0.46597100000000002</v>
      </c>
      <c r="G2483">
        <v>0.44711699999999999</v>
      </c>
      <c r="H2483">
        <v>1.5494000000000001E-2</v>
      </c>
      <c r="I2483">
        <v>0.62430300000000005</v>
      </c>
      <c r="J2483">
        <v>6.6865999999999995E-2</v>
      </c>
      <c r="K2483">
        <v>0.10804</v>
      </c>
      <c r="L2483">
        <v>-0.63118300000000005</v>
      </c>
      <c r="M2483">
        <v>-1.3947400000000001</v>
      </c>
      <c r="N2483">
        <v>-0.13250700000000001</v>
      </c>
      <c r="O2483">
        <v>-1.5494000000000001E-2</v>
      </c>
      <c r="P2483">
        <v>1.3082800000000001</v>
      </c>
      <c r="Q2483">
        <v>1.50606</v>
      </c>
      <c r="R2483">
        <v>-2.0509400000000002</v>
      </c>
    </row>
    <row r="2484" spans="1:18" x14ac:dyDescent="0.25">
      <c r="A2484" t="s">
        <v>16425</v>
      </c>
      <c r="B2484" t="s">
        <v>16426</v>
      </c>
      <c r="C2484">
        <v>-0.490201</v>
      </c>
      <c r="D2484">
        <v>0.420989</v>
      </c>
      <c r="E2484">
        <v>-1.28017</v>
      </c>
      <c r="F2484">
        <v>-0.72339600000000004</v>
      </c>
      <c r="G2484">
        <v>7.3065500000000005E-2</v>
      </c>
      <c r="H2484">
        <v>0.116134</v>
      </c>
      <c r="I2484">
        <v>0.27184599999999998</v>
      </c>
      <c r="J2484">
        <v>-2.4909500000000001E-2</v>
      </c>
      <c r="K2484">
        <v>-0.334704</v>
      </c>
      <c r="L2484">
        <v>-0.41674</v>
      </c>
      <c r="M2484">
        <v>-0.70142599999999999</v>
      </c>
      <c r="N2484">
        <v>2.4909500000000001E-2</v>
      </c>
      <c r="O2484">
        <v>0.56265100000000001</v>
      </c>
      <c r="P2484">
        <v>1.31792</v>
      </c>
      <c r="Q2484">
        <v>1.589</v>
      </c>
      <c r="R2484">
        <v>-1.0485</v>
      </c>
    </row>
    <row r="2485" spans="1:18" x14ac:dyDescent="0.25">
      <c r="A2485" t="s">
        <v>16427</v>
      </c>
      <c r="B2485" t="s">
        <v>16428</v>
      </c>
      <c r="C2485">
        <v>-1.82311</v>
      </c>
      <c r="D2485">
        <v>1.63551</v>
      </c>
      <c r="E2485">
        <v>-1.8141700000000001</v>
      </c>
      <c r="F2485">
        <v>0.115103</v>
      </c>
      <c r="G2485">
        <v>0.67093599999999998</v>
      </c>
      <c r="H2485">
        <v>1.6573500000000001</v>
      </c>
      <c r="I2485">
        <v>1.00206</v>
      </c>
      <c r="J2485">
        <v>1.45885</v>
      </c>
      <c r="K2485">
        <v>-1.59178</v>
      </c>
      <c r="L2485">
        <v>-1.7617100000000001</v>
      </c>
      <c r="M2485">
        <v>-1.63832</v>
      </c>
      <c r="N2485">
        <v>-0.115103</v>
      </c>
      <c r="O2485">
        <v>-0.499388</v>
      </c>
      <c r="P2485">
        <v>0.878023</v>
      </c>
      <c r="Q2485">
        <v>2.1650800000000001</v>
      </c>
      <c r="R2485">
        <v>-0.80972900000000003</v>
      </c>
    </row>
    <row r="2486" spans="1:18" x14ac:dyDescent="0.25">
      <c r="A2486" t="s">
        <v>16429</v>
      </c>
      <c r="B2486" t="s">
        <v>16430</v>
      </c>
      <c r="C2486">
        <v>0.61315900000000001</v>
      </c>
      <c r="D2486">
        <v>0.41555999999999998</v>
      </c>
      <c r="E2486">
        <v>-0.15622800000000001</v>
      </c>
      <c r="F2486">
        <v>0.3397</v>
      </c>
      <c r="G2486">
        <v>-0.16444800000000001</v>
      </c>
      <c r="H2486">
        <v>0.41003400000000001</v>
      </c>
      <c r="I2486">
        <v>-9.9959400000000004E-2</v>
      </c>
      <c r="J2486">
        <v>0.19812199999999999</v>
      </c>
      <c r="K2486">
        <v>-0.218198</v>
      </c>
      <c r="L2486">
        <v>-0.27580900000000003</v>
      </c>
      <c r="M2486">
        <v>-0.58003499999999997</v>
      </c>
      <c r="N2486">
        <v>9.9959400000000004E-2</v>
      </c>
      <c r="O2486">
        <v>0.251002</v>
      </c>
      <c r="P2486">
        <v>-0.123806</v>
      </c>
      <c r="Q2486">
        <v>0.42654700000000001</v>
      </c>
      <c r="R2486">
        <v>-2.3155299999999999</v>
      </c>
    </row>
    <row r="2487" spans="1:18" x14ac:dyDescent="0.25">
      <c r="A2487" t="s">
        <v>16431</v>
      </c>
      <c r="B2487" t="s">
        <v>12525</v>
      </c>
      <c r="C2487">
        <v>-1.1202399999999999</v>
      </c>
      <c r="D2487">
        <v>0.16808400000000001</v>
      </c>
      <c r="E2487">
        <v>-0.54507899999999998</v>
      </c>
      <c r="F2487">
        <v>-9.2818999999999999E-2</v>
      </c>
      <c r="G2487">
        <v>0.26850800000000002</v>
      </c>
      <c r="H2487">
        <v>0.59738400000000003</v>
      </c>
      <c r="I2487">
        <v>0.26601799999999998</v>
      </c>
      <c r="J2487">
        <v>0.64222800000000002</v>
      </c>
      <c r="K2487">
        <v>-0.49354900000000002</v>
      </c>
      <c r="L2487">
        <v>-0.61677999999999999</v>
      </c>
      <c r="M2487">
        <v>-1.1234999999999999</v>
      </c>
      <c r="N2487">
        <v>9.2818999999999999E-2</v>
      </c>
      <c r="O2487">
        <v>0.470142</v>
      </c>
      <c r="P2487">
        <v>-0.202317</v>
      </c>
      <c r="Q2487">
        <v>0.283356</v>
      </c>
      <c r="R2487">
        <v>-1.8186500000000001</v>
      </c>
    </row>
    <row r="2488" spans="1:18" x14ac:dyDescent="0.25">
      <c r="A2488" t="s">
        <v>16432</v>
      </c>
      <c r="B2488" t="s">
        <v>16433</v>
      </c>
      <c r="C2488">
        <v>-0.38283299999999998</v>
      </c>
      <c r="D2488">
        <v>0.195854</v>
      </c>
      <c r="E2488">
        <v>-4.2983E-2</v>
      </c>
      <c r="F2488">
        <v>0.23555300000000001</v>
      </c>
      <c r="G2488">
        <v>-2.08892E-2</v>
      </c>
      <c r="H2488">
        <v>0.30949199999999999</v>
      </c>
      <c r="I2488">
        <v>0.12364</v>
      </c>
      <c r="J2488">
        <v>0.252583</v>
      </c>
      <c r="K2488">
        <v>-0.30423699999999998</v>
      </c>
      <c r="L2488">
        <v>-0.670879</v>
      </c>
      <c r="M2488">
        <v>-0.86713300000000004</v>
      </c>
      <c r="N2488">
        <v>0.13417999999999999</v>
      </c>
      <c r="O2488">
        <v>2.08892E-2</v>
      </c>
      <c r="P2488">
        <v>-0.36231600000000003</v>
      </c>
      <c r="Q2488">
        <v>0.17940999999999999</v>
      </c>
      <c r="R2488">
        <v>-2.71041</v>
      </c>
    </row>
    <row r="2489" spans="1:18" x14ac:dyDescent="0.25">
      <c r="A2489" t="s">
        <v>16434</v>
      </c>
      <c r="B2489" t="s">
        <v>12525</v>
      </c>
      <c r="C2489">
        <v>-0.49406899999999998</v>
      </c>
      <c r="D2489">
        <v>0.287217</v>
      </c>
      <c r="E2489">
        <v>-0.222021</v>
      </c>
      <c r="F2489">
        <v>0.21038299999999999</v>
      </c>
      <c r="G2489">
        <v>0.164023</v>
      </c>
      <c r="H2489">
        <v>0.58794599999999997</v>
      </c>
      <c r="I2489">
        <v>0.44958799999999999</v>
      </c>
      <c r="J2489">
        <v>0.71070599999999995</v>
      </c>
      <c r="K2489">
        <v>-7.2016399999999994E-2</v>
      </c>
      <c r="L2489">
        <v>-0.27110299999999998</v>
      </c>
      <c r="M2489">
        <v>-0.51023399999999997</v>
      </c>
      <c r="N2489">
        <v>0.18926799999999999</v>
      </c>
      <c r="O2489">
        <v>7.2016399999999994E-2</v>
      </c>
      <c r="P2489">
        <v>-0.33985799999999999</v>
      </c>
      <c r="Q2489">
        <v>-0.25739499999999998</v>
      </c>
      <c r="R2489">
        <v>-3.2676699999999999</v>
      </c>
    </row>
    <row r="2490" spans="1:18" x14ac:dyDescent="0.25">
      <c r="A2490" t="s">
        <v>16435</v>
      </c>
      <c r="B2490" t="s">
        <v>13204</v>
      </c>
      <c r="C2490">
        <v>-1.4080600000000001</v>
      </c>
      <c r="D2490">
        <v>0.46884900000000002</v>
      </c>
      <c r="E2490">
        <v>-0.89540799999999998</v>
      </c>
      <c r="F2490">
        <v>-0.25031700000000001</v>
      </c>
      <c r="G2490">
        <v>0.36100700000000002</v>
      </c>
      <c r="H2490">
        <v>0.37492300000000001</v>
      </c>
      <c r="I2490">
        <v>0.39134799999999997</v>
      </c>
      <c r="J2490">
        <v>0.50867399999999996</v>
      </c>
      <c r="K2490">
        <v>-4.9591999999999997E-2</v>
      </c>
      <c r="L2490">
        <v>-0.50340799999999997</v>
      </c>
      <c r="M2490">
        <v>-1.3737699999999999</v>
      </c>
      <c r="N2490">
        <v>0.44321100000000002</v>
      </c>
      <c r="O2490">
        <v>2.2832999999999999E-2</v>
      </c>
      <c r="P2490">
        <v>-2.2832999999999999E-2</v>
      </c>
      <c r="Q2490">
        <v>0.65136700000000003</v>
      </c>
      <c r="R2490">
        <v>-2.1546099999999999</v>
      </c>
    </row>
    <row r="2491" spans="1:18" x14ac:dyDescent="0.25">
      <c r="A2491" t="s">
        <v>16436</v>
      </c>
      <c r="B2491" t="s">
        <v>16437</v>
      </c>
      <c r="C2491">
        <v>-1.4874700000000001</v>
      </c>
      <c r="D2491">
        <v>-6.3465099999999997E-3</v>
      </c>
      <c r="E2491">
        <v>-1.33477</v>
      </c>
      <c r="F2491">
        <v>-0.43449199999999999</v>
      </c>
      <c r="G2491">
        <v>-6.1418500000000001E-2</v>
      </c>
      <c r="H2491">
        <v>6.3465099999999997E-3</v>
      </c>
      <c r="I2491">
        <v>0.13711799999999999</v>
      </c>
      <c r="J2491">
        <v>0.21787599999999999</v>
      </c>
      <c r="K2491">
        <v>0.21480299999999999</v>
      </c>
      <c r="L2491">
        <v>-0.42297600000000002</v>
      </c>
      <c r="M2491">
        <v>-1.35608</v>
      </c>
      <c r="N2491">
        <v>1.09867</v>
      </c>
      <c r="O2491">
        <v>1.26975E-2</v>
      </c>
      <c r="P2491">
        <v>0.82572299999999998</v>
      </c>
      <c r="Q2491">
        <v>5.1932499999999999E-2</v>
      </c>
      <c r="R2491">
        <v>-2.2266599999999999</v>
      </c>
    </row>
    <row r="2492" spans="1:18" x14ac:dyDescent="0.25">
      <c r="A2492" t="s">
        <v>16438</v>
      </c>
      <c r="B2492" t="s">
        <v>15346</v>
      </c>
      <c r="C2492">
        <v>-0.72522799999999998</v>
      </c>
      <c r="D2492">
        <v>-2.2172500000000001E-2</v>
      </c>
      <c r="E2492">
        <v>2.2172500000000001E-2</v>
      </c>
      <c r="F2492">
        <v>-0.196325</v>
      </c>
      <c r="G2492">
        <v>0.30071999999999999</v>
      </c>
      <c r="H2492">
        <v>0.33502700000000002</v>
      </c>
      <c r="I2492">
        <v>0.46807100000000001</v>
      </c>
      <c r="J2492">
        <v>0.74061500000000002</v>
      </c>
      <c r="K2492">
        <v>-0.86535300000000004</v>
      </c>
      <c r="L2492">
        <v>-0.56669400000000003</v>
      </c>
      <c r="M2492">
        <v>-0.515988</v>
      </c>
      <c r="N2492">
        <v>0.21598700000000001</v>
      </c>
      <c r="O2492">
        <v>0.353738</v>
      </c>
      <c r="P2492">
        <v>-1.2919799999999999</v>
      </c>
      <c r="Q2492">
        <v>0.48740499999999998</v>
      </c>
      <c r="R2492">
        <v>-3.0367199999999999</v>
      </c>
    </row>
    <row r="2493" spans="1:18" x14ac:dyDescent="0.25">
      <c r="A2493" t="s">
        <v>16439</v>
      </c>
      <c r="B2493" t="s">
        <v>12525</v>
      </c>
      <c r="C2493">
        <v>-0.86691499999999999</v>
      </c>
      <c r="D2493">
        <v>0.36239900000000003</v>
      </c>
      <c r="E2493">
        <v>-0.64248300000000003</v>
      </c>
      <c r="F2493">
        <v>-3.1329999999999999E-3</v>
      </c>
      <c r="G2493">
        <v>0.38536700000000002</v>
      </c>
      <c r="H2493">
        <v>0.85684899999999997</v>
      </c>
      <c r="I2493">
        <v>0.65577799999999997</v>
      </c>
      <c r="J2493">
        <v>0.86719100000000005</v>
      </c>
      <c r="K2493">
        <v>-0.17816899999999999</v>
      </c>
      <c r="L2493">
        <v>-0.19241800000000001</v>
      </c>
      <c r="M2493">
        <v>-0.24342800000000001</v>
      </c>
      <c r="N2493">
        <v>0.29377500000000001</v>
      </c>
      <c r="O2493">
        <v>3.1329999999999999E-3</v>
      </c>
      <c r="P2493">
        <v>-0.55243299999999995</v>
      </c>
      <c r="Q2493">
        <v>0.41268899999999997</v>
      </c>
      <c r="R2493">
        <v>-2.72811</v>
      </c>
    </row>
    <row r="2494" spans="1:18" x14ac:dyDescent="0.25">
      <c r="A2494" t="s">
        <v>16440</v>
      </c>
      <c r="B2494" t="s">
        <v>12599</v>
      </c>
      <c r="C2494">
        <v>-0.96155400000000002</v>
      </c>
      <c r="D2494">
        <v>0.110197</v>
      </c>
      <c r="E2494">
        <v>-1.2804199999999999</v>
      </c>
      <c r="F2494">
        <v>-0.63391399999999998</v>
      </c>
      <c r="G2494">
        <v>-4.7868000000000001E-2</v>
      </c>
      <c r="H2494">
        <v>0.65040100000000001</v>
      </c>
      <c r="I2494">
        <v>0.65573899999999996</v>
      </c>
      <c r="J2494">
        <v>-1.9937E-2</v>
      </c>
      <c r="K2494">
        <v>1.9937E-2</v>
      </c>
      <c r="L2494">
        <v>-0.45353500000000002</v>
      </c>
      <c r="M2494">
        <v>-0.59853400000000001</v>
      </c>
      <c r="N2494">
        <v>0.16176099999999999</v>
      </c>
      <c r="O2494">
        <v>0.163636</v>
      </c>
      <c r="P2494">
        <v>1.97153</v>
      </c>
      <c r="Q2494">
        <v>1.8121400000000001</v>
      </c>
      <c r="R2494">
        <v>-0.99045399999999995</v>
      </c>
    </row>
    <row r="2495" spans="1:18" x14ac:dyDescent="0.25">
      <c r="A2495" t="s">
        <v>16441</v>
      </c>
      <c r="B2495" t="s">
        <v>16442</v>
      </c>
      <c r="C2495">
        <v>-1.4083300000000001</v>
      </c>
      <c r="D2495">
        <v>5.7677699999999998E-2</v>
      </c>
      <c r="E2495">
        <v>-0.84775500000000004</v>
      </c>
      <c r="F2495">
        <v>-0.48063800000000001</v>
      </c>
      <c r="G2495">
        <v>0.175285</v>
      </c>
      <c r="H2495">
        <v>0.528864</v>
      </c>
      <c r="I2495">
        <v>8.2265599999999994E-2</v>
      </c>
      <c r="J2495">
        <v>0.197963</v>
      </c>
      <c r="K2495">
        <v>-0.755158</v>
      </c>
      <c r="L2495">
        <v>-0.76029199999999997</v>
      </c>
      <c r="M2495">
        <v>-0.95257499999999995</v>
      </c>
      <c r="N2495">
        <v>-5.7677699999999998E-2</v>
      </c>
      <c r="O2495">
        <v>0.34266799999999997</v>
      </c>
      <c r="P2495">
        <v>0.29643999999999998</v>
      </c>
      <c r="Q2495">
        <v>0.97513000000000005</v>
      </c>
      <c r="R2495">
        <v>-2.2410899999999998</v>
      </c>
    </row>
    <row r="2496" spans="1:18" x14ac:dyDescent="0.25">
      <c r="A2496" t="s">
        <v>16443</v>
      </c>
      <c r="B2496" t="s">
        <v>16444</v>
      </c>
      <c r="C2496">
        <v>-1.3100400000000001</v>
      </c>
      <c r="D2496">
        <v>0.12742200000000001</v>
      </c>
      <c r="E2496">
        <v>-1.2824899999999999</v>
      </c>
      <c r="F2496">
        <v>-0.55167699999999997</v>
      </c>
      <c r="G2496">
        <v>0.33395900000000001</v>
      </c>
      <c r="H2496">
        <v>0.95299800000000001</v>
      </c>
      <c r="I2496">
        <v>0.34393499999999999</v>
      </c>
      <c r="J2496">
        <v>0.75869600000000004</v>
      </c>
      <c r="K2496">
        <v>-0.96260999999999997</v>
      </c>
      <c r="L2496">
        <v>-1.2521199999999999</v>
      </c>
      <c r="M2496">
        <v>-1.2191000000000001</v>
      </c>
      <c r="N2496">
        <v>-0.12742200000000001</v>
      </c>
      <c r="O2496">
        <v>0.21940799999999999</v>
      </c>
      <c r="P2496">
        <v>0.16542299999999999</v>
      </c>
      <c r="Q2496">
        <v>0.73277599999999998</v>
      </c>
      <c r="R2496">
        <v>-2.4070900000000002</v>
      </c>
    </row>
    <row r="2497" spans="1:18" x14ac:dyDescent="0.25">
      <c r="A2497" t="s">
        <v>16445</v>
      </c>
      <c r="B2497" t="s">
        <v>16446</v>
      </c>
      <c r="C2497">
        <v>-0.44813900000000001</v>
      </c>
      <c r="D2497">
        <v>0.44288699999999998</v>
      </c>
      <c r="E2497">
        <v>-0.39758399999999999</v>
      </c>
      <c r="F2497">
        <v>5.27865E-2</v>
      </c>
      <c r="G2497">
        <v>0.142984</v>
      </c>
      <c r="H2497">
        <v>0.43955300000000003</v>
      </c>
      <c r="I2497">
        <v>0.102811</v>
      </c>
      <c r="J2497">
        <v>0.54670600000000003</v>
      </c>
      <c r="K2497">
        <v>-0.425676</v>
      </c>
      <c r="L2497">
        <v>-0.37002800000000002</v>
      </c>
      <c r="M2497">
        <v>-1.07487</v>
      </c>
      <c r="N2497">
        <v>-0.20966599999999999</v>
      </c>
      <c r="O2497">
        <v>0.156582</v>
      </c>
      <c r="P2497">
        <v>-5.27865E-2</v>
      </c>
      <c r="Q2497">
        <v>0.53842199999999996</v>
      </c>
      <c r="R2497">
        <v>-2.3239899999999998</v>
      </c>
    </row>
    <row r="2498" spans="1:18" x14ac:dyDescent="0.25">
      <c r="A2498" t="s">
        <v>16447</v>
      </c>
      <c r="B2498" t="s">
        <v>16448</v>
      </c>
      <c r="C2498">
        <v>-1.3902699999999999</v>
      </c>
      <c r="D2498">
        <v>-1.5955500000000001E-2</v>
      </c>
      <c r="E2498">
        <v>-1.3567</v>
      </c>
      <c r="F2498">
        <v>-0.73899599999999999</v>
      </c>
      <c r="G2498">
        <v>1.7202499999999999E-2</v>
      </c>
      <c r="H2498">
        <v>1.5955500000000001E-2</v>
      </c>
      <c r="I2498">
        <v>6.9731500000000002E-2</v>
      </c>
      <c r="J2498">
        <v>6.3886499999999999E-2</v>
      </c>
      <c r="K2498">
        <v>-0.74850499999999998</v>
      </c>
      <c r="L2498">
        <v>0.33572999999999997</v>
      </c>
      <c r="M2498">
        <v>1.9175500000000002E-2</v>
      </c>
      <c r="N2498">
        <v>-0.21518599999999999</v>
      </c>
      <c r="O2498">
        <v>1.2277100000000001</v>
      </c>
      <c r="P2498">
        <v>-0.74850499999999998</v>
      </c>
      <c r="Q2498">
        <v>8.5557499999999995E-2</v>
      </c>
      <c r="R2498">
        <v>-1.56044</v>
      </c>
    </row>
    <row r="2499" spans="1:18" x14ac:dyDescent="0.25">
      <c r="A2499" t="s">
        <v>16449</v>
      </c>
      <c r="B2499" t="s">
        <v>12525</v>
      </c>
      <c r="C2499">
        <v>-0.80296699999999999</v>
      </c>
      <c r="D2499">
        <v>0.86614599999999997</v>
      </c>
      <c r="E2499">
        <v>-0.80296699999999999</v>
      </c>
      <c r="F2499">
        <v>-0.28147699999999998</v>
      </c>
      <c r="G2499">
        <v>-0.29055700000000001</v>
      </c>
      <c r="H2499">
        <v>1.2416E-2</v>
      </c>
      <c r="I2499">
        <v>-0.38792700000000002</v>
      </c>
      <c r="J2499">
        <v>1.86137</v>
      </c>
      <c r="K2499">
        <v>-0.46809699999999999</v>
      </c>
      <c r="L2499">
        <v>1.0025299999999999</v>
      </c>
      <c r="M2499">
        <v>-0.24276700000000001</v>
      </c>
      <c r="N2499">
        <v>-1.2416E-2</v>
      </c>
      <c r="O2499">
        <v>2.4365000000000001</v>
      </c>
      <c r="P2499">
        <v>0.24182500000000001</v>
      </c>
      <c r="Q2499">
        <v>0.36840499999999998</v>
      </c>
      <c r="R2499">
        <v>1.2852600000000001</v>
      </c>
    </row>
    <row r="2500" spans="1:18" x14ac:dyDescent="0.25">
      <c r="A2500" t="s">
        <v>16450</v>
      </c>
      <c r="B2500" t="s">
        <v>12525</v>
      </c>
      <c r="C2500">
        <v>-1.0168999999999999</v>
      </c>
      <c r="D2500">
        <v>1.1602699999999999</v>
      </c>
      <c r="E2500">
        <v>-2.1977600000000002</v>
      </c>
      <c r="F2500">
        <v>-0.93226299999999995</v>
      </c>
      <c r="G2500">
        <v>0.49811</v>
      </c>
      <c r="H2500">
        <v>0.71176099999999998</v>
      </c>
      <c r="I2500">
        <v>-0.27906199999999998</v>
      </c>
      <c r="J2500">
        <v>1.92587</v>
      </c>
      <c r="K2500">
        <v>-1.0929599999999999</v>
      </c>
      <c r="L2500">
        <v>0.53574100000000002</v>
      </c>
      <c r="M2500">
        <v>-0.32149699999999998</v>
      </c>
      <c r="N2500">
        <v>-0.15157200000000001</v>
      </c>
      <c r="O2500">
        <v>2.0228700000000002</v>
      </c>
      <c r="P2500">
        <v>-0.73295200000000005</v>
      </c>
      <c r="Q2500">
        <v>0.63893699999999998</v>
      </c>
      <c r="R2500">
        <v>0.15157200000000001</v>
      </c>
    </row>
    <row r="2501" spans="1:18" x14ac:dyDescent="0.25">
      <c r="A2501" t="s">
        <v>16451</v>
      </c>
      <c r="B2501" t="s">
        <v>12525</v>
      </c>
      <c r="C2501">
        <v>-1.89615</v>
      </c>
      <c r="D2501">
        <v>0.406559</v>
      </c>
      <c r="E2501">
        <v>-1.2121200000000001</v>
      </c>
      <c r="F2501">
        <v>-6.6238199999999997E-2</v>
      </c>
      <c r="G2501">
        <v>0.25240400000000002</v>
      </c>
      <c r="H2501">
        <v>0.64847600000000005</v>
      </c>
      <c r="I2501">
        <v>0.43635000000000002</v>
      </c>
      <c r="J2501">
        <v>0.84848900000000005</v>
      </c>
      <c r="K2501">
        <v>-0.48575800000000002</v>
      </c>
      <c r="L2501">
        <v>-0.56575799999999998</v>
      </c>
      <c r="M2501">
        <v>-1.0888</v>
      </c>
      <c r="N2501">
        <v>6.6238199999999997E-2</v>
      </c>
      <c r="O2501">
        <v>0.30063499999999999</v>
      </c>
      <c r="P2501">
        <v>-0.356076</v>
      </c>
      <c r="Q2501">
        <v>0.13792299999999999</v>
      </c>
      <c r="R2501">
        <v>-1.8698699999999999</v>
      </c>
    </row>
    <row r="2502" spans="1:18" x14ac:dyDescent="0.25">
      <c r="A2502" t="s">
        <v>16452</v>
      </c>
      <c r="B2502" t="s">
        <v>12525</v>
      </c>
      <c r="C2502">
        <v>-1.0549900000000001</v>
      </c>
      <c r="D2502">
        <v>1.40913</v>
      </c>
      <c r="E2502">
        <v>-1.5769299999999999</v>
      </c>
      <c r="F2502">
        <v>-0.49601499999999998</v>
      </c>
      <c r="G2502">
        <v>0.91135200000000005</v>
      </c>
      <c r="H2502">
        <v>1.09283</v>
      </c>
      <c r="I2502">
        <v>4.8556000000000002E-2</v>
      </c>
      <c r="J2502">
        <v>2.1277599999999999</v>
      </c>
      <c r="K2502">
        <v>-0.400175</v>
      </c>
      <c r="L2502">
        <v>0.228658</v>
      </c>
      <c r="M2502">
        <v>-0.15038299999999999</v>
      </c>
      <c r="N2502">
        <v>-4.8556000000000002E-2</v>
      </c>
      <c r="O2502">
        <v>1.88249</v>
      </c>
      <c r="P2502">
        <v>-0.18520400000000001</v>
      </c>
      <c r="Q2502">
        <v>0.68069500000000005</v>
      </c>
      <c r="R2502">
        <v>-0.41112599999999999</v>
      </c>
    </row>
    <row r="2503" spans="1:18" x14ac:dyDescent="0.25">
      <c r="A2503" t="s">
        <v>16453</v>
      </c>
      <c r="B2503" t="s">
        <v>16454</v>
      </c>
      <c r="C2503">
        <v>-3.59458E-2</v>
      </c>
      <c r="D2503">
        <v>0.24451600000000001</v>
      </c>
      <c r="E2503">
        <v>-3.4443700000000001E-2</v>
      </c>
      <c r="F2503">
        <v>3.4443700000000001E-2</v>
      </c>
      <c r="G2503">
        <v>4.1582099999999997E-2</v>
      </c>
      <c r="H2503">
        <v>0.21829599999999999</v>
      </c>
      <c r="I2503">
        <v>0.22708900000000001</v>
      </c>
      <c r="J2503">
        <v>0.18902099999999999</v>
      </c>
      <c r="K2503">
        <v>-0.90941300000000003</v>
      </c>
      <c r="L2503">
        <v>-0.85537300000000005</v>
      </c>
      <c r="M2503">
        <v>-0.83170100000000002</v>
      </c>
      <c r="N2503">
        <v>-0.17796500000000001</v>
      </c>
      <c r="O2503">
        <v>0.30864599999999998</v>
      </c>
      <c r="P2503">
        <v>-0.40756100000000001</v>
      </c>
      <c r="Q2503">
        <v>0.37909199999999998</v>
      </c>
      <c r="R2503">
        <v>-2.2285900000000001</v>
      </c>
    </row>
    <row r="2504" spans="1:18" x14ac:dyDescent="0.25">
      <c r="A2504" t="s">
        <v>16455</v>
      </c>
      <c r="B2504" t="s">
        <v>12525</v>
      </c>
      <c r="C2504">
        <v>-1.7583800000000001</v>
      </c>
      <c r="D2504">
        <v>-8.1465999999999997E-2</v>
      </c>
      <c r="E2504">
        <v>-1.28163</v>
      </c>
      <c r="F2504">
        <v>-0.62160400000000005</v>
      </c>
      <c r="G2504">
        <v>-7.7711000000000002E-2</v>
      </c>
      <c r="H2504">
        <v>0.14066500000000001</v>
      </c>
      <c r="I2504">
        <v>1.5844E-2</v>
      </c>
      <c r="J2504">
        <v>0.214088</v>
      </c>
      <c r="K2504">
        <v>-1.5844E-2</v>
      </c>
      <c r="L2504">
        <v>0.31248199999999998</v>
      </c>
      <c r="M2504">
        <v>-3.0164E-2</v>
      </c>
      <c r="N2504">
        <v>0.36129699999999998</v>
      </c>
      <c r="O2504">
        <v>0.579766</v>
      </c>
      <c r="P2504">
        <v>0.45294800000000002</v>
      </c>
      <c r="Q2504">
        <v>0.96171799999999996</v>
      </c>
      <c r="R2504">
        <v>-6.3556999999999997</v>
      </c>
    </row>
    <row r="2505" spans="1:18" x14ac:dyDescent="0.25">
      <c r="A2505" t="s">
        <v>16456</v>
      </c>
      <c r="B2505" t="s">
        <v>16457</v>
      </c>
      <c r="C2505">
        <v>-1.5284800000000001</v>
      </c>
      <c r="D2505">
        <v>5.3891500000000002E-2</v>
      </c>
      <c r="E2505">
        <v>-1.2064600000000001</v>
      </c>
      <c r="F2505">
        <v>-0.36894900000000003</v>
      </c>
      <c r="G2505">
        <v>-0.12368</v>
      </c>
      <c r="H2505">
        <v>0.112273</v>
      </c>
      <c r="I2505">
        <v>0.20965400000000001</v>
      </c>
      <c r="J2505">
        <v>0.26528499999999999</v>
      </c>
      <c r="K2505">
        <v>-0.54282600000000003</v>
      </c>
      <c r="L2505">
        <v>0.185919</v>
      </c>
      <c r="M2505">
        <v>0.24567</v>
      </c>
      <c r="N2505">
        <v>-0.27660800000000002</v>
      </c>
      <c r="O2505">
        <v>0.398621</v>
      </c>
      <c r="P2505">
        <v>-5.3891500000000002E-2</v>
      </c>
      <c r="Q2505">
        <v>8.1664500000000001E-2</v>
      </c>
      <c r="R2505">
        <v>-2.0249799999999998</v>
      </c>
    </row>
    <row r="2506" spans="1:18" x14ac:dyDescent="0.25">
      <c r="A2506" t="s">
        <v>16458</v>
      </c>
      <c r="B2506" t="s">
        <v>16459</v>
      </c>
      <c r="C2506">
        <v>-0.46917500000000001</v>
      </c>
      <c r="D2506">
        <v>0.57252899999999995</v>
      </c>
      <c r="E2506">
        <v>-0.23702899999999999</v>
      </c>
      <c r="F2506">
        <v>-0.291213</v>
      </c>
      <c r="G2506">
        <v>0.34964800000000001</v>
      </c>
      <c r="H2506">
        <v>0.55579400000000001</v>
      </c>
      <c r="I2506">
        <v>0.51665000000000005</v>
      </c>
      <c r="J2506">
        <v>0.98438300000000001</v>
      </c>
      <c r="K2506">
        <v>-0.425514</v>
      </c>
      <c r="L2506">
        <v>0.18656</v>
      </c>
      <c r="M2506">
        <v>0.39019399999999999</v>
      </c>
      <c r="N2506">
        <v>3.7112300000000001E-2</v>
      </c>
      <c r="O2506">
        <v>-0.25081900000000001</v>
      </c>
      <c r="P2506">
        <v>-1.0764800000000001</v>
      </c>
      <c r="Q2506">
        <v>-3.7112300000000001E-2</v>
      </c>
      <c r="R2506">
        <v>-2.9757099999999999</v>
      </c>
    </row>
    <row r="2507" spans="1:18" x14ac:dyDescent="0.25">
      <c r="A2507" t="s">
        <v>16460</v>
      </c>
      <c r="B2507" t="s">
        <v>16461</v>
      </c>
      <c r="C2507">
        <v>0.127052</v>
      </c>
      <c r="D2507">
        <v>0.373612</v>
      </c>
      <c r="E2507">
        <v>-0.34286699999999998</v>
      </c>
      <c r="F2507">
        <v>0.34475699999999998</v>
      </c>
      <c r="G2507">
        <v>4.8107499999999997E-2</v>
      </c>
      <c r="H2507">
        <v>0.45416800000000002</v>
      </c>
      <c r="I2507">
        <v>0.27713300000000002</v>
      </c>
      <c r="J2507">
        <v>0.40562999999999999</v>
      </c>
      <c r="K2507">
        <v>-0.93882500000000002</v>
      </c>
      <c r="L2507">
        <v>-0.55124600000000001</v>
      </c>
      <c r="M2507">
        <v>-0.76732500000000003</v>
      </c>
      <c r="N2507">
        <v>-0.106682</v>
      </c>
      <c r="O2507">
        <v>-4.8107499999999997E-2</v>
      </c>
      <c r="P2507">
        <v>-0.63307100000000005</v>
      </c>
      <c r="Q2507">
        <v>0.204044</v>
      </c>
      <c r="R2507">
        <v>-2.5476399999999999</v>
      </c>
    </row>
    <row r="2508" spans="1:18" x14ac:dyDescent="0.25">
      <c r="A2508" t="s">
        <v>16462</v>
      </c>
      <c r="B2508" t="s">
        <v>16463</v>
      </c>
      <c r="C2508">
        <v>-1.0641099999999999</v>
      </c>
      <c r="D2508">
        <v>0.41318300000000002</v>
      </c>
      <c r="E2508">
        <v>-0.64988900000000005</v>
      </c>
      <c r="F2508">
        <v>-0.10689</v>
      </c>
      <c r="G2508">
        <v>0.26363599999999998</v>
      </c>
      <c r="H2508">
        <v>0.71376200000000001</v>
      </c>
      <c r="I2508">
        <v>0.50890999999999997</v>
      </c>
      <c r="J2508">
        <v>0.75935900000000001</v>
      </c>
      <c r="K2508">
        <v>-0.76111499999999999</v>
      </c>
      <c r="L2508">
        <v>-0.85334900000000002</v>
      </c>
      <c r="M2508">
        <v>-0.87593500000000002</v>
      </c>
      <c r="N2508">
        <v>0.10689</v>
      </c>
      <c r="O2508">
        <v>0.26363599999999998</v>
      </c>
      <c r="P2508">
        <v>-0.31295499999999998</v>
      </c>
      <c r="Q2508">
        <v>0.457895</v>
      </c>
      <c r="R2508">
        <v>-2.4271500000000001</v>
      </c>
    </row>
    <row r="2509" spans="1:18" x14ac:dyDescent="0.25">
      <c r="A2509" t="s">
        <v>16464</v>
      </c>
      <c r="B2509" t="s">
        <v>16465</v>
      </c>
      <c r="C2509">
        <v>-0.33008999999999999</v>
      </c>
      <c r="D2509">
        <v>0.35222399999999998</v>
      </c>
      <c r="E2509">
        <v>-0.30018899999999998</v>
      </c>
      <c r="F2509">
        <v>1.8776299999999999E-2</v>
      </c>
      <c r="G2509">
        <v>0.22176399999999999</v>
      </c>
      <c r="H2509">
        <v>0.27859499999999998</v>
      </c>
      <c r="I2509">
        <v>0.30680000000000002</v>
      </c>
      <c r="J2509">
        <v>0.53852999999999995</v>
      </c>
      <c r="K2509">
        <v>-0.69077299999999997</v>
      </c>
      <c r="L2509">
        <v>-0.70050500000000004</v>
      </c>
      <c r="M2509">
        <v>-0.85767099999999996</v>
      </c>
      <c r="N2509">
        <v>-1.8776299999999999E-2</v>
      </c>
      <c r="O2509">
        <v>0.47077599999999997</v>
      </c>
      <c r="P2509">
        <v>-0.33576699999999998</v>
      </c>
      <c r="Q2509">
        <v>0.50822299999999998</v>
      </c>
      <c r="R2509">
        <v>-2.1660599999999999</v>
      </c>
    </row>
    <row r="2510" spans="1:18" x14ac:dyDescent="0.25">
      <c r="A2510" t="s">
        <v>16466</v>
      </c>
      <c r="B2510" t="s">
        <v>16467</v>
      </c>
      <c r="C2510">
        <v>-0.74660099999999996</v>
      </c>
      <c r="D2510">
        <v>0.12289</v>
      </c>
      <c r="E2510">
        <v>-0.41283700000000001</v>
      </c>
      <c r="F2510">
        <v>4.4019900000000001E-2</v>
      </c>
      <c r="G2510">
        <v>0.12548999999999999</v>
      </c>
      <c r="H2510">
        <v>0.36319800000000002</v>
      </c>
      <c r="I2510">
        <v>0.28977700000000001</v>
      </c>
      <c r="J2510">
        <v>0.53825299999999998</v>
      </c>
      <c r="K2510">
        <v>-0.83733500000000005</v>
      </c>
      <c r="L2510">
        <v>-0.94230499999999995</v>
      </c>
      <c r="M2510">
        <v>-0.80727800000000005</v>
      </c>
      <c r="N2510">
        <v>-1.48737E-2</v>
      </c>
      <c r="O2510">
        <v>1.48737E-2</v>
      </c>
      <c r="P2510">
        <v>-0.20915500000000001</v>
      </c>
      <c r="Q2510">
        <v>0.21364</v>
      </c>
      <c r="R2510">
        <v>-2.6883699999999999</v>
      </c>
    </row>
    <row r="2511" spans="1:18" x14ac:dyDescent="0.25">
      <c r="A2511" t="s">
        <v>16468</v>
      </c>
      <c r="B2511" t="s">
        <v>16469</v>
      </c>
      <c r="C2511">
        <v>-2.5541200000000002</v>
      </c>
      <c r="D2511">
        <v>0.21568100000000001</v>
      </c>
      <c r="E2511">
        <v>-0.85288799999999998</v>
      </c>
      <c r="F2511">
        <v>-0.21568100000000001</v>
      </c>
      <c r="G2511">
        <v>0.46264699999999997</v>
      </c>
      <c r="H2511">
        <v>1.2576799999999999</v>
      </c>
      <c r="I2511">
        <v>0.91846000000000005</v>
      </c>
      <c r="J2511">
        <v>1.4478200000000001</v>
      </c>
      <c r="K2511">
        <v>-0.73054799999999998</v>
      </c>
      <c r="L2511">
        <v>-1.44906</v>
      </c>
      <c r="M2511">
        <v>-0.85927799999999999</v>
      </c>
      <c r="N2511">
        <v>0.44717600000000002</v>
      </c>
      <c r="O2511">
        <v>-0.36244999999999999</v>
      </c>
      <c r="P2511">
        <v>0.70631600000000005</v>
      </c>
      <c r="Q2511">
        <v>0.76468999999999998</v>
      </c>
      <c r="R2511">
        <v>-2.2893599999999998</v>
      </c>
    </row>
    <row r="2512" spans="1:18" x14ac:dyDescent="0.25">
      <c r="A2512" t="s">
        <v>16470</v>
      </c>
      <c r="B2512" t="s">
        <v>16471</v>
      </c>
      <c r="C2512">
        <v>-0.971688</v>
      </c>
      <c r="D2512">
        <v>1.3039499999999999</v>
      </c>
      <c r="E2512">
        <v>-1.5730200000000001</v>
      </c>
      <c r="F2512">
        <v>-0.93244800000000005</v>
      </c>
      <c r="G2512">
        <v>0.643096</v>
      </c>
      <c r="H2512">
        <v>0.48478300000000002</v>
      </c>
      <c r="I2512">
        <v>0.353852</v>
      </c>
      <c r="J2512">
        <v>1.50895</v>
      </c>
      <c r="K2512">
        <v>-1.78539</v>
      </c>
      <c r="L2512">
        <v>6.4530100000000003E-3</v>
      </c>
      <c r="M2512">
        <v>-0.74774799999999997</v>
      </c>
      <c r="N2512">
        <v>-6.4530100000000003E-3</v>
      </c>
      <c r="O2512">
        <v>1.5018100000000001</v>
      </c>
      <c r="P2512">
        <v>-1.0883700000000001</v>
      </c>
      <c r="Q2512">
        <v>0.83308300000000002</v>
      </c>
      <c r="R2512">
        <v>-2.04969</v>
      </c>
    </row>
    <row r="2513" spans="1:18" x14ac:dyDescent="0.25">
      <c r="A2513" t="s">
        <v>16472</v>
      </c>
      <c r="B2513" t="s">
        <v>16473</v>
      </c>
      <c r="C2513">
        <v>-9.7759200000000004E-2</v>
      </c>
      <c r="D2513">
        <v>0.32712599999999997</v>
      </c>
      <c r="E2513">
        <v>-0.55513400000000002</v>
      </c>
      <c r="F2513">
        <v>0.19354299999999999</v>
      </c>
      <c r="G2513">
        <v>9.7559400000000004E-2</v>
      </c>
      <c r="H2513">
        <v>0.55581400000000003</v>
      </c>
      <c r="I2513">
        <v>-0.142926</v>
      </c>
      <c r="J2513">
        <v>0.52084399999999997</v>
      </c>
      <c r="K2513">
        <v>-3.8075199999999997E-2</v>
      </c>
      <c r="L2513">
        <v>-0.121002</v>
      </c>
      <c r="M2513">
        <v>-1.9237199999999999E-2</v>
      </c>
      <c r="N2513">
        <v>1.9237199999999999E-2</v>
      </c>
      <c r="O2513">
        <v>9.7559400000000004E-2</v>
      </c>
      <c r="P2513">
        <v>-0.43167699999999998</v>
      </c>
      <c r="Q2513">
        <v>4.0342799999999998E-2</v>
      </c>
      <c r="R2513">
        <v>-2.6728700000000001</v>
      </c>
    </row>
    <row r="2514" spans="1:18" x14ac:dyDescent="0.25">
      <c r="A2514" t="s">
        <v>16474</v>
      </c>
      <c r="B2514" t="s">
        <v>16475</v>
      </c>
      <c r="C2514">
        <v>-0.52283500000000005</v>
      </c>
      <c r="D2514">
        <v>0.64579900000000001</v>
      </c>
      <c r="E2514">
        <v>-0.73788900000000002</v>
      </c>
      <c r="F2514">
        <v>-0.32757799999999998</v>
      </c>
      <c r="G2514">
        <v>0.223855</v>
      </c>
      <c r="H2514">
        <v>0.321544</v>
      </c>
      <c r="I2514">
        <v>0.35479899999999998</v>
      </c>
      <c r="J2514">
        <v>0.89307400000000003</v>
      </c>
      <c r="K2514">
        <v>-0.75962499999999999</v>
      </c>
      <c r="L2514">
        <v>-0.555732</v>
      </c>
      <c r="M2514">
        <v>-0.63889300000000004</v>
      </c>
      <c r="N2514">
        <v>0.255353</v>
      </c>
      <c r="O2514">
        <v>0.81434499999999999</v>
      </c>
      <c r="P2514">
        <v>-0.223855</v>
      </c>
      <c r="Q2514">
        <v>0.43592599999999998</v>
      </c>
      <c r="R2514">
        <v>-2.0598200000000002</v>
      </c>
    </row>
    <row r="2515" spans="1:18" x14ac:dyDescent="0.25">
      <c r="A2515" t="s">
        <v>16476</v>
      </c>
      <c r="B2515" t="s">
        <v>16475</v>
      </c>
      <c r="C2515">
        <v>-0.12181400000000001</v>
      </c>
      <c r="D2515">
        <v>0.38418999999999998</v>
      </c>
      <c r="E2515">
        <v>-0.91913</v>
      </c>
      <c r="F2515">
        <v>-0.41580600000000001</v>
      </c>
      <c r="G2515">
        <v>0.13313800000000001</v>
      </c>
      <c r="H2515">
        <v>0.42669099999999999</v>
      </c>
      <c r="I2515">
        <v>0.149257</v>
      </c>
      <c r="J2515">
        <v>0.45182</v>
      </c>
      <c r="K2515">
        <v>-0.69154400000000005</v>
      </c>
      <c r="L2515">
        <v>0.37622299999999997</v>
      </c>
      <c r="M2515">
        <v>-4.3387799999999997E-2</v>
      </c>
      <c r="N2515">
        <v>-2.5183000000000001E-2</v>
      </c>
      <c r="O2515">
        <v>0.32392399999999999</v>
      </c>
      <c r="P2515">
        <v>-0.755131</v>
      </c>
      <c r="Q2515">
        <v>2.5183000000000001E-2</v>
      </c>
      <c r="R2515">
        <v>-2.1137700000000001</v>
      </c>
    </row>
    <row r="2516" spans="1:18" x14ac:dyDescent="0.25">
      <c r="A2516" t="s">
        <v>16477</v>
      </c>
      <c r="B2516" t="s">
        <v>16475</v>
      </c>
      <c r="C2516">
        <v>-0.10813200000000001</v>
      </c>
      <c r="D2516">
        <v>0.34134100000000001</v>
      </c>
      <c r="E2516">
        <v>-0.15767900000000001</v>
      </c>
      <c r="F2516">
        <v>5.9738600000000003E-2</v>
      </c>
      <c r="G2516">
        <v>-5.3746200000000001E-2</v>
      </c>
      <c r="H2516">
        <v>0.163554</v>
      </c>
      <c r="I2516">
        <v>0.12263400000000001</v>
      </c>
      <c r="J2516">
        <v>0.42147800000000002</v>
      </c>
      <c r="K2516">
        <v>-0.30968200000000001</v>
      </c>
      <c r="L2516">
        <v>-0.40137600000000001</v>
      </c>
      <c r="M2516">
        <v>-0.13525699999999999</v>
      </c>
      <c r="N2516">
        <v>0.162162</v>
      </c>
      <c r="O2516">
        <v>0.25518400000000002</v>
      </c>
      <c r="P2516">
        <v>-0.33108399999999999</v>
      </c>
      <c r="Q2516">
        <v>5.3746200000000001E-2</v>
      </c>
      <c r="R2516">
        <v>-2.71509</v>
      </c>
    </row>
    <row r="2517" spans="1:18" x14ac:dyDescent="0.25">
      <c r="A2517" t="s">
        <v>16478</v>
      </c>
      <c r="B2517" t="s">
        <v>16475</v>
      </c>
      <c r="C2517">
        <v>-1.0280899999999999</v>
      </c>
      <c r="D2517">
        <v>0.74242300000000006</v>
      </c>
      <c r="E2517">
        <v>-0.575206</v>
      </c>
      <c r="F2517">
        <v>-2.3206999999999998E-2</v>
      </c>
      <c r="G2517">
        <v>-3.1362000000000001E-2</v>
      </c>
      <c r="H2517">
        <v>0.22839699999999999</v>
      </c>
      <c r="I2517">
        <v>0.44609799999999999</v>
      </c>
      <c r="J2517">
        <v>0.61654500000000001</v>
      </c>
      <c r="K2517">
        <v>-0.76887300000000003</v>
      </c>
      <c r="L2517">
        <v>-0.97364300000000004</v>
      </c>
      <c r="M2517">
        <v>-1.49407</v>
      </c>
      <c r="N2517">
        <v>0.13819899999999999</v>
      </c>
      <c r="O2517">
        <v>0.83325899999999997</v>
      </c>
      <c r="P2517">
        <v>2.3206999999999998E-2</v>
      </c>
      <c r="Q2517">
        <v>0.94139300000000004</v>
      </c>
      <c r="R2517">
        <v>-2.24614</v>
      </c>
    </row>
    <row r="2518" spans="1:18" x14ac:dyDescent="0.25">
      <c r="A2518" t="s">
        <v>16479</v>
      </c>
      <c r="B2518" t="s">
        <v>16475</v>
      </c>
      <c r="C2518">
        <v>-0.35077000000000003</v>
      </c>
      <c r="D2518">
        <v>-7.0544999999999997E-2</v>
      </c>
      <c r="E2518">
        <v>-0.23575399999999999</v>
      </c>
      <c r="F2518">
        <v>0.13294500000000001</v>
      </c>
      <c r="G2518">
        <v>9.9744899999999997E-2</v>
      </c>
      <c r="H2518">
        <v>0.46085399999999999</v>
      </c>
      <c r="I2518">
        <v>0.177901</v>
      </c>
      <c r="J2518">
        <v>0.48341400000000001</v>
      </c>
      <c r="K2518">
        <v>0.22284000000000001</v>
      </c>
      <c r="L2518">
        <v>-1.565E-3</v>
      </c>
      <c r="M2518">
        <v>-0.122404</v>
      </c>
      <c r="N2518">
        <v>0.157002</v>
      </c>
      <c r="O2518">
        <v>-6.2719999999999998E-3</v>
      </c>
      <c r="P2518">
        <v>-0.40983000000000003</v>
      </c>
      <c r="Q2518">
        <v>1.565E-3</v>
      </c>
      <c r="R2518">
        <v>-2.7611599999999998</v>
      </c>
    </row>
    <row r="2519" spans="1:18" x14ac:dyDescent="0.25">
      <c r="A2519" t="s">
        <v>16480</v>
      </c>
      <c r="B2519" t="s">
        <v>16475</v>
      </c>
      <c r="C2519">
        <v>-9.5239199999999996E-2</v>
      </c>
      <c r="D2519">
        <v>0.379523</v>
      </c>
      <c r="E2519">
        <v>-0.68800700000000004</v>
      </c>
      <c r="F2519">
        <v>-0.25611</v>
      </c>
      <c r="G2519">
        <v>0.124185</v>
      </c>
      <c r="H2519">
        <v>0.350605</v>
      </c>
      <c r="I2519">
        <v>7.1222199999999999E-2</v>
      </c>
      <c r="J2519">
        <v>0.81740699999999999</v>
      </c>
      <c r="K2519">
        <v>-0.51605400000000001</v>
      </c>
      <c r="L2519">
        <v>7.27627E-2</v>
      </c>
      <c r="M2519">
        <v>-0.164331</v>
      </c>
      <c r="N2519">
        <v>-7.1222199999999999E-2</v>
      </c>
      <c r="O2519">
        <v>0.76405400000000001</v>
      </c>
      <c r="P2519">
        <v>-0.66985899999999998</v>
      </c>
      <c r="Q2519">
        <v>0.26425300000000002</v>
      </c>
      <c r="R2519">
        <v>-1.7384500000000001</v>
      </c>
    </row>
    <row r="2520" spans="1:18" x14ac:dyDescent="0.25">
      <c r="A2520" t="s">
        <v>16481</v>
      </c>
      <c r="B2520" t="s">
        <v>16475</v>
      </c>
      <c r="C2520">
        <v>-0.55101</v>
      </c>
      <c r="D2520">
        <v>0.30948500000000001</v>
      </c>
      <c r="E2520">
        <v>-0.36573800000000001</v>
      </c>
      <c r="F2520">
        <v>0.16509499999999999</v>
      </c>
      <c r="G2520">
        <v>0.295155</v>
      </c>
      <c r="H2520">
        <v>0.72355000000000003</v>
      </c>
      <c r="I2520">
        <v>0.44427499999999998</v>
      </c>
      <c r="J2520">
        <v>0.73614100000000005</v>
      </c>
      <c r="K2520">
        <v>-0.28523300000000001</v>
      </c>
      <c r="L2520">
        <v>-0.63832599999999995</v>
      </c>
      <c r="M2520">
        <v>-0.60129999999999995</v>
      </c>
      <c r="N2520">
        <v>0.29253499999999999</v>
      </c>
      <c r="O2520">
        <v>-0.16509499999999999</v>
      </c>
      <c r="P2520">
        <v>-0.172317</v>
      </c>
      <c r="Q2520">
        <v>0.17935100000000001</v>
      </c>
      <c r="R2520">
        <v>-2.9038599999999999</v>
      </c>
    </row>
    <row r="2521" spans="1:18" x14ac:dyDescent="0.25">
      <c r="A2521" t="s">
        <v>16482</v>
      </c>
      <c r="B2521" t="s">
        <v>16475</v>
      </c>
      <c r="C2521">
        <v>-0.59697699999999998</v>
      </c>
      <c r="D2521">
        <v>0.47433999999999998</v>
      </c>
      <c r="E2521">
        <v>-0.26146599999999998</v>
      </c>
      <c r="F2521">
        <v>-6.4963000000000007E-2</v>
      </c>
      <c r="G2521">
        <v>0.146311</v>
      </c>
      <c r="H2521">
        <v>0.626112</v>
      </c>
      <c r="I2521">
        <v>0.109449</v>
      </c>
      <c r="J2521">
        <v>0.67335</v>
      </c>
      <c r="K2521">
        <v>-0.87273599999999996</v>
      </c>
      <c r="L2521">
        <v>-0.55140199999999995</v>
      </c>
      <c r="M2521">
        <v>-0.98944600000000005</v>
      </c>
      <c r="N2521">
        <v>-1.8527999999999999E-2</v>
      </c>
      <c r="O2521">
        <v>0.675369</v>
      </c>
      <c r="P2521">
        <v>1.8527999999999999E-2</v>
      </c>
      <c r="Q2521">
        <v>0.64992399999999995</v>
      </c>
      <c r="R2521">
        <v>-1.99908</v>
      </c>
    </row>
    <row r="2522" spans="1:18" x14ac:dyDescent="0.25">
      <c r="A2522" t="s">
        <v>16483</v>
      </c>
      <c r="B2522" t="s">
        <v>16475</v>
      </c>
      <c r="C2522">
        <v>-0.80192099999999999</v>
      </c>
      <c r="D2522">
        <v>0.36679800000000001</v>
      </c>
      <c r="E2522">
        <v>-0.66244599999999998</v>
      </c>
      <c r="F2522">
        <v>-0.27224100000000001</v>
      </c>
      <c r="G2522">
        <v>7.7800099999999995E-4</v>
      </c>
      <c r="H2522">
        <v>0.501448</v>
      </c>
      <c r="I2522">
        <v>0.35711599999999999</v>
      </c>
      <c r="J2522">
        <v>0.83192100000000002</v>
      </c>
      <c r="K2522">
        <v>-0.62358400000000003</v>
      </c>
      <c r="L2522">
        <v>-0.59510799999999997</v>
      </c>
      <c r="M2522">
        <v>-1.1258900000000001</v>
      </c>
      <c r="N2522">
        <v>1.47019E-2</v>
      </c>
      <c r="O2522">
        <v>0.36438399999999999</v>
      </c>
      <c r="P2522">
        <v>-7.7800099999999995E-4</v>
      </c>
      <c r="Q2522">
        <v>0.61954299999999995</v>
      </c>
      <c r="R2522">
        <v>-1.3653500000000001</v>
      </c>
    </row>
    <row r="2523" spans="1:18" x14ac:dyDescent="0.25">
      <c r="A2523" t="s">
        <v>16484</v>
      </c>
      <c r="B2523" t="s">
        <v>16475</v>
      </c>
      <c r="C2523">
        <v>-7.7388499999999999E-2</v>
      </c>
      <c r="D2523">
        <v>0.41845399999999999</v>
      </c>
      <c r="E2523">
        <v>-0.23701</v>
      </c>
      <c r="F2523">
        <v>-9.0452499999999995E-3</v>
      </c>
      <c r="G2523">
        <v>9.0452499999999995E-3</v>
      </c>
      <c r="H2523">
        <v>0.27008100000000002</v>
      </c>
      <c r="I2523">
        <v>0.24867</v>
      </c>
      <c r="J2523">
        <v>0.56729499999999999</v>
      </c>
      <c r="K2523">
        <v>-0.38861899999999999</v>
      </c>
      <c r="L2523">
        <v>-0.41249799999999998</v>
      </c>
      <c r="M2523">
        <v>-0.54920000000000002</v>
      </c>
      <c r="N2523">
        <v>0.13794300000000001</v>
      </c>
      <c r="O2523">
        <v>0.106082</v>
      </c>
      <c r="P2523">
        <v>-0.13250799999999999</v>
      </c>
      <c r="Q2523">
        <v>8.6337999999999998E-2</v>
      </c>
      <c r="R2523">
        <v>-2.2584900000000001</v>
      </c>
    </row>
    <row r="2524" spans="1:18" x14ac:dyDescent="0.25">
      <c r="A2524" t="s">
        <v>16485</v>
      </c>
      <c r="B2524" t="s">
        <v>16475</v>
      </c>
      <c r="C2524">
        <v>-0.16964699999999999</v>
      </c>
      <c r="D2524">
        <v>0.35929899999999998</v>
      </c>
      <c r="E2524">
        <v>-0.35044500000000001</v>
      </c>
      <c r="F2524">
        <v>-6.7959500000000006E-2</v>
      </c>
      <c r="G2524">
        <v>0.103548</v>
      </c>
      <c r="H2524">
        <v>0.62625299999999995</v>
      </c>
      <c r="I2524">
        <v>6.7959500000000006E-2</v>
      </c>
      <c r="J2524">
        <v>0.40793299999999999</v>
      </c>
      <c r="K2524">
        <v>-0.204039</v>
      </c>
      <c r="L2524">
        <v>-0.12119000000000001</v>
      </c>
      <c r="M2524">
        <v>-1.1277699999999999</v>
      </c>
      <c r="N2524">
        <v>0.394204</v>
      </c>
      <c r="O2524">
        <v>0.24284</v>
      </c>
      <c r="P2524">
        <v>-0.42556100000000002</v>
      </c>
      <c r="Q2524">
        <v>0.26815099999999997</v>
      </c>
      <c r="R2524">
        <v>-2.5954799999999998</v>
      </c>
    </row>
    <row r="2525" spans="1:18" x14ac:dyDescent="0.25">
      <c r="A2525" t="s">
        <v>16486</v>
      </c>
      <c r="B2525" t="s">
        <v>16475</v>
      </c>
      <c r="C2525">
        <v>-2.1962600000000001</v>
      </c>
      <c r="D2525">
        <v>0.85927600000000004</v>
      </c>
      <c r="E2525">
        <v>-1.1187</v>
      </c>
      <c r="F2525">
        <v>-0.108796</v>
      </c>
      <c r="G2525">
        <v>0.59543400000000002</v>
      </c>
      <c r="H2525">
        <v>0.91178000000000003</v>
      </c>
      <c r="I2525">
        <v>0.59301000000000004</v>
      </c>
      <c r="J2525">
        <v>1.2127399999999999</v>
      </c>
      <c r="K2525">
        <v>-0.41795199999999999</v>
      </c>
      <c r="L2525">
        <v>-0.18165400000000001</v>
      </c>
      <c r="M2525">
        <v>-0.20467099999999999</v>
      </c>
      <c r="N2525">
        <v>0.108796</v>
      </c>
      <c r="O2525">
        <v>0.97180100000000003</v>
      </c>
      <c r="P2525">
        <v>-0.33250400000000002</v>
      </c>
      <c r="Q2525">
        <v>0.24629899999999999</v>
      </c>
      <c r="R2525">
        <v>-1.2518400000000001</v>
      </c>
    </row>
    <row r="2526" spans="1:18" x14ac:dyDescent="0.25">
      <c r="A2526" t="s">
        <v>16487</v>
      </c>
      <c r="B2526" t="s">
        <v>16488</v>
      </c>
      <c r="C2526">
        <v>-1.5904199999999999</v>
      </c>
      <c r="D2526">
        <v>0.18001900000000001</v>
      </c>
      <c r="E2526">
        <v>-0.65674500000000002</v>
      </c>
      <c r="F2526">
        <v>0.117392</v>
      </c>
      <c r="G2526">
        <v>0.15029799999999999</v>
      </c>
      <c r="H2526">
        <v>0.48790600000000001</v>
      </c>
      <c r="I2526">
        <v>0.24473600000000001</v>
      </c>
      <c r="J2526">
        <v>0.70874099999999995</v>
      </c>
      <c r="K2526">
        <v>-0.55327400000000004</v>
      </c>
      <c r="L2526">
        <v>-0.66993999999999998</v>
      </c>
      <c r="M2526">
        <v>-1.0265299999999999</v>
      </c>
      <c r="N2526">
        <v>9.0256199999999995E-2</v>
      </c>
      <c r="O2526">
        <v>4.7899299999999999E-2</v>
      </c>
      <c r="P2526">
        <v>-0.31697599999999998</v>
      </c>
      <c r="Q2526">
        <v>-4.7899299999999999E-2</v>
      </c>
      <c r="R2526">
        <v>-2.5946099999999999</v>
      </c>
    </row>
    <row r="2527" spans="1:18" x14ac:dyDescent="0.25">
      <c r="A2527" t="s">
        <v>16489</v>
      </c>
      <c r="B2527" t="s">
        <v>16490</v>
      </c>
      <c r="C2527">
        <v>-0.14161599999999999</v>
      </c>
      <c r="D2527">
        <v>0.47685100000000002</v>
      </c>
      <c r="E2527">
        <v>-0.29750799999999999</v>
      </c>
      <c r="F2527">
        <v>-0.11329599999999999</v>
      </c>
      <c r="G2527">
        <v>0.23150799999999999</v>
      </c>
      <c r="H2527">
        <v>0.34811700000000001</v>
      </c>
      <c r="I2527">
        <v>0.32760499999999998</v>
      </c>
      <c r="J2527">
        <v>0.59407799999999999</v>
      </c>
      <c r="K2527">
        <v>-0.72737300000000005</v>
      </c>
      <c r="L2527">
        <v>-0.58662099999999995</v>
      </c>
      <c r="M2527">
        <v>-1.0885800000000001</v>
      </c>
      <c r="N2527">
        <v>7.4862899999999996E-2</v>
      </c>
      <c r="O2527">
        <v>0.187919</v>
      </c>
      <c r="P2527">
        <v>-7.4862899999999996E-2</v>
      </c>
      <c r="Q2527">
        <v>0.69539399999999996</v>
      </c>
      <c r="R2527">
        <v>-2.2132800000000001</v>
      </c>
    </row>
    <row r="2528" spans="1:18" x14ac:dyDescent="0.25">
      <c r="A2528" t="s">
        <v>16491</v>
      </c>
      <c r="B2528" t="s">
        <v>12525</v>
      </c>
      <c r="C2528">
        <v>0.200624</v>
      </c>
      <c r="D2528">
        <v>0.27159100000000003</v>
      </c>
      <c r="E2528">
        <v>-0.48474099999999998</v>
      </c>
      <c r="F2528">
        <v>-0.10923099999999999</v>
      </c>
      <c r="G2528">
        <v>-2.17685E-2</v>
      </c>
      <c r="H2528">
        <v>0.30580600000000002</v>
      </c>
      <c r="I2528">
        <v>0.36108899999999999</v>
      </c>
      <c r="J2528">
        <v>0.60958699999999999</v>
      </c>
      <c r="K2528">
        <v>-0.40417399999999998</v>
      </c>
      <c r="L2528">
        <v>-0.40417399999999998</v>
      </c>
      <c r="M2528">
        <v>-0.55976700000000001</v>
      </c>
      <c r="N2528">
        <v>2.17685E-2</v>
      </c>
      <c r="O2528">
        <v>0.34335300000000002</v>
      </c>
      <c r="P2528">
        <v>-0.12433900000000001</v>
      </c>
      <c r="Q2528">
        <v>0.76010500000000003</v>
      </c>
      <c r="R2528">
        <v>-0.50931800000000005</v>
      </c>
    </row>
    <row r="2529" spans="1:18" x14ac:dyDescent="0.25">
      <c r="A2529" t="s">
        <v>16492</v>
      </c>
      <c r="B2529" t="s">
        <v>16493</v>
      </c>
      <c r="C2529">
        <v>-0.54245399999999999</v>
      </c>
      <c r="D2529">
        <v>0.60990100000000003</v>
      </c>
      <c r="E2529">
        <v>-0.80689599999999995</v>
      </c>
      <c r="F2529">
        <v>-0.25039</v>
      </c>
      <c r="G2529">
        <v>0.14001</v>
      </c>
      <c r="H2529">
        <v>0.488873</v>
      </c>
      <c r="I2529">
        <v>0.27658300000000002</v>
      </c>
      <c r="J2529">
        <v>0.81607099999999999</v>
      </c>
      <c r="K2529">
        <v>-0.87912199999999996</v>
      </c>
      <c r="L2529">
        <v>-0.66734499999999997</v>
      </c>
      <c r="M2529">
        <v>-1.01573</v>
      </c>
      <c r="N2529">
        <v>6.03823E-2</v>
      </c>
      <c r="O2529">
        <v>0.69891499999999995</v>
      </c>
      <c r="P2529">
        <v>-6.03823E-2</v>
      </c>
      <c r="Q2529">
        <v>0.57572800000000002</v>
      </c>
      <c r="R2529">
        <v>-1.30307</v>
      </c>
    </row>
    <row r="2530" spans="1:18" x14ac:dyDescent="0.25">
      <c r="A2530" t="s">
        <v>16494</v>
      </c>
      <c r="B2530" t="s">
        <v>12525</v>
      </c>
      <c r="C2530">
        <v>-1.1053500000000001</v>
      </c>
      <c r="D2530">
        <v>0.66749899999999995</v>
      </c>
      <c r="E2530">
        <v>-0.79649199999999998</v>
      </c>
      <c r="F2530">
        <v>-0.24090200000000001</v>
      </c>
      <c r="G2530">
        <v>0.57242499999999996</v>
      </c>
      <c r="H2530">
        <v>0.61898900000000001</v>
      </c>
      <c r="I2530">
        <v>0.66193999999999997</v>
      </c>
      <c r="J2530">
        <v>0.680481</v>
      </c>
      <c r="K2530">
        <v>-0.69774199999999997</v>
      </c>
      <c r="L2530">
        <v>-0.60305200000000003</v>
      </c>
      <c r="M2530">
        <v>-0.96412200000000003</v>
      </c>
      <c r="N2530">
        <v>0.29509099999999999</v>
      </c>
      <c r="O2530">
        <v>0.215721</v>
      </c>
      <c r="P2530">
        <v>-0.215721</v>
      </c>
      <c r="Q2530">
        <v>0.58242499999999997</v>
      </c>
      <c r="R2530">
        <v>-2.7039599999999999</v>
      </c>
    </row>
    <row r="2531" spans="1:18" x14ac:dyDescent="0.25">
      <c r="A2531" t="s">
        <v>16495</v>
      </c>
      <c r="B2531" t="s">
        <v>12525</v>
      </c>
      <c r="C2531">
        <v>-0.46257599999999999</v>
      </c>
      <c r="D2531">
        <v>0.72607100000000002</v>
      </c>
      <c r="E2531">
        <v>-0.86956299999999997</v>
      </c>
      <c r="F2531">
        <v>-0.10539999999999999</v>
      </c>
      <c r="G2531">
        <v>0.19469700000000001</v>
      </c>
      <c r="H2531">
        <v>0.54401600000000006</v>
      </c>
      <c r="I2531">
        <v>0.197488</v>
      </c>
      <c r="J2531">
        <v>0.64252900000000002</v>
      </c>
      <c r="K2531">
        <v>-0.82357400000000003</v>
      </c>
      <c r="L2531">
        <v>-0.60360800000000003</v>
      </c>
      <c r="M2531">
        <v>-0.963063</v>
      </c>
      <c r="N2531">
        <v>0.10539999999999999</v>
      </c>
      <c r="O2531">
        <v>0.78012499999999996</v>
      </c>
      <c r="P2531">
        <v>-0.22547</v>
      </c>
      <c r="Q2531">
        <v>0.55057900000000004</v>
      </c>
      <c r="R2531">
        <v>-1.87541</v>
      </c>
    </row>
    <row r="2532" spans="1:18" x14ac:dyDescent="0.25">
      <c r="A2532" t="s">
        <v>16496</v>
      </c>
      <c r="B2532" t="s">
        <v>16497</v>
      </c>
      <c r="C2532">
        <v>-8.6430999999999994E-2</v>
      </c>
      <c r="D2532">
        <v>0.678898</v>
      </c>
      <c r="E2532">
        <v>-0.59155400000000002</v>
      </c>
      <c r="F2532">
        <v>-3.29E-3</v>
      </c>
      <c r="G2532">
        <v>9.08495E-2</v>
      </c>
      <c r="H2532">
        <v>0.43180499999999999</v>
      </c>
      <c r="I2532">
        <v>0.230598</v>
      </c>
      <c r="J2532">
        <v>0.65402300000000002</v>
      </c>
      <c r="K2532">
        <v>-0.74576200000000004</v>
      </c>
      <c r="L2532">
        <v>-0.50263400000000003</v>
      </c>
      <c r="M2532">
        <v>-0.84569499999999997</v>
      </c>
      <c r="N2532">
        <v>3.29E-3</v>
      </c>
      <c r="O2532">
        <v>0.79057599999999995</v>
      </c>
      <c r="P2532">
        <v>-0.136184</v>
      </c>
      <c r="Q2532">
        <v>0.451187</v>
      </c>
      <c r="R2532">
        <v>-1.9626399999999999</v>
      </c>
    </row>
    <row r="2533" spans="1:18" x14ac:dyDescent="0.25">
      <c r="A2533" t="s">
        <v>16498</v>
      </c>
      <c r="B2533" t="s">
        <v>16499</v>
      </c>
      <c r="C2533">
        <v>-0.27436500000000003</v>
      </c>
      <c r="D2533">
        <v>0.84901800000000005</v>
      </c>
      <c r="E2533">
        <v>-0.744838</v>
      </c>
      <c r="F2533">
        <v>-0.36747400000000002</v>
      </c>
      <c r="G2533">
        <v>0.54398899999999994</v>
      </c>
      <c r="H2533">
        <v>0.72025799999999995</v>
      </c>
      <c r="I2533">
        <v>0.39806000000000002</v>
      </c>
      <c r="J2533">
        <v>0.745888</v>
      </c>
      <c r="K2533">
        <v>-0.58719699999999997</v>
      </c>
      <c r="L2533">
        <v>-0.37206099999999998</v>
      </c>
      <c r="M2533">
        <v>-0.72123800000000005</v>
      </c>
      <c r="N2533">
        <v>0.27436500000000003</v>
      </c>
      <c r="O2533">
        <v>0.72241100000000003</v>
      </c>
      <c r="P2533">
        <v>-0.35607</v>
      </c>
      <c r="Q2533">
        <v>0.99776500000000001</v>
      </c>
      <c r="R2533">
        <v>-2.4093</v>
      </c>
    </row>
    <row r="2534" spans="1:18" x14ac:dyDescent="0.25">
      <c r="A2534" t="s">
        <v>16500</v>
      </c>
      <c r="B2534" t="s">
        <v>16116</v>
      </c>
      <c r="C2534">
        <v>-0.60099000000000002</v>
      </c>
      <c r="D2534">
        <v>0.75555600000000001</v>
      </c>
      <c r="E2534">
        <v>-0.878529</v>
      </c>
      <c r="F2534">
        <v>-0.43106499999999998</v>
      </c>
      <c r="G2534">
        <v>0.44090400000000002</v>
      </c>
      <c r="H2534">
        <v>0.76558199999999998</v>
      </c>
      <c r="I2534">
        <v>0.19453999999999999</v>
      </c>
      <c r="J2534">
        <v>0.61845499999999998</v>
      </c>
      <c r="K2534">
        <v>-0.64546499999999996</v>
      </c>
      <c r="L2534">
        <v>-0.193055</v>
      </c>
      <c r="M2534">
        <v>-1.0437700000000001</v>
      </c>
      <c r="N2534">
        <v>0.193055</v>
      </c>
      <c r="O2534">
        <v>0.82527399999999995</v>
      </c>
      <c r="P2534">
        <v>-0.53060099999999999</v>
      </c>
      <c r="Q2534">
        <v>0.84431999999999996</v>
      </c>
      <c r="R2534">
        <v>-1.8476300000000001</v>
      </c>
    </row>
    <row r="2535" spans="1:18" x14ac:dyDescent="0.25">
      <c r="A2535" t="s">
        <v>16501</v>
      </c>
      <c r="B2535" t="s">
        <v>12525</v>
      </c>
      <c r="C2535">
        <v>7.08125E-2</v>
      </c>
      <c r="D2535">
        <v>0.471466</v>
      </c>
      <c r="E2535">
        <v>-0.14713300000000001</v>
      </c>
      <c r="F2535">
        <v>0.15962200000000001</v>
      </c>
      <c r="G2535">
        <v>0.66718</v>
      </c>
      <c r="H2535">
        <v>0.52398500000000003</v>
      </c>
      <c r="I2535">
        <v>0.50292400000000004</v>
      </c>
      <c r="J2535">
        <v>0.309471</v>
      </c>
      <c r="K2535">
        <v>-0.953596</v>
      </c>
      <c r="L2535">
        <v>-1.1149199999999999</v>
      </c>
      <c r="M2535">
        <v>-1.23106</v>
      </c>
      <c r="N2535">
        <v>-7.08125E-2</v>
      </c>
      <c r="O2535">
        <v>-0.19147900000000001</v>
      </c>
      <c r="P2535">
        <v>-0.57766499999999998</v>
      </c>
      <c r="Q2535">
        <v>0.11733499999999999</v>
      </c>
      <c r="R2535">
        <v>-2.9050500000000001</v>
      </c>
    </row>
    <row r="2536" spans="1:18" x14ac:dyDescent="0.25">
      <c r="A2536" t="s">
        <v>16502</v>
      </c>
      <c r="B2536" t="s">
        <v>16503</v>
      </c>
      <c r="C2536">
        <v>-0.58723099999999995</v>
      </c>
      <c r="D2536">
        <v>0.169932</v>
      </c>
      <c r="E2536">
        <v>0.32375300000000001</v>
      </c>
      <c r="F2536">
        <v>0.32123600000000002</v>
      </c>
      <c r="G2536">
        <v>0.28034199999999998</v>
      </c>
      <c r="H2536">
        <v>0.53622899999999996</v>
      </c>
      <c r="I2536">
        <v>-1.8121999999999999E-2</v>
      </c>
      <c r="J2536">
        <v>0.72901000000000005</v>
      </c>
      <c r="K2536">
        <v>-0.29300199999999998</v>
      </c>
      <c r="L2536">
        <v>-0.65750200000000003</v>
      </c>
      <c r="M2536">
        <v>-1.6528999999999999E-2</v>
      </c>
      <c r="N2536">
        <v>1.6528999999999999E-2</v>
      </c>
      <c r="O2536">
        <v>0.260766</v>
      </c>
      <c r="P2536">
        <v>-0.48895699999999997</v>
      </c>
      <c r="Q2536">
        <v>-6.1818999999999999E-2</v>
      </c>
      <c r="R2536">
        <v>-2.4475799999999999</v>
      </c>
    </row>
    <row r="2537" spans="1:18" x14ac:dyDescent="0.25">
      <c r="A2537" t="s">
        <v>16504</v>
      </c>
      <c r="B2537" t="s">
        <v>12525</v>
      </c>
      <c r="C2537">
        <v>-1.9296</v>
      </c>
      <c r="D2537">
        <v>0.32473099999999999</v>
      </c>
      <c r="E2537">
        <v>-2.00019E-2</v>
      </c>
      <c r="F2537">
        <v>0.25045000000000001</v>
      </c>
      <c r="G2537">
        <v>-0.44091000000000002</v>
      </c>
      <c r="H2537">
        <v>2.6561899999999999E-2</v>
      </c>
      <c r="I2537">
        <v>2.00019E-2</v>
      </c>
      <c r="J2537">
        <v>8.6816900000000002E-2</v>
      </c>
      <c r="K2537">
        <v>-0.96821100000000004</v>
      </c>
      <c r="L2537">
        <v>-1.73062</v>
      </c>
      <c r="M2537">
        <v>-1.7484299999999999</v>
      </c>
      <c r="N2537">
        <v>0.156668</v>
      </c>
      <c r="O2537">
        <v>0.199103</v>
      </c>
      <c r="P2537">
        <v>0.85802800000000001</v>
      </c>
      <c r="Q2537">
        <v>-0.10349800000000001</v>
      </c>
      <c r="R2537">
        <v>-1.15157</v>
      </c>
    </row>
    <row r="2538" spans="1:18" x14ac:dyDescent="0.25">
      <c r="A2538" t="s">
        <v>16505</v>
      </c>
      <c r="B2538" t="s">
        <v>12724</v>
      </c>
      <c r="C2538">
        <v>7.6319999999999999E-2</v>
      </c>
      <c r="D2538">
        <v>0.12945100000000001</v>
      </c>
      <c r="E2538">
        <v>0.31289699999999998</v>
      </c>
      <c r="F2538">
        <v>0.50356699999999999</v>
      </c>
      <c r="G2538">
        <v>0.635687</v>
      </c>
      <c r="H2538">
        <v>0.82272599999999996</v>
      </c>
      <c r="I2538">
        <v>0.79009799999999997</v>
      </c>
      <c r="J2538">
        <v>0.69747000000000003</v>
      </c>
      <c r="K2538">
        <v>-1.3837900000000001</v>
      </c>
      <c r="L2538">
        <v>-1.3433200000000001</v>
      </c>
      <c r="M2538">
        <v>-1.3655299999999999</v>
      </c>
      <c r="N2538">
        <v>-7.6319999999999999E-2</v>
      </c>
      <c r="O2538">
        <v>-0.41197499999999998</v>
      </c>
      <c r="P2538">
        <v>-1.0286200000000001</v>
      </c>
      <c r="Q2538">
        <v>-9.2455999999999997E-2</v>
      </c>
      <c r="R2538">
        <v>-3.2978499999999999</v>
      </c>
    </row>
    <row r="2539" spans="1:18" x14ac:dyDescent="0.25">
      <c r="A2539" t="s">
        <v>16506</v>
      </c>
      <c r="B2539" t="s">
        <v>16507</v>
      </c>
      <c r="C2539">
        <v>-1.2023000000000001E-2</v>
      </c>
      <c r="D2539">
        <v>-0.14244299999999999</v>
      </c>
      <c r="E2539">
        <v>-0.53428600000000004</v>
      </c>
      <c r="F2539">
        <v>0.14067299999999999</v>
      </c>
      <c r="G2539">
        <v>-0.21434900000000001</v>
      </c>
      <c r="H2539">
        <v>0.28298400000000001</v>
      </c>
      <c r="I2539">
        <v>0.22097</v>
      </c>
      <c r="J2539">
        <v>0.39302199999999998</v>
      </c>
      <c r="K2539">
        <v>-0.44506899999999999</v>
      </c>
      <c r="L2539">
        <v>-0.16923099999999999</v>
      </c>
      <c r="M2539">
        <v>-0.96936100000000003</v>
      </c>
      <c r="N2539">
        <v>1.2023000000000001E-2</v>
      </c>
      <c r="O2539">
        <v>0.25303100000000001</v>
      </c>
      <c r="P2539">
        <v>0.45573000000000002</v>
      </c>
      <c r="Q2539">
        <v>1.0281100000000001</v>
      </c>
      <c r="R2539">
        <v>-1.69739</v>
      </c>
    </row>
    <row r="2540" spans="1:18" x14ac:dyDescent="0.25">
      <c r="A2540" t="s">
        <v>16508</v>
      </c>
      <c r="B2540" t="s">
        <v>12525</v>
      </c>
      <c r="C2540">
        <v>-9.4744999999999996E-2</v>
      </c>
      <c r="D2540">
        <v>0.651667</v>
      </c>
      <c r="E2540">
        <v>-6.8654999999999994E-2</v>
      </c>
      <c r="F2540">
        <v>3.1224999999999999E-2</v>
      </c>
      <c r="G2540">
        <v>7.0884000000000003E-2</v>
      </c>
      <c r="H2540">
        <v>0.36181200000000002</v>
      </c>
      <c r="I2540">
        <v>0.30307800000000001</v>
      </c>
      <c r="J2540">
        <v>0.51573199999999997</v>
      </c>
      <c r="K2540">
        <v>-0.73334500000000002</v>
      </c>
      <c r="L2540">
        <v>-0.65879799999999999</v>
      </c>
      <c r="M2540">
        <v>-0.55857100000000004</v>
      </c>
      <c r="N2540">
        <v>-3.1224999999999999E-2</v>
      </c>
      <c r="O2540">
        <v>0.586395</v>
      </c>
      <c r="P2540">
        <v>-0.33687</v>
      </c>
      <c r="Q2540">
        <v>0.63483100000000003</v>
      </c>
      <c r="R2540">
        <v>-1.5731599999999999</v>
      </c>
    </row>
    <row r="2541" spans="1:18" x14ac:dyDescent="0.25">
      <c r="A2541" t="s">
        <v>16509</v>
      </c>
      <c r="B2541" t="s">
        <v>16510</v>
      </c>
      <c r="C2541">
        <v>-0.179419</v>
      </c>
      <c r="D2541">
        <v>0.47888199999999997</v>
      </c>
      <c r="E2541">
        <v>-0.108943</v>
      </c>
      <c r="F2541">
        <v>-0.100371</v>
      </c>
      <c r="G2541">
        <v>0.100371</v>
      </c>
      <c r="H2541">
        <v>0.37205500000000002</v>
      </c>
      <c r="I2541">
        <v>0.100371</v>
      </c>
      <c r="J2541">
        <v>0.30652400000000002</v>
      </c>
      <c r="K2541">
        <v>-0.40361799999999998</v>
      </c>
      <c r="L2541">
        <v>-0.42059099999999999</v>
      </c>
      <c r="M2541">
        <v>-0.674265</v>
      </c>
      <c r="N2541">
        <v>0.34469300000000003</v>
      </c>
      <c r="O2541">
        <v>0.43827300000000002</v>
      </c>
      <c r="P2541">
        <v>-0.19576099999999999</v>
      </c>
      <c r="Q2541">
        <v>0.49027799999999999</v>
      </c>
      <c r="R2541">
        <v>-1.95729</v>
      </c>
    </row>
    <row r="2542" spans="1:18" x14ac:dyDescent="0.25">
      <c r="A2542" t="s">
        <v>16511</v>
      </c>
      <c r="B2542" t="s">
        <v>16512</v>
      </c>
      <c r="C2542">
        <v>-0.46404899999999999</v>
      </c>
      <c r="D2542">
        <v>0.11465500000000001</v>
      </c>
      <c r="E2542">
        <v>-0.57855000000000001</v>
      </c>
      <c r="F2542">
        <v>-0.26323099999999999</v>
      </c>
      <c r="G2542">
        <v>0.50278299999999998</v>
      </c>
      <c r="H2542">
        <v>1.117</v>
      </c>
      <c r="I2542">
        <v>0.109942</v>
      </c>
      <c r="J2542">
        <v>0.64202999999999999</v>
      </c>
      <c r="K2542">
        <v>-0.368892</v>
      </c>
      <c r="L2542">
        <v>-0.13651099999999999</v>
      </c>
      <c r="M2542">
        <v>-3.73485E-2</v>
      </c>
      <c r="N2542">
        <v>0.36456100000000002</v>
      </c>
      <c r="O2542">
        <v>0.24501200000000001</v>
      </c>
      <c r="P2542">
        <v>-0.14024800000000001</v>
      </c>
      <c r="Q2542">
        <v>3.73485E-2</v>
      </c>
      <c r="R2542">
        <v>-2.11612</v>
      </c>
    </row>
    <row r="2543" spans="1:18" x14ac:dyDescent="0.25">
      <c r="A2543" t="s">
        <v>16513</v>
      </c>
      <c r="B2543" t="s">
        <v>16514</v>
      </c>
      <c r="C2543">
        <v>-0.90811699999999995</v>
      </c>
      <c r="D2543">
        <v>0.27438600000000002</v>
      </c>
      <c r="E2543">
        <v>-0.44814599999999999</v>
      </c>
      <c r="F2543">
        <v>0.106766</v>
      </c>
      <c r="G2543">
        <v>0.76395100000000005</v>
      </c>
      <c r="H2543">
        <v>1.2875099999999999</v>
      </c>
      <c r="I2543">
        <v>0.31469799999999998</v>
      </c>
      <c r="J2543">
        <v>0.777972</v>
      </c>
      <c r="K2543">
        <v>-0.51951499999999995</v>
      </c>
      <c r="L2543">
        <v>-0.46126200000000001</v>
      </c>
      <c r="M2543">
        <v>-0.42869400000000002</v>
      </c>
      <c r="N2543">
        <v>0.38111299999999998</v>
      </c>
      <c r="O2543">
        <v>-0.106766</v>
      </c>
      <c r="P2543">
        <v>0.16198199999999999</v>
      </c>
      <c r="Q2543">
        <v>-0.59459899999999999</v>
      </c>
      <c r="R2543">
        <v>-2.5172300000000001</v>
      </c>
    </row>
    <row r="2544" spans="1:18" x14ac:dyDescent="0.25">
      <c r="A2544" t="s">
        <v>16515</v>
      </c>
      <c r="B2544" t="s">
        <v>16514</v>
      </c>
      <c r="C2544">
        <v>-0.12897500000000001</v>
      </c>
      <c r="D2544">
        <v>0.69391700000000001</v>
      </c>
      <c r="E2544">
        <v>-0.57852000000000003</v>
      </c>
      <c r="F2544">
        <v>4.3691000000000001E-2</v>
      </c>
      <c r="G2544">
        <v>0.144894</v>
      </c>
      <c r="H2544">
        <v>0.82533500000000004</v>
      </c>
      <c r="I2544">
        <v>0.197883</v>
      </c>
      <c r="J2544">
        <v>0.80701500000000004</v>
      </c>
      <c r="K2544">
        <v>-0.21434500000000001</v>
      </c>
      <c r="L2544">
        <v>-4.032E-3</v>
      </c>
      <c r="M2544">
        <v>-0.26965699999999998</v>
      </c>
      <c r="N2544">
        <v>4.032E-3</v>
      </c>
      <c r="O2544">
        <v>1.5247E-2</v>
      </c>
      <c r="P2544">
        <v>-9.7572999999999993E-2</v>
      </c>
      <c r="Q2544">
        <v>-1.703E-2</v>
      </c>
      <c r="R2544">
        <v>-2.2657799999999999</v>
      </c>
    </row>
    <row r="2545" spans="1:18" x14ac:dyDescent="0.25">
      <c r="A2545" t="s">
        <v>16516</v>
      </c>
      <c r="B2545" t="s">
        <v>16517</v>
      </c>
      <c r="C2545">
        <v>-0.87688699999999997</v>
      </c>
      <c r="D2545">
        <v>0.98047799999999996</v>
      </c>
      <c r="E2545">
        <v>-0.76278199999999996</v>
      </c>
      <c r="F2545">
        <v>-0.13636599999999999</v>
      </c>
      <c r="G2545">
        <v>-4.8485500000000001E-2</v>
      </c>
      <c r="H2545">
        <v>0.40409200000000001</v>
      </c>
      <c r="I2545">
        <v>0.216498</v>
      </c>
      <c r="J2545">
        <v>0.35311700000000001</v>
      </c>
      <c r="K2545">
        <v>-0.801701</v>
      </c>
      <c r="L2545">
        <v>4.8485500000000001E-2</v>
      </c>
      <c r="M2545">
        <v>-0.84169700000000003</v>
      </c>
      <c r="N2545">
        <v>0.121626</v>
      </c>
      <c r="O2545">
        <v>0.752888</v>
      </c>
      <c r="P2545">
        <v>-0.243282</v>
      </c>
      <c r="Q2545">
        <v>0.65875499999999998</v>
      </c>
      <c r="R2545">
        <v>-1.1687099999999999</v>
      </c>
    </row>
    <row r="2546" spans="1:18" x14ac:dyDescent="0.25">
      <c r="A2546" t="s">
        <v>16518</v>
      </c>
      <c r="B2546" t="s">
        <v>16519</v>
      </c>
      <c r="C2546">
        <v>-0.365587</v>
      </c>
      <c r="D2546">
        <v>0.31026900000000002</v>
      </c>
      <c r="E2546">
        <v>-0.277777</v>
      </c>
      <c r="F2546">
        <v>0.26522000000000001</v>
      </c>
      <c r="G2546">
        <v>0.16386700000000001</v>
      </c>
      <c r="H2546">
        <v>0.88410100000000003</v>
      </c>
      <c r="I2546">
        <v>0.36940899999999999</v>
      </c>
      <c r="J2546">
        <v>0.66845200000000005</v>
      </c>
      <c r="K2546">
        <v>-0.39742699999999997</v>
      </c>
      <c r="L2546">
        <v>-0.33058700000000002</v>
      </c>
      <c r="M2546">
        <v>-1.1485399999999999</v>
      </c>
      <c r="N2546">
        <v>0.17202600000000001</v>
      </c>
      <c r="O2546">
        <v>-0.16386700000000001</v>
      </c>
      <c r="P2546">
        <v>-0.30017300000000002</v>
      </c>
      <c r="Q2546">
        <v>0.227879</v>
      </c>
      <c r="R2546">
        <v>-2.57037</v>
      </c>
    </row>
    <row r="2547" spans="1:18" x14ac:dyDescent="0.25">
      <c r="A2547" t="s">
        <v>16520</v>
      </c>
      <c r="B2547" t="s">
        <v>16519</v>
      </c>
      <c r="C2547">
        <v>-2.0457299999999998</v>
      </c>
      <c r="D2547">
        <v>0.719302</v>
      </c>
      <c r="E2547">
        <v>-1.7238</v>
      </c>
      <c r="F2547">
        <v>0.60907900000000004</v>
      </c>
      <c r="G2547">
        <v>0.61859299999999995</v>
      </c>
      <c r="H2547">
        <v>1.39564</v>
      </c>
      <c r="I2547">
        <v>1.0346500000000001</v>
      </c>
      <c r="J2547">
        <v>1.2813399999999999</v>
      </c>
      <c r="K2547">
        <v>-0.94471099999999997</v>
      </c>
      <c r="L2547">
        <v>-0.99618099999999998</v>
      </c>
      <c r="M2547">
        <v>-1.25021</v>
      </c>
      <c r="N2547">
        <v>0.13738400000000001</v>
      </c>
      <c r="O2547">
        <v>-0.13738400000000001</v>
      </c>
      <c r="P2547">
        <v>-0.48575099999999999</v>
      </c>
      <c r="Q2547">
        <v>0.283331</v>
      </c>
      <c r="R2547">
        <v>-2.78104</v>
      </c>
    </row>
    <row r="2548" spans="1:18" x14ac:dyDescent="0.25">
      <c r="A2548" t="s">
        <v>16521</v>
      </c>
      <c r="B2548" t="s">
        <v>12525</v>
      </c>
      <c r="C2548">
        <v>-0.74065499999999995</v>
      </c>
      <c r="D2548">
        <v>0.230402</v>
      </c>
      <c r="E2548">
        <v>-0.530057</v>
      </c>
      <c r="F2548">
        <v>-0.32935999999999999</v>
      </c>
      <c r="G2548">
        <v>-1.11839E-2</v>
      </c>
      <c r="H2548">
        <v>0.227858</v>
      </c>
      <c r="I2548">
        <v>1.11839E-2</v>
      </c>
      <c r="J2548">
        <v>0.15204699999999999</v>
      </c>
      <c r="K2548">
        <v>-0.73816499999999996</v>
      </c>
      <c r="L2548">
        <v>-0.96096999999999999</v>
      </c>
      <c r="M2548">
        <v>-1.27783</v>
      </c>
      <c r="N2548">
        <v>0.17600299999999999</v>
      </c>
      <c r="O2548">
        <v>7.6278899999999997E-2</v>
      </c>
      <c r="P2548">
        <v>0.84928300000000001</v>
      </c>
      <c r="Q2548">
        <v>0.71673699999999996</v>
      </c>
      <c r="R2548">
        <v>-1.07572</v>
      </c>
    </row>
    <row r="2549" spans="1:18" x14ac:dyDescent="0.25">
      <c r="A2549" t="s">
        <v>16522</v>
      </c>
      <c r="B2549" t="s">
        <v>12525</v>
      </c>
      <c r="C2549">
        <v>-1.7847299999999999</v>
      </c>
      <c r="D2549">
        <v>0.72661600000000004</v>
      </c>
      <c r="E2549">
        <v>-0.18015700000000001</v>
      </c>
      <c r="F2549">
        <v>2.10914E-2</v>
      </c>
      <c r="G2549">
        <v>3.6406899999999999E-2</v>
      </c>
      <c r="H2549">
        <v>0.23399500000000001</v>
      </c>
      <c r="I2549">
        <v>0.23399500000000001</v>
      </c>
      <c r="J2549">
        <v>-2.10914E-2</v>
      </c>
      <c r="K2549">
        <v>-1.1194999999999999</v>
      </c>
      <c r="L2549">
        <v>-1.1365700000000001</v>
      </c>
      <c r="M2549">
        <v>-1.91418</v>
      </c>
      <c r="N2549">
        <v>-6.9454399999999999E-2</v>
      </c>
      <c r="O2549">
        <v>0.27460000000000001</v>
      </c>
      <c r="P2549">
        <v>0.84005799999999997</v>
      </c>
      <c r="Q2549">
        <v>0.84267400000000003</v>
      </c>
      <c r="R2549">
        <v>-0.61002199999999995</v>
      </c>
    </row>
    <row r="2550" spans="1:18" x14ac:dyDescent="0.25">
      <c r="A2550" t="s">
        <v>16523</v>
      </c>
      <c r="B2550" t="s">
        <v>12525</v>
      </c>
      <c r="C2550">
        <v>-0.996784</v>
      </c>
      <c r="D2550">
        <v>0.269177</v>
      </c>
      <c r="E2550">
        <v>0.18022099999999999</v>
      </c>
      <c r="F2550">
        <v>0.44748399999999999</v>
      </c>
      <c r="G2550">
        <v>0.61871200000000004</v>
      </c>
      <c r="H2550">
        <v>0.91436099999999998</v>
      </c>
      <c r="I2550">
        <v>0.448656</v>
      </c>
      <c r="J2550">
        <v>1.2157800000000001</v>
      </c>
      <c r="K2550">
        <v>-0.249003</v>
      </c>
      <c r="L2550">
        <v>-0.629606</v>
      </c>
      <c r="M2550">
        <v>-0.53386999999999996</v>
      </c>
      <c r="N2550">
        <v>4.8774499999999998E-2</v>
      </c>
      <c r="O2550">
        <v>-0.59779000000000004</v>
      </c>
      <c r="P2550">
        <v>-0.29535899999999998</v>
      </c>
      <c r="Q2550">
        <v>-4.8774499999999998E-2</v>
      </c>
      <c r="R2550">
        <v>-2.9221400000000002</v>
      </c>
    </row>
    <row r="2551" spans="1:18" x14ac:dyDescent="0.25">
      <c r="A2551" t="s">
        <v>16524</v>
      </c>
      <c r="B2551" t="s">
        <v>12525</v>
      </c>
      <c r="C2551">
        <v>-0.390762</v>
      </c>
      <c r="D2551">
        <v>0.12778</v>
      </c>
      <c r="E2551">
        <v>2.8739799999999999E-2</v>
      </c>
      <c r="F2551">
        <v>0.16205</v>
      </c>
      <c r="G2551">
        <v>0.233407</v>
      </c>
      <c r="H2551">
        <v>0.36633199999999999</v>
      </c>
      <c r="I2551">
        <v>-2.5765099999999999E-2</v>
      </c>
      <c r="J2551">
        <v>0.83588300000000004</v>
      </c>
      <c r="K2551">
        <v>-0.65141300000000002</v>
      </c>
      <c r="L2551">
        <v>-0.90306500000000001</v>
      </c>
      <c r="M2551">
        <v>-0.79392499999999999</v>
      </c>
      <c r="N2551">
        <v>8.9830800000000002E-2</v>
      </c>
      <c r="O2551">
        <v>-0.50012500000000004</v>
      </c>
      <c r="P2551">
        <v>-0.26340999999999998</v>
      </c>
      <c r="Q2551">
        <v>2.5765099999999999E-2</v>
      </c>
      <c r="R2551">
        <v>-3.1666599999999998</v>
      </c>
    </row>
    <row r="2552" spans="1:18" x14ac:dyDescent="0.25">
      <c r="A2552" t="s">
        <v>16525</v>
      </c>
      <c r="B2552" t="s">
        <v>12525</v>
      </c>
      <c r="C2552">
        <v>-0.56834399999999996</v>
      </c>
      <c r="D2552">
        <v>0.927755</v>
      </c>
      <c r="E2552">
        <v>-1.0200400000000001</v>
      </c>
      <c r="F2552">
        <v>-0.41866999999999999</v>
      </c>
      <c r="G2552">
        <v>0.48744399999999999</v>
      </c>
      <c r="H2552">
        <v>0.80139000000000005</v>
      </c>
      <c r="I2552">
        <v>0.73170100000000005</v>
      </c>
      <c r="J2552">
        <v>1.08725</v>
      </c>
      <c r="K2552">
        <v>-1.4163399999999999</v>
      </c>
      <c r="L2552">
        <v>-0.61031599999999997</v>
      </c>
      <c r="M2552">
        <v>-0.99898100000000001</v>
      </c>
      <c r="N2552">
        <v>0.41866999999999999</v>
      </c>
      <c r="O2552">
        <v>0.50720699999999996</v>
      </c>
      <c r="P2552">
        <v>-0.92759100000000005</v>
      </c>
      <c r="Q2552">
        <v>0.895312</v>
      </c>
      <c r="R2552">
        <v>-2.1610800000000001</v>
      </c>
    </row>
    <row r="2553" spans="1:18" x14ac:dyDescent="0.25">
      <c r="A2553" t="s">
        <v>16526</v>
      </c>
      <c r="B2553" t="s">
        <v>12525</v>
      </c>
      <c r="C2553">
        <v>-1.33924</v>
      </c>
      <c r="D2553">
        <v>0.22309999999999999</v>
      </c>
      <c r="E2553">
        <v>-0.61365899999999995</v>
      </c>
      <c r="F2553">
        <v>-5.3925000000000001E-2</v>
      </c>
      <c r="G2553">
        <v>0.18293799999999999</v>
      </c>
      <c r="H2553">
        <v>0.48473300000000002</v>
      </c>
      <c r="I2553">
        <v>0.238619</v>
      </c>
      <c r="J2553">
        <v>0.69578200000000001</v>
      </c>
      <c r="K2553">
        <v>-0.663825</v>
      </c>
      <c r="L2553">
        <v>-0.85837399999999997</v>
      </c>
      <c r="M2553">
        <v>-1.0365800000000001</v>
      </c>
      <c r="N2553">
        <v>5.3925000000000001E-2</v>
      </c>
      <c r="O2553">
        <v>0.11211699999999999</v>
      </c>
      <c r="P2553">
        <v>-0.24324999999999999</v>
      </c>
      <c r="Q2553">
        <v>0.19645000000000001</v>
      </c>
      <c r="R2553">
        <v>-2.3860700000000001</v>
      </c>
    </row>
    <row r="2554" spans="1:18" x14ac:dyDescent="0.25">
      <c r="A2554" t="s">
        <v>16527</v>
      </c>
      <c r="B2554" t="s">
        <v>12525</v>
      </c>
      <c r="C2554">
        <v>-1.1292</v>
      </c>
      <c r="D2554">
        <v>0.35236600000000001</v>
      </c>
      <c r="E2554">
        <v>-0.45525700000000002</v>
      </c>
      <c r="F2554">
        <v>-2.6681699999999999E-2</v>
      </c>
      <c r="G2554">
        <v>2.6681699999999999E-2</v>
      </c>
      <c r="H2554">
        <v>6.1191599999999999E-2</v>
      </c>
      <c r="I2554">
        <v>0.23519100000000001</v>
      </c>
      <c r="J2554">
        <v>0.50190199999999996</v>
      </c>
      <c r="K2554">
        <v>-1.2092000000000001</v>
      </c>
      <c r="L2554">
        <v>-1.34165</v>
      </c>
      <c r="M2554">
        <v>-1.51071</v>
      </c>
      <c r="N2554">
        <v>-6.4816700000000005E-2</v>
      </c>
      <c r="O2554">
        <v>0.214112</v>
      </c>
      <c r="P2554">
        <v>5.8565600000000002E-2</v>
      </c>
      <c r="Q2554">
        <v>0.56152999999999997</v>
      </c>
      <c r="R2554">
        <v>-2.80369</v>
      </c>
    </row>
    <row r="2555" spans="1:18" x14ac:dyDescent="0.25">
      <c r="A2555" t="s">
        <v>16528</v>
      </c>
      <c r="B2555" t="s">
        <v>12525</v>
      </c>
      <c r="C2555">
        <v>-0.69845800000000002</v>
      </c>
      <c r="D2555">
        <v>0.22897700000000001</v>
      </c>
      <c r="E2555">
        <v>-0.15633900000000001</v>
      </c>
      <c r="F2555">
        <v>0.149814</v>
      </c>
      <c r="G2555">
        <v>8.9253100000000002E-2</v>
      </c>
      <c r="H2555">
        <v>0.46233200000000002</v>
      </c>
      <c r="I2555">
        <v>0.364699</v>
      </c>
      <c r="J2555">
        <v>7.1888499999999994E-2</v>
      </c>
      <c r="K2555">
        <v>-0.260633</v>
      </c>
      <c r="L2555">
        <v>-0.147838</v>
      </c>
      <c r="M2555">
        <v>-0.54323100000000002</v>
      </c>
      <c r="N2555">
        <v>0.251004</v>
      </c>
      <c r="O2555">
        <v>-7.1888499999999994E-2</v>
      </c>
      <c r="P2555">
        <v>-0.24967600000000001</v>
      </c>
      <c r="Q2555">
        <v>0.173073</v>
      </c>
      <c r="R2555">
        <v>-2.7412999999999998</v>
      </c>
    </row>
    <row r="2556" spans="1:18" x14ac:dyDescent="0.25">
      <c r="A2556" t="s">
        <v>16529</v>
      </c>
      <c r="B2556" t="s">
        <v>12525</v>
      </c>
      <c r="C2556">
        <v>-1.55094</v>
      </c>
      <c r="D2556">
        <v>0.44341900000000001</v>
      </c>
      <c r="E2556">
        <v>-0.63545200000000002</v>
      </c>
      <c r="F2556">
        <v>-0.169874</v>
      </c>
      <c r="G2556">
        <v>0.42093599999999998</v>
      </c>
      <c r="H2556">
        <v>0.63205299999999998</v>
      </c>
      <c r="I2556">
        <v>0.490564</v>
      </c>
      <c r="J2556">
        <v>0.67724799999999996</v>
      </c>
      <c r="K2556">
        <v>-0.66688199999999997</v>
      </c>
      <c r="L2556">
        <v>-0.83739200000000003</v>
      </c>
      <c r="M2556">
        <v>-1.1907799999999999</v>
      </c>
      <c r="N2556">
        <v>0.169874</v>
      </c>
      <c r="O2556">
        <v>0.176564</v>
      </c>
      <c r="P2556">
        <v>-0.58843199999999996</v>
      </c>
      <c r="Q2556">
        <v>0.30845</v>
      </c>
      <c r="R2556">
        <v>-2.7953299999999999</v>
      </c>
    </row>
    <row r="2557" spans="1:18" x14ac:dyDescent="0.25">
      <c r="A2557" t="s">
        <v>16530</v>
      </c>
      <c r="B2557" t="s">
        <v>16531</v>
      </c>
      <c r="C2557">
        <v>-0.18643000000000001</v>
      </c>
      <c r="D2557">
        <v>0.17541499999999999</v>
      </c>
      <c r="E2557">
        <v>-4.8035899999999999E-2</v>
      </c>
      <c r="F2557">
        <v>0.14978900000000001</v>
      </c>
      <c r="G2557">
        <v>-0.40068500000000001</v>
      </c>
      <c r="H2557">
        <v>0.52651000000000003</v>
      </c>
      <c r="I2557">
        <v>0.44983400000000001</v>
      </c>
      <c r="J2557">
        <v>0.58600099999999999</v>
      </c>
      <c r="K2557">
        <v>-0.69820800000000005</v>
      </c>
      <c r="L2557">
        <v>-0.53762100000000002</v>
      </c>
      <c r="M2557">
        <v>-0.48649199999999998</v>
      </c>
      <c r="N2557">
        <v>4.8035899999999999E-2</v>
      </c>
      <c r="O2557">
        <v>0.208062</v>
      </c>
      <c r="P2557">
        <v>-0.12414500000000001</v>
      </c>
      <c r="Q2557">
        <v>0.31683800000000001</v>
      </c>
      <c r="R2557">
        <v>-2.0855899999999998</v>
      </c>
    </row>
    <row r="2558" spans="1:18" x14ac:dyDescent="0.25">
      <c r="A2558" t="s">
        <v>16532</v>
      </c>
      <c r="B2558" t="s">
        <v>16533</v>
      </c>
      <c r="C2558">
        <v>-1.52024</v>
      </c>
      <c r="D2558">
        <v>9.5916000000000001E-2</v>
      </c>
      <c r="E2558">
        <v>-1.21879</v>
      </c>
      <c r="F2558">
        <v>-0.34261399999999997</v>
      </c>
      <c r="G2558">
        <v>-7.1903999999999996E-2</v>
      </c>
      <c r="H2558">
        <v>0.46034999999999998</v>
      </c>
      <c r="I2558">
        <v>7.1903999999999996E-2</v>
      </c>
      <c r="J2558">
        <v>0.374253</v>
      </c>
      <c r="K2558">
        <v>-0.62688900000000003</v>
      </c>
      <c r="L2558">
        <v>-0.79949899999999996</v>
      </c>
      <c r="M2558">
        <v>-1.0075499999999999</v>
      </c>
      <c r="N2558">
        <v>0.62330099999999999</v>
      </c>
      <c r="O2558">
        <v>0.46957700000000002</v>
      </c>
      <c r="P2558">
        <v>0.76103900000000002</v>
      </c>
      <c r="Q2558">
        <v>0.82751399999999997</v>
      </c>
      <c r="R2558">
        <v>-1.3234999999999999</v>
      </c>
    </row>
    <row r="2559" spans="1:18" x14ac:dyDescent="0.25">
      <c r="A2559" t="s">
        <v>16534</v>
      </c>
      <c r="B2559" t="s">
        <v>12525</v>
      </c>
      <c r="C2559">
        <v>-0.46784700000000001</v>
      </c>
      <c r="D2559">
        <v>0.173484</v>
      </c>
      <c r="E2559">
        <v>-0.344947</v>
      </c>
      <c r="F2559">
        <v>-0.23169999999999999</v>
      </c>
      <c r="G2559">
        <v>0.12131599999999999</v>
      </c>
      <c r="H2559">
        <v>0.58986899999999998</v>
      </c>
      <c r="I2559">
        <v>0.26743600000000001</v>
      </c>
      <c r="J2559">
        <v>0.49918200000000001</v>
      </c>
      <c r="K2559">
        <v>-0.63961299999999999</v>
      </c>
      <c r="L2559">
        <v>-0.60914100000000004</v>
      </c>
      <c r="M2559">
        <v>-0.81309600000000004</v>
      </c>
      <c r="N2559">
        <v>-3.1929899999999997E-2</v>
      </c>
      <c r="O2559">
        <v>3.1929899999999997E-2</v>
      </c>
      <c r="P2559">
        <v>0.124109</v>
      </c>
      <c r="Q2559">
        <v>0.37570399999999998</v>
      </c>
      <c r="R2559">
        <v>-1.8130999999999999</v>
      </c>
    </row>
    <row r="2560" spans="1:18" x14ac:dyDescent="0.25">
      <c r="A2560" t="s">
        <v>16535</v>
      </c>
      <c r="B2560" t="s">
        <v>16536</v>
      </c>
      <c r="C2560">
        <v>-6.2287500000000003E-2</v>
      </c>
      <c r="D2560">
        <v>5.2586500000000001E-2</v>
      </c>
      <c r="E2560">
        <v>-1.3960300000000001</v>
      </c>
      <c r="F2560">
        <v>-1.0980099999999999</v>
      </c>
      <c r="G2560">
        <v>-1.22025E-2</v>
      </c>
      <c r="H2560">
        <v>0.38425599999999999</v>
      </c>
      <c r="I2560">
        <v>1.22025E-2</v>
      </c>
      <c r="J2560">
        <v>0.60397400000000001</v>
      </c>
      <c r="K2560">
        <v>-9.3996499999999997E-2</v>
      </c>
      <c r="L2560">
        <v>0.69491999999999998</v>
      </c>
      <c r="M2560">
        <v>-0.65511600000000003</v>
      </c>
      <c r="N2560">
        <v>-9.1994500000000007E-2</v>
      </c>
      <c r="O2560">
        <v>1.3676200000000001</v>
      </c>
      <c r="P2560">
        <v>0.90299499999999999</v>
      </c>
      <c r="Q2560">
        <v>1.1665300000000001</v>
      </c>
      <c r="R2560">
        <v>-0.54693000000000003</v>
      </c>
    </row>
    <row r="2561" spans="1:18" x14ac:dyDescent="0.25">
      <c r="A2561" t="s">
        <v>16537</v>
      </c>
      <c r="B2561" t="s">
        <v>16536</v>
      </c>
      <c r="C2561">
        <v>-0.15750900000000001</v>
      </c>
      <c r="D2561">
        <v>0.40217399999999998</v>
      </c>
      <c r="E2561">
        <v>-1.1468100000000001</v>
      </c>
      <c r="F2561">
        <v>-0.32631599999999999</v>
      </c>
      <c r="G2561">
        <v>0.12007</v>
      </c>
      <c r="H2561">
        <v>0.34267300000000001</v>
      </c>
      <c r="I2561">
        <v>9.6290000000000004E-3</v>
      </c>
      <c r="J2561">
        <v>1.0682</v>
      </c>
      <c r="K2561">
        <v>-0.47007100000000002</v>
      </c>
      <c r="L2561">
        <v>0.56506500000000004</v>
      </c>
      <c r="M2561">
        <v>0.37148999999999999</v>
      </c>
      <c r="N2561">
        <v>-9.1046000000000002E-2</v>
      </c>
      <c r="O2561">
        <v>0.89175800000000005</v>
      </c>
      <c r="P2561">
        <v>-0.67003800000000002</v>
      </c>
      <c r="Q2561">
        <v>-9.6290000000000004E-3</v>
      </c>
      <c r="R2561">
        <v>-1.3445400000000001</v>
      </c>
    </row>
    <row r="2562" spans="1:18" x14ac:dyDescent="0.25">
      <c r="A2562" t="s">
        <v>16538</v>
      </c>
      <c r="B2562" t="s">
        <v>15346</v>
      </c>
      <c r="C2562">
        <v>0.73528099999999996</v>
      </c>
      <c r="D2562">
        <v>0.65666199999999997</v>
      </c>
      <c r="E2562">
        <v>-0.20285700000000001</v>
      </c>
      <c r="F2562">
        <v>0.11439000000000001</v>
      </c>
      <c r="G2562">
        <v>0.66600000000000004</v>
      </c>
      <c r="H2562">
        <v>0.959731</v>
      </c>
      <c r="I2562">
        <v>0.28923300000000002</v>
      </c>
      <c r="J2562">
        <v>0.55226699999999995</v>
      </c>
      <c r="K2562">
        <v>-0.89527999999999996</v>
      </c>
      <c r="L2562">
        <v>-0.87987000000000004</v>
      </c>
      <c r="M2562">
        <v>-1.4988999999999999</v>
      </c>
      <c r="N2562">
        <v>-3.0942000000000001E-2</v>
      </c>
      <c r="O2562">
        <v>-0.61558999999999997</v>
      </c>
      <c r="P2562">
        <v>-0.65161999999999998</v>
      </c>
      <c r="Q2562">
        <v>3.0942000000000001E-2</v>
      </c>
      <c r="R2562">
        <v>-3.0688</v>
      </c>
    </row>
    <row r="2563" spans="1:18" x14ac:dyDescent="0.25">
      <c r="A2563" t="s">
        <v>16539</v>
      </c>
      <c r="B2563" t="s">
        <v>16540</v>
      </c>
      <c r="C2563">
        <v>-0.846078</v>
      </c>
      <c r="D2563">
        <v>-0.21995400000000001</v>
      </c>
      <c r="E2563">
        <v>2.0930399999999998</v>
      </c>
      <c r="F2563">
        <v>-0.29519499999999999</v>
      </c>
      <c r="G2563">
        <v>0.61665199999999998</v>
      </c>
      <c r="H2563">
        <v>0.165991</v>
      </c>
      <c r="I2563">
        <v>0.18589</v>
      </c>
      <c r="J2563">
        <v>-0.25440000000000002</v>
      </c>
      <c r="K2563">
        <v>1.28609</v>
      </c>
      <c r="L2563">
        <v>-0.80622799999999994</v>
      </c>
      <c r="M2563">
        <v>-0.53795800000000005</v>
      </c>
      <c r="N2563">
        <v>1.5321199999999999</v>
      </c>
      <c r="O2563">
        <v>-0.165991</v>
      </c>
      <c r="P2563">
        <v>1.63992</v>
      </c>
      <c r="Q2563">
        <v>0.46692800000000001</v>
      </c>
      <c r="R2563">
        <v>-1.50569</v>
      </c>
    </row>
    <row r="2564" spans="1:18" x14ac:dyDescent="0.25">
      <c r="A2564" t="s">
        <v>16541</v>
      </c>
      <c r="B2564" t="s">
        <v>13638</v>
      </c>
      <c r="C2564">
        <v>-1.6391100000000001</v>
      </c>
      <c r="D2564">
        <v>3.7940000000000002E-2</v>
      </c>
      <c r="E2564">
        <v>0.51716300000000004</v>
      </c>
      <c r="F2564">
        <v>-0.34683000000000003</v>
      </c>
      <c r="G2564">
        <v>-3.7940000000000002E-2</v>
      </c>
      <c r="H2564">
        <v>-0.180422</v>
      </c>
      <c r="I2564">
        <v>4.9364999999999999E-2</v>
      </c>
      <c r="J2564">
        <v>0.34243000000000001</v>
      </c>
      <c r="K2564">
        <v>-0.84933000000000003</v>
      </c>
      <c r="L2564">
        <v>-1.69309</v>
      </c>
      <c r="M2564">
        <v>-1.85405</v>
      </c>
      <c r="N2564">
        <v>0.53262200000000004</v>
      </c>
      <c r="O2564">
        <v>4.6834000000000001E-2</v>
      </c>
      <c r="P2564">
        <v>7.8157000000000004E-2</v>
      </c>
      <c r="Q2564">
        <v>0.25303100000000001</v>
      </c>
      <c r="R2564">
        <v>-3.2993600000000001</v>
      </c>
    </row>
    <row r="2565" spans="1:18" x14ac:dyDescent="0.25">
      <c r="A2565" t="s">
        <v>16542</v>
      </c>
      <c r="B2565" t="s">
        <v>13638</v>
      </c>
      <c r="C2565">
        <v>-2.1507499999999999</v>
      </c>
      <c r="D2565">
        <v>9.6363999999999998E-3</v>
      </c>
      <c r="E2565">
        <v>-1.57396</v>
      </c>
      <c r="F2565">
        <v>-0.75030200000000002</v>
      </c>
      <c r="G2565">
        <v>0.26810499999999998</v>
      </c>
      <c r="H2565">
        <v>7.1207500000000007E-2</v>
      </c>
      <c r="I2565">
        <v>0.358927</v>
      </c>
      <c r="J2565">
        <v>-9.6363999999999998E-3</v>
      </c>
      <c r="K2565">
        <v>-1.63679</v>
      </c>
      <c r="L2565">
        <v>-1.4186799999999999</v>
      </c>
      <c r="M2565">
        <v>-1.37876</v>
      </c>
      <c r="N2565">
        <v>8.5550500000000002E-2</v>
      </c>
      <c r="O2565">
        <v>9.2022499999999993E-2</v>
      </c>
      <c r="P2565">
        <v>0.54686699999999999</v>
      </c>
      <c r="Q2565">
        <v>0.80974500000000005</v>
      </c>
      <c r="R2565">
        <v>-2.3329499999999999</v>
      </c>
    </row>
    <row r="2566" spans="1:18" x14ac:dyDescent="0.25">
      <c r="A2566" t="s">
        <v>16543</v>
      </c>
      <c r="B2566" t="s">
        <v>13638</v>
      </c>
      <c r="C2566">
        <v>-2.2699600000000002</v>
      </c>
      <c r="D2566">
        <v>0.191214</v>
      </c>
      <c r="E2566">
        <v>-1.57595</v>
      </c>
      <c r="F2566">
        <v>-0.65120400000000001</v>
      </c>
      <c r="G2566">
        <v>0.103606</v>
      </c>
      <c r="H2566">
        <v>0.247171</v>
      </c>
      <c r="I2566">
        <v>0.57535800000000004</v>
      </c>
      <c r="J2566">
        <v>0.48610900000000001</v>
      </c>
      <c r="K2566">
        <v>-1.6080099999999999</v>
      </c>
      <c r="L2566">
        <v>-1.9596199999999999</v>
      </c>
      <c r="M2566">
        <v>-2.67435</v>
      </c>
      <c r="N2566">
        <v>0.119602</v>
      </c>
      <c r="O2566">
        <v>-0.103606</v>
      </c>
      <c r="P2566">
        <v>0.36126900000000001</v>
      </c>
      <c r="Q2566">
        <v>0.76487700000000003</v>
      </c>
      <c r="R2566">
        <v>-2.7528299999999999</v>
      </c>
    </row>
    <row r="2567" spans="1:18" x14ac:dyDescent="0.25">
      <c r="A2567" t="s">
        <v>16544</v>
      </c>
      <c r="B2567" t="s">
        <v>16545</v>
      </c>
      <c r="C2567">
        <v>-1.8337000000000001</v>
      </c>
      <c r="D2567">
        <v>4.2153999999999997E-2</v>
      </c>
      <c r="E2567">
        <v>-1.59531</v>
      </c>
      <c r="F2567">
        <v>-0.69061600000000001</v>
      </c>
      <c r="G2567">
        <v>-0.159638</v>
      </c>
      <c r="H2567">
        <v>0.11376600000000001</v>
      </c>
      <c r="I2567">
        <v>0.15611700000000001</v>
      </c>
      <c r="J2567">
        <v>-6.8099800000000004E-4</v>
      </c>
      <c r="K2567">
        <v>0.33547199999999999</v>
      </c>
      <c r="L2567">
        <v>0.402198</v>
      </c>
      <c r="M2567">
        <v>6.8099800000000004E-4</v>
      </c>
      <c r="N2567">
        <v>0.18093699999999999</v>
      </c>
      <c r="O2567">
        <v>0.37338399999999999</v>
      </c>
      <c r="P2567">
        <v>-0.371921</v>
      </c>
      <c r="Q2567">
        <v>-0.101548</v>
      </c>
      <c r="R2567">
        <v>-2.0805199999999999</v>
      </c>
    </row>
    <row r="2568" spans="1:18" x14ac:dyDescent="0.25">
      <c r="A2568" t="s">
        <v>16546</v>
      </c>
      <c r="B2568" t="s">
        <v>16545</v>
      </c>
      <c r="C2568">
        <v>-1.3582399999999999</v>
      </c>
      <c r="D2568">
        <v>0.23739099999999999</v>
      </c>
      <c r="E2568">
        <v>-0.40543099999999999</v>
      </c>
      <c r="F2568">
        <v>-5.5006300000000001E-2</v>
      </c>
      <c r="G2568">
        <v>0.209956</v>
      </c>
      <c r="H2568">
        <v>0.48538100000000001</v>
      </c>
      <c r="I2568">
        <v>0.179531</v>
      </c>
      <c r="J2568">
        <v>0.48836299999999999</v>
      </c>
      <c r="K2568">
        <v>-0.50075599999999998</v>
      </c>
      <c r="L2568">
        <v>-0.55702499999999999</v>
      </c>
      <c r="M2568">
        <v>-0.90793199999999996</v>
      </c>
      <c r="N2568">
        <v>0.111538</v>
      </c>
      <c r="O2568">
        <v>5.5006300000000001E-2</v>
      </c>
      <c r="P2568">
        <v>-0.17725199999999999</v>
      </c>
      <c r="Q2568">
        <v>8.4206299999999998E-2</v>
      </c>
      <c r="R2568">
        <v>-2.5086599999999999</v>
      </c>
    </row>
    <row r="2569" spans="1:18" x14ac:dyDescent="0.25">
      <c r="A2569" t="s">
        <v>16547</v>
      </c>
      <c r="B2569" t="s">
        <v>16548</v>
      </c>
      <c r="C2569">
        <v>-1.9794</v>
      </c>
      <c r="D2569">
        <v>0.13343099999999999</v>
      </c>
      <c r="E2569">
        <v>-0.89598500000000003</v>
      </c>
      <c r="F2569">
        <v>3.4840400000000001E-2</v>
      </c>
      <c r="G2569">
        <v>0.21949199999999999</v>
      </c>
      <c r="H2569">
        <v>0.78225500000000003</v>
      </c>
      <c r="I2569">
        <v>0.48107100000000003</v>
      </c>
      <c r="J2569">
        <v>0.76270800000000005</v>
      </c>
      <c r="K2569">
        <v>-1.08941</v>
      </c>
      <c r="L2569">
        <v>-1.1429</v>
      </c>
      <c r="M2569">
        <v>-1.2701800000000001</v>
      </c>
      <c r="N2569">
        <v>0.17388899999999999</v>
      </c>
      <c r="O2569">
        <v>-3.4840400000000001E-2</v>
      </c>
      <c r="P2569">
        <v>-0.20346500000000001</v>
      </c>
      <c r="Q2569">
        <v>0.30776100000000001</v>
      </c>
      <c r="R2569">
        <v>-2.8273999999999999</v>
      </c>
    </row>
    <row r="2570" spans="1:18" x14ac:dyDescent="0.25">
      <c r="A2570" t="s">
        <v>16549</v>
      </c>
      <c r="B2570" t="s">
        <v>16545</v>
      </c>
      <c r="C2570">
        <v>-0.56914100000000001</v>
      </c>
      <c r="D2570">
        <v>0.48364600000000002</v>
      </c>
      <c r="E2570">
        <v>-0.43245299999999998</v>
      </c>
      <c r="F2570">
        <v>6.7168000000000005E-2</v>
      </c>
      <c r="G2570">
        <v>0.40828100000000001</v>
      </c>
      <c r="H2570">
        <v>0.74379799999999996</v>
      </c>
      <c r="I2570">
        <v>0.49654700000000002</v>
      </c>
      <c r="J2570">
        <v>0.99854299999999996</v>
      </c>
      <c r="K2570">
        <v>-0.46126600000000001</v>
      </c>
      <c r="L2570">
        <v>-0.70530099999999996</v>
      </c>
      <c r="M2570">
        <v>-0.72763100000000003</v>
      </c>
      <c r="N2570">
        <v>0.12646499999999999</v>
      </c>
      <c r="O2570">
        <v>-0.19442599999999999</v>
      </c>
      <c r="P2570">
        <v>-6.7168000000000005E-2</v>
      </c>
      <c r="Q2570">
        <v>0.31183</v>
      </c>
      <c r="R2570">
        <v>-2.7605</v>
      </c>
    </row>
    <row r="2571" spans="1:18" x14ac:dyDescent="0.25">
      <c r="A2571" t="s">
        <v>16550</v>
      </c>
      <c r="B2571" t="s">
        <v>16545</v>
      </c>
      <c r="C2571">
        <v>-0.67130500000000004</v>
      </c>
      <c r="D2571">
        <v>0.49040600000000001</v>
      </c>
      <c r="E2571">
        <v>-0.55501800000000001</v>
      </c>
      <c r="F2571">
        <v>-3.9717000000000002E-2</v>
      </c>
      <c r="G2571">
        <v>0.49040600000000001</v>
      </c>
      <c r="H2571">
        <v>0.70030400000000004</v>
      </c>
      <c r="I2571">
        <v>0.61004100000000006</v>
      </c>
      <c r="J2571">
        <v>1.0177499999999999</v>
      </c>
      <c r="K2571">
        <v>-1.4250400000000001</v>
      </c>
      <c r="L2571">
        <v>-1.24577</v>
      </c>
      <c r="M2571">
        <v>-1.4030100000000001</v>
      </c>
      <c r="N2571">
        <v>3.8018000000000003E-2</v>
      </c>
      <c r="O2571">
        <v>0.43033500000000002</v>
      </c>
      <c r="P2571">
        <v>-3.8018000000000003E-2</v>
      </c>
      <c r="Q2571">
        <v>0.77369500000000002</v>
      </c>
      <c r="R2571">
        <v>-2.1182799999999999</v>
      </c>
    </row>
    <row r="2572" spans="1:18" x14ac:dyDescent="0.25">
      <c r="A2572" t="s">
        <v>16551</v>
      </c>
      <c r="B2572" t="s">
        <v>12525</v>
      </c>
      <c r="C2572">
        <v>-0.60484499999999997</v>
      </c>
      <c r="D2572">
        <v>0.24124200000000001</v>
      </c>
      <c r="E2572">
        <v>-0.29325899999999999</v>
      </c>
      <c r="F2572">
        <v>0.24957799999999999</v>
      </c>
      <c r="G2572">
        <v>8.0988099999999993E-2</v>
      </c>
      <c r="H2572">
        <v>0.56984299999999999</v>
      </c>
      <c r="I2572">
        <v>0.124371</v>
      </c>
      <c r="J2572">
        <v>0.35377700000000001</v>
      </c>
      <c r="K2572">
        <v>-0.46773199999999998</v>
      </c>
      <c r="L2572">
        <v>-0.40470499999999998</v>
      </c>
      <c r="M2572">
        <v>-0.819743</v>
      </c>
      <c r="N2572">
        <v>-7.0582500000000003E-3</v>
      </c>
      <c r="O2572">
        <v>0.3009</v>
      </c>
      <c r="P2572">
        <v>-0.40470499999999998</v>
      </c>
      <c r="Q2572">
        <v>7.0582500000000003E-3</v>
      </c>
      <c r="R2572">
        <v>-2.5877699999999999</v>
      </c>
    </row>
    <row r="2573" spans="1:18" x14ac:dyDescent="0.25">
      <c r="A2573" t="s">
        <v>16552</v>
      </c>
      <c r="B2573" t="s">
        <v>16553</v>
      </c>
      <c r="C2573">
        <v>-0.968692</v>
      </c>
      <c r="D2573">
        <v>0.37694699999999998</v>
      </c>
      <c r="E2573">
        <v>-0.38836900000000002</v>
      </c>
      <c r="F2573">
        <v>0.24892800000000001</v>
      </c>
      <c r="G2573">
        <v>0.11762599999999999</v>
      </c>
      <c r="H2573">
        <v>0.52445799999999998</v>
      </c>
      <c r="I2573">
        <v>0.24173800000000001</v>
      </c>
      <c r="J2573">
        <v>0.39973500000000001</v>
      </c>
      <c r="K2573">
        <v>-0.84362400000000004</v>
      </c>
      <c r="L2573">
        <v>-1.10259</v>
      </c>
      <c r="M2573">
        <v>-1.26719</v>
      </c>
      <c r="N2573">
        <v>-5.60673E-2</v>
      </c>
      <c r="O2573">
        <v>3.4085799999999999E-2</v>
      </c>
      <c r="P2573">
        <v>-3.4085799999999999E-2</v>
      </c>
      <c r="Q2573">
        <v>0.14100099999999999</v>
      </c>
      <c r="R2573">
        <v>-2.6663600000000001</v>
      </c>
    </row>
    <row r="2574" spans="1:18" x14ac:dyDescent="0.25">
      <c r="A2574" t="s">
        <v>16554</v>
      </c>
      <c r="B2574" t="s">
        <v>16555</v>
      </c>
      <c r="C2574">
        <v>-0.49197400000000002</v>
      </c>
      <c r="D2574">
        <v>-1.6567599999999998E-2</v>
      </c>
      <c r="E2574">
        <v>-0.25935399999999997</v>
      </c>
      <c r="F2574">
        <v>1.6567599999999998E-2</v>
      </c>
      <c r="G2574">
        <v>5.5616199999999998E-2</v>
      </c>
      <c r="H2574">
        <v>0.30508099999999999</v>
      </c>
      <c r="I2574">
        <v>9.7512199999999993E-2</v>
      </c>
      <c r="J2574">
        <v>0.35990100000000003</v>
      </c>
      <c r="K2574">
        <v>-0.374556</v>
      </c>
      <c r="L2574">
        <v>-0.32701999999999998</v>
      </c>
      <c r="M2574">
        <v>-0.36030699999999999</v>
      </c>
      <c r="N2574">
        <v>0.11674</v>
      </c>
      <c r="O2574">
        <v>8.7152199999999999E-2</v>
      </c>
      <c r="P2574">
        <v>-0.36385600000000001</v>
      </c>
      <c r="Q2574">
        <v>0.15939700000000001</v>
      </c>
      <c r="R2574">
        <v>-2.9311600000000002</v>
      </c>
    </row>
    <row r="2575" spans="1:18" x14ac:dyDescent="0.25">
      <c r="A2575" t="s">
        <v>16556</v>
      </c>
      <c r="B2575" t="s">
        <v>16557</v>
      </c>
      <c r="C2575">
        <v>-0.86904300000000001</v>
      </c>
      <c r="D2575">
        <v>0.49749500000000002</v>
      </c>
      <c r="E2575">
        <v>-0.34289199999999997</v>
      </c>
      <c r="F2575">
        <v>0.24413899999999999</v>
      </c>
      <c r="G2575">
        <v>0.32583499999999999</v>
      </c>
      <c r="H2575">
        <v>0.72582000000000002</v>
      </c>
      <c r="I2575">
        <v>0.48821700000000001</v>
      </c>
      <c r="J2575">
        <v>0.84690399999999999</v>
      </c>
      <c r="K2575">
        <v>-0.39344499999999999</v>
      </c>
      <c r="L2575">
        <v>-0.52112099999999995</v>
      </c>
      <c r="M2575">
        <v>-0.30006699999999997</v>
      </c>
      <c r="N2575">
        <v>0.22192100000000001</v>
      </c>
      <c r="O2575">
        <v>-6.8517999999999996E-2</v>
      </c>
      <c r="P2575">
        <v>-0.231401</v>
      </c>
      <c r="Q2575">
        <v>6.8517999999999996E-2</v>
      </c>
      <c r="R2575">
        <v>-2.6381600000000001</v>
      </c>
    </row>
    <row r="2576" spans="1:18" x14ac:dyDescent="0.25">
      <c r="A2576" t="s">
        <v>16558</v>
      </c>
      <c r="B2576" t="s">
        <v>16559</v>
      </c>
      <c r="C2576">
        <v>0.149418</v>
      </c>
      <c r="D2576">
        <v>0.42327900000000002</v>
      </c>
      <c r="E2576">
        <v>0.65105500000000005</v>
      </c>
      <c r="F2576">
        <v>0.49559300000000001</v>
      </c>
      <c r="G2576">
        <v>0.49943500000000002</v>
      </c>
      <c r="H2576">
        <v>0.91351400000000005</v>
      </c>
      <c r="I2576">
        <v>0.65105500000000005</v>
      </c>
      <c r="J2576">
        <v>0.72620600000000002</v>
      </c>
      <c r="K2576">
        <v>-1.40835</v>
      </c>
      <c r="L2576">
        <v>-1.2046699999999999</v>
      </c>
      <c r="M2576">
        <v>-1.2551600000000001</v>
      </c>
      <c r="N2576">
        <v>-0.228265</v>
      </c>
      <c r="O2576">
        <v>-0.32744800000000002</v>
      </c>
      <c r="P2576">
        <v>-0.62370599999999998</v>
      </c>
      <c r="Q2576">
        <v>-0.149418</v>
      </c>
      <c r="R2576">
        <v>-3.4296199999999999</v>
      </c>
    </row>
    <row r="2577" spans="1:18" x14ac:dyDescent="0.25">
      <c r="A2577" t="s">
        <v>16560</v>
      </c>
      <c r="B2577" t="s">
        <v>16561</v>
      </c>
      <c r="C2577">
        <v>-0.69315400000000005</v>
      </c>
      <c r="D2577">
        <v>0.31459300000000001</v>
      </c>
      <c r="E2577">
        <v>-0.59450700000000001</v>
      </c>
      <c r="F2577">
        <v>9.0543999999999999E-2</v>
      </c>
      <c r="G2577">
        <v>0.18171799999999999</v>
      </c>
      <c r="H2577">
        <v>0.34084500000000001</v>
      </c>
      <c r="I2577">
        <v>0.235179</v>
      </c>
      <c r="J2577">
        <v>0.35379300000000002</v>
      </c>
      <c r="K2577">
        <v>-0.64943300000000004</v>
      </c>
      <c r="L2577">
        <v>-0.54760200000000003</v>
      </c>
      <c r="M2577">
        <v>-0.95264199999999999</v>
      </c>
      <c r="N2577">
        <v>-9.0543999999999999E-2</v>
      </c>
      <c r="O2577">
        <v>0.18292800000000001</v>
      </c>
      <c r="P2577">
        <v>-0.25937300000000002</v>
      </c>
      <c r="Q2577">
        <v>0.193771</v>
      </c>
      <c r="R2577">
        <v>-2.7428300000000001</v>
      </c>
    </row>
    <row r="2578" spans="1:18" x14ac:dyDescent="0.25">
      <c r="A2578" t="s">
        <v>16562</v>
      </c>
      <c r="B2578" t="s">
        <v>16563</v>
      </c>
      <c r="C2578">
        <v>-0.87912299999999999</v>
      </c>
      <c r="D2578">
        <v>-1.18622E-2</v>
      </c>
      <c r="E2578">
        <v>-9.9698999999999996E-2</v>
      </c>
      <c r="F2578">
        <v>0.38550099999999998</v>
      </c>
      <c r="G2578">
        <v>3.6648800000000002E-2</v>
      </c>
      <c r="H2578">
        <v>0.13984199999999999</v>
      </c>
      <c r="I2578">
        <v>2.2120000000000001E-2</v>
      </c>
      <c r="J2578">
        <v>0.73285699999999998</v>
      </c>
      <c r="K2578">
        <v>-7.9189899999999994E-2</v>
      </c>
      <c r="L2578">
        <v>6.3856700000000002E-2</v>
      </c>
      <c r="M2578">
        <v>0.21968499999999999</v>
      </c>
      <c r="N2578">
        <v>1.18622E-2</v>
      </c>
      <c r="O2578">
        <v>-0.502081</v>
      </c>
      <c r="P2578">
        <v>-1.2154400000000001</v>
      </c>
      <c r="Q2578">
        <v>-0.32262099999999999</v>
      </c>
      <c r="R2578">
        <v>-2.6783199999999998</v>
      </c>
    </row>
    <row r="2579" spans="1:18" x14ac:dyDescent="0.25">
      <c r="A2579" t="s">
        <v>16564</v>
      </c>
      <c r="B2579" t="s">
        <v>16565</v>
      </c>
      <c r="C2579">
        <v>-1.61835</v>
      </c>
      <c r="D2579">
        <v>0.273447</v>
      </c>
      <c r="E2579">
        <v>-0.87623099999999998</v>
      </c>
      <c r="F2579">
        <v>-0.15842500000000001</v>
      </c>
      <c r="G2579">
        <v>0.22720399999999999</v>
      </c>
      <c r="H2579">
        <v>0.51657299999999995</v>
      </c>
      <c r="I2579">
        <v>0.41741200000000001</v>
      </c>
      <c r="J2579">
        <v>0.63582799999999995</v>
      </c>
      <c r="K2579">
        <v>-1.1704300000000001</v>
      </c>
      <c r="L2579">
        <v>-0.86689099999999997</v>
      </c>
      <c r="M2579">
        <v>-0.94113100000000005</v>
      </c>
      <c r="N2579">
        <v>0.24505099999999999</v>
      </c>
      <c r="O2579">
        <v>0.15842500000000001</v>
      </c>
      <c r="P2579">
        <v>-0.43268099999999998</v>
      </c>
      <c r="Q2579">
        <v>0.25504300000000002</v>
      </c>
      <c r="R2579">
        <v>-2.9690300000000001</v>
      </c>
    </row>
    <row r="2580" spans="1:18" x14ac:dyDescent="0.25">
      <c r="A2580" t="s">
        <v>16566</v>
      </c>
      <c r="B2580" t="s">
        <v>16567</v>
      </c>
      <c r="C2580">
        <v>-1.84989</v>
      </c>
      <c r="D2580">
        <v>1.32975E-2</v>
      </c>
      <c r="E2580">
        <v>-1.4881500000000001</v>
      </c>
      <c r="F2580">
        <v>-0.43759999999999999</v>
      </c>
      <c r="G2580">
        <v>-1.32975E-2</v>
      </c>
      <c r="H2580">
        <v>9.0235499999999996E-2</v>
      </c>
      <c r="I2580">
        <v>7.1929499999999993E-2</v>
      </c>
      <c r="J2580">
        <v>0.257212</v>
      </c>
      <c r="K2580">
        <v>-0.24732899999999999</v>
      </c>
      <c r="L2580">
        <v>-0.48254399999999997</v>
      </c>
      <c r="M2580">
        <v>-0.95898600000000001</v>
      </c>
      <c r="N2580">
        <v>0.37819700000000001</v>
      </c>
      <c r="O2580">
        <v>0.524949</v>
      </c>
      <c r="P2580">
        <v>0.252917</v>
      </c>
      <c r="Q2580">
        <v>0.65359199999999995</v>
      </c>
      <c r="R2580">
        <v>-2.02312</v>
      </c>
    </row>
    <row r="2581" spans="1:18" x14ac:dyDescent="0.25">
      <c r="A2581" t="s">
        <v>16568</v>
      </c>
      <c r="B2581" t="s">
        <v>12525</v>
      </c>
      <c r="C2581">
        <v>-0.67940100000000003</v>
      </c>
      <c r="D2581">
        <v>0.42328500000000002</v>
      </c>
      <c r="E2581">
        <v>-0.60114900000000004</v>
      </c>
      <c r="F2581">
        <v>0.21004100000000001</v>
      </c>
      <c r="G2581">
        <v>4.2347999999999997E-2</v>
      </c>
      <c r="H2581">
        <v>0.75705800000000001</v>
      </c>
      <c r="I2581">
        <v>-2.0674600000000001E-2</v>
      </c>
      <c r="J2581">
        <v>0.43206800000000001</v>
      </c>
      <c r="K2581">
        <v>-0.263181</v>
      </c>
      <c r="L2581">
        <v>-0.21782099999999999</v>
      </c>
      <c r="M2581">
        <v>-0.27564100000000002</v>
      </c>
      <c r="N2581">
        <v>7.6361899999999996E-2</v>
      </c>
      <c r="O2581">
        <v>0.338229</v>
      </c>
      <c r="P2581">
        <v>-0.53118699999999996</v>
      </c>
      <c r="Q2581">
        <v>2.0674600000000001E-2</v>
      </c>
      <c r="R2581">
        <v>-2.5057999999999998</v>
      </c>
    </row>
    <row r="2582" spans="1:18" x14ac:dyDescent="0.25">
      <c r="A2582" t="s">
        <v>16569</v>
      </c>
      <c r="B2582" t="s">
        <v>14431</v>
      </c>
      <c r="C2582">
        <v>0.151703</v>
      </c>
      <c r="D2582">
        <v>7.3775300000000002E-2</v>
      </c>
      <c r="E2582">
        <v>-0.46614299999999997</v>
      </c>
      <c r="F2582">
        <v>0.27123799999999998</v>
      </c>
      <c r="G2582">
        <v>0.68096599999999996</v>
      </c>
      <c r="H2582">
        <v>0.41473700000000002</v>
      </c>
      <c r="I2582">
        <v>0.41473700000000002</v>
      </c>
      <c r="J2582">
        <v>-3.6112499999999999E-2</v>
      </c>
      <c r="K2582">
        <v>-0.11866599999999999</v>
      </c>
      <c r="L2582">
        <v>-0.23250999999999999</v>
      </c>
      <c r="M2582">
        <v>-0.273758</v>
      </c>
      <c r="N2582">
        <v>0.39998600000000001</v>
      </c>
      <c r="O2582">
        <v>3.6112499999999999E-2</v>
      </c>
      <c r="P2582">
        <v>-0.23782400000000001</v>
      </c>
      <c r="Q2582">
        <v>-0.17191999999999999</v>
      </c>
      <c r="R2582">
        <v>-3.03457</v>
      </c>
    </row>
    <row r="2583" spans="1:18" x14ac:dyDescent="0.25">
      <c r="A2583" t="s">
        <v>16570</v>
      </c>
      <c r="B2583" t="s">
        <v>12525</v>
      </c>
      <c r="C2583">
        <v>-0.244147</v>
      </c>
      <c r="D2583">
        <v>0.148171</v>
      </c>
      <c r="E2583">
        <v>-0.24926000000000001</v>
      </c>
      <c r="F2583">
        <v>2.3699999999999999E-2</v>
      </c>
      <c r="G2583">
        <v>6.2731800000000004E-2</v>
      </c>
      <c r="H2583">
        <v>0.37000699999999997</v>
      </c>
      <c r="I2583">
        <v>-2.3699999999999999E-2</v>
      </c>
      <c r="J2583">
        <v>0.12200999999999999</v>
      </c>
      <c r="K2583">
        <v>-0.82740899999999995</v>
      </c>
      <c r="L2583">
        <v>-0.21217900000000001</v>
      </c>
      <c r="M2583">
        <v>-0.61892100000000005</v>
      </c>
      <c r="N2583">
        <v>-0.62112800000000001</v>
      </c>
      <c r="O2583">
        <v>0.71705700000000006</v>
      </c>
      <c r="P2583">
        <v>0.20535200000000001</v>
      </c>
      <c r="Q2583">
        <v>9.4022099999999997E-2</v>
      </c>
      <c r="R2583">
        <v>-1.55844</v>
      </c>
    </row>
    <row r="2584" spans="1:18" x14ac:dyDescent="0.25">
      <c r="A2584" t="s">
        <v>16571</v>
      </c>
      <c r="B2584" t="s">
        <v>16572</v>
      </c>
      <c r="C2584">
        <v>-0.58713599999999999</v>
      </c>
      <c r="D2584">
        <v>3.9456900000000003E-2</v>
      </c>
      <c r="E2584">
        <v>-0.16268099999999999</v>
      </c>
      <c r="F2584">
        <v>0.22434200000000001</v>
      </c>
      <c r="G2584">
        <v>7.7817499999999998E-2</v>
      </c>
      <c r="H2584">
        <v>0.44800000000000001</v>
      </c>
      <c r="I2584">
        <v>0.25069900000000001</v>
      </c>
      <c r="J2584">
        <v>0.29116799999999998</v>
      </c>
      <c r="K2584">
        <v>-0.49458200000000002</v>
      </c>
      <c r="L2584">
        <v>-0.281752</v>
      </c>
      <c r="M2584">
        <v>-0.76179200000000002</v>
      </c>
      <c r="N2584">
        <v>-1.18377E-2</v>
      </c>
      <c r="O2584">
        <v>1.18377E-2</v>
      </c>
      <c r="P2584">
        <v>-0.19450100000000001</v>
      </c>
      <c r="Q2584">
        <v>0.230661</v>
      </c>
      <c r="R2584">
        <v>-2.4862700000000002</v>
      </c>
    </row>
    <row r="2585" spans="1:18" x14ac:dyDescent="0.25">
      <c r="A2585" t="s">
        <v>16573</v>
      </c>
      <c r="B2585" t="s">
        <v>16050</v>
      </c>
      <c r="C2585">
        <v>-2.0686800000000001</v>
      </c>
      <c r="D2585">
        <v>1.0423800000000001</v>
      </c>
      <c r="E2585">
        <v>-1.82999</v>
      </c>
      <c r="F2585">
        <v>-4.0285099999999997E-2</v>
      </c>
      <c r="G2585">
        <v>0.26647100000000001</v>
      </c>
      <c r="H2585">
        <v>0.67070200000000002</v>
      </c>
      <c r="I2585">
        <v>0.56767500000000004</v>
      </c>
      <c r="J2585">
        <v>1.0063</v>
      </c>
      <c r="K2585">
        <v>-1.2213499999999999</v>
      </c>
      <c r="L2585">
        <v>-1.7600899999999999</v>
      </c>
      <c r="M2585">
        <v>-2.1557599999999999</v>
      </c>
      <c r="N2585">
        <v>0.12453400000000001</v>
      </c>
      <c r="O2585">
        <v>-0.30243199999999998</v>
      </c>
      <c r="P2585">
        <v>4.0285099999999997E-2</v>
      </c>
      <c r="Q2585">
        <v>0.67341099999999998</v>
      </c>
      <c r="R2585">
        <v>-0.49178500000000003</v>
      </c>
    </row>
    <row r="2586" spans="1:18" x14ac:dyDescent="0.25">
      <c r="A2586" t="s">
        <v>16574</v>
      </c>
      <c r="B2586" t="s">
        <v>16050</v>
      </c>
      <c r="C2586">
        <v>-0.55886199999999997</v>
      </c>
      <c r="D2586">
        <v>0.208478</v>
      </c>
      <c r="E2586">
        <v>-0.203129</v>
      </c>
      <c r="F2586">
        <v>6.6458699999999996E-2</v>
      </c>
      <c r="G2586">
        <v>0.24410200000000001</v>
      </c>
      <c r="H2586">
        <v>0.63857200000000003</v>
      </c>
      <c r="I2586">
        <v>0.20202300000000001</v>
      </c>
      <c r="J2586">
        <v>0.56603000000000003</v>
      </c>
      <c r="K2586">
        <v>-0.19970599999999999</v>
      </c>
      <c r="L2586">
        <v>-0.45728099999999999</v>
      </c>
      <c r="M2586">
        <v>-0.49244500000000002</v>
      </c>
      <c r="N2586">
        <v>2.9021499999999999E-2</v>
      </c>
      <c r="O2586">
        <v>-2.9021499999999999E-2</v>
      </c>
      <c r="P2586">
        <v>-0.12152399999999999</v>
      </c>
      <c r="Q2586">
        <v>0.11948400000000001</v>
      </c>
      <c r="R2586">
        <v>-2.5809500000000001</v>
      </c>
    </row>
    <row r="2587" spans="1:18" x14ac:dyDescent="0.25">
      <c r="A2587" t="s">
        <v>16575</v>
      </c>
      <c r="B2587" t="s">
        <v>16576</v>
      </c>
      <c r="C2587">
        <v>-2.0989800000000001</v>
      </c>
      <c r="D2587">
        <v>2.7303999999999998E-2</v>
      </c>
      <c r="E2587">
        <v>-1.4654100000000001</v>
      </c>
      <c r="F2587">
        <v>-0.59953500000000004</v>
      </c>
      <c r="G2587">
        <v>-0.110101</v>
      </c>
      <c r="H2587">
        <v>0.20749200000000001</v>
      </c>
      <c r="I2587">
        <v>8.0202999999999997E-2</v>
      </c>
      <c r="J2587">
        <v>0.10355300000000001</v>
      </c>
      <c r="K2587">
        <v>-2.7303999999999998E-2</v>
      </c>
      <c r="L2587">
        <v>-0.10509599999999999</v>
      </c>
      <c r="M2587">
        <v>-0.38906299999999999</v>
      </c>
      <c r="N2587">
        <v>0.32386100000000001</v>
      </c>
      <c r="O2587">
        <v>0.37775900000000001</v>
      </c>
      <c r="P2587">
        <v>0.19833000000000001</v>
      </c>
      <c r="Q2587">
        <v>0.36194500000000002</v>
      </c>
      <c r="R2587">
        <v>-2.31555</v>
      </c>
    </row>
    <row r="2588" spans="1:18" x14ac:dyDescent="0.25">
      <c r="A2588" t="s">
        <v>16577</v>
      </c>
      <c r="B2588" t="s">
        <v>16050</v>
      </c>
      <c r="C2588">
        <v>-1.3766</v>
      </c>
      <c r="D2588">
        <v>0.35064600000000001</v>
      </c>
      <c r="E2588">
        <v>-0.78980399999999995</v>
      </c>
      <c r="F2588">
        <v>-0.19419400000000001</v>
      </c>
      <c r="G2588">
        <v>0.37528800000000001</v>
      </c>
      <c r="H2588">
        <v>0.81506199999999995</v>
      </c>
      <c r="I2588">
        <v>0.53542900000000004</v>
      </c>
      <c r="J2588">
        <v>0.62936899999999996</v>
      </c>
      <c r="K2588">
        <v>-0.96910499999999999</v>
      </c>
      <c r="L2588">
        <v>-0.81166400000000005</v>
      </c>
      <c r="M2588">
        <v>-1.0144899999999999</v>
      </c>
      <c r="N2588">
        <v>0.19419400000000001</v>
      </c>
      <c r="O2588">
        <v>0.237812</v>
      </c>
      <c r="P2588">
        <v>-0.54448399999999997</v>
      </c>
      <c r="Q2588">
        <v>0.42141099999999998</v>
      </c>
      <c r="R2588">
        <v>-2.5482</v>
      </c>
    </row>
    <row r="2589" spans="1:18" x14ac:dyDescent="0.25">
      <c r="A2589" t="s">
        <v>16578</v>
      </c>
      <c r="B2589" t="s">
        <v>16579</v>
      </c>
      <c r="C2589">
        <v>7.0896000000000001E-2</v>
      </c>
      <c r="D2589">
        <v>0.59646100000000002</v>
      </c>
      <c r="E2589">
        <v>-0.24446000000000001</v>
      </c>
      <c r="F2589">
        <v>-7.0896000000000001E-2</v>
      </c>
      <c r="G2589">
        <v>0.35950399999999999</v>
      </c>
      <c r="H2589">
        <v>0.60444799999999999</v>
      </c>
      <c r="I2589">
        <v>0.67114799999999997</v>
      </c>
      <c r="J2589">
        <v>0.92273000000000005</v>
      </c>
      <c r="K2589">
        <v>-0.72947700000000004</v>
      </c>
      <c r="L2589">
        <v>-7.2714000000000001E-2</v>
      </c>
      <c r="M2589">
        <v>-0.32234800000000002</v>
      </c>
      <c r="N2589">
        <v>0.51164200000000004</v>
      </c>
      <c r="O2589">
        <v>0.30873299999999998</v>
      </c>
      <c r="P2589">
        <v>-0.44414799999999999</v>
      </c>
      <c r="Q2589">
        <v>-0.156997</v>
      </c>
      <c r="R2589">
        <v>-2.157</v>
      </c>
    </row>
    <row r="2590" spans="1:18" x14ac:dyDescent="0.25">
      <c r="A2590" t="s">
        <v>16580</v>
      </c>
      <c r="B2590" t="s">
        <v>16581</v>
      </c>
      <c r="C2590">
        <v>-0.68193800000000004</v>
      </c>
      <c r="D2590">
        <v>0.33893099999999998</v>
      </c>
      <c r="E2590">
        <v>-9.8451700000000003E-2</v>
      </c>
      <c r="F2590">
        <v>1.0992699999999999E-2</v>
      </c>
      <c r="G2590">
        <v>0.229077</v>
      </c>
      <c r="H2590">
        <v>0.25819999999999999</v>
      </c>
      <c r="I2590">
        <v>0.30360700000000002</v>
      </c>
      <c r="J2590">
        <v>0.44810299999999997</v>
      </c>
      <c r="K2590">
        <v>-1.2073</v>
      </c>
      <c r="L2590">
        <v>-1.5630599999999999</v>
      </c>
      <c r="M2590">
        <v>-2.42333</v>
      </c>
      <c r="N2590">
        <v>-1.3793E-3</v>
      </c>
      <c r="O2590">
        <v>-0.15568499999999999</v>
      </c>
      <c r="P2590">
        <v>1.3793E-3</v>
      </c>
      <c r="Q2590">
        <v>0.18365300000000001</v>
      </c>
      <c r="R2590">
        <v>-2.1726800000000002</v>
      </c>
    </row>
    <row r="2591" spans="1:18" x14ac:dyDescent="0.25">
      <c r="A2591" t="s">
        <v>16582</v>
      </c>
      <c r="B2591" t="s">
        <v>16583</v>
      </c>
      <c r="C2591">
        <v>-0.35893199999999997</v>
      </c>
      <c r="D2591">
        <v>0.38642799999999999</v>
      </c>
      <c r="E2591">
        <v>-0.26630199999999998</v>
      </c>
      <c r="F2591">
        <v>0.15008199999999999</v>
      </c>
      <c r="G2591">
        <v>0.113314</v>
      </c>
      <c r="H2591">
        <v>0.36804999999999999</v>
      </c>
      <c r="I2591">
        <v>0.208061</v>
      </c>
      <c r="J2591">
        <v>1.1467099999999999</v>
      </c>
      <c r="K2591">
        <v>-0.30632799999999999</v>
      </c>
      <c r="L2591">
        <v>-0.19967599999999999</v>
      </c>
      <c r="M2591">
        <v>-7.4596999999999997E-3</v>
      </c>
      <c r="N2591">
        <v>1.04251E-2</v>
      </c>
      <c r="O2591">
        <v>-0.20999300000000001</v>
      </c>
      <c r="P2591">
        <v>-0.90333200000000002</v>
      </c>
      <c r="Q2591">
        <v>7.4596999999999997E-3</v>
      </c>
      <c r="R2591">
        <v>-1.89499</v>
      </c>
    </row>
    <row r="2592" spans="1:18" x14ac:dyDescent="0.25">
      <c r="A2592" t="s">
        <v>16584</v>
      </c>
      <c r="B2592" t="s">
        <v>16585</v>
      </c>
      <c r="C2592">
        <v>-1.3928400000000001</v>
      </c>
      <c r="D2592">
        <v>1.3798900000000001</v>
      </c>
      <c r="E2592">
        <v>-0.72282100000000005</v>
      </c>
      <c r="F2592">
        <v>0.79578499999999996</v>
      </c>
      <c r="G2592">
        <v>0.99975700000000001</v>
      </c>
      <c r="H2592">
        <v>1.8652</v>
      </c>
      <c r="I2592">
        <v>0.91382200000000002</v>
      </c>
      <c r="J2592">
        <v>1.1586399999999999</v>
      </c>
      <c r="K2592">
        <v>-1.10158</v>
      </c>
      <c r="L2592">
        <v>-0.860402</v>
      </c>
      <c r="M2592">
        <v>-1.0001100000000001</v>
      </c>
      <c r="N2592">
        <v>2.1112499999999999E-2</v>
      </c>
      <c r="O2592">
        <v>-2.1112499999999999E-2</v>
      </c>
      <c r="P2592">
        <v>-0.37632199999999999</v>
      </c>
      <c r="Q2592">
        <v>0.13559299999999999</v>
      </c>
      <c r="R2592">
        <v>-2.9975200000000002</v>
      </c>
    </row>
    <row r="2593" spans="1:18" x14ac:dyDescent="0.25">
      <c r="A2593" t="s">
        <v>16586</v>
      </c>
      <c r="B2593" t="s">
        <v>16587</v>
      </c>
      <c r="C2593">
        <v>0.46694799999999997</v>
      </c>
      <c r="D2593">
        <v>0.57825000000000004</v>
      </c>
      <c r="E2593">
        <v>-3.6163000000000001E-2</v>
      </c>
      <c r="F2593">
        <v>-3.326E-3</v>
      </c>
      <c r="G2593">
        <v>0.39333200000000001</v>
      </c>
      <c r="H2593">
        <v>0.60777599999999998</v>
      </c>
      <c r="I2593">
        <v>0.133993</v>
      </c>
      <c r="J2593">
        <v>0.838117</v>
      </c>
      <c r="K2593">
        <v>-1.04098</v>
      </c>
      <c r="L2593">
        <v>-0.96873799999999999</v>
      </c>
      <c r="M2593">
        <v>-1.2112400000000001</v>
      </c>
      <c r="N2593">
        <v>3.326E-3</v>
      </c>
      <c r="O2593">
        <v>-0.12360400000000001</v>
      </c>
      <c r="P2593">
        <v>-0.74318799999999996</v>
      </c>
      <c r="Q2593">
        <v>0.249831</v>
      </c>
      <c r="R2593">
        <v>-3.2442799999999998</v>
      </c>
    </row>
    <row r="2594" spans="1:18" x14ac:dyDescent="0.25">
      <c r="A2594" t="s">
        <v>16588</v>
      </c>
      <c r="B2594" t="s">
        <v>12525</v>
      </c>
      <c r="C2594">
        <v>-0.68953299999999995</v>
      </c>
      <c r="D2594">
        <v>0.62146699999999999</v>
      </c>
      <c r="E2594">
        <v>-0.32363799999999998</v>
      </c>
      <c r="F2594">
        <v>-5.9900500000000002E-2</v>
      </c>
      <c r="G2594">
        <v>0.30364600000000003</v>
      </c>
      <c r="H2594">
        <v>0.50617100000000004</v>
      </c>
      <c r="I2594">
        <v>0.62584799999999996</v>
      </c>
      <c r="J2594">
        <v>0.97572300000000001</v>
      </c>
      <c r="K2594">
        <v>-1.0251399999999999</v>
      </c>
      <c r="L2594">
        <v>-0.90332699999999999</v>
      </c>
      <c r="M2594">
        <v>-1.15442</v>
      </c>
      <c r="N2594">
        <v>5.9900500000000002E-2</v>
      </c>
      <c r="O2594">
        <v>0.647559</v>
      </c>
      <c r="P2594">
        <v>-0.13205</v>
      </c>
      <c r="Q2594">
        <v>0.76345099999999999</v>
      </c>
      <c r="R2594">
        <v>-1.7851900000000001</v>
      </c>
    </row>
    <row r="2595" spans="1:18" x14ac:dyDescent="0.25">
      <c r="A2595" t="s">
        <v>16589</v>
      </c>
      <c r="B2595" t="s">
        <v>12525</v>
      </c>
      <c r="C2595">
        <v>-1.26431</v>
      </c>
      <c r="D2595">
        <v>0.78419000000000005</v>
      </c>
      <c r="E2595">
        <v>-0.70561499999999999</v>
      </c>
      <c r="F2595">
        <v>4.1916000000000002E-2</v>
      </c>
      <c r="G2595">
        <v>0.43897399999999998</v>
      </c>
      <c r="H2595">
        <v>0.940361</v>
      </c>
      <c r="I2595">
        <v>0.39019500000000001</v>
      </c>
      <c r="J2595">
        <v>0.90698599999999996</v>
      </c>
      <c r="K2595">
        <v>-0.90585099999999996</v>
      </c>
      <c r="L2595">
        <v>-4.1916000000000002E-2</v>
      </c>
      <c r="M2595">
        <v>-0.58520899999999998</v>
      </c>
      <c r="N2595">
        <v>-0.112305</v>
      </c>
      <c r="O2595">
        <v>1.24037</v>
      </c>
      <c r="P2595">
        <v>-0.49322300000000002</v>
      </c>
      <c r="Q2595">
        <v>0.50195199999999995</v>
      </c>
      <c r="R2595">
        <v>-1.71963</v>
      </c>
    </row>
    <row r="2596" spans="1:18" x14ac:dyDescent="0.25">
      <c r="A2596" t="s">
        <v>16590</v>
      </c>
      <c r="B2596" t="s">
        <v>16591</v>
      </c>
      <c r="C2596">
        <v>-0.36664200000000002</v>
      </c>
      <c r="D2596">
        <v>0.73075599999999996</v>
      </c>
      <c r="E2596">
        <v>-9.7893499999999994E-2</v>
      </c>
      <c r="F2596">
        <v>0.42558600000000002</v>
      </c>
      <c r="G2596">
        <v>0.37991000000000003</v>
      </c>
      <c r="H2596">
        <v>0.79665200000000003</v>
      </c>
      <c r="I2596">
        <v>3.2854500000000002E-2</v>
      </c>
      <c r="J2596">
        <v>0.54968399999999995</v>
      </c>
      <c r="K2596">
        <v>-0.39205400000000001</v>
      </c>
      <c r="L2596">
        <v>-0.142287</v>
      </c>
      <c r="M2596">
        <v>-0.61872499999999997</v>
      </c>
      <c r="N2596">
        <v>-9.7893499999999994E-2</v>
      </c>
      <c r="O2596">
        <v>0.85575100000000004</v>
      </c>
      <c r="P2596">
        <v>-3.2854500000000002E-2</v>
      </c>
      <c r="Q2596">
        <v>0.61143700000000001</v>
      </c>
      <c r="R2596">
        <v>-1.1620299999999999</v>
      </c>
    </row>
    <row r="2597" spans="1:18" x14ac:dyDescent="0.25">
      <c r="A2597" t="s">
        <v>16592</v>
      </c>
      <c r="B2597" t="s">
        <v>12639</v>
      </c>
      <c r="C2597">
        <v>-0.79951700000000003</v>
      </c>
      <c r="D2597">
        <v>8.5879700000000003E-2</v>
      </c>
      <c r="E2597">
        <v>-0.441326</v>
      </c>
      <c r="F2597">
        <v>0.131994</v>
      </c>
      <c r="G2597">
        <v>0.23930199999999999</v>
      </c>
      <c r="H2597">
        <v>0.38375199999999998</v>
      </c>
      <c r="I2597">
        <v>0.24312700000000001</v>
      </c>
      <c r="J2597">
        <v>0.43593100000000001</v>
      </c>
      <c r="K2597">
        <v>-0.48917699999999997</v>
      </c>
      <c r="L2597">
        <v>-9.2233700000000002E-2</v>
      </c>
      <c r="M2597">
        <v>-0.45365699999999998</v>
      </c>
      <c r="N2597">
        <v>0.21613599999999999</v>
      </c>
      <c r="O2597">
        <v>-5.5747699999999997E-2</v>
      </c>
      <c r="P2597">
        <v>-0.61740300000000004</v>
      </c>
      <c r="Q2597">
        <v>5.5747699999999997E-2</v>
      </c>
      <c r="R2597">
        <v>-3.16134</v>
      </c>
    </row>
    <row r="2598" spans="1:18" x14ac:dyDescent="0.25">
      <c r="A2598" t="s">
        <v>16593</v>
      </c>
      <c r="B2598" t="s">
        <v>12639</v>
      </c>
      <c r="C2598">
        <v>-0.64303600000000005</v>
      </c>
      <c r="D2598">
        <v>0.26680399999999999</v>
      </c>
      <c r="E2598">
        <v>-0.56810300000000002</v>
      </c>
      <c r="F2598">
        <v>-0.12892899999999999</v>
      </c>
      <c r="G2598">
        <v>0.29870200000000002</v>
      </c>
      <c r="H2598">
        <v>0.43410799999999999</v>
      </c>
      <c r="I2598">
        <v>0.34643800000000002</v>
      </c>
      <c r="J2598">
        <v>0.56294900000000003</v>
      </c>
      <c r="K2598">
        <v>-0.78497399999999995</v>
      </c>
      <c r="L2598">
        <v>-0.17368</v>
      </c>
      <c r="M2598">
        <v>-0.57698099999999997</v>
      </c>
      <c r="N2598">
        <v>0.12892899999999999</v>
      </c>
      <c r="O2598">
        <v>0.30717</v>
      </c>
      <c r="P2598">
        <v>-0.66416600000000003</v>
      </c>
      <c r="Q2598">
        <v>0.234185</v>
      </c>
      <c r="R2598">
        <v>-3.16195</v>
      </c>
    </row>
    <row r="2599" spans="1:18" x14ac:dyDescent="0.25">
      <c r="A2599" t="s">
        <v>16594</v>
      </c>
      <c r="B2599" t="s">
        <v>16595</v>
      </c>
      <c r="C2599">
        <v>-0.35831499999999999</v>
      </c>
      <c r="D2599">
        <v>0.143953</v>
      </c>
      <c r="E2599">
        <v>-0.52355399999999996</v>
      </c>
      <c r="F2599">
        <v>-8.3798300000000006E-2</v>
      </c>
      <c r="G2599">
        <v>0.181141</v>
      </c>
      <c r="H2599">
        <v>0.42799500000000001</v>
      </c>
      <c r="I2599">
        <v>0.30610599999999999</v>
      </c>
      <c r="J2599">
        <v>0.51902599999999999</v>
      </c>
      <c r="K2599">
        <v>-0.66794299999999995</v>
      </c>
      <c r="L2599">
        <v>-2.9289300000000001E-2</v>
      </c>
      <c r="M2599">
        <v>-0.33868599999999999</v>
      </c>
      <c r="N2599">
        <v>0.21341199999999999</v>
      </c>
      <c r="O2599">
        <v>0.16747899999999999</v>
      </c>
      <c r="P2599">
        <v>-0.79592600000000002</v>
      </c>
      <c r="Q2599">
        <v>2.9289300000000001E-2</v>
      </c>
      <c r="R2599">
        <v>-3.1421399999999999</v>
      </c>
    </row>
    <row r="2600" spans="1:18" x14ac:dyDescent="0.25">
      <c r="A2600" t="s">
        <v>16596</v>
      </c>
      <c r="B2600" t="s">
        <v>16597</v>
      </c>
      <c r="C2600">
        <v>-3.3992000000000001E-2</v>
      </c>
      <c r="D2600">
        <v>0.34090100000000001</v>
      </c>
      <c r="E2600">
        <v>-0.247421</v>
      </c>
      <c r="F2600">
        <v>-3.9222E-2</v>
      </c>
      <c r="G2600">
        <v>4.8856999999999998E-2</v>
      </c>
      <c r="H2600">
        <v>0.44570500000000002</v>
      </c>
      <c r="I2600">
        <v>0.191133</v>
      </c>
      <c r="J2600">
        <v>0.59270800000000001</v>
      </c>
      <c r="K2600">
        <v>-0.69855299999999998</v>
      </c>
      <c r="L2600">
        <v>-0.40954800000000002</v>
      </c>
      <c r="M2600">
        <v>-0.54682600000000003</v>
      </c>
      <c r="N2600">
        <v>3.3992000000000001E-2</v>
      </c>
      <c r="O2600">
        <v>0.84063500000000002</v>
      </c>
      <c r="P2600">
        <v>-0.107168</v>
      </c>
      <c r="Q2600">
        <v>0.60616999999999999</v>
      </c>
      <c r="R2600">
        <v>-1.5443499999999999</v>
      </c>
    </row>
    <row r="2601" spans="1:18" x14ac:dyDescent="0.25">
      <c r="A2601" t="s">
        <v>16598</v>
      </c>
      <c r="B2601" t="s">
        <v>16599</v>
      </c>
      <c r="C2601">
        <v>-0.65068300000000001</v>
      </c>
      <c r="D2601">
        <v>0.52009399999999995</v>
      </c>
      <c r="E2601">
        <v>-0.38339899999999999</v>
      </c>
      <c r="F2601">
        <v>0.23649700000000001</v>
      </c>
      <c r="G2601">
        <v>0.40319700000000003</v>
      </c>
      <c r="H2601">
        <v>0.75024199999999996</v>
      </c>
      <c r="I2601">
        <v>0.48565900000000001</v>
      </c>
      <c r="J2601">
        <v>0.8034</v>
      </c>
      <c r="K2601">
        <v>-0.74294099999999996</v>
      </c>
      <c r="L2601">
        <v>-0.702677</v>
      </c>
      <c r="M2601">
        <v>-0.97261500000000001</v>
      </c>
      <c r="N2601">
        <v>-1.6264999999999999E-3</v>
      </c>
      <c r="O2601">
        <v>1.6264999999999999E-3</v>
      </c>
      <c r="P2601">
        <v>-0.25557200000000002</v>
      </c>
      <c r="Q2601">
        <v>0.48216999999999999</v>
      </c>
      <c r="R2601">
        <v>-2.8858999999999999</v>
      </c>
    </row>
    <row r="2602" spans="1:18" x14ac:dyDescent="0.25">
      <c r="A2602" t="s">
        <v>16600</v>
      </c>
      <c r="B2602" t="s">
        <v>16601</v>
      </c>
      <c r="C2602">
        <v>-0.16883500000000001</v>
      </c>
      <c r="D2602">
        <v>5.0469099999999999E-3</v>
      </c>
      <c r="E2602">
        <v>-0.110071</v>
      </c>
      <c r="F2602">
        <v>0.30263000000000001</v>
      </c>
      <c r="G2602">
        <v>0.104966</v>
      </c>
      <c r="H2602">
        <v>0.50923700000000005</v>
      </c>
      <c r="I2602">
        <v>0.34184300000000001</v>
      </c>
      <c r="J2602">
        <v>0.49804900000000002</v>
      </c>
      <c r="K2602">
        <v>-0.52770399999999995</v>
      </c>
      <c r="L2602">
        <v>-0.52562699999999996</v>
      </c>
      <c r="M2602">
        <v>-0.28525800000000001</v>
      </c>
      <c r="N2602">
        <v>0.19715299999999999</v>
      </c>
      <c r="O2602">
        <v>-5.0469099999999999E-3</v>
      </c>
      <c r="P2602">
        <v>-0.16883500000000001</v>
      </c>
      <c r="Q2602">
        <v>0.116983</v>
      </c>
      <c r="R2602">
        <v>-2.47464</v>
      </c>
    </row>
    <row r="2603" spans="1:18" x14ac:dyDescent="0.25">
      <c r="A2603" t="s">
        <v>16602</v>
      </c>
      <c r="B2603" t="s">
        <v>12525</v>
      </c>
      <c r="C2603">
        <v>-0.67896800000000002</v>
      </c>
      <c r="D2603">
        <v>0.18364900000000001</v>
      </c>
      <c r="E2603">
        <v>-0.35127999999999998</v>
      </c>
      <c r="F2603">
        <v>0.16367599999999999</v>
      </c>
      <c r="G2603">
        <v>0.10204199999999999</v>
      </c>
      <c r="H2603">
        <v>0.524756</v>
      </c>
      <c r="I2603">
        <v>0.31017099999999997</v>
      </c>
      <c r="J2603">
        <v>0.59206000000000003</v>
      </c>
      <c r="K2603">
        <v>-0.30601499999999998</v>
      </c>
      <c r="L2603">
        <v>-0.51761699999999999</v>
      </c>
      <c r="M2603">
        <v>-0.64334400000000003</v>
      </c>
      <c r="N2603">
        <v>0.15020500000000001</v>
      </c>
      <c r="O2603">
        <v>-0.10204199999999999</v>
      </c>
      <c r="P2603">
        <v>-0.118253</v>
      </c>
      <c r="Q2603">
        <v>0.16233500000000001</v>
      </c>
      <c r="R2603">
        <v>-2.3532000000000002</v>
      </c>
    </row>
    <row r="2604" spans="1:18" x14ac:dyDescent="0.25">
      <c r="A2604" t="s">
        <v>16603</v>
      </c>
      <c r="B2604" t="s">
        <v>12525</v>
      </c>
      <c r="C2604">
        <v>-1.10633</v>
      </c>
      <c r="D2604">
        <v>0.21559600000000001</v>
      </c>
      <c r="E2604">
        <v>-0.79752500000000004</v>
      </c>
      <c r="F2604">
        <v>5.1004800000000003E-2</v>
      </c>
      <c r="G2604">
        <v>0.116061</v>
      </c>
      <c r="H2604">
        <v>0.54439499999999996</v>
      </c>
      <c r="I2604">
        <v>0.198876</v>
      </c>
      <c r="J2604">
        <v>0.65360399999999996</v>
      </c>
      <c r="K2604">
        <v>-0.65827899999999995</v>
      </c>
      <c r="L2604">
        <v>-0.615402</v>
      </c>
      <c r="M2604">
        <v>-0.79752500000000004</v>
      </c>
      <c r="N2604">
        <v>0.12493899999999999</v>
      </c>
      <c r="O2604">
        <v>7.9990800000000001E-2</v>
      </c>
      <c r="P2604">
        <v>-0.48811199999999999</v>
      </c>
      <c r="Q2604">
        <v>-5.1004800000000003E-2</v>
      </c>
      <c r="R2604">
        <v>-2.5965199999999999</v>
      </c>
    </row>
    <row r="2605" spans="1:18" x14ac:dyDescent="0.25">
      <c r="A2605" t="s">
        <v>16604</v>
      </c>
      <c r="B2605" t="s">
        <v>16605</v>
      </c>
      <c r="C2605">
        <v>7.7381599999999995E-2</v>
      </c>
      <c r="D2605">
        <v>3.3078400000000001E-2</v>
      </c>
      <c r="E2605">
        <v>0.49605100000000002</v>
      </c>
      <c r="F2605">
        <v>0.59790600000000005</v>
      </c>
      <c r="G2605">
        <v>0.43152499999999999</v>
      </c>
      <c r="H2605">
        <v>0.42696699999999999</v>
      </c>
      <c r="I2605">
        <v>0.35800300000000002</v>
      </c>
      <c r="J2605">
        <v>0.57130199999999998</v>
      </c>
      <c r="K2605">
        <v>-1.4468300000000001</v>
      </c>
      <c r="L2605">
        <v>-1.43221</v>
      </c>
      <c r="M2605">
        <v>-1.72004</v>
      </c>
      <c r="N2605">
        <v>-0.38087799999999999</v>
      </c>
      <c r="O2605">
        <v>-0.41700900000000002</v>
      </c>
      <c r="P2605">
        <v>-0.99821000000000004</v>
      </c>
      <c r="Q2605">
        <v>-3.3078400000000001E-2</v>
      </c>
      <c r="R2605">
        <v>-3.3658100000000002</v>
      </c>
    </row>
    <row r="2606" spans="1:18" x14ac:dyDescent="0.25">
      <c r="A2606" t="s">
        <v>16606</v>
      </c>
      <c r="B2606" t="s">
        <v>16605</v>
      </c>
      <c r="C2606">
        <v>-0.50434000000000001</v>
      </c>
      <c r="D2606">
        <v>0.16889100000000001</v>
      </c>
      <c r="E2606">
        <v>-0.52871100000000004</v>
      </c>
      <c r="F2606">
        <v>-0.179033</v>
      </c>
      <c r="G2606">
        <v>-8.7490999999999999E-2</v>
      </c>
      <c r="H2606">
        <v>0.40206700000000001</v>
      </c>
      <c r="I2606">
        <v>0.576712</v>
      </c>
      <c r="J2606">
        <v>0.96843100000000004</v>
      </c>
      <c r="K2606">
        <v>-0.35960500000000001</v>
      </c>
      <c r="L2606">
        <v>-2.896E-2</v>
      </c>
      <c r="M2606">
        <v>-0.44980300000000001</v>
      </c>
      <c r="N2606">
        <v>0.16129299999999999</v>
      </c>
      <c r="O2606">
        <v>0.170405</v>
      </c>
      <c r="P2606">
        <v>2.896E-2</v>
      </c>
      <c r="Q2606">
        <v>0.55484299999999998</v>
      </c>
      <c r="R2606">
        <v>-1.84328</v>
      </c>
    </row>
    <row r="2607" spans="1:18" x14ac:dyDescent="0.25">
      <c r="A2607" t="s">
        <v>16607</v>
      </c>
      <c r="B2607" t="s">
        <v>16608</v>
      </c>
      <c r="C2607">
        <v>-0.99575800000000003</v>
      </c>
      <c r="D2607">
        <v>0.79364599999999996</v>
      </c>
      <c r="E2607">
        <v>-0.92801900000000004</v>
      </c>
      <c r="F2607">
        <v>-0.259492</v>
      </c>
      <c r="G2607">
        <v>0.19253999999999999</v>
      </c>
      <c r="H2607">
        <v>0.44973000000000002</v>
      </c>
      <c r="I2607">
        <v>6.8668499999999993E-2</v>
      </c>
      <c r="J2607">
        <v>0.73111099999999996</v>
      </c>
      <c r="K2607">
        <v>-0.58767800000000003</v>
      </c>
      <c r="L2607">
        <v>-6.8668499999999993E-2</v>
      </c>
      <c r="M2607">
        <v>-0.83821900000000005</v>
      </c>
      <c r="N2607">
        <v>0.24337600000000001</v>
      </c>
      <c r="O2607">
        <v>1.0444199999999999</v>
      </c>
      <c r="P2607">
        <v>-0.11312</v>
      </c>
      <c r="Q2607">
        <v>0.69181400000000004</v>
      </c>
      <c r="R2607">
        <v>-1.6572899999999999</v>
      </c>
    </row>
    <row r="2608" spans="1:18" x14ac:dyDescent="0.25">
      <c r="A2608" t="s">
        <v>16609</v>
      </c>
      <c r="B2608" t="s">
        <v>12525</v>
      </c>
      <c r="C2608">
        <v>0.87812299999999999</v>
      </c>
      <c r="D2608">
        <v>0.58635700000000002</v>
      </c>
      <c r="E2608">
        <v>0.68999900000000003</v>
      </c>
      <c r="F2608">
        <v>0.50131700000000001</v>
      </c>
      <c r="G2608">
        <v>-0.22722999999999999</v>
      </c>
      <c r="H2608">
        <v>0.75074399999999997</v>
      </c>
      <c r="I2608">
        <v>0.627552</v>
      </c>
      <c r="J2608">
        <v>0.45629599999999998</v>
      </c>
      <c r="K2608">
        <v>-1.23953</v>
      </c>
      <c r="L2608">
        <v>-0.10330300000000001</v>
      </c>
      <c r="M2608">
        <v>-1.31186</v>
      </c>
      <c r="N2608">
        <v>-0.39584399999999997</v>
      </c>
      <c r="O2608">
        <v>5.74992E-2</v>
      </c>
      <c r="P2608">
        <v>-0.50821300000000003</v>
      </c>
      <c r="Q2608">
        <v>-5.74992E-2</v>
      </c>
      <c r="R2608">
        <v>-2.0825900000000002</v>
      </c>
    </row>
    <row r="2609" spans="1:18" x14ac:dyDescent="0.25">
      <c r="A2609" t="s">
        <v>16610</v>
      </c>
      <c r="B2609" t="s">
        <v>12525</v>
      </c>
      <c r="C2609">
        <v>-0.12939000000000001</v>
      </c>
      <c r="D2609">
        <v>-0.21584500000000001</v>
      </c>
      <c r="E2609">
        <v>-2.2128999999999999E-2</v>
      </c>
      <c r="F2609">
        <v>0.43061300000000002</v>
      </c>
      <c r="G2609">
        <v>0.108138</v>
      </c>
      <c r="H2609">
        <v>0.47268399999999999</v>
      </c>
      <c r="I2609">
        <v>0.216226</v>
      </c>
      <c r="J2609">
        <v>0.64012599999999997</v>
      </c>
      <c r="K2609">
        <v>-0.59367099999999995</v>
      </c>
      <c r="L2609">
        <v>2.2128999999999999E-2</v>
      </c>
      <c r="M2609">
        <v>0.34956700000000002</v>
      </c>
      <c r="N2609">
        <v>6.0832499999999998E-2</v>
      </c>
      <c r="O2609">
        <v>-6.6242099999999998E-2</v>
      </c>
      <c r="P2609">
        <v>-1.20221</v>
      </c>
      <c r="Q2609">
        <v>-0.45576299999999997</v>
      </c>
      <c r="R2609">
        <v>-2.96774</v>
      </c>
    </row>
    <row r="2610" spans="1:18" x14ac:dyDescent="0.25">
      <c r="A2610" t="s">
        <v>16611</v>
      </c>
      <c r="B2610" t="s">
        <v>16612</v>
      </c>
      <c r="C2610">
        <v>-0.957592</v>
      </c>
      <c r="D2610">
        <v>0.18748400000000001</v>
      </c>
      <c r="E2610">
        <v>-0.631637</v>
      </c>
      <c r="F2610">
        <v>-0.10607900000000001</v>
      </c>
      <c r="G2610">
        <v>0.122228</v>
      </c>
      <c r="H2610">
        <v>0.475688</v>
      </c>
      <c r="I2610">
        <v>0.26109399999999999</v>
      </c>
      <c r="J2610">
        <v>0.33112999999999998</v>
      </c>
      <c r="K2610">
        <v>-0.365925</v>
      </c>
      <c r="L2610">
        <v>-0.21889900000000001</v>
      </c>
      <c r="M2610">
        <v>-0.66416299999999995</v>
      </c>
      <c r="N2610">
        <v>-1.0379299999999999E-2</v>
      </c>
      <c r="O2610">
        <v>0.246169</v>
      </c>
      <c r="P2610">
        <v>1.0379299999999999E-2</v>
      </c>
      <c r="Q2610">
        <v>0.14922099999999999</v>
      </c>
      <c r="R2610">
        <v>-2.34883</v>
      </c>
    </row>
    <row r="2611" spans="1:18" x14ac:dyDescent="0.25">
      <c r="A2611" t="s">
        <v>16613</v>
      </c>
      <c r="B2611" t="s">
        <v>12525</v>
      </c>
      <c r="C2611">
        <v>-0.88034400000000002</v>
      </c>
      <c r="D2611">
        <v>0.16456899999999999</v>
      </c>
      <c r="E2611">
        <v>-0.52126300000000003</v>
      </c>
      <c r="F2611">
        <v>0.20275199999999999</v>
      </c>
      <c r="G2611">
        <v>0.21080399999999999</v>
      </c>
      <c r="H2611">
        <v>0.67969500000000005</v>
      </c>
      <c r="I2611">
        <v>0.39287100000000003</v>
      </c>
      <c r="J2611">
        <v>0.73564600000000002</v>
      </c>
      <c r="K2611">
        <v>-1.4713800000000001E-2</v>
      </c>
      <c r="L2611">
        <v>-0.19445200000000001</v>
      </c>
      <c r="M2611">
        <v>-0.322241</v>
      </c>
      <c r="N2611">
        <v>0.29148099999999999</v>
      </c>
      <c r="O2611">
        <v>-0.105114</v>
      </c>
      <c r="P2611">
        <v>-0.20155899999999999</v>
      </c>
      <c r="Q2611">
        <v>1.4713800000000001E-2</v>
      </c>
      <c r="R2611">
        <v>-2.4796299999999998</v>
      </c>
    </row>
    <row r="2612" spans="1:18" x14ac:dyDescent="0.25">
      <c r="A2612" t="s">
        <v>16614</v>
      </c>
      <c r="B2612" t="s">
        <v>16615</v>
      </c>
      <c r="C2612">
        <v>-2.0815800000000002</v>
      </c>
      <c r="D2612">
        <v>5.2853999999999998E-2</v>
      </c>
      <c r="E2612">
        <v>-1.16591</v>
      </c>
      <c r="F2612">
        <v>-0.63653400000000004</v>
      </c>
      <c r="G2612">
        <v>-0.12112100000000001</v>
      </c>
      <c r="H2612">
        <v>0.241262</v>
      </c>
      <c r="I2612">
        <v>8.1073999999999993E-2</v>
      </c>
      <c r="J2612">
        <v>0.30643599999999999</v>
      </c>
      <c r="K2612">
        <v>-0.68360399999999999</v>
      </c>
      <c r="L2612">
        <v>4.7679999999999997E-3</v>
      </c>
      <c r="M2612">
        <v>-4.5518999999999997E-2</v>
      </c>
      <c r="N2612">
        <v>-4.7679999999999997E-3</v>
      </c>
      <c r="O2612">
        <v>1.23123</v>
      </c>
      <c r="P2612">
        <v>1.6128E-2</v>
      </c>
      <c r="Q2612">
        <v>0.66563000000000005</v>
      </c>
      <c r="R2612">
        <v>-1.5916399999999999</v>
      </c>
    </row>
    <row r="2613" spans="1:18" x14ac:dyDescent="0.25">
      <c r="A2613" t="s">
        <v>16616</v>
      </c>
      <c r="B2613" t="s">
        <v>16617</v>
      </c>
      <c r="C2613">
        <v>-2.0702600000000002</v>
      </c>
      <c r="D2613">
        <v>-1.49085E-2</v>
      </c>
      <c r="E2613">
        <v>-1.2441500000000001</v>
      </c>
      <c r="F2613">
        <v>-0.25096400000000002</v>
      </c>
      <c r="G2613">
        <v>1.49085E-2</v>
      </c>
      <c r="H2613">
        <v>0.11500299999999999</v>
      </c>
      <c r="I2613">
        <v>3.4563499999999997E-2</v>
      </c>
      <c r="J2613">
        <v>0.39689999999999998</v>
      </c>
      <c r="K2613">
        <v>-0.347908</v>
      </c>
      <c r="L2613">
        <v>-0.24625</v>
      </c>
      <c r="M2613">
        <v>-0.24625</v>
      </c>
      <c r="N2613">
        <v>0.10996400000000001</v>
      </c>
      <c r="O2613">
        <v>0.13996600000000001</v>
      </c>
      <c r="P2613">
        <v>9.7426499999999999E-2</v>
      </c>
      <c r="Q2613">
        <v>0.40561799999999998</v>
      </c>
      <c r="R2613">
        <v>-1.6920500000000001</v>
      </c>
    </row>
    <row r="2614" spans="1:18" x14ac:dyDescent="0.25">
      <c r="A2614" t="s">
        <v>16618</v>
      </c>
      <c r="B2614" t="s">
        <v>12525</v>
      </c>
      <c r="C2614">
        <v>-4.5566700000000002E-2</v>
      </c>
      <c r="D2614">
        <v>0.30926500000000001</v>
      </c>
      <c r="E2614">
        <v>-0.63632900000000003</v>
      </c>
      <c r="F2614">
        <v>-0.68960399999999999</v>
      </c>
      <c r="G2614">
        <v>0.25742599999999999</v>
      </c>
      <c r="H2614">
        <v>0.37992399999999998</v>
      </c>
      <c r="I2614">
        <v>0.283003</v>
      </c>
      <c r="J2614">
        <v>0.45956999999999998</v>
      </c>
      <c r="K2614">
        <v>-1.3135300000000001</v>
      </c>
      <c r="L2614">
        <v>-0.25547199999999998</v>
      </c>
      <c r="M2614">
        <v>5.6081500000000001E-3</v>
      </c>
      <c r="N2614">
        <v>0.238536</v>
      </c>
      <c r="O2614">
        <v>8.7060899999999997E-2</v>
      </c>
      <c r="P2614">
        <v>-1.6147</v>
      </c>
      <c r="Q2614">
        <v>-5.6081500000000001E-3</v>
      </c>
      <c r="R2614">
        <v>-3.3776600000000001</v>
      </c>
    </row>
    <row r="2615" spans="1:18" x14ac:dyDescent="0.25">
      <c r="A2615" t="s">
        <v>16619</v>
      </c>
      <c r="B2615" t="s">
        <v>16620</v>
      </c>
      <c r="C2615">
        <v>-2.4663599999999999</v>
      </c>
      <c r="D2615">
        <v>0.83467800000000003</v>
      </c>
      <c r="E2615">
        <v>-0.76954800000000001</v>
      </c>
      <c r="F2615">
        <v>-0.125689</v>
      </c>
      <c r="G2615">
        <v>0.343692</v>
      </c>
      <c r="H2615">
        <v>0.67927099999999996</v>
      </c>
      <c r="I2615">
        <v>0.70357099999999995</v>
      </c>
      <c r="J2615">
        <v>1.04362</v>
      </c>
      <c r="K2615">
        <v>-0.96885699999999997</v>
      </c>
      <c r="L2615">
        <v>-1.1275500000000001</v>
      </c>
      <c r="M2615">
        <v>-1.5893200000000001</v>
      </c>
      <c r="N2615">
        <v>9.8032499999999995E-2</v>
      </c>
      <c r="O2615">
        <v>-9.8032499999999995E-2</v>
      </c>
      <c r="P2615">
        <v>0.34637899999999999</v>
      </c>
      <c r="Q2615">
        <v>0.90196699999999996</v>
      </c>
      <c r="R2615">
        <v>-1.78711</v>
      </c>
    </row>
    <row r="2616" spans="1:18" x14ac:dyDescent="0.25">
      <c r="A2616" t="s">
        <v>16621</v>
      </c>
      <c r="B2616" t="s">
        <v>12525</v>
      </c>
      <c r="C2616">
        <v>-1.7485900000000001</v>
      </c>
      <c r="D2616">
        <v>3.0436499999999998E-2</v>
      </c>
      <c r="E2616">
        <v>-1.32145</v>
      </c>
      <c r="F2616">
        <v>-0.59318499999999996</v>
      </c>
      <c r="G2616">
        <v>-0.115062</v>
      </c>
      <c r="H2616">
        <v>4.2275000000000004E-3</v>
      </c>
      <c r="I2616">
        <v>-4.2275000000000004E-3</v>
      </c>
      <c r="J2616">
        <v>0.233288</v>
      </c>
      <c r="K2616">
        <v>2.4062500000000001E-2</v>
      </c>
      <c r="L2616">
        <v>-0.112549</v>
      </c>
      <c r="M2616">
        <v>-0.56806000000000001</v>
      </c>
      <c r="N2616">
        <v>0.27274199999999998</v>
      </c>
      <c r="O2616">
        <v>0.71568500000000002</v>
      </c>
      <c r="P2616">
        <v>0.33163500000000001</v>
      </c>
      <c r="Q2616">
        <v>0.77312000000000003</v>
      </c>
      <c r="R2616">
        <v>-1.9546600000000001</v>
      </c>
    </row>
    <row r="2617" spans="1:18" x14ac:dyDescent="0.25">
      <c r="A2617" t="s">
        <v>16622</v>
      </c>
      <c r="B2617" t="s">
        <v>12525</v>
      </c>
      <c r="C2617">
        <v>-1.9447099999999999</v>
      </c>
      <c r="D2617">
        <v>0.148813</v>
      </c>
      <c r="E2617">
        <v>-1.3308599999999999</v>
      </c>
      <c r="F2617">
        <v>-0.21534</v>
      </c>
      <c r="G2617">
        <v>4.5157500000000003E-2</v>
      </c>
      <c r="H2617">
        <v>0.20649200000000001</v>
      </c>
      <c r="I2617">
        <v>0.14243</v>
      </c>
      <c r="J2617">
        <v>0.14249600000000001</v>
      </c>
      <c r="K2617">
        <v>-0.111026</v>
      </c>
      <c r="L2617">
        <v>-0.373639</v>
      </c>
      <c r="M2617">
        <v>-0.20680699999999999</v>
      </c>
      <c r="N2617">
        <v>9.6547499999999994E-2</v>
      </c>
      <c r="O2617">
        <v>0.42175499999999999</v>
      </c>
      <c r="P2617">
        <v>-4.5157500000000003E-2</v>
      </c>
      <c r="Q2617">
        <v>0.59829699999999997</v>
      </c>
      <c r="R2617">
        <v>-1.5366299999999999</v>
      </c>
    </row>
    <row r="2618" spans="1:18" x14ac:dyDescent="0.25">
      <c r="A2618" t="s">
        <v>16623</v>
      </c>
      <c r="B2618" t="s">
        <v>12525</v>
      </c>
      <c r="C2618">
        <v>-0.94477100000000003</v>
      </c>
      <c r="D2618">
        <v>0.27959000000000001</v>
      </c>
      <c r="E2618">
        <v>-0.51191399999999998</v>
      </c>
      <c r="F2618">
        <v>7.0321499999999995E-2</v>
      </c>
      <c r="G2618">
        <v>3.43906E-2</v>
      </c>
      <c r="H2618">
        <v>0.54714300000000005</v>
      </c>
      <c r="I2618">
        <v>0.20322699999999999</v>
      </c>
      <c r="J2618">
        <v>0.51441000000000003</v>
      </c>
      <c r="K2618">
        <v>-0.93651899999999999</v>
      </c>
      <c r="L2618">
        <v>-1.06854</v>
      </c>
      <c r="M2618">
        <v>-1.3644099999999999</v>
      </c>
      <c r="N2618">
        <v>-3.43906E-2</v>
      </c>
      <c r="O2618">
        <v>8.1199599999999997E-2</v>
      </c>
      <c r="P2618">
        <v>-0.11901299999999999</v>
      </c>
      <c r="Q2618">
        <v>0.49216700000000002</v>
      </c>
      <c r="R2618">
        <v>-2.30301</v>
      </c>
    </row>
    <row r="2619" spans="1:18" x14ac:dyDescent="0.25">
      <c r="A2619" t="s">
        <v>16624</v>
      </c>
      <c r="B2619" t="s">
        <v>16625</v>
      </c>
      <c r="C2619">
        <v>0.11706900000000001</v>
      </c>
      <c r="D2619">
        <v>0.32050000000000001</v>
      </c>
      <c r="E2619">
        <v>-0.58919999999999995</v>
      </c>
      <c r="F2619">
        <v>-0.76626099999999997</v>
      </c>
      <c r="G2619">
        <v>0.151557</v>
      </c>
      <c r="H2619">
        <v>4.4156399999999998E-2</v>
      </c>
      <c r="I2619">
        <v>0.13633100000000001</v>
      </c>
      <c r="J2619">
        <v>0.70805200000000001</v>
      </c>
      <c r="K2619">
        <v>-1.8172299999999999</v>
      </c>
      <c r="L2619">
        <v>-0.59131</v>
      </c>
      <c r="M2619">
        <v>-0.61258999999999997</v>
      </c>
      <c r="N2619">
        <v>-4.4156399999999998E-2</v>
      </c>
      <c r="O2619">
        <v>6.1725799999999997E-2</v>
      </c>
      <c r="P2619">
        <v>-1.5192099999999999</v>
      </c>
      <c r="Q2619">
        <v>8.5704799999999998E-2</v>
      </c>
      <c r="R2619">
        <v>-3.7402700000000002</v>
      </c>
    </row>
    <row r="2620" spans="1:18" x14ac:dyDescent="0.25">
      <c r="A2620" t="s">
        <v>16626</v>
      </c>
      <c r="B2620" t="s">
        <v>16625</v>
      </c>
      <c r="C2620">
        <v>0.33540700000000001</v>
      </c>
      <c r="D2620">
        <v>1.1979</v>
      </c>
      <c r="E2620">
        <v>-8.2331000000000001E-2</v>
      </c>
      <c r="F2620">
        <v>-3.9708E-2</v>
      </c>
      <c r="G2620">
        <v>0.82959700000000003</v>
      </c>
      <c r="H2620">
        <v>0.89367799999999997</v>
      </c>
      <c r="I2620">
        <v>0.87151599999999996</v>
      </c>
      <c r="J2620">
        <v>1.3474999999999999</v>
      </c>
      <c r="K2620">
        <v>-1.1952199999999999</v>
      </c>
      <c r="L2620">
        <v>-0.96333999999999997</v>
      </c>
      <c r="M2620">
        <v>-1.39198</v>
      </c>
      <c r="N2620">
        <v>3.9708E-2</v>
      </c>
      <c r="O2620">
        <v>-0.114111</v>
      </c>
      <c r="P2620">
        <v>-0.69896999999999998</v>
      </c>
      <c r="Q2620">
        <v>0.300481</v>
      </c>
      <c r="R2620">
        <v>-3.3370299999999999</v>
      </c>
    </row>
    <row r="2621" spans="1:18" x14ac:dyDescent="0.25">
      <c r="A2621" t="s">
        <v>16627</v>
      </c>
      <c r="B2621" t="s">
        <v>16628</v>
      </c>
      <c r="C2621">
        <v>-1.90225</v>
      </c>
      <c r="D2621">
        <v>0.46799499999999999</v>
      </c>
      <c r="E2621">
        <v>-1.2820199999999999</v>
      </c>
      <c r="F2621">
        <v>-0.18112500000000001</v>
      </c>
      <c r="G2621">
        <v>5.0559899999999998E-3</v>
      </c>
      <c r="H2621">
        <v>0.33268300000000001</v>
      </c>
      <c r="I2621">
        <v>0.66687099999999999</v>
      </c>
      <c r="J2621">
        <v>1.0200899999999999</v>
      </c>
      <c r="K2621">
        <v>-0.56154899999999996</v>
      </c>
      <c r="L2621">
        <v>-0.67806299999999997</v>
      </c>
      <c r="M2621">
        <v>-1.34057</v>
      </c>
      <c r="N2621">
        <v>6.5896999999999997E-2</v>
      </c>
      <c r="O2621">
        <v>-5.0559899999999998E-3</v>
      </c>
      <c r="P2621">
        <v>0.75639400000000001</v>
      </c>
      <c r="Q2621">
        <v>1.0866800000000001</v>
      </c>
      <c r="R2621">
        <v>-1.9600900000000001</v>
      </c>
    </row>
    <row r="2622" spans="1:18" x14ac:dyDescent="0.25">
      <c r="A2622" t="s">
        <v>16629</v>
      </c>
      <c r="B2622" t="s">
        <v>16630</v>
      </c>
      <c r="C2622">
        <v>-1.5561199999999999</v>
      </c>
      <c r="D2622">
        <v>8.7984900000000008E-3</v>
      </c>
      <c r="E2622">
        <v>-1.1794100000000001</v>
      </c>
      <c r="F2622">
        <v>-0.499753</v>
      </c>
      <c r="G2622">
        <v>-0.18676200000000001</v>
      </c>
      <c r="H2622">
        <v>8.1616499999999995E-2</v>
      </c>
      <c r="I2622">
        <v>3.2021500000000001E-2</v>
      </c>
      <c r="J2622">
        <v>-8.6667499999999995E-2</v>
      </c>
      <c r="K2622">
        <v>4.3341499999999998E-2</v>
      </c>
      <c r="L2622">
        <v>0.17005000000000001</v>
      </c>
      <c r="M2622">
        <v>-8.7984900000000008E-3</v>
      </c>
      <c r="N2622">
        <v>0.36350300000000002</v>
      </c>
      <c r="O2622">
        <v>6.0892500000000002E-2</v>
      </c>
      <c r="P2622">
        <v>-0.37346200000000002</v>
      </c>
      <c r="Q2622">
        <v>6.4377500000000004E-2</v>
      </c>
      <c r="R2622">
        <v>-2.7604899999999999</v>
      </c>
    </row>
    <row r="2623" spans="1:18" x14ac:dyDescent="0.25">
      <c r="A2623" t="s">
        <v>16631</v>
      </c>
      <c r="B2623" t="s">
        <v>16632</v>
      </c>
      <c r="C2623">
        <v>-0.91584900000000002</v>
      </c>
      <c r="D2623">
        <v>0.49718400000000001</v>
      </c>
      <c r="E2623">
        <v>-0.88152900000000001</v>
      </c>
      <c r="F2623">
        <v>-0.14560699999999999</v>
      </c>
      <c r="G2623">
        <v>0.14560699999999999</v>
      </c>
      <c r="H2623">
        <v>0.638513</v>
      </c>
      <c r="I2623">
        <v>0.157083</v>
      </c>
      <c r="J2623">
        <v>0.45027899999999998</v>
      </c>
      <c r="K2623">
        <v>-1.0153799999999999</v>
      </c>
      <c r="L2623">
        <v>-1.0096700000000001</v>
      </c>
      <c r="M2623">
        <v>-1.4730300000000001</v>
      </c>
      <c r="N2623">
        <v>0.40500999999999998</v>
      </c>
      <c r="O2623">
        <v>0.43674200000000002</v>
      </c>
      <c r="P2623">
        <v>-0.46323399999999998</v>
      </c>
      <c r="Q2623">
        <v>0.41354099999999999</v>
      </c>
      <c r="R2623">
        <v>-2.0384699999999998</v>
      </c>
    </row>
    <row r="2624" spans="1:18" x14ac:dyDescent="0.25">
      <c r="A2624" t="s">
        <v>16633</v>
      </c>
      <c r="B2624" t="s">
        <v>12525</v>
      </c>
      <c r="C2624">
        <v>-0.223741</v>
      </c>
      <c r="D2624">
        <v>0.23516300000000001</v>
      </c>
      <c r="E2624">
        <v>-3.8619000000000001E-2</v>
      </c>
      <c r="F2624">
        <v>0.60911499999999996</v>
      </c>
      <c r="G2624">
        <v>0.37087199999999998</v>
      </c>
      <c r="H2624">
        <v>0.918157</v>
      </c>
      <c r="I2624">
        <v>0.60693900000000001</v>
      </c>
      <c r="J2624">
        <v>0.61237299999999995</v>
      </c>
      <c r="K2624">
        <v>-0.24127499999999999</v>
      </c>
      <c r="L2624">
        <v>-0.43168200000000001</v>
      </c>
      <c r="M2624">
        <v>-0.45877600000000002</v>
      </c>
      <c r="N2624">
        <v>4.0906999999999999E-2</v>
      </c>
      <c r="O2624">
        <v>-0.55538399999999999</v>
      </c>
      <c r="P2624">
        <v>-9.9500000000000005E-3</v>
      </c>
      <c r="Q2624">
        <v>9.9500000000000005E-3</v>
      </c>
      <c r="R2624">
        <v>-3.0924100000000001</v>
      </c>
    </row>
    <row r="2625" spans="1:18" x14ac:dyDescent="0.25">
      <c r="A2625" t="s">
        <v>16634</v>
      </c>
      <c r="B2625" t="s">
        <v>16635</v>
      </c>
      <c r="C2625">
        <v>-4.8303499999999999E-2</v>
      </c>
      <c r="D2625">
        <v>0.38344200000000001</v>
      </c>
      <c r="E2625">
        <v>-0.26553500000000002</v>
      </c>
      <c r="F2625">
        <v>-0.106336</v>
      </c>
      <c r="G2625">
        <v>-7.4393500000000001E-2</v>
      </c>
      <c r="H2625">
        <v>0.35374699999999998</v>
      </c>
      <c r="I2625">
        <v>-0.14636299999999999</v>
      </c>
      <c r="J2625">
        <v>-2.5005000000000001E-3</v>
      </c>
      <c r="K2625">
        <v>9.1415000000000003E-3</v>
      </c>
      <c r="L2625">
        <v>5.1576499999999997E-2</v>
      </c>
      <c r="M2625">
        <v>-0.33742699999999998</v>
      </c>
      <c r="N2625">
        <v>0.17777699999999999</v>
      </c>
      <c r="O2625">
        <v>0.63814700000000002</v>
      </c>
      <c r="P2625">
        <v>2.5005000000000001E-3</v>
      </c>
      <c r="Q2625">
        <v>0.41128500000000001</v>
      </c>
      <c r="R2625">
        <v>-1.53338</v>
      </c>
    </row>
    <row r="2626" spans="1:18" x14ac:dyDescent="0.25">
      <c r="A2626" t="s">
        <v>16636</v>
      </c>
      <c r="B2626" t="s">
        <v>16637</v>
      </c>
      <c r="C2626">
        <v>-0.84753100000000003</v>
      </c>
      <c r="D2626">
        <v>0.21136199999999999</v>
      </c>
      <c r="E2626">
        <v>-0.58909599999999995</v>
      </c>
      <c r="F2626">
        <v>1.73431E-2</v>
      </c>
      <c r="G2626">
        <v>0.14493500000000001</v>
      </c>
      <c r="H2626">
        <v>0.34886600000000001</v>
      </c>
      <c r="I2626">
        <v>0.35432000000000002</v>
      </c>
      <c r="J2626">
        <v>0.54574</v>
      </c>
      <c r="K2626">
        <v>-0.80071000000000003</v>
      </c>
      <c r="L2626">
        <v>-0.90371400000000002</v>
      </c>
      <c r="M2626">
        <v>-0.73668599999999995</v>
      </c>
      <c r="N2626">
        <v>-1.1831299999999999E-2</v>
      </c>
      <c r="O2626">
        <v>1.1831299999999999E-2</v>
      </c>
      <c r="P2626">
        <v>-0.21493999999999999</v>
      </c>
      <c r="Q2626">
        <v>0.26910099999999998</v>
      </c>
      <c r="R2626">
        <v>-2.85758</v>
      </c>
    </row>
    <row r="2627" spans="1:18" x14ac:dyDescent="0.25">
      <c r="A2627" t="s">
        <v>16638</v>
      </c>
      <c r="B2627" t="s">
        <v>16639</v>
      </c>
      <c r="C2627">
        <v>-0.87051699999999999</v>
      </c>
      <c r="D2627">
        <v>2.6295300000000001E-2</v>
      </c>
      <c r="E2627">
        <v>-0.508799</v>
      </c>
      <c r="F2627">
        <v>0.31605100000000003</v>
      </c>
      <c r="G2627">
        <v>6.0178500000000003E-2</v>
      </c>
      <c r="H2627">
        <v>0.36350100000000002</v>
      </c>
      <c r="I2627">
        <v>0.204122</v>
      </c>
      <c r="J2627">
        <v>0.37431599999999998</v>
      </c>
      <c r="K2627">
        <v>-0.52077099999999998</v>
      </c>
      <c r="L2627">
        <v>-0.79830500000000004</v>
      </c>
      <c r="M2627">
        <v>-0.70428500000000005</v>
      </c>
      <c r="N2627">
        <v>1.3966499999999999E-3</v>
      </c>
      <c r="O2627">
        <v>-1.3966499999999999E-3</v>
      </c>
      <c r="P2627">
        <v>-0.19084999999999999</v>
      </c>
      <c r="Q2627">
        <v>0.14472299999999999</v>
      </c>
      <c r="R2627">
        <v>-2.9465400000000002</v>
      </c>
    </row>
    <row r="2628" spans="1:18" x14ac:dyDescent="0.25">
      <c r="A2628" t="s">
        <v>16640</v>
      </c>
      <c r="B2628" t="s">
        <v>16641</v>
      </c>
      <c r="C2628">
        <v>-2.1263000000000001</v>
      </c>
      <c r="D2628">
        <v>5.5239000000000003E-2</v>
      </c>
      <c r="E2628">
        <v>-1.3055600000000001</v>
      </c>
      <c r="F2628">
        <v>-0.43914900000000001</v>
      </c>
      <c r="G2628">
        <v>-0.41087600000000002</v>
      </c>
      <c r="H2628">
        <v>0.120293</v>
      </c>
      <c r="I2628">
        <v>2.9857000000000002E-2</v>
      </c>
      <c r="J2628">
        <v>7.5059000000000001E-2</v>
      </c>
      <c r="K2628">
        <v>-2.9857000000000002E-2</v>
      </c>
      <c r="L2628">
        <v>-0.71753299999999998</v>
      </c>
      <c r="M2628">
        <v>-1.2234799999999999</v>
      </c>
      <c r="N2628">
        <v>0.55282500000000001</v>
      </c>
      <c r="O2628">
        <v>0.119408</v>
      </c>
      <c r="P2628">
        <v>0.23772799999999999</v>
      </c>
      <c r="Q2628">
        <v>0.23488600000000001</v>
      </c>
      <c r="R2628">
        <v>-2.2352500000000002</v>
      </c>
    </row>
    <row r="2629" spans="1:18" x14ac:dyDescent="0.25">
      <c r="A2629" t="s">
        <v>16642</v>
      </c>
      <c r="B2629" t="s">
        <v>16643</v>
      </c>
      <c r="C2629">
        <v>-0.46872799999999998</v>
      </c>
      <c r="D2629">
        <v>0.38097599999999998</v>
      </c>
      <c r="E2629">
        <v>-0.19548199999999999</v>
      </c>
      <c r="F2629">
        <v>9.0385400000000005E-2</v>
      </c>
      <c r="G2629">
        <v>9.1874999999999998E-2</v>
      </c>
      <c r="H2629">
        <v>0.39311000000000001</v>
      </c>
      <c r="I2629">
        <v>0.22409000000000001</v>
      </c>
      <c r="J2629">
        <v>0.66237400000000002</v>
      </c>
      <c r="K2629">
        <v>-0.59246299999999996</v>
      </c>
      <c r="L2629">
        <v>-0.32266600000000001</v>
      </c>
      <c r="M2629">
        <v>-0.44046000000000002</v>
      </c>
      <c r="N2629">
        <v>-0.10055699999999999</v>
      </c>
      <c r="O2629">
        <v>0.24432499999999999</v>
      </c>
      <c r="P2629">
        <v>-9.0385400000000005E-2</v>
      </c>
      <c r="Q2629">
        <v>0.60823400000000005</v>
      </c>
      <c r="R2629">
        <v>-1.32863</v>
      </c>
    </row>
    <row r="2630" spans="1:18" x14ac:dyDescent="0.25">
      <c r="A2630" t="s">
        <v>16644</v>
      </c>
      <c r="B2630" t="s">
        <v>16645</v>
      </c>
      <c r="C2630">
        <v>-0.41748000000000002</v>
      </c>
      <c r="D2630">
        <v>0.27213399999999999</v>
      </c>
      <c r="E2630">
        <v>-0.69049799999999995</v>
      </c>
      <c r="F2630">
        <v>-0.19186</v>
      </c>
      <c r="G2630">
        <v>0.61825399999999997</v>
      </c>
      <c r="H2630">
        <v>0.68612099999999998</v>
      </c>
      <c r="I2630">
        <v>0.68717099999999998</v>
      </c>
      <c r="J2630">
        <v>0.91076599999999996</v>
      </c>
      <c r="K2630">
        <v>-0.306533</v>
      </c>
      <c r="L2630">
        <v>0.197322</v>
      </c>
      <c r="M2630">
        <v>-0.39727099999999999</v>
      </c>
      <c r="N2630">
        <v>6.6007499999999997E-2</v>
      </c>
      <c r="O2630">
        <v>0.67024899999999998</v>
      </c>
      <c r="P2630">
        <v>-0.66075099999999998</v>
      </c>
      <c r="Q2630">
        <v>-6.6007499999999997E-2</v>
      </c>
      <c r="R2630">
        <v>-2.1128399999999998</v>
      </c>
    </row>
    <row r="2631" spans="1:18" x14ac:dyDescent="0.25">
      <c r="A2631" t="s">
        <v>16646</v>
      </c>
      <c r="B2631" t="s">
        <v>16416</v>
      </c>
      <c r="C2631">
        <v>-1.05755</v>
      </c>
      <c r="D2631">
        <v>0.33203300000000002</v>
      </c>
      <c r="E2631">
        <v>-0.52472700000000005</v>
      </c>
      <c r="F2631">
        <v>0.17555299999999999</v>
      </c>
      <c r="G2631">
        <v>0.10465099999999999</v>
      </c>
      <c r="H2631">
        <v>0.543381</v>
      </c>
      <c r="I2631">
        <v>0.25894</v>
      </c>
      <c r="J2631">
        <v>0.58062599999999998</v>
      </c>
      <c r="K2631">
        <v>-0.45960099999999998</v>
      </c>
      <c r="L2631">
        <v>-0.42034199999999999</v>
      </c>
      <c r="M2631">
        <v>-0.64855499999999999</v>
      </c>
      <c r="N2631">
        <v>0.12734999999999999</v>
      </c>
      <c r="O2631">
        <v>5.7882200000000002E-3</v>
      </c>
      <c r="P2631">
        <v>-0.54781000000000002</v>
      </c>
      <c r="Q2631">
        <v>-5.7882200000000002E-3</v>
      </c>
      <c r="R2631">
        <v>-2.6853099999999999</v>
      </c>
    </row>
    <row r="2632" spans="1:18" x14ac:dyDescent="0.25">
      <c r="A2632" t="s">
        <v>16647</v>
      </c>
      <c r="B2632" t="s">
        <v>16648</v>
      </c>
      <c r="C2632">
        <v>-0.13705200000000001</v>
      </c>
      <c r="D2632">
        <v>0.17818200000000001</v>
      </c>
      <c r="E2632">
        <v>-0.30322500000000002</v>
      </c>
      <c r="F2632">
        <v>-4.1751700000000003E-2</v>
      </c>
      <c r="G2632">
        <v>6.9510699999999995E-2</v>
      </c>
      <c r="H2632">
        <v>0.250168</v>
      </c>
      <c r="I2632">
        <v>0.35004400000000002</v>
      </c>
      <c r="J2632">
        <v>0.180863</v>
      </c>
      <c r="K2632">
        <v>-0.35860999999999998</v>
      </c>
      <c r="L2632">
        <v>-0.19497200000000001</v>
      </c>
      <c r="M2632">
        <v>-0.63219599999999998</v>
      </c>
      <c r="N2632">
        <v>9.3903E-2</v>
      </c>
      <c r="O2632">
        <v>4.1751700000000003E-2</v>
      </c>
      <c r="P2632">
        <v>-0.100776</v>
      </c>
      <c r="Q2632">
        <v>0.237344</v>
      </c>
      <c r="R2632">
        <v>-2.21245</v>
      </c>
    </row>
    <row r="2633" spans="1:18" x14ac:dyDescent="0.25">
      <c r="A2633" t="s">
        <v>16649</v>
      </c>
      <c r="B2633" t="s">
        <v>12525</v>
      </c>
      <c r="C2633">
        <v>-2.2878400000000001</v>
      </c>
      <c r="D2633">
        <v>0.61904999999999999</v>
      </c>
      <c r="E2633">
        <v>-0.74967200000000001</v>
      </c>
      <c r="F2633">
        <v>-0.38095000000000001</v>
      </c>
      <c r="G2633">
        <v>0.14199000000000001</v>
      </c>
      <c r="H2633">
        <v>0.43718099999999999</v>
      </c>
      <c r="I2633">
        <v>0.57436799999999999</v>
      </c>
      <c r="J2633">
        <v>0.98252899999999999</v>
      </c>
      <c r="K2633">
        <v>-1.0545199999999999</v>
      </c>
      <c r="L2633">
        <v>-1.5709599999999999</v>
      </c>
      <c r="M2633">
        <v>-1.98444</v>
      </c>
      <c r="N2633">
        <v>0.25164799999999998</v>
      </c>
      <c r="O2633">
        <v>-0.14199000000000001</v>
      </c>
      <c r="P2633">
        <v>0.62721199999999999</v>
      </c>
      <c r="Q2633">
        <v>0.48848799999999998</v>
      </c>
      <c r="R2633">
        <v>-1.26878</v>
      </c>
    </row>
    <row r="2634" spans="1:18" x14ac:dyDescent="0.25">
      <c r="A2634" t="s">
        <v>16650</v>
      </c>
      <c r="B2634" t="s">
        <v>12525</v>
      </c>
      <c r="C2634">
        <v>-0.54875600000000002</v>
      </c>
      <c r="D2634">
        <v>0.95330000000000004</v>
      </c>
      <c r="E2634">
        <v>-0.77745200000000003</v>
      </c>
      <c r="F2634">
        <v>-0.360207</v>
      </c>
      <c r="G2634">
        <v>0.22106799999999999</v>
      </c>
      <c r="H2634">
        <v>0.62424299999999999</v>
      </c>
      <c r="I2634">
        <v>0.38161099999999998</v>
      </c>
      <c r="J2634">
        <v>1.1296299999999999</v>
      </c>
      <c r="K2634">
        <v>-0.68047999999999997</v>
      </c>
      <c r="L2634">
        <v>-0.21529200000000001</v>
      </c>
      <c r="M2634">
        <v>-0.77451300000000001</v>
      </c>
      <c r="N2634">
        <v>9.4597500000000001E-2</v>
      </c>
      <c r="O2634">
        <v>0.51405999999999996</v>
      </c>
      <c r="P2634">
        <v>-9.4597500000000001E-2</v>
      </c>
      <c r="Q2634">
        <v>0.89340600000000003</v>
      </c>
      <c r="R2634">
        <v>-1.7396</v>
      </c>
    </row>
    <row r="2635" spans="1:18" x14ac:dyDescent="0.25">
      <c r="A2635" t="s">
        <v>16651</v>
      </c>
      <c r="B2635" t="s">
        <v>16652</v>
      </c>
      <c r="C2635">
        <v>-0.25855600000000001</v>
      </c>
      <c r="D2635">
        <v>0.37456299999999998</v>
      </c>
      <c r="E2635">
        <v>-0.56596100000000005</v>
      </c>
      <c r="F2635">
        <v>-0.163799</v>
      </c>
      <c r="G2635">
        <v>8.65398E-2</v>
      </c>
      <c r="H2635">
        <v>0.51779600000000003</v>
      </c>
      <c r="I2635">
        <v>0.26484200000000002</v>
      </c>
      <c r="J2635">
        <v>0.390264</v>
      </c>
      <c r="K2635">
        <v>-0.18154500000000001</v>
      </c>
      <c r="L2635">
        <v>-0.15851799999999999</v>
      </c>
      <c r="M2635">
        <v>-0.82294800000000001</v>
      </c>
      <c r="N2635">
        <v>0.208731</v>
      </c>
      <c r="O2635">
        <v>0.55363399999999996</v>
      </c>
      <c r="P2635">
        <v>-8.65398E-2</v>
      </c>
      <c r="Q2635">
        <v>0.54286800000000002</v>
      </c>
      <c r="R2635">
        <v>-2.0649700000000002</v>
      </c>
    </row>
    <row r="2636" spans="1:18" x14ac:dyDescent="0.25">
      <c r="A2636" t="s">
        <v>16653</v>
      </c>
      <c r="B2636" t="s">
        <v>12705</v>
      </c>
      <c r="C2636">
        <v>-2.24762</v>
      </c>
      <c r="D2636">
        <v>-7.8031500000000004E-2</v>
      </c>
      <c r="E2636">
        <v>-1.2976300000000001</v>
      </c>
      <c r="F2636">
        <v>-0.78273300000000001</v>
      </c>
      <c r="G2636">
        <v>5.2112499999999999E-2</v>
      </c>
      <c r="H2636">
        <v>0.148201</v>
      </c>
      <c r="I2636">
        <v>-5.2112499999999999E-2</v>
      </c>
      <c r="J2636">
        <v>0.15054000000000001</v>
      </c>
      <c r="K2636">
        <v>-0.237373</v>
      </c>
      <c r="L2636">
        <v>0.178173</v>
      </c>
      <c r="M2636">
        <v>-0.39389800000000003</v>
      </c>
      <c r="N2636">
        <v>0.404694</v>
      </c>
      <c r="O2636">
        <v>0.43306</v>
      </c>
      <c r="P2636">
        <v>0.12542400000000001</v>
      </c>
      <c r="Q2636">
        <v>0.75447600000000004</v>
      </c>
      <c r="R2636">
        <v>-1.9081399999999999</v>
      </c>
    </row>
    <row r="2637" spans="1:18" x14ac:dyDescent="0.25">
      <c r="A2637" t="s">
        <v>16654</v>
      </c>
      <c r="B2637" t="s">
        <v>12525</v>
      </c>
      <c r="C2637">
        <v>-0.543404</v>
      </c>
      <c r="D2637">
        <v>-7.3067099999999996E-2</v>
      </c>
      <c r="E2637">
        <v>0.158551</v>
      </c>
      <c r="F2637">
        <v>0.51977499999999999</v>
      </c>
      <c r="G2637">
        <v>0.33444499999999999</v>
      </c>
      <c r="H2637">
        <v>0.59628700000000001</v>
      </c>
      <c r="I2637">
        <v>1.7274100000000001E-2</v>
      </c>
      <c r="J2637">
        <v>0.31525700000000001</v>
      </c>
      <c r="K2637">
        <v>-0.41969800000000002</v>
      </c>
      <c r="L2637">
        <v>-0.75271999999999994</v>
      </c>
      <c r="M2637">
        <v>-0.610622</v>
      </c>
      <c r="N2637">
        <v>-1.7274100000000001E-2</v>
      </c>
      <c r="O2637">
        <v>1.7274100000000001E-2</v>
      </c>
      <c r="P2637">
        <v>-0.2263</v>
      </c>
      <c r="Q2637">
        <v>7.9725599999999994E-2</v>
      </c>
      <c r="R2637">
        <v>-2.9075299999999999</v>
      </c>
    </row>
    <row r="2638" spans="1:18" x14ac:dyDescent="0.25">
      <c r="A2638" t="s">
        <v>16655</v>
      </c>
      <c r="B2638" t="s">
        <v>16656</v>
      </c>
      <c r="C2638">
        <v>-0.80447800000000003</v>
      </c>
      <c r="D2638">
        <v>0.21889700000000001</v>
      </c>
      <c r="E2638">
        <v>-0.70826199999999995</v>
      </c>
      <c r="F2638">
        <v>-7.1181599999999998E-2</v>
      </c>
      <c r="G2638">
        <v>0.169099</v>
      </c>
      <c r="H2638">
        <v>0.71258100000000002</v>
      </c>
      <c r="I2638">
        <v>7.1181599999999998E-2</v>
      </c>
      <c r="J2638">
        <v>0.47223799999999999</v>
      </c>
      <c r="K2638">
        <v>-0.49464399999999997</v>
      </c>
      <c r="L2638">
        <v>-0.230906</v>
      </c>
      <c r="M2638">
        <v>-0.86053800000000003</v>
      </c>
      <c r="N2638">
        <v>0.18764600000000001</v>
      </c>
      <c r="O2638">
        <v>0.487288</v>
      </c>
      <c r="P2638">
        <v>-0.22563800000000001</v>
      </c>
      <c r="Q2638">
        <v>0.248223</v>
      </c>
      <c r="R2638">
        <v>-2.3712300000000002</v>
      </c>
    </row>
    <row r="2639" spans="1:18" x14ac:dyDescent="0.25">
      <c r="A2639" t="s">
        <v>16657</v>
      </c>
      <c r="B2639" t="s">
        <v>16658</v>
      </c>
      <c r="C2639">
        <v>-0.28403299999999998</v>
      </c>
      <c r="D2639">
        <v>-7.4520000000000003E-3</v>
      </c>
      <c r="E2639">
        <v>-3.9260799999999998E-2</v>
      </c>
      <c r="F2639">
        <v>0.203984</v>
      </c>
      <c r="G2639">
        <v>0.14050099999999999</v>
      </c>
      <c r="H2639">
        <v>0.42323</v>
      </c>
      <c r="I2639">
        <v>-0.145705</v>
      </c>
      <c r="J2639">
        <v>0.28938999999999998</v>
      </c>
      <c r="K2639">
        <v>-0.405117</v>
      </c>
      <c r="L2639">
        <v>4.2605700000000003E-2</v>
      </c>
      <c r="M2639">
        <v>-0.43704500000000002</v>
      </c>
      <c r="N2639">
        <v>-0.246419</v>
      </c>
      <c r="O2639">
        <v>0.59488300000000005</v>
      </c>
      <c r="P2639">
        <v>7.4520000000000003E-3</v>
      </c>
      <c r="Q2639">
        <v>0.13914799999999999</v>
      </c>
      <c r="R2639">
        <v>-1.63344</v>
      </c>
    </row>
    <row r="2640" spans="1:18" x14ac:dyDescent="0.25">
      <c r="A2640" t="s">
        <v>16659</v>
      </c>
      <c r="B2640" t="s">
        <v>16660</v>
      </c>
      <c r="C2640">
        <v>-0.70918700000000001</v>
      </c>
      <c r="D2640">
        <v>0.46335399999999999</v>
      </c>
      <c r="E2640">
        <v>-0.63767600000000002</v>
      </c>
      <c r="F2640">
        <v>-0.23389499999999999</v>
      </c>
      <c r="G2640">
        <v>0.13181100000000001</v>
      </c>
      <c r="H2640">
        <v>0.39557599999999998</v>
      </c>
      <c r="I2640">
        <v>0.34098800000000001</v>
      </c>
      <c r="J2640">
        <v>0.93979199999999996</v>
      </c>
      <c r="K2640">
        <v>-0.53664599999999996</v>
      </c>
      <c r="L2640">
        <v>-0.403584</v>
      </c>
      <c r="M2640">
        <v>-0.701353</v>
      </c>
      <c r="N2640">
        <v>-2.8826000000000001E-2</v>
      </c>
      <c r="O2640">
        <v>0.71433500000000005</v>
      </c>
      <c r="P2640">
        <v>2.8826000000000001E-2</v>
      </c>
      <c r="Q2640">
        <v>0.57076700000000002</v>
      </c>
      <c r="R2640">
        <v>-1.7816700000000001</v>
      </c>
    </row>
    <row r="2641" spans="1:18" x14ac:dyDescent="0.25">
      <c r="A2641" t="s">
        <v>16661</v>
      </c>
      <c r="B2641" t="s">
        <v>16662</v>
      </c>
      <c r="C2641">
        <v>4.8076000000000001E-2</v>
      </c>
      <c r="D2641">
        <v>0.50275599999999998</v>
      </c>
      <c r="E2641">
        <v>-0.28695599999999999</v>
      </c>
      <c r="F2641">
        <v>-1.0935200000000001E-2</v>
      </c>
      <c r="G2641">
        <v>-1.2404999999999999E-2</v>
      </c>
      <c r="H2641">
        <v>0.18262800000000001</v>
      </c>
      <c r="I2641">
        <v>0.104768</v>
      </c>
      <c r="J2641">
        <v>1.0331900000000001</v>
      </c>
      <c r="K2641">
        <v>-0.42108400000000001</v>
      </c>
      <c r="L2641">
        <v>-0.40361999999999998</v>
      </c>
      <c r="M2641">
        <v>-0.28873599999999999</v>
      </c>
      <c r="N2641">
        <v>1.0935200000000001E-2</v>
      </c>
      <c r="O2641">
        <v>0.134294</v>
      </c>
      <c r="P2641">
        <v>-0.44470300000000001</v>
      </c>
      <c r="Q2641">
        <v>8.2908599999999999E-2</v>
      </c>
      <c r="R2641">
        <v>-2.14961</v>
      </c>
    </row>
    <row r="2642" spans="1:18" x14ac:dyDescent="0.25">
      <c r="A2642" t="s">
        <v>16663</v>
      </c>
      <c r="B2642" t="s">
        <v>16664</v>
      </c>
      <c r="C2642">
        <v>-1.4636</v>
      </c>
      <c r="D2642">
        <v>0.103048</v>
      </c>
      <c r="E2642">
        <v>-0.12267699999999999</v>
      </c>
      <c r="F2642">
        <v>0.300869</v>
      </c>
      <c r="G2642">
        <v>0.39045800000000003</v>
      </c>
      <c r="H2642">
        <v>0.71791499999999997</v>
      </c>
      <c r="I2642">
        <v>0.34311000000000003</v>
      </c>
      <c r="J2642">
        <v>1.14991</v>
      </c>
      <c r="K2642">
        <v>-0.32485000000000003</v>
      </c>
      <c r="L2642">
        <v>-0.103048</v>
      </c>
      <c r="M2642">
        <v>-0.38391599999999998</v>
      </c>
      <c r="N2642">
        <v>0.34830499999999998</v>
      </c>
      <c r="O2642">
        <v>-0.22503899999999999</v>
      </c>
      <c r="P2642">
        <v>-0.33106400000000002</v>
      </c>
      <c r="Q2642">
        <v>0.21106</v>
      </c>
      <c r="R2642">
        <v>-2.05769</v>
      </c>
    </row>
    <row r="2643" spans="1:18" x14ac:dyDescent="0.25">
      <c r="A2643" t="s">
        <v>16665</v>
      </c>
      <c r="B2643" t="s">
        <v>16666</v>
      </c>
      <c r="C2643">
        <v>-0.888768</v>
      </c>
      <c r="D2643">
        <v>5.1551000000000001E-3</v>
      </c>
      <c r="E2643">
        <v>-0.81695099999999998</v>
      </c>
      <c r="F2643">
        <v>-0.25465399999999999</v>
      </c>
      <c r="G2643">
        <v>9.8906499999999994E-2</v>
      </c>
      <c r="H2643">
        <v>0.43042999999999998</v>
      </c>
      <c r="I2643">
        <v>0.28690300000000002</v>
      </c>
      <c r="J2643">
        <v>0.81146200000000002</v>
      </c>
      <c r="K2643">
        <v>-0.12532099999999999</v>
      </c>
      <c r="L2643">
        <v>1.6848800000000001E-2</v>
      </c>
      <c r="M2643">
        <v>-5.1551000000000001E-3</v>
      </c>
      <c r="N2643">
        <v>0.274779</v>
      </c>
      <c r="O2643">
        <v>3.4213399999999998E-2</v>
      </c>
      <c r="P2643">
        <v>-0.22508600000000001</v>
      </c>
      <c r="Q2643">
        <v>-0.21137800000000001</v>
      </c>
      <c r="R2643">
        <v>-2.35093</v>
      </c>
    </row>
    <row r="2644" spans="1:18" x14ac:dyDescent="0.25">
      <c r="A2644" t="s">
        <v>16667</v>
      </c>
      <c r="B2644" t="s">
        <v>16668</v>
      </c>
      <c r="C2644">
        <v>-1.7341500000000001</v>
      </c>
      <c r="D2644">
        <v>0.94255699999999998</v>
      </c>
      <c r="E2644">
        <v>-0.89998</v>
      </c>
      <c r="F2644">
        <v>0.19491600000000001</v>
      </c>
      <c r="G2644">
        <v>0.64772300000000005</v>
      </c>
      <c r="H2644">
        <v>1.2465999999999999</v>
      </c>
      <c r="I2644">
        <v>1.19492</v>
      </c>
      <c r="J2644">
        <v>1.6080399999999999</v>
      </c>
      <c r="K2644">
        <v>-0.97038999999999997</v>
      </c>
      <c r="L2644">
        <v>-0.93103999999999998</v>
      </c>
      <c r="M2644">
        <v>-1.07826</v>
      </c>
      <c r="N2644">
        <v>0.104547</v>
      </c>
      <c r="O2644">
        <v>-0.104547</v>
      </c>
      <c r="P2644">
        <v>-0.13991600000000001</v>
      </c>
      <c r="Q2644">
        <v>0.345192</v>
      </c>
      <c r="R2644">
        <v>-2.9539599999999999</v>
      </c>
    </row>
    <row r="2645" spans="1:18" x14ac:dyDescent="0.25">
      <c r="A2645" t="s">
        <v>16669</v>
      </c>
      <c r="B2645" t="s">
        <v>16668</v>
      </c>
      <c r="C2645">
        <v>-1.3909800000000001</v>
      </c>
      <c r="D2645">
        <v>6.6508499999999998E-2</v>
      </c>
      <c r="E2645">
        <v>-0.81884800000000002</v>
      </c>
      <c r="F2645">
        <v>0.46596599999999999</v>
      </c>
      <c r="G2645">
        <v>-0.230074</v>
      </c>
      <c r="H2645">
        <v>0.50993299999999997</v>
      </c>
      <c r="I2645">
        <v>0.18971299999999999</v>
      </c>
      <c r="J2645">
        <v>0.39493</v>
      </c>
      <c r="K2645">
        <v>-0.91961400000000004</v>
      </c>
      <c r="L2645">
        <v>-0.458507</v>
      </c>
      <c r="M2645">
        <v>-1.3244499999999999</v>
      </c>
      <c r="N2645">
        <v>0.15223800000000001</v>
      </c>
      <c r="O2645">
        <v>0.168212</v>
      </c>
      <c r="P2645">
        <v>0.29530699999999999</v>
      </c>
      <c r="Q2645">
        <v>-6.6508499999999998E-2</v>
      </c>
      <c r="R2645">
        <v>-2.18879</v>
      </c>
    </row>
    <row r="2646" spans="1:18" x14ac:dyDescent="0.25">
      <c r="A2646" t="s">
        <v>16670</v>
      </c>
      <c r="B2646" t="s">
        <v>16668</v>
      </c>
      <c r="C2646">
        <v>-0.64141800000000004</v>
      </c>
      <c r="D2646">
        <v>1.13151</v>
      </c>
      <c r="E2646">
        <v>-8.9518500000000001E-2</v>
      </c>
      <c r="F2646">
        <v>1.18876</v>
      </c>
      <c r="G2646">
        <v>1.05037</v>
      </c>
      <c r="H2646">
        <v>1.2784800000000001</v>
      </c>
      <c r="I2646">
        <v>1.22475</v>
      </c>
      <c r="J2646">
        <v>1.59317</v>
      </c>
      <c r="K2646">
        <v>-0.72754799999999997</v>
      </c>
      <c r="L2646">
        <v>-0.82231900000000002</v>
      </c>
      <c r="M2646">
        <v>-1.1216999999999999</v>
      </c>
      <c r="N2646">
        <v>9.6445100000000002E-3</v>
      </c>
      <c r="O2646">
        <v>-9.6445100000000002E-3</v>
      </c>
      <c r="P2646">
        <v>-0.380828</v>
      </c>
      <c r="Q2646">
        <v>0.30879699999999999</v>
      </c>
      <c r="R2646">
        <v>-2.6660200000000001</v>
      </c>
    </row>
    <row r="2647" spans="1:18" x14ac:dyDescent="0.25">
      <c r="A2647" t="s">
        <v>16671</v>
      </c>
      <c r="B2647" t="s">
        <v>16672</v>
      </c>
      <c r="C2647">
        <v>-1.2720499999999999</v>
      </c>
      <c r="D2647">
        <v>8.5841399999999998E-2</v>
      </c>
      <c r="E2647">
        <v>-0.77367699999999995</v>
      </c>
      <c r="F2647">
        <v>0.104842</v>
      </c>
      <c r="G2647">
        <v>0</v>
      </c>
      <c r="H2647">
        <v>0.51007199999999997</v>
      </c>
      <c r="I2647">
        <v>0.20761099999999999</v>
      </c>
      <c r="J2647">
        <v>0.40777000000000002</v>
      </c>
      <c r="K2647">
        <v>-0.47675299999999998</v>
      </c>
      <c r="L2647">
        <v>-0.55341099999999999</v>
      </c>
      <c r="M2647">
        <v>-1.03078</v>
      </c>
      <c r="N2647">
        <v>0</v>
      </c>
      <c r="O2647">
        <v>0.28104600000000002</v>
      </c>
      <c r="P2647">
        <v>-9.9017400000000005E-2</v>
      </c>
      <c r="Q2647">
        <v>0.47503299999999998</v>
      </c>
      <c r="R2647">
        <v>-1.6231599999999999</v>
      </c>
    </row>
    <row r="2648" spans="1:18" x14ac:dyDescent="0.25">
      <c r="A2648" t="s">
        <v>16673</v>
      </c>
      <c r="B2648" t="s">
        <v>16674</v>
      </c>
      <c r="C2648">
        <v>-0.82561700000000005</v>
      </c>
      <c r="D2648">
        <v>0.25310700000000003</v>
      </c>
      <c r="E2648">
        <v>-0.662412</v>
      </c>
      <c r="F2648">
        <v>-0.17104900000000001</v>
      </c>
      <c r="G2648">
        <v>0.38694600000000001</v>
      </c>
      <c r="H2648">
        <v>0.59079099999999996</v>
      </c>
      <c r="I2648">
        <v>0.19345599999999999</v>
      </c>
      <c r="J2648">
        <v>1.05358</v>
      </c>
      <c r="K2648">
        <v>-0.53361899999999995</v>
      </c>
      <c r="L2648">
        <v>0.14669099999999999</v>
      </c>
      <c r="M2648">
        <v>-0.131521</v>
      </c>
      <c r="N2648">
        <v>-5.8791599999999999E-2</v>
      </c>
      <c r="O2648">
        <v>0.39520699999999997</v>
      </c>
      <c r="P2648">
        <v>-0.87585199999999996</v>
      </c>
      <c r="Q2648">
        <v>5.8791599999999999E-2</v>
      </c>
      <c r="R2648">
        <v>-2.0571799999999998</v>
      </c>
    </row>
    <row r="2649" spans="1:18" x14ac:dyDescent="0.25">
      <c r="A2649" t="s">
        <v>16675</v>
      </c>
      <c r="B2649" t="s">
        <v>16676</v>
      </c>
      <c r="C2649">
        <v>-0.68652899999999994</v>
      </c>
      <c r="D2649">
        <v>0.16116800000000001</v>
      </c>
      <c r="E2649">
        <v>-0.37653799999999998</v>
      </c>
      <c r="F2649">
        <v>1.9304499999999999E-2</v>
      </c>
      <c r="G2649">
        <v>4.2308499999999999E-2</v>
      </c>
      <c r="H2649">
        <v>0.74061500000000002</v>
      </c>
      <c r="I2649">
        <v>0.479188</v>
      </c>
      <c r="J2649">
        <v>0.74962899999999999</v>
      </c>
      <c r="K2649">
        <v>-0.210007</v>
      </c>
      <c r="L2649">
        <v>-0.55246799999999996</v>
      </c>
      <c r="M2649">
        <v>-0.49929699999999999</v>
      </c>
      <c r="N2649">
        <v>-6.0724500000000001E-2</v>
      </c>
      <c r="O2649">
        <v>-1.9304499999999999E-2</v>
      </c>
      <c r="P2649">
        <v>0.84429799999999999</v>
      </c>
      <c r="Q2649">
        <v>0.72445099999999996</v>
      </c>
      <c r="R2649">
        <v>-2.08189</v>
      </c>
    </row>
    <row r="2650" spans="1:18" x14ac:dyDescent="0.25">
      <c r="A2650" t="s">
        <v>16677</v>
      </c>
      <c r="B2650" t="s">
        <v>16678</v>
      </c>
      <c r="C2650">
        <v>-0.73927200000000004</v>
      </c>
      <c r="D2650">
        <v>0.30213600000000002</v>
      </c>
      <c r="E2650">
        <v>-0.49881799999999998</v>
      </c>
      <c r="F2650">
        <v>-3.0914500000000001E-2</v>
      </c>
      <c r="G2650">
        <v>0.20941599999999999</v>
      </c>
      <c r="H2650">
        <v>0.34917900000000002</v>
      </c>
      <c r="I2650">
        <v>6.9795999999999997E-2</v>
      </c>
      <c r="J2650">
        <v>0.58696999999999999</v>
      </c>
      <c r="K2650">
        <v>-0.66899699999999995</v>
      </c>
      <c r="L2650">
        <v>-0.192416</v>
      </c>
      <c r="M2650">
        <v>-0.33749800000000002</v>
      </c>
      <c r="N2650">
        <v>3.9335000000000002E-2</v>
      </c>
      <c r="O2650">
        <v>3.0914500000000001E-2</v>
      </c>
      <c r="P2650">
        <v>-0.62176500000000001</v>
      </c>
      <c r="Q2650">
        <v>0.18559</v>
      </c>
      <c r="R2650">
        <v>-2.0397599999999998</v>
      </c>
    </row>
    <row r="2651" spans="1:18" x14ac:dyDescent="0.25">
      <c r="A2651" t="s">
        <v>16679</v>
      </c>
      <c r="B2651" t="s">
        <v>16680</v>
      </c>
      <c r="C2651">
        <v>-1.3897999999999999</v>
      </c>
      <c r="D2651">
        <v>9.3795100000000006E-2</v>
      </c>
      <c r="E2651">
        <v>-0.60303899999999999</v>
      </c>
      <c r="F2651">
        <v>0.18657699999999999</v>
      </c>
      <c r="G2651">
        <v>-9.3795100000000006E-2</v>
      </c>
      <c r="H2651">
        <v>0.53485199999999999</v>
      </c>
      <c r="I2651">
        <v>0.23380300000000001</v>
      </c>
      <c r="J2651">
        <v>0.27722200000000002</v>
      </c>
      <c r="K2651">
        <v>-1.0833699999999999</v>
      </c>
      <c r="L2651">
        <v>-1.0804100000000001</v>
      </c>
      <c r="M2651">
        <v>-1.58612</v>
      </c>
      <c r="N2651">
        <v>0.112058</v>
      </c>
      <c r="O2651">
        <v>0.276065</v>
      </c>
      <c r="P2651">
        <v>-0.31992999999999999</v>
      </c>
      <c r="Q2651">
        <v>0.41598600000000002</v>
      </c>
      <c r="R2651">
        <v>-2.2802600000000002</v>
      </c>
    </row>
    <row r="2652" spans="1:18" x14ac:dyDescent="0.25">
      <c r="A2652" t="s">
        <v>16681</v>
      </c>
      <c r="B2652" t="s">
        <v>16682</v>
      </c>
      <c r="C2652">
        <v>-0.12449300000000001</v>
      </c>
      <c r="D2652">
        <v>0.21629000000000001</v>
      </c>
      <c r="E2652">
        <v>-0.66901500000000003</v>
      </c>
      <c r="F2652">
        <v>-9.5829499999999998E-2</v>
      </c>
      <c r="G2652">
        <v>0.26252999999999999</v>
      </c>
      <c r="H2652">
        <v>0.48228500000000002</v>
      </c>
      <c r="I2652">
        <v>0.129937</v>
      </c>
      <c r="J2652">
        <v>0.60957499999999998</v>
      </c>
      <c r="K2652">
        <v>-0.83279499999999995</v>
      </c>
      <c r="L2652">
        <v>-0.33913300000000002</v>
      </c>
      <c r="M2652">
        <v>-0.291406</v>
      </c>
      <c r="N2652">
        <v>9.5829499999999998E-2</v>
      </c>
      <c r="O2652">
        <v>0.35425499999999999</v>
      </c>
      <c r="P2652">
        <v>-1.4098900000000001</v>
      </c>
      <c r="Q2652">
        <v>0.21501899999999999</v>
      </c>
      <c r="R2652">
        <v>-2.4416000000000002</v>
      </c>
    </row>
    <row r="2653" spans="1:18" x14ac:dyDescent="0.25">
      <c r="A2653" t="s">
        <v>16683</v>
      </c>
      <c r="B2653" t="s">
        <v>16684</v>
      </c>
      <c r="C2653">
        <v>-0.266318</v>
      </c>
      <c r="D2653">
        <v>0.33024100000000001</v>
      </c>
      <c r="E2653">
        <v>-6.6051799999999994E-2</v>
      </c>
      <c r="F2653">
        <v>8.5343199999999994E-2</v>
      </c>
      <c r="G2653">
        <v>0.216111</v>
      </c>
      <c r="H2653">
        <v>0.51027</v>
      </c>
      <c r="I2653">
        <v>6.6051799999999994E-2</v>
      </c>
      <c r="J2653">
        <v>0.27490500000000001</v>
      </c>
      <c r="K2653">
        <v>-0.36199199999999998</v>
      </c>
      <c r="L2653">
        <v>-0.61869399999999997</v>
      </c>
      <c r="M2653">
        <v>-1.08904</v>
      </c>
      <c r="N2653">
        <v>-8.9037199999999997E-2</v>
      </c>
      <c r="O2653">
        <v>0.37572</v>
      </c>
      <c r="P2653">
        <v>-0.41521999999999998</v>
      </c>
      <c r="Q2653">
        <v>0.165217</v>
      </c>
      <c r="R2653">
        <v>-2.3052600000000001</v>
      </c>
    </row>
    <row r="2654" spans="1:18" x14ac:dyDescent="0.25">
      <c r="A2654" t="s">
        <v>16685</v>
      </c>
      <c r="B2654" t="s">
        <v>12525</v>
      </c>
      <c r="C2654">
        <v>-1.1542399999999999</v>
      </c>
      <c r="D2654">
        <v>0.50585000000000002</v>
      </c>
      <c r="E2654">
        <v>-0.62007199999999996</v>
      </c>
      <c r="F2654">
        <v>-0.25098999999999999</v>
      </c>
      <c r="G2654">
        <v>0.226357</v>
      </c>
      <c r="H2654">
        <v>0.52190999999999999</v>
      </c>
      <c r="I2654">
        <v>0.37757600000000002</v>
      </c>
      <c r="J2654">
        <v>0.76439100000000004</v>
      </c>
      <c r="K2654">
        <v>-0.72482000000000002</v>
      </c>
      <c r="L2654">
        <v>-0.487705</v>
      </c>
      <c r="M2654">
        <v>-0.77103200000000005</v>
      </c>
      <c r="N2654">
        <v>8.93766E-2</v>
      </c>
      <c r="O2654">
        <v>0.49504300000000001</v>
      </c>
      <c r="P2654">
        <v>-8.93766E-2</v>
      </c>
      <c r="Q2654">
        <v>0.58747400000000005</v>
      </c>
      <c r="R2654">
        <v>-1.9873499999999999</v>
      </c>
    </row>
    <row r="2655" spans="1:18" x14ac:dyDescent="0.25">
      <c r="A2655" t="s">
        <v>16686</v>
      </c>
      <c r="B2655" t="s">
        <v>16687</v>
      </c>
      <c r="C2655">
        <v>-0.21840399999999999</v>
      </c>
      <c r="D2655">
        <v>0.70296999999999998</v>
      </c>
      <c r="E2655">
        <v>-0.77107599999999998</v>
      </c>
      <c r="F2655">
        <v>-0.28095799999999999</v>
      </c>
      <c r="G2655">
        <v>0.53398699999999999</v>
      </c>
      <c r="H2655">
        <v>1.0147299999999999</v>
      </c>
      <c r="I2655">
        <v>0.21840399999999999</v>
      </c>
      <c r="J2655">
        <v>0.62209099999999995</v>
      </c>
      <c r="K2655">
        <v>-0.44317899999999999</v>
      </c>
      <c r="L2655">
        <v>-0.51404499999999997</v>
      </c>
      <c r="M2655">
        <v>-1.4313100000000001</v>
      </c>
      <c r="N2655">
        <v>0.72435899999999998</v>
      </c>
      <c r="O2655">
        <v>0.451739</v>
      </c>
      <c r="P2655">
        <v>-0.32641799999999999</v>
      </c>
      <c r="Q2655">
        <v>0.58632499999999999</v>
      </c>
      <c r="R2655">
        <v>-2.36205</v>
      </c>
    </row>
    <row r="2656" spans="1:18" x14ac:dyDescent="0.25">
      <c r="A2656" t="s">
        <v>16688</v>
      </c>
      <c r="B2656" t="s">
        <v>12525</v>
      </c>
      <c r="C2656">
        <v>-1.8450599999999999</v>
      </c>
      <c r="D2656">
        <v>0.130352</v>
      </c>
      <c r="E2656">
        <v>-1.2842199999999999</v>
      </c>
      <c r="F2656">
        <v>-0.70393700000000003</v>
      </c>
      <c r="G2656">
        <v>-0.11508</v>
      </c>
      <c r="H2656">
        <v>0.189473</v>
      </c>
      <c r="I2656">
        <v>1.3058999999999999E-2</v>
      </c>
      <c r="J2656">
        <v>2.0060999999999999E-2</v>
      </c>
      <c r="K2656">
        <v>5.7162999999999999E-2</v>
      </c>
      <c r="L2656">
        <v>-6.4876000000000003E-2</v>
      </c>
      <c r="M2656">
        <v>-1.3058999999999999E-2</v>
      </c>
      <c r="N2656">
        <v>0.103228</v>
      </c>
      <c r="O2656">
        <v>0.29263099999999997</v>
      </c>
      <c r="P2656">
        <v>-7.9504000000000005E-2</v>
      </c>
      <c r="Q2656">
        <v>0.281227</v>
      </c>
      <c r="R2656">
        <v>-2.7535400000000001</v>
      </c>
    </row>
    <row r="2657" spans="1:18" x14ac:dyDescent="0.25">
      <c r="A2657" t="s">
        <v>16689</v>
      </c>
      <c r="B2657" t="s">
        <v>12525</v>
      </c>
      <c r="C2657">
        <v>-1.85795</v>
      </c>
      <c r="D2657">
        <v>0.278868</v>
      </c>
      <c r="E2657">
        <v>-0.2883</v>
      </c>
      <c r="F2657">
        <v>0.230715</v>
      </c>
      <c r="G2657">
        <v>0.350962</v>
      </c>
      <c r="H2657">
        <v>0.61436299999999999</v>
      </c>
      <c r="I2657">
        <v>0.231909</v>
      </c>
      <c r="J2657">
        <v>0.50109599999999999</v>
      </c>
      <c r="K2657">
        <v>-1.2263299999999999</v>
      </c>
      <c r="L2657">
        <v>-1.3282099999999999</v>
      </c>
      <c r="M2657">
        <v>-1.7362299999999999</v>
      </c>
      <c r="N2657">
        <v>-1.05103E-2</v>
      </c>
      <c r="O2657">
        <v>1.05103E-2</v>
      </c>
      <c r="P2657">
        <v>-1.1922500000000001E-2</v>
      </c>
      <c r="Q2657">
        <v>0.247339</v>
      </c>
      <c r="R2657">
        <v>-1.9096599999999999</v>
      </c>
    </row>
    <row r="2658" spans="1:18" x14ac:dyDescent="0.25">
      <c r="A2658" t="s">
        <v>16690</v>
      </c>
      <c r="B2658" t="s">
        <v>12525</v>
      </c>
      <c r="C2658">
        <v>-0.73630700000000004</v>
      </c>
      <c r="D2658">
        <v>0.27566600000000002</v>
      </c>
      <c r="E2658">
        <v>-0.262376</v>
      </c>
      <c r="F2658">
        <v>-0.13364200000000001</v>
      </c>
      <c r="G2658">
        <v>6.4928799999999995E-2</v>
      </c>
      <c r="H2658">
        <v>0.39267099999999999</v>
      </c>
      <c r="I2658">
        <v>0.57919500000000002</v>
      </c>
      <c r="J2658">
        <v>0.77183999999999997</v>
      </c>
      <c r="K2658">
        <v>-6.4928799999999995E-2</v>
      </c>
      <c r="L2658">
        <v>-0.43374400000000002</v>
      </c>
      <c r="M2658">
        <v>-0.54867999999999995</v>
      </c>
      <c r="N2658">
        <v>0.483794</v>
      </c>
      <c r="O2658">
        <v>-8.0106800000000006E-2</v>
      </c>
      <c r="P2658">
        <v>0.16844500000000001</v>
      </c>
      <c r="Q2658">
        <v>0.225797</v>
      </c>
      <c r="R2658">
        <v>-2.4208099999999999</v>
      </c>
    </row>
    <row r="2659" spans="1:18" x14ac:dyDescent="0.25">
      <c r="A2659" t="s">
        <v>16691</v>
      </c>
      <c r="B2659" t="s">
        <v>16692</v>
      </c>
      <c r="C2659">
        <v>-1.65917</v>
      </c>
      <c r="D2659">
        <v>0.105979</v>
      </c>
      <c r="E2659">
        <v>-1.3320000000000001</v>
      </c>
      <c r="F2659">
        <v>-0.67018699999999998</v>
      </c>
      <c r="G2659">
        <v>-9.2090000000000005E-2</v>
      </c>
      <c r="H2659">
        <v>0.26678099999999999</v>
      </c>
      <c r="I2659">
        <v>-4.9799999999999997E-2</v>
      </c>
      <c r="J2659">
        <v>0.13899400000000001</v>
      </c>
      <c r="K2659">
        <v>4.9799999999999997E-2</v>
      </c>
      <c r="L2659">
        <v>-0.15378700000000001</v>
      </c>
      <c r="M2659">
        <v>-0.77181699999999998</v>
      </c>
      <c r="N2659">
        <v>0.33543000000000001</v>
      </c>
      <c r="O2659">
        <v>0.76423200000000002</v>
      </c>
      <c r="P2659">
        <v>0.17059099999999999</v>
      </c>
      <c r="Q2659">
        <v>0.617506</v>
      </c>
      <c r="R2659">
        <v>-2.0248599999999999</v>
      </c>
    </row>
    <row r="2660" spans="1:18" x14ac:dyDescent="0.25">
      <c r="A2660" t="s">
        <v>16693</v>
      </c>
      <c r="B2660" t="s">
        <v>16694</v>
      </c>
      <c r="C2660">
        <v>-0.24728900000000001</v>
      </c>
      <c r="D2660">
        <v>0.57720899999999997</v>
      </c>
      <c r="E2660">
        <v>-0.68828599999999995</v>
      </c>
      <c r="F2660">
        <v>-7.5826000000000005E-2</v>
      </c>
      <c r="G2660">
        <v>0.24152599999999999</v>
      </c>
      <c r="H2660">
        <v>0.58278600000000003</v>
      </c>
      <c r="I2660">
        <v>0.42408800000000002</v>
      </c>
      <c r="J2660">
        <v>0.68276700000000001</v>
      </c>
      <c r="K2660">
        <v>-0.84416999999999998</v>
      </c>
      <c r="L2660">
        <v>-0.27324799999999999</v>
      </c>
      <c r="M2660">
        <v>-0.79127999999999998</v>
      </c>
      <c r="N2660">
        <v>7.5826000000000005E-2</v>
      </c>
      <c r="O2660">
        <v>0.42408800000000002</v>
      </c>
      <c r="P2660">
        <v>-0.30173699999999998</v>
      </c>
      <c r="Q2660">
        <v>0.68484199999999995</v>
      </c>
      <c r="R2660">
        <v>-2.07056</v>
      </c>
    </row>
    <row r="2661" spans="1:18" x14ac:dyDescent="0.25">
      <c r="A2661" t="s">
        <v>16695</v>
      </c>
      <c r="B2661" t="s">
        <v>16696</v>
      </c>
      <c r="C2661">
        <v>-0.89484300000000006</v>
      </c>
      <c r="D2661">
        <v>5.2168300000000001E-2</v>
      </c>
      <c r="E2661">
        <v>-1.0459099999999999</v>
      </c>
      <c r="F2661">
        <v>-0.63087199999999999</v>
      </c>
      <c r="G2661">
        <v>0.105157</v>
      </c>
      <c r="H2661">
        <v>0.50428799999999996</v>
      </c>
      <c r="I2661">
        <v>0.67977100000000001</v>
      </c>
      <c r="J2661">
        <v>0.70225499999999996</v>
      </c>
      <c r="K2661">
        <v>-0.44644699999999998</v>
      </c>
      <c r="L2661">
        <v>-0.67124600000000001</v>
      </c>
      <c r="M2661">
        <v>-1.12616</v>
      </c>
      <c r="N2661">
        <v>-5.2168300000000001E-2</v>
      </c>
      <c r="O2661">
        <v>0.10375</v>
      </c>
      <c r="P2661">
        <v>0.17514399999999999</v>
      </c>
      <c r="Q2661">
        <v>0.82941100000000001</v>
      </c>
      <c r="R2661">
        <v>-2.96692</v>
      </c>
    </row>
    <row r="2662" spans="1:18" x14ac:dyDescent="0.25">
      <c r="A2662" t="s">
        <v>16697</v>
      </c>
      <c r="B2662" t="s">
        <v>16698</v>
      </c>
      <c r="C2662">
        <v>-1.3175300000000001</v>
      </c>
      <c r="D2662">
        <v>0.52033200000000002</v>
      </c>
      <c r="E2662">
        <v>-1.06582</v>
      </c>
      <c r="F2662">
        <v>-7.8305E-2</v>
      </c>
      <c r="G2662">
        <v>0.42998199999999998</v>
      </c>
      <c r="H2662">
        <v>0.83204599999999995</v>
      </c>
      <c r="I2662">
        <v>0.55886899999999995</v>
      </c>
      <c r="J2662">
        <v>0.86130700000000004</v>
      </c>
      <c r="K2662">
        <v>-0.418267</v>
      </c>
      <c r="L2662">
        <v>-0.103616</v>
      </c>
      <c r="M2662">
        <v>-2.2065999999999999E-2</v>
      </c>
      <c r="N2662">
        <v>0.340312</v>
      </c>
      <c r="O2662">
        <v>2.2065999999999999E-2</v>
      </c>
      <c r="P2662">
        <v>-0.29443900000000001</v>
      </c>
      <c r="Q2662">
        <v>0.470974</v>
      </c>
      <c r="R2662">
        <v>-2.8242600000000002</v>
      </c>
    </row>
    <row r="2663" spans="1:18" x14ac:dyDescent="0.25">
      <c r="A2663" t="s">
        <v>16699</v>
      </c>
      <c r="B2663" t="s">
        <v>16700</v>
      </c>
      <c r="C2663">
        <v>-0.92736799999999997</v>
      </c>
      <c r="D2663">
        <v>8.3085599999999996E-2</v>
      </c>
      <c r="E2663">
        <v>-0.53280400000000006</v>
      </c>
      <c r="F2663">
        <v>-5.5169499999999996E-3</v>
      </c>
      <c r="G2663">
        <v>8.4386600000000006E-2</v>
      </c>
      <c r="H2663">
        <v>0.30585000000000001</v>
      </c>
      <c r="I2663">
        <v>0.16778899999999999</v>
      </c>
      <c r="J2663">
        <v>0.44608999999999999</v>
      </c>
      <c r="K2663">
        <v>-0.91691400000000001</v>
      </c>
      <c r="L2663">
        <v>-0.972665</v>
      </c>
      <c r="M2663">
        <v>-1.8359000000000001</v>
      </c>
      <c r="N2663">
        <v>5.5169499999999996E-3</v>
      </c>
      <c r="O2663">
        <v>-0.13281100000000001</v>
      </c>
      <c r="P2663">
        <v>3.4086100000000001E-2</v>
      </c>
      <c r="Q2663">
        <v>0.26166499999999998</v>
      </c>
      <c r="R2663">
        <v>-1.93262</v>
      </c>
    </row>
    <row r="2664" spans="1:18" x14ac:dyDescent="0.25">
      <c r="A2664" t="s">
        <v>16701</v>
      </c>
      <c r="B2664" t="s">
        <v>16702</v>
      </c>
      <c r="C2664">
        <v>-1.41327</v>
      </c>
      <c r="D2664">
        <v>0.72243100000000005</v>
      </c>
      <c r="E2664">
        <v>-0.44448500000000002</v>
      </c>
      <c r="F2664">
        <v>0.639791</v>
      </c>
      <c r="G2664">
        <v>0.43937900000000002</v>
      </c>
      <c r="H2664">
        <v>1.14273</v>
      </c>
      <c r="I2664">
        <v>0.73243599999999998</v>
      </c>
      <c r="J2664">
        <v>1.03772</v>
      </c>
      <c r="K2664">
        <v>-0.33178600000000003</v>
      </c>
      <c r="L2664">
        <v>-0.31933099999999998</v>
      </c>
      <c r="M2664">
        <v>-0.109989</v>
      </c>
      <c r="N2664">
        <v>5.21685E-2</v>
      </c>
      <c r="O2664">
        <v>-0.27656500000000001</v>
      </c>
      <c r="P2664">
        <v>-5.21685E-2</v>
      </c>
      <c r="Q2664">
        <v>0.144978</v>
      </c>
      <c r="R2664">
        <v>-2.3234699999999999</v>
      </c>
    </row>
    <row r="2665" spans="1:18" x14ac:dyDescent="0.25">
      <c r="A2665" t="s">
        <v>16703</v>
      </c>
      <c r="B2665" t="s">
        <v>16704</v>
      </c>
      <c r="C2665">
        <v>-1.1846300000000001</v>
      </c>
      <c r="D2665">
        <v>0.23979400000000001</v>
      </c>
      <c r="E2665">
        <v>-0.77617499999999995</v>
      </c>
      <c r="F2665">
        <v>3.8221199999999997E-2</v>
      </c>
      <c r="G2665">
        <v>0.14252500000000001</v>
      </c>
      <c r="H2665">
        <v>0.54080399999999995</v>
      </c>
      <c r="I2665">
        <v>0.28074100000000002</v>
      </c>
      <c r="J2665">
        <v>0.58762999999999999</v>
      </c>
      <c r="K2665">
        <v>-0.61727100000000001</v>
      </c>
      <c r="L2665">
        <v>-0.72759499999999999</v>
      </c>
      <c r="M2665">
        <v>-0.98871900000000001</v>
      </c>
      <c r="N2665">
        <v>0.110816</v>
      </c>
      <c r="O2665">
        <v>-5.1614100000000003E-2</v>
      </c>
      <c r="P2665">
        <v>-3.8221199999999997E-2</v>
      </c>
      <c r="Q2665">
        <v>0.22259000000000001</v>
      </c>
      <c r="R2665">
        <v>-2.66221</v>
      </c>
    </row>
    <row r="2666" spans="1:18" x14ac:dyDescent="0.25">
      <c r="A2666" t="s">
        <v>16705</v>
      </c>
      <c r="B2666" t="s">
        <v>16706</v>
      </c>
      <c r="C2666">
        <v>-0.97635899999999998</v>
      </c>
      <c r="D2666">
        <v>0.42060700000000001</v>
      </c>
      <c r="E2666">
        <v>-0.75834100000000004</v>
      </c>
      <c r="F2666">
        <v>-0.102447</v>
      </c>
      <c r="G2666">
        <v>0.29328199999999999</v>
      </c>
      <c r="H2666">
        <v>0.65571100000000004</v>
      </c>
      <c r="I2666">
        <v>0.41595700000000002</v>
      </c>
      <c r="J2666">
        <v>0.93052999999999997</v>
      </c>
      <c r="K2666">
        <v>-0.92530900000000005</v>
      </c>
      <c r="L2666">
        <v>-0.659331</v>
      </c>
      <c r="M2666">
        <v>-0.84498300000000004</v>
      </c>
      <c r="N2666">
        <v>0.102447</v>
      </c>
      <c r="O2666">
        <v>0.22580500000000001</v>
      </c>
      <c r="P2666">
        <v>-0.19189200000000001</v>
      </c>
      <c r="Q2666">
        <v>0.36016500000000001</v>
      </c>
      <c r="R2666">
        <v>-2.1865800000000002</v>
      </c>
    </row>
    <row r="2667" spans="1:18" x14ac:dyDescent="0.25">
      <c r="A2667" t="s">
        <v>16707</v>
      </c>
      <c r="B2667" t="s">
        <v>16708</v>
      </c>
      <c r="C2667">
        <v>-1.8232699999999999</v>
      </c>
      <c r="D2667">
        <v>0.20108000000000001</v>
      </c>
      <c r="E2667">
        <v>-0.98221099999999995</v>
      </c>
      <c r="F2667">
        <v>-0.56745800000000002</v>
      </c>
      <c r="G2667">
        <v>0.12302299999999999</v>
      </c>
      <c r="H2667">
        <v>0.333735</v>
      </c>
      <c r="I2667">
        <v>9.7142000000000006E-2</v>
      </c>
      <c r="J2667">
        <v>0.29397600000000002</v>
      </c>
      <c r="K2667">
        <v>-0.29155999999999999</v>
      </c>
      <c r="L2667">
        <v>-0.42788100000000001</v>
      </c>
      <c r="M2667">
        <v>-1.0050699999999999</v>
      </c>
      <c r="N2667">
        <v>0.496064</v>
      </c>
      <c r="O2667">
        <v>0.75612699999999999</v>
      </c>
      <c r="P2667">
        <v>-9.7142000000000006E-2</v>
      </c>
      <c r="Q2667">
        <v>0.59404599999999996</v>
      </c>
      <c r="R2667">
        <v>-1.5726800000000001</v>
      </c>
    </row>
    <row r="2668" spans="1:18" x14ac:dyDescent="0.25">
      <c r="A2668" t="s">
        <v>16709</v>
      </c>
      <c r="B2668" t="s">
        <v>16710</v>
      </c>
      <c r="C2668">
        <v>-1.1478200000000001</v>
      </c>
      <c r="D2668">
        <v>3.6881200000000003E-2</v>
      </c>
      <c r="E2668">
        <v>-0.53906500000000002</v>
      </c>
      <c r="F2668">
        <v>2.6289699999999999E-2</v>
      </c>
      <c r="G2668">
        <v>0.33662999999999998</v>
      </c>
      <c r="H2668">
        <v>0.68717499999999998</v>
      </c>
      <c r="I2668">
        <v>0.505193</v>
      </c>
      <c r="J2668">
        <v>0.77203599999999994</v>
      </c>
      <c r="K2668">
        <v>-0.13927600000000001</v>
      </c>
      <c r="L2668">
        <v>-0.82383499999999998</v>
      </c>
      <c r="M2668">
        <v>-0.84312699999999996</v>
      </c>
      <c r="N2668">
        <v>0.37768000000000002</v>
      </c>
      <c r="O2668">
        <v>-0.10394299999999999</v>
      </c>
      <c r="P2668">
        <v>-2.6289699999999999E-2</v>
      </c>
      <c r="Q2668">
        <v>0.11035399999999999</v>
      </c>
      <c r="R2668">
        <v>-2.46461</v>
      </c>
    </row>
    <row r="2669" spans="1:18" x14ac:dyDescent="0.25">
      <c r="A2669" t="s">
        <v>16711</v>
      </c>
      <c r="B2669" t="s">
        <v>16712</v>
      </c>
      <c r="C2669">
        <v>-0.53137400000000001</v>
      </c>
      <c r="D2669">
        <v>0.772644</v>
      </c>
      <c r="E2669">
        <v>-0.64587499999999998</v>
      </c>
      <c r="F2669">
        <v>-0.14710899999999999</v>
      </c>
      <c r="G2669">
        <v>0.25576500000000002</v>
      </c>
      <c r="H2669">
        <v>0.48028900000000002</v>
      </c>
      <c r="I2669">
        <v>-2.9975999999999999E-2</v>
      </c>
      <c r="J2669">
        <v>0.84389099999999995</v>
      </c>
      <c r="K2669">
        <v>-0.71335199999999999</v>
      </c>
      <c r="L2669">
        <v>0.44620399999999999</v>
      </c>
      <c r="M2669">
        <v>-0.129275</v>
      </c>
      <c r="N2669">
        <v>2.9975999999999999E-2</v>
      </c>
      <c r="O2669">
        <v>0.88746499999999995</v>
      </c>
      <c r="P2669">
        <v>-1.02667</v>
      </c>
      <c r="Q2669">
        <v>0.29327500000000001</v>
      </c>
      <c r="R2669">
        <v>-1.2435799999999999</v>
      </c>
    </row>
    <row r="2670" spans="1:18" x14ac:dyDescent="0.25">
      <c r="A2670" t="s">
        <v>16713</v>
      </c>
      <c r="B2670" t="s">
        <v>12525</v>
      </c>
      <c r="C2670">
        <v>-0.87104800000000004</v>
      </c>
      <c r="D2670">
        <v>0.15929699999999999</v>
      </c>
      <c r="E2670">
        <v>-0.68609100000000001</v>
      </c>
      <c r="F2670">
        <v>-8.0190699999999997E-3</v>
      </c>
      <c r="G2670">
        <v>6.3486799999999996E-2</v>
      </c>
      <c r="H2670">
        <v>0.40371600000000002</v>
      </c>
      <c r="I2670">
        <v>6.7666400000000002E-2</v>
      </c>
      <c r="J2670">
        <v>0.57889699999999999</v>
      </c>
      <c r="K2670">
        <v>-0.43483300000000003</v>
      </c>
      <c r="L2670">
        <v>-0.25879000000000002</v>
      </c>
      <c r="M2670">
        <v>-0.52846899999999997</v>
      </c>
      <c r="N2670">
        <v>0.107458</v>
      </c>
      <c r="O2670">
        <v>0.35780600000000001</v>
      </c>
      <c r="P2670">
        <v>-0.25009399999999998</v>
      </c>
      <c r="Q2670">
        <v>8.0190699999999997E-3</v>
      </c>
      <c r="R2670">
        <v>-1.81098</v>
      </c>
    </row>
    <row r="2671" spans="1:18" x14ac:dyDescent="0.25">
      <c r="A2671" t="s">
        <v>16714</v>
      </c>
      <c r="B2671" t="s">
        <v>16715</v>
      </c>
      <c r="C2671">
        <v>-1.6233599999999999</v>
      </c>
      <c r="D2671">
        <v>-0.73848999999999998</v>
      </c>
      <c r="E2671">
        <v>-0.53665600000000002</v>
      </c>
      <c r="F2671">
        <v>6.4248E-2</v>
      </c>
      <c r="G2671">
        <v>8.5233000000000003E-2</v>
      </c>
      <c r="H2671">
        <v>0.44113200000000002</v>
      </c>
      <c r="I2671">
        <v>-1.5884800000000001E-2</v>
      </c>
      <c r="J2671">
        <v>0.71211500000000005</v>
      </c>
      <c r="K2671">
        <v>-0.558867</v>
      </c>
      <c r="L2671">
        <v>6.4248E-2</v>
      </c>
      <c r="M2671">
        <v>7.6089000000000004E-2</v>
      </c>
      <c r="N2671">
        <v>1.5884800000000001E-2</v>
      </c>
      <c r="O2671">
        <v>-0.69311900000000004</v>
      </c>
      <c r="P2671">
        <v>-1.0033700000000001</v>
      </c>
      <c r="Q2671">
        <v>9.3023999999999996E-2</v>
      </c>
      <c r="R2671">
        <v>-2.71563</v>
      </c>
    </row>
    <row r="2672" spans="1:18" x14ac:dyDescent="0.25">
      <c r="A2672" t="s">
        <v>16716</v>
      </c>
      <c r="B2672" t="s">
        <v>16717</v>
      </c>
      <c r="C2672">
        <v>-6.6770300000000005E-2</v>
      </c>
      <c r="D2672">
        <v>0.10038800000000001</v>
      </c>
      <c r="E2672">
        <v>-0.24000299999999999</v>
      </c>
      <c r="F2672">
        <v>0.15339900000000001</v>
      </c>
      <c r="G2672">
        <v>0.12237199999999999</v>
      </c>
      <c r="H2672">
        <v>0.33263700000000002</v>
      </c>
      <c r="I2672">
        <v>0.17591100000000001</v>
      </c>
      <c r="J2672">
        <v>0.38017000000000001</v>
      </c>
      <c r="K2672">
        <v>-0.33042700000000003</v>
      </c>
      <c r="L2672">
        <v>-0.50479099999999999</v>
      </c>
      <c r="M2672">
        <v>-0.154913</v>
      </c>
      <c r="N2672">
        <v>6.6770300000000005E-2</v>
      </c>
      <c r="O2672">
        <v>-0.39727400000000002</v>
      </c>
      <c r="P2672">
        <v>-0.31557200000000002</v>
      </c>
      <c r="Q2672">
        <v>0.24141199999999999</v>
      </c>
      <c r="R2672">
        <v>-2.92475</v>
      </c>
    </row>
    <row r="2673" spans="1:18" x14ac:dyDescent="0.25">
      <c r="A2673" t="s">
        <v>16718</v>
      </c>
      <c r="B2673" t="s">
        <v>16719</v>
      </c>
      <c r="C2673">
        <v>-0.77484799999999998</v>
      </c>
      <c r="D2673">
        <v>0.28163500000000002</v>
      </c>
      <c r="E2673">
        <v>-0.61397000000000002</v>
      </c>
      <c r="F2673">
        <v>-0.25687500000000002</v>
      </c>
      <c r="G2673">
        <v>0.40810999999999997</v>
      </c>
      <c r="H2673">
        <v>0.85733599999999999</v>
      </c>
      <c r="I2673">
        <v>-0.206564</v>
      </c>
      <c r="J2673">
        <v>3.2133000000000002E-2</v>
      </c>
      <c r="K2673">
        <v>-0.238705</v>
      </c>
      <c r="L2673">
        <v>0.20538000000000001</v>
      </c>
      <c r="M2673">
        <v>3.8106899999999999E-2</v>
      </c>
      <c r="N2673">
        <v>0.61209800000000003</v>
      </c>
      <c r="O2673">
        <v>-6.3772999999999996E-2</v>
      </c>
      <c r="P2673">
        <v>-3.2133000000000002E-2</v>
      </c>
      <c r="Q2673">
        <v>0.21067900000000001</v>
      </c>
      <c r="R2673">
        <v>-2.2012700000000001</v>
      </c>
    </row>
    <row r="2674" spans="1:18" x14ac:dyDescent="0.25">
      <c r="A2674" t="s">
        <v>16720</v>
      </c>
      <c r="B2674" t="s">
        <v>16721</v>
      </c>
      <c r="C2674">
        <v>-0.67592399999999997</v>
      </c>
      <c r="D2674">
        <v>0.13430400000000001</v>
      </c>
      <c r="E2674">
        <v>-0.28798000000000001</v>
      </c>
      <c r="F2674">
        <v>5.0264799999999998E-2</v>
      </c>
      <c r="G2674">
        <v>-8.5752200000000001E-2</v>
      </c>
      <c r="H2674">
        <v>0.245949</v>
      </c>
      <c r="I2674">
        <v>-1.1900300000000001E-2</v>
      </c>
      <c r="J2674">
        <v>0.234095</v>
      </c>
      <c r="K2674">
        <v>-0.54555500000000001</v>
      </c>
      <c r="L2674">
        <v>-0.74698399999999998</v>
      </c>
      <c r="M2674">
        <v>-0.69166700000000003</v>
      </c>
      <c r="N2674">
        <v>1.1900300000000001E-2</v>
      </c>
      <c r="O2674">
        <v>0.15833900000000001</v>
      </c>
      <c r="P2674">
        <v>5.56631E-2</v>
      </c>
      <c r="Q2674">
        <v>0.33521699999999999</v>
      </c>
      <c r="R2674">
        <v>-1.6603600000000001</v>
      </c>
    </row>
    <row r="2675" spans="1:18" x14ac:dyDescent="0.25">
      <c r="A2675" t="s">
        <v>16722</v>
      </c>
      <c r="B2675" t="s">
        <v>13654</v>
      </c>
      <c r="C2675">
        <v>-0.42585699999999999</v>
      </c>
      <c r="D2675">
        <v>1.3146800000000001</v>
      </c>
      <c r="E2675">
        <v>-1.6792199999999999</v>
      </c>
      <c r="F2675">
        <v>-0.17350299999999999</v>
      </c>
      <c r="G2675">
        <v>0.17350299999999999</v>
      </c>
      <c r="H2675">
        <v>0.48324400000000001</v>
      </c>
      <c r="I2675">
        <v>0.39203700000000002</v>
      </c>
      <c r="J2675">
        <v>0.97603399999999996</v>
      </c>
      <c r="K2675">
        <v>-0.79318</v>
      </c>
      <c r="L2675">
        <v>-0.45162000000000002</v>
      </c>
      <c r="M2675">
        <v>-1.09629</v>
      </c>
      <c r="N2675">
        <v>0.25221500000000002</v>
      </c>
      <c r="O2675">
        <v>0.53925299999999998</v>
      </c>
      <c r="P2675">
        <v>-0.179947</v>
      </c>
      <c r="Q2675">
        <v>1.41432</v>
      </c>
      <c r="R2675">
        <v>-0.91332999999999998</v>
      </c>
    </row>
    <row r="2676" spans="1:18" x14ac:dyDescent="0.25">
      <c r="A2676" t="s">
        <v>16723</v>
      </c>
      <c r="B2676" t="s">
        <v>13654</v>
      </c>
      <c r="C2676">
        <v>-1.65638</v>
      </c>
      <c r="D2676">
        <v>1.58121</v>
      </c>
      <c r="E2676">
        <v>-2.1127600000000002</v>
      </c>
      <c r="F2676">
        <v>-0.35167100000000001</v>
      </c>
      <c r="G2676">
        <v>0.75329800000000002</v>
      </c>
      <c r="H2676">
        <v>1.56623</v>
      </c>
      <c r="I2676">
        <v>0.61072400000000004</v>
      </c>
      <c r="J2676">
        <v>1.3678699999999999</v>
      </c>
      <c r="K2676">
        <v>-0.99598900000000001</v>
      </c>
      <c r="L2676">
        <v>-0.800929</v>
      </c>
      <c r="M2676">
        <v>-1.3892800000000001</v>
      </c>
      <c r="N2676">
        <v>0.47360099999999999</v>
      </c>
      <c r="O2676">
        <v>0.16833600000000001</v>
      </c>
      <c r="P2676">
        <v>-0.16833600000000001</v>
      </c>
      <c r="Q2676">
        <v>1.3443799999999999</v>
      </c>
      <c r="R2676">
        <v>-0.99986900000000001</v>
      </c>
    </row>
    <row r="2677" spans="1:18" x14ac:dyDescent="0.25">
      <c r="A2677" t="s">
        <v>16724</v>
      </c>
      <c r="B2677" t="s">
        <v>12525</v>
      </c>
      <c r="C2677">
        <v>-1.05969</v>
      </c>
      <c r="D2677">
        <v>6.9369500000000001E-2</v>
      </c>
      <c r="E2677">
        <v>-0.91310400000000003</v>
      </c>
      <c r="F2677">
        <v>-0.83180399999999999</v>
      </c>
      <c r="G2677">
        <v>0.12473099999999999</v>
      </c>
      <c r="H2677">
        <v>0.60042600000000002</v>
      </c>
      <c r="I2677">
        <v>7.8160499999999994E-2</v>
      </c>
      <c r="J2677">
        <v>-0.31887500000000002</v>
      </c>
      <c r="K2677">
        <v>-0.14510899999999999</v>
      </c>
      <c r="L2677">
        <v>-1.0987899999999999</v>
      </c>
      <c r="M2677">
        <v>-0.83180399999999999</v>
      </c>
      <c r="N2677">
        <v>0.16819899999999999</v>
      </c>
      <c r="O2677">
        <v>0.30480400000000002</v>
      </c>
      <c r="P2677">
        <v>1.6222300000000001</v>
      </c>
      <c r="Q2677">
        <v>1.25682</v>
      </c>
      <c r="R2677">
        <v>-6.9369500000000001E-2</v>
      </c>
    </row>
    <row r="2678" spans="1:18" x14ac:dyDescent="0.25">
      <c r="A2678" t="s">
        <v>16725</v>
      </c>
      <c r="B2678" t="s">
        <v>12525</v>
      </c>
      <c r="C2678">
        <v>-7.1878000000000003E-4</v>
      </c>
      <c r="D2678">
        <v>0.33181500000000003</v>
      </c>
      <c r="E2678">
        <v>-1.3126100000000001</v>
      </c>
      <c r="F2678">
        <v>-0.94291800000000003</v>
      </c>
      <c r="G2678">
        <v>-0.125334</v>
      </c>
      <c r="H2678">
        <v>0.30063899999999999</v>
      </c>
      <c r="I2678">
        <v>0.11265500000000001</v>
      </c>
      <c r="J2678">
        <v>0.60849200000000003</v>
      </c>
      <c r="K2678">
        <v>-0.96800900000000001</v>
      </c>
      <c r="L2678">
        <v>0.105991</v>
      </c>
      <c r="M2678">
        <v>-0.21928</v>
      </c>
      <c r="N2678">
        <v>7.1878000000000003E-4</v>
      </c>
      <c r="O2678">
        <v>0.15717</v>
      </c>
      <c r="P2678">
        <v>-0.99354399999999998</v>
      </c>
      <c r="Q2678">
        <v>0.42685000000000001</v>
      </c>
      <c r="R2678">
        <v>-2.63991</v>
      </c>
    </row>
    <row r="2679" spans="1:18" x14ac:dyDescent="0.25">
      <c r="A2679" t="s">
        <v>16726</v>
      </c>
      <c r="B2679" t="s">
        <v>16727</v>
      </c>
      <c r="C2679">
        <v>-0.1983</v>
      </c>
      <c r="D2679">
        <v>0.46919699999999998</v>
      </c>
      <c r="E2679">
        <v>-0.26653500000000002</v>
      </c>
      <c r="F2679">
        <v>1.6230000000000001E-2</v>
      </c>
      <c r="G2679">
        <v>0.46796199999999999</v>
      </c>
      <c r="H2679">
        <v>0.54140699999999997</v>
      </c>
      <c r="I2679">
        <v>0.36294599999999999</v>
      </c>
      <c r="J2679">
        <v>1.32934</v>
      </c>
      <c r="K2679">
        <v>-0.79112800000000005</v>
      </c>
      <c r="L2679">
        <v>-0.42724099999999998</v>
      </c>
      <c r="M2679">
        <v>-0.75607800000000003</v>
      </c>
      <c r="N2679">
        <v>-1.6230000000000001E-2</v>
      </c>
      <c r="O2679">
        <v>0.60006599999999999</v>
      </c>
      <c r="P2679">
        <v>-0.48107100000000003</v>
      </c>
      <c r="Q2679">
        <v>0.23958699999999999</v>
      </c>
      <c r="R2679">
        <v>-1.7388699999999999</v>
      </c>
    </row>
    <row r="2680" spans="1:18" x14ac:dyDescent="0.25">
      <c r="A2680" t="s">
        <v>16728</v>
      </c>
      <c r="B2680" t="s">
        <v>16729</v>
      </c>
      <c r="C2680">
        <v>-0.71182599999999996</v>
      </c>
      <c r="D2680">
        <v>0.74106700000000003</v>
      </c>
      <c r="E2680">
        <v>-0.769895</v>
      </c>
      <c r="F2680">
        <v>-0.149309</v>
      </c>
      <c r="G2680">
        <v>0.149309</v>
      </c>
      <c r="H2680">
        <v>0.63998100000000002</v>
      </c>
      <c r="I2680">
        <v>0.20541999999999999</v>
      </c>
      <c r="J2680">
        <v>0.49206499999999997</v>
      </c>
      <c r="K2680">
        <v>-0.95666399999999996</v>
      </c>
      <c r="L2680">
        <v>-0.74689300000000003</v>
      </c>
      <c r="M2680">
        <v>-1.17466</v>
      </c>
      <c r="N2680">
        <v>0.237813</v>
      </c>
      <c r="O2680">
        <v>0.51656400000000002</v>
      </c>
      <c r="P2680">
        <v>-0.60226199999999996</v>
      </c>
      <c r="Q2680">
        <v>0.53753300000000004</v>
      </c>
      <c r="R2680">
        <v>-2.22675</v>
      </c>
    </row>
    <row r="2681" spans="1:18" x14ac:dyDescent="0.25">
      <c r="A2681" t="s">
        <v>16730</v>
      </c>
      <c r="B2681" t="s">
        <v>16731</v>
      </c>
      <c r="C2681">
        <v>-0.44014799999999998</v>
      </c>
      <c r="D2681">
        <v>0.88178000000000001</v>
      </c>
      <c r="E2681">
        <v>-0.72218300000000002</v>
      </c>
      <c r="F2681">
        <v>-0.119119</v>
      </c>
      <c r="G2681">
        <v>0.119119</v>
      </c>
      <c r="H2681">
        <v>0.43186799999999997</v>
      </c>
      <c r="I2681">
        <v>0.28054699999999999</v>
      </c>
      <c r="J2681">
        <v>0.62359200000000004</v>
      </c>
      <c r="K2681">
        <v>-0.94640299999999999</v>
      </c>
      <c r="L2681">
        <v>-0.83288300000000004</v>
      </c>
      <c r="M2681">
        <v>-1.3487199999999999</v>
      </c>
      <c r="N2681">
        <v>0.379355</v>
      </c>
      <c r="O2681">
        <v>0.90849800000000003</v>
      </c>
      <c r="P2681">
        <v>-0.66591500000000003</v>
      </c>
      <c r="Q2681">
        <v>0.93905499999999997</v>
      </c>
      <c r="R2681">
        <v>-1.84771</v>
      </c>
    </row>
    <row r="2682" spans="1:18" x14ac:dyDescent="0.25">
      <c r="A2682" t="s">
        <v>16732</v>
      </c>
      <c r="B2682" t="s">
        <v>16733</v>
      </c>
      <c r="C2682">
        <v>-0.52834099999999995</v>
      </c>
      <c r="D2682">
        <v>0.305535</v>
      </c>
      <c r="E2682">
        <v>-0.40711000000000003</v>
      </c>
      <c r="F2682">
        <v>1.7049999999999999E-2</v>
      </c>
      <c r="G2682">
        <v>0.29233599999999998</v>
      </c>
      <c r="H2682">
        <v>0.62061500000000003</v>
      </c>
      <c r="I2682">
        <v>0.265569</v>
      </c>
      <c r="J2682">
        <v>0.95892500000000003</v>
      </c>
      <c r="K2682">
        <v>-0.56390600000000002</v>
      </c>
      <c r="L2682">
        <v>-0.42226200000000003</v>
      </c>
      <c r="M2682">
        <v>-0.34597899999999998</v>
      </c>
      <c r="N2682">
        <v>-3.6903999999999999E-2</v>
      </c>
      <c r="O2682">
        <v>0.49604300000000001</v>
      </c>
      <c r="P2682">
        <v>-1.7049999999999999E-2</v>
      </c>
      <c r="Q2682">
        <v>0.54694699999999996</v>
      </c>
      <c r="R2682">
        <v>-1.8822399999999999</v>
      </c>
    </row>
    <row r="2683" spans="1:18" x14ac:dyDescent="0.25">
      <c r="A2683" t="s">
        <v>16734</v>
      </c>
      <c r="B2683" t="s">
        <v>16735</v>
      </c>
      <c r="C2683">
        <v>-1.9597500000000001</v>
      </c>
      <c r="D2683">
        <v>-0.170797</v>
      </c>
      <c r="E2683">
        <v>-1.3204800000000001</v>
      </c>
      <c r="F2683">
        <v>-0.79119200000000001</v>
      </c>
      <c r="G2683">
        <v>-0.25538699999999998</v>
      </c>
      <c r="H2683">
        <v>-3.3661499999999997E-2</v>
      </c>
      <c r="I2683">
        <v>-0.21751599999999999</v>
      </c>
      <c r="J2683">
        <v>3.3661499999999997E-2</v>
      </c>
      <c r="K2683">
        <v>0.16147400000000001</v>
      </c>
      <c r="L2683">
        <v>0.66422999999999999</v>
      </c>
      <c r="M2683">
        <v>0.69867800000000002</v>
      </c>
      <c r="N2683">
        <v>0.28930299999999998</v>
      </c>
      <c r="O2683">
        <v>0.65290700000000002</v>
      </c>
      <c r="P2683">
        <v>9.4567499999999999E-2</v>
      </c>
      <c r="Q2683">
        <v>0.56667100000000004</v>
      </c>
      <c r="R2683">
        <v>-2.1794600000000002</v>
      </c>
    </row>
    <row r="2684" spans="1:18" x14ac:dyDescent="0.25">
      <c r="A2684" t="s">
        <v>16736</v>
      </c>
      <c r="B2684" t="s">
        <v>12525</v>
      </c>
      <c r="C2684">
        <v>-0.47964299999999999</v>
      </c>
      <c r="D2684">
        <v>0.31539200000000001</v>
      </c>
      <c r="E2684">
        <v>-0.34644000000000003</v>
      </c>
      <c r="F2684">
        <v>4.5411899999999998E-2</v>
      </c>
      <c r="G2684">
        <v>0.14066400000000001</v>
      </c>
      <c r="H2684">
        <v>0.50416499999999997</v>
      </c>
      <c r="I2684">
        <v>0.120978</v>
      </c>
      <c r="J2684">
        <v>0.49981599999999998</v>
      </c>
      <c r="K2684">
        <v>-0.85236999999999996</v>
      </c>
      <c r="L2684">
        <v>-0.83030099999999996</v>
      </c>
      <c r="M2684">
        <v>-1.175</v>
      </c>
      <c r="N2684">
        <v>-0.117073</v>
      </c>
      <c r="O2684">
        <v>0.59360599999999997</v>
      </c>
      <c r="P2684">
        <v>-4.5411899999999998E-2</v>
      </c>
      <c r="Q2684">
        <v>0.65453899999999998</v>
      </c>
      <c r="R2684">
        <v>-1.6098699999999999</v>
      </c>
    </row>
    <row r="2685" spans="1:18" x14ac:dyDescent="0.25">
      <c r="A2685" t="s">
        <v>16737</v>
      </c>
      <c r="B2685" t="s">
        <v>16738</v>
      </c>
      <c r="C2685">
        <v>-1.2418400000000001</v>
      </c>
      <c r="D2685">
        <v>0.69538</v>
      </c>
      <c r="E2685">
        <v>-1.22607</v>
      </c>
      <c r="F2685">
        <v>-0.18358099999999999</v>
      </c>
      <c r="G2685">
        <v>0.172206</v>
      </c>
      <c r="H2685">
        <v>0.61340399999999995</v>
      </c>
      <c r="I2685">
        <v>0.46589799999999998</v>
      </c>
      <c r="J2685">
        <v>0.927203</v>
      </c>
      <c r="K2685">
        <v>-0.43222300000000002</v>
      </c>
      <c r="L2685">
        <v>-0.172206</v>
      </c>
      <c r="M2685">
        <v>-0.62810200000000005</v>
      </c>
      <c r="N2685">
        <v>0.27688800000000002</v>
      </c>
      <c r="O2685">
        <v>0.67242900000000005</v>
      </c>
      <c r="P2685">
        <v>-0.39869599999999999</v>
      </c>
      <c r="Q2685">
        <v>0.45615800000000001</v>
      </c>
      <c r="R2685">
        <v>-1.8129999999999999</v>
      </c>
    </row>
    <row r="2686" spans="1:18" x14ac:dyDescent="0.25">
      <c r="A2686" t="s">
        <v>16739</v>
      </c>
      <c r="B2686" t="s">
        <v>16740</v>
      </c>
      <c r="C2686">
        <v>0.193435</v>
      </c>
      <c r="D2686">
        <v>0.35342400000000002</v>
      </c>
      <c r="E2686">
        <v>-0.26664199999999999</v>
      </c>
      <c r="F2686">
        <v>-0.15225900000000001</v>
      </c>
      <c r="G2686">
        <v>-0.102256</v>
      </c>
      <c r="H2686">
        <v>0.15945699999999999</v>
      </c>
      <c r="I2686">
        <v>-9.5927899999999997E-2</v>
      </c>
      <c r="J2686">
        <v>0.305232</v>
      </c>
      <c r="K2686">
        <v>-0.17375499999999999</v>
      </c>
      <c r="L2686">
        <v>0.150171</v>
      </c>
      <c r="M2686">
        <v>-0.36592400000000003</v>
      </c>
      <c r="N2686">
        <v>0.25165700000000002</v>
      </c>
      <c r="O2686">
        <v>0.39893899999999999</v>
      </c>
      <c r="P2686">
        <v>-0.56347199999999997</v>
      </c>
      <c r="Q2686">
        <v>9.5927899999999997E-2</v>
      </c>
      <c r="R2686">
        <v>-2.9432900000000002</v>
      </c>
    </row>
    <row r="2687" spans="1:18" x14ac:dyDescent="0.25">
      <c r="A2687" t="s">
        <v>16741</v>
      </c>
      <c r="B2687" t="s">
        <v>16742</v>
      </c>
      <c r="C2687">
        <v>-0.41653600000000002</v>
      </c>
      <c r="D2687">
        <v>0.23220299999999999</v>
      </c>
      <c r="E2687">
        <v>-0.27311600000000003</v>
      </c>
      <c r="F2687">
        <v>0.12428699999999999</v>
      </c>
      <c r="G2687">
        <v>0.27825</v>
      </c>
      <c r="H2687">
        <v>0.412775</v>
      </c>
      <c r="I2687">
        <v>-9.1600499999999994E-3</v>
      </c>
      <c r="J2687">
        <v>0.50924899999999995</v>
      </c>
      <c r="K2687">
        <v>9.1600499999999994E-3</v>
      </c>
      <c r="L2687">
        <v>-0.291684</v>
      </c>
      <c r="M2687">
        <v>-3.0832100000000001E-2</v>
      </c>
      <c r="N2687">
        <v>0.242563</v>
      </c>
      <c r="O2687">
        <v>0.16706699999999999</v>
      </c>
      <c r="P2687">
        <v>-0.75228399999999995</v>
      </c>
      <c r="Q2687">
        <v>-0.19065399999999999</v>
      </c>
      <c r="R2687">
        <v>-3.0386500000000001</v>
      </c>
    </row>
    <row r="2688" spans="1:18" x14ac:dyDescent="0.25">
      <c r="A2688" t="s">
        <v>16743</v>
      </c>
      <c r="B2688" t="s">
        <v>16744</v>
      </c>
      <c r="C2688">
        <v>-0.78681400000000001</v>
      </c>
      <c r="D2688">
        <v>-3.3006000000000001E-2</v>
      </c>
      <c r="E2688">
        <v>-0.21750900000000001</v>
      </c>
      <c r="F2688">
        <v>-0.178672</v>
      </c>
      <c r="G2688">
        <v>0.85072300000000001</v>
      </c>
      <c r="H2688">
        <v>0.35493400000000003</v>
      </c>
      <c r="I2688">
        <v>0.233488</v>
      </c>
      <c r="J2688">
        <v>0.28996100000000002</v>
      </c>
      <c r="K2688">
        <v>-0.90863400000000005</v>
      </c>
      <c r="L2688">
        <v>-1.23932</v>
      </c>
      <c r="M2688">
        <v>-0.95381400000000005</v>
      </c>
      <c r="N2688">
        <v>3.3006000000000001E-2</v>
      </c>
      <c r="O2688">
        <v>0.45711400000000002</v>
      </c>
      <c r="P2688">
        <v>0.58900200000000003</v>
      </c>
      <c r="Q2688">
        <v>1.4434899999999999</v>
      </c>
      <c r="R2688">
        <v>-1.24332</v>
      </c>
    </row>
    <row r="2689" spans="1:18" x14ac:dyDescent="0.25">
      <c r="A2689" t="s">
        <v>16745</v>
      </c>
      <c r="B2689" t="s">
        <v>16746</v>
      </c>
      <c r="C2689">
        <v>-2.1084900000000002</v>
      </c>
      <c r="D2689">
        <v>0.12139</v>
      </c>
      <c r="E2689">
        <v>-1.4273899999999999</v>
      </c>
      <c r="F2689">
        <v>-0.60831100000000005</v>
      </c>
      <c r="G2689">
        <v>-3.6133999999999999E-2</v>
      </c>
      <c r="H2689">
        <v>0.24779599999999999</v>
      </c>
      <c r="I2689">
        <v>0.17403299999999999</v>
      </c>
      <c r="J2689">
        <v>3.6133999999999999E-2</v>
      </c>
      <c r="K2689">
        <v>-0.212703</v>
      </c>
      <c r="L2689">
        <v>-0.230405</v>
      </c>
      <c r="M2689">
        <v>-8.4426000000000001E-2</v>
      </c>
      <c r="N2689">
        <v>0.82206199999999996</v>
      </c>
      <c r="O2689">
        <v>0.61338000000000004</v>
      </c>
      <c r="P2689">
        <v>0.66216600000000003</v>
      </c>
      <c r="Q2689">
        <v>1.40703</v>
      </c>
      <c r="R2689">
        <v>-1.88375</v>
      </c>
    </row>
    <row r="2690" spans="1:18" x14ac:dyDescent="0.25">
      <c r="A2690" t="s">
        <v>16747</v>
      </c>
      <c r="B2690" t="s">
        <v>16748</v>
      </c>
      <c r="C2690">
        <v>-0.29342600000000002</v>
      </c>
      <c r="D2690">
        <v>0.51584799999999997</v>
      </c>
      <c r="E2690">
        <v>-0.27244800000000002</v>
      </c>
      <c r="F2690">
        <v>-2.2727600000000001E-2</v>
      </c>
      <c r="G2690">
        <v>5.9291999999999997E-2</v>
      </c>
      <c r="H2690">
        <v>0.241368</v>
      </c>
      <c r="I2690">
        <v>9.7885E-2</v>
      </c>
      <c r="J2690">
        <v>0.63267399999999996</v>
      </c>
      <c r="K2690">
        <v>-0.171903</v>
      </c>
      <c r="L2690">
        <v>-0.187884</v>
      </c>
      <c r="M2690">
        <v>-0.168376</v>
      </c>
      <c r="N2690">
        <v>0.122572</v>
      </c>
      <c r="O2690">
        <v>2.2727600000000001E-2</v>
      </c>
      <c r="P2690">
        <v>-0.34227000000000002</v>
      </c>
      <c r="Q2690">
        <v>5.1750600000000001E-2</v>
      </c>
      <c r="R2690">
        <v>-1.7065399999999999</v>
      </c>
    </row>
    <row r="2691" spans="1:18" x14ac:dyDescent="0.25">
      <c r="A2691" t="s">
        <v>16749</v>
      </c>
      <c r="B2691" t="s">
        <v>16748</v>
      </c>
      <c r="C2691">
        <v>-0.35934500000000003</v>
      </c>
      <c r="D2691">
        <v>0.365898</v>
      </c>
      <c r="E2691">
        <v>-0.336592</v>
      </c>
      <c r="F2691">
        <v>-3.5749499999999997E-2</v>
      </c>
      <c r="G2691">
        <v>0.217254</v>
      </c>
      <c r="H2691">
        <v>0.360846</v>
      </c>
      <c r="I2691">
        <v>0.194712</v>
      </c>
      <c r="J2691">
        <v>0.73448199999999997</v>
      </c>
      <c r="K2691">
        <v>-0.49019099999999999</v>
      </c>
      <c r="L2691">
        <v>-0.29811799999999999</v>
      </c>
      <c r="M2691">
        <v>-0.37612099999999998</v>
      </c>
      <c r="N2691">
        <v>3.5749499999999997E-2</v>
      </c>
      <c r="O2691">
        <v>0.62809199999999998</v>
      </c>
      <c r="P2691">
        <v>-0.159162</v>
      </c>
      <c r="Q2691">
        <v>0.42519499999999999</v>
      </c>
      <c r="R2691">
        <v>-1.1537299999999999</v>
      </c>
    </row>
    <row r="2692" spans="1:18" x14ac:dyDescent="0.25">
      <c r="A2692" t="s">
        <v>16750</v>
      </c>
      <c r="B2692" t="s">
        <v>12525</v>
      </c>
      <c r="C2692">
        <v>0.522567</v>
      </c>
      <c r="D2692">
        <v>0.80546700000000004</v>
      </c>
      <c r="E2692">
        <v>1.7250999999999999E-2</v>
      </c>
      <c r="F2692">
        <v>0.23430999999999999</v>
      </c>
      <c r="G2692">
        <v>0.31303599999999998</v>
      </c>
      <c r="H2692">
        <v>0.74995199999999995</v>
      </c>
      <c r="I2692">
        <v>0.37666300000000003</v>
      </c>
      <c r="J2692">
        <v>0.76059100000000002</v>
      </c>
      <c r="K2692">
        <v>-1.28752</v>
      </c>
      <c r="L2692">
        <v>-1.1692499999999999</v>
      </c>
      <c r="M2692">
        <v>-1.71519</v>
      </c>
      <c r="N2692">
        <v>-0.105418</v>
      </c>
      <c r="O2692">
        <v>-0.62782400000000005</v>
      </c>
      <c r="P2692">
        <v>-0.91081599999999996</v>
      </c>
      <c r="Q2692">
        <v>-1.7250999999999999E-2</v>
      </c>
      <c r="R2692">
        <v>-3.0268700000000002</v>
      </c>
    </row>
    <row r="2693" spans="1:18" x14ac:dyDescent="0.25">
      <c r="A2693" t="s">
        <v>16751</v>
      </c>
      <c r="B2693" t="s">
        <v>12794</v>
      </c>
      <c r="C2693">
        <v>0.37950899999999999</v>
      </c>
      <c r="D2693">
        <v>-2.1696099999999999E-2</v>
      </c>
      <c r="E2693">
        <v>4.7418700000000001E-2</v>
      </c>
      <c r="F2693">
        <v>0.15711600000000001</v>
      </c>
      <c r="G2693">
        <v>-0.20962900000000001</v>
      </c>
      <c r="H2693">
        <v>0.65519499999999997</v>
      </c>
      <c r="I2693">
        <v>-2.1696099999999999E-2</v>
      </c>
      <c r="J2693">
        <v>0.52338799999999996</v>
      </c>
      <c r="K2693">
        <v>-0.662802</v>
      </c>
      <c r="L2693">
        <v>-0.43620900000000001</v>
      </c>
      <c r="M2693">
        <v>-0.358649</v>
      </c>
      <c r="N2693">
        <v>2.1696099999999999E-2</v>
      </c>
      <c r="O2693">
        <v>0.42754500000000001</v>
      </c>
      <c r="P2693">
        <v>-0.236765</v>
      </c>
      <c r="Q2693">
        <v>0.39726899999999998</v>
      </c>
      <c r="R2693">
        <v>-1.8017799999999999</v>
      </c>
    </row>
    <row r="2694" spans="1:18" x14ac:dyDescent="0.25">
      <c r="A2694" t="s">
        <v>16752</v>
      </c>
      <c r="B2694" t="s">
        <v>16753</v>
      </c>
      <c r="C2694">
        <v>-1.50918</v>
      </c>
      <c r="D2694">
        <v>8.6657999999999999E-2</v>
      </c>
      <c r="E2694">
        <v>-1.0658700000000001</v>
      </c>
      <c r="F2694">
        <v>-0.53467299999999995</v>
      </c>
      <c r="G2694">
        <v>9.5494999999999997E-2</v>
      </c>
      <c r="H2694">
        <v>0.28923100000000002</v>
      </c>
      <c r="I2694">
        <v>0.20402500000000001</v>
      </c>
      <c r="J2694">
        <v>0.28005799999999997</v>
      </c>
      <c r="K2694">
        <v>-0.18709799999999999</v>
      </c>
      <c r="L2694">
        <v>-8.6657999999999999E-2</v>
      </c>
      <c r="M2694">
        <v>-0.46011600000000002</v>
      </c>
      <c r="N2694">
        <v>0.391822</v>
      </c>
      <c r="O2694">
        <v>0.68901500000000004</v>
      </c>
      <c r="P2694">
        <v>-0.129471</v>
      </c>
      <c r="Q2694">
        <v>0.56561099999999997</v>
      </c>
      <c r="R2694">
        <v>-1.5387299999999999</v>
      </c>
    </row>
    <row r="2695" spans="1:18" x14ac:dyDescent="0.25">
      <c r="A2695" t="s">
        <v>16754</v>
      </c>
      <c r="B2695" t="s">
        <v>12525</v>
      </c>
      <c r="C2695">
        <v>-0.69797299999999995</v>
      </c>
      <c r="D2695">
        <v>0.49510700000000002</v>
      </c>
      <c r="E2695">
        <v>-0.90808299999999997</v>
      </c>
      <c r="F2695">
        <v>-0.21709300000000001</v>
      </c>
      <c r="G2695">
        <v>0.41017700000000001</v>
      </c>
      <c r="H2695">
        <v>0.63279600000000003</v>
      </c>
      <c r="I2695">
        <v>0.57308400000000004</v>
      </c>
      <c r="J2695">
        <v>0.68536300000000006</v>
      </c>
      <c r="K2695">
        <v>-0.60697299999999998</v>
      </c>
      <c r="L2695">
        <v>-0.72811300000000001</v>
      </c>
      <c r="M2695">
        <v>-0.92084299999999997</v>
      </c>
      <c r="N2695">
        <v>0.41055999999999998</v>
      </c>
      <c r="O2695">
        <v>0.21709300000000001</v>
      </c>
      <c r="P2695">
        <v>-0.34492299999999998</v>
      </c>
      <c r="Q2695">
        <v>0.436195</v>
      </c>
      <c r="R2695">
        <v>-2.77312</v>
      </c>
    </row>
    <row r="2696" spans="1:18" x14ac:dyDescent="0.25">
      <c r="A2696" t="s">
        <v>16755</v>
      </c>
      <c r="B2696" t="s">
        <v>16756</v>
      </c>
      <c r="C2696">
        <v>-6.1185900000000001E-2</v>
      </c>
      <c r="D2696">
        <v>0.43115700000000001</v>
      </c>
      <c r="E2696">
        <v>0.15298999999999999</v>
      </c>
      <c r="F2696">
        <v>0.11314399999999999</v>
      </c>
      <c r="G2696">
        <v>0.14281199999999999</v>
      </c>
      <c r="H2696">
        <v>-7.0485100000000005E-4</v>
      </c>
      <c r="I2696">
        <v>0.29072399999999998</v>
      </c>
      <c r="J2696">
        <v>0.33274100000000001</v>
      </c>
      <c r="K2696">
        <v>-0.64835600000000004</v>
      </c>
      <c r="L2696">
        <v>-0.83690399999999998</v>
      </c>
      <c r="M2696">
        <v>-0.36085899999999999</v>
      </c>
      <c r="N2696">
        <v>-0.21957599999999999</v>
      </c>
      <c r="O2696">
        <v>0.10530299999999999</v>
      </c>
      <c r="P2696">
        <v>-0.41245599999999999</v>
      </c>
      <c r="Q2696">
        <v>7.0485100000000005E-4</v>
      </c>
      <c r="R2696">
        <v>-2.94401</v>
      </c>
    </row>
    <row r="2697" spans="1:18" x14ac:dyDescent="0.25">
      <c r="A2697" t="s">
        <v>16757</v>
      </c>
      <c r="B2697" t="s">
        <v>16758</v>
      </c>
      <c r="C2697">
        <v>1.91665E-2</v>
      </c>
      <c r="D2697">
        <v>0.26887899999999998</v>
      </c>
      <c r="E2697">
        <v>-1.57626</v>
      </c>
      <c r="F2697">
        <v>-0.34881699999999999</v>
      </c>
      <c r="G2697">
        <v>0.45299600000000001</v>
      </c>
      <c r="H2697">
        <v>0.48073199999999999</v>
      </c>
      <c r="I2697">
        <v>2.4375500000000001E-2</v>
      </c>
      <c r="J2697">
        <v>0.89884500000000001</v>
      </c>
      <c r="K2697">
        <v>-0.72128199999999998</v>
      </c>
      <c r="L2697">
        <v>-1.91665E-2</v>
      </c>
      <c r="M2697">
        <v>-0.31225000000000003</v>
      </c>
      <c r="N2697">
        <v>-0.201705</v>
      </c>
      <c r="O2697">
        <v>0.13564799999999999</v>
      </c>
      <c r="P2697">
        <v>-1.11755</v>
      </c>
      <c r="Q2697">
        <v>0.12598899999999999</v>
      </c>
      <c r="R2697">
        <v>-3.0258799999999999</v>
      </c>
    </row>
    <row r="2698" spans="1:18" x14ac:dyDescent="0.25">
      <c r="A2698" t="s">
        <v>16759</v>
      </c>
      <c r="B2698" t="s">
        <v>16760</v>
      </c>
      <c r="C2698">
        <v>-1.92649</v>
      </c>
      <c r="D2698">
        <v>-3.5918699999999998E-2</v>
      </c>
      <c r="E2698">
        <v>-0.87116300000000002</v>
      </c>
      <c r="F2698">
        <v>6.9050799999999996E-2</v>
      </c>
      <c r="G2698">
        <v>7.9435400000000003E-2</v>
      </c>
      <c r="H2698">
        <v>0.38351499999999999</v>
      </c>
      <c r="I2698">
        <v>0.38948899999999997</v>
      </c>
      <c r="J2698">
        <v>1.06084</v>
      </c>
      <c r="K2698">
        <v>-0.58686000000000005</v>
      </c>
      <c r="L2698">
        <v>-6.3399700000000003E-2</v>
      </c>
      <c r="M2698">
        <v>-0.92352800000000002</v>
      </c>
      <c r="N2698">
        <v>3.5918699999999998E-2</v>
      </c>
      <c r="O2698">
        <v>0.735537</v>
      </c>
      <c r="P2698">
        <v>-0.22742100000000001</v>
      </c>
      <c r="Q2698">
        <v>0.33357300000000001</v>
      </c>
      <c r="R2698">
        <v>-1.4461599999999999</v>
      </c>
    </row>
    <row r="2699" spans="1:18" x14ac:dyDescent="0.25">
      <c r="A2699" t="s">
        <v>16761</v>
      </c>
      <c r="B2699" t="s">
        <v>16762</v>
      </c>
      <c r="C2699">
        <v>-0.26345299999999999</v>
      </c>
      <c r="D2699">
        <v>0.55449899999999996</v>
      </c>
      <c r="E2699">
        <v>-0.38733899999999999</v>
      </c>
      <c r="F2699">
        <v>-0.24943599999999999</v>
      </c>
      <c r="G2699">
        <v>0.27308500000000002</v>
      </c>
      <c r="H2699">
        <v>0.39026899999999998</v>
      </c>
      <c r="I2699">
        <v>0.13641400000000001</v>
      </c>
      <c r="J2699">
        <v>0.63550099999999998</v>
      </c>
      <c r="K2699">
        <v>-0.16996600000000001</v>
      </c>
      <c r="L2699">
        <v>-0.35911300000000002</v>
      </c>
      <c r="M2699">
        <v>-0.72691499999999998</v>
      </c>
      <c r="N2699">
        <v>0.28414099999999998</v>
      </c>
      <c r="O2699">
        <v>0.84877000000000002</v>
      </c>
      <c r="P2699">
        <v>-0.13641400000000001</v>
      </c>
      <c r="Q2699">
        <v>0.60826999999999998</v>
      </c>
      <c r="R2699">
        <v>-2.12723</v>
      </c>
    </row>
    <row r="2700" spans="1:18" x14ac:dyDescent="0.25">
      <c r="A2700" t="s">
        <v>16763</v>
      </c>
      <c r="B2700" t="s">
        <v>16764</v>
      </c>
      <c r="C2700">
        <v>6.2237000000000001E-2</v>
      </c>
      <c r="D2700">
        <v>-2.75356E-2</v>
      </c>
      <c r="E2700">
        <v>-0.250162</v>
      </c>
      <c r="F2700">
        <v>2.75356E-2</v>
      </c>
      <c r="G2700">
        <v>4.2319099999999998E-2</v>
      </c>
      <c r="H2700">
        <v>0.50114300000000001</v>
      </c>
      <c r="I2700">
        <v>0.17385400000000001</v>
      </c>
      <c r="J2700">
        <v>0.39938200000000001</v>
      </c>
      <c r="K2700">
        <v>-0.25837300000000002</v>
      </c>
      <c r="L2700">
        <v>-0.41844999999999999</v>
      </c>
      <c r="M2700">
        <v>-0.41110799999999997</v>
      </c>
      <c r="N2700">
        <v>-0.106864</v>
      </c>
      <c r="O2700">
        <v>0.23128199999999999</v>
      </c>
      <c r="P2700">
        <v>-0.46330500000000002</v>
      </c>
      <c r="Q2700">
        <v>0.22068699999999999</v>
      </c>
      <c r="R2700">
        <v>-3.21299</v>
      </c>
    </row>
    <row r="2701" spans="1:18" x14ac:dyDescent="0.25">
      <c r="A2701" t="s">
        <v>16765</v>
      </c>
      <c r="B2701" t="s">
        <v>12525</v>
      </c>
      <c r="C2701">
        <v>-0.61573100000000003</v>
      </c>
      <c r="D2701">
        <v>0.64857500000000001</v>
      </c>
      <c r="E2701">
        <v>-0.59802900000000003</v>
      </c>
      <c r="F2701">
        <v>2.8226999999999999E-2</v>
      </c>
      <c r="G2701">
        <v>0.27186300000000002</v>
      </c>
      <c r="H2701">
        <v>0.76356299999999999</v>
      </c>
      <c r="I2701">
        <v>0.28145799999999999</v>
      </c>
      <c r="J2701">
        <v>0.85361299999999996</v>
      </c>
      <c r="K2701">
        <v>-0.65702799999999995</v>
      </c>
      <c r="L2701">
        <v>-0.225718</v>
      </c>
      <c r="M2701">
        <v>-0.48681200000000002</v>
      </c>
      <c r="N2701">
        <v>-2.8226999999999999E-2</v>
      </c>
      <c r="O2701">
        <v>0.55673600000000001</v>
      </c>
      <c r="P2701">
        <v>-0.22960700000000001</v>
      </c>
      <c r="Q2701">
        <v>0.49327199999999999</v>
      </c>
      <c r="R2701">
        <v>-1.94276</v>
      </c>
    </row>
    <row r="2702" spans="1:18" x14ac:dyDescent="0.25">
      <c r="A2702" t="s">
        <v>16766</v>
      </c>
      <c r="B2702" t="s">
        <v>16767</v>
      </c>
      <c r="C2702">
        <v>0.38725500000000002</v>
      </c>
      <c r="D2702">
        <v>-0.16419300000000001</v>
      </c>
      <c r="E2702">
        <v>-0.25516699999999998</v>
      </c>
      <c r="F2702">
        <v>-0.325129</v>
      </c>
      <c r="G2702">
        <v>-7.8680299999999998E-3</v>
      </c>
      <c r="H2702">
        <v>0.206901</v>
      </c>
      <c r="I2702">
        <v>9.3488299999999996E-2</v>
      </c>
      <c r="J2702">
        <v>0.77021899999999999</v>
      </c>
      <c r="K2702">
        <v>-0.216423</v>
      </c>
      <c r="L2702">
        <v>0.23513000000000001</v>
      </c>
      <c r="M2702">
        <v>-0.37992199999999998</v>
      </c>
      <c r="N2702">
        <v>7.8680299999999998E-3</v>
      </c>
      <c r="O2702">
        <v>0.55145599999999995</v>
      </c>
      <c r="P2702">
        <v>-0.68795499999999998</v>
      </c>
      <c r="Q2702">
        <v>7.1874499999999994E-2</v>
      </c>
      <c r="R2702">
        <v>-1.6833499999999999</v>
      </c>
    </row>
    <row r="2703" spans="1:18" x14ac:dyDescent="0.25">
      <c r="A2703" t="s">
        <v>16768</v>
      </c>
      <c r="B2703" t="s">
        <v>16767</v>
      </c>
      <c r="C2703">
        <v>0.37471199999999999</v>
      </c>
      <c r="D2703">
        <v>0.58401999999999998</v>
      </c>
      <c r="E2703">
        <v>0.362595</v>
      </c>
      <c r="F2703">
        <v>0.142455</v>
      </c>
      <c r="G2703">
        <v>0.31727100000000003</v>
      </c>
      <c r="H2703">
        <v>0.23250899999999999</v>
      </c>
      <c r="I2703">
        <v>8.7885500000000005E-2</v>
      </c>
      <c r="J2703">
        <v>0.59326900000000005</v>
      </c>
      <c r="K2703">
        <v>-1.20309</v>
      </c>
      <c r="L2703">
        <v>-1.15706</v>
      </c>
      <c r="M2703">
        <v>-1.4716</v>
      </c>
      <c r="N2703">
        <v>-0.14610000000000001</v>
      </c>
      <c r="O2703">
        <v>-0.43617299999999998</v>
      </c>
      <c r="P2703">
        <v>-0.84011599999999997</v>
      </c>
      <c r="Q2703">
        <v>-8.7885500000000005E-2</v>
      </c>
      <c r="R2703">
        <v>-3.1510799999999999</v>
      </c>
    </row>
    <row r="2704" spans="1:18" x14ac:dyDescent="0.25">
      <c r="A2704" t="s">
        <v>16769</v>
      </c>
      <c r="B2704" t="s">
        <v>16770</v>
      </c>
      <c r="C2704">
        <v>-0.69931399999999999</v>
      </c>
      <c r="D2704">
        <v>0.29724699999999998</v>
      </c>
      <c r="E2704">
        <v>-0.68337300000000001</v>
      </c>
      <c r="F2704">
        <v>-4.7237500000000002E-2</v>
      </c>
      <c r="G2704">
        <v>4.7237500000000002E-2</v>
      </c>
      <c r="H2704">
        <v>0.67301900000000003</v>
      </c>
      <c r="I2704">
        <v>0.202376</v>
      </c>
      <c r="J2704">
        <v>0.44442100000000001</v>
      </c>
      <c r="K2704">
        <v>-0.422983</v>
      </c>
      <c r="L2704">
        <v>-0.55765299999999995</v>
      </c>
      <c r="M2704">
        <v>-1.0472399999999999</v>
      </c>
      <c r="N2704">
        <v>0.13461999999999999</v>
      </c>
      <c r="O2704">
        <v>0.22064600000000001</v>
      </c>
      <c r="P2704">
        <v>-0.34567700000000001</v>
      </c>
      <c r="Q2704">
        <v>0.24703</v>
      </c>
      <c r="R2704">
        <v>-2.44394</v>
      </c>
    </row>
    <row r="2705" spans="1:18" x14ac:dyDescent="0.25">
      <c r="A2705" t="s">
        <v>16771</v>
      </c>
      <c r="B2705" t="s">
        <v>12525</v>
      </c>
      <c r="C2705">
        <v>-0.201407</v>
      </c>
      <c r="D2705">
        <v>0.396096</v>
      </c>
      <c r="E2705">
        <v>-0.62333099999999997</v>
      </c>
      <c r="F2705">
        <v>-0.15909599999999999</v>
      </c>
      <c r="G2705">
        <v>5.3014699999999998E-2</v>
      </c>
      <c r="H2705">
        <v>0.54172900000000002</v>
      </c>
      <c r="I2705">
        <v>6.8766499999999994E-2</v>
      </c>
      <c r="J2705">
        <v>0.29380099999999998</v>
      </c>
      <c r="K2705">
        <v>-0.20829300000000001</v>
      </c>
      <c r="L2705">
        <v>-5.3014699999999998E-2</v>
      </c>
      <c r="M2705">
        <v>-0.94123800000000002</v>
      </c>
      <c r="N2705">
        <v>0.38011699999999998</v>
      </c>
      <c r="O2705">
        <v>0.181063</v>
      </c>
      <c r="P2705">
        <v>-0.67963799999999996</v>
      </c>
      <c r="Q2705">
        <v>0.16649700000000001</v>
      </c>
      <c r="R2705">
        <v>-2.60277</v>
      </c>
    </row>
    <row r="2706" spans="1:18" x14ac:dyDescent="0.25">
      <c r="A2706" t="s">
        <v>16772</v>
      </c>
      <c r="B2706" t="s">
        <v>12525</v>
      </c>
      <c r="C2706">
        <v>-0.68362699999999998</v>
      </c>
      <c r="D2706">
        <v>0.28395100000000001</v>
      </c>
      <c r="E2706">
        <v>-0.91137299999999999</v>
      </c>
      <c r="F2706">
        <v>-2.1385399999999999E-2</v>
      </c>
      <c r="G2706">
        <v>2.1385399999999999E-2</v>
      </c>
      <c r="H2706">
        <v>0.55341200000000002</v>
      </c>
      <c r="I2706">
        <v>0.166912</v>
      </c>
      <c r="J2706">
        <v>0.609622</v>
      </c>
      <c r="K2706">
        <v>-0.84328400000000003</v>
      </c>
      <c r="L2706">
        <v>-0.73253699999999999</v>
      </c>
      <c r="M2706">
        <v>-1.56498</v>
      </c>
      <c r="N2706">
        <v>5.6084099999999998E-2</v>
      </c>
      <c r="O2706">
        <v>0.20822399999999999</v>
      </c>
      <c r="P2706">
        <v>-0.22794800000000001</v>
      </c>
      <c r="Q2706">
        <v>0.59742300000000004</v>
      </c>
      <c r="R2706">
        <v>-2.46713</v>
      </c>
    </row>
    <row r="2707" spans="1:18" x14ac:dyDescent="0.25">
      <c r="A2707" t="s">
        <v>16773</v>
      </c>
      <c r="B2707" t="s">
        <v>16774</v>
      </c>
      <c r="C2707">
        <v>-0.867649</v>
      </c>
      <c r="D2707">
        <v>7.8411800000000004E-2</v>
      </c>
      <c r="E2707">
        <v>-1.37656</v>
      </c>
      <c r="F2707">
        <v>-0.26079400000000003</v>
      </c>
      <c r="G2707">
        <v>0.14158699999999999</v>
      </c>
      <c r="H2707">
        <v>0.43133199999999999</v>
      </c>
      <c r="I2707">
        <v>0.239455</v>
      </c>
      <c r="J2707">
        <v>1.10023</v>
      </c>
      <c r="K2707">
        <v>-0.64942200000000005</v>
      </c>
      <c r="L2707">
        <v>1.80862E-2</v>
      </c>
      <c r="M2707">
        <v>-0.36904700000000001</v>
      </c>
      <c r="N2707">
        <v>-1.3781699999999999E-2</v>
      </c>
      <c r="O2707">
        <v>0.372035</v>
      </c>
      <c r="P2707">
        <v>-0.91610199999999997</v>
      </c>
      <c r="Q2707">
        <v>1.3781699999999999E-2</v>
      </c>
      <c r="R2707">
        <v>-2.1633499999999999</v>
      </c>
    </row>
    <row r="2708" spans="1:18" x14ac:dyDescent="0.25">
      <c r="A2708" t="s">
        <v>16775</v>
      </c>
      <c r="B2708" t="s">
        <v>12525</v>
      </c>
      <c r="C2708">
        <v>-1.49705</v>
      </c>
      <c r="D2708">
        <v>0.207006</v>
      </c>
      <c r="E2708">
        <v>-0.102493</v>
      </c>
      <c r="F2708">
        <v>0.20569200000000001</v>
      </c>
      <c r="G2708">
        <v>8.7911600000000006E-2</v>
      </c>
      <c r="H2708">
        <v>0.41695599999999999</v>
      </c>
      <c r="I2708">
        <v>0.18048500000000001</v>
      </c>
      <c r="J2708">
        <v>0.45507199999999998</v>
      </c>
      <c r="K2708">
        <v>-0.25160500000000002</v>
      </c>
      <c r="L2708">
        <v>-0.32569999999999999</v>
      </c>
      <c r="M2708">
        <v>-0.73378399999999999</v>
      </c>
      <c r="N2708">
        <v>0.49651299999999998</v>
      </c>
      <c r="O2708">
        <v>0.40096500000000002</v>
      </c>
      <c r="P2708">
        <v>-0.11229699999999999</v>
      </c>
      <c r="Q2708">
        <v>-8.7911600000000006E-2</v>
      </c>
      <c r="R2708">
        <v>-1.4842599999999999</v>
      </c>
    </row>
    <row r="2709" spans="1:18" x14ac:dyDescent="0.25">
      <c r="A2709" t="s">
        <v>16776</v>
      </c>
      <c r="B2709" t="s">
        <v>16777</v>
      </c>
      <c r="C2709">
        <v>4.8686E-2</v>
      </c>
      <c r="D2709">
        <v>0.418375</v>
      </c>
      <c r="E2709">
        <v>-0.62594399999999994</v>
      </c>
      <c r="F2709">
        <v>-0.149115</v>
      </c>
      <c r="G2709">
        <v>-1.7011999999999999E-2</v>
      </c>
      <c r="H2709">
        <v>0.431649</v>
      </c>
      <c r="I2709">
        <v>9.1893000000000002E-2</v>
      </c>
      <c r="J2709">
        <v>0.35518100000000002</v>
      </c>
      <c r="K2709">
        <v>-0.70033900000000004</v>
      </c>
      <c r="L2709">
        <v>-0.63095299999999999</v>
      </c>
      <c r="M2709">
        <v>-0.25533899999999998</v>
      </c>
      <c r="N2709">
        <v>0.72910600000000003</v>
      </c>
      <c r="O2709">
        <v>-0.46298099999999998</v>
      </c>
      <c r="P2709">
        <v>1.7011999999999999E-2</v>
      </c>
      <c r="Q2709">
        <v>0.55477600000000005</v>
      </c>
      <c r="R2709">
        <v>-1.44523</v>
      </c>
    </row>
    <row r="2710" spans="1:18" x14ac:dyDescent="0.25">
      <c r="A2710" t="s">
        <v>16778</v>
      </c>
      <c r="B2710" t="s">
        <v>12525</v>
      </c>
      <c r="C2710">
        <v>-0.49278</v>
      </c>
      <c r="D2710">
        <v>-0.162519</v>
      </c>
      <c r="E2710">
        <v>-1.7465099999999999E-3</v>
      </c>
      <c r="F2710">
        <v>0.48866900000000002</v>
      </c>
      <c r="G2710">
        <v>-2.8218500000000001E-2</v>
      </c>
      <c r="H2710">
        <v>0.61149900000000001</v>
      </c>
      <c r="I2710">
        <v>0.18190799999999999</v>
      </c>
      <c r="J2710">
        <v>0.48866900000000002</v>
      </c>
      <c r="K2710">
        <v>-0.599885</v>
      </c>
      <c r="L2710">
        <v>-0.53012499999999996</v>
      </c>
      <c r="M2710">
        <v>-0.95528299999999999</v>
      </c>
      <c r="N2710">
        <v>0.18190799999999999</v>
      </c>
      <c r="O2710">
        <v>0.25398300000000001</v>
      </c>
      <c r="P2710">
        <v>1.7465099999999999E-3</v>
      </c>
      <c r="Q2710">
        <v>0.26855600000000002</v>
      </c>
      <c r="R2710">
        <v>-2.2976800000000002</v>
      </c>
    </row>
    <row r="2711" spans="1:18" x14ac:dyDescent="0.25">
      <c r="A2711" t="s">
        <v>16779</v>
      </c>
      <c r="B2711" t="s">
        <v>16780</v>
      </c>
      <c r="C2711">
        <v>-0.45787299999999997</v>
      </c>
      <c r="D2711">
        <v>0.151117</v>
      </c>
      <c r="E2711">
        <v>-0.36201299999999997</v>
      </c>
      <c r="F2711">
        <v>-6.3354999999999995E-2</v>
      </c>
      <c r="G2711">
        <v>-4.0085000000000003E-2</v>
      </c>
      <c r="H2711">
        <v>0.43114000000000002</v>
      </c>
      <c r="I2711">
        <v>0.124885</v>
      </c>
      <c r="J2711">
        <v>0.410777</v>
      </c>
      <c r="K2711">
        <v>-0.27600599999999997</v>
      </c>
      <c r="L2711">
        <v>0.151117</v>
      </c>
      <c r="M2711">
        <v>4.0085000000000003E-2</v>
      </c>
      <c r="N2711">
        <v>-7.5132000000000004E-2</v>
      </c>
      <c r="O2711">
        <v>0.28349099999999999</v>
      </c>
      <c r="P2711">
        <v>-0.16756599999999999</v>
      </c>
      <c r="Q2711">
        <v>0.71327499999999999</v>
      </c>
      <c r="R2711">
        <v>-2.1838700000000002</v>
      </c>
    </row>
    <row r="2712" spans="1:18" x14ac:dyDescent="0.25">
      <c r="A2712" t="s">
        <v>16781</v>
      </c>
      <c r="B2712" t="s">
        <v>16782</v>
      </c>
      <c r="C2712">
        <v>-1.5452999999999999</v>
      </c>
      <c r="D2712">
        <v>-0.1186</v>
      </c>
      <c r="E2712">
        <v>-0.30627700000000002</v>
      </c>
      <c r="F2712">
        <v>0.117171</v>
      </c>
      <c r="G2712">
        <v>-1.60485E-2</v>
      </c>
      <c r="H2712">
        <v>1.60485E-2</v>
      </c>
      <c r="I2712">
        <v>0.74345899999999998</v>
      </c>
      <c r="J2712">
        <v>1.0176400000000001</v>
      </c>
      <c r="K2712">
        <v>0.12895999999999999</v>
      </c>
      <c r="L2712">
        <v>-0.99191300000000004</v>
      </c>
      <c r="M2712">
        <v>-0.94172400000000001</v>
      </c>
      <c r="N2712">
        <v>0.71734200000000004</v>
      </c>
      <c r="O2712">
        <v>-1.9297499999999999E-2</v>
      </c>
      <c r="P2712">
        <v>0.241838</v>
      </c>
      <c r="Q2712">
        <v>0.2767</v>
      </c>
      <c r="R2712">
        <v>-1.92944</v>
      </c>
    </row>
    <row r="2713" spans="1:18" x14ac:dyDescent="0.25">
      <c r="A2713" t="s">
        <v>16783</v>
      </c>
      <c r="B2713" t="s">
        <v>12525</v>
      </c>
      <c r="C2713">
        <v>-1.9107099999999999</v>
      </c>
      <c r="D2713">
        <v>-0.113182</v>
      </c>
      <c r="E2713">
        <v>-1.4239200000000001</v>
      </c>
      <c r="F2713">
        <v>-0.63258199999999998</v>
      </c>
      <c r="G2713">
        <v>-0.20291999999999999</v>
      </c>
      <c r="H2713">
        <v>8.8970999999999995E-2</v>
      </c>
      <c r="I2713">
        <v>-4.3366000000000002E-2</v>
      </c>
      <c r="J2713">
        <v>4.3366000000000002E-2</v>
      </c>
      <c r="K2713">
        <v>0.42171399999999998</v>
      </c>
      <c r="L2713">
        <v>0.73312600000000006</v>
      </c>
      <c r="M2713">
        <v>-0.15496599999999999</v>
      </c>
      <c r="N2713">
        <v>7.8546000000000005E-2</v>
      </c>
      <c r="O2713">
        <v>0.67855900000000002</v>
      </c>
      <c r="P2713">
        <v>0.13419400000000001</v>
      </c>
      <c r="Q2713">
        <v>0.39982600000000001</v>
      </c>
      <c r="R2713">
        <v>-2.0117500000000001</v>
      </c>
    </row>
    <row r="2714" spans="1:18" x14ac:dyDescent="0.25">
      <c r="A2714" t="s">
        <v>16784</v>
      </c>
      <c r="B2714" t="s">
        <v>16785</v>
      </c>
      <c r="C2714">
        <v>-0.53102400000000005</v>
      </c>
      <c r="D2714">
        <v>0.98614400000000002</v>
      </c>
      <c r="E2714">
        <v>-4.5162000000000001E-2</v>
      </c>
      <c r="F2714">
        <v>0.15618699999999999</v>
      </c>
      <c r="G2714">
        <v>0.72204100000000004</v>
      </c>
      <c r="H2714">
        <v>0.78354800000000002</v>
      </c>
      <c r="I2714">
        <v>0.73353699999999999</v>
      </c>
      <c r="J2714">
        <v>1.0971</v>
      </c>
      <c r="K2714">
        <v>-0.981464</v>
      </c>
      <c r="L2714">
        <v>-1.15812</v>
      </c>
      <c r="M2714">
        <v>-1.3041499999999999</v>
      </c>
      <c r="N2714">
        <v>4.5162000000000001E-2</v>
      </c>
      <c r="O2714">
        <v>-0.25539299999999998</v>
      </c>
      <c r="P2714">
        <v>-0.442272</v>
      </c>
      <c r="Q2714">
        <v>0.101607</v>
      </c>
      <c r="R2714">
        <v>-2.89656</v>
      </c>
    </row>
    <row r="2715" spans="1:18" x14ac:dyDescent="0.25">
      <c r="A2715" t="s">
        <v>16786</v>
      </c>
      <c r="B2715" t="s">
        <v>16787</v>
      </c>
      <c r="C2715">
        <v>-1.5482899999999999</v>
      </c>
      <c r="D2715">
        <v>1.0283599999999999</v>
      </c>
      <c r="E2715">
        <v>-1.4062699999999999</v>
      </c>
      <c r="F2715">
        <v>-0.190334</v>
      </c>
      <c r="G2715">
        <v>0.54274599999999995</v>
      </c>
      <c r="H2715">
        <v>0.87192099999999995</v>
      </c>
      <c r="I2715">
        <v>1.02372</v>
      </c>
      <c r="J2715">
        <v>1.28179</v>
      </c>
      <c r="K2715">
        <v>-1.39629</v>
      </c>
      <c r="L2715">
        <v>-1.9614799999999999</v>
      </c>
      <c r="M2715">
        <v>-1.76884</v>
      </c>
      <c r="N2715">
        <v>0.190334</v>
      </c>
      <c r="O2715">
        <v>-0.43920399999999998</v>
      </c>
      <c r="P2715">
        <v>1.1251100000000001</v>
      </c>
      <c r="Q2715">
        <v>1.0784400000000001</v>
      </c>
      <c r="R2715">
        <v>-0.98000200000000004</v>
      </c>
    </row>
    <row r="2716" spans="1:18" x14ac:dyDescent="0.25">
      <c r="A2716" t="s">
        <v>16788</v>
      </c>
      <c r="B2716" t="s">
        <v>16789</v>
      </c>
      <c r="C2716">
        <v>-2.0988699999999998</v>
      </c>
      <c r="D2716">
        <v>0.67348399999999997</v>
      </c>
      <c r="E2716">
        <v>-0.775003</v>
      </c>
      <c r="F2716">
        <v>0.20552500000000001</v>
      </c>
      <c r="G2716">
        <v>0.38586599999999999</v>
      </c>
      <c r="H2716">
        <v>1.0328999999999999</v>
      </c>
      <c r="I2716">
        <v>1.3249200000000001</v>
      </c>
      <c r="J2716">
        <v>1.8374200000000001</v>
      </c>
      <c r="K2716">
        <v>-0.847194</v>
      </c>
      <c r="L2716">
        <v>-1.0145299999999999</v>
      </c>
      <c r="M2716">
        <v>-0.97957399999999994</v>
      </c>
      <c r="N2716">
        <v>0.160442</v>
      </c>
      <c r="O2716">
        <v>-0.15592600000000001</v>
      </c>
      <c r="P2716">
        <v>-0.37232300000000002</v>
      </c>
      <c r="Q2716">
        <v>0.15592600000000001</v>
      </c>
      <c r="R2716">
        <v>-2.7469000000000001</v>
      </c>
    </row>
    <row r="2717" spans="1:18" x14ac:dyDescent="0.25">
      <c r="A2717" t="s">
        <v>16790</v>
      </c>
      <c r="B2717" t="s">
        <v>16791</v>
      </c>
      <c r="C2717">
        <v>-0.446905</v>
      </c>
      <c r="D2717">
        <v>0.65894799999999998</v>
      </c>
      <c r="E2717">
        <v>-4.0801999999999998E-2</v>
      </c>
      <c r="F2717">
        <v>0.56932799999999995</v>
      </c>
      <c r="G2717">
        <v>1.2225999999999999</v>
      </c>
      <c r="H2717">
        <v>1.30247</v>
      </c>
      <c r="I2717">
        <v>0.66170399999999996</v>
      </c>
      <c r="J2717">
        <v>1.30776</v>
      </c>
      <c r="K2717">
        <v>-1.03359</v>
      </c>
      <c r="L2717">
        <v>-1.0042199999999999</v>
      </c>
      <c r="M2717">
        <v>-1.1494800000000001</v>
      </c>
      <c r="N2717">
        <v>4.0801999999999998E-2</v>
      </c>
      <c r="O2717">
        <v>-8.0729999999999996E-2</v>
      </c>
      <c r="P2717">
        <v>-0.49237500000000001</v>
      </c>
      <c r="Q2717">
        <v>0.26485300000000001</v>
      </c>
      <c r="R2717">
        <v>-3.1249400000000001</v>
      </c>
    </row>
    <row r="2718" spans="1:18" x14ac:dyDescent="0.25">
      <c r="A2718" t="s">
        <v>16792</v>
      </c>
      <c r="B2718" t="s">
        <v>16793</v>
      </c>
      <c r="C2718">
        <v>-0.23797599999999999</v>
      </c>
      <c r="D2718">
        <v>0.75129000000000001</v>
      </c>
      <c r="E2718">
        <v>-1.2854099999999999</v>
      </c>
      <c r="F2718">
        <v>-0.86635700000000004</v>
      </c>
      <c r="G2718">
        <v>0.49470599999999998</v>
      </c>
      <c r="H2718">
        <v>0.53052999999999995</v>
      </c>
      <c r="I2718">
        <v>0.26292199999999999</v>
      </c>
      <c r="J2718">
        <v>0.87240700000000004</v>
      </c>
      <c r="K2718">
        <v>-1.8484400000000001</v>
      </c>
      <c r="L2718">
        <v>-0.40692899999999999</v>
      </c>
      <c r="M2718">
        <v>-0.49945600000000001</v>
      </c>
      <c r="N2718">
        <v>0.23797599999999999</v>
      </c>
      <c r="O2718">
        <v>0.83500399999999997</v>
      </c>
      <c r="P2718">
        <v>-1.33446</v>
      </c>
      <c r="Q2718">
        <v>0.89119599999999999</v>
      </c>
      <c r="R2718">
        <v>-2.2033999999999998</v>
      </c>
    </row>
    <row r="2719" spans="1:18" x14ac:dyDescent="0.25">
      <c r="A2719" t="s">
        <v>16794</v>
      </c>
      <c r="B2719" t="s">
        <v>16795</v>
      </c>
      <c r="C2719">
        <v>-1.12418</v>
      </c>
      <c r="D2719">
        <v>0.39039299999999999</v>
      </c>
      <c r="E2719">
        <v>-0.96100699999999994</v>
      </c>
      <c r="F2719">
        <v>-9.8645200000000002E-2</v>
      </c>
      <c r="G2719">
        <v>0.116711</v>
      </c>
      <c r="H2719">
        <v>0.63832</v>
      </c>
      <c r="I2719">
        <v>0.24074499999999999</v>
      </c>
      <c r="J2719">
        <v>0.60762300000000002</v>
      </c>
      <c r="K2719">
        <v>-0.50132900000000002</v>
      </c>
      <c r="L2719">
        <v>-0.59903799999999996</v>
      </c>
      <c r="M2719">
        <v>-0.81442700000000001</v>
      </c>
      <c r="N2719">
        <v>0.12183099999999999</v>
      </c>
      <c r="O2719">
        <v>9.8645200000000002E-2</v>
      </c>
      <c r="P2719">
        <v>-0.578129</v>
      </c>
      <c r="Q2719">
        <v>0.15217900000000001</v>
      </c>
      <c r="R2719">
        <v>-2.92096</v>
      </c>
    </row>
    <row r="2720" spans="1:18" x14ac:dyDescent="0.25">
      <c r="A2720" t="s">
        <v>16796</v>
      </c>
      <c r="B2720" t="s">
        <v>16795</v>
      </c>
      <c r="C2720">
        <v>-0.84784400000000004</v>
      </c>
      <c r="D2720">
        <v>0.30091800000000002</v>
      </c>
      <c r="E2720">
        <v>-0.36760599999999999</v>
      </c>
      <c r="F2720">
        <v>-5.0368799999999997E-3</v>
      </c>
      <c r="G2720">
        <v>0.12470000000000001</v>
      </c>
      <c r="H2720">
        <v>0.370473</v>
      </c>
      <c r="I2720">
        <v>0.16376499999999999</v>
      </c>
      <c r="J2720">
        <v>0.45688800000000002</v>
      </c>
      <c r="K2720">
        <v>-0.73097299999999998</v>
      </c>
      <c r="L2720">
        <v>-0.86609000000000003</v>
      </c>
      <c r="M2720">
        <v>-1.0959300000000001</v>
      </c>
      <c r="N2720">
        <v>5.0368799999999997E-3</v>
      </c>
      <c r="O2720">
        <v>0.230295</v>
      </c>
      <c r="P2720">
        <v>-0.358352</v>
      </c>
      <c r="Q2720">
        <v>0.43682799999999999</v>
      </c>
      <c r="R2720">
        <v>-2.4936400000000001</v>
      </c>
    </row>
    <row r="2721" spans="1:18" x14ac:dyDescent="0.25">
      <c r="A2721" t="s">
        <v>16797</v>
      </c>
      <c r="B2721" t="s">
        <v>16798</v>
      </c>
      <c r="C2721">
        <v>-1.2259500000000001</v>
      </c>
      <c r="D2721">
        <v>0.45328600000000002</v>
      </c>
      <c r="E2721">
        <v>-0.94267400000000001</v>
      </c>
      <c r="F2721">
        <v>-8.2597500000000004E-2</v>
      </c>
      <c r="G2721">
        <v>0.35321999999999998</v>
      </c>
      <c r="H2721">
        <v>0.63220600000000005</v>
      </c>
      <c r="I2721">
        <v>0.392536</v>
      </c>
      <c r="J2721">
        <v>0.60664200000000001</v>
      </c>
      <c r="K2721">
        <v>-0.80901400000000001</v>
      </c>
      <c r="L2721">
        <v>-0.99833400000000005</v>
      </c>
      <c r="M2721">
        <v>-0.92752500000000004</v>
      </c>
      <c r="N2721">
        <v>0.31911099999999998</v>
      </c>
      <c r="O2721">
        <v>8.2597500000000004E-2</v>
      </c>
      <c r="P2721">
        <v>-0.42626399999999998</v>
      </c>
      <c r="Q2721">
        <v>0.51346099999999995</v>
      </c>
      <c r="R2721">
        <v>-2.69998</v>
      </c>
    </row>
    <row r="2722" spans="1:18" x14ac:dyDescent="0.25">
      <c r="A2722" t="s">
        <v>16799</v>
      </c>
      <c r="B2722" t="s">
        <v>16798</v>
      </c>
      <c r="C2722">
        <v>0.25927899999999998</v>
      </c>
      <c r="D2722">
        <v>0.88857799999999998</v>
      </c>
      <c r="E2722">
        <v>-1.06121</v>
      </c>
      <c r="F2722">
        <v>-0.104934</v>
      </c>
      <c r="G2722">
        <v>-0.31138500000000002</v>
      </c>
      <c r="H2722">
        <v>0.115872</v>
      </c>
      <c r="I2722">
        <v>2.7515999999999999E-2</v>
      </c>
      <c r="J2722">
        <v>0.75330200000000003</v>
      </c>
      <c r="K2722">
        <v>-0.265181</v>
      </c>
      <c r="L2722">
        <v>0.237562</v>
      </c>
      <c r="M2722">
        <v>-0.27555299999999999</v>
      </c>
      <c r="N2722">
        <v>-0.148115</v>
      </c>
      <c r="O2722">
        <v>0.38708399999999998</v>
      </c>
      <c r="P2722">
        <v>-2.7515999999999999E-2</v>
      </c>
      <c r="Q2722">
        <v>0.69500399999999996</v>
      </c>
      <c r="R2722">
        <v>-1.42225</v>
      </c>
    </row>
    <row r="2723" spans="1:18" x14ac:dyDescent="0.25">
      <c r="A2723" t="s">
        <v>16800</v>
      </c>
      <c r="B2723" t="s">
        <v>16801</v>
      </c>
      <c r="C2723">
        <v>-0.614653</v>
      </c>
      <c r="D2723">
        <v>1.2837499999999999</v>
      </c>
      <c r="E2723">
        <v>-0.99547399999999997</v>
      </c>
      <c r="F2723">
        <v>-5.16555E-2</v>
      </c>
      <c r="G2723">
        <v>0.83036900000000002</v>
      </c>
      <c r="H2723">
        <v>1.02319</v>
      </c>
      <c r="I2723">
        <v>0.96388600000000002</v>
      </c>
      <c r="J2723">
        <v>1.64276</v>
      </c>
      <c r="K2723">
        <v>-0.83005300000000004</v>
      </c>
      <c r="L2723">
        <v>-0.62718300000000005</v>
      </c>
      <c r="M2723">
        <v>-0.99249399999999999</v>
      </c>
      <c r="N2723">
        <v>0.21953</v>
      </c>
      <c r="O2723">
        <v>5.16555E-2</v>
      </c>
      <c r="P2723">
        <v>-0.33521299999999998</v>
      </c>
      <c r="Q2723">
        <v>0.30922899999999998</v>
      </c>
      <c r="R2723">
        <v>-2.4102700000000001</v>
      </c>
    </row>
    <row r="2724" spans="1:18" x14ac:dyDescent="0.25">
      <c r="A2724" t="s">
        <v>16802</v>
      </c>
      <c r="B2724" t="s">
        <v>12525</v>
      </c>
      <c r="C2724">
        <v>-1.1928399999999999</v>
      </c>
      <c r="D2724">
        <v>1.16126</v>
      </c>
      <c r="E2724">
        <v>-0.78042100000000003</v>
      </c>
      <c r="F2724">
        <v>0.25076900000000002</v>
      </c>
      <c r="G2724">
        <v>1.20869</v>
      </c>
      <c r="H2724">
        <v>1.32409</v>
      </c>
      <c r="I2724">
        <v>1.18163</v>
      </c>
      <c r="J2724">
        <v>1.2449699999999999</v>
      </c>
      <c r="K2724">
        <v>-1.1417299999999999</v>
      </c>
      <c r="L2724">
        <v>-0.92361099999999996</v>
      </c>
      <c r="M2724">
        <v>-1.2434700000000001</v>
      </c>
      <c r="N2724">
        <v>0.29394700000000001</v>
      </c>
      <c r="O2724">
        <v>-0.25076900000000002</v>
      </c>
      <c r="P2724">
        <v>-0.69466099999999997</v>
      </c>
      <c r="Q2724">
        <v>0.53196500000000002</v>
      </c>
      <c r="R2724">
        <v>-2.9689000000000001</v>
      </c>
    </row>
    <row r="2725" spans="1:18" x14ac:dyDescent="0.25">
      <c r="A2725" t="s">
        <v>16803</v>
      </c>
      <c r="B2725" t="s">
        <v>16804</v>
      </c>
      <c r="C2725">
        <v>0.33724799999999999</v>
      </c>
      <c r="D2725">
        <v>0.52785400000000005</v>
      </c>
      <c r="E2725">
        <v>-1.39856</v>
      </c>
      <c r="F2725">
        <v>-0.67561700000000002</v>
      </c>
      <c r="G2725">
        <v>-0.18115600000000001</v>
      </c>
      <c r="H2725">
        <v>-3.3830800000000001E-2</v>
      </c>
      <c r="I2725">
        <v>0.26318599999999998</v>
      </c>
      <c r="J2725">
        <v>0.53903400000000001</v>
      </c>
      <c r="K2725">
        <v>-1.0308200000000001</v>
      </c>
      <c r="L2725">
        <v>0.27174100000000001</v>
      </c>
      <c r="M2725">
        <v>3.3830800000000001E-2</v>
      </c>
      <c r="N2725">
        <v>-0.10799</v>
      </c>
      <c r="O2725">
        <v>0.26073299999999999</v>
      </c>
      <c r="P2725">
        <v>-0.72339299999999995</v>
      </c>
      <c r="Q2725">
        <v>0.52785400000000005</v>
      </c>
      <c r="R2725">
        <v>-2.4299200000000001</v>
      </c>
    </row>
    <row r="2726" spans="1:18" x14ac:dyDescent="0.25">
      <c r="A2726" t="s">
        <v>16805</v>
      </c>
      <c r="B2726" t="s">
        <v>16806</v>
      </c>
      <c r="C2726">
        <v>0.36679400000000001</v>
      </c>
      <c r="D2726">
        <v>0.35976799999999998</v>
      </c>
      <c r="E2726">
        <v>-1.3604700000000001</v>
      </c>
      <c r="F2726">
        <v>-0.872834</v>
      </c>
      <c r="G2726">
        <v>-0.16203400000000001</v>
      </c>
      <c r="H2726">
        <v>-0.184112</v>
      </c>
      <c r="I2726">
        <v>0.52590499999999996</v>
      </c>
      <c r="J2726">
        <v>0.788242</v>
      </c>
      <c r="K2726">
        <v>-0.13531699999999999</v>
      </c>
      <c r="L2726">
        <v>0.31566699999999998</v>
      </c>
      <c r="M2726">
        <v>0.20763400000000001</v>
      </c>
      <c r="N2726">
        <v>0.35859400000000002</v>
      </c>
      <c r="O2726">
        <v>-0.232845</v>
      </c>
      <c r="P2726">
        <v>3.3136699999999998E-2</v>
      </c>
      <c r="Q2726">
        <v>-3.3136699999999998E-2</v>
      </c>
      <c r="R2726">
        <v>-2.9035000000000002</v>
      </c>
    </row>
    <row r="2727" spans="1:18" x14ac:dyDescent="0.25">
      <c r="A2727" t="s">
        <v>16807</v>
      </c>
      <c r="B2727" t="s">
        <v>16808</v>
      </c>
      <c r="C2727">
        <v>-2.0876299999999999</v>
      </c>
      <c r="D2727">
        <v>-8.9589999999999999E-3</v>
      </c>
      <c r="E2727">
        <v>-1.2630300000000001</v>
      </c>
      <c r="F2727">
        <v>-0.50913799999999998</v>
      </c>
      <c r="G2727">
        <v>-3.1516000000000002E-2</v>
      </c>
      <c r="H2727">
        <v>0.12504699999999999</v>
      </c>
      <c r="I2727">
        <v>0.17810200000000001</v>
      </c>
      <c r="J2727">
        <v>0.35277599999999998</v>
      </c>
      <c r="K2727">
        <v>-0.16669600000000001</v>
      </c>
      <c r="L2727">
        <v>8.9589999999999999E-3</v>
      </c>
      <c r="M2727">
        <v>0.63667899999999999</v>
      </c>
      <c r="N2727">
        <v>0.41428700000000002</v>
      </c>
      <c r="O2727">
        <v>0.54136700000000004</v>
      </c>
      <c r="P2727">
        <v>-0.74570700000000001</v>
      </c>
      <c r="Q2727">
        <v>0.36427799999999999</v>
      </c>
      <c r="R2727">
        <v>-2.9840200000000001</v>
      </c>
    </row>
    <row r="2728" spans="1:18" x14ac:dyDescent="0.25">
      <c r="A2728" t="s">
        <v>16809</v>
      </c>
      <c r="B2728" t="s">
        <v>12538</v>
      </c>
      <c r="C2728">
        <v>-0.69916100000000003</v>
      </c>
      <c r="D2728">
        <v>0.88390999999999997</v>
      </c>
      <c r="E2728">
        <v>-0.51326400000000005</v>
      </c>
      <c r="F2728">
        <v>-0.143789</v>
      </c>
      <c r="G2728">
        <v>0.371363</v>
      </c>
      <c r="H2728">
        <v>0.43473000000000001</v>
      </c>
      <c r="I2728">
        <v>0.42825800000000003</v>
      </c>
      <c r="J2728">
        <v>1.03383</v>
      </c>
      <c r="K2728">
        <v>-1.0468299999999999</v>
      </c>
      <c r="L2728">
        <v>-0.61921999999999999</v>
      </c>
      <c r="M2728">
        <v>-0.66001600000000005</v>
      </c>
      <c r="N2728">
        <v>0.143789</v>
      </c>
      <c r="O2728">
        <v>1.05667</v>
      </c>
      <c r="P2728">
        <v>-0.78078800000000004</v>
      </c>
      <c r="Q2728">
        <v>0.86006300000000002</v>
      </c>
      <c r="R2728">
        <v>-2.1132599999999999</v>
      </c>
    </row>
    <row r="2729" spans="1:18" x14ac:dyDescent="0.25">
      <c r="A2729" t="s">
        <v>16810</v>
      </c>
      <c r="B2729" t="s">
        <v>16811</v>
      </c>
      <c r="C2729">
        <v>-0.57914299999999996</v>
      </c>
      <c r="D2729">
        <v>1.1938800000000001</v>
      </c>
      <c r="E2729">
        <v>-0.793153</v>
      </c>
      <c r="F2729">
        <v>-0.55267299999999997</v>
      </c>
      <c r="G2729">
        <v>0.50866699999999998</v>
      </c>
      <c r="H2729">
        <v>0.61498399999999998</v>
      </c>
      <c r="I2729">
        <v>0.47475299999999998</v>
      </c>
      <c r="J2729">
        <v>1.3976599999999999</v>
      </c>
      <c r="K2729">
        <v>-1.3042800000000001</v>
      </c>
      <c r="L2729">
        <v>-0.52667699999999995</v>
      </c>
      <c r="M2729">
        <v>-0.70305300000000004</v>
      </c>
      <c r="N2729">
        <v>0.29694300000000001</v>
      </c>
      <c r="O2729">
        <v>1.32656</v>
      </c>
      <c r="P2729">
        <v>-0.29694300000000001</v>
      </c>
      <c r="Q2729">
        <v>1.1371899999999999</v>
      </c>
      <c r="R2729">
        <v>-1.20017</v>
      </c>
    </row>
    <row r="2730" spans="1:18" x14ac:dyDescent="0.25">
      <c r="A2730" t="s">
        <v>16812</v>
      </c>
      <c r="B2730" t="s">
        <v>12705</v>
      </c>
      <c r="C2730">
        <v>-1.43666</v>
      </c>
      <c r="D2730">
        <v>0.27265099999999998</v>
      </c>
      <c r="E2730">
        <v>-0.52412599999999998</v>
      </c>
      <c r="F2730">
        <v>-4.9866199999999999E-2</v>
      </c>
      <c r="G2730">
        <v>6.0837299999999997E-2</v>
      </c>
      <c r="H2730">
        <v>0.44480399999999998</v>
      </c>
      <c r="I2730">
        <v>0.214888</v>
      </c>
      <c r="J2730">
        <v>0.376193</v>
      </c>
      <c r="K2730">
        <v>-0.45217499999999999</v>
      </c>
      <c r="L2730">
        <v>-0.74754299999999996</v>
      </c>
      <c r="M2730">
        <v>-1.2420899999999999</v>
      </c>
      <c r="N2730">
        <v>4.9866199999999999E-2</v>
      </c>
      <c r="O2730">
        <v>0.26437100000000002</v>
      </c>
      <c r="P2730">
        <v>-0.217028</v>
      </c>
      <c r="Q2730">
        <v>0.248865</v>
      </c>
      <c r="R2730">
        <v>-2.9723299999999999</v>
      </c>
    </row>
    <row r="2731" spans="1:18" x14ac:dyDescent="0.25">
      <c r="A2731" t="s">
        <v>16813</v>
      </c>
      <c r="B2731" t="s">
        <v>12705</v>
      </c>
      <c r="C2731">
        <v>-1.1309800000000001</v>
      </c>
      <c r="D2731">
        <v>0.37339600000000001</v>
      </c>
      <c r="E2731">
        <v>-0.54813000000000001</v>
      </c>
      <c r="F2731">
        <v>0.101824</v>
      </c>
      <c r="G2731">
        <v>2.9742999999999999E-2</v>
      </c>
      <c r="H2731">
        <v>0.44974700000000001</v>
      </c>
      <c r="I2731">
        <v>0.227354</v>
      </c>
      <c r="J2731">
        <v>0.46349200000000002</v>
      </c>
      <c r="K2731">
        <v>-0.54389299999999996</v>
      </c>
      <c r="L2731">
        <v>-0.74077499999999996</v>
      </c>
      <c r="M2731">
        <v>-1.29931</v>
      </c>
      <c r="N2731">
        <v>-2.9742999999999999E-2</v>
      </c>
      <c r="O2731">
        <v>0.30574800000000002</v>
      </c>
      <c r="P2731">
        <v>-6.7256700000000003E-2</v>
      </c>
      <c r="Q2731">
        <v>0.43157200000000001</v>
      </c>
      <c r="R2731">
        <v>-2.6266099999999999</v>
      </c>
    </row>
    <row r="2732" spans="1:18" x14ac:dyDescent="0.25">
      <c r="A2732" t="s">
        <v>16814</v>
      </c>
      <c r="B2732" t="s">
        <v>16815</v>
      </c>
      <c r="C2732">
        <v>-1.38158</v>
      </c>
      <c r="D2732">
        <v>0.49318499999999998</v>
      </c>
      <c r="E2732">
        <v>-0.72513000000000005</v>
      </c>
      <c r="F2732">
        <v>-0.25547999999999998</v>
      </c>
      <c r="G2732">
        <v>0.231296</v>
      </c>
      <c r="H2732">
        <v>0.65116099999999999</v>
      </c>
      <c r="I2732">
        <v>0.48871599999999998</v>
      </c>
      <c r="J2732">
        <v>0.80418100000000003</v>
      </c>
      <c r="K2732">
        <v>-1.0074099999999999</v>
      </c>
      <c r="L2732">
        <v>-0.76758999999999999</v>
      </c>
      <c r="M2732">
        <v>-1.15747</v>
      </c>
      <c r="N2732">
        <v>0.234568</v>
      </c>
      <c r="O2732">
        <v>0.35859099999999999</v>
      </c>
      <c r="P2732">
        <v>-0.231296</v>
      </c>
      <c r="Q2732">
        <v>0.57178499999999999</v>
      </c>
      <c r="R2732">
        <v>-2.5649600000000001</v>
      </c>
    </row>
    <row r="2733" spans="1:18" x14ac:dyDescent="0.25">
      <c r="A2733" t="s">
        <v>16816</v>
      </c>
      <c r="B2733" t="s">
        <v>12525</v>
      </c>
      <c r="C2733">
        <v>-1.10565</v>
      </c>
      <c r="D2733">
        <v>0.25673499999999999</v>
      </c>
      <c r="E2733">
        <v>-0.79352900000000004</v>
      </c>
      <c r="F2733">
        <v>-0.27843200000000001</v>
      </c>
      <c r="G2733">
        <v>5.44672E-2</v>
      </c>
      <c r="H2733">
        <v>0.38627099999999998</v>
      </c>
      <c r="I2733">
        <v>0.524196</v>
      </c>
      <c r="J2733">
        <v>0.65585199999999999</v>
      </c>
      <c r="K2733">
        <v>-0.53268300000000002</v>
      </c>
      <c r="L2733">
        <v>-0.52177799999999996</v>
      </c>
      <c r="M2733">
        <v>-0.92240299999999997</v>
      </c>
      <c r="N2733">
        <v>-5.44672E-2</v>
      </c>
      <c r="O2733">
        <v>0.30162800000000001</v>
      </c>
      <c r="P2733">
        <v>0.35348099999999999</v>
      </c>
      <c r="Q2733">
        <v>0.36410199999999998</v>
      </c>
      <c r="R2733">
        <v>-1.82</v>
      </c>
    </row>
    <row r="2734" spans="1:18" x14ac:dyDescent="0.25">
      <c r="A2734" t="s">
        <v>16817</v>
      </c>
      <c r="B2734" t="s">
        <v>16818</v>
      </c>
      <c r="C2734">
        <v>-0.964974</v>
      </c>
      <c r="D2734">
        <v>0.747919</v>
      </c>
      <c r="E2734">
        <v>-0.90069399999999999</v>
      </c>
      <c r="F2734">
        <v>-8.7678000000000006E-2</v>
      </c>
      <c r="G2734">
        <v>0.39316800000000002</v>
      </c>
      <c r="H2734">
        <v>0.77302800000000005</v>
      </c>
      <c r="I2734">
        <v>0.421234</v>
      </c>
      <c r="J2734">
        <v>1.08684</v>
      </c>
      <c r="K2734">
        <v>-0.72051399999999999</v>
      </c>
      <c r="L2734">
        <v>-0.31573200000000001</v>
      </c>
      <c r="M2734">
        <v>-0.83915399999999996</v>
      </c>
      <c r="N2734">
        <v>8.7678000000000006E-2</v>
      </c>
      <c r="O2734">
        <v>1.1173900000000001</v>
      </c>
      <c r="P2734">
        <v>-0.57084599999999996</v>
      </c>
      <c r="Q2734">
        <v>0.91514499999999999</v>
      </c>
      <c r="R2734">
        <v>-2.3379599999999998</v>
      </c>
    </row>
    <row r="2735" spans="1:18" x14ac:dyDescent="0.25">
      <c r="A2735" t="s">
        <v>16819</v>
      </c>
      <c r="B2735" t="s">
        <v>16820</v>
      </c>
      <c r="C2735">
        <v>-0.137743</v>
      </c>
      <c r="D2735">
        <v>0.50624899999999995</v>
      </c>
      <c r="E2735">
        <v>-0.30192400000000003</v>
      </c>
      <c r="F2735">
        <v>0.20652100000000001</v>
      </c>
      <c r="G2735">
        <v>0.62256599999999995</v>
      </c>
      <c r="H2735">
        <v>0.65541199999999999</v>
      </c>
      <c r="I2735">
        <v>0.34353600000000001</v>
      </c>
      <c r="J2735">
        <v>0.605348</v>
      </c>
      <c r="K2735">
        <v>-1.2475400000000001</v>
      </c>
      <c r="L2735">
        <v>-0.23108000000000001</v>
      </c>
      <c r="M2735">
        <v>-0.42554599999999998</v>
      </c>
      <c r="N2735">
        <v>-0.34262100000000001</v>
      </c>
      <c r="O2735">
        <v>0.28112599999999999</v>
      </c>
      <c r="P2735">
        <v>-1.0710900000000001</v>
      </c>
      <c r="Q2735">
        <v>0.137743</v>
      </c>
      <c r="R2735">
        <v>-3.16181</v>
      </c>
    </row>
    <row r="2736" spans="1:18" x14ac:dyDescent="0.25">
      <c r="A2736" t="s">
        <v>16821</v>
      </c>
      <c r="B2736" t="s">
        <v>16822</v>
      </c>
      <c r="C2736">
        <v>0.71066499999999999</v>
      </c>
      <c r="D2736">
        <v>0.69822799999999996</v>
      </c>
      <c r="E2736">
        <v>-0.13300400000000001</v>
      </c>
      <c r="F2736">
        <v>-9.2824500000000004E-2</v>
      </c>
      <c r="G2736">
        <v>-0.181976</v>
      </c>
      <c r="H2736">
        <v>0.49513600000000002</v>
      </c>
      <c r="I2736">
        <v>9.2824500000000004E-2</v>
      </c>
      <c r="J2736">
        <v>0.60802999999999996</v>
      </c>
      <c r="K2736">
        <v>-0.47404000000000002</v>
      </c>
      <c r="L2736">
        <v>-0.14602499999999999</v>
      </c>
      <c r="M2736">
        <v>-0.33760299999999999</v>
      </c>
      <c r="N2736">
        <v>0.18781300000000001</v>
      </c>
      <c r="O2736">
        <v>0.37134699999999998</v>
      </c>
      <c r="P2736">
        <v>-0.100046</v>
      </c>
      <c r="Q2736">
        <v>0.65276100000000004</v>
      </c>
      <c r="R2736">
        <v>-1.35911</v>
      </c>
    </row>
    <row r="2737" spans="1:18" x14ac:dyDescent="0.25">
      <c r="A2737" t="s">
        <v>16823</v>
      </c>
      <c r="B2737" t="s">
        <v>16824</v>
      </c>
      <c r="C2737">
        <v>-0.23062299999999999</v>
      </c>
      <c r="D2737">
        <v>-0.139075</v>
      </c>
      <c r="E2737">
        <v>4.1595899999999998E-2</v>
      </c>
      <c r="F2737">
        <v>9.8065799999999995E-2</v>
      </c>
      <c r="G2737">
        <v>9.9485000000000004E-2</v>
      </c>
      <c r="H2737">
        <v>0.40285199999999999</v>
      </c>
      <c r="I2737">
        <v>0.25148799999999999</v>
      </c>
      <c r="J2737">
        <v>0.32248500000000002</v>
      </c>
      <c r="K2737">
        <v>3.4193599999999998E-2</v>
      </c>
      <c r="L2737">
        <v>-0.13406299999999999</v>
      </c>
      <c r="M2737">
        <v>-0.12740699999999999</v>
      </c>
      <c r="N2737">
        <v>8.9520699999999995E-2</v>
      </c>
      <c r="O2737">
        <v>-3.4193599999999998E-2</v>
      </c>
      <c r="P2737">
        <v>-0.65221499999999999</v>
      </c>
      <c r="Q2737">
        <v>-8.0047599999999997E-2</v>
      </c>
      <c r="R2737">
        <v>-3.0577200000000002</v>
      </c>
    </row>
    <row r="2738" spans="1:18" x14ac:dyDescent="0.25">
      <c r="A2738" t="s">
        <v>16825</v>
      </c>
      <c r="B2738" t="s">
        <v>16826</v>
      </c>
      <c r="C2738">
        <v>0.34048</v>
      </c>
      <c r="D2738">
        <v>0.38378099999999998</v>
      </c>
      <c r="E2738">
        <v>-0.170877</v>
      </c>
      <c r="F2738">
        <v>0.43745800000000001</v>
      </c>
      <c r="G2738">
        <v>7.2477700000000006E-2</v>
      </c>
      <c r="H2738">
        <v>0.34048</v>
      </c>
      <c r="I2738">
        <v>5.60989E-2</v>
      </c>
      <c r="J2738">
        <v>0.45526299999999997</v>
      </c>
      <c r="K2738">
        <v>-0.337592</v>
      </c>
      <c r="L2738">
        <v>-0.158081</v>
      </c>
      <c r="M2738">
        <v>-0.260349</v>
      </c>
      <c r="N2738">
        <v>-1.8551999999999999E-2</v>
      </c>
      <c r="O2738">
        <v>-0.150141</v>
      </c>
      <c r="P2738">
        <v>-0.621699</v>
      </c>
      <c r="Q2738">
        <v>1.8551999999999999E-2</v>
      </c>
      <c r="R2738">
        <v>-2.85216</v>
      </c>
    </row>
    <row r="2739" spans="1:18" x14ac:dyDescent="0.25">
      <c r="A2739" t="s">
        <v>16827</v>
      </c>
      <c r="B2739" t="s">
        <v>12525</v>
      </c>
      <c r="C2739">
        <v>-0.96285799999999999</v>
      </c>
      <c r="D2739">
        <v>3.5788800000000003E-2</v>
      </c>
      <c r="E2739">
        <v>-4.7869200000000001E-2</v>
      </c>
      <c r="F2739">
        <v>7.0586399999999994E-2</v>
      </c>
      <c r="G2739">
        <v>8.3749400000000002E-2</v>
      </c>
      <c r="H2739">
        <v>0.28749000000000002</v>
      </c>
      <c r="I2739">
        <v>0.262239</v>
      </c>
      <c r="J2739">
        <v>0.36069400000000001</v>
      </c>
      <c r="K2739">
        <v>-5.6508099999999999E-2</v>
      </c>
      <c r="L2739">
        <v>-0.36979800000000002</v>
      </c>
      <c r="M2739">
        <v>-0.39331500000000003</v>
      </c>
      <c r="N2739">
        <v>1.9440800000000001E-2</v>
      </c>
      <c r="O2739">
        <v>-1.9440800000000001E-2</v>
      </c>
      <c r="P2739">
        <v>-0.37699300000000002</v>
      </c>
      <c r="Q2739">
        <v>5.8636300000000002E-2</v>
      </c>
      <c r="R2739">
        <v>-2.96556</v>
      </c>
    </row>
    <row r="2740" spans="1:18" x14ac:dyDescent="0.25">
      <c r="A2740" t="s">
        <v>16828</v>
      </c>
      <c r="B2740" t="s">
        <v>16829</v>
      </c>
      <c r="C2740">
        <v>-1.2444599999999999</v>
      </c>
      <c r="D2740">
        <v>0.34321299999999999</v>
      </c>
      <c r="E2740">
        <v>-1.10988</v>
      </c>
      <c r="F2740">
        <v>-0.148064</v>
      </c>
      <c r="G2740">
        <v>0.32997599999999999</v>
      </c>
      <c r="H2740">
        <v>0.63893500000000003</v>
      </c>
      <c r="I2740">
        <v>0.26521899999999998</v>
      </c>
      <c r="J2740">
        <v>0.60001199999999999</v>
      </c>
      <c r="K2740">
        <v>-0.83953999999999995</v>
      </c>
      <c r="L2740">
        <v>-0.84592999999999996</v>
      </c>
      <c r="M2740">
        <v>-1.49756</v>
      </c>
      <c r="N2740">
        <v>0.25068600000000002</v>
      </c>
      <c r="O2740">
        <v>0.148064</v>
      </c>
      <c r="P2740">
        <v>-0.43873099999999998</v>
      </c>
      <c r="Q2740">
        <v>0.23613400000000001</v>
      </c>
      <c r="R2740">
        <v>-2.7693500000000002</v>
      </c>
    </row>
    <row r="2741" spans="1:18" x14ac:dyDescent="0.25">
      <c r="A2741" t="s">
        <v>16830</v>
      </c>
      <c r="B2741" t="s">
        <v>12525</v>
      </c>
      <c r="C2741">
        <v>0.58684700000000001</v>
      </c>
      <c r="D2741">
        <v>0.52560200000000001</v>
      </c>
      <c r="E2741">
        <v>-3.0242600000000001E-2</v>
      </c>
      <c r="F2741">
        <v>3.0242600000000001E-2</v>
      </c>
      <c r="G2741">
        <v>0.24849199999999999</v>
      </c>
      <c r="H2741">
        <v>0.157418</v>
      </c>
      <c r="I2741">
        <v>-0.19434499999999999</v>
      </c>
      <c r="J2741">
        <v>5.1151599999999998E-2</v>
      </c>
      <c r="K2741">
        <v>-0.52282499999999998</v>
      </c>
      <c r="L2741">
        <v>-0.67332700000000001</v>
      </c>
      <c r="M2741">
        <v>-0.78007700000000002</v>
      </c>
      <c r="N2741">
        <v>-0.145949</v>
      </c>
      <c r="O2741">
        <v>0.19430600000000001</v>
      </c>
      <c r="P2741">
        <v>-0.42935299999999998</v>
      </c>
      <c r="Q2741">
        <v>0.164632</v>
      </c>
      <c r="R2741">
        <v>-2.6669100000000001</v>
      </c>
    </row>
    <row r="2742" spans="1:18" x14ac:dyDescent="0.25">
      <c r="A2742" t="s">
        <v>16831</v>
      </c>
      <c r="B2742" t="s">
        <v>12525</v>
      </c>
      <c r="C2742">
        <v>-3.1797200000000001</v>
      </c>
      <c r="D2742">
        <v>-0.40442</v>
      </c>
      <c r="E2742">
        <v>-2.2363</v>
      </c>
      <c r="F2742">
        <v>-0.3851</v>
      </c>
      <c r="G2742">
        <v>-0.50163999999999997</v>
      </c>
      <c r="H2742">
        <v>0.27364899999999998</v>
      </c>
      <c r="I2742">
        <v>-0.21340000000000001</v>
      </c>
      <c r="J2742">
        <v>-0.13330600000000001</v>
      </c>
      <c r="K2742">
        <v>0.35250500000000001</v>
      </c>
      <c r="L2742">
        <v>0.291771</v>
      </c>
      <c r="M2742">
        <v>-0.163165</v>
      </c>
      <c r="N2742">
        <v>0.74336000000000002</v>
      </c>
      <c r="O2742">
        <v>1.01223</v>
      </c>
      <c r="P2742">
        <v>1.3791199999999999</v>
      </c>
      <c r="Q2742">
        <v>0.99144100000000002</v>
      </c>
      <c r="R2742">
        <v>0.13330600000000001</v>
      </c>
    </row>
    <row r="2743" spans="1:18" x14ac:dyDescent="0.25">
      <c r="A2743" t="s">
        <v>16832</v>
      </c>
      <c r="B2743" t="s">
        <v>16833</v>
      </c>
      <c r="C2743">
        <v>0.38183800000000001</v>
      </c>
      <c r="D2743">
        <v>0.39387699999999998</v>
      </c>
      <c r="E2743">
        <v>3.9278E-2</v>
      </c>
      <c r="F2743">
        <v>0.343727</v>
      </c>
      <c r="G2743">
        <v>0.60653100000000004</v>
      </c>
      <c r="H2743">
        <v>0.72880199999999995</v>
      </c>
      <c r="I2743">
        <v>0.29176999999999997</v>
      </c>
      <c r="J2743">
        <v>0.529806</v>
      </c>
      <c r="K2743">
        <v>-1.05524</v>
      </c>
      <c r="L2743">
        <v>-1.4121600000000001</v>
      </c>
      <c r="M2743">
        <v>-1.32168</v>
      </c>
      <c r="N2743">
        <v>-0.25158799999999998</v>
      </c>
      <c r="O2743">
        <v>-0.16931099999999999</v>
      </c>
      <c r="P2743">
        <v>-0.94230599999999998</v>
      </c>
      <c r="Q2743">
        <v>-3.9278E-2</v>
      </c>
      <c r="R2743">
        <v>-3.1178400000000002</v>
      </c>
    </row>
    <row r="2744" spans="1:18" x14ac:dyDescent="0.25">
      <c r="A2744" t="s">
        <v>16834</v>
      </c>
      <c r="B2744" t="s">
        <v>16835</v>
      </c>
      <c r="C2744">
        <v>0.28526899999999999</v>
      </c>
      <c r="D2744">
        <v>7.2034000000000001E-2</v>
      </c>
      <c r="E2744">
        <v>-0.501301</v>
      </c>
      <c r="F2744">
        <v>-0.130829</v>
      </c>
      <c r="G2744">
        <v>2.5833999999999999E-2</v>
      </c>
      <c r="H2744">
        <v>0.38459300000000002</v>
      </c>
      <c r="I2744">
        <v>-2.5833999999999999E-2</v>
      </c>
      <c r="J2744">
        <v>5.5969999999999999E-2</v>
      </c>
      <c r="K2744">
        <v>0.14977799999999999</v>
      </c>
      <c r="L2744">
        <v>-0.14361499999999999</v>
      </c>
      <c r="M2744">
        <v>-0.35534399999999999</v>
      </c>
      <c r="N2744">
        <v>-0.102814</v>
      </c>
      <c r="O2744">
        <v>6.9574999999999998E-2</v>
      </c>
      <c r="P2744">
        <v>-0.24406800000000001</v>
      </c>
      <c r="Q2744">
        <v>8.5488999999999996E-2</v>
      </c>
      <c r="R2744">
        <v>-2.9157299999999999</v>
      </c>
    </row>
    <row r="2745" spans="1:18" x14ac:dyDescent="0.25">
      <c r="A2745" t="s">
        <v>16836</v>
      </c>
      <c r="B2745" t="s">
        <v>16837</v>
      </c>
      <c r="C2745">
        <v>-1.27911</v>
      </c>
      <c r="D2745">
        <v>9.2944399999999996E-2</v>
      </c>
      <c r="E2745">
        <v>-0.94557000000000002</v>
      </c>
      <c r="F2745">
        <v>0.13045499999999999</v>
      </c>
      <c r="G2745">
        <v>-4.4277499999999997E-2</v>
      </c>
      <c r="H2745">
        <v>0.50622100000000003</v>
      </c>
      <c r="I2745">
        <v>0.42469099999999999</v>
      </c>
      <c r="J2745">
        <v>0.68865699999999996</v>
      </c>
      <c r="K2745">
        <v>-0.295595</v>
      </c>
      <c r="L2745">
        <v>-0.314139</v>
      </c>
      <c r="M2745">
        <v>-1.00458</v>
      </c>
      <c r="N2745">
        <v>6.4516000000000004E-2</v>
      </c>
      <c r="O2745">
        <v>-0.20283200000000001</v>
      </c>
      <c r="P2745">
        <v>4.4277499999999997E-2</v>
      </c>
      <c r="Q2745">
        <v>0.32755099999999998</v>
      </c>
      <c r="R2745">
        <v>-2.3386100000000001</v>
      </c>
    </row>
    <row r="2746" spans="1:18" x14ac:dyDescent="0.25">
      <c r="A2746" t="s">
        <v>16838</v>
      </c>
      <c r="B2746" t="s">
        <v>12525</v>
      </c>
      <c r="C2746">
        <v>-0.20919199999999999</v>
      </c>
      <c r="D2746">
        <v>0.37906000000000001</v>
      </c>
      <c r="E2746">
        <v>-1.2835300000000001</v>
      </c>
      <c r="F2746">
        <v>0.33003700000000002</v>
      </c>
      <c r="G2746">
        <v>0.18969800000000001</v>
      </c>
      <c r="H2746">
        <v>0.63715699999999997</v>
      </c>
      <c r="I2746">
        <v>0.36142600000000003</v>
      </c>
      <c r="J2746">
        <v>0.30603999999999998</v>
      </c>
      <c r="K2746">
        <v>-1.5327599999999999</v>
      </c>
      <c r="L2746">
        <v>-0.655304</v>
      </c>
      <c r="M2746">
        <v>-0.20426</v>
      </c>
      <c r="N2746">
        <v>0.199656</v>
      </c>
      <c r="O2746">
        <v>3.5611700000000003E-2</v>
      </c>
      <c r="P2746">
        <v>-0.73842699999999994</v>
      </c>
      <c r="Q2746">
        <v>-3.5611700000000003E-2</v>
      </c>
      <c r="R2746">
        <v>-2.9616099999999999</v>
      </c>
    </row>
    <row r="2747" spans="1:18" x14ac:dyDescent="0.25">
      <c r="A2747" t="s">
        <v>16839</v>
      </c>
      <c r="B2747" t="s">
        <v>16840</v>
      </c>
      <c r="C2747">
        <v>-1.86683</v>
      </c>
      <c r="D2747">
        <v>-8.6320000000000008E-3</v>
      </c>
      <c r="E2747">
        <v>-1.16672</v>
      </c>
      <c r="F2747">
        <v>-0.61835300000000004</v>
      </c>
      <c r="G2747">
        <v>-0.136323</v>
      </c>
      <c r="H2747">
        <v>8.6320000000000008E-3</v>
      </c>
      <c r="I2747">
        <v>8.6960999999999997E-2</v>
      </c>
      <c r="J2747">
        <v>0.15559400000000001</v>
      </c>
      <c r="K2747">
        <v>9.4103999999999993E-2</v>
      </c>
      <c r="L2747">
        <v>-5.0375999999999997E-2</v>
      </c>
      <c r="M2747">
        <v>-0.20258699999999999</v>
      </c>
      <c r="N2747">
        <v>0.34862700000000002</v>
      </c>
      <c r="O2747">
        <v>0.32278699999999999</v>
      </c>
      <c r="P2747">
        <v>0.42483100000000001</v>
      </c>
      <c r="Q2747">
        <v>0.26365100000000002</v>
      </c>
      <c r="R2747">
        <v>-2.3062999999999998</v>
      </c>
    </row>
    <row r="2748" spans="1:18" x14ac:dyDescent="0.25">
      <c r="A2748" t="s">
        <v>16841</v>
      </c>
      <c r="B2748" t="s">
        <v>16842</v>
      </c>
      <c r="C2748">
        <v>-0.34787800000000002</v>
      </c>
      <c r="D2748">
        <v>0.20133200000000001</v>
      </c>
      <c r="E2748">
        <v>-0.64403500000000002</v>
      </c>
      <c r="F2748">
        <v>-0.19973299999999999</v>
      </c>
      <c r="G2748">
        <v>0.157226</v>
      </c>
      <c r="H2748">
        <v>0.41618300000000003</v>
      </c>
      <c r="I2748">
        <v>5.7495999999999998E-2</v>
      </c>
      <c r="J2748">
        <v>0.58812299999999995</v>
      </c>
      <c r="K2748">
        <v>-0.38100000000000001</v>
      </c>
      <c r="L2748">
        <v>0.184117</v>
      </c>
      <c r="M2748">
        <v>-5.7495999999999998E-2</v>
      </c>
      <c r="N2748">
        <v>0.26946300000000001</v>
      </c>
      <c r="O2748">
        <v>0.26694899999999999</v>
      </c>
      <c r="P2748">
        <v>-0.84413199999999999</v>
      </c>
      <c r="Q2748">
        <v>-0.24385499999999999</v>
      </c>
      <c r="R2748">
        <v>-2.5216599999999998</v>
      </c>
    </row>
    <row r="2749" spans="1:18" x14ac:dyDescent="0.25">
      <c r="A2749" t="s">
        <v>16843</v>
      </c>
      <c r="B2749" t="s">
        <v>16844</v>
      </c>
      <c r="C2749">
        <v>-0.79774699999999998</v>
      </c>
      <c r="D2749">
        <v>0.41613499999999998</v>
      </c>
      <c r="E2749">
        <v>-0.68881199999999998</v>
      </c>
      <c r="F2749">
        <v>-6.5881499999999996E-2</v>
      </c>
      <c r="G2749">
        <v>0.275335</v>
      </c>
      <c r="H2749">
        <v>0.37657200000000002</v>
      </c>
      <c r="I2749">
        <v>0.12078899999999999</v>
      </c>
      <c r="J2749">
        <v>0.91439599999999999</v>
      </c>
      <c r="K2749">
        <v>-0.502081</v>
      </c>
      <c r="L2749">
        <v>-7.2710499999999997E-2</v>
      </c>
      <c r="M2749">
        <v>-0.35747099999999998</v>
      </c>
      <c r="N2749">
        <v>0.186611</v>
      </c>
      <c r="O2749">
        <v>0.87056800000000001</v>
      </c>
      <c r="P2749">
        <v>-0.14824300000000001</v>
      </c>
      <c r="Q2749">
        <v>6.5881499999999996E-2</v>
      </c>
      <c r="R2749">
        <v>-1.2607200000000001</v>
      </c>
    </row>
    <row r="2750" spans="1:18" x14ac:dyDescent="0.25">
      <c r="A2750" t="s">
        <v>16845</v>
      </c>
      <c r="B2750" t="s">
        <v>16846</v>
      </c>
      <c r="C2750">
        <v>-0.84987800000000002</v>
      </c>
      <c r="D2750">
        <v>0.347159</v>
      </c>
      <c r="E2750">
        <v>-0.97860800000000003</v>
      </c>
      <c r="F2750">
        <v>-7.6430200000000004E-2</v>
      </c>
      <c r="G2750">
        <v>7.6430200000000004E-2</v>
      </c>
      <c r="H2750">
        <v>0.48489500000000002</v>
      </c>
      <c r="I2750">
        <v>0.16471</v>
      </c>
      <c r="J2750">
        <v>0.81955500000000003</v>
      </c>
      <c r="K2750">
        <v>-0.50930399999999998</v>
      </c>
      <c r="L2750">
        <v>-0.135967</v>
      </c>
      <c r="M2750">
        <v>-0.44587900000000003</v>
      </c>
      <c r="N2750">
        <v>0.41462199999999999</v>
      </c>
      <c r="O2750">
        <v>0.32265100000000002</v>
      </c>
      <c r="P2750">
        <v>-0.58782100000000004</v>
      </c>
      <c r="Q2750">
        <v>9.3303899999999995E-2</v>
      </c>
      <c r="R2750">
        <v>-1.9220299999999999</v>
      </c>
    </row>
    <row r="2751" spans="1:18" x14ac:dyDescent="0.25">
      <c r="A2751" t="s">
        <v>16847</v>
      </c>
      <c r="B2751" t="s">
        <v>16848</v>
      </c>
      <c r="C2751">
        <v>-0.109608</v>
      </c>
      <c r="D2751">
        <v>0.13899900000000001</v>
      </c>
      <c r="E2751">
        <v>0.17833199999999999</v>
      </c>
      <c r="F2751">
        <v>0.31133899999999998</v>
      </c>
      <c r="G2751">
        <v>0.40625699999999998</v>
      </c>
      <c r="H2751">
        <v>0.73599400000000004</v>
      </c>
      <c r="I2751">
        <v>0.49955500000000003</v>
      </c>
      <c r="J2751">
        <v>0.70572299999999999</v>
      </c>
      <c r="K2751">
        <v>-1.2972600000000001</v>
      </c>
      <c r="L2751">
        <v>-0.956731</v>
      </c>
      <c r="M2751">
        <v>-1.5546800000000001</v>
      </c>
      <c r="N2751">
        <v>-5.4120500000000002E-2</v>
      </c>
      <c r="O2751">
        <v>-7.0539500000000005E-2</v>
      </c>
      <c r="P2751">
        <v>-0.74031000000000002</v>
      </c>
      <c r="Q2751">
        <v>5.4120500000000002E-2</v>
      </c>
      <c r="R2751">
        <v>-2.8823799999999999</v>
      </c>
    </row>
    <row r="2752" spans="1:18" x14ac:dyDescent="0.25">
      <c r="A2752" t="s">
        <v>16849</v>
      </c>
      <c r="B2752" t="s">
        <v>12525</v>
      </c>
      <c r="C2752">
        <v>-0.42494900000000002</v>
      </c>
      <c r="D2752">
        <v>0.54626399999999997</v>
      </c>
      <c r="E2752">
        <v>-0.40103</v>
      </c>
      <c r="F2752">
        <v>-2.3679499999999999E-2</v>
      </c>
      <c r="G2752">
        <v>2.3679499999999999E-2</v>
      </c>
      <c r="H2752">
        <v>0.355215</v>
      </c>
      <c r="I2752">
        <v>0.118495</v>
      </c>
      <c r="J2752">
        <v>1.0625100000000001</v>
      </c>
      <c r="K2752">
        <v>-0.76730100000000001</v>
      </c>
      <c r="L2752">
        <v>-0.10039099999999999</v>
      </c>
      <c r="M2752">
        <v>-0.33774399999999999</v>
      </c>
      <c r="N2752">
        <v>6.4857499999999998E-2</v>
      </c>
      <c r="O2752">
        <v>0.90223200000000003</v>
      </c>
      <c r="P2752">
        <v>-0.53659299999999999</v>
      </c>
      <c r="Q2752">
        <v>0.34110299999999999</v>
      </c>
      <c r="R2752">
        <v>-1.20947</v>
      </c>
    </row>
    <row r="2753" spans="1:18" x14ac:dyDescent="0.25">
      <c r="A2753" t="s">
        <v>16850</v>
      </c>
      <c r="B2753" t="s">
        <v>16851</v>
      </c>
      <c r="C2753">
        <v>-0.53043399999999996</v>
      </c>
      <c r="D2753">
        <v>0.19777500000000001</v>
      </c>
      <c r="E2753">
        <v>-0.62049100000000001</v>
      </c>
      <c r="F2753">
        <v>-5.8161900000000002E-2</v>
      </c>
      <c r="G2753">
        <v>0.27348699999999998</v>
      </c>
      <c r="H2753">
        <v>0.45199899999999998</v>
      </c>
      <c r="I2753">
        <v>0.319017</v>
      </c>
      <c r="J2753">
        <v>0.61675999999999997</v>
      </c>
      <c r="K2753">
        <v>-0.44772899999999999</v>
      </c>
      <c r="L2753">
        <v>-0.38521300000000003</v>
      </c>
      <c r="M2753">
        <v>-0.34051999999999999</v>
      </c>
      <c r="N2753">
        <v>0.20827699999999999</v>
      </c>
      <c r="O2753">
        <v>5.8161900000000002E-2</v>
      </c>
      <c r="P2753">
        <v>-0.35204600000000003</v>
      </c>
      <c r="Q2753">
        <v>0.20565800000000001</v>
      </c>
      <c r="R2753">
        <v>-2.1778499999999998</v>
      </c>
    </row>
    <row r="2754" spans="1:18" x14ac:dyDescent="0.25">
      <c r="A2754" t="s">
        <v>16852</v>
      </c>
      <c r="B2754" t="s">
        <v>12705</v>
      </c>
      <c r="C2754">
        <v>-0.77500599999999997</v>
      </c>
      <c r="D2754">
        <v>0.28758499999999998</v>
      </c>
      <c r="E2754">
        <v>-0.65242699999999998</v>
      </c>
      <c r="F2754">
        <v>-0.33500600000000003</v>
      </c>
      <c r="G2754">
        <v>0.127887</v>
      </c>
      <c r="H2754">
        <v>0.63457699999999995</v>
      </c>
      <c r="I2754">
        <v>0.38824999999999998</v>
      </c>
      <c r="J2754">
        <v>0.702623</v>
      </c>
      <c r="K2754">
        <v>-0.72682199999999997</v>
      </c>
      <c r="L2754">
        <v>-0.323017</v>
      </c>
      <c r="M2754">
        <v>-0.43683699999999998</v>
      </c>
      <c r="N2754">
        <v>-0.127887</v>
      </c>
      <c r="O2754">
        <v>0.71042099999999997</v>
      </c>
      <c r="P2754">
        <v>0.40155800000000003</v>
      </c>
      <c r="Q2754">
        <v>0.32107799999999997</v>
      </c>
      <c r="R2754">
        <v>-2.37364</v>
      </c>
    </row>
    <row r="2755" spans="1:18" x14ac:dyDescent="0.25">
      <c r="A2755" t="s">
        <v>16853</v>
      </c>
      <c r="B2755" t="s">
        <v>16854</v>
      </c>
      <c r="C2755">
        <v>-1.4204300000000001</v>
      </c>
      <c r="D2755">
        <v>0.29775000000000001</v>
      </c>
      <c r="E2755">
        <v>-1.2437199999999999</v>
      </c>
      <c r="F2755">
        <v>-0.18754100000000001</v>
      </c>
      <c r="G2755">
        <v>0.134543</v>
      </c>
      <c r="H2755">
        <v>0.63310200000000005</v>
      </c>
      <c r="I2755">
        <v>0.26497999999999999</v>
      </c>
      <c r="J2755">
        <v>0.46842899999999998</v>
      </c>
      <c r="K2755">
        <v>-0.55667699999999998</v>
      </c>
      <c r="L2755">
        <v>-0.14878</v>
      </c>
      <c r="M2755">
        <v>-0.134543</v>
      </c>
      <c r="N2755">
        <v>0.18596799999999999</v>
      </c>
      <c r="O2755">
        <v>1.1310500000000001</v>
      </c>
      <c r="P2755">
        <v>-0.180118</v>
      </c>
      <c r="Q2755">
        <v>0.94134600000000002</v>
      </c>
      <c r="R2755">
        <v>-1.3127599999999999</v>
      </c>
    </row>
    <row r="2756" spans="1:18" x14ac:dyDescent="0.25">
      <c r="A2756" t="s">
        <v>16855</v>
      </c>
      <c r="B2756" t="s">
        <v>16856</v>
      </c>
      <c r="C2756">
        <v>-1.02332</v>
      </c>
      <c r="D2756">
        <v>0.16836999999999999</v>
      </c>
      <c r="E2756">
        <v>-0.66955699999999996</v>
      </c>
      <c r="F2756">
        <v>-8.2184500000000004E-3</v>
      </c>
      <c r="G2756">
        <v>0.33755600000000002</v>
      </c>
      <c r="H2756">
        <v>0.64139699999999999</v>
      </c>
      <c r="I2756">
        <v>0.28456300000000001</v>
      </c>
      <c r="J2756">
        <v>0.84144699999999994</v>
      </c>
      <c r="K2756">
        <v>-0.68388800000000005</v>
      </c>
      <c r="L2756">
        <v>-0.43330999999999997</v>
      </c>
      <c r="M2756">
        <v>-0.48048099999999999</v>
      </c>
      <c r="N2756">
        <v>8.2184500000000004E-3</v>
      </c>
      <c r="O2756">
        <v>0.17102700000000001</v>
      </c>
      <c r="P2756">
        <v>-0.349055</v>
      </c>
      <c r="Q2756">
        <v>0.25481599999999999</v>
      </c>
      <c r="R2756">
        <v>-1.9551000000000001</v>
      </c>
    </row>
    <row r="2757" spans="1:18" x14ac:dyDescent="0.25">
      <c r="A2757" t="s">
        <v>16857</v>
      </c>
      <c r="B2757" t="s">
        <v>16858</v>
      </c>
      <c r="C2757">
        <v>-2.1750400000000001</v>
      </c>
      <c r="D2757">
        <v>0.25458199999999997</v>
      </c>
      <c r="E2757">
        <v>-0.90227000000000002</v>
      </c>
      <c r="F2757">
        <v>2.5983699999999998E-2</v>
      </c>
      <c r="G2757">
        <v>0.52166800000000002</v>
      </c>
      <c r="H2757">
        <v>0.89320100000000002</v>
      </c>
      <c r="I2757">
        <v>0.47733999999999999</v>
      </c>
      <c r="J2757">
        <v>0.83612399999999998</v>
      </c>
      <c r="K2757">
        <v>-0.81632000000000005</v>
      </c>
      <c r="L2757">
        <v>-0.88522999999999996</v>
      </c>
      <c r="M2757">
        <v>-1.6250199999999999</v>
      </c>
      <c r="N2757">
        <v>-2.5983699999999998E-2</v>
      </c>
      <c r="O2757">
        <v>0.211668</v>
      </c>
      <c r="P2757">
        <v>-0.25123200000000001</v>
      </c>
      <c r="Q2757">
        <v>0.12601999999999999</v>
      </c>
      <c r="R2757">
        <v>-2.0750500000000001</v>
      </c>
    </row>
    <row r="2758" spans="1:18" x14ac:dyDescent="0.25">
      <c r="A2758" t="s">
        <v>16859</v>
      </c>
      <c r="B2758" t="s">
        <v>16860</v>
      </c>
      <c r="C2758">
        <v>-0.46206199999999997</v>
      </c>
      <c r="D2758">
        <v>0.17317399999999999</v>
      </c>
      <c r="E2758">
        <v>-0.307699</v>
      </c>
      <c r="F2758">
        <v>9.6690999999999999E-2</v>
      </c>
      <c r="G2758">
        <v>4.1133000000000003E-2</v>
      </c>
      <c r="H2758">
        <v>0.43772800000000001</v>
      </c>
      <c r="I2758">
        <v>0.33003399999999999</v>
      </c>
      <c r="J2758">
        <v>0.709175</v>
      </c>
      <c r="K2758">
        <v>-0.56988499999999997</v>
      </c>
      <c r="L2758">
        <v>-0.54216500000000001</v>
      </c>
      <c r="M2758">
        <v>-0.26176300000000002</v>
      </c>
      <c r="N2758">
        <v>-4.1133000000000003E-2</v>
      </c>
      <c r="O2758">
        <v>0.12526000000000001</v>
      </c>
      <c r="P2758">
        <v>-9.8705000000000001E-2</v>
      </c>
      <c r="Q2758">
        <v>0.192803</v>
      </c>
      <c r="R2758">
        <v>-2.04467</v>
      </c>
    </row>
    <row r="2759" spans="1:18" x14ac:dyDescent="0.25">
      <c r="A2759" t="s">
        <v>16861</v>
      </c>
      <c r="B2759" t="s">
        <v>12525</v>
      </c>
      <c r="C2759">
        <v>-0.47503099999999998</v>
      </c>
      <c r="D2759">
        <v>0.47284500000000002</v>
      </c>
      <c r="E2759">
        <v>-0.1832</v>
      </c>
      <c r="F2759">
        <v>3.3479500000000002E-2</v>
      </c>
      <c r="G2759">
        <v>0.42501800000000001</v>
      </c>
      <c r="H2759">
        <v>0.73768900000000004</v>
      </c>
      <c r="I2759">
        <v>0.55262500000000003</v>
      </c>
      <c r="J2759">
        <v>0.90527000000000002</v>
      </c>
      <c r="K2759">
        <v>-0.52956800000000004</v>
      </c>
      <c r="L2759">
        <v>-0.116344</v>
      </c>
      <c r="M2759">
        <v>-0.70130700000000001</v>
      </c>
      <c r="N2759">
        <v>-0.10729900000000001</v>
      </c>
      <c r="O2759">
        <v>0.26146900000000001</v>
      </c>
      <c r="P2759">
        <v>-3.3479500000000002E-2</v>
      </c>
      <c r="Q2759">
        <v>0.51328700000000005</v>
      </c>
      <c r="R2759">
        <v>-2.49377</v>
      </c>
    </row>
    <row r="2760" spans="1:18" x14ac:dyDescent="0.25">
      <c r="A2760" t="s">
        <v>16862</v>
      </c>
      <c r="B2760" t="s">
        <v>16863</v>
      </c>
      <c r="C2760">
        <v>-0.829847</v>
      </c>
      <c r="D2760">
        <v>0.18290899999999999</v>
      </c>
      <c r="E2760">
        <v>-0.25947900000000002</v>
      </c>
      <c r="F2760">
        <v>0.33122400000000002</v>
      </c>
      <c r="G2760">
        <v>0.107303</v>
      </c>
      <c r="H2760">
        <v>0.62187599999999998</v>
      </c>
      <c r="I2760">
        <v>0.185447</v>
      </c>
      <c r="J2760">
        <v>0.27990199999999998</v>
      </c>
      <c r="K2760">
        <v>-0.51356800000000002</v>
      </c>
      <c r="L2760">
        <v>-0.38375500000000001</v>
      </c>
      <c r="M2760">
        <v>-1.08725</v>
      </c>
      <c r="N2760">
        <v>-0.107303</v>
      </c>
      <c r="O2760">
        <v>0.17399100000000001</v>
      </c>
      <c r="P2760">
        <v>-0.223687</v>
      </c>
      <c r="Q2760">
        <v>0.11131199999999999</v>
      </c>
      <c r="R2760">
        <v>-2.4432700000000001</v>
      </c>
    </row>
    <row r="2761" spans="1:18" x14ac:dyDescent="0.25">
      <c r="A2761" t="s">
        <v>16864</v>
      </c>
      <c r="B2761" t="s">
        <v>16865</v>
      </c>
      <c r="C2761">
        <v>0.32960400000000001</v>
      </c>
      <c r="D2761">
        <v>1.1169199999999999</v>
      </c>
      <c r="E2761">
        <v>-0.89332500000000004</v>
      </c>
      <c r="F2761">
        <v>-0.60619500000000004</v>
      </c>
      <c r="G2761">
        <v>-1.2073E-2</v>
      </c>
      <c r="H2761">
        <v>0.16706599999999999</v>
      </c>
      <c r="I2761">
        <v>1.2073E-2</v>
      </c>
      <c r="J2761">
        <v>1.05338</v>
      </c>
      <c r="K2761">
        <v>-0.79578499999999996</v>
      </c>
      <c r="L2761">
        <v>0.66015299999999999</v>
      </c>
      <c r="M2761">
        <v>-4.9068000000000001E-2</v>
      </c>
      <c r="N2761">
        <v>-0.15934999999999999</v>
      </c>
      <c r="O2761">
        <v>0.81228299999999998</v>
      </c>
      <c r="P2761">
        <v>-1.40896</v>
      </c>
      <c r="Q2761">
        <v>1.37453</v>
      </c>
      <c r="R2761">
        <v>-0.93119499999999999</v>
      </c>
    </row>
    <row r="2762" spans="1:18" x14ac:dyDescent="0.25">
      <c r="A2762" t="s">
        <v>16866</v>
      </c>
      <c r="B2762" t="s">
        <v>16867</v>
      </c>
      <c r="C2762">
        <v>-0.82079000000000002</v>
      </c>
      <c r="D2762">
        <v>0.43347400000000003</v>
      </c>
      <c r="E2762">
        <v>-0.36948900000000001</v>
      </c>
      <c r="F2762">
        <v>-4.6027499999999999E-2</v>
      </c>
      <c r="G2762">
        <v>0.14604300000000001</v>
      </c>
      <c r="H2762">
        <v>0.26327400000000001</v>
      </c>
      <c r="I2762">
        <v>4.6027499999999999E-2</v>
      </c>
      <c r="J2762">
        <v>0.53740100000000002</v>
      </c>
      <c r="K2762">
        <v>-0.52747299999999997</v>
      </c>
      <c r="L2762">
        <v>-0.67615099999999995</v>
      </c>
      <c r="M2762">
        <v>-0.77433099999999999</v>
      </c>
      <c r="N2762">
        <v>6.6025500000000001E-2</v>
      </c>
      <c r="O2762">
        <v>0.28171499999999999</v>
      </c>
      <c r="P2762">
        <v>-0.34099499999999999</v>
      </c>
      <c r="Q2762">
        <v>0.24459400000000001</v>
      </c>
      <c r="R2762">
        <v>-1.8526100000000001</v>
      </c>
    </row>
    <row r="2763" spans="1:18" x14ac:dyDescent="0.25">
      <c r="A2763" t="s">
        <v>16868</v>
      </c>
      <c r="B2763" t="s">
        <v>16869</v>
      </c>
      <c r="C2763">
        <v>-1.0567500000000001</v>
      </c>
      <c r="D2763">
        <v>0.58277900000000005</v>
      </c>
      <c r="E2763">
        <v>-0.92849300000000001</v>
      </c>
      <c r="F2763">
        <v>-0.19753100000000001</v>
      </c>
      <c r="G2763">
        <v>0.19753100000000001</v>
      </c>
      <c r="H2763">
        <v>0.735097</v>
      </c>
      <c r="I2763">
        <v>0.41835600000000001</v>
      </c>
      <c r="J2763">
        <v>0.487288</v>
      </c>
      <c r="K2763">
        <v>-0.81624799999999997</v>
      </c>
      <c r="L2763">
        <v>-0.35153899999999999</v>
      </c>
      <c r="M2763">
        <v>-1.51495</v>
      </c>
      <c r="N2763">
        <v>0.31089800000000001</v>
      </c>
      <c r="O2763">
        <v>0.537991</v>
      </c>
      <c r="P2763">
        <v>-0.51720699999999997</v>
      </c>
      <c r="Q2763">
        <v>0.72085500000000002</v>
      </c>
      <c r="R2763">
        <v>-2.6614800000000001</v>
      </c>
    </row>
    <row r="2764" spans="1:18" x14ac:dyDescent="0.25">
      <c r="A2764" t="s">
        <v>16870</v>
      </c>
      <c r="B2764" t="s">
        <v>16871</v>
      </c>
      <c r="C2764">
        <v>-0.168653</v>
      </c>
      <c r="D2764">
        <v>0.30555100000000002</v>
      </c>
      <c r="E2764">
        <v>-0.54784500000000003</v>
      </c>
      <c r="F2764">
        <v>4.1536200000000002E-2</v>
      </c>
      <c r="G2764">
        <v>0.102017</v>
      </c>
      <c r="H2764">
        <v>0.64161599999999996</v>
      </c>
      <c r="I2764">
        <v>0.18956300000000001</v>
      </c>
      <c r="J2764">
        <v>0.30555100000000002</v>
      </c>
      <c r="K2764">
        <v>-0.58142400000000005</v>
      </c>
      <c r="L2764">
        <v>-0.26357799999999998</v>
      </c>
      <c r="M2764">
        <v>-0.74936800000000003</v>
      </c>
      <c r="N2764">
        <v>-3.8591899999999998E-2</v>
      </c>
      <c r="O2764">
        <v>0.18557599999999999</v>
      </c>
      <c r="P2764">
        <v>-0.67740500000000003</v>
      </c>
      <c r="Q2764">
        <v>3.8591899999999998E-2</v>
      </c>
      <c r="R2764">
        <v>-2.7570199999999998</v>
      </c>
    </row>
    <row r="2765" spans="1:18" x14ac:dyDescent="0.25">
      <c r="A2765" t="s">
        <v>16872</v>
      </c>
      <c r="B2765" t="s">
        <v>16873</v>
      </c>
      <c r="C2765">
        <v>-0.96894899999999995</v>
      </c>
      <c r="D2765">
        <v>0.35846099999999997</v>
      </c>
      <c r="E2765">
        <v>-1.30775</v>
      </c>
      <c r="F2765">
        <v>-0.49270000000000003</v>
      </c>
      <c r="G2765">
        <v>0.36573499999999998</v>
      </c>
      <c r="H2765">
        <v>0.77015199999999995</v>
      </c>
      <c r="I2765">
        <v>0.52039599999999997</v>
      </c>
      <c r="J2765">
        <v>0.93325899999999995</v>
      </c>
      <c r="K2765">
        <v>-0.86312100000000003</v>
      </c>
      <c r="L2765">
        <v>-0.27721400000000002</v>
      </c>
      <c r="M2765">
        <v>-0.55086199999999996</v>
      </c>
      <c r="N2765">
        <v>0.32775100000000001</v>
      </c>
      <c r="O2765">
        <v>0.27721400000000002</v>
      </c>
      <c r="P2765">
        <v>-0.90335900000000002</v>
      </c>
      <c r="Q2765">
        <v>0.46615699999999999</v>
      </c>
      <c r="R2765">
        <v>-2.3870399999999998</v>
      </c>
    </row>
    <row r="2766" spans="1:18" x14ac:dyDescent="0.25">
      <c r="A2766" t="s">
        <v>16874</v>
      </c>
      <c r="B2766" t="s">
        <v>16873</v>
      </c>
      <c r="C2766">
        <v>0.274395</v>
      </c>
      <c r="D2766">
        <v>0.56169500000000006</v>
      </c>
      <c r="E2766">
        <v>-1.0455099999999999</v>
      </c>
      <c r="F2766">
        <v>-0.78753300000000004</v>
      </c>
      <c r="G2766">
        <v>-0.28652300000000003</v>
      </c>
      <c r="H2766">
        <v>-8.1499700000000003E-4</v>
      </c>
      <c r="I2766">
        <v>0.165302</v>
      </c>
      <c r="J2766">
        <v>0.725352</v>
      </c>
      <c r="K2766">
        <v>-0.68968600000000002</v>
      </c>
      <c r="L2766">
        <v>0.72928800000000005</v>
      </c>
      <c r="M2766">
        <v>-0.153724</v>
      </c>
      <c r="N2766">
        <v>-0.19789100000000001</v>
      </c>
      <c r="O2766">
        <v>0.36952299999999999</v>
      </c>
      <c r="P2766">
        <v>8.1499700000000003E-4</v>
      </c>
      <c r="Q2766">
        <v>0.697492</v>
      </c>
      <c r="R2766">
        <v>-1.9638</v>
      </c>
    </row>
    <row r="2767" spans="1:18" x14ac:dyDescent="0.25">
      <c r="A2767" t="s">
        <v>16875</v>
      </c>
      <c r="B2767" t="s">
        <v>12525</v>
      </c>
      <c r="C2767">
        <v>-1.4176899999999999</v>
      </c>
      <c r="D2767">
        <v>0.44959100000000002</v>
      </c>
      <c r="E2767">
        <v>-0.98028300000000002</v>
      </c>
      <c r="F2767">
        <v>-0.12920699999999999</v>
      </c>
      <c r="G2767">
        <v>-0.192079</v>
      </c>
      <c r="H2767">
        <v>0.43821900000000003</v>
      </c>
      <c r="I2767">
        <v>0.48418499999999998</v>
      </c>
      <c r="J2767">
        <v>0.160999</v>
      </c>
      <c r="K2767">
        <v>-0.44231700000000002</v>
      </c>
      <c r="L2767">
        <v>-0.56593899999999997</v>
      </c>
      <c r="M2767">
        <v>-1.0253699999999999</v>
      </c>
      <c r="N2767">
        <v>0.18098500000000001</v>
      </c>
      <c r="O2767">
        <v>0.12920699999999999</v>
      </c>
      <c r="P2767">
        <v>0.17102700000000001</v>
      </c>
      <c r="Q2767">
        <v>0.56815400000000005</v>
      </c>
      <c r="R2767">
        <v>-1.9151899999999999</v>
      </c>
    </row>
    <row r="2768" spans="1:18" x14ac:dyDescent="0.25">
      <c r="A2768" t="s">
        <v>16876</v>
      </c>
      <c r="B2768" t="s">
        <v>16877</v>
      </c>
      <c r="C2768">
        <v>-0.841337</v>
      </c>
      <c r="D2768">
        <v>-8.6736000000000001E-3</v>
      </c>
      <c r="E2768">
        <v>-0.55772900000000003</v>
      </c>
      <c r="F2768">
        <v>8.9698200000000006E-2</v>
      </c>
      <c r="G2768">
        <v>9.6474599999999994E-2</v>
      </c>
      <c r="H2768">
        <v>0.37028499999999998</v>
      </c>
      <c r="I2768">
        <v>4.5558700000000001E-2</v>
      </c>
      <c r="J2768">
        <v>0.85651100000000002</v>
      </c>
      <c r="K2768">
        <v>-0.160354</v>
      </c>
      <c r="L2768">
        <v>-0.21467700000000001</v>
      </c>
      <c r="M2768">
        <v>0.23925399999999999</v>
      </c>
      <c r="N2768">
        <v>0.104564</v>
      </c>
      <c r="O2768">
        <v>-0.831013</v>
      </c>
      <c r="P2768">
        <v>-0.88072099999999998</v>
      </c>
      <c r="Q2768">
        <v>8.6736000000000001E-3</v>
      </c>
      <c r="R2768">
        <v>-3.1299800000000002</v>
      </c>
    </row>
    <row r="2769" spans="1:18" x14ac:dyDescent="0.25">
      <c r="A2769" t="s">
        <v>16878</v>
      </c>
      <c r="B2769" t="s">
        <v>16879</v>
      </c>
      <c r="C2769">
        <v>-1.14907</v>
      </c>
      <c r="D2769">
        <v>0.37345899999999999</v>
      </c>
      <c r="E2769">
        <v>-0.48807099999999998</v>
      </c>
      <c r="F2769">
        <v>0.13083900000000001</v>
      </c>
      <c r="G2769">
        <v>0.166736</v>
      </c>
      <c r="H2769">
        <v>0.358016</v>
      </c>
      <c r="I2769">
        <v>0.25018200000000002</v>
      </c>
      <c r="J2769">
        <v>1.30263</v>
      </c>
      <c r="K2769">
        <v>-0.58347199999999999</v>
      </c>
      <c r="L2769">
        <v>-0.183421</v>
      </c>
      <c r="M2769">
        <v>-0.37457699999999999</v>
      </c>
      <c r="N2769">
        <v>0.13083900000000001</v>
      </c>
      <c r="O2769">
        <v>-0.123832</v>
      </c>
      <c r="P2769">
        <v>-0.71296999999999999</v>
      </c>
      <c r="Q2769">
        <v>0.123832</v>
      </c>
      <c r="R2769">
        <v>-2.7408299999999999</v>
      </c>
    </row>
    <row r="2770" spans="1:18" x14ac:dyDescent="0.25">
      <c r="A2770" t="s">
        <v>16880</v>
      </c>
      <c r="B2770" t="s">
        <v>16879</v>
      </c>
      <c r="C2770">
        <v>-1.5952999999999999</v>
      </c>
      <c r="D2770">
        <v>0.22597400000000001</v>
      </c>
      <c r="E2770">
        <v>-0.98971399999999998</v>
      </c>
      <c r="F2770">
        <v>4.4209000000000002E-3</v>
      </c>
      <c r="G2770">
        <v>4.9260199999999997E-2</v>
      </c>
      <c r="H2770">
        <v>0.64038099999999998</v>
      </c>
      <c r="I2770">
        <v>0.32105</v>
      </c>
      <c r="J2770">
        <v>1.23915</v>
      </c>
      <c r="K2770">
        <v>-0.54069599999999995</v>
      </c>
      <c r="L2770">
        <v>-0.409638</v>
      </c>
      <c r="M2770">
        <v>-0.75028300000000003</v>
      </c>
      <c r="N2770">
        <v>-4.4209000000000002E-3</v>
      </c>
      <c r="O2770">
        <v>0.118767</v>
      </c>
      <c r="P2770">
        <v>-0.34270099999999998</v>
      </c>
      <c r="Q2770">
        <v>3.0626E-2</v>
      </c>
      <c r="R2770">
        <v>-2.2913000000000001</v>
      </c>
    </row>
    <row r="2771" spans="1:18" x14ac:dyDescent="0.25">
      <c r="A2771" t="s">
        <v>16881</v>
      </c>
      <c r="B2771" t="s">
        <v>12525</v>
      </c>
      <c r="C2771">
        <v>-4.6043999999999998E-3</v>
      </c>
      <c r="D2771">
        <v>0.457764</v>
      </c>
      <c r="E2771">
        <v>-0.62148099999999995</v>
      </c>
      <c r="F2771">
        <v>-7.0765300000000003E-2</v>
      </c>
      <c r="G2771">
        <v>4.6043999999999998E-3</v>
      </c>
      <c r="H2771">
        <v>0.22808899999999999</v>
      </c>
      <c r="I2771">
        <v>0.12067</v>
      </c>
      <c r="J2771">
        <v>0.32806200000000002</v>
      </c>
      <c r="K2771">
        <v>-0.43564000000000003</v>
      </c>
      <c r="L2771">
        <v>-0.45865699999999998</v>
      </c>
      <c r="M2771">
        <v>-0.536659</v>
      </c>
      <c r="N2771">
        <v>7.6609E-3</v>
      </c>
      <c r="O2771">
        <v>6.0128399999999999E-2</v>
      </c>
      <c r="P2771">
        <v>-0.410943</v>
      </c>
      <c r="Q2771">
        <v>0.17605899999999999</v>
      </c>
      <c r="R2771">
        <v>-2.43357</v>
      </c>
    </row>
    <row r="2772" spans="1:18" x14ac:dyDescent="0.25">
      <c r="A2772" t="s">
        <v>16882</v>
      </c>
      <c r="B2772" t="s">
        <v>16883</v>
      </c>
      <c r="C2772">
        <v>-1.65848</v>
      </c>
      <c r="D2772">
        <v>0.475939</v>
      </c>
      <c r="E2772">
        <v>-0.761992</v>
      </c>
      <c r="F2772">
        <v>-0.133544</v>
      </c>
      <c r="G2772">
        <v>0.28617500000000001</v>
      </c>
      <c r="H2772">
        <v>0.734734</v>
      </c>
      <c r="I2772">
        <v>0.412549</v>
      </c>
      <c r="J2772">
        <v>0.627529</v>
      </c>
      <c r="K2772">
        <v>-0.95935199999999998</v>
      </c>
      <c r="L2772">
        <v>-0.83149200000000001</v>
      </c>
      <c r="M2772">
        <v>-0.93059199999999997</v>
      </c>
      <c r="N2772">
        <v>0.31685400000000002</v>
      </c>
      <c r="O2772">
        <v>0.133544</v>
      </c>
      <c r="P2772">
        <v>-0.50907199999999997</v>
      </c>
      <c r="Q2772">
        <v>0.381548</v>
      </c>
      <c r="R2772">
        <v>-2.6232899999999999</v>
      </c>
    </row>
    <row r="2773" spans="1:18" x14ac:dyDescent="0.25">
      <c r="A2773" t="s">
        <v>16884</v>
      </c>
      <c r="B2773" t="s">
        <v>12525</v>
      </c>
      <c r="C2773">
        <v>-0.52273800000000004</v>
      </c>
      <c r="D2773">
        <v>9.4991000000000006E-2</v>
      </c>
      <c r="E2773">
        <v>0.24792</v>
      </c>
      <c r="F2773">
        <v>0.105531</v>
      </c>
      <c r="G2773">
        <v>-7.4603299999999997E-2</v>
      </c>
      <c r="H2773">
        <v>0.44234800000000002</v>
      </c>
      <c r="I2773">
        <v>9.1803000000000006E-3</v>
      </c>
      <c r="J2773">
        <v>0.24553900000000001</v>
      </c>
      <c r="K2773">
        <v>-0.48864999999999997</v>
      </c>
      <c r="L2773">
        <v>-0.52680199999999999</v>
      </c>
      <c r="M2773">
        <v>-0.67903199999999997</v>
      </c>
      <c r="N2773">
        <v>-0.27022600000000002</v>
      </c>
      <c r="O2773">
        <v>-9.1803000000000006E-3</v>
      </c>
      <c r="P2773">
        <v>7.3677000000000006E-2</v>
      </c>
      <c r="Q2773">
        <v>0.26212200000000002</v>
      </c>
      <c r="R2773">
        <v>-2.0835599999999999</v>
      </c>
    </row>
    <row r="2774" spans="1:18" x14ac:dyDescent="0.25">
      <c r="A2774" t="s">
        <v>16885</v>
      </c>
      <c r="B2774" t="s">
        <v>16886</v>
      </c>
      <c r="C2774">
        <v>0.23402200000000001</v>
      </c>
      <c r="D2774">
        <v>0.70073600000000003</v>
      </c>
      <c r="E2774">
        <v>-0.77430900000000003</v>
      </c>
      <c r="F2774">
        <v>-0.56952999999999998</v>
      </c>
      <c r="G2774">
        <v>-1.1398500000000001E-2</v>
      </c>
      <c r="H2774">
        <v>0.54650399999999999</v>
      </c>
      <c r="I2774">
        <v>0.322625</v>
      </c>
      <c r="J2774">
        <v>0.53193699999999999</v>
      </c>
      <c r="K2774">
        <v>-0.30931900000000001</v>
      </c>
      <c r="L2774">
        <v>1.1398500000000001E-2</v>
      </c>
      <c r="M2774">
        <v>-0.41825200000000001</v>
      </c>
      <c r="N2774">
        <v>-0.15087200000000001</v>
      </c>
      <c r="O2774">
        <v>0.34073900000000001</v>
      </c>
      <c r="P2774">
        <v>-0.26168799999999998</v>
      </c>
      <c r="Q2774">
        <v>1.2416199999999999</v>
      </c>
      <c r="R2774">
        <v>-2.5816599999999998</v>
      </c>
    </row>
    <row r="2775" spans="1:18" x14ac:dyDescent="0.25">
      <c r="A2775" t="s">
        <v>16887</v>
      </c>
      <c r="B2775" t="s">
        <v>16888</v>
      </c>
      <c r="C2775">
        <v>-0.218001</v>
      </c>
      <c r="D2775">
        <v>0.278972</v>
      </c>
      <c r="E2775">
        <v>-3.8760000000000001E-3</v>
      </c>
      <c r="F2775">
        <v>-0.14932999999999999</v>
      </c>
      <c r="G2775">
        <v>7.3307700000000003E-2</v>
      </c>
      <c r="H2775">
        <v>0.37535299999999999</v>
      </c>
      <c r="I2775">
        <v>0.132496</v>
      </c>
      <c r="J2775">
        <v>0.32177800000000001</v>
      </c>
      <c r="K2775">
        <v>-0.60682899999999995</v>
      </c>
      <c r="L2775">
        <v>-0.62823799999999996</v>
      </c>
      <c r="M2775">
        <v>-0.58573299999999995</v>
      </c>
      <c r="N2775">
        <v>-0.117023</v>
      </c>
      <c r="O2775">
        <v>3.8760000000000001E-3</v>
      </c>
      <c r="P2775">
        <v>0.51643799999999995</v>
      </c>
      <c r="Q2775">
        <v>0.56650299999999998</v>
      </c>
      <c r="R2775">
        <v>-1.9670399999999999</v>
      </c>
    </row>
    <row r="2776" spans="1:18" x14ac:dyDescent="0.25">
      <c r="A2776" t="s">
        <v>16889</v>
      </c>
      <c r="B2776" t="s">
        <v>16890</v>
      </c>
      <c r="C2776">
        <v>-0.31158599999999997</v>
      </c>
      <c r="D2776">
        <v>0.15948599999999999</v>
      </c>
      <c r="E2776">
        <v>-0.19595199999999999</v>
      </c>
      <c r="F2776">
        <v>-0.15509999999999999</v>
      </c>
      <c r="G2776">
        <v>-4.4137000000000003E-2</v>
      </c>
      <c r="H2776">
        <v>0.38649699999999998</v>
      </c>
      <c r="I2776">
        <v>0.200128</v>
      </c>
      <c r="J2776">
        <v>0.19439100000000001</v>
      </c>
      <c r="K2776">
        <v>1.7264000000000002E-2</v>
      </c>
      <c r="L2776">
        <v>-0.18282799999999999</v>
      </c>
      <c r="M2776">
        <v>-0.45522400000000002</v>
      </c>
      <c r="N2776">
        <v>-1.7264000000000002E-2</v>
      </c>
      <c r="O2776">
        <v>0.330065</v>
      </c>
      <c r="P2776">
        <v>0.51401799999999997</v>
      </c>
      <c r="Q2776">
        <v>0.632239</v>
      </c>
      <c r="R2776">
        <v>-2.14053</v>
      </c>
    </row>
    <row r="2777" spans="1:18" x14ac:dyDescent="0.25">
      <c r="A2777" t="s">
        <v>16891</v>
      </c>
      <c r="B2777" t="s">
        <v>16892</v>
      </c>
      <c r="C2777">
        <v>-1.1980599999999999</v>
      </c>
      <c r="D2777">
        <v>1.13351</v>
      </c>
      <c r="E2777">
        <v>-1.7101200000000001</v>
      </c>
      <c r="F2777">
        <v>-0.31482100000000002</v>
      </c>
      <c r="G2777">
        <v>0.27252399999999999</v>
      </c>
      <c r="H2777">
        <v>0.43874099999999999</v>
      </c>
      <c r="I2777">
        <v>0.29457499999999998</v>
      </c>
      <c r="J2777">
        <v>1.6994100000000001</v>
      </c>
      <c r="K2777">
        <v>-1.0164599999999999</v>
      </c>
      <c r="L2777">
        <v>0.481935</v>
      </c>
      <c r="M2777">
        <v>-0.35104099999999999</v>
      </c>
      <c r="N2777">
        <v>-0.39826499999999998</v>
      </c>
      <c r="O2777">
        <v>1.81016</v>
      </c>
      <c r="P2777">
        <v>-1.35104</v>
      </c>
      <c r="Q2777">
        <v>0.372166</v>
      </c>
      <c r="R2777">
        <v>-0.27252399999999999</v>
      </c>
    </row>
    <row r="2778" spans="1:18" x14ac:dyDescent="0.25">
      <c r="A2778" t="s">
        <v>16893</v>
      </c>
      <c r="B2778" t="s">
        <v>12794</v>
      </c>
      <c r="C2778">
        <v>-1.41418</v>
      </c>
      <c r="D2778">
        <v>0.35596800000000001</v>
      </c>
      <c r="E2778">
        <v>-0.80758099999999999</v>
      </c>
      <c r="F2778">
        <v>6.3761999999999999E-2</v>
      </c>
      <c r="G2778">
        <v>0.198132</v>
      </c>
      <c r="H2778">
        <v>0.57708199999999998</v>
      </c>
      <c r="I2778">
        <v>0.38255699999999998</v>
      </c>
      <c r="J2778">
        <v>1.4993799999999999</v>
      </c>
      <c r="K2778">
        <v>-1.0035000000000001</v>
      </c>
      <c r="L2778">
        <v>-0.35859600000000003</v>
      </c>
      <c r="M2778">
        <v>-0.78204600000000002</v>
      </c>
      <c r="N2778">
        <v>-8.0958000000000002E-2</v>
      </c>
      <c r="O2778">
        <v>0.5212</v>
      </c>
      <c r="P2778">
        <v>-6.3761999999999999E-2</v>
      </c>
      <c r="Q2778">
        <v>0.31842700000000002</v>
      </c>
      <c r="R2778">
        <v>-1.2652300000000001</v>
      </c>
    </row>
    <row r="2779" spans="1:18" x14ac:dyDescent="0.25">
      <c r="A2779" t="s">
        <v>16894</v>
      </c>
      <c r="B2779" t="s">
        <v>12794</v>
      </c>
      <c r="C2779">
        <v>-0.29152400000000001</v>
      </c>
      <c r="D2779">
        <v>0.49738500000000002</v>
      </c>
      <c r="E2779">
        <v>-0.82378899999999999</v>
      </c>
      <c r="F2779">
        <v>0.54801100000000003</v>
      </c>
      <c r="G2779">
        <v>0.477549</v>
      </c>
      <c r="H2779">
        <v>0.477549</v>
      </c>
      <c r="I2779">
        <v>-4.64935E-2</v>
      </c>
      <c r="J2779">
        <v>1.8487100000000001</v>
      </c>
      <c r="K2779">
        <v>-0.75592899999999996</v>
      </c>
      <c r="L2779">
        <v>-0.774698</v>
      </c>
      <c r="M2779">
        <v>-1.0451299999999999</v>
      </c>
      <c r="N2779">
        <v>8.5656499999999997E-2</v>
      </c>
      <c r="O2779">
        <v>0.10273</v>
      </c>
      <c r="P2779">
        <v>-0.48651899999999998</v>
      </c>
      <c r="Q2779">
        <v>4.64935E-2</v>
      </c>
      <c r="R2779">
        <v>-3.1681499999999998</v>
      </c>
    </row>
    <row r="2780" spans="1:18" x14ac:dyDescent="0.25">
      <c r="A2780" t="s">
        <v>16895</v>
      </c>
      <c r="B2780" t="s">
        <v>12631</v>
      </c>
      <c r="C2780">
        <v>-0.37717299999999998</v>
      </c>
      <c r="D2780">
        <v>3.1992E-2</v>
      </c>
      <c r="E2780">
        <v>-3.1992E-2</v>
      </c>
      <c r="F2780">
        <v>-0.21413099999999999</v>
      </c>
      <c r="G2780">
        <v>0.448633</v>
      </c>
      <c r="H2780">
        <v>-9.8946999999999993E-2</v>
      </c>
      <c r="I2780">
        <v>0.22262999999999999</v>
      </c>
      <c r="J2780">
        <v>0.39972400000000002</v>
      </c>
      <c r="K2780">
        <v>-0.59036100000000002</v>
      </c>
      <c r="L2780">
        <v>-0.43588900000000003</v>
      </c>
      <c r="M2780">
        <v>-0.92844099999999996</v>
      </c>
      <c r="N2780">
        <v>0.39972400000000002</v>
      </c>
      <c r="O2780">
        <v>0.17546500000000001</v>
      </c>
      <c r="P2780">
        <v>0.26830199999999998</v>
      </c>
      <c r="Q2780">
        <v>0.88337299999999996</v>
      </c>
      <c r="R2780">
        <v>-1.25271</v>
      </c>
    </row>
    <row r="2781" spans="1:18" x14ac:dyDescent="0.25">
      <c r="A2781" t="s">
        <v>16896</v>
      </c>
      <c r="B2781" t="s">
        <v>12631</v>
      </c>
      <c r="C2781">
        <v>-1.34311</v>
      </c>
      <c r="D2781">
        <v>1.10022</v>
      </c>
      <c r="E2781">
        <v>-2.2375600000000002</v>
      </c>
      <c r="F2781">
        <v>-0.14333799999999999</v>
      </c>
      <c r="G2781">
        <v>0.93237099999999995</v>
      </c>
      <c r="H2781">
        <v>0.95674999999999999</v>
      </c>
      <c r="I2781">
        <v>1.1089500000000001</v>
      </c>
      <c r="J2781">
        <v>1.1382300000000001</v>
      </c>
      <c r="K2781">
        <v>-0.63208799999999998</v>
      </c>
      <c r="L2781">
        <v>-0.34787800000000002</v>
      </c>
      <c r="M2781">
        <v>-0.509467</v>
      </c>
      <c r="N2781">
        <v>0.51962600000000003</v>
      </c>
      <c r="O2781">
        <v>0.14333799999999999</v>
      </c>
      <c r="P2781">
        <v>-0.53643399999999997</v>
      </c>
      <c r="Q2781">
        <v>0.90456899999999996</v>
      </c>
      <c r="R2781">
        <v>-1.52559</v>
      </c>
    </row>
    <row r="2782" spans="1:18" x14ac:dyDescent="0.25">
      <c r="A2782" t="s">
        <v>16897</v>
      </c>
      <c r="B2782" t="s">
        <v>12631</v>
      </c>
      <c r="C2782">
        <v>-0.64229899999999995</v>
      </c>
      <c r="D2782">
        <v>0.595638</v>
      </c>
      <c r="E2782">
        <v>-0.93993199999999999</v>
      </c>
      <c r="F2782">
        <v>-0.37093100000000001</v>
      </c>
      <c r="G2782">
        <v>0.22156500000000001</v>
      </c>
      <c r="H2782">
        <v>0.236515</v>
      </c>
      <c r="I2782">
        <v>0.16798399999999999</v>
      </c>
      <c r="J2782">
        <v>0.84524299999999997</v>
      </c>
      <c r="K2782">
        <v>-0.84507200000000005</v>
      </c>
      <c r="L2782">
        <v>-4.3806499999999998E-3</v>
      </c>
      <c r="M2782">
        <v>-0.36152099999999998</v>
      </c>
      <c r="N2782">
        <v>4.3806499999999998E-3</v>
      </c>
      <c r="O2782">
        <v>0.14835499999999999</v>
      </c>
      <c r="P2782">
        <v>-0.75606799999999996</v>
      </c>
      <c r="Q2782">
        <v>0.30430499999999999</v>
      </c>
      <c r="R2782">
        <v>-2.07185</v>
      </c>
    </row>
    <row r="2783" spans="1:18" x14ac:dyDescent="0.25">
      <c r="A2783" t="s">
        <v>16898</v>
      </c>
      <c r="B2783" t="s">
        <v>16899</v>
      </c>
      <c r="C2783">
        <v>-0.24681500000000001</v>
      </c>
      <c r="D2783">
        <v>0.74277599999999999</v>
      </c>
      <c r="E2783">
        <v>0.160133</v>
      </c>
      <c r="F2783">
        <v>0.68837300000000001</v>
      </c>
      <c r="G2783">
        <v>0.51437500000000003</v>
      </c>
      <c r="H2783">
        <v>0.70276400000000006</v>
      </c>
      <c r="I2783">
        <v>0.54131600000000002</v>
      </c>
      <c r="J2783">
        <v>1.2737400000000001</v>
      </c>
      <c r="K2783">
        <v>-1.19974</v>
      </c>
      <c r="L2783">
        <v>-1.1682699999999999</v>
      </c>
      <c r="M2783">
        <v>-1.3484499999999999</v>
      </c>
      <c r="N2783">
        <v>-3.7140099999999998E-3</v>
      </c>
      <c r="O2783">
        <v>-0.389233</v>
      </c>
      <c r="P2783">
        <v>-0.77183000000000002</v>
      </c>
      <c r="Q2783">
        <v>3.7140099999999998E-3</v>
      </c>
      <c r="R2783">
        <v>-2.7299000000000002</v>
      </c>
    </row>
    <row r="2784" spans="1:18" x14ac:dyDescent="0.25">
      <c r="A2784" t="s">
        <v>16900</v>
      </c>
      <c r="B2784" t="s">
        <v>12631</v>
      </c>
      <c r="C2784">
        <v>-0.71296199999999998</v>
      </c>
      <c r="D2784">
        <v>0.121902</v>
      </c>
      <c r="E2784">
        <v>-0.79723100000000002</v>
      </c>
      <c r="F2784">
        <v>-0.25074099999999999</v>
      </c>
      <c r="G2784">
        <v>0.110383</v>
      </c>
      <c r="H2784">
        <v>7.0225000000000001E-3</v>
      </c>
      <c r="I2784">
        <v>-7.0225000000000001E-3</v>
      </c>
      <c r="J2784">
        <v>0.428257</v>
      </c>
      <c r="K2784">
        <v>0.140426</v>
      </c>
      <c r="L2784">
        <v>0.82344399999999995</v>
      </c>
      <c r="M2784">
        <v>-8.9300500000000005E-2</v>
      </c>
      <c r="N2784">
        <v>5.2874200000000003E-2</v>
      </c>
      <c r="O2784">
        <v>0.60589300000000001</v>
      </c>
      <c r="P2784">
        <v>-0.57638900000000004</v>
      </c>
      <c r="Q2784">
        <v>-7.2793499999999997E-2</v>
      </c>
      <c r="R2784">
        <v>-0.87237399999999998</v>
      </c>
    </row>
    <row r="2785" spans="1:18" x14ac:dyDescent="0.25">
      <c r="A2785" t="s">
        <v>16901</v>
      </c>
      <c r="B2785" t="s">
        <v>12631</v>
      </c>
      <c r="C2785">
        <v>-0.93081100000000006</v>
      </c>
      <c r="D2785">
        <v>9.1275200000000001E-2</v>
      </c>
      <c r="E2785">
        <v>-0.69686899999999996</v>
      </c>
      <c r="F2785">
        <v>-0.26853500000000002</v>
      </c>
      <c r="G2785">
        <v>0.28971000000000002</v>
      </c>
      <c r="H2785">
        <v>0.30090299999999998</v>
      </c>
      <c r="I2785">
        <v>0.128188</v>
      </c>
      <c r="J2785">
        <v>0.382187</v>
      </c>
      <c r="K2785">
        <v>-0.627328</v>
      </c>
      <c r="L2785">
        <v>-9.1275200000000001E-2</v>
      </c>
      <c r="M2785">
        <v>-0.346721</v>
      </c>
      <c r="N2785">
        <v>0.182449</v>
      </c>
      <c r="O2785">
        <v>0.20883299999999999</v>
      </c>
      <c r="P2785">
        <v>-0.583449</v>
      </c>
      <c r="Q2785">
        <v>9.6423200000000001E-2</v>
      </c>
      <c r="R2785">
        <v>-1.89716</v>
      </c>
    </row>
    <row r="2786" spans="1:18" x14ac:dyDescent="0.25">
      <c r="A2786" t="s">
        <v>16902</v>
      </c>
      <c r="B2786" t="s">
        <v>16903</v>
      </c>
      <c r="C2786">
        <v>-1.77721</v>
      </c>
      <c r="D2786">
        <v>0.335175</v>
      </c>
      <c r="E2786">
        <v>-1.11557</v>
      </c>
      <c r="F2786">
        <v>-0.25386300000000001</v>
      </c>
      <c r="G2786">
        <v>0.37868800000000002</v>
      </c>
      <c r="H2786">
        <v>0.78835699999999997</v>
      </c>
      <c r="I2786">
        <v>0.35824</v>
      </c>
      <c r="J2786">
        <v>0.66891299999999998</v>
      </c>
      <c r="K2786">
        <v>-0.72536599999999996</v>
      </c>
      <c r="L2786">
        <v>-0.759718</v>
      </c>
      <c r="M2786">
        <v>-1.0594699999999999</v>
      </c>
      <c r="N2786">
        <v>0.14932300000000001</v>
      </c>
      <c r="O2786">
        <v>0.30936999999999998</v>
      </c>
      <c r="P2786">
        <v>-0.14932300000000001</v>
      </c>
      <c r="Q2786">
        <v>0.52651099999999995</v>
      </c>
      <c r="R2786">
        <v>-2.2556099999999999</v>
      </c>
    </row>
    <row r="2787" spans="1:18" x14ac:dyDescent="0.25">
      <c r="A2787" t="s">
        <v>16904</v>
      </c>
      <c r="B2787" t="s">
        <v>16905</v>
      </c>
      <c r="C2787">
        <v>-0.61131800000000003</v>
      </c>
      <c r="D2787">
        <v>0.46425699999999998</v>
      </c>
      <c r="E2787">
        <v>-0.68851300000000004</v>
      </c>
      <c r="F2787">
        <v>4.9986799999999998E-2</v>
      </c>
      <c r="G2787">
        <v>0.17193600000000001</v>
      </c>
      <c r="H2787">
        <v>0.67576099999999995</v>
      </c>
      <c r="I2787">
        <v>0.4163</v>
      </c>
      <c r="J2787">
        <v>0.73703799999999997</v>
      </c>
      <c r="K2787">
        <v>-0.77549599999999996</v>
      </c>
      <c r="L2787">
        <v>-0.231875</v>
      </c>
      <c r="M2787">
        <v>-0.65813900000000003</v>
      </c>
      <c r="N2787">
        <v>7.8826499999999994E-2</v>
      </c>
      <c r="O2787">
        <v>-0.136321</v>
      </c>
      <c r="P2787">
        <v>-4.9986799999999998E-2</v>
      </c>
      <c r="Q2787">
        <v>0.61901899999999999</v>
      </c>
      <c r="R2787">
        <v>-2.56128</v>
      </c>
    </row>
    <row r="2788" spans="1:18" x14ac:dyDescent="0.25">
      <c r="A2788" t="s">
        <v>16906</v>
      </c>
      <c r="B2788" t="s">
        <v>16907</v>
      </c>
      <c r="C2788">
        <v>0.111412</v>
      </c>
      <c r="D2788">
        <v>0.41263699999999998</v>
      </c>
      <c r="E2788">
        <v>-0.73126500000000005</v>
      </c>
      <c r="F2788">
        <v>-0.141759</v>
      </c>
      <c r="G2788">
        <v>6.8530100000000003E-4</v>
      </c>
      <c r="H2788">
        <v>0.23302500000000001</v>
      </c>
      <c r="I2788">
        <v>7.5438900000000003E-2</v>
      </c>
      <c r="J2788">
        <v>-3.3979799999999998E-2</v>
      </c>
      <c r="K2788">
        <v>-0.91032100000000005</v>
      </c>
      <c r="L2788">
        <v>-6.8530100000000003E-4</v>
      </c>
      <c r="M2788">
        <v>-0.57608000000000004</v>
      </c>
      <c r="N2788">
        <v>3.4228000000000001E-3</v>
      </c>
      <c r="O2788">
        <v>0.136569</v>
      </c>
      <c r="P2788">
        <v>-1.1972499999999999</v>
      </c>
      <c r="Q2788">
        <v>0.197606</v>
      </c>
      <c r="R2788">
        <v>-2.5801699999999999</v>
      </c>
    </row>
    <row r="2789" spans="1:18" x14ac:dyDescent="0.25">
      <c r="A2789" t="s">
        <v>16908</v>
      </c>
      <c r="B2789" t="s">
        <v>16907</v>
      </c>
      <c r="C2789">
        <v>-0.199463</v>
      </c>
      <c r="D2789">
        <v>0.17641899999999999</v>
      </c>
      <c r="E2789">
        <v>-0.57229300000000005</v>
      </c>
      <c r="F2789">
        <v>-0.14833199999999999</v>
      </c>
      <c r="G2789">
        <v>-7.7868099999999996E-2</v>
      </c>
      <c r="H2789">
        <v>0.43191299999999999</v>
      </c>
      <c r="I2789">
        <v>7.7868099999999996E-2</v>
      </c>
      <c r="J2789">
        <v>0.46307399999999999</v>
      </c>
      <c r="K2789">
        <v>-0.72781099999999999</v>
      </c>
      <c r="L2789">
        <v>0.138317</v>
      </c>
      <c r="M2789">
        <v>-0.53282200000000002</v>
      </c>
      <c r="N2789">
        <v>0.12279</v>
      </c>
      <c r="O2789">
        <v>0.38278600000000002</v>
      </c>
      <c r="P2789">
        <v>-0.89159100000000002</v>
      </c>
      <c r="Q2789">
        <v>0.117577</v>
      </c>
      <c r="R2789">
        <v>-2.59137</v>
      </c>
    </row>
    <row r="2790" spans="1:18" x14ac:dyDescent="0.25">
      <c r="A2790" t="s">
        <v>16909</v>
      </c>
      <c r="B2790" t="s">
        <v>16910</v>
      </c>
      <c r="C2790">
        <v>-0.60617900000000002</v>
      </c>
      <c r="D2790">
        <v>0.12895000000000001</v>
      </c>
      <c r="E2790">
        <v>-9.5740099999999995E-2</v>
      </c>
      <c r="F2790">
        <v>0.22876199999999999</v>
      </c>
      <c r="G2790">
        <v>0.169707</v>
      </c>
      <c r="H2790">
        <v>0.39611299999999999</v>
      </c>
      <c r="I2790">
        <v>9.7938999999999995E-3</v>
      </c>
      <c r="J2790">
        <v>0.59175999999999995</v>
      </c>
      <c r="K2790">
        <v>-0.545543</v>
      </c>
      <c r="L2790">
        <v>-0.39332</v>
      </c>
      <c r="M2790">
        <v>-0.16838600000000001</v>
      </c>
      <c r="N2790">
        <v>-9.7938999999999995E-3</v>
      </c>
      <c r="O2790">
        <v>0.184368</v>
      </c>
      <c r="P2790">
        <v>-0.51939100000000005</v>
      </c>
      <c r="Q2790">
        <v>0.28301900000000002</v>
      </c>
      <c r="R2790">
        <v>-2.1151900000000001</v>
      </c>
    </row>
    <row r="2791" spans="1:18" x14ac:dyDescent="0.25">
      <c r="A2791" t="s">
        <v>16911</v>
      </c>
      <c r="B2791" t="s">
        <v>16910</v>
      </c>
      <c r="C2791">
        <v>2.09534E-2</v>
      </c>
      <c r="D2791">
        <v>0.37612899999999999</v>
      </c>
      <c r="E2791">
        <v>-0.220994</v>
      </c>
      <c r="F2791">
        <v>0.300367</v>
      </c>
      <c r="G2791">
        <v>0.44261400000000001</v>
      </c>
      <c r="H2791">
        <v>0.70656600000000003</v>
      </c>
      <c r="I2791">
        <v>0.104071</v>
      </c>
      <c r="J2791">
        <v>1.0385500000000001</v>
      </c>
      <c r="K2791">
        <v>-1.14455</v>
      </c>
      <c r="L2791">
        <v>-1.03009</v>
      </c>
      <c r="M2791">
        <v>-0.92974400000000001</v>
      </c>
      <c r="N2791">
        <v>-2.09534E-2</v>
      </c>
      <c r="O2791">
        <v>-0.65299399999999996</v>
      </c>
      <c r="P2791">
        <v>-0.99685299999999999</v>
      </c>
      <c r="Q2791">
        <v>0.178698</v>
      </c>
      <c r="R2791">
        <v>-2.74281</v>
      </c>
    </row>
    <row r="2792" spans="1:18" x14ac:dyDescent="0.25">
      <c r="A2792" t="s">
        <v>16912</v>
      </c>
      <c r="B2792" t="s">
        <v>12525</v>
      </c>
      <c r="C2792">
        <v>-0.43013699999999999</v>
      </c>
      <c r="D2792">
        <v>0.25491900000000001</v>
      </c>
      <c r="E2792">
        <v>0.25251499999999999</v>
      </c>
      <c r="F2792">
        <v>0.29752800000000001</v>
      </c>
      <c r="G2792">
        <v>9.3171E-3</v>
      </c>
      <c r="H2792">
        <v>-9.3171E-3</v>
      </c>
      <c r="I2792">
        <v>0.26926299999999997</v>
      </c>
      <c r="J2792">
        <v>0.356935</v>
      </c>
      <c r="K2792">
        <v>2.0665800000000002E-2</v>
      </c>
      <c r="L2792">
        <v>-0.39956199999999997</v>
      </c>
      <c r="M2792">
        <v>-0.48927199999999998</v>
      </c>
      <c r="N2792">
        <v>0.11103499999999999</v>
      </c>
      <c r="O2792">
        <v>-0.28161399999999998</v>
      </c>
      <c r="P2792">
        <v>-0.49936799999999998</v>
      </c>
      <c r="Q2792">
        <v>-7.8769000000000006E-2</v>
      </c>
      <c r="R2792">
        <v>-2.6804800000000002</v>
      </c>
    </row>
    <row r="2793" spans="1:18" x14ac:dyDescent="0.25">
      <c r="A2793" t="s">
        <v>16913</v>
      </c>
      <c r="B2793" t="s">
        <v>15532</v>
      </c>
      <c r="C2793">
        <v>-0.23216000000000001</v>
      </c>
      <c r="D2793">
        <v>-8.7054999999999997E-3</v>
      </c>
      <c r="E2793">
        <v>-0.29874299999999998</v>
      </c>
      <c r="F2793">
        <v>8.7054999999999997E-3</v>
      </c>
      <c r="G2793">
        <v>-6.2234499999999998E-2</v>
      </c>
      <c r="H2793">
        <v>1.8114499999999999E-2</v>
      </c>
      <c r="I2793">
        <v>0.108975</v>
      </c>
      <c r="J2793">
        <v>0.15234600000000001</v>
      </c>
      <c r="K2793">
        <v>-0.71053900000000003</v>
      </c>
      <c r="L2793">
        <v>-0.67472500000000002</v>
      </c>
      <c r="M2793">
        <v>-0.21185300000000001</v>
      </c>
      <c r="N2793">
        <v>0.30106899999999998</v>
      </c>
      <c r="O2793">
        <v>0.51333200000000001</v>
      </c>
      <c r="P2793">
        <v>0.20958599999999999</v>
      </c>
      <c r="Q2793">
        <v>0.49547999999999998</v>
      </c>
      <c r="R2793">
        <v>-2.0247199999999999</v>
      </c>
    </row>
    <row r="2794" spans="1:18" x14ac:dyDescent="0.25">
      <c r="A2794" t="s">
        <v>16914</v>
      </c>
      <c r="B2794" t="s">
        <v>16915</v>
      </c>
      <c r="C2794">
        <v>-0.57806000000000002</v>
      </c>
      <c r="D2794">
        <v>0.28231000000000001</v>
      </c>
      <c r="E2794">
        <v>-0.45383400000000002</v>
      </c>
      <c r="F2794">
        <v>-5.1680400000000001E-2</v>
      </c>
      <c r="G2794">
        <v>5.1680400000000001E-2</v>
      </c>
      <c r="H2794">
        <v>0.21548900000000001</v>
      </c>
      <c r="I2794">
        <v>0.53276400000000002</v>
      </c>
      <c r="J2794">
        <v>0.92246499999999998</v>
      </c>
      <c r="K2794">
        <v>-0.59606599999999998</v>
      </c>
      <c r="L2794">
        <v>-0.42136699999999999</v>
      </c>
      <c r="M2794">
        <v>-0.38569500000000001</v>
      </c>
      <c r="N2794">
        <v>0.26745000000000002</v>
      </c>
      <c r="O2794">
        <v>0.26745000000000002</v>
      </c>
      <c r="P2794">
        <v>-0.69932700000000003</v>
      </c>
      <c r="Q2794">
        <v>9.3004699999999996E-2</v>
      </c>
      <c r="R2794">
        <v>-2.61659</v>
      </c>
    </row>
    <row r="2795" spans="1:18" x14ac:dyDescent="0.25">
      <c r="A2795" t="s">
        <v>16916</v>
      </c>
      <c r="B2795" t="s">
        <v>16917</v>
      </c>
      <c r="C2795">
        <v>-1.5641400000000001</v>
      </c>
      <c r="D2795">
        <v>0.48432700000000001</v>
      </c>
      <c r="E2795">
        <v>-1.18425</v>
      </c>
      <c r="F2795">
        <v>-0.17909</v>
      </c>
      <c r="G2795">
        <v>0.17909</v>
      </c>
      <c r="H2795">
        <v>0.41214899999999999</v>
      </c>
      <c r="I2795">
        <v>0.217387</v>
      </c>
      <c r="J2795">
        <v>0.50048199999999998</v>
      </c>
      <c r="K2795">
        <v>-0.77870799999999996</v>
      </c>
      <c r="L2795">
        <v>-0.87268400000000002</v>
      </c>
      <c r="M2795">
        <v>-1.1006400000000001</v>
      </c>
      <c r="N2795">
        <v>0.21999199999999999</v>
      </c>
      <c r="O2795">
        <v>0.386878</v>
      </c>
      <c r="P2795">
        <v>-0.35201900000000003</v>
      </c>
      <c r="Q2795">
        <v>0.58270599999999995</v>
      </c>
      <c r="R2795">
        <v>-2.1876899999999999</v>
      </c>
    </row>
    <row r="2796" spans="1:18" x14ac:dyDescent="0.25">
      <c r="A2796" t="s">
        <v>16918</v>
      </c>
      <c r="B2796" t="s">
        <v>12525</v>
      </c>
      <c r="C2796">
        <v>-1.2175800000000001</v>
      </c>
      <c r="D2796">
        <v>0.48643399999999998</v>
      </c>
      <c r="E2796">
        <v>-0.56128</v>
      </c>
      <c r="F2796">
        <v>-0.11494600000000001</v>
      </c>
      <c r="G2796">
        <v>0.121531</v>
      </c>
      <c r="H2796">
        <v>0.370703</v>
      </c>
      <c r="I2796">
        <v>0.24124699999999999</v>
      </c>
      <c r="J2796">
        <v>0.62634699999999999</v>
      </c>
      <c r="K2796">
        <v>-0.93473799999999996</v>
      </c>
      <c r="L2796">
        <v>-1.0543199999999999</v>
      </c>
      <c r="M2796">
        <v>-1.3280799999999999</v>
      </c>
      <c r="N2796">
        <v>0.227883</v>
      </c>
      <c r="O2796">
        <v>0.11494600000000001</v>
      </c>
      <c r="P2796">
        <v>-0.17661499999999999</v>
      </c>
      <c r="Q2796">
        <v>0.41425800000000002</v>
      </c>
      <c r="R2796">
        <v>-2.1149499999999999</v>
      </c>
    </row>
    <row r="2797" spans="1:18" x14ac:dyDescent="0.25">
      <c r="A2797" t="s">
        <v>16919</v>
      </c>
      <c r="B2797" t="s">
        <v>12525</v>
      </c>
      <c r="C2797">
        <v>-0.96715600000000002</v>
      </c>
      <c r="D2797">
        <v>0.67048300000000005</v>
      </c>
      <c r="E2797">
        <v>-1.0639799999999999</v>
      </c>
      <c r="F2797">
        <v>-0.227852</v>
      </c>
      <c r="G2797">
        <v>0.134523</v>
      </c>
      <c r="H2797">
        <v>0.42836299999999999</v>
      </c>
      <c r="I2797">
        <v>0.25607200000000002</v>
      </c>
      <c r="J2797">
        <v>0.54066999999999998</v>
      </c>
      <c r="K2797">
        <v>-0.99671600000000005</v>
      </c>
      <c r="L2797">
        <v>-1.26875</v>
      </c>
      <c r="M2797">
        <v>-1.6646799999999999</v>
      </c>
      <c r="N2797">
        <v>0.240952</v>
      </c>
      <c r="O2797">
        <v>0.26481900000000003</v>
      </c>
      <c r="P2797">
        <v>-0.134523</v>
      </c>
      <c r="Q2797">
        <v>0.66671599999999998</v>
      </c>
      <c r="R2797">
        <v>-1.23312</v>
      </c>
    </row>
    <row r="2798" spans="1:18" x14ac:dyDescent="0.25">
      <c r="A2798" t="s">
        <v>16920</v>
      </c>
      <c r="B2798" t="s">
        <v>16917</v>
      </c>
      <c r="C2798">
        <v>-0.91191900000000004</v>
      </c>
      <c r="D2798">
        <v>0.62156299999999998</v>
      </c>
      <c r="E2798">
        <v>-0.65026499999999998</v>
      </c>
      <c r="F2798">
        <v>-9.0836899999999998E-2</v>
      </c>
      <c r="G2798">
        <v>0.112696</v>
      </c>
      <c r="H2798">
        <v>0.40281899999999998</v>
      </c>
      <c r="I2798">
        <v>9.0836899999999998E-2</v>
      </c>
      <c r="J2798">
        <v>0.41386600000000001</v>
      </c>
      <c r="K2798">
        <v>-0.89546199999999998</v>
      </c>
      <c r="L2798">
        <v>-1.1288</v>
      </c>
      <c r="M2798">
        <v>-1.4955000000000001</v>
      </c>
      <c r="N2798">
        <v>0.272947</v>
      </c>
      <c r="O2798">
        <v>0.44219700000000001</v>
      </c>
      <c r="P2798">
        <v>-0.71617399999999998</v>
      </c>
      <c r="Q2798">
        <v>0.60430799999999996</v>
      </c>
      <c r="R2798">
        <v>-2.2987299999999999</v>
      </c>
    </row>
    <row r="2799" spans="1:18" x14ac:dyDescent="0.25">
      <c r="A2799" t="s">
        <v>16921</v>
      </c>
      <c r="B2799" t="s">
        <v>16922</v>
      </c>
      <c r="C2799">
        <v>-1.44858</v>
      </c>
      <c r="D2799">
        <v>0.330594</v>
      </c>
      <c r="E2799">
        <v>-0.80953900000000001</v>
      </c>
      <c r="F2799">
        <v>-4.0601400000000003E-2</v>
      </c>
      <c r="G2799">
        <v>4.0601400000000003E-2</v>
      </c>
      <c r="H2799">
        <v>0.40940300000000002</v>
      </c>
      <c r="I2799">
        <v>0.27138099999999998</v>
      </c>
      <c r="J2799">
        <v>0.58484499999999995</v>
      </c>
      <c r="K2799">
        <v>-0.97825799999999996</v>
      </c>
      <c r="L2799">
        <v>-1.1974899999999999</v>
      </c>
      <c r="M2799">
        <v>-1.58646</v>
      </c>
      <c r="N2799">
        <v>8.1503500000000006E-2</v>
      </c>
      <c r="O2799">
        <v>6.8435399999999993E-2</v>
      </c>
      <c r="P2799">
        <v>-8.3712999999999996E-2</v>
      </c>
      <c r="Q2799">
        <v>0.41147499999999998</v>
      </c>
      <c r="R2799">
        <v>-2.1448</v>
      </c>
    </row>
    <row r="2800" spans="1:18" x14ac:dyDescent="0.25">
      <c r="A2800" t="s">
        <v>16923</v>
      </c>
      <c r="B2800" t="s">
        <v>16924</v>
      </c>
      <c r="C2800">
        <v>-2.7123200000000001</v>
      </c>
      <c r="D2800">
        <v>0.49762000000000001</v>
      </c>
      <c r="E2800">
        <v>-0.874</v>
      </c>
      <c r="F2800">
        <v>3.4830999999999998E-3</v>
      </c>
      <c r="G2800">
        <v>0.29904199999999997</v>
      </c>
      <c r="H2800">
        <v>0.49465700000000001</v>
      </c>
      <c r="I2800">
        <v>0.57728400000000002</v>
      </c>
      <c r="J2800">
        <v>0.53752200000000006</v>
      </c>
      <c r="K2800">
        <v>-0.89976299999999998</v>
      </c>
      <c r="L2800">
        <v>-1.39405</v>
      </c>
      <c r="M2800">
        <v>-2.00488</v>
      </c>
      <c r="N2800">
        <v>1.59382E-2</v>
      </c>
      <c r="O2800">
        <v>-3.4830999999999998E-3</v>
      </c>
      <c r="P2800">
        <v>-3.7397199999999998E-2</v>
      </c>
      <c r="Q2800">
        <v>0.24245900000000001</v>
      </c>
      <c r="R2800">
        <v>-1.9233499999999999</v>
      </c>
    </row>
    <row r="2801" spans="1:18" x14ac:dyDescent="0.25">
      <c r="A2801" t="s">
        <v>16925</v>
      </c>
      <c r="B2801" t="s">
        <v>12525</v>
      </c>
      <c r="C2801">
        <v>-0.837256</v>
      </c>
      <c r="D2801">
        <v>0.82719100000000001</v>
      </c>
      <c r="E2801">
        <v>-0.81488899999999997</v>
      </c>
      <c r="F2801">
        <v>-0.100854</v>
      </c>
      <c r="G2801">
        <v>0.100854</v>
      </c>
      <c r="H2801">
        <v>0.51589099999999999</v>
      </c>
      <c r="I2801">
        <v>0.186499</v>
      </c>
      <c r="J2801">
        <v>0.404727</v>
      </c>
      <c r="K2801">
        <v>-0.90948200000000001</v>
      </c>
      <c r="L2801">
        <v>-1.1025400000000001</v>
      </c>
      <c r="M2801">
        <v>-1.74979</v>
      </c>
      <c r="N2801">
        <v>0.55934899999999999</v>
      </c>
      <c r="O2801">
        <v>0.63644999999999996</v>
      </c>
      <c r="P2801">
        <v>-0.53576000000000001</v>
      </c>
      <c r="Q2801">
        <v>0.91261300000000001</v>
      </c>
      <c r="R2801">
        <v>-2.06907</v>
      </c>
    </row>
    <row r="2802" spans="1:18" x14ac:dyDescent="0.25">
      <c r="A2802" t="s">
        <v>16926</v>
      </c>
      <c r="B2802" t="s">
        <v>12525</v>
      </c>
      <c r="C2802">
        <v>-1.4890000000000001</v>
      </c>
      <c r="D2802">
        <v>0.55198800000000003</v>
      </c>
      <c r="E2802">
        <v>-0.39179000000000003</v>
      </c>
      <c r="F2802">
        <v>-7.4933100000000002E-2</v>
      </c>
      <c r="G2802">
        <v>4.6115099999999999E-2</v>
      </c>
      <c r="H2802">
        <v>0.21470500000000001</v>
      </c>
      <c r="I2802">
        <v>0.23826</v>
      </c>
      <c r="J2802">
        <v>0.51389399999999996</v>
      </c>
      <c r="K2802">
        <v>-0.96325700000000003</v>
      </c>
      <c r="L2802">
        <v>-1.3917900000000001</v>
      </c>
      <c r="M2802">
        <v>-1.59324</v>
      </c>
      <c r="N2802">
        <v>4.7450100000000002E-2</v>
      </c>
      <c r="O2802">
        <v>5.5117999999999999E-3</v>
      </c>
      <c r="P2802">
        <v>-5.5117999999999999E-3</v>
      </c>
      <c r="Q2802">
        <v>0.316693</v>
      </c>
      <c r="R2802">
        <v>-2.4851399999999999</v>
      </c>
    </row>
    <row r="2803" spans="1:18" x14ac:dyDescent="0.25">
      <c r="A2803" t="s">
        <v>16927</v>
      </c>
      <c r="B2803" t="s">
        <v>12525</v>
      </c>
      <c r="C2803">
        <v>-1.6125700000000001</v>
      </c>
      <c r="D2803">
        <v>0.67524700000000004</v>
      </c>
      <c r="E2803">
        <v>-0.98365999999999998</v>
      </c>
      <c r="F2803">
        <v>-0.130333</v>
      </c>
      <c r="G2803">
        <v>0.25240400000000002</v>
      </c>
      <c r="H2803">
        <v>0.697411</v>
      </c>
      <c r="I2803">
        <v>0.62882099999999996</v>
      </c>
      <c r="J2803">
        <v>1.1954899999999999</v>
      </c>
      <c r="K2803">
        <v>-1.1572</v>
      </c>
      <c r="L2803">
        <v>-1.64263</v>
      </c>
      <c r="M2803">
        <v>-1.70469</v>
      </c>
      <c r="N2803">
        <v>0.130333</v>
      </c>
      <c r="O2803">
        <v>-0.29759799999999997</v>
      </c>
      <c r="P2803">
        <v>0.230462</v>
      </c>
      <c r="Q2803">
        <v>0.94486499999999995</v>
      </c>
      <c r="R2803">
        <v>-2.2275900000000002</v>
      </c>
    </row>
    <row r="2804" spans="1:18" x14ac:dyDescent="0.25">
      <c r="A2804" t="s">
        <v>16928</v>
      </c>
      <c r="B2804" t="s">
        <v>16929</v>
      </c>
      <c r="C2804">
        <v>-7.3534500000000003E-2</v>
      </c>
      <c r="D2804">
        <v>0.50093500000000002</v>
      </c>
      <c r="E2804">
        <v>-0.61981600000000003</v>
      </c>
      <c r="F2804">
        <v>-0.54452800000000001</v>
      </c>
      <c r="G2804">
        <v>-8.3824999999999993E-3</v>
      </c>
      <c r="H2804">
        <v>0.40712399999999999</v>
      </c>
      <c r="I2804">
        <v>8.3824999999999993E-3</v>
      </c>
      <c r="J2804">
        <v>0.67786299999999999</v>
      </c>
      <c r="K2804">
        <v>-0.78011299999999995</v>
      </c>
      <c r="L2804">
        <v>0.41692400000000002</v>
      </c>
      <c r="M2804">
        <v>-0.11328000000000001</v>
      </c>
      <c r="N2804">
        <v>3.58985E-2</v>
      </c>
      <c r="O2804">
        <v>1.4445600000000001</v>
      </c>
      <c r="P2804">
        <v>-0.32563300000000001</v>
      </c>
      <c r="Q2804">
        <v>0.602576</v>
      </c>
      <c r="R2804">
        <v>-0.17083200000000001</v>
      </c>
    </row>
    <row r="2805" spans="1:18" x14ac:dyDescent="0.25">
      <c r="A2805" t="s">
        <v>16930</v>
      </c>
      <c r="B2805" t="s">
        <v>12525</v>
      </c>
      <c r="C2805">
        <v>8.7918999999999997E-2</v>
      </c>
      <c r="D2805">
        <v>0.64081299999999997</v>
      </c>
      <c r="E2805">
        <v>-0.36183599999999999</v>
      </c>
      <c r="F2805">
        <v>3.653E-2</v>
      </c>
      <c r="G2805">
        <v>0.448546</v>
      </c>
      <c r="H2805">
        <v>0.648733</v>
      </c>
      <c r="I2805">
        <v>0.33860299999999999</v>
      </c>
      <c r="J2805">
        <v>0.89388599999999996</v>
      </c>
      <c r="K2805">
        <v>-1.0561199999999999</v>
      </c>
      <c r="L2805">
        <v>-1.0618799999999999</v>
      </c>
      <c r="M2805">
        <v>-1.5693900000000001</v>
      </c>
      <c r="N2805">
        <v>-6.6195000000000004E-2</v>
      </c>
      <c r="O2805">
        <v>-3.653E-2</v>
      </c>
      <c r="P2805">
        <v>-0.79966499999999996</v>
      </c>
      <c r="Q2805">
        <v>0.25594800000000001</v>
      </c>
      <c r="R2805">
        <v>-3.1533099999999998</v>
      </c>
    </row>
    <row r="2806" spans="1:18" x14ac:dyDescent="0.25">
      <c r="A2806" t="s">
        <v>16931</v>
      </c>
      <c r="B2806" t="s">
        <v>16932</v>
      </c>
      <c r="C2806">
        <v>-0.76952200000000004</v>
      </c>
      <c r="D2806">
        <v>2.63983E-2</v>
      </c>
      <c r="E2806">
        <v>-0.73145400000000005</v>
      </c>
      <c r="F2806">
        <v>4.4064199999999998E-2</v>
      </c>
      <c r="G2806">
        <v>0.25723000000000001</v>
      </c>
      <c r="H2806">
        <v>0.84597500000000003</v>
      </c>
      <c r="I2806">
        <v>0.19533600000000001</v>
      </c>
      <c r="J2806">
        <v>0.438471</v>
      </c>
      <c r="K2806">
        <v>-8.5996299999999998E-2</v>
      </c>
      <c r="L2806">
        <v>-0.48986800000000003</v>
      </c>
      <c r="M2806">
        <v>-0.477213</v>
      </c>
      <c r="N2806">
        <v>0.168742</v>
      </c>
      <c r="O2806">
        <v>0.14574400000000001</v>
      </c>
      <c r="P2806">
        <v>-0.26113399999999998</v>
      </c>
      <c r="Q2806">
        <v>-2.63983E-2</v>
      </c>
      <c r="R2806">
        <v>-2.6534599999999999</v>
      </c>
    </row>
    <row r="2807" spans="1:18" x14ac:dyDescent="0.25">
      <c r="A2807" t="s">
        <v>16933</v>
      </c>
      <c r="B2807" t="s">
        <v>12538</v>
      </c>
      <c r="C2807">
        <v>-0.62793699999999997</v>
      </c>
      <c r="D2807">
        <v>0.39930399999999999</v>
      </c>
      <c r="E2807">
        <v>-0.467918</v>
      </c>
      <c r="F2807">
        <v>9.02916E-2</v>
      </c>
      <c r="G2807">
        <v>-1.6426E-2</v>
      </c>
      <c r="H2807">
        <v>0.42195899999999997</v>
      </c>
      <c r="I2807">
        <v>1.6426E-2</v>
      </c>
      <c r="J2807">
        <v>0.42502099999999998</v>
      </c>
      <c r="K2807">
        <v>-0.53575399999999995</v>
      </c>
      <c r="L2807">
        <v>-0.98628300000000002</v>
      </c>
      <c r="M2807">
        <v>-1.6406799999999999</v>
      </c>
      <c r="N2807">
        <v>0.28598699999999999</v>
      </c>
      <c r="O2807">
        <v>9.5425599999999999E-2</v>
      </c>
      <c r="P2807">
        <v>-0.39590700000000001</v>
      </c>
      <c r="Q2807">
        <v>0.23106399999999999</v>
      </c>
      <c r="R2807">
        <v>-2.5258600000000002</v>
      </c>
    </row>
    <row r="2808" spans="1:18" x14ac:dyDescent="0.25">
      <c r="A2808" t="s">
        <v>16934</v>
      </c>
      <c r="B2808" t="s">
        <v>16935</v>
      </c>
      <c r="C2808">
        <v>-0.65304600000000002</v>
      </c>
      <c r="D2808">
        <v>0.32710299999999998</v>
      </c>
      <c r="E2808">
        <v>-0.78915800000000003</v>
      </c>
      <c r="F2808">
        <v>-4.2032100000000003E-2</v>
      </c>
      <c r="G2808">
        <v>0.154972</v>
      </c>
      <c r="H2808">
        <v>0.47875400000000001</v>
      </c>
      <c r="I2808">
        <v>0.29139100000000001</v>
      </c>
      <c r="J2808">
        <v>0.82607200000000003</v>
      </c>
      <c r="K2808">
        <v>4.2032100000000003E-2</v>
      </c>
      <c r="L2808">
        <v>-5.7298799999999997E-2</v>
      </c>
      <c r="M2808">
        <v>0.12687999999999999</v>
      </c>
      <c r="N2808">
        <v>0.210843</v>
      </c>
      <c r="O2808">
        <v>-0.41811500000000001</v>
      </c>
      <c r="P2808">
        <v>-0.46011000000000002</v>
      </c>
      <c r="Q2808">
        <v>-0.142652</v>
      </c>
      <c r="R2808">
        <v>-2.3264800000000001</v>
      </c>
    </row>
    <row r="2809" spans="1:18" x14ac:dyDescent="0.25">
      <c r="A2809" t="s">
        <v>16936</v>
      </c>
      <c r="B2809" t="s">
        <v>16937</v>
      </c>
      <c r="C2809">
        <v>-8.1920000000000007E-2</v>
      </c>
      <c r="D2809">
        <v>0.67356000000000005</v>
      </c>
      <c r="E2809">
        <v>-0.29630000000000001</v>
      </c>
      <c r="F2809">
        <v>0.533771</v>
      </c>
      <c r="G2809">
        <v>-0.19900999999999999</v>
      </c>
      <c r="H2809">
        <v>0.27241300000000002</v>
      </c>
      <c r="I2809">
        <v>8.1920000000000007E-2</v>
      </c>
      <c r="J2809">
        <v>0.49767499999999998</v>
      </c>
      <c r="K2809">
        <v>-0.23311999999999999</v>
      </c>
      <c r="L2809">
        <v>-0.32362999999999997</v>
      </c>
      <c r="M2809">
        <v>-0.57184999999999997</v>
      </c>
      <c r="N2809">
        <v>0.59692100000000003</v>
      </c>
      <c r="O2809">
        <v>0.49065700000000001</v>
      </c>
      <c r="P2809">
        <v>-8.4790000000000004E-2</v>
      </c>
      <c r="Q2809">
        <v>0.68986199999999998</v>
      </c>
      <c r="R2809">
        <v>-2.6208399999999998</v>
      </c>
    </row>
    <row r="2810" spans="1:18" x14ac:dyDescent="0.25">
      <c r="A2810" t="s">
        <v>16938</v>
      </c>
      <c r="B2810" t="s">
        <v>16937</v>
      </c>
      <c r="C2810">
        <v>-0.92927499999999996</v>
      </c>
      <c r="D2810">
        <v>0.27698899999999999</v>
      </c>
      <c r="E2810">
        <v>-0.81595799999999996</v>
      </c>
      <c r="F2810">
        <v>-0.33871000000000001</v>
      </c>
      <c r="G2810">
        <v>5.3785399999999997E-2</v>
      </c>
      <c r="H2810">
        <v>0.42045199999999999</v>
      </c>
      <c r="I2810">
        <v>0.18792900000000001</v>
      </c>
      <c r="J2810">
        <v>0.66779999999999995</v>
      </c>
      <c r="K2810">
        <v>-0.51915699999999998</v>
      </c>
      <c r="L2810">
        <v>-0.39186700000000002</v>
      </c>
      <c r="M2810">
        <v>-0.85009100000000004</v>
      </c>
      <c r="N2810">
        <v>7.0725200000000002E-2</v>
      </c>
      <c r="O2810">
        <v>0.47661199999999998</v>
      </c>
      <c r="P2810">
        <v>-5.3785399999999997E-2</v>
      </c>
      <c r="Q2810">
        <v>0.24002599999999999</v>
      </c>
      <c r="R2810">
        <v>-1.99827</v>
      </c>
    </row>
    <row r="2811" spans="1:18" x14ac:dyDescent="0.25">
      <c r="A2811" t="s">
        <v>16939</v>
      </c>
      <c r="B2811" t="s">
        <v>16940</v>
      </c>
      <c r="C2811">
        <v>-1.22262</v>
      </c>
      <c r="D2811">
        <v>0.27163399999999999</v>
      </c>
      <c r="E2811">
        <v>-0.66978800000000005</v>
      </c>
      <c r="F2811">
        <v>3.9621900000000002E-2</v>
      </c>
      <c r="G2811">
        <v>2.0425E-3</v>
      </c>
      <c r="H2811">
        <v>0.50446299999999999</v>
      </c>
      <c r="I2811">
        <v>6.19689E-2</v>
      </c>
      <c r="J2811">
        <v>0.351713</v>
      </c>
      <c r="K2811">
        <v>-0.61037399999999997</v>
      </c>
      <c r="L2811">
        <v>-0.79886800000000002</v>
      </c>
      <c r="M2811">
        <v>-1.5734300000000001</v>
      </c>
      <c r="N2811">
        <v>-2.0425E-3</v>
      </c>
      <c r="O2811">
        <v>0.23507900000000001</v>
      </c>
      <c r="P2811">
        <v>-0.35742299999999999</v>
      </c>
      <c r="Q2811">
        <v>0.20113200000000001</v>
      </c>
      <c r="R2811">
        <v>-2.6397699999999999</v>
      </c>
    </row>
    <row r="2812" spans="1:18" x14ac:dyDescent="0.25">
      <c r="A2812" t="s">
        <v>16941</v>
      </c>
      <c r="B2812" t="s">
        <v>16942</v>
      </c>
      <c r="C2812">
        <v>-0.75029400000000002</v>
      </c>
      <c r="D2812">
        <v>9.0836899999999998E-2</v>
      </c>
      <c r="E2812">
        <v>-0.60943099999999994</v>
      </c>
      <c r="F2812">
        <v>-9.0836899999999998E-2</v>
      </c>
      <c r="G2812">
        <v>0.13956299999999999</v>
      </c>
      <c r="H2812">
        <v>0.451876</v>
      </c>
      <c r="I2812">
        <v>0.31833299999999998</v>
      </c>
      <c r="J2812">
        <v>0.56619900000000001</v>
      </c>
      <c r="K2812">
        <v>-0.93696199999999996</v>
      </c>
      <c r="L2812">
        <v>-0.94258600000000003</v>
      </c>
      <c r="M2812">
        <v>-1.1943900000000001</v>
      </c>
      <c r="N2812">
        <v>0.24970600000000001</v>
      </c>
      <c r="O2812">
        <v>0.34165899999999999</v>
      </c>
      <c r="P2812">
        <v>-0.14007</v>
      </c>
      <c r="Q2812">
        <v>0.723638</v>
      </c>
      <c r="R2812">
        <v>-2.0846</v>
      </c>
    </row>
    <row r="2813" spans="1:18" x14ac:dyDescent="0.25">
      <c r="A2813" t="s">
        <v>16943</v>
      </c>
      <c r="B2813" t="s">
        <v>16944</v>
      </c>
      <c r="C2813">
        <v>-0.88723600000000002</v>
      </c>
      <c r="D2813">
        <v>0.31717899999999999</v>
      </c>
      <c r="E2813">
        <v>-0.47948800000000003</v>
      </c>
      <c r="F2813">
        <v>1.96565E-2</v>
      </c>
      <c r="G2813">
        <v>0.27750999999999998</v>
      </c>
      <c r="H2813">
        <v>0.56264700000000001</v>
      </c>
      <c r="I2813">
        <v>0.25791700000000001</v>
      </c>
      <c r="J2813">
        <v>0.561581</v>
      </c>
      <c r="K2813">
        <v>-0.23225100000000001</v>
      </c>
      <c r="L2813">
        <v>-0.38816000000000001</v>
      </c>
      <c r="M2813">
        <v>-0.84425099999999997</v>
      </c>
      <c r="N2813">
        <v>-2.9253500000000002E-2</v>
      </c>
      <c r="O2813">
        <v>0.58168500000000001</v>
      </c>
      <c r="P2813">
        <v>-1.96565E-2</v>
      </c>
      <c r="Q2813">
        <v>0.154336</v>
      </c>
      <c r="R2813">
        <v>-1.7434000000000001</v>
      </c>
    </row>
    <row r="2814" spans="1:18" x14ac:dyDescent="0.25">
      <c r="A2814" t="s">
        <v>16945</v>
      </c>
      <c r="B2814" t="s">
        <v>16946</v>
      </c>
      <c r="C2814">
        <v>-0.83053100000000002</v>
      </c>
      <c r="D2814">
        <v>0.35750999999999999</v>
      </c>
      <c r="E2814">
        <v>-0.27029500000000001</v>
      </c>
      <c r="F2814">
        <v>5.0097099999999999E-2</v>
      </c>
      <c r="G2814">
        <v>-5.0097099999999999E-2</v>
      </c>
      <c r="H2814">
        <v>0.11469500000000001</v>
      </c>
      <c r="I2814">
        <v>0.13511799999999999</v>
      </c>
      <c r="J2814">
        <v>0.70552199999999998</v>
      </c>
      <c r="K2814">
        <v>-0.64249000000000001</v>
      </c>
      <c r="L2814">
        <v>-0.45637800000000001</v>
      </c>
      <c r="M2814">
        <v>-0.772316</v>
      </c>
      <c r="N2814">
        <v>-9.8666000000000004E-2</v>
      </c>
      <c r="O2814">
        <v>1.0080100000000001</v>
      </c>
      <c r="P2814">
        <v>0.12931200000000001</v>
      </c>
      <c r="Q2814">
        <v>0.50154500000000002</v>
      </c>
      <c r="R2814">
        <v>-1.27799</v>
      </c>
    </row>
    <row r="2815" spans="1:18" x14ac:dyDescent="0.25">
      <c r="A2815" t="s">
        <v>16947</v>
      </c>
      <c r="B2815" t="s">
        <v>16948</v>
      </c>
      <c r="C2815">
        <v>-4.4627500000000001E-2</v>
      </c>
      <c r="D2815">
        <v>0.42249900000000001</v>
      </c>
      <c r="E2815">
        <v>0.15499199999999999</v>
      </c>
      <c r="F2815">
        <v>0.38145800000000002</v>
      </c>
      <c r="G2815">
        <v>0.42249900000000001</v>
      </c>
      <c r="H2815">
        <v>0.61304999999999998</v>
      </c>
      <c r="I2815">
        <v>0.70997399999999999</v>
      </c>
      <c r="J2815">
        <v>1.3101</v>
      </c>
      <c r="K2815">
        <v>-1.1177600000000001</v>
      </c>
      <c r="L2815">
        <v>-0.85981700000000005</v>
      </c>
      <c r="M2815">
        <v>-1.21289</v>
      </c>
      <c r="N2815">
        <v>-9.1883500000000007E-2</v>
      </c>
      <c r="O2815">
        <v>-0.38302999999999998</v>
      </c>
      <c r="P2815">
        <v>-0.79064699999999999</v>
      </c>
      <c r="Q2815">
        <v>4.4627500000000001E-2</v>
      </c>
      <c r="R2815">
        <v>-3.1753900000000002</v>
      </c>
    </row>
    <row r="2816" spans="1:18" x14ac:dyDescent="0.25">
      <c r="A2816" t="s">
        <v>16949</v>
      </c>
      <c r="B2816" t="s">
        <v>16950</v>
      </c>
      <c r="C2816">
        <v>-1.8095399999999999</v>
      </c>
      <c r="D2816">
        <v>0.26980300000000002</v>
      </c>
      <c r="E2816">
        <v>-0.66187700000000005</v>
      </c>
      <c r="F2816">
        <v>9.1561199999999995E-2</v>
      </c>
      <c r="G2816">
        <v>0.25403599999999998</v>
      </c>
      <c r="H2816">
        <v>0.70043800000000001</v>
      </c>
      <c r="I2816">
        <v>0.46681499999999998</v>
      </c>
      <c r="J2816">
        <v>0.72175900000000004</v>
      </c>
      <c r="K2816">
        <v>-0.73261100000000001</v>
      </c>
      <c r="L2816">
        <v>-1.13083</v>
      </c>
      <c r="M2816">
        <v>-1.36174</v>
      </c>
      <c r="N2816">
        <v>0.103793</v>
      </c>
      <c r="O2816">
        <v>-9.4663200000000003E-2</v>
      </c>
      <c r="P2816">
        <v>-9.1561199999999995E-2</v>
      </c>
      <c r="Q2816">
        <v>0.122617</v>
      </c>
      <c r="R2816">
        <v>-2.9769100000000002</v>
      </c>
    </row>
    <row r="2817" spans="1:18" x14ac:dyDescent="0.25">
      <c r="A2817" t="s">
        <v>16951</v>
      </c>
      <c r="B2817" t="s">
        <v>16952</v>
      </c>
      <c r="C2817">
        <v>-0.191384</v>
      </c>
      <c r="D2817">
        <v>0.60753999999999997</v>
      </c>
      <c r="E2817">
        <v>-0.29004999999999997</v>
      </c>
      <c r="F2817">
        <v>-0.15729499999999999</v>
      </c>
      <c r="G2817">
        <v>0.20218900000000001</v>
      </c>
      <c r="H2817">
        <v>8.8126499999999997E-2</v>
      </c>
      <c r="I2817">
        <v>0.14869099999999999</v>
      </c>
      <c r="J2817">
        <v>0.39425500000000002</v>
      </c>
      <c r="K2817">
        <v>-0.497672</v>
      </c>
      <c r="L2817">
        <v>-0.29004999999999997</v>
      </c>
      <c r="M2817">
        <v>-0.37046899999999999</v>
      </c>
      <c r="N2817">
        <v>-2.66535E-2</v>
      </c>
      <c r="O2817">
        <v>0.62492899999999996</v>
      </c>
      <c r="P2817">
        <v>2.66535E-2</v>
      </c>
      <c r="Q2817">
        <v>0.79741300000000004</v>
      </c>
      <c r="R2817">
        <v>-1.28572</v>
      </c>
    </row>
    <row r="2818" spans="1:18" x14ac:dyDescent="0.25">
      <c r="A2818" t="s">
        <v>16953</v>
      </c>
      <c r="B2818" t="s">
        <v>16954</v>
      </c>
      <c r="C2818">
        <v>-0.84545999999999999</v>
      </c>
      <c r="D2818">
        <v>0.113298</v>
      </c>
      <c r="E2818">
        <v>-0.202234</v>
      </c>
      <c r="F2818">
        <v>0.29442600000000002</v>
      </c>
      <c r="G2818">
        <v>7.2231500000000004E-2</v>
      </c>
      <c r="H2818">
        <v>0.46804899999999999</v>
      </c>
      <c r="I2818">
        <v>0.29442600000000002</v>
      </c>
      <c r="J2818">
        <v>0.29323500000000002</v>
      </c>
      <c r="K2818">
        <v>-0.61783100000000002</v>
      </c>
      <c r="L2818">
        <v>-0.68900499999999998</v>
      </c>
      <c r="M2818">
        <v>-0.64496699999999996</v>
      </c>
      <c r="N2818">
        <v>-7.2231500000000004E-2</v>
      </c>
      <c r="O2818">
        <v>0.21615899999999999</v>
      </c>
      <c r="P2818">
        <v>-0.28697</v>
      </c>
      <c r="Q2818">
        <v>0.21490100000000001</v>
      </c>
      <c r="R2818">
        <v>-3.00623</v>
      </c>
    </row>
    <row r="2819" spans="1:18" x14ac:dyDescent="0.25">
      <c r="A2819" t="s">
        <v>16955</v>
      </c>
      <c r="B2819" t="s">
        <v>16956</v>
      </c>
      <c r="C2819">
        <v>-0.20189499999999999</v>
      </c>
      <c r="D2819">
        <v>0.35122399999999998</v>
      </c>
      <c r="E2819">
        <v>-0.20371300000000001</v>
      </c>
      <c r="F2819">
        <v>-9.5110399999999998E-2</v>
      </c>
      <c r="G2819">
        <v>0.199908</v>
      </c>
      <c r="H2819">
        <v>0.49826500000000001</v>
      </c>
      <c r="I2819">
        <v>0.24326</v>
      </c>
      <c r="J2819">
        <v>0.431896</v>
      </c>
      <c r="K2819">
        <v>-0.87199599999999999</v>
      </c>
      <c r="L2819">
        <v>-0.38987500000000003</v>
      </c>
      <c r="M2819">
        <v>-7.5002399999999997E-2</v>
      </c>
      <c r="N2819">
        <v>7.5002399999999997E-2</v>
      </c>
      <c r="O2819">
        <v>0.26577200000000001</v>
      </c>
      <c r="P2819">
        <v>-0.76074900000000001</v>
      </c>
      <c r="Q2819">
        <v>0.34874500000000003</v>
      </c>
      <c r="R2819">
        <v>-2.6953399999999998</v>
      </c>
    </row>
    <row r="2820" spans="1:18" x14ac:dyDescent="0.25">
      <c r="A2820" t="s">
        <v>16957</v>
      </c>
      <c r="B2820" t="s">
        <v>16958</v>
      </c>
      <c r="C2820">
        <v>-0.65720100000000004</v>
      </c>
      <c r="D2820">
        <v>0.18759100000000001</v>
      </c>
      <c r="E2820">
        <v>0.13508100000000001</v>
      </c>
      <c r="F2820">
        <v>0.191025</v>
      </c>
      <c r="G2820">
        <v>0.13864199999999999</v>
      </c>
      <c r="H2820">
        <v>0.30421399999999998</v>
      </c>
      <c r="I2820">
        <v>4.1813999999999997E-2</v>
      </c>
      <c r="J2820">
        <v>0.31159300000000001</v>
      </c>
      <c r="K2820">
        <v>-0.82045199999999996</v>
      </c>
      <c r="L2820">
        <v>-0.97092000000000001</v>
      </c>
      <c r="M2820">
        <v>-0.81815000000000004</v>
      </c>
      <c r="N2820">
        <v>-0.369004</v>
      </c>
      <c r="O2820">
        <v>5.8729999999999997E-3</v>
      </c>
      <c r="P2820">
        <v>-0.61062499999999997</v>
      </c>
      <c r="Q2820">
        <v>-5.8729999999999997E-3</v>
      </c>
      <c r="R2820">
        <v>-3.2775799999999999</v>
      </c>
    </row>
    <row r="2821" spans="1:18" x14ac:dyDescent="0.25">
      <c r="A2821" t="s">
        <v>16959</v>
      </c>
      <c r="B2821" t="s">
        <v>16960</v>
      </c>
      <c r="C2821">
        <v>-0.54947699999999999</v>
      </c>
      <c r="D2821">
        <v>0.386936</v>
      </c>
      <c r="E2821">
        <v>-0.10601099999999999</v>
      </c>
      <c r="F2821">
        <v>4.7398999999999997E-2</v>
      </c>
      <c r="G2821">
        <v>0.398144</v>
      </c>
      <c r="H2821">
        <v>0.62919400000000003</v>
      </c>
      <c r="I2821">
        <v>0.36679400000000001</v>
      </c>
      <c r="J2821">
        <v>0.80696599999999996</v>
      </c>
      <c r="K2821">
        <v>-0.46807900000000002</v>
      </c>
      <c r="L2821">
        <v>-0.67696699999999999</v>
      </c>
      <c r="M2821">
        <v>-0.48857499999999998</v>
      </c>
      <c r="N2821">
        <v>-4.7398999999999997E-2</v>
      </c>
      <c r="O2821">
        <v>5.3712999999999997E-2</v>
      </c>
      <c r="P2821">
        <v>-0.163439</v>
      </c>
      <c r="Q2821">
        <v>0.36932700000000002</v>
      </c>
      <c r="R2821">
        <v>-2.6769699999999998</v>
      </c>
    </row>
    <row r="2822" spans="1:18" x14ac:dyDescent="0.25">
      <c r="A2822" t="s">
        <v>16961</v>
      </c>
      <c r="B2822" t="s">
        <v>16958</v>
      </c>
      <c r="C2822">
        <v>1.5716000000000001E-2</v>
      </c>
      <c r="D2822">
        <v>-0.18882299999999999</v>
      </c>
      <c r="E2822">
        <v>-0.16983899999999999</v>
      </c>
      <c r="F2822">
        <v>-1.5716000000000001E-2</v>
      </c>
      <c r="G2822">
        <v>0.52114000000000005</v>
      </c>
      <c r="H2822">
        <v>0.28357900000000003</v>
      </c>
      <c r="I2822">
        <v>0.597912</v>
      </c>
      <c r="J2822">
        <v>0.74019100000000004</v>
      </c>
      <c r="K2822">
        <v>-0.90626300000000004</v>
      </c>
      <c r="L2822">
        <v>-0.95419299999999996</v>
      </c>
      <c r="M2822">
        <v>-1.2503200000000001</v>
      </c>
      <c r="N2822">
        <v>6.1670000000000003E-2</v>
      </c>
      <c r="O2822">
        <v>6.6286999999999999E-2</v>
      </c>
      <c r="P2822">
        <v>-0.36507200000000001</v>
      </c>
      <c r="Q2822">
        <v>8.8817999999999994E-2</v>
      </c>
      <c r="R2822">
        <v>-2.70452</v>
      </c>
    </row>
    <row r="2823" spans="1:18" x14ac:dyDescent="0.25">
      <c r="A2823" t="s">
        <v>16962</v>
      </c>
      <c r="B2823" t="s">
        <v>16963</v>
      </c>
      <c r="C2823">
        <v>-1.24254</v>
      </c>
      <c r="D2823">
        <v>0.291215</v>
      </c>
      <c r="E2823">
        <v>-0.80140999999999996</v>
      </c>
      <c r="F2823">
        <v>4.60121E-2</v>
      </c>
      <c r="G2823">
        <v>0.15395400000000001</v>
      </c>
      <c r="H2823">
        <v>0.64052299999999995</v>
      </c>
      <c r="I2823">
        <v>0.41543200000000002</v>
      </c>
      <c r="J2823">
        <v>0.60877199999999998</v>
      </c>
      <c r="K2823">
        <v>-0.76062399999999997</v>
      </c>
      <c r="L2823">
        <v>-0.57901800000000003</v>
      </c>
      <c r="M2823">
        <v>-1.02467</v>
      </c>
      <c r="N2823">
        <v>-8.1592499999999998E-3</v>
      </c>
      <c r="O2823">
        <v>8.1592499999999998E-3</v>
      </c>
      <c r="P2823">
        <v>-7.0663000000000004E-2</v>
      </c>
      <c r="Q2823">
        <v>0.47534799999999999</v>
      </c>
      <c r="R2823">
        <v>-2.7063700000000002</v>
      </c>
    </row>
    <row r="2824" spans="1:18" x14ac:dyDescent="0.25">
      <c r="A2824" t="s">
        <v>16964</v>
      </c>
      <c r="B2824" t="s">
        <v>12525</v>
      </c>
      <c r="C2824">
        <v>-1.38757</v>
      </c>
      <c r="D2824">
        <v>0.48063699999999998</v>
      </c>
      <c r="E2824">
        <v>-0.50687199999999999</v>
      </c>
      <c r="F2824">
        <v>5.8349500000000002E-3</v>
      </c>
      <c r="G2824">
        <v>0.32397999999999999</v>
      </c>
      <c r="H2824">
        <v>0.59224900000000003</v>
      </c>
      <c r="I2824">
        <v>0.38445800000000002</v>
      </c>
      <c r="J2824">
        <v>0.90349400000000002</v>
      </c>
      <c r="K2824">
        <v>-0.57477599999999995</v>
      </c>
      <c r="L2824">
        <v>-0.93022499999999997</v>
      </c>
      <c r="M2824">
        <v>-1.48221</v>
      </c>
      <c r="N2824">
        <v>-5.8349500000000002E-3</v>
      </c>
      <c r="O2824">
        <v>-0.179977</v>
      </c>
      <c r="P2824">
        <v>8.9104199999999995E-2</v>
      </c>
      <c r="Q2824">
        <v>0.31814199999999998</v>
      </c>
      <c r="R2824">
        <v>-2.89453</v>
      </c>
    </row>
    <row r="2825" spans="1:18" x14ac:dyDescent="0.25">
      <c r="A2825" t="s">
        <v>16965</v>
      </c>
      <c r="B2825" t="s">
        <v>16966</v>
      </c>
      <c r="C2825">
        <v>-1.9422699999999999</v>
      </c>
      <c r="D2825">
        <v>0.107609</v>
      </c>
      <c r="E2825">
        <v>-0.25666499999999998</v>
      </c>
      <c r="F2825">
        <v>0.374172</v>
      </c>
      <c r="G2825">
        <v>0.39603100000000002</v>
      </c>
      <c r="H2825">
        <v>0.49758999999999998</v>
      </c>
      <c r="I2825">
        <v>0.401445</v>
      </c>
      <c r="J2825">
        <v>0.68326799999999999</v>
      </c>
      <c r="K2825">
        <v>-0.39434000000000002</v>
      </c>
      <c r="L2825">
        <v>-0.37015399999999998</v>
      </c>
      <c r="M2825">
        <v>-0.70738400000000001</v>
      </c>
      <c r="N2825">
        <v>-5.6367300000000002E-2</v>
      </c>
      <c r="O2825">
        <v>9.8305600000000007E-2</v>
      </c>
      <c r="P2825">
        <v>-0.26350299999999999</v>
      </c>
      <c r="Q2825">
        <v>5.6367300000000002E-2</v>
      </c>
      <c r="R2825">
        <v>-2.7815099999999999</v>
      </c>
    </row>
    <row r="2826" spans="1:18" x14ac:dyDescent="0.25">
      <c r="A2826" t="s">
        <v>16967</v>
      </c>
      <c r="B2826" t="s">
        <v>16968</v>
      </c>
      <c r="C2826">
        <v>-2.1183999999999998</v>
      </c>
      <c r="D2826">
        <v>3.7963999999999998E-2</v>
      </c>
      <c r="E2826">
        <v>-1.07508</v>
      </c>
      <c r="F2826">
        <v>-0.72300699999999996</v>
      </c>
      <c r="G2826">
        <v>-3.7963999999999998E-2</v>
      </c>
      <c r="H2826">
        <v>0.14210300000000001</v>
      </c>
      <c r="I2826">
        <v>0.12822700000000001</v>
      </c>
      <c r="J2826">
        <v>0.15626399999999999</v>
      </c>
      <c r="K2826">
        <v>-0.24964900000000001</v>
      </c>
      <c r="L2826">
        <v>-0.82912699999999995</v>
      </c>
      <c r="M2826">
        <v>-1.4223300000000001</v>
      </c>
      <c r="N2826">
        <v>0.49739699999999998</v>
      </c>
      <c r="O2826">
        <v>7.2278999999999996E-2</v>
      </c>
      <c r="P2826">
        <v>0.81275900000000001</v>
      </c>
      <c r="Q2826">
        <v>0.73931199999999997</v>
      </c>
      <c r="R2826">
        <v>-0.882687</v>
      </c>
    </row>
    <row r="2827" spans="1:18" x14ac:dyDescent="0.25">
      <c r="A2827" t="s">
        <v>16969</v>
      </c>
      <c r="B2827" t="s">
        <v>12525</v>
      </c>
      <c r="C2827">
        <v>-0.54564599999999996</v>
      </c>
      <c r="D2827">
        <v>7.7563699999999999E-2</v>
      </c>
      <c r="E2827">
        <v>-0.31344300000000003</v>
      </c>
      <c r="F2827">
        <v>-0.13276299999999999</v>
      </c>
      <c r="G2827">
        <v>8.8510499999999992E-3</v>
      </c>
      <c r="H2827">
        <v>0.45435399999999998</v>
      </c>
      <c r="I2827">
        <v>3.9316200000000003E-2</v>
      </c>
      <c r="J2827">
        <v>0.47147800000000001</v>
      </c>
      <c r="K2827">
        <v>0.16173399999999999</v>
      </c>
      <c r="L2827">
        <v>4.5046900000000001E-2</v>
      </c>
      <c r="M2827">
        <v>-0.22975999999999999</v>
      </c>
      <c r="N2827">
        <v>-8.8510499999999992E-3</v>
      </c>
      <c r="O2827">
        <v>-4.9493099999999998E-2</v>
      </c>
      <c r="P2827">
        <v>-0.18714900000000001</v>
      </c>
      <c r="Q2827">
        <v>8.1751500000000005E-2</v>
      </c>
      <c r="R2827">
        <v>-2.4338199999999999</v>
      </c>
    </row>
    <row r="2828" spans="1:18" x14ac:dyDescent="0.25">
      <c r="A2828" t="s">
        <v>16970</v>
      </c>
      <c r="B2828" t="s">
        <v>16971</v>
      </c>
      <c r="C2828">
        <v>-0.66305000000000003</v>
      </c>
      <c r="D2828">
        <v>0.43316500000000002</v>
      </c>
      <c r="E2828">
        <v>-0.51104700000000003</v>
      </c>
      <c r="F2828">
        <v>-0.23152500000000001</v>
      </c>
      <c r="G2828">
        <v>0.23830200000000001</v>
      </c>
      <c r="H2828">
        <v>0.53906399999999999</v>
      </c>
      <c r="I2828">
        <v>0.33141199999999998</v>
      </c>
      <c r="J2828">
        <v>1.1371800000000001</v>
      </c>
      <c r="K2828">
        <v>-0.67414799999999997</v>
      </c>
      <c r="L2828">
        <v>-0.14021</v>
      </c>
      <c r="M2828">
        <v>-0.371284</v>
      </c>
      <c r="N2828">
        <v>8.5476999999999997E-2</v>
      </c>
      <c r="O2828">
        <v>0.89118600000000003</v>
      </c>
      <c r="P2828">
        <v>-8.5476999999999997E-2</v>
      </c>
      <c r="Q2828">
        <v>0.28202300000000002</v>
      </c>
      <c r="R2828">
        <v>-0.90959199999999996</v>
      </c>
    </row>
    <row r="2829" spans="1:18" x14ac:dyDescent="0.25">
      <c r="A2829" t="s">
        <v>16972</v>
      </c>
      <c r="B2829" t="s">
        <v>16971</v>
      </c>
      <c r="C2829">
        <v>-0.22572900000000001</v>
      </c>
      <c r="D2829">
        <v>1.0103800000000001</v>
      </c>
      <c r="E2829">
        <v>-0.74353599999999997</v>
      </c>
      <c r="F2829">
        <v>-0.33659699999999998</v>
      </c>
      <c r="G2829">
        <v>0.439718</v>
      </c>
      <c r="H2829">
        <v>0.533636</v>
      </c>
      <c r="I2829">
        <v>0.187255</v>
      </c>
      <c r="J2829">
        <v>0.77324400000000004</v>
      </c>
      <c r="K2829">
        <v>-0.62511899999999998</v>
      </c>
      <c r="L2829">
        <v>0.292738</v>
      </c>
      <c r="M2829">
        <v>-0.70582999999999996</v>
      </c>
      <c r="N2829">
        <v>-0.187255</v>
      </c>
      <c r="O2829">
        <v>0.54811100000000001</v>
      </c>
      <c r="P2829">
        <v>-0.34771999999999997</v>
      </c>
      <c r="Q2829">
        <v>0.93343900000000002</v>
      </c>
      <c r="R2829">
        <v>-0.60362499999999997</v>
      </c>
    </row>
    <row r="2830" spans="1:18" x14ac:dyDescent="0.25">
      <c r="A2830" t="s">
        <v>16973</v>
      </c>
      <c r="B2830" t="s">
        <v>16974</v>
      </c>
      <c r="C2830">
        <v>-6.3313499999999995E-2</v>
      </c>
      <c r="D2830">
        <v>0.23491000000000001</v>
      </c>
      <c r="E2830">
        <v>-1.1401300000000001</v>
      </c>
      <c r="F2830">
        <v>-0.49386999999999998</v>
      </c>
      <c r="G2830">
        <v>7.2569499999999995E-2</v>
      </c>
      <c r="H2830">
        <v>0.143731</v>
      </c>
      <c r="I2830">
        <v>2.81245E-2</v>
      </c>
      <c r="J2830">
        <v>0.36634299999999997</v>
      </c>
      <c r="K2830">
        <v>-0.63233499999999998</v>
      </c>
      <c r="L2830">
        <v>-2.81245E-2</v>
      </c>
      <c r="M2830">
        <v>-0.27388000000000001</v>
      </c>
      <c r="N2830">
        <v>0.15602199999999999</v>
      </c>
      <c r="O2830">
        <v>0.60470400000000002</v>
      </c>
      <c r="P2830">
        <v>-0.33707500000000001</v>
      </c>
      <c r="Q2830">
        <v>0.75771599999999995</v>
      </c>
      <c r="R2830">
        <v>-1.8302799999999999</v>
      </c>
    </row>
    <row r="2831" spans="1:18" x14ac:dyDescent="0.25">
      <c r="A2831" t="s">
        <v>16975</v>
      </c>
      <c r="B2831" t="s">
        <v>16976</v>
      </c>
      <c r="C2831">
        <v>-0.29464699999999999</v>
      </c>
      <c r="D2831">
        <v>0.979209</v>
      </c>
      <c r="E2831">
        <v>-1.00173</v>
      </c>
      <c r="F2831">
        <v>-0.400034</v>
      </c>
      <c r="G2831">
        <v>0.36003800000000002</v>
      </c>
      <c r="H2831">
        <v>0.77858000000000005</v>
      </c>
      <c r="I2831">
        <v>1.44095E-2</v>
      </c>
      <c r="J2831">
        <v>0.90515999999999996</v>
      </c>
      <c r="K2831">
        <v>-0.69430199999999997</v>
      </c>
      <c r="L2831">
        <v>-1.44095E-2</v>
      </c>
      <c r="M2831">
        <v>-0.55283000000000004</v>
      </c>
      <c r="N2831">
        <v>0.12590299999999999</v>
      </c>
      <c r="O2831">
        <v>1.2665500000000001</v>
      </c>
      <c r="P2831">
        <v>-0.43126700000000001</v>
      </c>
      <c r="Q2831">
        <v>0.73919599999999996</v>
      </c>
      <c r="R2831">
        <v>-1.5528299999999999</v>
      </c>
    </row>
    <row r="2832" spans="1:18" x14ac:dyDescent="0.25">
      <c r="A2832" t="s">
        <v>16977</v>
      </c>
      <c r="B2832" t="s">
        <v>16978</v>
      </c>
      <c r="C2832">
        <v>-1.2390699999999999</v>
      </c>
      <c r="D2832">
        <v>0.39285100000000001</v>
      </c>
      <c r="E2832">
        <v>-0.73888799999999999</v>
      </c>
      <c r="F2832">
        <v>-0.24265500000000001</v>
      </c>
      <c r="G2832">
        <v>0.118919</v>
      </c>
      <c r="H2832">
        <v>0.45391500000000001</v>
      </c>
      <c r="I2832">
        <v>0.23041500000000001</v>
      </c>
      <c r="J2832">
        <v>0.63474799999999998</v>
      </c>
      <c r="K2832">
        <v>-0.66248499999999999</v>
      </c>
      <c r="L2832">
        <v>-0.852047</v>
      </c>
      <c r="M2832">
        <v>-1.0992900000000001</v>
      </c>
      <c r="N2832">
        <v>-0.118919</v>
      </c>
      <c r="O2832">
        <v>0.45833699999999999</v>
      </c>
      <c r="P2832">
        <v>0.42822199999999999</v>
      </c>
      <c r="Q2832">
        <v>0.49215599999999998</v>
      </c>
      <c r="R2832">
        <v>-1.29379</v>
      </c>
    </row>
    <row r="2833" spans="1:18" x14ac:dyDescent="0.25">
      <c r="A2833" t="s">
        <v>16979</v>
      </c>
      <c r="B2833" t="s">
        <v>16958</v>
      </c>
      <c r="C2833">
        <v>-0.93446399999999996</v>
      </c>
      <c r="D2833">
        <v>0.33135300000000001</v>
      </c>
      <c r="E2833">
        <v>-0.79019700000000004</v>
      </c>
      <c r="F2833">
        <v>3.6967100000000003E-2</v>
      </c>
      <c r="G2833">
        <v>0.14435000000000001</v>
      </c>
      <c r="H2833">
        <v>0.51205100000000003</v>
      </c>
      <c r="I2833">
        <v>0.145567</v>
      </c>
      <c r="J2833">
        <v>0.54470399999999997</v>
      </c>
      <c r="K2833">
        <v>-0.75570899999999996</v>
      </c>
      <c r="L2833">
        <v>-0.65481</v>
      </c>
      <c r="M2833">
        <v>-0.80657800000000002</v>
      </c>
      <c r="N2833">
        <v>-3.5653999999999998E-2</v>
      </c>
      <c r="O2833">
        <v>5.0023100000000001E-2</v>
      </c>
      <c r="P2833">
        <v>-0.34864499999999998</v>
      </c>
      <c r="Q2833">
        <v>3.5653999999999998E-2</v>
      </c>
      <c r="R2833">
        <v>-2.8568699999999998</v>
      </c>
    </row>
    <row r="2834" spans="1:18" x14ac:dyDescent="0.25">
      <c r="A2834" t="s">
        <v>16980</v>
      </c>
      <c r="B2834" t="s">
        <v>16981</v>
      </c>
      <c r="C2834">
        <v>0.175987</v>
      </c>
      <c r="D2834">
        <v>1.3711100000000001</v>
      </c>
      <c r="E2834">
        <v>-1.20428</v>
      </c>
      <c r="F2834">
        <v>0.376855</v>
      </c>
      <c r="G2834">
        <v>-0.49974099999999999</v>
      </c>
      <c r="H2834">
        <v>-1.6565E-3</v>
      </c>
      <c r="I2834">
        <v>0.46948699999999999</v>
      </c>
      <c r="J2834">
        <v>0.97998600000000002</v>
      </c>
      <c r="K2834">
        <v>-1.43113</v>
      </c>
      <c r="L2834">
        <v>-1.2989200000000001</v>
      </c>
      <c r="M2834">
        <v>-0.61170999999999998</v>
      </c>
      <c r="N2834">
        <v>1.6565E-3</v>
      </c>
      <c r="O2834">
        <v>0.69495099999999999</v>
      </c>
      <c r="P2834">
        <v>-0.46732000000000001</v>
      </c>
      <c r="Q2834">
        <v>0.277866</v>
      </c>
      <c r="R2834">
        <v>-2.7221299999999999</v>
      </c>
    </row>
    <row r="2835" spans="1:18" x14ac:dyDescent="0.25">
      <c r="A2835" t="s">
        <v>16982</v>
      </c>
      <c r="B2835" t="s">
        <v>12525</v>
      </c>
      <c r="C2835">
        <v>-0.66686699999999999</v>
      </c>
      <c r="D2835">
        <v>0.18592500000000001</v>
      </c>
      <c r="E2835">
        <v>-0.19877400000000001</v>
      </c>
      <c r="F2835">
        <v>0.11490599999999999</v>
      </c>
      <c r="G2835">
        <v>7.7361299999999994E-2</v>
      </c>
      <c r="H2835">
        <v>0.33313199999999998</v>
      </c>
      <c r="I2835">
        <v>0.437363</v>
      </c>
      <c r="J2835">
        <v>0.67853300000000005</v>
      </c>
      <c r="K2835">
        <v>-0.63313200000000003</v>
      </c>
      <c r="L2835">
        <v>-0.99221300000000001</v>
      </c>
      <c r="M2835">
        <v>-1.1234599999999999</v>
      </c>
      <c r="N2835">
        <v>0.212146</v>
      </c>
      <c r="O2835">
        <v>-0.24728600000000001</v>
      </c>
      <c r="P2835">
        <v>-7.7361299999999994E-2</v>
      </c>
      <c r="Q2835">
        <v>0.33426899999999998</v>
      </c>
      <c r="R2835">
        <v>-2.3531499999999999</v>
      </c>
    </row>
    <row r="2836" spans="1:18" x14ac:dyDescent="0.25">
      <c r="A2836" t="s">
        <v>16983</v>
      </c>
      <c r="B2836" t="s">
        <v>16984</v>
      </c>
      <c r="C2836">
        <v>-1.3120700000000001</v>
      </c>
      <c r="D2836">
        <v>0.743479</v>
      </c>
      <c r="E2836">
        <v>-0.92108400000000001</v>
      </c>
      <c r="F2836">
        <v>-0.25556499999999999</v>
      </c>
      <c r="G2836">
        <v>0.62185400000000002</v>
      </c>
      <c r="H2836">
        <v>1.2515400000000001</v>
      </c>
      <c r="I2836">
        <v>0.99145700000000003</v>
      </c>
      <c r="J2836">
        <v>1.6337699999999999</v>
      </c>
      <c r="K2836">
        <v>-1.29233</v>
      </c>
      <c r="L2836">
        <v>-1.6260699999999999</v>
      </c>
      <c r="M2836">
        <v>-1.65099</v>
      </c>
      <c r="N2836">
        <v>0.33130799999999999</v>
      </c>
      <c r="O2836">
        <v>-0.64097199999999999</v>
      </c>
      <c r="P2836">
        <v>0.25556499999999999</v>
      </c>
      <c r="Q2836">
        <v>0.56131200000000003</v>
      </c>
      <c r="R2836">
        <v>-1.9210799999999999</v>
      </c>
    </row>
    <row r="2837" spans="1:18" x14ac:dyDescent="0.25">
      <c r="A2837" t="s">
        <v>16985</v>
      </c>
      <c r="B2837" t="s">
        <v>16986</v>
      </c>
      <c r="C2837">
        <v>-1.25987</v>
      </c>
      <c r="D2837">
        <v>0.87386200000000003</v>
      </c>
      <c r="E2837">
        <v>-1.0557000000000001</v>
      </c>
      <c r="F2837">
        <v>0.49646099999999999</v>
      </c>
      <c r="G2837">
        <v>0.64961800000000003</v>
      </c>
      <c r="H2837">
        <v>1.0630299999999999</v>
      </c>
      <c r="I2837">
        <v>1.00945</v>
      </c>
      <c r="J2837">
        <v>0.914381</v>
      </c>
      <c r="K2837">
        <v>-1.11066</v>
      </c>
      <c r="L2837">
        <v>-1.05348</v>
      </c>
      <c r="M2837">
        <v>-1.4189700000000001</v>
      </c>
      <c r="N2837">
        <v>8.6666999999999994E-2</v>
      </c>
      <c r="O2837">
        <v>-4.5655000000000001E-2</v>
      </c>
      <c r="P2837">
        <v>-0.47344000000000003</v>
      </c>
      <c r="Q2837">
        <v>4.5655000000000001E-2</v>
      </c>
      <c r="R2837">
        <v>-2.6916500000000001</v>
      </c>
    </row>
    <row r="2838" spans="1:18" x14ac:dyDescent="0.25">
      <c r="A2838" t="s">
        <v>16987</v>
      </c>
      <c r="B2838" t="s">
        <v>16988</v>
      </c>
      <c r="C2838">
        <v>-1.7460100000000001</v>
      </c>
      <c r="D2838">
        <v>0.64755700000000005</v>
      </c>
      <c r="E2838">
        <v>-0.77021799999999996</v>
      </c>
      <c r="F2838">
        <v>-0.25306800000000002</v>
      </c>
      <c r="G2838">
        <v>0.47064099999999998</v>
      </c>
      <c r="H2838">
        <v>0.75085500000000005</v>
      </c>
      <c r="I2838">
        <v>0.56592900000000002</v>
      </c>
      <c r="J2838">
        <v>0.82331699999999997</v>
      </c>
      <c r="K2838">
        <v>-0.52628900000000001</v>
      </c>
      <c r="L2838">
        <v>-0.56430899999999995</v>
      </c>
      <c r="M2838">
        <v>-1.05931</v>
      </c>
      <c r="N2838">
        <v>0.36994100000000002</v>
      </c>
      <c r="O2838">
        <v>0.25306800000000002</v>
      </c>
      <c r="P2838">
        <v>-0.45751799999999998</v>
      </c>
      <c r="Q2838">
        <v>0.57442000000000004</v>
      </c>
      <c r="R2838">
        <v>-2.20187</v>
      </c>
    </row>
    <row r="2839" spans="1:18" x14ac:dyDescent="0.25">
      <c r="A2839" t="s">
        <v>16989</v>
      </c>
      <c r="B2839" t="s">
        <v>16986</v>
      </c>
      <c r="C2839">
        <v>-0.58533199999999996</v>
      </c>
      <c r="D2839">
        <v>0.63982700000000003</v>
      </c>
      <c r="E2839">
        <v>-0.418375</v>
      </c>
      <c r="F2839">
        <v>-0.176369</v>
      </c>
      <c r="G2839">
        <v>7.1365399999999996E-2</v>
      </c>
      <c r="H2839">
        <v>0.311664</v>
      </c>
      <c r="I2839">
        <v>0.47637000000000002</v>
      </c>
      <c r="J2839">
        <v>0.68877200000000005</v>
      </c>
      <c r="K2839">
        <v>-0.940994</v>
      </c>
      <c r="L2839">
        <v>-1.1190800000000001</v>
      </c>
      <c r="M2839">
        <v>-1.6073200000000001</v>
      </c>
      <c r="N2839">
        <v>0.423128</v>
      </c>
      <c r="O2839">
        <v>3.5549499999999998E-2</v>
      </c>
      <c r="P2839">
        <v>-3.5549499999999998E-2</v>
      </c>
      <c r="Q2839">
        <v>0.919875</v>
      </c>
      <c r="R2839">
        <v>-1.5636699999999999</v>
      </c>
    </row>
    <row r="2840" spans="1:18" x14ac:dyDescent="0.25">
      <c r="A2840" t="s">
        <v>16990</v>
      </c>
      <c r="B2840" t="s">
        <v>16991</v>
      </c>
      <c r="C2840">
        <v>-1.5900099999999999</v>
      </c>
      <c r="D2840">
        <v>-0.186387</v>
      </c>
      <c r="E2840">
        <v>-0.63176299999999996</v>
      </c>
      <c r="F2840">
        <v>5.0297500000000004E-3</v>
      </c>
      <c r="G2840">
        <v>0.37157800000000002</v>
      </c>
      <c r="H2840">
        <v>0.64532500000000004</v>
      </c>
      <c r="I2840">
        <v>0.31948100000000001</v>
      </c>
      <c r="J2840">
        <v>0.784667</v>
      </c>
      <c r="K2840">
        <v>-0.922261</v>
      </c>
      <c r="L2840">
        <v>-0.57706800000000003</v>
      </c>
      <c r="M2840">
        <v>-0.81203800000000004</v>
      </c>
      <c r="N2840">
        <v>2.0719000000000001E-2</v>
      </c>
      <c r="O2840">
        <v>8.7252899999999994E-2</v>
      </c>
      <c r="P2840">
        <v>-2.1585799999999998E-3</v>
      </c>
      <c r="Q2840">
        <v>2.1585799999999998E-3</v>
      </c>
      <c r="R2840">
        <v>-2.3919600000000001</v>
      </c>
    </row>
    <row r="2841" spans="1:18" x14ac:dyDescent="0.25">
      <c r="A2841" t="s">
        <v>16992</v>
      </c>
      <c r="B2841" t="s">
        <v>16993</v>
      </c>
      <c r="C2841">
        <v>0.29677599999999998</v>
      </c>
      <c r="D2841">
        <v>0.48308000000000001</v>
      </c>
      <c r="E2841">
        <v>-0.32110100000000003</v>
      </c>
      <c r="F2841">
        <v>-0.39121299999999998</v>
      </c>
      <c r="G2841">
        <v>4.88484E-2</v>
      </c>
      <c r="H2841">
        <v>0.60489800000000005</v>
      </c>
      <c r="I2841">
        <v>0.180093</v>
      </c>
      <c r="J2841">
        <v>0.24274599999999999</v>
      </c>
      <c r="K2841">
        <v>-1.4813499999999999</v>
      </c>
      <c r="L2841">
        <v>-0.134015</v>
      </c>
      <c r="M2841">
        <v>-0.72141699999999997</v>
      </c>
      <c r="N2841">
        <v>-4.88484E-2</v>
      </c>
      <c r="O2841">
        <v>0.74928799999999995</v>
      </c>
      <c r="P2841">
        <v>-0.52755200000000002</v>
      </c>
      <c r="Q2841">
        <v>0.43460799999999999</v>
      </c>
      <c r="R2841">
        <v>-1.9116299999999999</v>
      </c>
    </row>
    <row r="2842" spans="1:18" x14ac:dyDescent="0.25">
      <c r="A2842" t="s">
        <v>16994</v>
      </c>
      <c r="B2842" t="s">
        <v>12525</v>
      </c>
      <c r="C2842">
        <v>-0.14071800000000001</v>
      </c>
      <c r="D2842">
        <v>0.14071800000000001</v>
      </c>
      <c r="E2842">
        <v>-0.230243</v>
      </c>
      <c r="F2842">
        <v>0.214504</v>
      </c>
      <c r="G2842">
        <v>0.292435</v>
      </c>
      <c r="H2842">
        <v>0.72377400000000003</v>
      </c>
      <c r="I2842">
        <v>0.38939600000000002</v>
      </c>
      <c r="J2842">
        <v>0.58893799999999996</v>
      </c>
      <c r="K2842">
        <v>-0.34556700000000001</v>
      </c>
      <c r="L2842">
        <v>-0.50850499999999998</v>
      </c>
      <c r="M2842">
        <v>-0.39027400000000001</v>
      </c>
      <c r="N2842">
        <v>0.173203</v>
      </c>
      <c r="O2842">
        <v>-0.19737099999999999</v>
      </c>
      <c r="P2842">
        <v>-0.16170300000000001</v>
      </c>
      <c r="Q2842">
        <v>0.354103</v>
      </c>
      <c r="R2842">
        <v>-2.4300299999999999</v>
      </c>
    </row>
    <row r="2843" spans="1:18" x14ac:dyDescent="0.25">
      <c r="A2843" t="s">
        <v>16995</v>
      </c>
      <c r="B2843" t="s">
        <v>16996</v>
      </c>
      <c r="C2843">
        <v>-0.52972699999999995</v>
      </c>
      <c r="D2843">
        <v>0.14024800000000001</v>
      </c>
      <c r="E2843">
        <v>-0.45013900000000001</v>
      </c>
      <c r="F2843">
        <v>-0.10878</v>
      </c>
      <c r="G2843">
        <v>0.121175</v>
      </c>
      <c r="H2843">
        <v>0.65495599999999998</v>
      </c>
      <c r="I2843">
        <v>0.17369100000000001</v>
      </c>
      <c r="J2843">
        <v>0.42766100000000001</v>
      </c>
      <c r="K2843">
        <v>-0.566805</v>
      </c>
      <c r="L2843">
        <v>-0.60940499999999997</v>
      </c>
      <c r="M2843">
        <v>-0.74281900000000001</v>
      </c>
      <c r="N2843">
        <v>0.341999</v>
      </c>
      <c r="O2843">
        <v>0.10878</v>
      </c>
      <c r="P2843">
        <v>-0.25418600000000002</v>
      </c>
      <c r="Q2843">
        <v>0.27824300000000002</v>
      </c>
      <c r="R2843">
        <v>-2.4099499999999998</v>
      </c>
    </row>
    <row r="2844" spans="1:18" x14ac:dyDescent="0.25">
      <c r="A2844" t="s">
        <v>16997</v>
      </c>
      <c r="B2844" t="s">
        <v>16998</v>
      </c>
      <c r="C2844">
        <v>-2.4386000000000001E-2</v>
      </c>
      <c r="D2844">
        <v>0.435421</v>
      </c>
      <c r="E2844">
        <v>-0.601105</v>
      </c>
      <c r="F2844">
        <v>0.41117399999999998</v>
      </c>
      <c r="G2844">
        <v>2.4386000000000001E-2</v>
      </c>
      <c r="H2844">
        <v>0.37558799999999998</v>
      </c>
      <c r="I2844">
        <v>0.86615299999999995</v>
      </c>
      <c r="J2844">
        <v>1.3310500000000001</v>
      </c>
      <c r="K2844">
        <v>-0.34476499999999999</v>
      </c>
      <c r="L2844">
        <v>-0.18606700000000001</v>
      </c>
      <c r="M2844">
        <v>-0.48847600000000002</v>
      </c>
      <c r="N2844">
        <v>-0.20702699999999999</v>
      </c>
      <c r="O2844">
        <v>0.827739</v>
      </c>
      <c r="P2844">
        <v>-0.61972499999999997</v>
      </c>
      <c r="Q2844">
        <v>0.44141999999999998</v>
      </c>
      <c r="R2844">
        <v>-2.2915700000000001</v>
      </c>
    </row>
    <row r="2845" spans="1:18" x14ac:dyDescent="0.25">
      <c r="A2845" t="s">
        <v>16999</v>
      </c>
      <c r="B2845" t="s">
        <v>17000</v>
      </c>
      <c r="C2845">
        <v>-0.343862</v>
      </c>
      <c r="D2845">
        <v>0.247614</v>
      </c>
      <c r="E2845">
        <v>-0.62397000000000002</v>
      </c>
      <c r="F2845">
        <v>-1.6288E-2</v>
      </c>
      <c r="G2845">
        <v>0.172016</v>
      </c>
      <c r="H2845">
        <v>0.84360599999999997</v>
      </c>
      <c r="I2845">
        <v>0.81757599999999997</v>
      </c>
      <c r="J2845">
        <v>0.85217900000000002</v>
      </c>
      <c r="K2845">
        <v>-0.26140000000000002</v>
      </c>
      <c r="L2845">
        <v>-9.4674999999999995E-2</v>
      </c>
      <c r="M2845">
        <v>-0.54430000000000001</v>
      </c>
      <c r="N2845">
        <v>1.6288E-2</v>
      </c>
      <c r="O2845">
        <v>-0.263457</v>
      </c>
      <c r="P2845">
        <v>0.68628500000000003</v>
      </c>
      <c r="Q2845">
        <v>0.93342700000000001</v>
      </c>
      <c r="R2845">
        <v>-1.7919099999999999</v>
      </c>
    </row>
    <row r="2846" spans="1:18" x14ac:dyDescent="0.25">
      <c r="A2846" t="s">
        <v>17001</v>
      </c>
      <c r="B2846" t="s">
        <v>17002</v>
      </c>
      <c r="C2846">
        <v>-0.68943100000000002</v>
      </c>
      <c r="D2846">
        <v>0.26460699999999998</v>
      </c>
      <c r="E2846">
        <v>-0.40214899999999998</v>
      </c>
      <c r="F2846">
        <v>9.6101400000000003E-2</v>
      </c>
      <c r="G2846">
        <v>0.11862200000000001</v>
      </c>
      <c r="H2846">
        <v>0.58779700000000001</v>
      </c>
      <c r="I2846">
        <v>4.8512100000000002E-2</v>
      </c>
      <c r="J2846">
        <v>0.64515699999999998</v>
      </c>
      <c r="K2846">
        <v>-0.63425900000000002</v>
      </c>
      <c r="L2846">
        <v>-0.40214899999999998</v>
      </c>
      <c r="M2846">
        <v>-0.91100899999999996</v>
      </c>
      <c r="N2846">
        <v>-0.20575199999999999</v>
      </c>
      <c r="O2846">
        <v>0.50687700000000002</v>
      </c>
      <c r="P2846">
        <v>-4.8512100000000002E-2</v>
      </c>
      <c r="Q2846">
        <v>0.21452199999999999</v>
      </c>
      <c r="R2846">
        <v>-1.5146299999999999</v>
      </c>
    </row>
    <row r="2847" spans="1:18" x14ac:dyDescent="0.25">
      <c r="A2847" t="s">
        <v>17003</v>
      </c>
      <c r="B2847" t="s">
        <v>17004</v>
      </c>
      <c r="C2847">
        <v>-0.34484799999999999</v>
      </c>
      <c r="D2847">
        <v>0.13748199999999999</v>
      </c>
      <c r="E2847">
        <v>-0.51822100000000004</v>
      </c>
      <c r="F2847">
        <v>7.9996999999999999E-2</v>
      </c>
      <c r="G2847">
        <v>0.50598900000000002</v>
      </c>
      <c r="H2847">
        <v>0.81784199999999996</v>
      </c>
      <c r="I2847">
        <v>-0.74877499999999997</v>
      </c>
      <c r="J2847">
        <v>-0.119366</v>
      </c>
      <c r="K2847">
        <v>0.20491699999999999</v>
      </c>
      <c r="L2847">
        <v>0.72056600000000004</v>
      </c>
      <c r="M2847">
        <v>-2.3313400000000001E-2</v>
      </c>
      <c r="N2847">
        <v>1.8596399999999999E-2</v>
      </c>
      <c r="O2847">
        <v>0.13183600000000001</v>
      </c>
      <c r="P2847">
        <v>-0.725526</v>
      </c>
      <c r="Q2847">
        <v>-1.8596399999999999E-2</v>
      </c>
      <c r="R2847">
        <v>-2.27006</v>
      </c>
    </row>
    <row r="2848" spans="1:18" x14ac:dyDescent="0.25">
      <c r="A2848" t="s">
        <v>17005</v>
      </c>
      <c r="B2848" t="s">
        <v>17004</v>
      </c>
      <c r="C2848">
        <v>-8.4273399999999998E-2</v>
      </c>
      <c r="D2848">
        <v>0.47893000000000002</v>
      </c>
      <c r="E2848">
        <v>-0.43090400000000001</v>
      </c>
      <c r="F2848">
        <v>-0.32441999999999999</v>
      </c>
      <c r="G2848">
        <v>0.23607400000000001</v>
      </c>
      <c r="H2848">
        <v>0.33036900000000002</v>
      </c>
      <c r="I2848">
        <v>4.9922099999999997E-2</v>
      </c>
      <c r="J2848">
        <v>0.38959500000000002</v>
      </c>
      <c r="K2848">
        <v>-0.60359499999999999</v>
      </c>
      <c r="L2848">
        <v>8.5475700000000002E-2</v>
      </c>
      <c r="M2848">
        <v>-4.9922099999999997E-2</v>
      </c>
      <c r="N2848">
        <v>0.135181</v>
      </c>
      <c r="O2848">
        <v>-0.26410800000000001</v>
      </c>
      <c r="P2848">
        <v>-0.88532100000000002</v>
      </c>
      <c r="Q2848">
        <v>0.10501000000000001</v>
      </c>
      <c r="R2848">
        <v>-1.4189000000000001</v>
      </c>
    </row>
    <row r="2849" spans="1:18" x14ac:dyDescent="0.25">
      <c r="A2849" t="s">
        <v>17006</v>
      </c>
      <c r="B2849" t="s">
        <v>17007</v>
      </c>
      <c r="C2849">
        <v>-1.3553200000000001</v>
      </c>
      <c r="D2849">
        <v>0.411107</v>
      </c>
      <c r="E2849">
        <v>-0.234574</v>
      </c>
      <c r="F2849">
        <v>6.1142599999999998E-2</v>
      </c>
      <c r="G2849">
        <v>-6.1142599999999998E-2</v>
      </c>
      <c r="H2849">
        <v>9.7847199999999995E-2</v>
      </c>
      <c r="I2849">
        <v>0.27964800000000001</v>
      </c>
      <c r="J2849">
        <v>0.74954299999999996</v>
      </c>
      <c r="K2849">
        <v>-0.61378699999999997</v>
      </c>
      <c r="L2849">
        <v>-0.55124600000000001</v>
      </c>
      <c r="M2849">
        <v>-1.16937</v>
      </c>
      <c r="N2849">
        <v>8.5247299999999998E-2</v>
      </c>
      <c r="O2849">
        <v>0.42783700000000002</v>
      </c>
      <c r="P2849">
        <v>-0.13457</v>
      </c>
      <c r="Q2849">
        <v>0.172544</v>
      </c>
      <c r="R2849">
        <v>-1.0076700000000001</v>
      </c>
    </row>
    <row r="2850" spans="1:18" x14ac:dyDescent="0.25">
      <c r="A2850" t="s">
        <v>17008</v>
      </c>
      <c r="B2850" t="s">
        <v>17004</v>
      </c>
      <c r="C2850">
        <v>-0.47149099999999999</v>
      </c>
      <c r="D2850">
        <v>0.50644900000000004</v>
      </c>
      <c r="E2850">
        <v>-0.95604100000000003</v>
      </c>
      <c r="F2850">
        <v>-0.67827800000000005</v>
      </c>
      <c r="G2850">
        <v>0.106889</v>
      </c>
      <c r="H2850">
        <v>0.23985400000000001</v>
      </c>
      <c r="I2850">
        <v>0.111281</v>
      </c>
      <c r="J2850">
        <v>0.83768399999999998</v>
      </c>
      <c r="K2850">
        <v>-0.971441</v>
      </c>
      <c r="L2850">
        <v>-5.9192300000000003E-2</v>
      </c>
      <c r="M2850">
        <v>-0.170289</v>
      </c>
      <c r="N2850">
        <v>5.9192300000000003E-2</v>
      </c>
      <c r="O2850">
        <v>0.75308900000000001</v>
      </c>
      <c r="P2850">
        <v>-0.45192100000000002</v>
      </c>
      <c r="Q2850">
        <v>0.326766</v>
      </c>
      <c r="R2850">
        <v>-1.9468799999999999</v>
      </c>
    </row>
    <row r="2851" spans="1:18" x14ac:dyDescent="0.25">
      <c r="A2851" t="s">
        <v>17009</v>
      </c>
      <c r="B2851" t="s">
        <v>17010</v>
      </c>
      <c r="C2851">
        <v>-2.8822899999999998</v>
      </c>
      <c r="D2851">
        <v>1.2013499999999999</v>
      </c>
      <c r="E2851">
        <v>-0.40966000000000002</v>
      </c>
      <c r="F2851">
        <v>0.444492</v>
      </c>
      <c r="G2851">
        <v>1.00502</v>
      </c>
      <c r="H2851">
        <v>1.6705700000000001</v>
      </c>
      <c r="I2851">
        <v>0.69996800000000003</v>
      </c>
      <c r="J2851">
        <v>0.89227400000000001</v>
      </c>
      <c r="K2851">
        <v>-0.87261999999999995</v>
      </c>
      <c r="L2851">
        <v>-0.78712000000000004</v>
      </c>
      <c r="M2851">
        <v>-1.2943</v>
      </c>
      <c r="N2851">
        <v>0.120155</v>
      </c>
      <c r="O2851">
        <v>-0.120155</v>
      </c>
      <c r="P2851">
        <v>-0.49775999999999998</v>
      </c>
      <c r="Q2851">
        <v>0.321627</v>
      </c>
      <c r="R2851">
        <v>-3.0655600000000001</v>
      </c>
    </row>
    <row r="2852" spans="1:18" x14ac:dyDescent="0.25">
      <c r="A2852" t="s">
        <v>17011</v>
      </c>
      <c r="B2852" t="s">
        <v>17012</v>
      </c>
      <c r="C2852">
        <v>0.455401</v>
      </c>
      <c r="D2852">
        <v>1.04444</v>
      </c>
      <c r="E2852">
        <v>-0.28719</v>
      </c>
      <c r="F2852">
        <v>-0.113569</v>
      </c>
      <c r="G2852">
        <v>0.74699599999999999</v>
      </c>
      <c r="H2852">
        <v>0.90897300000000003</v>
      </c>
      <c r="I2852">
        <v>0.37347900000000001</v>
      </c>
      <c r="J2852">
        <v>0.68434300000000003</v>
      </c>
      <c r="K2852">
        <v>-0.931898</v>
      </c>
      <c r="L2852">
        <v>-1.1492500000000001</v>
      </c>
      <c r="M2852">
        <v>-1.1538299999999999</v>
      </c>
      <c r="N2852">
        <v>8.5897500000000002E-2</v>
      </c>
      <c r="O2852">
        <v>1.5282499999999999E-2</v>
      </c>
      <c r="P2852">
        <v>-0.32794200000000001</v>
      </c>
      <c r="Q2852">
        <v>-1.5282499999999999E-2</v>
      </c>
      <c r="R2852">
        <v>-3.1888700000000001</v>
      </c>
    </row>
    <row r="2853" spans="1:18" x14ac:dyDescent="0.25">
      <c r="A2853" t="s">
        <v>17013</v>
      </c>
      <c r="B2853" t="s">
        <v>12525</v>
      </c>
      <c r="C2853">
        <v>0.27623599999999998</v>
      </c>
      <c r="D2853">
        <v>0.99578500000000003</v>
      </c>
      <c r="E2853">
        <v>-1.0071399999999999</v>
      </c>
      <c r="F2853">
        <v>-8.2217100000000001E-2</v>
      </c>
      <c r="G2853">
        <v>0.30244599999999999</v>
      </c>
      <c r="H2853">
        <v>0.33743699999999999</v>
      </c>
      <c r="I2853">
        <v>8.2217100000000001E-2</v>
      </c>
      <c r="J2853">
        <v>0.63800500000000004</v>
      </c>
      <c r="K2853">
        <v>-2.08222</v>
      </c>
      <c r="L2853">
        <v>-0.35639300000000002</v>
      </c>
      <c r="M2853">
        <v>-0.57754300000000003</v>
      </c>
      <c r="N2853">
        <v>-0.56026500000000001</v>
      </c>
      <c r="O2853">
        <v>1.02756</v>
      </c>
      <c r="P2853">
        <v>-1.25562</v>
      </c>
      <c r="Q2853">
        <v>0.52315100000000003</v>
      </c>
      <c r="R2853">
        <v>-1.91367</v>
      </c>
    </row>
    <row r="2854" spans="1:18" x14ac:dyDescent="0.25">
      <c r="A2854" t="s">
        <v>17014</v>
      </c>
      <c r="B2854" t="s">
        <v>17015</v>
      </c>
      <c r="C2854">
        <v>0.37465300000000001</v>
      </c>
      <c r="D2854">
        <v>0.85473699999999997</v>
      </c>
      <c r="E2854">
        <v>-1.1409499999999999</v>
      </c>
      <c r="F2854">
        <v>-0.39232800000000001</v>
      </c>
      <c r="G2854">
        <v>-0.13408300000000001</v>
      </c>
      <c r="H2854">
        <v>0.26328400000000002</v>
      </c>
      <c r="I2854">
        <v>0.271069</v>
      </c>
      <c r="J2854">
        <v>0.84520799999999996</v>
      </c>
      <c r="K2854">
        <v>-1.18998</v>
      </c>
      <c r="L2854">
        <v>0.13408300000000001</v>
      </c>
      <c r="M2854">
        <v>-1.06385</v>
      </c>
      <c r="N2854">
        <v>-0.21332300000000001</v>
      </c>
      <c r="O2854">
        <v>0.55125299999999999</v>
      </c>
      <c r="P2854">
        <v>-1.1652499999999999</v>
      </c>
      <c r="Q2854">
        <v>0.69030499999999995</v>
      </c>
      <c r="R2854">
        <v>-2.2593100000000002</v>
      </c>
    </row>
    <row r="2855" spans="1:18" x14ac:dyDescent="0.25">
      <c r="A2855" t="s">
        <v>17016</v>
      </c>
      <c r="B2855" t="s">
        <v>17017</v>
      </c>
      <c r="C2855">
        <v>-0.57644799999999996</v>
      </c>
      <c r="D2855">
        <v>5.5515500000000002E-2</v>
      </c>
      <c r="E2855">
        <v>-5.5515500000000002E-2</v>
      </c>
      <c r="F2855">
        <v>0.988205</v>
      </c>
      <c r="G2855">
        <v>0.51158000000000003</v>
      </c>
      <c r="H2855">
        <v>0.99465000000000003</v>
      </c>
      <c r="I2855">
        <v>0.40754299999999999</v>
      </c>
      <c r="J2855">
        <v>0.44567800000000002</v>
      </c>
      <c r="K2855">
        <v>-1.0263899999999999</v>
      </c>
      <c r="L2855">
        <v>-0.89017800000000002</v>
      </c>
      <c r="M2855">
        <v>-1.0095700000000001</v>
      </c>
      <c r="N2855">
        <v>0.101396</v>
      </c>
      <c r="O2855">
        <v>-0.17507200000000001</v>
      </c>
      <c r="P2855">
        <v>-0.56185799999999997</v>
      </c>
      <c r="Q2855">
        <v>0.17693200000000001</v>
      </c>
      <c r="R2855">
        <v>-2.9133800000000001</v>
      </c>
    </row>
    <row r="2856" spans="1:18" x14ac:dyDescent="0.25">
      <c r="A2856" t="s">
        <v>17018</v>
      </c>
      <c r="B2856" t="s">
        <v>17019</v>
      </c>
      <c r="C2856">
        <v>6.7048499999999997E-2</v>
      </c>
      <c r="D2856">
        <v>-1.46356E-2</v>
      </c>
      <c r="E2856">
        <v>-0.37320900000000001</v>
      </c>
      <c r="F2856">
        <v>1.46356E-2</v>
      </c>
      <c r="G2856">
        <v>-3.50105E-2</v>
      </c>
      <c r="H2856">
        <v>0.392208</v>
      </c>
      <c r="I2856">
        <v>-0.15509899999999999</v>
      </c>
      <c r="J2856">
        <v>-7.5021599999999994E-2</v>
      </c>
      <c r="K2856">
        <v>0.113358</v>
      </c>
      <c r="L2856">
        <v>0.200401</v>
      </c>
      <c r="M2856">
        <v>-0.28986099999999998</v>
      </c>
      <c r="N2856">
        <v>0.103354</v>
      </c>
      <c r="O2856">
        <v>0.55939099999999997</v>
      </c>
      <c r="P2856">
        <v>-0.25451200000000002</v>
      </c>
      <c r="Q2856">
        <v>0.14016600000000001</v>
      </c>
      <c r="R2856">
        <v>-1.37521</v>
      </c>
    </row>
    <row r="2857" spans="1:18" x14ac:dyDescent="0.25">
      <c r="A2857" t="s">
        <v>17020</v>
      </c>
      <c r="B2857" t="s">
        <v>17021</v>
      </c>
      <c r="C2857">
        <v>-1.3896900000000001</v>
      </c>
      <c r="D2857">
        <v>0.70218400000000003</v>
      </c>
      <c r="E2857">
        <v>-1.6051500000000001</v>
      </c>
      <c r="F2857">
        <v>-0.61974399999999996</v>
      </c>
      <c r="G2857">
        <v>0.329237</v>
      </c>
      <c r="H2857">
        <v>0.68941200000000002</v>
      </c>
      <c r="I2857">
        <v>0.43542700000000001</v>
      </c>
      <c r="J2857">
        <v>1.1356900000000001</v>
      </c>
      <c r="K2857">
        <v>-1.19496</v>
      </c>
      <c r="L2857">
        <v>-6.4427499999999999E-2</v>
      </c>
      <c r="M2857">
        <v>-0.63944000000000001</v>
      </c>
      <c r="N2857">
        <v>6.4427499999999999E-2</v>
      </c>
      <c r="O2857">
        <v>0.65748399999999996</v>
      </c>
      <c r="P2857">
        <v>-0.73155899999999996</v>
      </c>
      <c r="Q2857">
        <v>0.62276799999999999</v>
      </c>
      <c r="R2857">
        <v>-1.73156</v>
      </c>
    </row>
    <row r="2858" spans="1:18" x14ac:dyDescent="0.25">
      <c r="A2858" t="s">
        <v>17022</v>
      </c>
      <c r="B2858" t="s">
        <v>12525</v>
      </c>
      <c r="C2858">
        <v>-0.69506299999999999</v>
      </c>
      <c r="D2858">
        <v>0.28847600000000001</v>
      </c>
      <c r="E2858">
        <v>-7.8492699999999999E-2</v>
      </c>
      <c r="F2858">
        <v>0.17408199999999999</v>
      </c>
      <c r="G2858">
        <v>9.1093400000000005E-2</v>
      </c>
      <c r="H2858">
        <v>0.56133100000000002</v>
      </c>
      <c r="I2858">
        <v>6.7856700000000006E-2</v>
      </c>
      <c r="J2858">
        <v>0.19946</v>
      </c>
      <c r="K2858">
        <v>-0.43475900000000001</v>
      </c>
      <c r="L2858">
        <v>-0.48238999999999999</v>
      </c>
      <c r="M2858">
        <v>-0.65130600000000005</v>
      </c>
      <c r="N2858">
        <v>-6.7856700000000006E-2</v>
      </c>
      <c r="O2858">
        <v>0.10727299999999999</v>
      </c>
      <c r="P2858">
        <v>-0.396233</v>
      </c>
      <c r="Q2858">
        <v>0.11396100000000001</v>
      </c>
      <c r="R2858">
        <v>-2.4563899999999999</v>
      </c>
    </row>
    <row r="2859" spans="1:18" x14ac:dyDescent="0.25">
      <c r="A2859" t="s">
        <v>17023</v>
      </c>
      <c r="B2859" t="s">
        <v>17024</v>
      </c>
      <c r="C2859">
        <v>0.49190099999999998</v>
      </c>
      <c r="D2859">
        <v>0.20660999999999999</v>
      </c>
      <c r="E2859">
        <v>0.19644500000000001</v>
      </c>
      <c r="F2859">
        <v>8.5939000000000002E-2</v>
      </c>
      <c r="G2859">
        <v>0.38599</v>
      </c>
      <c r="H2859">
        <v>0.50372700000000004</v>
      </c>
      <c r="I2859">
        <v>0.24516099999999999</v>
      </c>
      <c r="J2859">
        <v>0.369282</v>
      </c>
      <c r="K2859">
        <v>-1.3223400000000001</v>
      </c>
      <c r="L2859">
        <v>-1.32487</v>
      </c>
      <c r="M2859">
        <v>-1.92465</v>
      </c>
      <c r="N2859">
        <v>-8.5939000000000002E-2</v>
      </c>
      <c r="O2859">
        <v>-0.54154800000000003</v>
      </c>
      <c r="P2859">
        <v>-0.88847500000000001</v>
      </c>
      <c r="Q2859">
        <v>-0.31659500000000002</v>
      </c>
      <c r="R2859">
        <v>-3.0038</v>
      </c>
    </row>
    <row r="2860" spans="1:18" x14ac:dyDescent="0.25">
      <c r="A2860" t="s">
        <v>17025</v>
      </c>
      <c r="B2860" t="s">
        <v>12525</v>
      </c>
      <c r="C2860">
        <v>-1.3275399999999999</v>
      </c>
      <c r="D2860">
        <v>0.22644600000000001</v>
      </c>
      <c r="E2860">
        <v>-0.64241400000000004</v>
      </c>
      <c r="F2860">
        <v>-9.8624000000000003E-3</v>
      </c>
      <c r="G2860">
        <v>0.16619700000000001</v>
      </c>
      <c r="H2860">
        <v>0.50980899999999996</v>
      </c>
      <c r="I2860">
        <v>0.16870599999999999</v>
      </c>
      <c r="J2860">
        <v>0.96365199999999995</v>
      </c>
      <c r="K2860">
        <v>-0.89405800000000002</v>
      </c>
      <c r="L2860">
        <v>-0.84261900000000001</v>
      </c>
      <c r="M2860">
        <v>-1.27887</v>
      </c>
      <c r="N2860">
        <v>9.8624000000000003E-3</v>
      </c>
      <c r="O2860">
        <v>0.12931699999999999</v>
      </c>
      <c r="P2860">
        <v>-0.37060999999999999</v>
      </c>
      <c r="Q2860">
        <v>0.28196399999999999</v>
      </c>
      <c r="R2860">
        <v>-2.0284200000000001</v>
      </c>
    </row>
    <row r="2861" spans="1:18" x14ac:dyDescent="0.25">
      <c r="A2861" t="s">
        <v>17026</v>
      </c>
      <c r="B2861" t="s">
        <v>17027</v>
      </c>
      <c r="C2861">
        <v>-0.80594900000000003</v>
      </c>
      <c r="D2861">
        <v>-5.7895000000000002E-2</v>
      </c>
      <c r="E2861">
        <v>0.55899799999999999</v>
      </c>
      <c r="F2861">
        <v>1.6240000000000001</v>
      </c>
      <c r="G2861">
        <v>-0.18574499999999999</v>
      </c>
      <c r="H2861">
        <v>0.18976399999999999</v>
      </c>
      <c r="I2861">
        <v>2.1378499999999998</v>
      </c>
      <c r="J2861">
        <v>2.88822</v>
      </c>
      <c r="K2861">
        <v>-0.83886899999999998</v>
      </c>
      <c r="L2861">
        <v>-0.50716899999999998</v>
      </c>
      <c r="M2861">
        <v>-1.36694</v>
      </c>
      <c r="N2861">
        <v>0.30780200000000002</v>
      </c>
      <c r="O2861">
        <v>5.7895000000000002E-2</v>
      </c>
      <c r="P2861">
        <v>-0.31739899999999999</v>
      </c>
      <c r="Q2861">
        <v>0.43240600000000001</v>
      </c>
      <c r="R2861">
        <v>-2.88734</v>
      </c>
    </row>
    <row r="2862" spans="1:18" x14ac:dyDescent="0.25">
      <c r="A2862" t="s">
        <v>17028</v>
      </c>
      <c r="B2862" t="s">
        <v>12525</v>
      </c>
      <c r="C2862">
        <v>-1.54962</v>
      </c>
      <c r="D2862">
        <v>7.8180299999999994E-2</v>
      </c>
      <c r="E2862">
        <v>-0.41391299999999998</v>
      </c>
      <c r="F2862">
        <v>0.13952700000000001</v>
      </c>
      <c r="G2862">
        <v>6.7515299999999995E-4</v>
      </c>
      <c r="H2862">
        <v>0.31908999999999998</v>
      </c>
      <c r="I2862">
        <v>0.25037700000000002</v>
      </c>
      <c r="J2862">
        <v>0.595947</v>
      </c>
      <c r="K2862">
        <v>-0.97656299999999996</v>
      </c>
      <c r="L2862">
        <v>-1.0087999999999999</v>
      </c>
      <c r="M2862">
        <v>-1.50295</v>
      </c>
      <c r="N2862">
        <v>-6.7515299999999995E-4</v>
      </c>
      <c r="O2862">
        <v>0.16744700000000001</v>
      </c>
      <c r="P2862">
        <v>-0.26858100000000001</v>
      </c>
      <c r="Q2862">
        <v>0.31908999999999998</v>
      </c>
      <c r="R2862">
        <v>-2.6351100000000001</v>
      </c>
    </row>
    <row r="2863" spans="1:18" x14ac:dyDescent="0.25">
      <c r="A2863" t="s">
        <v>17029</v>
      </c>
      <c r="B2863" t="s">
        <v>12525</v>
      </c>
      <c r="C2863">
        <v>-1.1077699999999999</v>
      </c>
      <c r="D2863">
        <v>0.333926</v>
      </c>
      <c r="E2863">
        <v>-0.749915</v>
      </c>
      <c r="F2863">
        <v>-8.2227800000000004E-2</v>
      </c>
      <c r="G2863">
        <v>8.2227800000000004E-2</v>
      </c>
      <c r="H2863">
        <v>0.48526000000000002</v>
      </c>
      <c r="I2863">
        <v>0.232237</v>
      </c>
      <c r="J2863">
        <v>0.57106699999999999</v>
      </c>
      <c r="K2863">
        <v>-0.85792199999999996</v>
      </c>
      <c r="L2863">
        <v>-0.96915700000000005</v>
      </c>
      <c r="M2863">
        <v>-1.28834</v>
      </c>
      <c r="N2863">
        <v>0.200768</v>
      </c>
      <c r="O2863">
        <v>0.22744</v>
      </c>
      <c r="P2863">
        <v>-0.48687999999999998</v>
      </c>
      <c r="Q2863">
        <v>0.39723199999999997</v>
      </c>
      <c r="R2863">
        <v>-2.3952499999999999</v>
      </c>
    </row>
    <row r="2864" spans="1:18" x14ac:dyDescent="0.25">
      <c r="A2864" t="s">
        <v>17030</v>
      </c>
      <c r="B2864" t="s">
        <v>17031</v>
      </c>
      <c r="C2864">
        <v>-0.55371499999999996</v>
      </c>
      <c r="D2864">
        <v>0.45953100000000002</v>
      </c>
      <c r="E2864">
        <v>-0.20599999999999999</v>
      </c>
      <c r="F2864">
        <v>0.96573100000000001</v>
      </c>
      <c r="G2864">
        <v>0.63837900000000003</v>
      </c>
      <c r="H2864">
        <v>1.35239</v>
      </c>
      <c r="I2864">
        <v>1.0163899999999999</v>
      </c>
      <c r="J2864">
        <v>1.14673</v>
      </c>
      <c r="K2864">
        <v>-0.74792499999999995</v>
      </c>
      <c r="L2864">
        <v>-0.94712499999999999</v>
      </c>
      <c r="M2864">
        <v>-1.1590100000000001</v>
      </c>
      <c r="N2864">
        <v>3.4457000000000002E-2</v>
      </c>
      <c r="O2864">
        <v>-3.4457000000000002E-2</v>
      </c>
      <c r="P2864">
        <v>-0.86552499999999999</v>
      </c>
      <c r="Q2864">
        <v>0.21315200000000001</v>
      </c>
      <c r="R2864">
        <v>-3.1322800000000002</v>
      </c>
    </row>
    <row r="2865" spans="1:18" x14ac:dyDescent="0.25">
      <c r="A2865" t="s">
        <v>17032</v>
      </c>
      <c r="B2865" t="s">
        <v>17031</v>
      </c>
      <c r="C2865">
        <v>0.13403000000000001</v>
      </c>
      <c r="D2865">
        <v>0.37187199999999998</v>
      </c>
      <c r="E2865">
        <v>-0.75131000000000003</v>
      </c>
      <c r="F2865">
        <v>-0.44563900000000001</v>
      </c>
      <c r="G2865">
        <v>-0.11265600000000001</v>
      </c>
      <c r="H2865">
        <v>0.15770100000000001</v>
      </c>
      <c r="I2865">
        <v>-0.218725</v>
      </c>
      <c r="J2865">
        <v>0.39860899999999999</v>
      </c>
      <c r="K2865">
        <v>-0.39310099999999998</v>
      </c>
      <c r="L2865">
        <v>-0.170436</v>
      </c>
      <c r="M2865">
        <v>-0.61358400000000002</v>
      </c>
      <c r="N2865">
        <v>0.11265600000000001</v>
      </c>
      <c r="O2865">
        <v>0.43995600000000001</v>
      </c>
      <c r="P2865">
        <v>0.12070699999999999</v>
      </c>
      <c r="Q2865">
        <v>0.60594400000000004</v>
      </c>
      <c r="R2865">
        <v>-1.8241499999999999</v>
      </c>
    </row>
    <row r="2866" spans="1:18" x14ac:dyDescent="0.25">
      <c r="A2866" t="s">
        <v>17033</v>
      </c>
      <c r="B2866" t="s">
        <v>12525</v>
      </c>
      <c r="C2866">
        <v>-1.04417</v>
      </c>
      <c r="D2866">
        <v>0.46648200000000001</v>
      </c>
      <c r="E2866">
        <v>-0.96111100000000005</v>
      </c>
      <c r="F2866">
        <v>-0.16098000000000001</v>
      </c>
      <c r="G2866">
        <v>0.14580399999999999</v>
      </c>
      <c r="H2866">
        <v>0.62832900000000003</v>
      </c>
      <c r="I2866">
        <v>0.39077000000000001</v>
      </c>
      <c r="J2866">
        <v>1.1473599999999999</v>
      </c>
      <c r="K2866">
        <v>-1.00204</v>
      </c>
      <c r="L2866">
        <v>-0.104173</v>
      </c>
      <c r="M2866">
        <v>-0.62646000000000002</v>
      </c>
      <c r="N2866">
        <v>-6.3893500000000006E-2</v>
      </c>
      <c r="O2866">
        <v>0.88183199999999995</v>
      </c>
      <c r="P2866">
        <v>6.3893500000000006E-2</v>
      </c>
      <c r="Q2866">
        <v>0.90692300000000003</v>
      </c>
      <c r="R2866">
        <v>-0.97463100000000003</v>
      </c>
    </row>
    <row r="2867" spans="1:18" x14ac:dyDescent="0.25">
      <c r="A2867" t="s">
        <v>17034</v>
      </c>
      <c r="B2867" t="s">
        <v>17035</v>
      </c>
      <c r="C2867">
        <v>-0.62586399999999998</v>
      </c>
      <c r="D2867">
        <v>0.31153900000000001</v>
      </c>
      <c r="E2867">
        <v>-0.51057900000000001</v>
      </c>
      <c r="F2867">
        <v>7.2073200000000004E-2</v>
      </c>
      <c r="G2867">
        <v>0.405057</v>
      </c>
      <c r="H2867">
        <v>0.74956699999999998</v>
      </c>
      <c r="I2867">
        <v>0.49403000000000002</v>
      </c>
      <c r="J2867">
        <v>0.87501799999999996</v>
      </c>
      <c r="K2867">
        <v>-0.65618399999999999</v>
      </c>
      <c r="L2867">
        <v>-0.64600599999999997</v>
      </c>
      <c r="M2867">
        <v>-0.52682799999999996</v>
      </c>
      <c r="N2867">
        <v>0.32194699999999998</v>
      </c>
      <c r="O2867">
        <v>-7.2073200000000004E-2</v>
      </c>
      <c r="P2867">
        <v>-0.41027400000000003</v>
      </c>
      <c r="Q2867">
        <v>0.43652600000000003</v>
      </c>
      <c r="R2867">
        <v>-2.3388599999999999</v>
      </c>
    </row>
    <row r="2868" spans="1:18" x14ac:dyDescent="0.25">
      <c r="A2868" t="s">
        <v>17036</v>
      </c>
      <c r="B2868" t="s">
        <v>17035</v>
      </c>
      <c r="C2868">
        <v>0.159583</v>
      </c>
      <c r="D2868">
        <v>0.18810099999999999</v>
      </c>
      <c r="E2868">
        <v>-0.679539</v>
      </c>
      <c r="F2868">
        <v>-4.0938500000000003E-2</v>
      </c>
      <c r="G2868">
        <v>4.0938500000000003E-2</v>
      </c>
      <c r="H2868">
        <v>0.33907700000000002</v>
      </c>
      <c r="I2868">
        <v>0.24349899999999999</v>
      </c>
      <c r="J2868">
        <v>0.65172699999999995</v>
      </c>
      <c r="K2868">
        <v>-0.86684000000000005</v>
      </c>
      <c r="L2868">
        <v>-0.53693400000000002</v>
      </c>
      <c r="M2868">
        <v>-0.63571299999999997</v>
      </c>
      <c r="N2868">
        <v>0.15565000000000001</v>
      </c>
      <c r="O2868">
        <v>7.6042299999999993E-2</v>
      </c>
      <c r="P2868">
        <v>-0.462509</v>
      </c>
      <c r="Q2868">
        <v>-0.11977699999999999</v>
      </c>
      <c r="R2868">
        <v>-2.2252299999999998</v>
      </c>
    </row>
    <row r="2869" spans="1:18" x14ac:dyDescent="0.25">
      <c r="A2869" t="s">
        <v>17037</v>
      </c>
      <c r="B2869" t="s">
        <v>12525</v>
      </c>
      <c r="C2869">
        <v>-0.26377400000000001</v>
      </c>
      <c r="D2869">
        <v>0.81017399999999995</v>
      </c>
      <c r="E2869">
        <v>-0.79524300000000003</v>
      </c>
      <c r="F2869">
        <v>-0.17668700000000001</v>
      </c>
      <c r="G2869">
        <v>0.412962</v>
      </c>
      <c r="H2869">
        <v>0.56630100000000005</v>
      </c>
      <c r="I2869">
        <v>0.24287</v>
      </c>
      <c r="J2869">
        <v>0.913022</v>
      </c>
      <c r="K2869">
        <v>-0.80453300000000005</v>
      </c>
      <c r="L2869">
        <v>-0.19694999999999999</v>
      </c>
      <c r="M2869">
        <v>-0.40985100000000002</v>
      </c>
      <c r="N2869">
        <v>0.17668700000000001</v>
      </c>
      <c r="O2869">
        <v>1.1253899999999999</v>
      </c>
      <c r="P2869">
        <v>-0.27450000000000002</v>
      </c>
      <c r="Q2869">
        <v>0.72226599999999996</v>
      </c>
      <c r="R2869">
        <v>-1.5750500000000001</v>
      </c>
    </row>
    <row r="2870" spans="1:18" x14ac:dyDescent="0.25">
      <c r="A2870" t="s">
        <v>17038</v>
      </c>
      <c r="B2870" t="s">
        <v>12794</v>
      </c>
      <c r="C2870">
        <v>-0.49631399999999998</v>
      </c>
      <c r="D2870">
        <v>0.877583</v>
      </c>
      <c r="E2870">
        <v>-1.14767</v>
      </c>
      <c r="F2870">
        <v>-0.17738399999999999</v>
      </c>
      <c r="G2870">
        <v>0.48357899999999998</v>
      </c>
      <c r="H2870">
        <v>0.627969</v>
      </c>
      <c r="I2870">
        <v>0.30460900000000002</v>
      </c>
      <c r="J2870">
        <v>1.07779</v>
      </c>
      <c r="K2870">
        <v>-0.648872</v>
      </c>
      <c r="L2870">
        <v>-0.31809300000000001</v>
      </c>
      <c r="M2870">
        <v>-0.372031</v>
      </c>
      <c r="N2870">
        <v>0.17738399999999999</v>
      </c>
      <c r="O2870">
        <v>1.12236</v>
      </c>
      <c r="P2870">
        <v>-0.44482699999999997</v>
      </c>
      <c r="Q2870">
        <v>0.76547200000000004</v>
      </c>
      <c r="R2870">
        <v>-1.9163600000000001</v>
      </c>
    </row>
    <row r="2871" spans="1:18" x14ac:dyDescent="0.25">
      <c r="A2871" t="s">
        <v>17039</v>
      </c>
      <c r="B2871" t="s">
        <v>12525</v>
      </c>
      <c r="C2871">
        <v>-1.86633</v>
      </c>
      <c r="D2871">
        <v>0.26554499999999998</v>
      </c>
      <c r="E2871">
        <v>-1.0558799999999999</v>
      </c>
      <c r="F2871">
        <v>-0.37604599999999999</v>
      </c>
      <c r="G2871">
        <v>-6.5945500000000004E-2</v>
      </c>
      <c r="H2871">
        <v>0.27255099999999999</v>
      </c>
      <c r="I2871">
        <v>6.5945500000000004E-2</v>
      </c>
      <c r="J2871">
        <v>0.22372400000000001</v>
      </c>
      <c r="K2871">
        <v>-9.0194499999999997E-2</v>
      </c>
      <c r="L2871">
        <v>0.251498</v>
      </c>
      <c r="M2871">
        <v>-0.42722900000000003</v>
      </c>
      <c r="N2871">
        <v>0.55299799999999999</v>
      </c>
      <c r="O2871">
        <v>0.62294499999999997</v>
      </c>
      <c r="P2871">
        <v>-0.32124900000000001</v>
      </c>
      <c r="Q2871">
        <v>0.44414199999999998</v>
      </c>
      <c r="R2871">
        <v>-2.0493199999999998</v>
      </c>
    </row>
    <row r="2872" spans="1:18" x14ac:dyDescent="0.25">
      <c r="A2872" t="s">
        <v>17040</v>
      </c>
      <c r="B2872" t="s">
        <v>12525</v>
      </c>
      <c r="C2872">
        <v>-0.36430000000000001</v>
      </c>
      <c r="D2872">
        <v>-0.116373</v>
      </c>
      <c r="E2872">
        <v>-0.55694500000000002</v>
      </c>
      <c r="F2872">
        <v>0.106562</v>
      </c>
      <c r="G2872">
        <v>2.8017E-2</v>
      </c>
      <c r="H2872">
        <v>0.220662</v>
      </c>
      <c r="I2872">
        <v>0.58989599999999998</v>
      </c>
      <c r="J2872">
        <v>0.13872999999999999</v>
      </c>
      <c r="K2872">
        <v>-0.19037299999999999</v>
      </c>
      <c r="L2872">
        <v>-0.49147099999999999</v>
      </c>
      <c r="M2872">
        <v>-0.68060399999999999</v>
      </c>
      <c r="N2872">
        <v>0.32779199999999997</v>
      </c>
      <c r="O2872">
        <v>-2.8017E-2</v>
      </c>
      <c r="P2872">
        <v>0.59454200000000001</v>
      </c>
      <c r="Q2872">
        <v>0.68118599999999996</v>
      </c>
      <c r="R2872">
        <v>-2.0863100000000001</v>
      </c>
    </row>
    <row r="2873" spans="1:18" x14ac:dyDescent="0.25">
      <c r="A2873" t="s">
        <v>17041</v>
      </c>
      <c r="B2873" t="s">
        <v>17042</v>
      </c>
      <c r="C2873">
        <v>-2.2267199999999998</v>
      </c>
      <c r="D2873">
        <v>4.0427999999999999E-2</v>
      </c>
      <c r="E2873">
        <v>-1.0319</v>
      </c>
      <c r="F2873">
        <v>-0.49036000000000002</v>
      </c>
      <c r="G2873">
        <v>-4.0427999999999999E-2</v>
      </c>
      <c r="H2873">
        <v>0.33888600000000002</v>
      </c>
      <c r="I2873">
        <v>0.133718</v>
      </c>
      <c r="J2873">
        <v>0.42176200000000003</v>
      </c>
      <c r="K2873">
        <v>-0.44022499999999998</v>
      </c>
      <c r="L2873">
        <v>-6.0330000000000002E-2</v>
      </c>
      <c r="M2873">
        <v>-0.37241000000000002</v>
      </c>
      <c r="N2873">
        <v>0.45996399999999998</v>
      </c>
      <c r="O2873">
        <v>1.06091</v>
      </c>
      <c r="P2873">
        <v>0.271839</v>
      </c>
      <c r="Q2873">
        <v>1.02969</v>
      </c>
      <c r="R2873">
        <v>-0.88557799999999998</v>
      </c>
    </row>
    <row r="2874" spans="1:18" x14ac:dyDescent="0.25">
      <c r="A2874" t="s">
        <v>17043</v>
      </c>
      <c r="B2874" t="s">
        <v>17044</v>
      </c>
      <c r="C2874">
        <v>-9.1384900000000008E-3</v>
      </c>
      <c r="D2874">
        <v>0.83642700000000003</v>
      </c>
      <c r="E2874">
        <v>-0.45361600000000002</v>
      </c>
      <c r="F2874">
        <v>-0.53625699999999998</v>
      </c>
      <c r="G2874">
        <v>0.75253300000000001</v>
      </c>
      <c r="H2874">
        <v>1.0726599999999999</v>
      </c>
      <c r="I2874">
        <v>0.90530900000000003</v>
      </c>
      <c r="J2874">
        <v>1.42544</v>
      </c>
      <c r="K2874">
        <v>-0.78077700000000005</v>
      </c>
      <c r="L2874">
        <v>-0.63740699999999995</v>
      </c>
      <c r="M2874">
        <v>-1.26844</v>
      </c>
      <c r="N2874">
        <v>0.13911399999999999</v>
      </c>
      <c r="O2874">
        <v>9.1384900000000008E-3</v>
      </c>
      <c r="P2874">
        <v>-0.496587</v>
      </c>
      <c r="Q2874">
        <v>0.37206400000000001</v>
      </c>
      <c r="R2874">
        <v>-2.8098000000000001</v>
      </c>
    </row>
    <row r="2875" spans="1:18" x14ac:dyDescent="0.25">
      <c r="A2875" t="s">
        <v>17045</v>
      </c>
      <c r="B2875" t="s">
        <v>17046</v>
      </c>
      <c r="C2875">
        <v>-0.66356499999999996</v>
      </c>
      <c r="D2875">
        <v>0.45191199999999998</v>
      </c>
      <c r="E2875">
        <v>-1.0502</v>
      </c>
      <c r="F2875">
        <v>-0.757687</v>
      </c>
      <c r="G2875">
        <v>0.21090400000000001</v>
      </c>
      <c r="H2875">
        <v>0.54026799999999997</v>
      </c>
      <c r="I2875">
        <v>-2.3966999999999999E-2</v>
      </c>
      <c r="J2875">
        <v>0.465862</v>
      </c>
      <c r="K2875">
        <v>-0.79047699999999999</v>
      </c>
      <c r="L2875">
        <v>-0.76039199999999996</v>
      </c>
      <c r="M2875">
        <v>-0.90548899999999999</v>
      </c>
      <c r="N2875">
        <v>2.3966999999999999E-2</v>
      </c>
      <c r="O2875">
        <v>0.191445</v>
      </c>
      <c r="P2875">
        <v>0.92308400000000002</v>
      </c>
      <c r="Q2875">
        <v>0.91293599999999997</v>
      </c>
      <c r="R2875">
        <v>-1.3305400000000001</v>
      </c>
    </row>
    <row r="2876" spans="1:18" x14ac:dyDescent="0.25">
      <c r="A2876" t="s">
        <v>17047</v>
      </c>
      <c r="B2876" t="s">
        <v>17048</v>
      </c>
      <c r="C2876">
        <v>-0.92102300000000004</v>
      </c>
      <c r="D2876">
        <v>0.130407</v>
      </c>
      <c r="E2876">
        <v>-0.62729000000000001</v>
      </c>
      <c r="F2876">
        <v>0.48453200000000002</v>
      </c>
      <c r="G2876">
        <v>-0.12367300000000001</v>
      </c>
      <c r="H2876">
        <v>0.85694999999999999</v>
      </c>
      <c r="I2876">
        <v>0.21754000000000001</v>
      </c>
      <c r="J2876">
        <v>0.43198300000000001</v>
      </c>
      <c r="K2876">
        <v>-0.66820299999999999</v>
      </c>
      <c r="L2876">
        <v>-0.94744300000000004</v>
      </c>
      <c r="M2876">
        <v>-1.86399</v>
      </c>
      <c r="N2876">
        <v>0.28212999999999999</v>
      </c>
      <c r="O2876">
        <v>3.9167399999999998E-2</v>
      </c>
      <c r="P2876">
        <v>-3.9167399999999998E-2</v>
      </c>
      <c r="Q2876">
        <v>0.25920900000000002</v>
      </c>
      <c r="R2876">
        <v>-1.5353600000000001</v>
      </c>
    </row>
    <row r="2877" spans="1:18" x14ac:dyDescent="0.25">
      <c r="A2877" t="s">
        <v>17049</v>
      </c>
      <c r="B2877" t="s">
        <v>17050</v>
      </c>
      <c r="C2877">
        <v>-0.87849500000000003</v>
      </c>
      <c r="D2877">
        <v>0.45474900000000001</v>
      </c>
      <c r="E2877">
        <v>-0.107291</v>
      </c>
      <c r="F2877">
        <v>-4.2220599999999997E-2</v>
      </c>
      <c r="G2877">
        <v>0.21762899999999999</v>
      </c>
      <c r="H2877">
        <v>0.58093700000000004</v>
      </c>
      <c r="I2877">
        <v>0.48596800000000001</v>
      </c>
      <c r="J2877">
        <v>0.65049000000000001</v>
      </c>
      <c r="K2877">
        <v>-0.61925200000000002</v>
      </c>
      <c r="L2877">
        <v>-0.51182799999999995</v>
      </c>
      <c r="M2877">
        <v>-0.82278499999999999</v>
      </c>
      <c r="N2877">
        <v>7.2400300000000001E-2</v>
      </c>
      <c r="O2877">
        <v>1.6991599999999999E-2</v>
      </c>
      <c r="P2877">
        <v>-1.6991599999999999E-2</v>
      </c>
      <c r="Q2877">
        <v>0.27747899999999998</v>
      </c>
      <c r="R2877">
        <v>-1.7123600000000001</v>
      </c>
    </row>
    <row r="2878" spans="1:18" x14ac:dyDescent="0.25">
      <c r="A2878" t="s">
        <v>17051</v>
      </c>
      <c r="B2878" t="s">
        <v>17052</v>
      </c>
      <c r="C2878">
        <v>-0.37901000000000001</v>
      </c>
      <c r="D2878">
        <v>0.21429300000000001</v>
      </c>
      <c r="E2878">
        <v>-0.13880500000000001</v>
      </c>
      <c r="F2878">
        <v>0.37417299999999998</v>
      </c>
      <c r="G2878">
        <v>-0.122961</v>
      </c>
      <c r="H2878">
        <v>0.11683399999999999</v>
      </c>
      <c r="I2878">
        <v>2.9742500000000002E-2</v>
      </c>
      <c r="J2878">
        <v>0.19475899999999999</v>
      </c>
      <c r="K2878">
        <v>-7.6446500000000001E-2</v>
      </c>
      <c r="L2878">
        <v>-0.37901000000000001</v>
      </c>
      <c r="M2878">
        <v>-0.58304999999999996</v>
      </c>
      <c r="N2878">
        <v>-2.9742500000000002E-2</v>
      </c>
      <c r="O2878">
        <v>0.51584399999999997</v>
      </c>
      <c r="P2878">
        <v>0.689388</v>
      </c>
      <c r="Q2878">
        <v>0.25528099999999998</v>
      </c>
      <c r="R2878">
        <v>-1.47407</v>
      </c>
    </row>
    <row r="2879" spans="1:18" x14ac:dyDescent="0.25">
      <c r="A2879" t="s">
        <v>17053</v>
      </c>
      <c r="B2879" t="s">
        <v>17054</v>
      </c>
      <c r="C2879">
        <v>-1.3250599999999999</v>
      </c>
      <c r="D2879">
        <v>0.23125599999999999</v>
      </c>
      <c r="E2879">
        <v>-0.72130499999999997</v>
      </c>
      <c r="F2879">
        <v>-0.31899100000000002</v>
      </c>
      <c r="G2879">
        <v>-1.7791999999999999E-2</v>
      </c>
      <c r="H2879">
        <v>0.39396700000000001</v>
      </c>
      <c r="I2879">
        <v>6.0297000000000003E-2</v>
      </c>
      <c r="J2879">
        <v>0.63696200000000003</v>
      </c>
      <c r="K2879">
        <v>-0.412773</v>
      </c>
      <c r="L2879">
        <v>-0.162354</v>
      </c>
      <c r="M2879">
        <v>-0.770123</v>
      </c>
      <c r="N2879">
        <v>9.0993400000000002E-2</v>
      </c>
      <c r="O2879">
        <v>0.68</v>
      </c>
      <c r="P2879">
        <v>1.7791999999999999E-2</v>
      </c>
      <c r="Q2879">
        <v>0.59688399999999997</v>
      </c>
      <c r="R2879">
        <v>-1.3703399999999999</v>
      </c>
    </row>
    <row r="2880" spans="1:18" x14ac:dyDescent="0.25">
      <c r="A2880" t="s">
        <v>17055</v>
      </c>
      <c r="B2880" t="s">
        <v>12525</v>
      </c>
      <c r="C2880">
        <v>-1.88032</v>
      </c>
      <c r="D2880">
        <v>-0.64712999999999998</v>
      </c>
      <c r="E2880">
        <v>-0.15096999999999999</v>
      </c>
      <c r="F2880">
        <v>0.17857000000000001</v>
      </c>
      <c r="G2880">
        <v>3.2226900000000001</v>
      </c>
      <c r="H2880">
        <v>3.17971</v>
      </c>
      <c r="I2880">
        <v>-0.80032999999999999</v>
      </c>
      <c r="J2880">
        <v>0.15096999999999999</v>
      </c>
      <c r="K2880">
        <v>-0.59946999999999995</v>
      </c>
      <c r="L2880">
        <v>0.86798600000000004</v>
      </c>
      <c r="M2880">
        <v>0.22048000000000001</v>
      </c>
      <c r="N2880">
        <v>0.53945100000000001</v>
      </c>
      <c r="O2880">
        <v>2.1369699999999998</v>
      </c>
      <c r="P2880">
        <v>-0.15862999999999999</v>
      </c>
      <c r="Q2880">
        <v>-0.41400999999999999</v>
      </c>
      <c r="R2880">
        <v>-1.94503</v>
      </c>
    </row>
    <row r="2881" spans="1:18" x14ac:dyDescent="0.25">
      <c r="A2881" t="s">
        <v>17056</v>
      </c>
      <c r="B2881" t="s">
        <v>12525</v>
      </c>
      <c r="C2881">
        <v>-1.667</v>
      </c>
      <c r="D2881">
        <v>-1.1815800000000001</v>
      </c>
      <c r="E2881">
        <v>-0.68359300000000001</v>
      </c>
      <c r="F2881">
        <v>-0.765073</v>
      </c>
      <c r="G2881">
        <v>2.5224799999999998</v>
      </c>
      <c r="H2881">
        <v>2.16892</v>
      </c>
      <c r="I2881">
        <v>-0.115402</v>
      </c>
      <c r="J2881">
        <v>0.39550999999999997</v>
      </c>
      <c r="K2881">
        <v>-0.626363</v>
      </c>
      <c r="L2881">
        <v>1.54623</v>
      </c>
      <c r="M2881">
        <v>0.115402</v>
      </c>
      <c r="N2881">
        <v>0.96659099999999998</v>
      </c>
      <c r="O2881">
        <v>1.6656</v>
      </c>
      <c r="P2881">
        <v>-0.60646299999999997</v>
      </c>
      <c r="Q2881">
        <v>0.241532</v>
      </c>
      <c r="R2881">
        <v>-1.46</v>
      </c>
    </row>
    <row r="2882" spans="1:18" x14ac:dyDescent="0.25">
      <c r="A2882" t="s">
        <v>17057</v>
      </c>
      <c r="B2882" t="s">
        <v>17058</v>
      </c>
      <c r="C2882">
        <v>-0.32029800000000003</v>
      </c>
      <c r="D2882">
        <v>0.41782200000000003</v>
      </c>
      <c r="E2882">
        <v>-1.0037700000000001</v>
      </c>
      <c r="F2882">
        <v>-0.470165</v>
      </c>
      <c r="G2882">
        <v>4.6327599999999997E-2</v>
      </c>
      <c r="H2882">
        <v>0.41320099999999998</v>
      </c>
      <c r="I2882">
        <v>-2.86942E-2</v>
      </c>
      <c r="J2882">
        <v>0.41897499999999999</v>
      </c>
      <c r="K2882">
        <v>-0.45741599999999999</v>
      </c>
      <c r="L2882">
        <v>0.36855399999999999</v>
      </c>
      <c r="M2882">
        <v>-1.6176200000000002E-2</v>
      </c>
      <c r="N2882">
        <v>0.18423800000000001</v>
      </c>
      <c r="O2882">
        <v>0.535161</v>
      </c>
      <c r="P2882">
        <v>-0.60894899999999996</v>
      </c>
      <c r="Q2882">
        <v>1.6176200000000002E-2</v>
      </c>
      <c r="R2882">
        <v>-2.3953099999999998</v>
      </c>
    </row>
    <row r="2883" spans="1:18" x14ac:dyDescent="0.25">
      <c r="A2883" t="s">
        <v>17059</v>
      </c>
      <c r="B2883" t="s">
        <v>17060</v>
      </c>
      <c r="C2883">
        <v>-0.62759100000000001</v>
      </c>
      <c r="D2883">
        <v>0.27357300000000001</v>
      </c>
      <c r="E2883">
        <v>-1.06484</v>
      </c>
      <c r="F2883">
        <v>-0.33186199999999999</v>
      </c>
      <c r="G2883">
        <v>0.13607</v>
      </c>
      <c r="H2883">
        <v>0.442915</v>
      </c>
      <c r="I2883">
        <v>-4.7565000000000003E-3</v>
      </c>
      <c r="J2883">
        <v>0.96551299999999995</v>
      </c>
      <c r="K2883">
        <v>-0.53279900000000002</v>
      </c>
      <c r="L2883">
        <v>0.47520600000000002</v>
      </c>
      <c r="M2883">
        <v>5.9028499999999998E-2</v>
      </c>
      <c r="N2883">
        <v>-9.5355000000000006E-3</v>
      </c>
      <c r="O2883">
        <v>0.72295399999999999</v>
      </c>
      <c r="P2883">
        <v>-0.72642700000000004</v>
      </c>
      <c r="Q2883">
        <v>4.7565000000000003E-3</v>
      </c>
      <c r="R2883">
        <v>-1.2905599999999999</v>
      </c>
    </row>
    <row r="2884" spans="1:18" x14ac:dyDescent="0.25">
      <c r="A2884" t="s">
        <v>17061</v>
      </c>
      <c r="B2884" t="s">
        <v>17062</v>
      </c>
      <c r="C2884">
        <v>-1.2655599999999999E-2</v>
      </c>
      <c r="D2884">
        <v>0.26987</v>
      </c>
      <c r="E2884">
        <v>-1.5351600000000001</v>
      </c>
      <c r="F2884">
        <v>-1.0027600000000001</v>
      </c>
      <c r="G2884">
        <v>0.18953300000000001</v>
      </c>
      <c r="H2884">
        <v>0.46076499999999998</v>
      </c>
      <c r="I2884">
        <v>1.2655599999999999E-2</v>
      </c>
      <c r="J2884">
        <v>0.75879200000000002</v>
      </c>
      <c r="K2884">
        <v>-1.2680499999999999</v>
      </c>
      <c r="L2884">
        <v>3.7530300000000003E-2</v>
      </c>
      <c r="M2884">
        <v>5.2523E-2</v>
      </c>
      <c r="N2884">
        <v>-0.16828799999999999</v>
      </c>
      <c r="O2884">
        <v>0.107071</v>
      </c>
      <c r="P2884">
        <v>-1.7501</v>
      </c>
      <c r="Q2884">
        <v>-8.2406599999999997E-2</v>
      </c>
      <c r="R2884">
        <v>-2.5598200000000002</v>
      </c>
    </row>
    <row r="2885" spans="1:18" x14ac:dyDescent="0.25">
      <c r="A2885" t="s">
        <v>17063</v>
      </c>
      <c r="B2885" t="s">
        <v>17064</v>
      </c>
      <c r="C2885">
        <v>0.66927099999999995</v>
      </c>
      <c r="D2885">
        <v>0.17222799999999999</v>
      </c>
      <c r="E2885">
        <v>-1.2966500000000001</v>
      </c>
      <c r="F2885">
        <v>-0.91680799999999996</v>
      </c>
      <c r="G2885">
        <v>0.23369400000000001</v>
      </c>
      <c r="H2885">
        <v>0.81313000000000002</v>
      </c>
      <c r="I2885">
        <v>-4.5983499999999997E-2</v>
      </c>
      <c r="J2885">
        <v>0.63094700000000004</v>
      </c>
      <c r="K2885">
        <v>-0.75282800000000005</v>
      </c>
      <c r="L2885">
        <v>0.30128700000000003</v>
      </c>
      <c r="M2885">
        <v>0.59509299999999998</v>
      </c>
      <c r="N2885">
        <v>4.5983499999999997E-2</v>
      </c>
      <c r="O2885">
        <v>-0.35428100000000001</v>
      </c>
      <c r="P2885">
        <v>-1.62185</v>
      </c>
      <c r="Q2885">
        <v>-0.40725</v>
      </c>
      <c r="R2885">
        <v>-3.3679100000000002</v>
      </c>
    </row>
    <row r="2886" spans="1:18" x14ac:dyDescent="0.25">
      <c r="A2886" t="s">
        <v>17065</v>
      </c>
      <c r="B2886" t="s">
        <v>17066</v>
      </c>
      <c r="C2886">
        <v>-0.92367200000000005</v>
      </c>
      <c r="D2886">
        <v>0.18990199999999999</v>
      </c>
      <c r="E2886">
        <v>-0.240456</v>
      </c>
      <c r="F2886">
        <v>6.8061200000000002E-2</v>
      </c>
      <c r="G2886">
        <v>9.1364000000000001E-2</v>
      </c>
      <c r="H2886">
        <v>0.31045</v>
      </c>
      <c r="I2886">
        <v>0.12629099999999999</v>
      </c>
      <c r="J2886">
        <v>0.73364200000000002</v>
      </c>
      <c r="K2886">
        <v>-0.59571099999999999</v>
      </c>
      <c r="L2886">
        <v>-0.57830199999999998</v>
      </c>
      <c r="M2886">
        <v>-0.47602899999999998</v>
      </c>
      <c r="N2886">
        <v>0.16427600000000001</v>
      </c>
      <c r="O2886">
        <v>-6.8061200000000002E-2</v>
      </c>
      <c r="P2886">
        <v>-0.52521700000000004</v>
      </c>
      <c r="Q2886">
        <v>0.31045</v>
      </c>
      <c r="R2886">
        <v>-1.9154500000000001</v>
      </c>
    </row>
    <row r="2887" spans="1:18" x14ac:dyDescent="0.25">
      <c r="A2887" t="s">
        <v>17067</v>
      </c>
      <c r="B2887" t="s">
        <v>12525</v>
      </c>
      <c r="C2887">
        <v>-0.62014400000000003</v>
      </c>
      <c r="D2887">
        <v>0.22930700000000001</v>
      </c>
      <c r="E2887">
        <v>-0.13066900000000001</v>
      </c>
      <c r="F2887">
        <v>1.8376900000000002E-2</v>
      </c>
      <c r="G2887">
        <v>0.10410700000000001</v>
      </c>
      <c r="H2887">
        <v>0.295595</v>
      </c>
      <c r="I2887">
        <v>0.222021</v>
      </c>
      <c r="J2887">
        <v>0.39613300000000001</v>
      </c>
      <c r="K2887">
        <v>-0.65549500000000005</v>
      </c>
      <c r="L2887">
        <v>-0.69402900000000001</v>
      </c>
      <c r="M2887">
        <v>-0.86452899999999999</v>
      </c>
      <c r="N2887">
        <v>9.9399999999999992E-3</v>
      </c>
      <c r="O2887">
        <v>-9.9399999999999992E-3</v>
      </c>
      <c r="P2887">
        <v>-0.138463</v>
      </c>
      <c r="Q2887">
        <v>0.250948</v>
      </c>
      <c r="R2887">
        <v>-2.8287800000000001</v>
      </c>
    </row>
    <row r="2888" spans="1:18" x14ac:dyDescent="0.25">
      <c r="A2888" t="s">
        <v>17068</v>
      </c>
      <c r="B2888" t="s">
        <v>17069</v>
      </c>
      <c r="C2888">
        <v>-2.25949</v>
      </c>
      <c r="D2888">
        <v>0.49847000000000002</v>
      </c>
      <c r="E2888">
        <v>-1.45611</v>
      </c>
      <c r="F2888">
        <v>-8.1885600000000003E-2</v>
      </c>
      <c r="G2888">
        <v>0.26647599999999999</v>
      </c>
      <c r="H2888">
        <v>0.70983499999999999</v>
      </c>
      <c r="I2888">
        <v>0.53591900000000003</v>
      </c>
      <c r="J2888">
        <v>0.644617</v>
      </c>
      <c r="K2888">
        <v>-1.0742400000000001</v>
      </c>
      <c r="L2888">
        <v>-0.79502899999999999</v>
      </c>
      <c r="M2888">
        <v>-1.3563099999999999</v>
      </c>
      <c r="N2888">
        <v>0.33927200000000002</v>
      </c>
      <c r="O2888">
        <v>0.107498</v>
      </c>
      <c r="P2888">
        <v>-8.0353300000000003E-2</v>
      </c>
      <c r="Q2888">
        <v>8.0353300000000003E-2</v>
      </c>
      <c r="R2888">
        <v>-1.1655199999999999</v>
      </c>
    </row>
    <row r="2889" spans="1:18" x14ac:dyDescent="0.25">
      <c r="A2889" t="s">
        <v>17070</v>
      </c>
      <c r="B2889" t="s">
        <v>17071</v>
      </c>
      <c r="C2889">
        <v>-0.19483700000000001</v>
      </c>
      <c r="D2889">
        <v>0.52459199999999995</v>
      </c>
      <c r="E2889">
        <v>-0.40185799999999999</v>
      </c>
      <c r="F2889">
        <v>4.8593999999999998E-2</v>
      </c>
      <c r="G2889">
        <v>0.118909</v>
      </c>
      <c r="H2889">
        <v>0.40120899999999998</v>
      </c>
      <c r="I2889">
        <v>0.20294499999999999</v>
      </c>
      <c r="J2889">
        <v>0.639289</v>
      </c>
      <c r="K2889">
        <v>-1.0040500000000001</v>
      </c>
      <c r="L2889">
        <v>-0.465308</v>
      </c>
      <c r="M2889">
        <v>-0.85594899999999996</v>
      </c>
      <c r="N2889">
        <v>-4.8593999999999998E-2</v>
      </c>
      <c r="O2889">
        <v>0.73875500000000005</v>
      </c>
      <c r="P2889">
        <v>-0.32475700000000002</v>
      </c>
      <c r="Q2889">
        <v>0.56895099999999998</v>
      </c>
      <c r="R2889">
        <v>-2.0705399999999998</v>
      </c>
    </row>
    <row r="2890" spans="1:18" x14ac:dyDescent="0.25">
      <c r="A2890" t="s">
        <v>17072</v>
      </c>
      <c r="B2890" t="s">
        <v>17073</v>
      </c>
      <c r="C2890">
        <v>-0.79027899999999995</v>
      </c>
      <c r="D2890">
        <v>0.54287600000000003</v>
      </c>
      <c r="E2890">
        <v>-0.82738500000000004</v>
      </c>
      <c r="F2890">
        <v>-5.0499000000000002E-2</v>
      </c>
      <c r="G2890">
        <v>0.42646699999999998</v>
      </c>
      <c r="H2890">
        <v>0.76526799999999995</v>
      </c>
      <c r="I2890">
        <v>0.45883400000000002</v>
      </c>
      <c r="J2890">
        <v>1.19201</v>
      </c>
      <c r="K2890">
        <v>-0.71346399999999999</v>
      </c>
      <c r="L2890">
        <v>-0.59798700000000005</v>
      </c>
      <c r="M2890">
        <v>-0.57596000000000003</v>
      </c>
      <c r="N2890">
        <v>0.17406199999999999</v>
      </c>
      <c r="O2890">
        <v>5.0499000000000002E-2</v>
      </c>
      <c r="P2890">
        <v>-0.37453700000000001</v>
      </c>
      <c r="Q2890">
        <v>0.394596</v>
      </c>
      <c r="R2890">
        <v>-3.06236</v>
      </c>
    </row>
    <row r="2891" spans="1:18" x14ac:dyDescent="0.25">
      <c r="A2891" t="s">
        <v>17074</v>
      </c>
      <c r="B2891" t="s">
        <v>12525</v>
      </c>
      <c r="C2891">
        <v>-0.66084399999999999</v>
      </c>
      <c r="D2891">
        <v>0.30858400000000002</v>
      </c>
      <c r="E2891">
        <v>-0.32041900000000001</v>
      </c>
      <c r="F2891">
        <v>-5.7385100000000001E-2</v>
      </c>
      <c r="G2891">
        <v>0.22668099999999999</v>
      </c>
      <c r="H2891">
        <v>0.48614800000000002</v>
      </c>
      <c r="I2891">
        <v>0.25409100000000001</v>
      </c>
      <c r="J2891">
        <v>0.69784299999999999</v>
      </c>
      <c r="K2891">
        <v>-1.0977600000000001</v>
      </c>
      <c r="L2891">
        <v>-1.21929</v>
      </c>
      <c r="M2891">
        <v>-1.0543199999999999</v>
      </c>
      <c r="N2891">
        <v>5.7385100000000001E-2</v>
      </c>
      <c r="O2891">
        <v>0.15049499999999999</v>
      </c>
      <c r="P2891">
        <v>-0.21586900000000001</v>
      </c>
      <c r="Q2891">
        <v>0.58561300000000005</v>
      </c>
      <c r="R2891">
        <v>-2.6701800000000002</v>
      </c>
    </row>
    <row r="2892" spans="1:18" x14ac:dyDescent="0.25">
      <c r="A2892" t="s">
        <v>17075</v>
      </c>
      <c r="B2892" t="s">
        <v>17076</v>
      </c>
      <c r="C2892">
        <v>-1.2114</v>
      </c>
      <c r="D2892">
        <v>0.32772000000000001</v>
      </c>
      <c r="E2892">
        <v>-0.83151900000000001</v>
      </c>
      <c r="F2892">
        <v>-2.76882E-2</v>
      </c>
      <c r="G2892">
        <v>0.27910699999999999</v>
      </c>
      <c r="H2892">
        <v>0.70425099999999996</v>
      </c>
      <c r="I2892">
        <v>0.52770099999999998</v>
      </c>
      <c r="J2892">
        <v>0.87501499999999999</v>
      </c>
      <c r="K2892">
        <v>-0.65643200000000002</v>
      </c>
      <c r="L2892">
        <v>-0.71078699999999995</v>
      </c>
      <c r="M2892">
        <v>-0.72851999999999995</v>
      </c>
      <c r="N2892">
        <v>0.17530799999999999</v>
      </c>
      <c r="O2892">
        <v>2.76882E-2</v>
      </c>
      <c r="P2892">
        <v>-0.232933</v>
      </c>
      <c r="Q2892">
        <v>0.42144300000000001</v>
      </c>
      <c r="R2892">
        <v>-2.5422600000000002</v>
      </c>
    </row>
    <row r="2893" spans="1:18" x14ac:dyDescent="0.25">
      <c r="A2893" t="s">
        <v>17077</v>
      </c>
      <c r="B2893" t="s">
        <v>12525</v>
      </c>
      <c r="C2893">
        <v>-0.88332699999999997</v>
      </c>
      <c r="D2893">
        <v>0.32597999999999999</v>
      </c>
      <c r="E2893">
        <v>-0.405968</v>
      </c>
      <c r="F2893">
        <v>0.35013100000000003</v>
      </c>
      <c r="G2893">
        <v>-8.5967199999999994E-2</v>
      </c>
      <c r="H2893">
        <v>0.33983099999999999</v>
      </c>
      <c r="I2893">
        <v>6.4800899999999995E-2</v>
      </c>
      <c r="J2893">
        <v>0.39614899999999997</v>
      </c>
      <c r="K2893">
        <v>-0.52852500000000002</v>
      </c>
      <c r="L2893">
        <v>1.9624800000000001E-2</v>
      </c>
      <c r="M2893">
        <v>-1.0690999999999999</v>
      </c>
      <c r="N2893">
        <v>4.80253E-2</v>
      </c>
      <c r="O2893">
        <v>8.5499900000000004E-2</v>
      </c>
      <c r="P2893">
        <v>-0.79239899999999996</v>
      </c>
      <c r="Q2893">
        <v>-1.9624800000000001E-2</v>
      </c>
      <c r="R2893">
        <v>-2.7259799999999998</v>
      </c>
    </row>
    <row r="2894" spans="1:18" x14ac:dyDescent="0.25">
      <c r="A2894" t="s">
        <v>17078</v>
      </c>
      <c r="B2894" t="s">
        <v>12525</v>
      </c>
      <c r="C2894">
        <v>-4.8863400000000001E-2</v>
      </c>
      <c r="D2894">
        <v>0.20124900000000001</v>
      </c>
      <c r="E2894">
        <v>-0.85214299999999998</v>
      </c>
      <c r="F2894">
        <v>-0.81885799999999997</v>
      </c>
      <c r="G2894">
        <v>0.18871499999999999</v>
      </c>
      <c r="H2894">
        <v>0.33466299999999999</v>
      </c>
      <c r="I2894">
        <v>0.20374300000000001</v>
      </c>
      <c r="J2894">
        <v>0.64746000000000004</v>
      </c>
      <c r="K2894">
        <v>-1.2663199999999999</v>
      </c>
      <c r="L2894">
        <v>-6.07865E-2</v>
      </c>
      <c r="M2894">
        <v>-7.8915500000000006E-3</v>
      </c>
      <c r="N2894">
        <v>0.13223199999999999</v>
      </c>
      <c r="O2894">
        <v>5.6991300000000002E-2</v>
      </c>
      <c r="P2894">
        <v>-1.39625</v>
      </c>
      <c r="Q2894">
        <v>7.8915500000000006E-3</v>
      </c>
      <c r="R2894">
        <v>-3.0429400000000002</v>
      </c>
    </row>
    <row r="2895" spans="1:18" x14ac:dyDescent="0.25">
      <c r="A2895" t="s">
        <v>17079</v>
      </c>
      <c r="B2895" t="s">
        <v>17080</v>
      </c>
      <c r="C2895">
        <v>0.14375499999999999</v>
      </c>
      <c r="D2895">
        <v>0.11842</v>
      </c>
      <c r="E2895">
        <v>-2.16417E-2</v>
      </c>
      <c r="F2895">
        <v>0.40003</v>
      </c>
      <c r="G2895">
        <v>-0.123751</v>
      </c>
      <c r="H2895">
        <v>0.74812000000000001</v>
      </c>
      <c r="I2895">
        <v>0.30964399999999997</v>
      </c>
      <c r="J2895">
        <v>0.15348899999999999</v>
      </c>
      <c r="K2895">
        <v>-0.348665</v>
      </c>
      <c r="L2895">
        <v>-3.10607E-2</v>
      </c>
      <c r="M2895">
        <v>-1.1698200000000001</v>
      </c>
      <c r="N2895">
        <v>-1.6955700000000001E-2</v>
      </c>
      <c r="O2895">
        <v>0.27821099999999999</v>
      </c>
      <c r="P2895">
        <v>-0.67797300000000005</v>
      </c>
      <c r="Q2895">
        <v>1.6955700000000001E-2</v>
      </c>
      <c r="R2895">
        <v>-2.5573800000000002</v>
      </c>
    </row>
    <row r="2896" spans="1:18" x14ac:dyDescent="0.25">
      <c r="A2896" t="s">
        <v>17081</v>
      </c>
      <c r="B2896" t="s">
        <v>12525</v>
      </c>
      <c r="C2896">
        <v>0.31823099999999999</v>
      </c>
      <c r="D2896">
        <v>0.484512</v>
      </c>
      <c r="E2896">
        <v>1.7590999999999999E-2</v>
      </c>
      <c r="F2896">
        <v>0.33528599999999997</v>
      </c>
      <c r="G2896">
        <v>0.71403499999999998</v>
      </c>
      <c r="H2896">
        <v>1.18431</v>
      </c>
      <c r="I2896">
        <v>0.23806099999999999</v>
      </c>
      <c r="J2896">
        <v>1.09246</v>
      </c>
      <c r="K2896">
        <v>-1.10677</v>
      </c>
      <c r="L2896">
        <v>-0.888154</v>
      </c>
      <c r="M2896">
        <v>-1.56796</v>
      </c>
      <c r="N2896">
        <v>-1.7590999999999999E-2</v>
      </c>
      <c r="O2896">
        <v>-0.171788</v>
      </c>
      <c r="P2896">
        <v>-0.75299400000000005</v>
      </c>
      <c r="Q2896">
        <v>-8.9873999999999996E-2</v>
      </c>
      <c r="R2896">
        <v>-2.9018799999999998</v>
      </c>
    </row>
    <row r="2897" spans="1:18" x14ac:dyDescent="0.25">
      <c r="A2897" t="s">
        <v>17082</v>
      </c>
      <c r="B2897" t="s">
        <v>17083</v>
      </c>
      <c r="C2897">
        <v>-2.9358200000000001</v>
      </c>
      <c r="D2897">
        <v>0.959816</v>
      </c>
      <c r="E2897">
        <v>-0.73054200000000002</v>
      </c>
      <c r="F2897">
        <v>-0.29589700000000002</v>
      </c>
      <c r="G2897">
        <v>0.27703100000000003</v>
      </c>
      <c r="H2897">
        <v>0.41384700000000002</v>
      </c>
      <c r="I2897">
        <v>1.1157699999999999</v>
      </c>
      <c r="J2897">
        <v>1.3470599999999999</v>
      </c>
      <c r="K2897">
        <v>-0.42756899999999998</v>
      </c>
      <c r="L2897">
        <v>-0.23000899999999999</v>
      </c>
      <c r="M2897">
        <v>-0.20869799999999999</v>
      </c>
      <c r="N2897">
        <v>4.301E-2</v>
      </c>
      <c r="O2897">
        <v>0.44241599999999998</v>
      </c>
      <c r="P2897">
        <v>-4.301E-2</v>
      </c>
      <c r="Q2897">
        <v>0.188245</v>
      </c>
      <c r="R2897">
        <v>-2.2386200000000001</v>
      </c>
    </row>
    <row r="2898" spans="1:18" x14ac:dyDescent="0.25">
      <c r="A2898" t="s">
        <v>17084</v>
      </c>
      <c r="B2898" t="s">
        <v>12794</v>
      </c>
      <c r="C2898">
        <v>-0.703596</v>
      </c>
      <c r="D2898">
        <v>0.44634400000000002</v>
      </c>
      <c r="E2898">
        <v>-5.6246000000000004E-3</v>
      </c>
      <c r="F2898">
        <v>5.6246000000000004E-3</v>
      </c>
      <c r="G2898">
        <v>6.7317299999999997E-2</v>
      </c>
      <c r="H2898">
        <v>0.28375299999999998</v>
      </c>
      <c r="I2898">
        <v>0.36460999999999999</v>
      </c>
      <c r="J2898">
        <v>0.47697600000000001</v>
      </c>
      <c r="K2898">
        <v>-0.86581300000000005</v>
      </c>
      <c r="L2898">
        <v>-0.87868299999999999</v>
      </c>
      <c r="M2898">
        <v>-1.15106</v>
      </c>
      <c r="N2898">
        <v>-0.14016700000000001</v>
      </c>
      <c r="O2898">
        <v>0.18207100000000001</v>
      </c>
      <c r="P2898">
        <v>-9.4411300000000004E-2</v>
      </c>
      <c r="Q2898">
        <v>0.352547</v>
      </c>
      <c r="R2898">
        <v>-2.9475199999999999</v>
      </c>
    </row>
    <row r="2899" spans="1:18" x14ac:dyDescent="0.25">
      <c r="A2899" t="s">
        <v>17085</v>
      </c>
      <c r="B2899" t="s">
        <v>17086</v>
      </c>
      <c r="C2899">
        <v>-0.338422</v>
      </c>
      <c r="D2899">
        <v>0.35288199999999997</v>
      </c>
      <c r="E2899">
        <v>-0.180812</v>
      </c>
      <c r="F2899">
        <v>-9.3560900000000002E-2</v>
      </c>
      <c r="G2899">
        <v>4.3635E-2</v>
      </c>
      <c r="H2899">
        <v>0.36771700000000002</v>
      </c>
      <c r="I2899">
        <v>0.32020599999999999</v>
      </c>
      <c r="J2899">
        <v>0.288074</v>
      </c>
      <c r="K2899">
        <v>-0.39364199999999999</v>
      </c>
      <c r="L2899">
        <v>-0.73815799999999998</v>
      </c>
      <c r="M2899">
        <v>-0.61881699999999995</v>
      </c>
      <c r="N2899">
        <v>-4.3635E-2</v>
      </c>
      <c r="O2899">
        <v>0.23377600000000001</v>
      </c>
      <c r="P2899">
        <v>0.214757</v>
      </c>
      <c r="Q2899">
        <v>0.44668999999999998</v>
      </c>
      <c r="R2899">
        <v>-2.1347900000000002</v>
      </c>
    </row>
    <row r="2900" spans="1:18" x14ac:dyDescent="0.25">
      <c r="A2900" t="s">
        <v>17087</v>
      </c>
      <c r="B2900" t="s">
        <v>12525</v>
      </c>
      <c r="C2900">
        <v>-1.6709099999999999</v>
      </c>
      <c r="D2900">
        <v>0.13949700000000001</v>
      </c>
      <c r="E2900">
        <v>-1.00963</v>
      </c>
      <c r="F2900">
        <v>-0.33457799999999999</v>
      </c>
      <c r="G2900">
        <v>-4.1654499999999997E-2</v>
      </c>
      <c r="H2900">
        <v>0.26902599999999999</v>
      </c>
      <c r="I2900">
        <v>0.15106600000000001</v>
      </c>
      <c r="J2900">
        <v>0.46790300000000001</v>
      </c>
      <c r="K2900">
        <v>-0.48105100000000001</v>
      </c>
      <c r="L2900">
        <v>-1.0576000000000001</v>
      </c>
      <c r="M2900">
        <v>-0.69270200000000004</v>
      </c>
      <c r="N2900">
        <v>0.71580600000000005</v>
      </c>
      <c r="O2900">
        <v>4.1654499999999997E-2</v>
      </c>
      <c r="P2900">
        <v>1.0935600000000001</v>
      </c>
      <c r="Q2900">
        <v>1.1734500000000001</v>
      </c>
      <c r="R2900">
        <v>-1.1529499999999999</v>
      </c>
    </row>
    <row r="2901" spans="1:18" x14ac:dyDescent="0.25">
      <c r="A2901" t="s">
        <v>17088</v>
      </c>
      <c r="B2901" t="s">
        <v>17089</v>
      </c>
      <c r="C2901">
        <v>-0.27717700000000001</v>
      </c>
      <c r="D2901">
        <v>1.0433300000000001</v>
      </c>
      <c r="E2901">
        <v>-0.28668399999999999</v>
      </c>
      <c r="F2901">
        <v>-1.9549900000000002E-3</v>
      </c>
      <c r="G2901">
        <v>0.24401400000000001</v>
      </c>
      <c r="H2901">
        <v>1.9549900000000002E-3</v>
      </c>
      <c r="I2901">
        <v>0.47393299999999999</v>
      </c>
      <c r="J2901">
        <v>1.2685599999999999</v>
      </c>
      <c r="K2901">
        <v>-1.4189499999999999</v>
      </c>
      <c r="L2901">
        <v>-0.93502099999999999</v>
      </c>
      <c r="M2901">
        <v>-0.99609099999999995</v>
      </c>
      <c r="N2901">
        <v>0.28470200000000001</v>
      </c>
      <c r="O2901">
        <v>1.4010400000000001</v>
      </c>
      <c r="P2901">
        <v>-0.66949099999999995</v>
      </c>
      <c r="Q2901">
        <v>1.3749</v>
      </c>
      <c r="R2901">
        <v>-2.2986599999999999</v>
      </c>
    </row>
    <row r="2902" spans="1:18" x14ac:dyDescent="0.25">
      <c r="A2902" t="s">
        <v>17090</v>
      </c>
      <c r="B2902" t="s">
        <v>17091</v>
      </c>
      <c r="C2902">
        <v>4.7210000000000004E-3</v>
      </c>
      <c r="D2902">
        <v>0.82264899999999996</v>
      </c>
      <c r="E2902">
        <v>5.0890999999999999E-2</v>
      </c>
      <c r="F2902">
        <v>0.41829100000000002</v>
      </c>
      <c r="G2902">
        <v>0.54602200000000001</v>
      </c>
      <c r="H2902">
        <v>0.73698699999999995</v>
      </c>
      <c r="I2902">
        <v>0.48986800000000003</v>
      </c>
      <c r="J2902">
        <v>0.66087899999999999</v>
      </c>
      <c r="K2902">
        <v>-1.3445800000000001</v>
      </c>
      <c r="L2902">
        <v>-0.90953200000000001</v>
      </c>
      <c r="M2902">
        <v>-1.2712300000000001</v>
      </c>
      <c r="N2902">
        <v>-6.7110000000000003E-2</v>
      </c>
      <c r="O2902">
        <v>-0.238343</v>
      </c>
      <c r="P2902">
        <v>-0.59332200000000002</v>
      </c>
      <c r="Q2902">
        <v>-4.7210000000000004E-3</v>
      </c>
      <c r="R2902">
        <v>-3.2928299999999999</v>
      </c>
    </row>
    <row r="2903" spans="1:18" x14ac:dyDescent="0.25">
      <c r="A2903" t="s">
        <v>17092</v>
      </c>
      <c r="B2903" t="s">
        <v>17093</v>
      </c>
      <c r="C2903">
        <v>5.7586499999999999E-2</v>
      </c>
      <c r="D2903">
        <v>0.59977899999999995</v>
      </c>
      <c r="E2903">
        <v>0.41475899999999999</v>
      </c>
      <c r="F2903">
        <v>0.52784200000000003</v>
      </c>
      <c r="G2903">
        <v>0.297929</v>
      </c>
      <c r="H2903">
        <v>0.697488</v>
      </c>
      <c r="I2903">
        <v>0.34267799999999998</v>
      </c>
      <c r="J2903">
        <v>0.41475899999999999</v>
      </c>
      <c r="K2903">
        <v>-1.28512</v>
      </c>
      <c r="L2903">
        <v>-1.3622700000000001</v>
      </c>
      <c r="M2903">
        <v>-1.38876</v>
      </c>
      <c r="N2903">
        <v>-0.12408</v>
      </c>
      <c r="O2903">
        <v>-0.32639499999999999</v>
      </c>
      <c r="P2903">
        <v>-0.85389099999999996</v>
      </c>
      <c r="Q2903">
        <v>-5.7586499999999999E-2</v>
      </c>
      <c r="R2903">
        <v>-3.2213400000000001</v>
      </c>
    </row>
    <row r="2904" spans="1:18" x14ac:dyDescent="0.25">
      <c r="A2904" t="s">
        <v>17094</v>
      </c>
      <c r="B2904" t="s">
        <v>17095</v>
      </c>
      <c r="C2904">
        <v>-1.64951</v>
      </c>
      <c r="D2904">
        <v>0.15151899999999999</v>
      </c>
      <c r="E2904">
        <v>-1.27101</v>
      </c>
      <c r="F2904">
        <v>-0.27693299999999998</v>
      </c>
      <c r="G2904">
        <v>-1.0196E-2</v>
      </c>
      <c r="H2904">
        <v>0.25506400000000001</v>
      </c>
      <c r="I2904">
        <v>1.0196E-2</v>
      </c>
      <c r="J2904">
        <v>0.295514</v>
      </c>
      <c r="K2904">
        <v>-0.149561</v>
      </c>
      <c r="L2904">
        <v>0.25363799999999997</v>
      </c>
      <c r="M2904">
        <v>-9.4875000000000001E-2</v>
      </c>
      <c r="N2904">
        <v>0.14771999999999999</v>
      </c>
      <c r="O2904">
        <v>1.07803</v>
      </c>
      <c r="P2904">
        <v>-0.103154</v>
      </c>
      <c r="Q2904">
        <v>0.51261400000000001</v>
      </c>
      <c r="R2904">
        <v>-1.1219600000000001</v>
      </c>
    </row>
    <row r="2905" spans="1:18" x14ac:dyDescent="0.25">
      <c r="A2905" t="s">
        <v>17096</v>
      </c>
      <c r="B2905" t="s">
        <v>17097</v>
      </c>
      <c r="C2905">
        <v>-1.2097899999999999</v>
      </c>
      <c r="D2905">
        <v>0.694855</v>
      </c>
      <c r="E2905">
        <v>-0.66388000000000003</v>
      </c>
      <c r="F2905">
        <v>-6.2835600000000005E-2</v>
      </c>
      <c r="G2905">
        <v>0.490929</v>
      </c>
      <c r="H2905">
        <v>0.69883200000000001</v>
      </c>
      <c r="I2905">
        <v>0.708727</v>
      </c>
      <c r="J2905">
        <v>0.97864799999999996</v>
      </c>
      <c r="K2905">
        <v>-0.75613900000000001</v>
      </c>
      <c r="L2905">
        <v>-0.79755900000000002</v>
      </c>
      <c r="M2905">
        <v>-0.817303</v>
      </c>
      <c r="N2905">
        <v>0.105405</v>
      </c>
      <c r="O2905">
        <v>6.2835600000000005E-2</v>
      </c>
      <c r="P2905">
        <v>-0.149562</v>
      </c>
      <c r="Q2905">
        <v>0.73607699999999998</v>
      </c>
      <c r="R2905">
        <v>-1.63106</v>
      </c>
    </row>
    <row r="2906" spans="1:18" x14ac:dyDescent="0.25">
      <c r="A2906" t="s">
        <v>17098</v>
      </c>
      <c r="B2906" t="s">
        <v>17099</v>
      </c>
      <c r="C2906">
        <v>-0.75225200000000003</v>
      </c>
      <c r="D2906">
        <v>0.37628899999999998</v>
      </c>
      <c r="E2906">
        <v>-0.12268900000000001</v>
      </c>
      <c r="F2906">
        <v>0.42696000000000001</v>
      </c>
      <c r="G2906">
        <v>0.52564500000000003</v>
      </c>
      <c r="H2906">
        <v>0.69848200000000005</v>
      </c>
      <c r="I2906">
        <v>0.45101599999999997</v>
      </c>
      <c r="J2906">
        <v>0.93320999999999998</v>
      </c>
      <c r="K2906">
        <v>-0.769702</v>
      </c>
      <c r="L2906">
        <v>-0.56286099999999994</v>
      </c>
      <c r="M2906">
        <v>-0.28260400000000002</v>
      </c>
      <c r="N2906">
        <v>-6.9488499999999995E-2</v>
      </c>
      <c r="O2906">
        <v>6.9488499999999995E-2</v>
      </c>
      <c r="P2906">
        <v>-0.53275300000000003</v>
      </c>
      <c r="Q2906">
        <v>0.241955</v>
      </c>
      <c r="R2906">
        <v>-2.50569</v>
      </c>
    </row>
    <row r="2907" spans="1:18" x14ac:dyDescent="0.25">
      <c r="A2907" t="s">
        <v>17100</v>
      </c>
      <c r="B2907" t="s">
        <v>17101</v>
      </c>
      <c r="C2907">
        <v>5.2335E-2</v>
      </c>
      <c r="D2907">
        <v>0.472688</v>
      </c>
      <c r="E2907">
        <v>1.1084999999999999E-2</v>
      </c>
      <c r="F2907">
        <v>-0.28419</v>
      </c>
      <c r="G2907">
        <v>1.68116</v>
      </c>
      <c r="H2907">
        <v>0.99101899999999998</v>
      </c>
      <c r="I2907">
        <v>0.409084</v>
      </c>
      <c r="J2907">
        <v>0.31859399999999999</v>
      </c>
      <c r="K2907">
        <v>-1.0297099999999999</v>
      </c>
      <c r="L2907">
        <v>-1.02572</v>
      </c>
      <c r="M2907">
        <v>-1.23688</v>
      </c>
      <c r="N2907">
        <v>-1.1084999999999999E-2</v>
      </c>
      <c r="O2907">
        <v>-0.140291</v>
      </c>
      <c r="P2907">
        <v>-0.52804700000000004</v>
      </c>
      <c r="Q2907">
        <v>0.20833399999999999</v>
      </c>
      <c r="R2907">
        <v>-2.8124099999999999</v>
      </c>
    </row>
    <row r="2908" spans="1:18" x14ac:dyDescent="0.25">
      <c r="A2908" t="s">
        <v>17102</v>
      </c>
      <c r="B2908" t="s">
        <v>17103</v>
      </c>
      <c r="C2908">
        <v>-2.1924899999999998</v>
      </c>
      <c r="D2908">
        <v>0.25783699999999998</v>
      </c>
      <c r="E2908">
        <v>-1.1643600000000001</v>
      </c>
      <c r="F2908">
        <v>-0.40550700000000001</v>
      </c>
      <c r="G2908">
        <v>3.6819999999999999E-2</v>
      </c>
      <c r="H2908">
        <v>0.19566500000000001</v>
      </c>
      <c r="I2908">
        <v>-3.6819999999999999E-2</v>
      </c>
      <c r="J2908">
        <v>0.22001499999999999</v>
      </c>
      <c r="K2908">
        <v>-0.10152600000000001</v>
      </c>
      <c r="L2908">
        <v>-0.39924799999999999</v>
      </c>
      <c r="M2908">
        <v>-9.7546999999999995E-2</v>
      </c>
      <c r="N2908">
        <v>0.60442099999999999</v>
      </c>
      <c r="O2908">
        <v>0.68518500000000004</v>
      </c>
      <c r="P2908">
        <v>0.27821099999999999</v>
      </c>
      <c r="Q2908">
        <v>0.67823800000000001</v>
      </c>
      <c r="R2908">
        <v>-1.68251</v>
      </c>
    </row>
    <row r="2909" spans="1:18" x14ac:dyDescent="0.25">
      <c r="A2909" t="s">
        <v>17104</v>
      </c>
      <c r="B2909" t="s">
        <v>17105</v>
      </c>
      <c r="C2909">
        <v>-1.69164</v>
      </c>
      <c r="D2909">
        <v>0.487927</v>
      </c>
      <c r="E2909">
        <v>-1.03956</v>
      </c>
      <c r="F2909">
        <v>-8.9975299999999994E-2</v>
      </c>
      <c r="G2909">
        <v>0.287607</v>
      </c>
      <c r="H2909">
        <v>0.47370299999999999</v>
      </c>
      <c r="I2909">
        <v>0.248756</v>
      </c>
      <c r="J2909">
        <v>0.58280500000000002</v>
      </c>
      <c r="K2909">
        <v>-0.89280999999999999</v>
      </c>
      <c r="L2909">
        <v>-1.069</v>
      </c>
      <c r="M2909">
        <v>-1.6962200000000001</v>
      </c>
      <c r="N2909">
        <v>8.9975299999999994E-2</v>
      </c>
      <c r="O2909">
        <v>0.47981699999999999</v>
      </c>
      <c r="P2909">
        <v>-0.13441700000000001</v>
      </c>
      <c r="Q2909">
        <v>0.73622699999999996</v>
      </c>
      <c r="R2909">
        <v>-2.0424799999999999</v>
      </c>
    </row>
    <row r="2910" spans="1:18" x14ac:dyDescent="0.25">
      <c r="A2910" t="s">
        <v>17106</v>
      </c>
      <c r="B2910" t="s">
        <v>17107</v>
      </c>
      <c r="C2910">
        <v>-9.8845000000000002E-2</v>
      </c>
      <c r="D2910">
        <v>0.42555999999999999</v>
      </c>
      <c r="E2910">
        <v>-1.0511200000000001</v>
      </c>
      <c r="F2910">
        <v>-0.59824900000000003</v>
      </c>
      <c r="G2910">
        <v>0.22695899999999999</v>
      </c>
      <c r="H2910">
        <v>0.333874</v>
      </c>
      <c r="I2910">
        <v>9.8845000000000002E-2</v>
      </c>
      <c r="J2910">
        <v>0.72047499999999998</v>
      </c>
      <c r="K2910">
        <v>-1.1855</v>
      </c>
      <c r="L2910">
        <v>-0.178646</v>
      </c>
      <c r="M2910">
        <v>-0.26674999999999999</v>
      </c>
      <c r="N2910">
        <v>0.101663</v>
      </c>
      <c r="O2910">
        <v>0.45890599999999998</v>
      </c>
      <c r="P2910">
        <v>-0.97493099999999999</v>
      </c>
      <c r="Q2910">
        <v>0.38796700000000001</v>
      </c>
      <c r="R2910">
        <v>-1.9690099999999999</v>
      </c>
    </row>
    <row r="2911" spans="1:18" x14ac:dyDescent="0.25">
      <c r="A2911" t="s">
        <v>17108</v>
      </c>
      <c r="B2911" t="s">
        <v>17109</v>
      </c>
      <c r="C2911">
        <v>-1.8605700000000001</v>
      </c>
      <c r="D2911">
        <v>0.76186799999999999</v>
      </c>
      <c r="E2911">
        <v>-1.3460000000000001</v>
      </c>
      <c r="F2911">
        <v>-0.63972700000000005</v>
      </c>
      <c r="G2911">
        <v>0.50410900000000003</v>
      </c>
      <c r="H2911">
        <v>0.717144</v>
      </c>
      <c r="I2911">
        <v>0.51355499999999998</v>
      </c>
      <c r="J2911">
        <v>0.83485600000000004</v>
      </c>
      <c r="K2911">
        <v>-0.86328300000000002</v>
      </c>
      <c r="L2911">
        <v>-0.160964</v>
      </c>
      <c r="M2911">
        <v>-0.88794499999999998</v>
      </c>
      <c r="N2911">
        <v>0.160964</v>
      </c>
      <c r="O2911">
        <v>0.58399500000000004</v>
      </c>
      <c r="P2911">
        <v>-0.70639799999999997</v>
      </c>
      <c r="Q2911">
        <v>0.17161199999999999</v>
      </c>
      <c r="R2911">
        <v>-1.9910399999999999</v>
      </c>
    </row>
    <row r="2912" spans="1:18" x14ac:dyDescent="0.25">
      <c r="A2912" t="s">
        <v>17110</v>
      </c>
      <c r="B2912" t="s">
        <v>17111</v>
      </c>
      <c r="C2912">
        <v>-2.4047099999999998E-2</v>
      </c>
      <c r="D2912">
        <v>0.33410099999999998</v>
      </c>
      <c r="E2912">
        <v>0.65936399999999995</v>
      </c>
      <c r="F2912">
        <v>0.29543399999999997</v>
      </c>
      <c r="G2912">
        <v>-5.8066899999999998E-2</v>
      </c>
      <c r="H2912">
        <v>2.4047099999999998E-2</v>
      </c>
      <c r="I2912">
        <v>5.1862499999999999E-2</v>
      </c>
      <c r="J2912">
        <v>0.34242299999999998</v>
      </c>
      <c r="K2912">
        <v>-0.67787200000000003</v>
      </c>
      <c r="L2912">
        <v>-0.76969900000000002</v>
      </c>
      <c r="M2912">
        <v>-0.71439799999999998</v>
      </c>
      <c r="N2912">
        <v>-2.7107099999999999E-2</v>
      </c>
      <c r="O2912">
        <v>0.62761299999999998</v>
      </c>
      <c r="P2912">
        <v>-0.327374</v>
      </c>
      <c r="Q2912">
        <v>0.15670500000000001</v>
      </c>
      <c r="R2912">
        <v>-2.2556400000000001</v>
      </c>
    </row>
    <row r="2913" spans="1:18" x14ac:dyDescent="0.25">
      <c r="A2913" t="s">
        <v>17112</v>
      </c>
      <c r="B2913" t="s">
        <v>12525</v>
      </c>
      <c r="C2913">
        <v>-1.3754199999999999E-2</v>
      </c>
      <c r="D2913">
        <v>0.29908299999999999</v>
      </c>
      <c r="E2913">
        <v>-0.51564500000000002</v>
      </c>
      <c r="F2913">
        <v>7.8258599999999998E-2</v>
      </c>
      <c r="G2913">
        <v>-0.27066200000000001</v>
      </c>
      <c r="H2913">
        <v>0.17504900000000001</v>
      </c>
      <c r="I2913">
        <v>2.5181499999999999E-2</v>
      </c>
      <c r="J2913">
        <v>0.33281100000000002</v>
      </c>
      <c r="K2913">
        <v>-0.30960900000000002</v>
      </c>
      <c r="L2913">
        <v>-0.61858599999999997</v>
      </c>
      <c r="M2913">
        <v>-0.58128199999999997</v>
      </c>
      <c r="N2913">
        <v>-4.6275400000000001E-2</v>
      </c>
      <c r="O2913">
        <v>1.3754199999999999E-2</v>
      </c>
      <c r="P2913">
        <v>0.12812799999999999</v>
      </c>
      <c r="Q2913">
        <v>0.34197899999999998</v>
      </c>
      <c r="R2913">
        <v>-2.0417999999999998</v>
      </c>
    </row>
    <row r="2914" spans="1:18" x14ac:dyDescent="0.25">
      <c r="A2914" t="s">
        <v>17113</v>
      </c>
      <c r="B2914" t="s">
        <v>17114</v>
      </c>
      <c r="C2914">
        <v>-0.47494900000000001</v>
      </c>
      <c r="D2914">
        <v>9.4460299999999997E-2</v>
      </c>
      <c r="E2914">
        <v>0.11068600000000001</v>
      </c>
      <c r="F2914">
        <v>9.5819500000000002E-2</v>
      </c>
      <c r="G2914">
        <v>-3.1936100000000002E-2</v>
      </c>
      <c r="H2914">
        <v>3.1936100000000002E-2</v>
      </c>
      <c r="I2914">
        <v>8.2170499999999994E-2</v>
      </c>
      <c r="J2914">
        <v>0.32980900000000002</v>
      </c>
      <c r="K2914">
        <v>-0.38310100000000002</v>
      </c>
      <c r="L2914">
        <v>-0.85871600000000003</v>
      </c>
      <c r="M2914">
        <v>-0.325571</v>
      </c>
      <c r="N2914">
        <v>-0.32739200000000002</v>
      </c>
      <c r="O2914">
        <v>-9.5661300000000005E-2</v>
      </c>
      <c r="P2914">
        <v>0.192999</v>
      </c>
      <c r="Q2914">
        <v>7.2538599999999995E-2</v>
      </c>
      <c r="R2914">
        <v>-2.89066</v>
      </c>
    </row>
    <row r="2915" spans="1:18" x14ac:dyDescent="0.25">
      <c r="A2915" t="s">
        <v>17115</v>
      </c>
      <c r="B2915" t="s">
        <v>15185</v>
      </c>
      <c r="C2915">
        <v>-1.2192000000000001</v>
      </c>
      <c r="D2915">
        <v>0.100623</v>
      </c>
      <c r="E2915">
        <v>-0.92777799999999999</v>
      </c>
      <c r="F2915">
        <v>-0.15567700000000001</v>
      </c>
      <c r="G2915">
        <v>-5.2004500000000002E-2</v>
      </c>
      <c r="H2915">
        <v>0.36107699999999998</v>
      </c>
      <c r="I2915">
        <v>0.33740599999999998</v>
      </c>
      <c r="J2915">
        <v>0.55107799999999996</v>
      </c>
      <c r="K2915">
        <v>5.2004500000000002E-2</v>
      </c>
      <c r="L2915">
        <v>0.65335500000000002</v>
      </c>
      <c r="M2915">
        <v>-0.24041399999999999</v>
      </c>
      <c r="N2915">
        <v>-0.306002</v>
      </c>
      <c r="O2915">
        <v>-9.4836500000000004E-2</v>
      </c>
      <c r="P2915">
        <v>0.53556000000000004</v>
      </c>
      <c r="Q2915">
        <v>0.13946700000000001</v>
      </c>
      <c r="R2915">
        <v>-2.0567000000000002</v>
      </c>
    </row>
    <row r="2916" spans="1:18" x14ac:dyDescent="0.25">
      <c r="A2916" t="s">
        <v>17116</v>
      </c>
      <c r="B2916" t="s">
        <v>15185</v>
      </c>
      <c r="C2916">
        <v>-1.00549</v>
      </c>
      <c r="D2916">
        <v>-1.3555699999999999</v>
      </c>
      <c r="E2916">
        <v>-0.97539699999999996</v>
      </c>
      <c r="F2916">
        <v>-1.1737299999999999</v>
      </c>
      <c r="G2916">
        <v>3.4496499999999999E-2</v>
      </c>
      <c r="H2916">
        <v>-3.4496499999999999E-2</v>
      </c>
      <c r="I2916">
        <v>3.9417500000000001E-2</v>
      </c>
      <c r="J2916">
        <v>0.70246900000000001</v>
      </c>
      <c r="K2916">
        <v>9.56235E-2</v>
      </c>
      <c r="L2916">
        <v>1.26484</v>
      </c>
      <c r="M2916">
        <v>0.42006900000000003</v>
      </c>
      <c r="N2916">
        <v>-0.56367199999999995</v>
      </c>
      <c r="O2916">
        <v>0.34122799999999998</v>
      </c>
      <c r="P2916">
        <v>0.64335900000000001</v>
      </c>
      <c r="Q2916">
        <v>-3.4496499999999999E-2</v>
      </c>
      <c r="R2916">
        <v>-3.05708</v>
      </c>
    </row>
    <row r="2917" spans="1:18" x14ac:dyDescent="0.25">
      <c r="A2917" t="s">
        <v>17117</v>
      </c>
      <c r="B2917" t="s">
        <v>17118</v>
      </c>
      <c r="C2917">
        <v>-0.84515300000000004</v>
      </c>
      <c r="D2917">
        <v>0.189335</v>
      </c>
      <c r="E2917">
        <v>-0.52219099999999996</v>
      </c>
      <c r="F2917">
        <v>0.22548299999999999</v>
      </c>
      <c r="G2917">
        <v>0.119514</v>
      </c>
      <c r="H2917">
        <v>0.65094600000000002</v>
      </c>
      <c r="I2917">
        <v>0.435867</v>
      </c>
      <c r="J2917">
        <v>-9.2757400000000004E-2</v>
      </c>
      <c r="K2917">
        <v>-1.7989700000000001E-2</v>
      </c>
      <c r="L2917">
        <v>-0.62719999999999998</v>
      </c>
      <c r="M2917">
        <v>-1.21105</v>
      </c>
      <c r="N2917">
        <v>9.9503900000000006E-2</v>
      </c>
      <c r="O2917">
        <v>-1.1144099999999999</v>
      </c>
      <c r="P2917">
        <v>1.7989700000000001E-2</v>
      </c>
      <c r="Q2917">
        <v>0.253521</v>
      </c>
      <c r="R2917">
        <v>-2.5098400000000001</v>
      </c>
    </row>
    <row r="2918" spans="1:18" x14ac:dyDescent="0.25">
      <c r="A2918" t="s">
        <v>17119</v>
      </c>
      <c r="B2918" t="s">
        <v>17120</v>
      </c>
      <c r="C2918">
        <v>-0.58646200000000004</v>
      </c>
      <c r="D2918">
        <v>0.201677</v>
      </c>
      <c r="E2918">
        <v>-0.46074199999999998</v>
      </c>
      <c r="F2918">
        <v>-5.2791000000000001E-3</v>
      </c>
      <c r="G2918">
        <v>5.2791000000000001E-3</v>
      </c>
      <c r="H2918">
        <v>0.79535599999999995</v>
      </c>
      <c r="I2918">
        <v>0.45813799999999999</v>
      </c>
      <c r="J2918">
        <v>0.35813200000000001</v>
      </c>
      <c r="K2918">
        <v>-0.13674</v>
      </c>
      <c r="L2918">
        <v>-0.46074199999999998</v>
      </c>
      <c r="M2918">
        <v>-0.91576900000000006</v>
      </c>
      <c r="N2918">
        <v>0.117979</v>
      </c>
      <c r="O2918">
        <v>-0.95324699999999996</v>
      </c>
      <c r="P2918">
        <v>0.45813799999999999</v>
      </c>
      <c r="Q2918">
        <v>0.288213</v>
      </c>
      <c r="R2918">
        <v>-2.5796899999999998</v>
      </c>
    </row>
    <row r="2919" spans="1:18" x14ac:dyDescent="0.25">
      <c r="A2919" t="s">
        <v>17121</v>
      </c>
      <c r="B2919" t="s">
        <v>17122</v>
      </c>
      <c r="C2919">
        <v>-0.62440399999999996</v>
      </c>
      <c r="D2919">
        <v>0.3654</v>
      </c>
      <c r="E2919">
        <v>-0.57939399999999996</v>
      </c>
      <c r="F2919">
        <v>-9.6432100000000007E-2</v>
      </c>
      <c r="G2919">
        <v>0.41320099999999998</v>
      </c>
      <c r="H2919">
        <v>0.76694499999999999</v>
      </c>
      <c r="I2919">
        <v>0.34997</v>
      </c>
      <c r="J2919">
        <v>0.87600299999999998</v>
      </c>
      <c r="K2919">
        <v>-0.47953000000000001</v>
      </c>
      <c r="L2919">
        <v>-9.4671099999999994E-2</v>
      </c>
      <c r="M2919">
        <v>-0.36475999999999997</v>
      </c>
      <c r="N2919">
        <v>9.4671099999999994E-2</v>
      </c>
      <c r="O2919">
        <v>0.26064799999999999</v>
      </c>
      <c r="P2919">
        <v>-0.49570199999999998</v>
      </c>
      <c r="Q2919">
        <v>0.20455899999999999</v>
      </c>
      <c r="R2919">
        <v>-2.7297600000000002</v>
      </c>
    </row>
    <row r="2920" spans="1:18" x14ac:dyDescent="0.25">
      <c r="A2920" t="s">
        <v>17123</v>
      </c>
      <c r="B2920" t="s">
        <v>17124</v>
      </c>
      <c r="C2920">
        <v>-0.86927200000000004</v>
      </c>
      <c r="D2920">
        <v>-0.42998700000000001</v>
      </c>
      <c r="E2920">
        <v>-0.47475699999999998</v>
      </c>
      <c r="F2920">
        <v>0.17091700000000001</v>
      </c>
      <c r="G2920">
        <v>1.4873499999999999E-3</v>
      </c>
      <c r="H2920">
        <v>0.51487099999999997</v>
      </c>
      <c r="I2920">
        <v>0.30216100000000001</v>
      </c>
      <c r="J2920">
        <v>-1.4873499999999999E-3</v>
      </c>
      <c r="K2920">
        <v>-5.6106900000000001E-2</v>
      </c>
      <c r="L2920">
        <v>0.31177899999999997</v>
      </c>
      <c r="M2920">
        <v>-0.508212</v>
      </c>
      <c r="N2920">
        <v>0.20228099999999999</v>
      </c>
      <c r="O2920">
        <v>-0.41602899999999998</v>
      </c>
      <c r="P2920">
        <v>0.110206</v>
      </c>
      <c r="Q2920">
        <v>0.45428499999999999</v>
      </c>
      <c r="R2920">
        <v>-1.6364399999999999</v>
      </c>
    </row>
    <row r="2921" spans="1:18" x14ac:dyDescent="0.25">
      <c r="A2921" t="s">
        <v>17125</v>
      </c>
      <c r="B2921" t="s">
        <v>17124</v>
      </c>
      <c r="C2921">
        <v>-0.51671800000000001</v>
      </c>
      <c r="D2921">
        <v>-2.8872599999999998E-2</v>
      </c>
      <c r="E2921">
        <v>-0.36408000000000001</v>
      </c>
      <c r="F2921">
        <v>5.6189000000000003E-2</v>
      </c>
      <c r="G2921">
        <v>2.8872599999999998E-2</v>
      </c>
      <c r="H2921">
        <v>0.432618</v>
      </c>
      <c r="I2921">
        <v>0.23038</v>
      </c>
      <c r="J2921">
        <v>0.18029500000000001</v>
      </c>
      <c r="K2921">
        <v>-0.236486</v>
      </c>
      <c r="L2921">
        <v>0.21515400000000001</v>
      </c>
      <c r="M2921">
        <v>-0.523088</v>
      </c>
      <c r="N2921">
        <v>0.122979</v>
      </c>
      <c r="O2921">
        <v>-0.45047100000000001</v>
      </c>
      <c r="P2921">
        <v>-6.8694199999999997E-2</v>
      </c>
      <c r="Q2921">
        <v>0.23541999999999999</v>
      </c>
      <c r="R2921">
        <v>-2.05172</v>
      </c>
    </row>
    <row r="2922" spans="1:18" x14ac:dyDescent="0.25">
      <c r="A2922" t="s">
        <v>17126</v>
      </c>
      <c r="B2922" t="s">
        <v>17124</v>
      </c>
      <c r="C2922">
        <v>-1.3657900000000001</v>
      </c>
      <c r="D2922">
        <v>0.18965699999999999</v>
      </c>
      <c r="E2922">
        <v>-0.629552</v>
      </c>
      <c r="F2922">
        <v>-4.6051599999999998E-2</v>
      </c>
      <c r="G2922">
        <v>0.14933399999999999</v>
      </c>
      <c r="H2922">
        <v>0.72960400000000003</v>
      </c>
      <c r="I2922">
        <v>0.53304600000000002</v>
      </c>
      <c r="J2922">
        <v>0.43895699999999999</v>
      </c>
      <c r="K2922">
        <v>-0.49964199999999998</v>
      </c>
      <c r="L2922">
        <v>-0.67408299999999999</v>
      </c>
      <c r="M2922">
        <v>-1.39158</v>
      </c>
      <c r="N2922">
        <v>0.14677599999999999</v>
      </c>
      <c r="O2922">
        <v>-0.44460100000000002</v>
      </c>
      <c r="P2922">
        <v>4.6051599999999998E-2</v>
      </c>
      <c r="Q2922">
        <v>0.18592400000000001</v>
      </c>
      <c r="R2922">
        <v>-1.96913</v>
      </c>
    </row>
    <row r="2923" spans="1:18" x14ac:dyDescent="0.25">
      <c r="A2923" t="s">
        <v>17127</v>
      </c>
      <c r="B2923" t="s">
        <v>17128</v>
      </c>
      <c r="C2923">
        <v>-1.77305</v>
      </c>
      <c r="D2923">
        <v>0.12846299999999999</v>
      </c>
      <c r="E2923">
        <v>-1.2978700000000001</v>
      </c>
      <c r="F2923">
        <v>-0.45330900000000002</v>
      </c>
      <c r="G2923">
        <v>1.24025E-2</v>
      </c>
      <c r="H2923">
        <v>9.8094900000000006E-3</v>
      </c>
      <c r="I2923">
        <v>2.4302500000000001E-2</v>
      </c>
      <c r="J2923">
        <v>0.37347799999999998</v>
      </c>
      <c r="K2923">
        <v>-0.37634800000000002</v>
      </c>
      <c r="L2923">
        <v>0.31063800000000003</v>
      </c>
      <c r="M2923">
        <v>-5.6806500000000003E-2</v>
      </c>
      <c r="N2923">
        <v>0.15764700000000001</v>
      </c>
      <c r="O2923">
        <v>0.233047</v>
      </c>
      <c r="P2923">
        <v>-0.56185799999999997</v>
      </c>
      <c r="Q2923">
        <v>-9.8094900000000006E-3</v>
      </c>
      <c r="R2923">
        <v>-1.48272</v>
      </c>
    </row>
    <row r="2924" spans="1:18" x14ac:dyDescent="0.25">
      <c r="A2924" t="s">
        <v>17129</v>
      </c>
      <c r="B2924" t="s">
        <v>17130</v>
      </c>
      <c r="C2924">
        <v>-0.81916599999999995</v>
      </c>
      <c r="D2924">
        <v>0.26877499999999999</v>
      </c>
      <c r="E2924">
        <v>-0.38130199999999997</v>
      </c>
      <c r="F2924">
        <v>0.16996700000000001</v>
      </c>
      <c r="G2924">
        <v>0.38376199999999999</v>
      </c>
      <c r="H2924">
        <v>0.46046500000000001</v>
      </c>
      <c r="I2924">
        <v>2.8230100000000001E-2</v>
      </c>
      <c r="J2924">
        <v>0.84906099999999995</v>
      </c>
      <c r="K2924">
        <v>-0.32641100000000001</v>
      </c>
      <c r="L2924">
        <v>1.9175600000000001E-2</v>
      </c>
      <c r="M2924">
        <v>-0.23691200000000001</v>
      </c>
      <c r="N2924">
        <v>0.24437600000000001</v>
      </c>
      <c r="O2924">
        <v>-0.113945</v>
      </c>
      <c r="P2924">
        <v>-1.0067900000000001</v>
      </c>
      <c r="Q2924">
        <v>-1.9175600000000001E-2</v>
      </c>
      <c r="R2924">
        <v>-2.2189399999999999</v>
      </c>
    </row>
    <row r="2925" spans="1:18" x14ac:dyDescent="0.25">
      <c r="A2925" t="s">
        <v>17131</v>
      </c>
      <c r="B2925" t="s">
        <v>17132</v>
      </c>
      <c r="C2925">
        <v>-1.6981200000000001</v>
      </c>
      <c r="D2925">
        <v>0.45777299999999999</v>
      </c>
      <c r="E2925">
        <v>-0.96216299999999999</v>
      </c>
      <c r="F2925">
        <v>-3.3305000000000001E-2</v>
      </c>
      <c r="G2925">
        <v>0.26109399999999999</v>
      </c>
      <c r="H2925">
        <v>0.71440199999999998</v>
      </c>
      <c r="I2925">
        <v>0.57368399999999997</v>
      </c>
      <c r="J2925">
        <v>1.0241899999999999</v>
      </c>
      <c r="K2925">
        <v>-0.854599</v>
      </c>
      <c r="L2925">
        <v>-1.1453500000000001</v>
      </c>
      <c r="M2925">
        <v>-1.09815</v>
      </c>
      <c r="N2925">
        <v>0.41193299999999999</v>
      </c>
      <c r="O2925">
        <v>-8.3308099999999996E-2</v>
      </c>
      <c r="P2925">
        <v>3.3305000000000001E-2</v>
      </c>
      <c r="Q2925">
        <v>0.479047</v>
      </c>
      <c r="R2925">
        <v>-2.41181</v>
      </c>
    </row>
    <row r="2926" spans="1:18" x14ac:dyDescent="0.25">
      <c r="A2926" t="s">
        <v>17133</v>
      </c>
      <c r="B2926" t="s">
        <v>17134</v>
      </c>
      <c r="C2926">
        <v>-1.5426599999999999</v>
      </c>
      <c r="D2926">
        <v>0.26298199999999999</v>
      </c>
      <c r="E2926">
        <v>-0.85239299999999996</v>
      </c>
      <c r="F2926">
        <v>-3.6288500000000001E-2</v>
      </c>
      <c r="G2926">
        <v>0.1842</v>
      </c>
      <c r="H2926">
        <v>0.31433699999999998</v>
      </c>
      <c r="I2926">
        <v>0.44744299999999998</v>
      </c>
      <c r="J2926">
        <v>0.41672799999999999</v>
      </c>
      <c r="K2926">
        <v>-0.79026300000000005</v>
      </c>
      <c r="L2926">
        <v>-0.87848300000000001</v>
      </c>
      <c r="M2926">
        <v>-1.1230599999999999</v>
      </c>
      <c r="N2926">
        <v>3.6288500000000001E-2</v>
      </c>
      <c r="O2926">
        <v>0.16231699999999999</v>
      </c>
      <c r="P2926">
        <v>-0.64011300000000004</v>
      </c>
      <c r="Q2926">
        <v>0.44056400000000001</v>
      </c>
      <c r="R2926">
        <v>-2.7892600000000001</v>
      </c>
    </row>
    <row r="2927" spans="1:18" x14ac:dyDescent="0.25">
      <c r="A2927" t="s">
        <v>17135</v>
      </c>
      <c r="B2927" t="s">
        <v>12525</v>
      </c>
      <c r="C2927">
        <v>-0.62340499999999999</v>
      </c>
      <c r="D2927">
        <v>-0.129444</v>
      </c>
      <c r="E2927">
        <v>3.1392499999999997E-2</v>
      </c>
      <c r="F2927">
        <v>0.23233699999999999</v>
      </c>
      <c r="G2927">
        <v>0.52809899999999999</v>
      </c>
      <c r="H2927">
        <v>0.69051499999999999</v>
      </c>
      <c r="I2927">
        <v>-0.48544599999999999</v>
      </c>
      <c r="J2927">
        <v>2.02525E-2</v>
      </c>
      <c r="K2927">
        <v>-2.02525E-2</v>
      </c>
      <c r="L2927">
        <v>-0.154473</v>
      </c>
      <c r="M2927">
        <v>0.25287900000000002</v>
      </c>
      <c r="N2927">
        <v>0.41234199999999999</v>
      </c>
      <c r="O2927">
        <v>-0.24950700000000001</v>
      </c>
      <c r="P2927">
        <v>-0.56710899999999997</v>
      </c>
      <c r="Q2927">
        <v>0.72621100000000005</v>
      </c>
      <c r="R2927">
        <v>-2.1762800000000002</v>
      </c>
    </row>
    <row r="2928" spans="1:18" x14ac:dyDescent="0.25">
      <c r="A2928" t="s">
        <v>17136</v>
      </c>
      <c r="B2928" t="s">
        <v>17137</v>
      </c>
      <c r="C2928">
        <v>-0.74930200000000002</v>
      </c>
      <c r="D2928">
        <v>0.233546</v>
      </c>
      <c r="E2928">
        <v>-0.499444</v>
      </c>
      <c r="F2928">
        <v>8.1100699999999998E-2</v>
      </c>
      <c r="G2928">
        <v>0.267648</v>
      </c>
      <c r="H2928">
        <v>0.53865300000000005</v>
      </c>
      <c r="I2928">
        <v>0.43396699999999999</v>
      </c>
      <c r="J2928">
        <v>0.89895400000000003</v>
      </c>
      <c r="K2928">
        <v>-0.64313699999999996</v>
      </c>
      <c r="L2928">
        <v>-0.555674</v>
      </c>
      <c r="M2928">
        <v>-0.453847</v>
      </c>
      <c r="N2928">
        <v>0.10306</v>
      </c>
      <c r="O2928">
        <v>-0.28083799999999998</v>
      </c>
      <c r="P2928">
        <v>-8.1100699999999998E-2</v>
      </c>
      <c r="Q2928">
        <v>0.38222699999999998</v>
      </c>
      <c r="R2928">
        <v>-2.3056999999999999</v>
      </c>
    </row>
    <row r="2929" spans="1:18" x14ac:dyDescent="0.25">
      <c r="A2929" t="s">
        <v>17138</v>
      </c>
      <c r="B2929" t="s">
        <v>17139</v>
      </c>
      <c r="C2929">
        <v>-0.85885400000000001</v>
      </c>
      <c r="D2929">
        <v>0.259903</v>
      </c>
      <c r="E2929">
        <v>-0.58966700000000005</v>
      </c>
      <c r="F2929">
        <v>-5.4914999999999999E-3</v>
      </c>
      <c r="G2929">
        <v>0.34636299999999998</v>
      </c>
      <c r="H2929">
        <v>0.41857299999999997</v>
      </c>
      <c r="I2929">
        <v>8.1600199999999998E-2</v>
      </c>
      <c r="J2929">
        <v>0.97867099999999996</v>
      </c>
      <c r="K2929">
        <v>-0.69240999999999997</v>
      </c>
      <c r="L2929">
        <v>-0.254108</v>
      </c>
      <c r="M2929">
        <v>-0.53635699999999997</v>
      </c>
      <c r="N2929">
        <v>5.4914999999999999E-3</v>
      </c>
      <c r="O2929">
        <v>0.42559999999999998</v>
      </c>
      <c r="P2929">
        <v>-0.48714400000000002</v>
      </c>
      <c r="Q2929">
        <v>0.38652599999999998</v>
      </c>
      <c r="R2929">
        <v>-0.96818099999999996</v>
      </c>
    </row>
    <row r="2930" spans="1:18" x14ac:dyDescent="0.25">
      <c r="A2930" t="s">
        <v>17140</v>
      </c>
      <c r="B2930" t="s">
        <v>17141</v>
      </c>
      <c r="C2930">
        <v>-1.06674</v>
      </c>
      <c r="D2930">
        <v>0.16946800000000001</v>
      </c>
      <c r="E2930">
        <v>-0.61201300000000003</v>
      </c>
      <c r="F2930">
        <v>8.6997700000000008E-3</v>
      </c>
      <c r="G2930">
        <v>0.198821</v>
      </c>
      <c r="H2930">
        <v>0.41651300000000002</v>
      </c>
      <c r="I2930">
        <v>0.102169</v>
      </c>
      <c r="J2930">
        <v>0.74883299999999997</v>
      </c>
      <c r="K2930">
        <v>-0.636598</v>
      </c>
      <c r="L2930">
        <v>-0.237427</v>
      </c>
      <c r="M2930">
        <v>-0.64337699999999998</v>
      </c>
      <c r="N2930">
        <v>-8.6997700000000008E-3</v>
      </c>
      <c r="O2930">
        <v>0.22758800000000001</v>
      </c>
      <c r="P2930">
        <v>-0.46867799999999998</v>
      </c>
      <c r="Q2930">
        <v>0.34981299999999999</v>
      </c>
      <c r="R2930">
        <v>-2.2374299999999998</v>
      </c>
    </row>
    <row r="2931" spans="1:18" x14ac:dyDescent="0.25">
      <c r="A2931" t="s">
        <v>17142</v>
      </c>
      <c r="B2931" t="s">
        <v>16150</v>
      </c>
      <c r="C2931">
        <v>0.24990100000000001</v>
      </c>
      <c r="D2931">
        <v>0.15257499999999999</v>
      </c>
      <c r="E2931">
        <v>-0.76378599999999996</v>
      </c>
      <c r="F2931">
        <v>0.22994999999999999</v>
      </c>
      <c r="G2931">
        <v>0.21987000000000001</v>
      </c>
      <c r="H2931">
        <v>0.37439899999999998</v>
      </c>
      <c r="I2931">
        <v>-0.28875499999999998</v>
      </c>
      <c r="J2931">
        <v>0.58342300000000002</v>
      </c>
      <c r="K2931">
        <v>-0.72919900000000004</v>
      </c>
      <c r="L2931">
        <v>-9.8585400000000004E-2</v>
      </c>
      <c r="M2931">
        <v>-0.53747</v>
      </c>
      <c r="N2931">
        <v>-0.13531299999999999</v>
      </c>
      <c r="O2931">
        <v>0.26223200000000002</v>
      </c>
      <c r="P2931">
        <v>-0.116034</v>
      </c>
      <c r="Q2931">
        <v>9.8585400000000004E-2</v>
      </c>
      <c r="R2931">
        <v>-2.5874899999999998</v>
      </c>
    </row>
    <row r="2932" spans="1:18" x14ac:dyDescent="0.25">
      <c r="A2932" t="s">
        <v>17143</v>
      </c>
      <c r="B2932" t="s">
        <v>17144</v>
      </c>
      <c r="C2932">
        <v>-0.98030799999999996</v>
      </c>
      <c r="D2932">
        <v>0.175597</v>
      </c>
      <c r="E2932">
        <v>-0.966422</v>
      </c>
      <c r="F2932">
        <v>3.7717199999999999E-2</v>
      </c>
      <c r="G2932">
        <v>0.124613</v>
      </c>
      <c r="H2932">
        <v>0.51544699999999999</v>
      </c>
      <c r="I2932">
        <v>8.4865500000000007E-3</v>
      </c>
      <c r="J2932">
        <v>0.597194</v>
      </c>
      <c r="K2932">
        <v>-0.72754200000000002</v>
      </c>
      <c r="L2932">
        <v>-0.45905299999999999</v>
      </c>
      <c r="M2932">
        <v>-0.87538700000000003</v>
      </c>
      <c r="N2932">
        <v>-3.7226500000000003E-2</v>
      </c>
      <c r="O2932">
        <v>0.159224</v>
      </c>
      <c r="P2932">
        <v>8.7820800000000004E-2</v>
      </c>
      <c r="Q2932">
        <v>-8.4865500000000007E-3</v>
      </c>
      <c r="R2932">
        <v>-2.2800799999999999</v>
      </c>
    </row>
    <row r="2933" spans="1:18" x14ac:dyDescent="0.25">
      <c r="A2933" t="s">
        <v>17145</v>
      </c>
      <c r="B2933" t="s">
        <v>17146</v>
      </c>
      <c r="C2933">
        <v>-0.31715500000000002</v>
      </c>
      <c r="D2933">
        <v>1.5863799999999999</v>
      </c>
      <c r="E2933">
        <v>-1.2831399999999999</v>
      </c>
      <c r="F2933">
        <v>-0.51852299999999996</v>
      </c>
      <c r="G2933">
        <v>1.0531900000000001</v>
      </c>
      <c r="H2933">
        <v>0.63165199999999999</v>
      </c>
      <c r="I2933">
        <v>0.70125700000000002</v>
      </c>
      <c r="J2933">
        <v>1.22845</v>
      </c>
      <c r="K2933">
        <v>-1.37384</v>
      </c>
      <c r="L2933">
        <v>-0.19294800000000001</v>
      </c>
      <c r="M2933">
        <v>-0.96432300000000004</v>
      </c>
      <c r="N2933">
        <v>0</v>
      </c>
      <c r="O2933">
        <v>1.3249</v>
      </c>
      <c r="P2933">
        <v>0</v>
      </c>
      <c r="Q2933">
        <v>1.58921</v>
      </c>
      <c r="R2933">
        <v>-1.89947</v>
      </c>
    </row>
    <row r="2934" spans="1:18" x14ac:dyDescent="0.25">
      <c r="A2934" t="s">
        <v>17147</v>
      </c>
      <c r="B2934" t="s">
        <v>17148</v>
      </c>
      <c r="C2934">
        <v>-1.7232499999999999</v>
      </c>
      <c r="D2934">
        <v>-1.2614799999999999</v>
      </c>
      <c r="E2934">
        <v>-0.117898</v>
      </c>
      <c r="F2934">
        <v>0.25345699999999999</v>
      </c>
      <c r="G2934">
        <v>0.23771900000000001</v>
      </c>
      <c r="H2934">
        <v>0.46987400000000001</v>
      </c>
      <c r="I2934">
        <v>2.9542200000000001E-2</v>
      </c>
      <c r="J2934">
        <v>0.96648500000000004</v>
      </c>
      <c r="K2934">
        <v>-0.54026600000000002</v>
      </c>
      <c r="L2934">
        <v>0.34322000000000003</v>
      </c>
      <c r="M2934">
        <v>-0.16768</v>
      </c>
      <c r="N2934">
        <v>-2.9542200000000001E-2</v>
      </c>
      <c r="O2934">
        <v>0.66490300000000002</v>
      </c>
      <c r="P2934">
        <v>-0.83531100000000003</v>
      </c>
      <c r="Q2934">
        <v>0.51844699999999999</v>
      </c>
      <c r="R2934">
        <v>-2.22105</v>
      </c>
    </row>
    <row r="2935" spans="1:18" x14ac:dyDescent="0.25">
      <c r="A2935" t="s">
        <v>17149</v>
      </c>
      <c r="B2935" t="s">
        <v>17150</v>
      </c>
      <c r="C2935">
        <v>-1.1806399999999999</v>
      </c>
      <c r="D2935">
        <v>0.69161899999999998</v>
      </c>
      <c r="E2935">
        <v>-0.79005999999999998</v>
      </c>
      <c r="F2935">
        <v>3.6542999999999999E-2</v>
      </c>
      <c r="G2935">
        <v>0.31255500000000003</v>
      </c>
      <c r="H2935">
        <v>0.66375600000000001</v>
      </c>
      <c r="I2935">
        <v>0.75320399999999998</v>
      </c>
      <c r="J2935">
        <v>1.6648799999999999</v>
      </c>
      <c r="K2935">
        <v>-0.53630299999999997</v>
      </c>
      <c r="L2935">
        <v>-0.35436299999999998</v>
      </c>
      <c r="M2935">
        <v>-0.77778000000000003</v>
      </c>
      <c r="N2935">
        <v>-3.6542999999999999E-2</v>
      </c>
      <c r="O2935">
        <v>0.14854000000000001</v>
      </c>
      <c r="P2935">
        <v>-0.25103300000000001</v>
      </c>
      <c r="Q2935">
        <v>0.71895399999999998</v>
      </c>
      <c r="R2935">
        <v>-1.09057</v>
      </c>
    </row>
    <row r="2936" spans="1:18" x14ac:dyDescent="0.25">
      <c r="A2936" t="s">
        <v>17151</v>
      </c>
      <c r="B2936" t="s">
        <v>12525</v>
      </c>
      <c r="C2936">
        <v>-1.6611400000000001</v>
      </c>
      <c r="D2936">
        <v>0.32869999999999999</v>
      </c>
      <c r="E2936">
        <v>-0.93943299999999996</v>
      </c>
      <c r="F2936">
        <v>-9.0661500000000006E-2</v>
      </c>
      <c r="G2936">
        <v>0.34980699999999998</v>
      </c>
      <c r="H2936">
        <v>0.54051300000000002</v>
      </c>
      <c r="I2936">
        <v>0.52325299999999997</v>
      </c>
      <c r="J2936">
        <v>0.74935700000000005</v>
      </c>
      <c r="K2936">
        <v>-0.64580199999999999</v>
      </c>
      <c r="L2936">
        <v>-0.73814299999999999</v>
      </c>
      <c r="M2936">
        <v>-1.1829000000000001</v>
      </c>
      <c r="N2936">
        <v>0.28197899999999998</v>
      </c>
      <c r="O2936">
        <v>9.0661500000000006E-2</v>
      </c>
      <c r="P2936">
        <v>-0.20662800000000001</v>
      </c>
      <c r="Q2936">
        <v>0.32713500000000001</v>
      </c>
      <c r="R2936">
        <v>-2.5238999999999998</v>
      </c>
    </row>
    <row r="2937" spans="1:18" x14ac:dyDescent="0.25">
      <c r="A2937" t="s">
        <v>17152</v>
      </c>
      <c r="B2937" t="s">
        <v>12525</v>
      </c>
      <c r="C2937">
        <v>-0.74406600000000001</v>
      </c>
      <c r="D2937">
        <v>0.44671899999999998</v>
      </c>
      <c r="E2937">
        <v>-0.46268799999999999</v>
      </c>
      <c r="F2937">
        <v>-5.3218500000000002E-2</v>
      </c>
      <c r="G2937">
        <v>0.24099699999999999</v>
      </c>
      <c r="H2937">
        <v>0.44908399999999998</v>
      </c>
      <c r="I2937">
        <v>0.25593300000000002</v>
      </c>
      <c r="J2937">
        <v>0.63090800000000002</v>
      </c>
      <c r="K2937">
        <v>-0.94367800000000002</v>
      </c>
      <c r="L2937">
        <v>-0.86224900000000004</v>
      </c>
      <c r="M2937">
        <v>-1.14655</v>
      </c>
      <c r="N2937">
        <v>5.3218500000000002E-2</v>
      </c>
      <c r="O2937">
        <v>0.42885600000000001</v>
      </c>
      <c r="P2937">
        <v>-0.106059</v>
      </c>
      <c r="Q2937">
        <v>0.739236</v>
      </c>
      <c r="R2937">
        <v>-1.4783299999999999</v>
      </c>
    </row>
    <row r="2938" spans="1:18" x14ac:dyDescent="0.25">
      <c r="A2938" t="s">
        <v>17153</v>
      </c>
      <c r="B2938" t="s">
        <v>17154</v>
      </c>
      <c r="C2938">
        <v>-2.0934699999999999</v>
      </c>
      <c r="D2938">
        <v>-4.0914999999999997E-3</v>
      </c>
      <c r="E2938">
        <v>-1.61252</v>
      </c>
      <c r="F2938">
        <v>-0.63477099999999997</v>
      </c>
      <c r="G2938">
        <v>-0.19619700000000001</v>
      </c>
      <c r="H2938">
        <v>0.12967999999999999</v>
      </c>
      <c r="I2938">
        <v>-0.17843800000000001</v>
      </c>
      <c r="J2938">
        <v>4.0914999999999997E-3</v>
      </c>
      <c r="K2938">
        <v>-4.3034500000000003E-2</v>
      </c>
      <c r="L2938">
        <v>5.8158500000000002E-2</v>
      </c>
      <c r="M2938">
        <v>0.17885000000000001</v>
      </c>
      <c r="N2938">
        <v>0.53003299999999998</v>
      </c>
      <c r="O2938">
        <v>0.79843299999999995</v>
      </c>
      <c r="P2938">
        <v>8.6045499999999997E-2</v>
      </c>
      <c r="Q2938">
        <v>0.65466899999999995</v>
      </c>
      <c r="R2938">
        <v>-1.23264</v>
      </c>
    </row>
    <row r="2939" spans="1:18" x14ac:dyDescent="0.25">
      <c r="A2939" t="s">
        <v>17155</v>
      </c>
      <c r="B2939" t="s">
        <v>17156</v>
      </c>
      <c r="C2939">
        <v>-0.47639999999999999</v>
      </c>
      <c r="D2939">
        <v>0.45808500000000002</v>
      </c>
      <c r="E2939">
        <v>-0.81575900000000001</v>
      </c>
      <c r="F2939">
        <v>-0.39674199999999998</v>
      </c>
      <c r="G2939">
        <v>0.21056900000000001</v>
      </c>
      <c r="H2939">
        <v>0.47229900000000002</v>
      </c>
      <c r="I2939">
        <v>0.34973199999999999</v>
      </c>
      <c r="J2939">
        <v>0.67118500000000003</v>
      </c>
      <c r="K2939">
        <v>-0.86714400000000003</v>
      </c>
      <c r="L2939">
        <v>-0.21056900000000001</v>
      </c>
      <c r="M2939">
        <v>-0.31372699999999998</v>
      </c>
      <c r="N2939">
        <v>0.21056900000000001</v>
      </c>
      <c r="O2939">
        <v>0.28802299999999997</v>
      </c>
      <c r="P2939">
        <v>-0.77644599999999997</v>
      </c>
      <c r="Q2939">
        <v>0.27560699999999999</v>
      </c>
      <c r="R2939">
        <v>-2.8561700000000001</v>
      </c>
    </row>
    <row r="2940" spans="1:18" x14ac:dyDescent="0.25">
      <c r="A2940" t="s">
        <v>17157</v>
      </c>
      <c r="B2940" t="s">
        <v>17158</v>
      </c>
      <c r="C2940">
        <v>-0.184008</v>
      </c>
      <c r="D2940">
        <v>0.59840000000000004</v>
      </c>
      <c r="E2940">
        <v>-6.0699000000000003E-2</v>
      </c>
      <c r="F2940">
        <v>0.29665399999999997</v>
      </c>
      <c r="G2940">
        <v>0.80485099999999998</v>
      </c>
      <c r="H2940">
        <v>0.92393700000000001</v>
      </c>
      <c r="I2940">
        <v>0.68965299999999996</v>
      </c>
      <c r="J2940">
        <v>0.29983199999999999</v>
      </c>
      <c r="K2940">
        <v>-1.2841</v>
      </c>
      <c r="L2940">
        <v>-1.13727</v>
      </c>
      <c r="M2940">
        <v>-1.3961699999999999</v>
      </c>
      <c r="N2940">
        <v>6.0699000000000003E-2</v>
      </c>
      <c r="O2940">
        <v>-0.19170799999999999</v>
      </c>
      <c r="P2940">
        <v>-0.72894000000000003</v>
      </c>
      <c r="Q2940">
        <v>0.15304999999999999</v>
      </c>
      <c r="R2940">
        <v>-2.7810600000000001</v>
      </c>
    </row>
    <row r="2941" spans="1:18" x14ac:dyDescent="0.25">
      <c r="A2941" t="s">
        <v>17159</v>
      </c>
      <c r="B2941" t="s">
        <v>12525</v>
      </c>
      <c r="C2941">
        <v>-2.0466299999999999</v>
      </c>
      <c r="D2941">
        <v>4.5004000000000002E-2</v>
      </c>
      <c r="E2941">
        <v>-1.05193</v>
      </c>
      <c r="F2941">
        <v>-0.31468800000000002</v>
      </c>
      <c r="G2941">
        <v>-6.4467999999999998E-2</v>
      </c>
      <c r="H2941">
        <v>0.15970899999999999</v>
      </c>
      <c r="I2941">
        <v>-7.7925999999999995E-2</v>
      </c>
      <c r="J2941">
        <v>7.7941999999999997E-2</v>
      </c>
      <c r="K2941">
        <v>-1.3757999999999999E-2</v>
      </c>
      <c r="L2941">
        <v>0.37652999999999998</v>
      </c>
      <c r="M2941">
        <v>0.184894</v>
      </c>
      <c r="N2941">
        <v>0.3115</v>
      </c>
      <c r="O2941">
        <v>0.64871999999999996</v>
      </c>
      <c r="P2941">
        <v>-0.495116</v>
      </c>
      <c r="Q2941">
        <v>1.3757999999999999E-2</v>
      </c>
      <c r="R2941">
        <v>-2.0342699999999998</v>
      </c>
    </row>
    <row r="2942" spans="1:18" x14ac:dyDescent="0.25">
      <c r="A2942" t="s">
        <v>17160</v>
      </c>
      <c r="B2942" t="s">
        <v>17161</v>
      </c>
      <c r="C2942">
        <v>-6.0103400000000001E-2</v>
      </c>
      <c r="D2942">
        <v>0.360261</v>
      </c>
      <c r="E2942">
        <v>-0.44197500000000001</v>
      </c>
      <c r="F2942">
        <v>-3.2910500000000002E-2</v>
      </c>
      <c r="G2942">
        <v>3.2910500000000002E-2</v>
      </c>
      <c r="H2942">
        <v>0.34306599999999998</v>
      </c>
      <c r="I2942">
        <v>7.2400199999999998E-2</v>
      </c>
      <c r="J2942">
        <v>0.54805499999999996</v>
      </c>
      <c r="K2942">
        <v>-0.71938800000000003</v>
      </c>
      <c r="L2942">
        <v>-0.36648399999999998</v>
      </c>
      <c r="M2942">
        <v>-0.33109</v>
      </c>
      <c r="N2942">
        <v>0.19885800000000001</v>
      </c>
      <c r="O2942">
        <v>0.21659100000000001</v>
      </c>
      <c r="P2942">
        <v>-0.486369</v>
      </c>
      <c r="Q2942">
        <v>0.261214</v>
      </c>
      <c r="R2942">
        <v>-2.9014099999999998</v>
      </c>
    </row>
    <row r="2943" spans="1:18" x14ac:dyDescent="0.25">
      <c r="A2943" t="s">
        <v>17162</v>
      </c>
      <c r="B2943" t="s">
        <v>17163</v>
      </c>
      <c r="C2943">
        <v>-0.73031000000000001</v>
      </c>
      <c r="D2943">
        <v>-1.5528500000000001E-2</v>
      </c>
      <c r="E2943">
        <v>-0.31761600000000001</v>
      </c>
      <c r="F2943">
        <v>-7.8232800000000005E-2</v>
      </c>
      <c r="G2943">
        <v>7.3025400000000004E-2</v>
      </c>
      <c r="H2943">
        <v>0.28483399999999998</v>
      </c>
      <c r="I2943">
        <v>0.191493</v>
      </c>
      <c r="J2943">
        <v>0.325959</v>
      </c>
      <c r="K2943">
        <v>-0.81967699999999999</v>
      </c>
      <c r="L2943">
        <v>-0.81470200000000004</v>
      </c>
      <c r="M2943">
        <v>-1.0722799999999999</v>
      </c>
      <c r="N2943">
        <v>1.5528500000000001E-2</v>
      </c>
      <c r="O2943">
        <v>0.20625199999999999</v>
      </c>
      <c r="P2943">
        <v>0.20011999999999999</v>
      </c>
      <c r="Q2943">
        <v>0.32257599999999997</v>
      </c>
      <c r="R2943">
        <v>-2.5962100000000001</v>
      </c>
    </row>
    <row r="2944" spans="1:18" x14ac:dyDescent="0.25">
      <c r="A2944" t="s">
        <v>17164</v>
      </c>
      <c r="B2944" t="s">
        <v>17165</v>
      </c>
      <c r="C2944">
        <v>-1.2204699999999999</v>
      </c>
      <c r="D2944">
        <v>0.71766300000000005</v>
      </c>
      <c r="E2944">
        <v>-1.03389</v>
      </c>
      <c r="F2944">
        <v>-0.65720299999999998</v>
      </c>
      <c r="G2944">
        <v>-0.32655299999999998</v>
      </c>
      <c r="H2944">
        <v>0.37522100000000003</v>
      </c>
      <c r="I2944">
        <v>0.69215300000000002</v>
      </c>
      <c r="J2944">
        <v>-1.1550200000000001E-3</v>
      </c>
      <c r="K2944">
        <v>0.55579299999999998</v>
      </c>
      <c r="L2944">
        <v>-1.1550200000000001E-3</v>
      </c>
      <c r="M2944">
        <v>-0.67922300000000002</v>
      </c>
      <c r="N2944">
        <v>1.1550200000000001E-3</v>
      </c>
      <c r="O2944">
        <v>1.4464600000000001</v>
      </c>
      <c r="P2944">
        <v>1.5620700000000001</v>
      </c>
      <c r="Q2944">
        <v>1.36449</v>
      </c>
      <c r="R2944">
        <v>-1.60005</v>
      </c>
    </row>
    <row r="2945" spans="1:18" x14ac:dyDescent="0.25">
      <c r="A2945" t="s">
        <v>17166</v>
      </c>
      <c r="B2945" t="s">
        <v>17167</v>
      </c>
      <c r="C2945">
        <v>-1.1627099999999999</v>
      </c>
      <c r="D2945">
        <v>0.30521100000000001</v>
      </c>
      <c r="E2945">
        <v>-1.3462799999999999</v>
      </c>
      <c r="F2945">
        <v>-0.92806299999999997</v>
      </c>
      <c r="G2945">
        <v>-1.08609</v>
      </c>
      <c r="H2945">
        <v>-0.57650100000000004</v>
      </c>
      <c r="I2945">
        <v>-1.8411500000000001E-2</v>
      </c>
      <c r="J2945">
        <v>-0.318884</v>
      </c>
      <c r="K2945">
        <v>0.60832299999999995</v>
      </c>
      <c r="L2945">
        <v>0.314662</v>
      </c>
      <c r="M2945">
        <v>1.8411500000000001E-2</v>
      </c>
      <c r="N2945">
        <v>2.1712499999999999E-2</v>
      </c>
      <c r="O2945">
        <v>0.76427400000000001</v>
      </c>
      <c r="P2945">
        <v>0.242927</v>
      </c>
      <c r="Q2945">
        <v>0.63551299999999999</v>
      </c>
      <c r="R2945">
        <v>-2.5226099999999998</v>
      </c>
    </row>
    <row r="2946" spans="1:18" x14ac:dyDescent="0.25">
      <c r="A2946" t="s">
        <v>17168</v>
      </c>
      <c r="B2946" t="s">
        <v>17167</v>
      </c>
      <c r="C2946">
        <v>-0.82682699999999998</v>
      </c>
      <c r="D2946">
        <v>0.50642900000000002</v>
      </c>
      <c r="E2946">
        <v>-1.0617099999999999</v>
      </c>
      <c r="F2946">
        <v>-0.84830799999999995</v>
      </c>
      <c r="G2946">
        <v>-0.59431699999999998</v>
      </c>
      <c r="H2946">
        <v>0.139015</v>
      </c>
      <c r="I2946">
        <v>0.37047600000000003</v>
      </c>
      <c r="J2946">
        <v>-0.31474299999999999</v>
      </c>
      <c r="K2946">
        <v>0.56583000000000006</v>
      </c>
      <c r="L2946">
        <v>0.40568399999999999</v>
      </c>
      <c r="M2946">
        <v>-0.388874</v>
      </c>
      <c r="N2946">
        <v>-0.139015</v>
      </c>
      <c r="O2946">
        <v>1.44815</v>
      </c>
      <c r="P2946">
        <v>0.60850000000000004</v>
      </c>
      <c r="Q2946">
        <v>1.13263</v>
      </c>
      <c r="R2946">
        <v>-2.4153500000000001</v>
      </c>
    </row>
    <row r="2947" spans="1:18" x14ac:dyDescent="0.25">
      <c r="A2947" t="s">
        <v>17169</v>
      </c>
      <c r="B2947" t="s">
        <v>17170</v>
      </c>
      <c r="C2947">
        <v>-1.6248899999999999</v>
      </c>
      <c r="D2947">
        <v>-0.76884799999999998</v>
      </c>
      <c r="E2947">
        <v>-0.33062799999999998</v>
      </c>
      <c r="F2947">
        <v>0.172068</v>
      </c>
      <c r="G2947">
        <v>-0.67407799999999995</v>
      </c>
      <c r="H2947">
        <v>-0.624888</v>
      </c>
      <c r="I2947">
        <v>-0.172068</v>
      </c>
      <c r="J2947">
        <v>-0.35715799999999998</v>
      </c>
      <c r="K2947">
        <v>1.2411300000000001</v>
      </c>
      <c r="L2947">
        <v>0.74927900000000003</v>
      </c>
      <c r="M2947">
        <v>0.20191000000000001</v>
      </c>
      <c r="N2947">
        <v>0.41486000000000001</v>
      </c>
      <c r="O2947">
        <v>0.57779800000000003</v>
      </c>
      <c r="P2947">
        <v>0.51517900000000005</v>
      </c>
      <c r="Q2947">
        <v>0.85419400000000001</v>
      </c>
      <c r="R2947">
        <v>-1.5388500000000001</v>
      </c>
    </row>
    <row r="2948" spans="1:18" x14ac:dyDescent="0.25">
      <c r="A2948" t="s">
        <v>17171</v>
      </c>
      <c r="B2948" t="s">
        <v>17172</v>
      </c>
      <c r="C2948">
        <v>0.50804899999999997</v>
      </c>
      <c r="D2948">
        <v>0.40732400000000002</v>
      </c>
      <c r="E2948">
        <v>0.39491700000000002</v>
      </c>
      <c r="F2948">
        <v>-0.120448</v>
      </c>
      <c r="G2948">
        <v>0.24782799999999999</v>
      </c>
      <c r="H2948">
        <v>0.74807299999999999</v>
      </c>
      <c r="I2948">
        <v>0.35988100000000001</v>
      </c>
      <c r="J2948">
        <v>0.31082500000000002</v>
      </c>
      <c r="K2948">
        <v>-1.2081</v>
      </c>
      <c r="L2948">
        <v>-0.90815900000000005</v>
      </c>
      <c r="M2948">
        <v>-1.61551</v>
      </c>
      <c r="N2948">
        <v>2.0685499999999999E-2</v>
      </c>
      <c r="O2948">
        <v>-0.25880300000000001</v>
      </c>
      <c r="P2948">
        <v>-0.92200899999999997</v>
      </c>
      <c r="Q2948">
        <v>-2.0685499999999999E-2</v>
      </c>
      <c r="R2948">
        <v>-3.0100799999999999</v>
      </c>
    </row>
    <row r="2949" spans="1:18" x14ac:dyDescent="0.25">
      <c r="A2949" t="s">
        <v>17173</v>
      </c>
      <c r="B2949" t="s">
        <v>12525</v>
      </c>
      <c r="C2949">
        <v>-0.111316</v>
      </c>
      <c r="D2949">
        <v>0.11323</v>
      </c>
      <c r="E2949">
        <v>-0.63718399999999997</v>
      </c>
      <c r="F2949">
        <v>0.23552999999999999</v>
      </c>
      <c r="G2949">
        <v>4.4201900000000002E-2</v>
      </c>
      <c r="H2949">
        <v>0.43687700000000002</v>
      </c>
      <c r="I2949">
        <v>0.180474</v>
      </c>
      <c r="J2949">
        <v>0.46299499999999999</v>
      </c>
      <c r="K2949">
        <v>-0.91867100000000002</v>
      </c>
      <c r="L2949">
        <v>-0.194074</v>
      </c>
      <c r="M2949">
        <v>-0.66396900000000003</v>
      </c>
      <c r="N2949">
        <v>-4.4201900000000002E-2</v>
      </c>
      <c r="O2949">
        <v>0.64859</v>
      </c>
      <c r="P2949">
        <v>-0.49705100000000002</v>
      </c>
      <c r="Q2949">
        <v>9.1556100000000001E-2</v>
      </c>
      <c r="R2949">
        <v>-2.3376199999999998</v>
      </c>
    </row>
    <row r="2950" spans="1:18" x14ac:dyDescent="0.25">
      <c r="A2950" t="s">
        <v>17174</v>
      </c>
      <c r="B2950" t="s">
        <v>15831</v>
      </c>
      <c r="C2950">
        <v>-1.5063899999999999</v>
      </c>
      <c r="D2950">
        <v>0.35131600000000002</v>
      </c>
      <c r="E2950">
        <v>-0.66861400000000004</v>
      </c>
      <c r="F2950">
        <v>1.6132000000000001E-2</v>
      </c>
      <c r="G2950">
        <v>2.16703E-2</v>
      </c>
      <c r="H2950">
        <v>0.68376199999999998</v>
      </c>
      <c r="I2950">
        <v>0.36771599999999999</v>
      </c>
      <c r="J2950">
        <v>0.48561700000000002</v>
      </c>
      <c r="K2950">
        <v>-0.69562400000000002</v>
      </c>
      <c r="L2950">
        <v>-0.50241100000000005</v>
      </c>
      <c r="M2950">
        <v>-1.6053500000000001</v>
      </c>
      <c r="N2950">
        <v>0.16868900000000001</v>
      </c>
      <c r="O2950">
        <v>-1.6132000000000001E-2</v>
      </c>
      <c r="P2950">
        <v>-0.239707</v>
      </c>
      <c r="Q2950">
        <v>0.36226999999999998</v>
      </c>
      <c r="R2950">
        <v>-2.7870699999999999</v>
      </c>
    </row>
    <row r="2951" spans="1:18" x14ac:dyDescent="0.25">
      <c r="A2951" t="s">
        <v>17175</v>
      </c>
      <c r="B2951" t="s">
        <v>17176</v>
      </c>
      <c r="C2951">
        <v>-1.04271</v>
      </c>
      <c r="D2951">
        <v>0.52679900000000002</v>
      </c>
      <c r="E2951">
        <v>-1.01983</v>
      </c>
      <c r="F2951">
        <v>-0.60075100000000003</v>
      </c>
      <c r="G2951">
        <v>0.35242800000000002</v>
      </c>
      <c r="H2951">
        <v>0.61190900000000004</v>
      </c>
      <c r="I2951">
        <v>0.40288099999999999</v>
      </c>
      <c r="J2951">
        <v>1.0780799999999999</v>
      </c>
      <c r="K2951">
        <v>-0.83735800000000005</v>
      </c>
      <c r="L2951">
        <v>5.5946500000000003E-2</v>
      </c>
      <c r="M2951">
        <v>-0.257164</v>
      </c>
      <c r="N2951">
        <v>-5.5946500000000003E-2</v>
      </c>
      <c r="O2951">
        <v>0.71875</v>
      </c>
      <c r="P2951">
        <v>-0.45994499999999999</v>
      </c>
      <c r="Q2951">
        <v>0.43280099999999999</v>
      </c>
      <c r="R2951">
        <v>-1.5601100000000001</v>
      </c>
    </row>
    <row r="2952" spans="1:18" x14ac:dyDescent="0.25">
      <c r="A2952" t="s">
        <v>17177</v>
      </c>
      <c r="B2952" t="s">
        <v>12525</v>
      </c>
      <c r="C2952">
        <v>-0.11616700000000001</v>
      </c>
      <c r="D2952">
        <v>7.4115100000000003E-2</v>
      </c>
      <c r="E2952">
        <v>-0.12345</v>
      </c>
      <c r="F2952">
        <v>0.18910199999999999</v>
      </c>
      <c r="G2952">
        <v>0.15339</v>
      </c>
      <c r="H2952">
        <v>0.502776</v>
      </c>
      <c r="I2952">
        <v>8.9315000000000005E-2</v>
      </c>
      <c r="J2952">
        <v>0.425037</v>
      </c>
      <c r="K2952">
        <v>-0.298678</v>
      </c>
      <c r="L2952">
        <v>-0.32194800000000001</v>
      </c>
      <c r="M2952">
        <v>-0.41897200000000001</v>
      </c>
      <c r="N2952">
        <v>-3.0158000000000001E-2</v>
      </c>
      <c r="O2952">
        <v>7.7929999999999999E-2</v>
      </c>
      <c r="P2952">
        <v>-0.154445</v>
      </c>
      <c r="Q2952">
        <v>3.0158000000000001E-2</v>
      </c>
      <c r="R2952">
        <v>-3.1293000000000002</v>
      </c>
    </row>
    <row r="2953" spans="1:18" x14ac:dyDescent="0.25">
      <c r="A2953" t="s">
        <v>17178</v>
      </c>
      <c r="B2953" t="s">
        <v>12525</v>
      </c>
      <c r="C2953">
        <v>-0.67347800000000002</v>
      </c>
      <c r="D2953">
        <v>0.22867499999999999</v>
      </c>
      <c r="E2953">
        <v>-0.39866600000000002</v>
      </c>
      <c r="F2953">
        <v>0.26614900000000002</v>
      </c>
      <c r="G2953">
        <v>0.13725200000000001</v>
      </c>
      <c r="H2953">
        <v>0.68026200000000003</v>
      </c>
      <c r="I2953">
        <v>0.26984399999999997</v>
      </c>
      <c r="J2953">
        <v>0.56069199999999997</v>
      </c>
      <c r="K2953">
        <v>-0.410443</v>
      </c>
      <c r="L2953">
        <v>-0.62464699999999995</v>
      </c>
      <c r="M2953">
        <v>-0.98950899999999997</v>
      </c>
      <c r="N2953">
        <v>0.12234299999999999</v>
      </c>
      <c r="O2953">
        <v>-9.4836400000000001E-2</v>
      </c>
      <c r="P2953">
        <v>-9.8007399999999995E-2</v>
      </c>
      <c r="Q2953">
        <v>9.4836400000000001E-2</v>
      </c>
      <c r="R2953">
        <v>-2.6877399999999998</v>
      </c>
    </row>
    <row r="2954" spans="1:18" x14ac:dyDescent="0.25">
      <c r="A2954" t="s">
        <v>17179</v>
      </c>
      <c r="B2954" t="s">
        <v>14166</v>
      </c>
      <c r="C2954">
        <v>-0.67526399999999998</v>
      </c>
      <c r="D2954">
        <v>0.55787299999999995</v>
      </c>
      <c r="E2954">
        <v>-0.72648699999999999</v>
      </c>
      <c r="F2954">
        <v>-4.0832500000000001E-2</v>
      </c>
      <c r="G2954">
        <v>-5.2525000000000002E-3</v>
      </c>
      <c r="H2954">
        <v>0.37150100000000003</v>
      </c>
      <c r="I2954">
        <v>0.61843000000000004</v>
      </c>
      <c r="J2954">
        <v>0.84489000000000003</v>
      </c>
      <c r="K2954">
        <v>-0.26022600000000001</v>
      </c>
      <c r="L2954">
        <v>-0.20267399999999999</v>
      </c>
      <c r="M2954">
        <v>-0.86631599999999997</v>
      </c>
      <c r="N2954">
        <v>0.11763999999999999</v>
      </c>
      <c r="O2954">
        <v>5.2525000000000002E-3</v>
      </c>
      <c r="P2954">
        <v>0.76780800000000005</v>
      </c>
      <c r="Q2954">
        <v>0.92637700000000001</v>
      </c>
      <c r="R2954">
        <v>-2.0791599999999999</v>
      </c>
    </row>
    <row r="2955" spans="1:18" x14ac:dyDescent="0.25">
      <c r="A2955" t="s">
        <v>17180</v>
      </c>
      <c r="B2955" t="s">
        <v>17181</v>
      </c>
      <c r="C2955">
        <v>-1.4763900000000001</v>
      </c>
      <c r="D2955">
        <v>0.69488300000000003</v>
      </c>
      <c r="E2955">
        <v>-0.51634199999999997</v>
      </c>
      <c r="F2955">
        <v>0.39697700000000002</v>
      </c>
      <c r="G2955">
        <v>0.18146200000000001</v>
      </c>
      <c r="H2955">
        <v>1.04454</v>
      </c>
      <c r="I2955">
        <v>0.68948900000000002</v>
      </c>
      <c r="J2955">
        <v>1.4489700000000001</v>
      </c>
      <c r="K2955">
        <v>-0.734433</v>
      </c>
      <c r="L2955">
        <v>-0.95918300000000001</v>
      </c>
      <c r="M2955">
        <v>-1.0717000000000001</v>
      </c>
      <c r="N2955">
        <v>0.14253299999999999</v>
      </c>
      <c r="O2955">
        <v>-0.14253299999999999</v>
      </c>
      <c r="P2955">
        <v>-0.48294300000000001</v>
      </c>
      <c r="Q2955">
        <v>0.29767399999999999</v>
      </c>
      <c r="R2955">
        <v>-2.8862899999999998</v>
      </c>
    </row>
    <row r="2956" spans="1:18" x14ac:dyDescent="0.25">
      <c r="A2956" t="s">
        <v>17182</v>
      </c>
      <c r="B2956" t="s">
        <v>17181</v>
      </c>
      <c r="C2956">
        <v>-2.7099899999999999</v>
      </c>
      <c r="D2956">
        <v>-0.30439899999999998</v>
      </c>
      <c r="E2956">
        <v>-1.44068</v>
      </c>
      <c r="F2956">
        <v>-0.130415</v>
      </c>
      <c r="G2956">
        <v>6.9416500000000006E-2</v>
      </c>
      <c r="H2956">
        <v>1.1598299999999999</v>
      </c>
      <c r="I2956">
        <v>0.18537600000000001</v>
      </c>
      <c r="J2956">
        <v>0.93301100000000003</v>
      </c>
      <c r="K2956">
        <v>0.17521100000000001</v>
      </c>
      <c r="L2956">
        <v>-0.34771400000000002</v>
      </c>
      <c r="M2956">
        <v>-1.17988</v>
      </c>
      <c r="N2956">
        <v>7.0983500000000005E-2</v>
      </c>
      <c r="O2956">
        <v>-5.8397499999999998E-2</v>
      </c>
      <c r="P2956">
        <v>0.455148</v>
      </c>
      <c r="Q2956">
        <v>5.8397499999999998E-2</v>
      </c>
      <c r="R2956">
        <v>-2.2062200000000001</v>
      </c>
    </row>
    <row r="2957" spans="1:18" x14ac:dyDescent="0.25">
      <c r="A2957" t="s">
        <v>17183</v>
      </c>
      <c r="B2957" t="s">
        <v>17181</v>
      </c>
      <c r="C2957">
        <v>-0.50227999999999995</v>
      </c>
      <c r="D2957">
        <v>0.37575999999999998</v>
      </c>
      <c r="E2957">
        <v>-0.27663900000000002</v>
      </c>
      <c r="F2957">
        <v>-3.1415499999999999E-2</v>
      </c>
      <c r="G2957">
        <v>8.4750900000000004E-2</v>
      </c>
      <c r="H2957">
        <v>0.33347500000000002</v>
      </c>
      <c r="I2957">
        <v>0.248692</v>
      </c>
      <c r="J2957">
        <v>0.45358399999999999</v>
      </c>
      <c r="K2957">
        <v>-0.73540700000000003</v>
      </c>
      <c r="L2957">
        <v>-0.67117099999999996</v>
      </c>
      <c r="M2957">
        <v>-0.84663299999999997</v>
      </c>
      <c r="N2957">
        <v>3.1415499999999999E-2</v>
      </c>
      <c r="O2957">
        <v>9.5732300000000006E-2</v>
      </c>
      <c r="P2957">
        <v>-0.47765299999999999</v>
      </c>
      <c r="Q2957">
        <v>0.27670600000000001</v>
      </c>
      <c r="R2957">
        <v>-2.5464099999999998</v>
      </c>
    </row>
    <row r="2958" spans="1:18" x14ac:dyDescent="0.25">
      <c r="A2958" t="s">
        <v>17184</v>
      </c>
      <c r="B2958" t="s">
        <v>17181</v>
      </c>
      <c r="C2958">
        <v>-0.177757</v>
      </c>
      <c r="D2958">
        <v>0.47570699999999999</v>
      </c>
      <c r="E2958">
        <v>-0.42929600000000001</v>
      </c>
      <c r="F2958">
        <v>-0.104945</v>
      </c>
      <c r="G2958">
        <v>0.187639</v>
      </c>
      <c r="H2958">
        <v>0.62425299999999995</v>
      </c>
      <c r="I2958">
        <v>0.24827099999999999</v>
      </c>
      <c r="J2958">
        <v>0.55649000000000004</v>
      </c>
      <c r="K2958">
        <v>-0.68748900000000002</v>
      </c>
      <c r="L2958">
        <v>-0.26702500000000001</v>
      </c>
      <c r="M2958">
        <v>-0.36411199999999999</v>
      </c>
      <c r="N2958">
        <v>0.120211</v>
      </c>
      <c r="O2958">
        <v>0.27579900000000002</v>
      </c>
      <c r="P2958">
        <v>-0.529698</v>
      </c>
      <c r="Q2958">
        <v>0.104945</v>
      </c>
      <c r="R2958">
        <v>-2.7797900000000002</v>
      </c>
    </row>
    <row r="2959" spans="1:18" x14ac:dyDescent="0.25">
      <c r="A2959" t="s">
        <v>17185</v>
      </c>
      <c r="B2959" t="s">
        <v>17186</v>
      </c>
      <c r="C2959">
        <v>-1.04586</v>
      </c>
      <c r="D2959">
        <v>0.12720699999999999</v>
      </c>
      <c r="E2959">
        <v>-0.68046200000000001</v>
      </c>
      <c r="F2959">
        <v>3.2591200000000001E-2</v>
      </c>
      <c r="G2959">
        <v>1.50714E-2</v>
      </c>
      <c r="H2959">
        <v>0.49019499999999999</v>
      </c>
      <c r="I2959">
        <v>0.129714</v>
      </c>
      <c r="J2959">
        <v>0.22540399999999999</v>
      </c>
      <c r="K2959">
        <v>-0.68265900000000002</v>
      </c>
      <c r="L2959">
        <v>-0.62446900000000005</v>
      </c>
      <c r="M2959">
        <v>-1.5766899999999999</v>
      </c>
      <c r="N2959">
        <v>-1.50714E-2</v>
      </c>
      <c r="O2959">
        <v>0.54098900000000005</v>
      </c>
      <c r="P2959">
        <v>-0.31399300000000002</v>
      </c>
      <c r="Q2959">
        <v>0.114607</v>
      </c>
      <c r="R2959">
        <v>-1.79704</v>
      </c>
    </row>
    <row r="2960" spans="1:18" x14ac:dyDescent="0.25">
      <c r="A2960" t="s">
        <v>17187</v>
      </c>
      <c r="B2960" t="s">
        <v>17181</v>
      </c>
      <c r="C2960">
        <v>-1.3775900000000001</v>
      </c>
      <c r="D2960">
        <v>0.82134700000000005</v>
      </c>
      <c r="E2960">
        <v>-0.84012299999999995</v>
      </c>
      <c r="F2960">
        <v>-9.7488400000000003E-2</v>
      </c>
      <c r="G2960">
        <v>0.33484199999999997</v>
      </c>
      <c r="H2960">
        <v>0.74578599999999995</v>
      </c>
      <c r="I2960">
        <v>0.53423200000000004</v>
      </c>
      <c r="J2960">
        <v>1.1570400000000001</v>
      </c>
      <c r="K2960">
        <v>-0.81757999999999997</v>
      </c>
      <c r="L2960">
        <v>-0.66641600000000001</v>
      </c>
      <c r="M2960">
        <v>-1.1249</v>
      </c>
      <c r="N2960">
        <v>9.7488400000000003E-2</v>
      </c>
      <c r="O2960">
        <v>0.290134</v>
      </c>
      <c r="P2960">
        <v>-0.55734399999999995</v>
      </c>
      <c r="Q2960">
        <v>0.50769900000000001</v>
      </c>
      <c r="R2960">
        <v>-2.36937</v>
      </c>
    </row>
    <row r="2961" spans="1:18" x14ac:dyDescent="0.25">
      <c r="A2961" t="s">
        <v>17188</v>
      </c>
      <c r="B2961" t="s">
        <v>17181</v>
      </c>
      <c r="C2961">
        <v>-1.87405E-2</v>
      </c>
      <c r="D2961">
        <v>0.308865</v>
      </c>
      <c r="E2961">
        <v>5.2616499999999997E-2</v>
      </c>
      <c r="F2961">
        <v>0.28107399999999999</v>
      </c>
      <c r="G2961">
        <v>0.45356400000000002</v>
      </c>
      <c r="H2961">
        <v>0.67574800000000002</v>
      </c>
      <c r="I2961">
        <v>0.53749000000000002</v>
      </c>
      <c r="J2961">
        <v>0.78221399999999996</v>
      </c>
      <c r="K2961">
        <v>-1.0296099999999999</v>
      </c>
      <c r="L2961">
        <v>-0.99424100000000004</v>
      </c>
      <c r="M2961">
        <v>-0.97424100000000002</v>
      </c>
      <c r="N2961">
        <v>-1.35505E-2</v>
      </c>
      <c r="O2961">
        <v>-7.5527499999999997E-2</v>
      </c>
      <c r="P2961">
        <v>-0.58383200000000002</v>
      </c>
      <c r="Q2961">
        <v>1.35505E-2</v>
      </c>
      <c r="R2961">
        <v>-2.65367</v>
      </c>
    </row>
    <row r="2962" spans="1:18" x14ac:dyDescent="0.25">
      <c r="A2962" t="s">
        <v>17189</v>
      </c>
      <c r="B2962" t="s">
        <v>17190</v>
      </c>
      <c r="C2962">
        <v>-0.56661099999999998</v>
      </c>
      <c r="D2962">
        <v>0.718553</v>
      </c>
      <c r="E2962">
        <v>-0.52080700000000002</v>
      </c>
      <c r="F2962">
        <v>-0.13883200000000001</v>
      </c>
      <c r="G2962">
        <v>0.33965899999999999</v>
      </c>
      <c r="H2962">
        <v>0.44497700000000001</v>
      </c>
      <c r="I2962">
        <v>0.52686200000000005</v>
      </c>
      <c r="J2962">
        <v>0.96058900000000003</v>
      </c>
      <c r="K2962">
        <v>-0.56196500000000005</v>
      </c>
      <c r="L2962">
        <v>-0.45903100000000002</v>
      </c>
      <c r="M2962">
        <v>-0.38946500000000001</v>
      </c>
      <c r="N2962">
        <v>0.33468399999999998</v>
      </c>
      <c r="O2962">
        <v>0.13883200000000001</v>
      </c>
      <c r="P2962">
        <v>-0.70830899999999997</v>
      </c>
      <c r="Q2962">
        <v>0.54420500000000005</v>
      </c>
      <c r="R2962">
        <v>-2.3833000000000002</v>
      </c>
    </row>
    <row r="2963" spans="1:18" x14ac:dyDescent="0.25">
      <c r="A2963" t="s">
        <v>17191</v>
      </c>
      <c r="B2963" t="s">
        <v>17192</v>
      </c>
      <c r="C2963">
        <v>9.4428499999999999E-2</v>
      </c>
      <c r="D2963">
        <v>0.77581500000000003</v>
      </c>
      <c r="E2963">
        <v>-0.36434</v>
      </c>
      <c r="F2963">
        <v>-0.29777900000000002</v>
      </c>
      <c r="G2963">
        <v>0.15169199999999999</v>
      </c>
      <c r="H2963">
        <v>0.30028899999999997</v>
      </c>
      <c r="I2963">
        <v>0.50058800000000003</v>
      </c>
      <c r="J2963">
        <v>1.2724</v>
      </c>
      <c r="K2963">
        <v>-1.36191</v>
      </c>
      <c r="L2963">
        <v>-0.25881500000000002</v>
      </c>
      <c r="M2963">
        <v>-0.56220700000000001</v>
      </c>
      <c r="N2963">
        <v>-9.4428499999999999E-2</v>
      </c>
      <c r="O2963">
        <v>1.65079</v>
      </c>
      <c r="P2963">
        <v>-0.31648399999999999</v>
      </c>
      <c r="Q2963">
        <v>0.670512</v>
      </c>
      <c r="R2963">
        <v>-0.83139300000000005</v>
      </c>
    </row>
    <row r="2964" spans="1:18" x14ac:dyDescent="0.25">
      <c r="A2964" t="s">
        <v>17193</v>
      </c>
      <c r="B2964" t="s">
        <v>16863</v>
      </c>
      <c r="C2964">
        <v>-1.6858200000000001</v>
      </c>
      <c r="D2964">
        <v>0.34319899999999998</v>
      </c>
      <c r="E2964">
        <v>-0.73508099999999998</v>
      </c>
      <c r="F2964">
        <v>1.02995E-2</v>
      </c>
      <c r="G2964">
        <v>0.39713700000000002</v>
      </c>
      <c r="H2964">
        <v>0.74600599999999995</v>
      </c>
      <c r="I2964">
        <v>0.50937200000000005</v>
      </c>
      <c r="J2964">
        <v>0.69504200000000005</v>
      </c>
      <c r="K2964">
        <v>-0.34867999999999999</v>
      </c>
      <c r="L2964">
        <v>-0.91161400000000004</v>
      </c>
      <c r="M2964">
        <v>-0.99127399999999999</v>
      </c>
      <c r="N2964">
        <v>0.29622500000000002</v>
      </c>
      <c r="O2964">
        <v>-9.7463499999999995E-2</v>
      </c>
      <c r="P2964">
        <v>-1.02995E-2</v>
      </c>
      <c r="Q2964">
        <v>0.55753900000000001</v>
      </c>
      <c r="R2964">
        <v>-2.6807300000000001</v>
      </c>
    </row>
    <row r="2965" spans="1:18" x14ac:dyDescent="0.25">
      <c r="A2965" t="s">
        <v>17194</v>
      </c>
      <c r="B2965" t="s">
        <v>16863</v>
      </c>
      <c r="C2965">
        <v>-1.2926899999999999</v>
      </c>
      <c r="D2965">
        <v>-0.16234699999999999</v>
      </c>
      <c r="E2965">
        <v>0.28120299999999998</v>
      </c>
      <c r="F2965">
        <v>0.94934700000000005</v>
      </c>
      <c r="G2965">
        <v>0.67807499999999998</v>
      </c>
      <c r="H2965">
        <v>0.95283899999999999</v>
      </c>
      <c r="I2965">
        <v>0.40997</v>
      </c>
      <c r="J2965">
        <v>-3.37449E-3</v>
      </c>
      <c r="K2965">
        <v>0.236071</v>
      </c>
      <c r="L2965">
        <v>-0.67638100000000001</v>
      </c>
      <c r="M2965">
        <v>-0.43599500000000002</v>
      </c>
      <c r="N2965">
        <v>0.59672999999999998</v>
      </c>
      <c r="O2965">
        <v>-0.54501999999999995</v>
      </c>
      <c r="P2965">
        <v>-8.1565499999999999E-2</v>
      </c>
      <c r="Q2965">
        <v>3.37449E-3</v>
      </c>
      <c r="R2965">
        <v>-3.9584100000000002</v>
      </c>
    </row>
    <row r="2966" spans="1:18" x14ac:dyDescent="0.25">
      <c r="A2966" t="s">
        <v>17195</v>
      </c>
      <c r="B2966" t="s">
        <v>16863</v>
      </c>
      <c r="C2966">
        <v>-1.4474400000000001</v>
      </c>
      <c r="D2966">
        <v>0.350601</v>
      </c>
      <c r="E2966">
        <v>-0.66191</v>
      </c>
      <c r="F2966">
        <v>-3.8915499999999999E-2</v>
      </c>
      <c r="G2966">
        <v>0.561199</v>
      </c>
      <c r="H2966">
        <v>0.97084300000000001</v>
      </c>
      <c r="I2966">
        <v>0.61197400000000002</v>
      </c>
      <c r="J2966">
        <v>1.0296099999999999</v>
      </c>
      <c r="K2966">
        <v>-0.97195299999999996</v>
      </c>
      <c r="L2966">
        <v>-1.31111</v>
      </c>
      <c r="M2966">
        <v>-1.05863</v>
      </c>
      <c r="N2966">
        <v>0.198322</v>
      </c>
      <c r="O2966">
        <v>3.8915499999999999E-2</v>
      </c>
      <c r="P2966">
        <v>-0.12985099999999999</v>
      </c>
      <c r="Q2966">
        <v>0.41277999999999998</v>
      </c>
      <c r="R2966">
        <v>-2.89608</v>
      </c>
    </row>
    <row r="2967" spans="1:18" x14ac:dyDescent="0.25">
      <c r="A2967" t="s">
        <v>17196</v>
      </c>
      <c r="B2967" t="s">
        <v>16863</v>
      </c>
      <c r="C2967">
        <v>-1.03983</v>
      </c>
      <c r="D2967">
        <v>-5.6135500000000001E-3</v>
      </c>
      <c r="E2967">
        <v>-0.36536800000000003</v>
      </c>
      <c r="F2967">
        <v>0.185446</v>
      </c>
      <c r="G2967">
        <v>0.21476500000000001</v>
      </c>
      <c r="H2967">
        <v>0.59150800000000003</v>
      </c>
      <c r="I2967">
        <v>0.10943</v>
      </c>
      <c r="J2967">
        <v>6.5848599999999993E-2</v>
      </c>
      <c r="K2967">
        <v>0.21718199999999999</v>
      </c>
      <c r="L2967">
        <v>-0.50178800000000001</v>
      </c>
      <c r="M2967">
        <v>1.3977099999999999E-2</v>
      </c>
      <c r="N2967">
        <v>5.6135500000000001E-3</v>
      </c>
      <c r="O2967">
        <v>-0.244062</v>
      </c>
      <c r="P2967">
        <v>-0.61329599999999995</v>
      </c>
      <c r="Q2967">
        <v>-0.19825799999999999</v>
      </c>
      <c r="R2967">
        <v>-3.3051699999999999</v>
      </c>
    </row>
    <row r="2968" spans="1:18" x14ac:dyDescent="0.25">
      <c r="A2968" t="s">
        <v>17197</v>
      </c>
      <c r="B2968" t="s">
        <v>12525</v>
      </c>
      <c r="C2968">
        <v>-0.363286</v>
      </c>
      <c r="D2968">
        <v>0.141818</v>
      </c>
      <c r="E2968">
        <v>-0.236151</v>
      </c>
      <c r="F2968">
        <v>9.7328999999999992E-3</v>
      </c>
      <c r="G2968">
        <v>8.9300099999999993E-2</v>
      </c>
      <c r="H2968">
        <v>0.16337099999999999</v>
      </c>
      <c r="I2968">
        <v>-9.7328999999999992E-3</v>
      </c>
      <c r="J2968">
        <v>0.74163199999999996</v>
      </c>
      <c r="K2968">
        <v>-0.65001299999999995</v>
      </c>
      <c r="L2968">
        <v>-0.41625299999999998</v>
      </c>
      <c r="M2968">
        <v>-0.49425599999999997</v>
      </c>
      <c r="N2968">
        <v>8.7891999999999998E-2</v>
      </c>
      <c r="O2968">
        <v>0.55141600000000002</v>
      </c>
      <c r="P2968">
        <v>-0.41425600000000001</v>
      </c>
      <c r="Q2968">
        <v>0.13365199999999999</v>
      </c>
      <c r="R2968">
        <v>-1.82464</v>
      </c>
    </row>
    <row r="2969" spans="1:18" x14ac:dyDescent="0.25">
      <c r="A2969" t="s">
        <v>17198</v>
      </c>
      <c r="B2969" t="s">
        <v>12525</v>
      </c>
      <c r="C2969">
        <v>-0.27598600000000001</v>
      </c>
      <c r="D2969">
        <v>0.245139</v>
      </c>
      <c r="E2969">
        <v>-0.19524</v>
      </c>
      <c r="F2969">
        <v>0.15776100000000001</v>
      </c>
      <c r="G2969">
        <v>-4.2872500000000001E-2</v>
      </c>
      <c r="H2969">
        <v>6.0164200000000001E-2</v>
      </c>
      <c r="I2969">
        <v>8.7725000000000008E-3</v>
      </c>
      <c r="J2969">
        <v>0.83189599999999997</v>
      </c>
      <c r="K2969">
        <v>-0.39678400000000003</v>
      </c>
      <c r="L2969">
        <v>-8.7725000000000008E-3</v>
      </c>
      <c r="M2969">
        <v>-4.4516500000000001E-2</v>
      </c>
      <c r="N2969">
        <v>7.3868000000000003E-2</v>
      </c>
      <c r="O2969">
        <v>0.60006400000000004</v>
      </c>
      <c r="P2969">
        <v>-0.15029300000000001</v>
      </c>
      <c r="Q2969">
        <v>0.28233900000000001</v>
      </c>
      <c r="R2969">
        <v>-1.9817499999999999</v>
      </c>
    </row>
    <row r="2970" spans="1:18" x14ac:dyDescent="0.25">
      <c r="A2970" t="s">
        <v>17199</v>
      </c>
      <c r="B2970" t="s">
        <v>12525</v>
      </c>
      <c r="C2970">
        <v>-0.92691400000000002</v>
      </c>
      <c r="D2970">
        <v>7.1648900000000001E-2</v>
      </c>
      <c r="E2970">
        <v>-0.22603200000000001</v>
      </c>
      <c r="F2970">
        <v>0.40532400000000002</v>
      </c>
      <c r="G2970">
        <v>0.25129000000000001</v>
      </c>
      <c r="H2970">
        <v>0.34114100000000003</v>
      </c>
      <c r="I2970">
        <v>2.0406199999999999E-2</v>
      </c>
      <c r="J2970">
        <v>0.70516900000000005</v>
      </c>
      <c r="K2970">
        <v>-0.34578799999999998</v>
      </c>
      <c r="L2970">
        <v>-2.0406199999999999E-2</v>
      </c>
      <c r="M2970">
        <v>-0.30786999999999998</v>
      </c>
      <c r="N2970">
        <v>-6.5566700000000006E-2</v>
      </c>
      <c r="O2970">
        <v>7.59576E-2</v>
      </c>
      <c r="P2970">
        <v>-0.52124700000000002</v>
      </c>
      <c r="Q2970">
        <v>0.20614099999999999</v>
      </c>
      <c r="R2970">
        <v>-2.89845</v>
      </c>
    </row>
    <row r="2971" spans="1:18" x14ac:dyDescent="0.25">
      <c r="A2971" t="s">
        <v>17200</v>
      </c>
      <c r="B2971" t="s">
        <v>17201</v>
      </c>
      <c r="C2971">
        <v>-0.27510899999999999</v>
      </c>
      <c r="D2971">
        <v>0.44181900000000002</v>
      </c>
      <c r="E2971">
        <v>-0.48709799999999998</v>
      </c>
      <c r="F2971">
        <v>0.199486</v>
      </c>
      <c r="G2971">
        <v>-3.8065999999999998E-3</v>
      </c>
      <c r="H2971">
        <v>0.69604600000000005</v>
      </c>
      <c r="I2971">
        <v>3.8065999999999998E-3</v>
      </c>
      <c r="J2971">
        <v>0.35519699999999998</v>
      </c>
      <c r="K2971">
        <v>-0.30301499999999998</v>
      </c>
      <c r="L2971">
        <v>-0.26775700000000002</v>
      </c>
      <c r="M2971">
        <v>-1.1465099999999999</v>
      </c>
      <c r="N2971">
        <v>0.26049899999999998</v>
      </c>
      <c r="O2971">
        <v>0.27063199999999998</v>
      </c>
      <c r="P2971">
        <v>-0.20322899999999999</v>
      </c>
      <c r="Q2971">
        <v>0.19017300000000001</v>
      </c>
      <c r="R2971">
        <v>-2.50427</v>
      </c>
    </row>
    <row r="2972" spans="1:18" x14ac:dyDescent="0.25">
      <c r="A2972" t="s">
        <v>17202</v>
      </c>
      <c r="B2972" t="s">
        <v>12525</v>
      </c>
      <c r="C2972">
        <v>6.4973400000000001E-2</v>
      </c>
      <c r="D2972">
        <v>-4.4255700000000002E-2</v>
      </c>
      <c r="E2972">
        <v>-0.11988500000000001</v>
      </c>
      <c r="F2972">
        <v>7.0427799999999999E-2</v>
      </c>
      <c r="G2972">
        <v>-0.20134299999999999</v>
      </c>
      <c r="H2972">
        <v>0.449986</v>
      </c>
      <c r="I2972">
        <v>5.6752900000000002E-2</v>
      </c>
      <c r="J2972">
        <v>9.2639999999999997E-3</v>
      </c>
      <c r="K2972">
        <v>-0.20463300000000001</v>
      </c>
      <c r="L2972">
        <v>-0.44220199999999998</v>
      </c>
      <c r="M2972">
        <v>-0.62848099999999996</v>
      </c>
      <c r="N2972">
        <v>0.45103199999999999</v>
      </c>
      <c r="O2972">
        <v>0.496313</v>
      </c>
      <c r="P2972">
        <v>3.5728000000000001E-3</v>
      </c>
      <c r="Q2972">
        <v>-3.5728000000000001E-3</v>
      </c>
      <c r="R2972">
        <v>-2.0486900000000001</v>
      </c>
    </row>
    <row r="2973" spans="1:18" x14ac:dyDescent="0.25">
      <c r="A2973" t="s">
        <v>17203</v>
      </c>
      <c r="B2973" t="s">
        <v>12525</v>
      </c>
      <c r="C2973">
        <v>-1.33527</v>
      </c>
      <c r="D2973">
        <v>0.340057</v>
      </c>
      <c r="E2973">
        <v>-1.3396999999999999</v>
      </c>
      <c r="F2973">
        <v>-0.14849699999999999</v>
      </c>
      <c r="G2973">
        <v>0.37040299999999998</v>
      </c>
      <c r="H2973">
        <v>0.61979600000000001</v>
      </c>
      <c r="I2973">
        <v>0.357927</v>
      </c>
      <c r="J2973">
        <v>0.56314600000000004</v>
      </c>
      <c r="K2973">
        <v>-0.84253</v>
      </c>
      <c r="L2973">
        <v>-0.63610100000000003</v>
      </c>
      <c r="M2973">
        <v>-1.07429</v>
      </c>
      <c r="N2973">
        <v>0.42637199999999997</v>
      </c>
      <c r="O2973">
        <v>0.14849699999999999</v>
      </c>
      <c r="P2973">
        <v>-0.73355999999999999</v>
      </c>
      <c r="Q2973">
        <v>0.32905099999999998</v>
      </c>
      <c r="R2973">
        <v>-2.7255400000000001</v>
      </c>
    </row>
    <row r="2974" spans="1:18" x14ac:dyDescent="0.25">
      <c r="A2974" t="s">
        <v>17204</v>
      </c>
      <c r="B2974" t="s">
        <v>12525</v>
      </c>
      <c r="C2974">
        <v>-1.29477</v>
      </c>
      <c r="D2974">
        <v>0.51194099999999998</v>
      </c>
      <c r="E2974">
        <v>-1.11206</v>
      </c>
      <c r="F2974">
        <v>-0.13045200000000001</v>
      </c>
      <c r="G2974">
        <v>0.13045200000000001</v>
      </c>
      <c r="H2974">
        <v>0.49480600000000002</v>
      </c>
      <c r="I2974">
        <v>0.36658099999999999</v>
      </c>
      <c r="J2974">
        <v>0.54171999999999998</v>
      </c>
      <c r="K2974">
        <v>-0.64141800000000004</v>
      </c>
      <c r="L2974">
        <v>-0.58335800000000004</v>
      </c>
      <c r="M2974">
        <v>-1.2020599999999999</v>
      </c>
      <c r="N2974">
        <v>0.14154900000000001</v>
      </c>
      <c r="O2974">
        <v>0.239953</v>
      </c>
      <c r="P2974">
        <v>-0.45772800000000002</v>
      </c>
      <c r="Q2974">
        <v>0.34884199999999999</v>
      </c>
      <c r="R2974">
        <v>-2.9424299999999999</v>
      </c>
    </row>
    <row r="2975" spans="1:18" x14ac:dyDescent="0.25">
      <c r="A2975" t="s">
        <v>17205</v>
      </c>
      <c r="B2975" t="s">
        <v>17206</v>
      </c>
      <c r="C2975">
        <v>-0.155805</v>
      </c>
      <c r="D2975">
        <v>0.65988500000000005</v>
      </c>
      <c r="E2975">
        <v>-0.77973800000000004</v>
      </c>
      <c r="F2975">
        <v>-0.60068200000000005</v>
      </c>
      <c r="G2975">
        <v>1.8756800000000001E-2</v>
      </c>
      <c r="H2975">
        <v>-1.8756800000000001E-2</v>
      </c>
      <c r="I2975">
        <v>-0.126023</v>
      </c>
      <c r="J2975">
        <v>0.63980099999999995</v>
      </c>
      <c r="K2975">
        <v>-0.90902099999999997</v>
      </c>
      <c r="L2975">
        <v>0.123025</v>
      </c>
      <c r="M2975">
        <v>2.76169E-2</v>
      </c>
      <c r="N2975">
        <v>5.8205199999999999E-2</v>
      </c>
      <c r="O2975">
        <v>0.52873099999999995</v>
      </c>
      <c r="P2975">
        <v>-0.63057200000000002</v>
      </c>
      <c r="Q2975">
        <v>0.33177000000000001</v>
      </c>
      <c r="R2975">
        <v>-1.9374800000000001</v>
      </c>
    </row>
    <row r="2976" spans="1:18" x14ac:dyDescent="0.25">
      <c r="A2976" t="s">
        <v>17207</v>
      </c>
      <c r="B2976" t="s">
        <v>12525</v>
      </c>
      <c r="C2976">
        <v>-0.33886699999999997</v>
      </c>
      <c r="D2976">
        <v>0.31126700000000002</v>
      </c>
      <c r="E2976">
        <v>-0.226829</v>
      </c>
      <c r="F2976">
        <v>0.24932799999999999</v>
      </c>
      <c r="G2976">
        <v>0.34671000000000002</v>
      </c>
      <c r="H2976">
        <v>0.73586200000000002</v>
      </c>
      <c r="I2976">
        <v>0.39070100000000002</v>
      </c>
      <c r="J2976">
        <v>0.63961500000000004</v>
      </c>
      <c r="K2976">
        <v>-0.13461799999999999</v>
      </c>
      <c r="L2976">
        <v>-0.34470400000000001</v>
      </c>
      <c r="M2976">
        <v>-0.61634199999999995</v>
      </c>
      <c r="N2976">
        <v>-3.5306900000000002E-2</v>
      </c>
      <c r="O2976">
        <v>3.5306900000000002E-2</v>
      </c>
      <c r="P2976">
        <v>-1.02434</v>
      </c>
      <c r="Q2976">
        <v>0.13234299999999999</v>
      </c>
      <c r="R2976">
        <v>-2.85372</v>
      </c>
    </row>
    <row r="2977" spans="1:18" x14ac:dyDescent="0.25">
      <c r="A2977" t="s">
        <v>17208</v>
      </c>
      <c r="B2977" t="s">
        <v>12525</v>
      </c>
      <c r="C2977">
        <v>-0.35096300000000002</v>
      </c>
      <c r="D2977">
        <v>0.57744799999999996</v>
      </c>
      <c r="E2977">
        <v>-0.28176600000000002</v>
      </c>
      <c r="F2977">
        <v>-8.1687700000000002E-2</v>
      </c>
      <c r="G2977">
        <v>0.38558599999999998</v>
      </c>
      <c r="H2977">
        <v>0.47415200000000002</v>
      </c>
      <c r="I2977">
        <v>0.22003400000000001</v>
      </c>
      <c r="J2977">
        <v>0.40052300000000002</v>
      </c>
      <c r="K2977">
        <v>-3.5001899999999999</v>
      </c>
      <c r="L2977">
        <v>-3.5957699999999999</v>
      </c>
      <c r="M2977">
        <v>-3.5001899999999999</v>
      </c>
      <c r="N2977">
        <v>8.1687700000000002E-2</v>
      </c>
      <c r="O2977">
        <v>-0.425842</v>
      </c>
      <c r="P2977">
        <v>0.63752500000000001</v>
      </c>
      <c r="Q2977">
        <v>1.24783</v>
      </c>
      <c r="R2977">
        <v>-1.18197</v>
      </c>
    </row>
    <row r="2978" spans="1:18" x14ac:dyDescent="0.25">
      <c r="A2978" t="s">
        <v>17209</v>
      </c>
      <c r="B2978" t="s">
        <v>12525</v>
      </c>
      <c r="C2978">
        <v>-1.5658300000000001</v>
      </c>
      <c r="D2978">
        <v>0.30707800000000002</v>
      </c>
      <c r="E2978">
        <v>-0.76154900000000003</v>
      </c>
      <c r="F2978">
        <v>0.124309</v>
      </c>
      <c r="G2978">
        <v>4.6158600000000001E-2</v>
      </c>
      <c r="H2978">
        <v>0.526949</v>
      </c>
      <c r="I2978">
        <v>0.34192800000000001</v>
      </c>
      <c r="J2978">
        <v>0.86873</v>
      </c>
      <c r="K2978">
        <v>-0.31721700000000003</v>
      </c>
      <c r="L2978">
        <v>-0.32995999999999998</v>
      </c>
      <c r="M2978">
        <v>-0.66382200000000002</v>
      </c>
      <c r="N2978">
        <v>-3.2000500000000001E-2</v>
      </c>
      <c r="O2978">
        <v>0.174153</v>
      </c>
      <c r="P2978">
        <v>-0.14166400000000001</v>
      </c>
      <c r="Q2978">
        <v>3.2000500000000001E-2</v>
      </c>
      <c r="R2978">
        <v>-2.0469499999999998</v>
      </c>
    </row>
    <row r="2979" spans="1:18" x14ac:dyDescent="0.25">
      <c r="A2979" t="s">
        <v>17210</v>
      </c>
      <c r="B2979" t="s">
        <v>17211</v>
      </c>
      <c r="C2979">
        <v>-0.69393800000000005</v>
      </c>
      <c r="D2979">
        <v>-3.5911899999999997E-2</v>
      </c>
      <c r="E2979">
        <v>2.1716600000000002E-3</v>
      </c>
      <c r="F2979">
        <v>0.30957099999999999</v>
      </c>
      <c r="G2979">
        <v>2.9379499999999999E-2</v>
      </c>
      <c r="H2979">
        <v>0.48635899999999999</v>
      </c>
      <c r="I2979">
        <v>0.24506900000000001</v>
      </c>
      <c r="J2979">
        <v>0.59865299999999999</v>
      </c>
      <c r="K2979">
        <v>-0.647841</v>
      </c>
      <c r="L2979">
        <v>-0.58351399999999998</v>
      </c>
      <c r="M2979">
        <v>-0.71517200000000003</v>
      </c>
      <c r="N2979">
        <v>4.4900200000000001E-2</v>
      </c>
      <c r="O2979">
        <v>-2.1716600000000002E-3</v>
      </c>
      <c r="P2979">
        <v>-0.35709800000000003</v>
      </c>
      <c r="Q2979">
        <v>3.0797499999999998E-2</v>
      </c>
      <c r="R2979">
        <v>-2.3682699999999999</v>
      </c>
    </row>
    <row r="2980" spans="1:18" x14ac:dyDescent="0.25">
      <c r="A2980" t="s">
        <v>17212</v>
      </c>
      <c r="B2980" t="s">
        <v>17213</v>
      </c>
      <c r="C2980">
        <v>-0.60842799999999997</v>
      </c>
      <c r="D2980">
        <v>7.3041900000000007E-2</v>
      </c>
      <c r="E2980">
        <v>-0.248886</v>
      </c>
      <c r="F2980">
        <v>0.23933599999999999</v>
      </c>
      <c r="G2980">
        <v>6.6499900000000001E-2</v>
      </c>
      <c r="H2980">
        <v>0.41545300000000002</v>
      </c>
      <c r="I2980">
        <v>-1.44206E-2</v>
      </c>
      <c r="J2980">
        <v>0.37472299999999997</v>
      </c>
      <c r="K2980">
        <v>-0.35730800000000001</v>
      </c>
      <c r="L2980">
        <v>-0.232657</v>
      </c>
      <c r="M2980">
        <v>-0.57940700000000001</v>
      </c>
      <c r="N2980">
        <v>2.66068E-2</v>
      </c>
      <c r="O2980">
        <v>8.7332900000000005E-2</v>
      </c>
      <c r="P2980">
        <v>-0.48411900000000002</v>
      </c>
      <c r="Q2980">
        <v>1.44206E-2</v>
      </c>
      <c r="R2980">
        <v>-2.5938400000000001</v>
      </c>
    </row>
    <row r="2981" spans="1:18" x14ac:dyDescent="0.25">
      <c r="A2981" t="s">
        <v>17214</v>
      </c>
      <c r="B2981" t="s">
        <v>17215</v>
      </c>
      <c r="C2981">
        <v>-1.7576499999999999</v>
      </c>
      <c r="D2981">
        <v>2.0844499999999998E-2</v>
      </c>
      <c r="E2981">
        <v>-0.93506999999999996</v>
      </c>
      <c r="F2981">
        <v>-0.47151100000000001</v>
      </c>
      <c r="G2981">
        <v>-9.4037499999999996E-2</v>
      </c>
      <c r="H2981">
        <v>0.14621600000000001</v>
      </c>
      <c r="I2981">
        <v>-6.4865500000000006E-2</v>
      </c>
      <c r="J2981">
        <v>0.15038899999999999</v>
      </c>
      <c r="K2981">
        <v>-2.0844499999999998E-2</v>
      </c>
      <c r="L2981">
        <v>0.24371000000000001</v>
      </c>
      <c r="M2981">
        <v>8.1366499999999994E-2</v>
      </c>
      <c r="N2981">
        <v>0.29302499999999998</v>
      </c>
      <c r="O2981">
        <v>0.667462</v>
      </c>
      <c r="P2981">
        <v>-0.15871299999999999</v>
      </c>
      <c r="Q2981">
        <v>0.24826400000000001</v>
      </c>
      <c r="R2981">
        <v>-1.8717699999999999</v>
      </c>
    </row>
    <row r="2982" spans="1:18" x14ac:dyDescent="0.25">
      <c r="A2982" t="s">
        <v>17216</v>
      </c>
      <c r="B2982" t="s">
        <v>15967</v>
      </c>
      <c r="C2982">
        <v>-2.6190199999999999</v>
      </c>
      <c r="D2982">
        <v>3.9139999999999999E-3</v>
      </c>
      <c r="E2982">
        <v>-0.98675100000000004</v>
      </c>
      <c r="F2982">
        <v>8.5855299999999996E-2</v>
      </c>
      <c r="G2982">
        <v>0.55517700000000003</v>
      </c>
      <c r="H2982">
        <v>0.895316</v>
      </c>
      <c r="I2982">
        <v>0.54662699999999997</v>
      </c>
      <c r="J2982">
        <v>0.47747000000000001</v>
      </c>
      <c r="K2982">
        <v>-0.797987</v>
      </c>
      <c r="L2982">
        <v>-1.07965</v>
      </c>
      <c r="M2982">
        <v>-1.4555199999999999</v>
      </c>
      <c r="N2982">
        <v>-3.9139999999999999E-3</v>
      </c>
      <c r="O2982">
        <v>0.69326100000000002</v>
      </c>
      <c r="P2982">
        <v>-0.25537799999999999</v>
      </c>
      <c r="Q2982">
        <v>1.1315900000000001</v>
      </c>
      <c r="R2982">
        <v>-1.3721000000000001</v>
      </c>
    </row>
    <row r="2983" spans="1:18" x14ac:dyDescent="0.25">
      <c r="A2983" t="s">
        <v>17217</v>
      </c>
      <c r="B2983" t="s">
        <v>12525</v>
      </c>
      <c r="C2983">
        <v>0.56034700000000004</v>
      </c>
      <c r="D2983">
        <v>0.97830600000000001</v>
      </c>
      <c r="E2983">
        <v>3.83275E-2</v>
      </c>
      <c r="F2983">
        <v>-3.83275E-2</v>
      </c>
      <c r="G2983">
        <v>0.47052699999999997</v>
      </c>
      <c r="H2983">
        <v>0.59882199999999997</v>
      </c>
      <c r="I2983">
        <v>0.39090900000000001</v>
      </c>
      <c r="J2983">
        <v>1.06697</v>
      </c>
      <c r="K2983">
        <v>-1.0873900000000001</v>
      </c>
      <c r="L2983">
        <v>-1.2453799999999999</v>
      </c>
      <c r="M2983">
        <v>-1.25217</v>
      </c>
      <c r="N2983">
        <v>-6.6484500000000002E-2</v>
      </c>
      <c r="O2983">
        <v>-0.30095499999999997</v>
      </c>
      <c r="P2983">
        <v>-0.61572199999999999</v>
      </c>
      <c r="Q2983">
        <v>4.81165E-2</v>
      </c>
      <c r="R2983">
        <v>-3.0186799999999998</v>
      </c>
    </row>
    <row r="2984" spans="1:18" x14ac:dyDescent="0.25">
      <c r="A2984" t="s">
        <v>17218</v>
      </c>
      <c r="B2984" t="s">
        <v>17219</v>
      </c>
      <c r="C2984">
        <v>-0.29446600000000001</v>
      </c>
      <c r="D2984">
        <v>8.3481500000000004E-3</v>
      </c>
      <c r="E2984">
        <v>-0.259523</v>
      </c>
      <c r="F2984">
        <v>0.17626</v>
      </c>
      <c r="G2984">
        <v>-0.26316200000000001</v>
      </c>
      <c r="H2984">
        <v>0.120106</v>
      </c>
      <c r="I2984">
        <v>0.329069</v>
      </c>
      <c r="J2984">
        <v>0.69525899999999996</v>
      </c>
      <c r="K2984">
        <v>-0.40870200000000001</v>
      </c>
      <c r="L2984">
        <v>0.149141</v>
      </c>
      <c r="M2984">
        <v>0.29607099999999997</v>
      </c>
      <c r="N2984">
        <v>0.31936999999999999</v>
      </c>
      <c r="O2984">
        <v>-8.3481500000000004E-3</v>
      </c>
      <c r="P2984">
        <v>-0.768397</v>
      </c>
      <c r="Q2984">
        <v>-0.10952000000000001</v>
      </c>
      <c r="R2984">
        <v>-2.1577999999999999</v>
      </c>
    </row>
    <row r="2985" spans="1:18" x14ac:dyDescent="0.25">
      <c r="A2985" t="s">
        <v>17220</v>
      </c>
      <c r="B2985" t="s">
        <v>17219</v>
      </c>
      <c r="C2985">
        <v>-0.30942599999999998</v>
      </c>
      <c r="D2985">
        <v>0.230655</v>
      </c>
      <c r="E2985">
        <v>-0.69614900000000002</v>
      </c>
      <c r="F2985">
        <v>-0.35900799999999999</v>
      </c>
      <c r="G2985">
        <v>0.263791</v>
      </c>
      <c r="H2985">
        <v>0.49792900000000001</v>
      </c>
      <c r="I2985">
        <v>0.106099</v>
      </c>
      <c r="J2985">
        <v>0.56539799999999996</v>
      </c>
      <c r="K2985">
        <v>-0.71152400000000005</v>
      </c>
      <c r="L2985">
        <v>0.35886499999999999</v>
      </c>
      <c r="M2985">
        <v>-0.35095900000000002</v>
      </c>
      <c r="N2985">
        <v>-0.106099</v>
      </c>
      <c r="O2985">
        <v>0.84481799999999996</v>
      </c>
      <c r="P2985">
        <v>-0.49651099999999998</v>
      </c>
      <c r="Q2985">
        <v>0.30130000000000001</v>
      </c>
      <c r="R2985">
        <v>-1.36913</v>
      </c>
    </row>
    <row r="2986" spans="1:18" x14ac:dyDescent="0.25">
      <c r="A2986" t="s">
        <v>17221</v>
      </c>
      <c r="B2986" t="s">
        <v>12525</v>
      </c>
      <c r="C2986">
        <v>-2.02061</v>
      </c>
      <c r="D2986">
        <v>0.64472600000000002</v>
      </c>
      <c r="E2986">
        <v>-0.90315100000000004</v>
      </c>
      <c r="F2986">
        <v>-5.3178499999999997E-2</v>
      </c>
      <c r="G2986">
        <v>0.52518100000000001</v>
      </c>
      <c r="H2986">
        <v>0.93441700000000005</v>
      </c>
      <c r="I2986">
        <v>0.69167100000000004</v>
      </c>
      <c r="J2986">
        <v>0.82308499999999996</v>
      </c>
      <c r="K2986">
        <v>-0.43779600000000002</v>
      </c>
      <c r="L2986">
        <v>-1.11372</v>
      </c>
      <c r="M2986">
        <v>-1.5287599999999999</v>
      </c>
      <c r="N2986">
        <v>0.287078</v>
      </c>
      <c r="O2986">
        <v>-2.2221500000000002E-2</v>
      </c>
      <c r="P2986">
        <v>2.2221500000000002E-2</v>
      </c>
      <c r="Q2986">
        <v>0.36432700000000001</v>
      </c>
      <c r="R2986">
        <v>-2.6680899999999999</v>
      </c>
    </row>
    <row r="2987" spans="1:18" x14ac:dyDescent="0.25">
      <c r="A2987" t="s">
        <v>17222</v>
      </c>
      <c r="B2987" t="s">
        <v>12525</v>
      </c>
      <c r="C2987">
        <v>-0.71521500000000005</v>
      </c>
      <c r="D2987">
        <v>0.56735899999999995</v>
      </c>
      <c r="E2987">
        <v>-1.3146800000000001</v>
      </c>
      <c r="F2987">
        <v>-0.549377</v>
      </c>
      <c r="G2987">
        <v>0.55218400000000001</v>
      </c>
      <c r="H2987">
        <v>0.47611799999999999</v>
      </c>
      <c r="I2987">
        <v>0.23677899999999999</v>
      </c>
      <c r="J2987">
        <v>1.11297</v>
      </c>
      <c r="K2987">
        <v>-0.35702400000000001</v>
      </c>
      <c r="L2987">
        <v>0.124011</v>
      </c>
      <c r="M2987">
        <v>-0.469775</v>
      </c>
      <c r="N2987">
        <v>5.0319200000000001E-2</v>
      </c>
      <c r="O2987">
        <v>0.70211500000000004</v>
      </c>
      <c r="P2987">
        <v>-0.596916</v>
      </c>
      <c r="Q2987">
        <v>-5.0319200000000001E-2</v>
      </c>
      <c r="R2987">
        <v>-0.50335399999999997</v>
      </c>
    </row>
    <row r="2988" spans="1:18" x14ac:dyDescent="0.25">
      <c r="A2988" t="s">
        <v>17223</v>
      </c>
      <c r="B2988" t="s">
        <v>17224</v>
      </c>
      <c r="C2988">
        <v>-0.96984300000000001</v>
      </c>
      <c r="D2988">
        <v>0.259017</v>
      </c>
      <c r="E2988">
        <v>-0.919323</v>
      </c>
      <c r="F2988">
        <v>-0.53229700000000002</v>
      </c>
      <c r="G2988">
        <v>0.24735599999999999</v>
      </c>
      <c r="H2988">
        <v>0.64208799999999999</v>
      </c>
      <c r="I2988">
        <v>0.35510799999999998</v>
      </c>
      <c r="J2988">
        <v>0.35027000000000003</v>
      </c>
      <c r="K2988">
        <v>-0.17943700000000001</v>
      </c>
      <c r="L2988">
        <v>-0.44772699999999999</v>
      </c>
      <c r="M2988">
        <v>-0.52117400000000003</v>
      </c>
      <c r="N2988">
        <v>0.17943700000000001</v>
      </c>
      <c r="O2988">
        <v>-0.32659100000000002</v>
      </c>
      <c r="P2988">
        <v>1.0103599999999999</v>
      </c>
      <c r="Q2988">
        <v>0.58146100000000001</v>
      </c>
      <c r="R2988">
        <v>-1.54125</v>
      </c>
    </row>
    <row r="2989" spans="1:18" x14ac:dyDescent="0.25">
      <c r="A2989" t="s">
        <v>17225</v>
      </c>
      <c r="B2989" t="s">
        <v>17226</v>
      </c>
      <c r="C2989">
        <v>-1.20204</v>
      </c>
      <c r="D2989">
        <v>0.319822</v>
      </c>
      <c r="E2989">
        <v>-0.87797099999999995</v>
      </c>
      <c r="F2989">
        <v>-0.137595</v>
      </c>
      <c r="G2989">
        <v>0.14461499999999999</v>
      </c>
      <c r="H2989">
        <v>0.66659299999999999</v>
      </c>
      <c r="I2989">
        <v>0.28973900000000002</v>
      </c>
      <c r="J2989">
        <v>0.93627800000000005</v>
      </c>
      <c r="K2989">
        <v>-0.56689699999999998</v>
      </c>
      <c r="L2989">
        <v>-0.396208</v>
      </c>
      <c r="M2989">
        <v>-0.88653300000000002</v>
      </c>
      <c r="N2989">
        <v>0.137595</v>
      </c>
      <c r="O2989">
        <v>0.53064900000000004</v>
      </c>
      <c r="P2989">
        <v>-0.193157</v>
      </c>
      <c r="Q2989">
        <v>0.25642500000000001</v>
      </c>
      <c r="R2989">
        <v>-1.9811700000000001</v>
      </c>
    </row>
    <row r="2990" spans="1:18" x14ac:dyDescent="0.25">
      <c r="A2990" t="s">
        <v>17227</v>
      </c>
      <c r="B2990" t="s">
        <v>17228</v>
      </c>
      <c r="C2990">
        <v>-2.3966999999999999E-2</v>
      </c>
      <c r="D2990">
        <v>0.65329199999999998</v>
      </c>
      <c r="E2990">
        <v>-1.32653</v>
      </c>
      <c r="F2990">
        <v>-0.82686099999999996</v>
      </c>
      <c r="G2990">
        <v>0.33643499999999998</v>
      </c>
      <c r="H2990">
        <v>0.384965</v>
      </c>
      <c r="I2990">
        <v>2.3966999999999999E-2</v>
      </c>
      <c r="J2990">
        <v>0.82907500000000001</v>
      </c>
      <c r="K2990">
        <v>-1.4477</v>
      </c>
      <c r="L2990">
        <v>0.116782</v>
      </c>
      <c r="M2990">
        <v>-0.10757700000000001</v>
      </c>
      <c r="N2990">
        <v>-0.111024</v>
      </c>
      <c r="O2990">
        <v>0.90527800000000003</v>
      </c>
      <c r="P2990">
        <v>-1.1637500000000001</v>
      </c>
      <c r="Q2990">
        <v>0.388631</v>
      </c>
      <c r="R2990">
        <v>-1.8583799999999999</v>
      </c>
    </row>
    <row r="2991" spans="1:18" x14ac:dyDescent="0.25">
      <c r="A2991" t="s">
        <v>17229</v>
      </c>
      <c r="B2991" t="s">
        <v>17230</v>
      </c>
      <c r="C2991">
        <v>-0.97853400000000001</v>
      </c>
      <c r="D2991">
        <v>0.33106600000000003</v>
      </c>
      <c r="E2991">
        <v>-0.892154</v>
      </c>
      <c r="F2991">
        <v>-0.24771799999999999</v>
      </c>
      <c r="G2991">
        <v>0.20699799999999999</v>
      </c>
      <c r="H2991">
        <v>0.48591499999999999</v>
      </c>
      <c r="I2991">
        <v>0.32112499999999999</v>
      </c>
      <c r="J2991">
        <v>1.12652</v>
      </c>
      <c r="K2991">
        <v>-0.90960399999999997</v>
      </c>
      <c r="L2991">
        <v>-0.81612899999999999</v>
      </c>
      <c r="M2991">
        <v>-0.60949600000000004</v>
      </c>
      <c r="N2991">
        <v>0.103504</v>
      </c>
      <c r="O2991">
        <v>0.57644899999999999</v>
      </c>
      <c r="P2991">
        <v>-0.103504</v>
      </c>
      <c r="Q2991">
        <v>0.454428</v>
      </c>
      <c r="R2991">
        <v>-1.69014</v>
      </c>
    </row>
    <row r="2992" spans="1:18" x14ac:dyDescent="0.25">
      <c r="A2992" t="s">
        <v>17231</v>
      </c>
      <c r="B2992" t="s">
        <v>17232</v>
      </c>
      <c r="C2992">
        <v>0.20635500000000001</v>
      </c>
      <c r="D2992">
        <v>0.29056100000000001</v>
      </c>
      <c r="E2992">
        <v>0</v>
      </c>
      <c r="F2992">
        <v>0</v>
      </c>
      <c r="G2992">
        <v>0.205097</v>
      </c>
      <c r="H2992">
        <v>0.16556899999999999</v>
      </c>
      <c r="I2992">
        <v>-1.60381E-2</v>
      </c>
      <c r="J2992">
        <v>0.192464</v>
      </c>
      <c r="K2992">
        <v>-0.33101799999999998</v>
      </c>
      <c r="L2992">
        <v>-0.53859199999999996</v>
      </c>
      <c r="M2992">
        <v>-0.45671499999999998</v>
      </c>
      <c r="N2992">
        <v>-3.0774800000000001E-2</v>
      </c>
      <c r="O2992">
        <v>0.28104600000000002</v>
      </c>
      <c r="P2992">
        <v>-0.251193</v>
      </c>
      <c r="Q2992">
        <v>5.5467799999999998E-2</v>
      </c>
      <c r="R2992">
        <v>-2.3586399999999998</v>
      </c>
    </row>
    <row r="2993" spans="1:18" x14ac:dyDescent="0.25">
      <c r="A2993" t="s">
        <v>17233</v>
      </c>
      <c r="B2993" t="s">
        <v>17234</v>
      </c>
      <c r="C2993">
        <v>-1.6235900000000001</v>
      </c>
      <c r="D2993">
        <v>0.34643099999999999</v>
      </c>
      <c r="E2993">
        <v>-0.80839899999999998</v>
      </c>
      <c r="F2993">
        <v>-0.130659</v>
      </c>
      <c r="G2993">
        <v>0.160078</v>
      </c>
      <c r="H2993">
        <v>0.45865</v>
      </c>
      <c r="I2993">
        <v>0.47353400000000001</v>
      </c>
      <c r="J2993">
        <v>0.72202599999999995</v>
      </c>
      <c r="K2993">
        <v>-0.76390899999999995</v>
      </c>
      <c r="L2993">
        <v>-0.71045899999999995</v>
      </c>
      <c r="M2993">
        <v>-0.62234999999999996</v>
      </c>
      <c r="N2993">
        <v>0.130659</v>
      </c>
      <c r="O2993">
        <v>0.23085</v>
      </c>
      <c r="P2993">
        <v>-0.53433900000000001</v>
      </c>
      <c r="Q2993">
        <v>0.37287999999999999</v>
      </c>
      <c r="R2993">
        <v>-2.7234699999999998</v>
      </c>
    </row>
    <row r="2994" spans="1:18" x14ac:dyDescent="0.25">
      <c r="A2994" t="s">
        <v>17235</v>
      </c>
      <c r="B2994" t="s">
        <v>17236</v>
      </c>
      <c r="C2994">
        <v>-0.59102100000000002</v>
      </c>
      <c r="D2994">
        <v>0.30539500000000003</v>
      </c>
      <c r="E2994">
        <v>-0.13093299999999999</v>
      </c>
      <c r="F2994">
        <v>0.22969000000000001</v>
      </c>
      <c r="G2994">
        <v>0.13093299999999999</v>
      </c>
      <c r="H2994">
        <v>0.426931</v>
      </c>
      <c r="I2994">
        <v>0.29370200000000002</v>
      </c>
      <c r="J2994">
        <v>0.610927</v>
      </c>
      <c r="K2994">
        <v>-1.2362299999999999</v>
      </c>
      <c r="L2994">
        <v>-0.981379</v>
      </c>
      <c r="M2994">
        <v>-1.41655</v>
      </c>
      <c r="N2994">
        <v>-0.20272299999999999</v>
      </c>
      <c r="O2994">
        <v>0.63892099999999996</v>
      </c>
      <c r="P2994">
        <v>-0.17899699999999999</v>
      </c>
      <c r="Q2994">
        <v>0.67241499999999998</v>
      </c>
      <c r="R2994">
        <v>-1.67788</v>
      </c>
    </row>
    <row r="2995" spans="1:18" x14ac:dyDescent="0.25">
      <c r="A2995" t="s">
        <v>17237</v>
      </c>
      <c r="B2995" t="s">
        <v>12589</v>
      </c>
      <c r="C2995">
        <v>-1.56477</v>
      </c>
      <c r="D2995">
        <v>-0.14916499999999999</v>
      </c>
      <c r="E2995">
        <v>-0.45916299999999999</v>
      </c>
      <c r="F2995">
        <v>0.16211300000000001</v>
      </c>
      <c r="G2995">
        <v>6.3660400000000006E-2</v>
      </c>
      <c r="H2995">
        <v>0.50757099999999999</v>
      </c>
      <c r="I2995">
        <v>0.14127400000000001</v>
      </c>
      <c r="J2995">
        <v>0.70035199999999997</v>
      </c>
      <c r="K2995">
        <v>-5.4773099999999998E-2</v>
      </c>
      <c r="L2995">
        <v>-0.16292200000000001</v>
      </c>
      <c r="M2995">
        <v>-0.54212499999999997</v>
      </c>
      <c r="N2995">
        <v>0.12579899999999999</v>
      </c>
      <c r="O2995">
        <v>0.39354099999999997</v>
      </c>
      <c r="P2995">
        <v>-0.30822100000000002</v>
      </c>
      <c r="Q2995">
        <v>5.4773099999999998E-2</v>
      </c>
      <c r="R2995">
        <v>-2.2319300000000002</v>
      </c>
    </row>
    <row r="2996" spans="1:18" x14ac:dyDescent="0.25">
      <c r="A2996" t="s">
        <v>17238</v>
      </c>
      <c r="B2996" t="s">
        <v>12589</v>
      </c>
      <c r="C2996">
        <v>-7.8625099999999996E-3</v>
      </c>
      <c r="D2996">
        <v>0.32430599999999998</v>
      </c>
      <c r="E2996">
        <v>7.8625099999999996E-3</v>
      </c>
      <c r="F2996">
        <v>1.03209</v>
      </c>
      <c r="G2996">
        <v>0.64025699999999997</v>
      </c>
      <c r="H2996">
        <v>1.0960099999999999</v>
      </c>
      <c r="I2996">
        <v>0.64277600000000001</v>
      </c>
      <c r="J2996">
        <v>0.99509899999999996</v>
      </c>
      <c r="K2996">
        <v>-1.29579</v>
      </c>
      <c r="L2996">
        <v>-1.23966</v>
      </c>
      <c r="M2996">
        <v>-1.31149</v>
      </c>
      <c r="N2996">
        <v>-9.8007499999999997E-2</v>
      </c>
      <c r="O2996">
        <v>-0.270374</v>
      </c>
      <c r="P2996">
        <v>-0.78634999999999999</v>
      </c>
      <c r="Q2996">
        <v>0.132858</v>
      </c>
      <c r="R2996">
        <v>-2.7097099999999998</v>
      </c>
    </row>
    <row r="2997" spans="1:18" x14ac:dyDescent="0.25">
      <c r="A2997" t="s">
        <v>17239</v>
      </c>
      <c r="B2997" t="s">
        <v>12525</v>
      </c>
      <c r="C2997">
        <v>-1.0055799999999999</v>
      </c>
      <c r="D2997">
        <v>0.37841599999999997</v>
      </c>
      <c r="E2997">
        <v>-0.54692600000000002</v>
      </c>
      <c r="F2997">
        <v>-0.25779800000000003</v>
      </c>
      <c r="G2997">
        <v>8.9760800000000002E-2</v>
      </c>
      <c r="H2997">
        <v>0.40229900000000002</v>
      </c>
      <c r="I2997">
        <v>4.9080499999999999E-2</v>
      </c>
      <c r="J2997">
        <v>0.45411299999999999</v>
      </c>
      <c r="K2997">
        <v>-0.49787799999999999</v>
      </c>
      <c r="L2997">
        <v>-0.68193700000000002</v>
      </c>
      <c r="M2997">
        <v>-1.0141800000000001</v>
      </c>
      <c r="N2997">
        <v>8.0370800000000006E-2</v>
      </c>
      <c r="O2997">
        <v>-4.9080499999999999E-2</v>
      </c>
      <c r="P2997">
        <v>6.1405399999999999E-2</v>
      </c>
      <c r="Q2997">
        <v>0.47576099999999999</v>
      </c>
      <c r="R2997">
        <v>-1.92502</v>
      </c>
    </row>
    <row r="2998" spans="1:18" x14ac:dyDescent="0.25">
      <c r="A2998" t="s">
        <v>17240</v>
      </c>
      <c r="B2998" t="s">
        <v>17241</v>
      </c>
      <c r="C2998">
        <v>-0.43034099999999997</v>
      </c>
      <c r="D2998">
        <v>0.47034900000000002</v>
      </c>
      <c r="E2998">
        <v>-0.49504700000000001</v>
      </c>
      <c r="F2998">
        <v>-0.13051699999999999</v>
      </c>
      <c r="G2998">
        <v>0.244564</v>
      </c>
      <c r="H2998">
        <v>0.78752500000000003</v>
      </c>
      <c r="I2998">
        <v>0.21115100000000001</v>
      </c>
      <c r="J2998">
        <v>0.13051699999999999</v>
      </c>
      <c r="K2998">
        <v>-0.52401299999999995</v>
      </c>
      <c r="L2998">
        <v>-0.26887699999999998</v>
      </c>
      <c r="M2998">
        <v>-1.1408400000000001</v>
      </c>
      <c r="N2998">
        <v>0.44642799999999999</v>
      </c>
      <c r="O2998">
        <v>0.484962</v>
      </c>
      <c r="P2998">
        <v>-0.41148200000000001</v>
      </c>
      <c r="Q2998">
        <v>0.43373699999999998</v>
      </c>
      <c r="R2998">
        <v>-2.68832</v>
      </c>
    </row>
    <row r="2999" spans="1:18" x14ac:dyDescent="0.25">
      <c r="A2999" t="s">
        <v>17242</v>
      </c>
      <c r="B2999" t="s">
        <v>17243</v>
      </c>
      <c r="C2999">
        <v>5.7161999999999998E-2</v>
      </c>
      <c r="D2999">
        <v>0.651953</v>
      </c>
      <c r="E2999">
        <v>0.19956199999999999</v>
      </c>
      <c r="F2999">
        <v>0.52180499999999996</v>
      </c>
      <c r="G2999">
        <v>0.20428399999999999</v>
      </c>
      <c r="H2999">
        <v>0.76174600000000003</v>
      </c>
      <c r="I2999">
        <v>0.55545900000000004</v>
      </c>
      <c r="J2999">
        <v>0.56894800000000001</v>
      </c>
      <c r="K2999">
        <v>-1.22376</v>
      </c>
      <c r="L2999">
        <v>-1.3583799999999999</v>
      </c>
      <c r="M2999">
        <v>-1.53311</v>
      </c>
      <c r="N2999">
        <v>-0.300259</v>
      </c>
      <c r="O2999">
        <v>-0.107796</v>
      </c>
      <c r="P2999">
        <v>-0.93897200000000003</v>
      </c>
      <c r="Q2999">
        <v>-5.7161999999999998E-2</v>
      </c>
      <c r="R2999">
        <v>-2.8359299999999998</v>
      </c>
    </row>
    <row r="3000" spans="1:18" x14ac:dyDescent="0.25">
      <c r="A3000" t="s">
        <v>17244</v>
      </c>
      <c r="B3000" t="s">
        <v>17245</v>
      </c>
      <c r="C3000">
        <v>-1.2213000000000001</v>
      </c>
      <c r="D3000">
        <v>0.41555300000000001</v>
      </c>
      <c r="E3000">
        <v>-0.70334099999999999</v>
      </c>
      <c r="F3000">
        <v>-1.8270000000000001E-3</v>
      </c>
      <c r="G3000">
        <v>0.47117700000000001</v>
      </c>
      <c r="H3000">
        <v>0.64985899999999996</v>
      </c>
      <c r="I3000">
        <v>0.53557200000000005</v>
      </c>
      <c r="J3000">
        <v>0.78757600000000005</v>
      </c>
      <c r="K3000">
        <v>-2.0327500000000001</v>
      </c>
      <c r="L3000">
        <v>-0.58313099999999995</v>
      </c>
      <c r="M3000">
        <v>-0.502641</v>
      </c>
      <c r="N3000">
        <v>1.8270000000000001E-3</v>
      </c>
      <c r="O3000">
        <v>2.6046399999999998</v>
      </c>
      <c r="P3000">
        <v>-0.59501099999999996</v>
      </c>
      <c r="Q3000">
        <v>2.1767099999999999</v>
      </c>
      <c r="R3000">
        <v>-5.77691</v>
      </c>
    </row>
    <row r="3001" spans="1:18" x14ac:dyDescent="0.25">
      <c r="A3001" t="s">
        <v>17246</v>
      </c>
      <c r="B3001" t="s">
        <v>17247</v>
      </c>
      <c r="C3001">
        <v>-0.89530600000000005</v>
      </c>
      <c r="D3001">
        <v>0.44824599999999998</v>
      </c>
      <c r="E3001">
        <v>-0.17437</v>
      </c>
      <c r="F3001">
        <v>8.5705999999999994E-3</v>
      </c>
      <c r="G3001">
        <v>0.214643</v>
      </c>
      <c r="H3001">
        <v>0.38948300000000002</v>
      </c>
      <c r="I3001">
        <v>0.18981100000000001</v>
      </c>
      <c r="J3001">
        <v>0.72119200000000006</v>
      </c>
      <c r="K3001">
        <v>-0.90597300000000003</v>
      </c>
      <c r="L3001">
        <v>-0.98011400000000004</v>
      </c>
      <c r="M3001">
        <v>-0.90865200000000002</v>
      </c>
      <c r="N3001">
        <v>-8.5705999999999994E-3</v>
      </c>
      <c r="O3001">
        <v>0.19730500000000001</v>
      </c>
      <c r="P3001">
        <v>-0.72744900000000001</v>
      </c>
      <c r="Q3001">
        <v>8.4628700000000001E-2</v>
      </c>
      <c r="R3001">
        <v>-3.5043799999999998</v>
      </c>
    </row>
    <row r="3002" spans="1:18" x14ac:dyDescent="0.25">
      <c r="A3002" t="s">
        <v>17248</v>
      </c>
      <c r="B3002" t="s">
        <v>17249</v>
      </c>
      <c r="C3002">
        <v>-1.5456099999999999</v>
      </c>
      <c r="D3002">
        <v>3.07634E-2</v>
      </c>
      <c r="E3002">
        <v>-1.24525</v>
      </c>
      <c r="F3002">
        <v>-0.194023</v>
      </c>
      <c r="G3002">
        <v>-0.24872900000000001</v>
      </c>
      <c r="H3002">
        <v>0.58330400000000004</v>
      </c>
      <c r="I3002">
        <v>0.57446900000000001</v>
      </c>
      <c r="J3002">
        <v>-2.9327099999999998E-2</v>
      </c>
      <c r="K3002">
        <v>0.25868200000000002</v>
      </c>
      <c r="L3002">
        <v>6.2003999999999997E-2</v>
      </c>
      <c r="M3002">
        <v>-1.24177</v>
      </c>
      <c r="N3002">
        <v>0.29499399999999998</v>
      </c>
      <c r="O3002">
        <v>-1.3647899999999999</v>
      </c>
      <c r="P3002">
        <v>2.9327099999999998E-2</v>
      </c>
      <c r="Q3002">
        <v>0.213867</v>
      </c>
      <c r="R3002">
        <v>-2.5328200000000001</v>
      </c>
    </row>
    <row r="3003" spans="1:18" x14ac:dyDescent="0.25">
      <c r="A3003" t="s">
        <v>17250</v>
      </c>
      <c r="B3003" t="s">
        <v>17251</v>
      </c>
      <c r="C3003">
        <v>-1.28694</v>
      </c>
      <c r="D3003">
        <v>0.22931000000000001</v>
      </c>
      <c r="E3003">
        <v>-0.78247</v>
      </c>
      <c r="F3003">
        <v>0.23077600000000001</v>
      </c>
      <c r="G3003">
        <v>-0.164382</v>
      </c>
      <c r="H3003">
        <v>0.53353600000000001</v>
      </c>
      <c r="I3003">
        <v>0.5252</v>
      </c>
      <c r="J3003">
        <v>-0.10217900000000001</v>
      </c>
      <c r="K3003">
        <v>0.29242000000000001</v>
      </c>
      <c r="L3003">
        <v>0.26121</v>
      </c>
      <c r="M3003">
        <v>-1.18964</v>
      </c>
      <c r="N3003">
        <v>0.51681600000000005</v>
      </c>
      <c r="O3003">
        <v>-1.3123199999999999</v>
      </c>
      <c r="P3003">
        <v>-0.25172499999999998</v>
      </c>
      <c r="Q3003">
        <v>0.10217900000000001</v>
      </c>
      <c r="R3003">
        <v>-2.74742</v>
      </c>
    </row>
    <row r="3004" spans="1:18" x14ac:dyDescent="0.25">
      <c r="A3004" t="s">
        <v>17252</v>
      </c>
      <c r="B3004" t="s">
        <v>17253</v>
      </c>
      <c r="C3004">
        <v>-1.3443099999999999</v>
      </c>
      <c r="D3004">
        <v>-0.12737799999999999</v>
      </c>
      <c r="E3004">
        <v>-0.93361499999999997</v>
      </c>
      <c r="F3004">
        <v>-3.07294E-2</v>
      </c>
      <c r="G3004">
        <v>-0.28652699999999998</v>
      </c>
      <c r="H3004">
        <v>0.296213</v>
      </c>
      <c r="I3004">
        <v>0.55887600000000004</v>
      </c>
      <c r="J3004">
        <v>0.15859799999999999</v>
      </c>
      <c r="K3004">
        <v>0.18406800000000001</v>
      </c>
      <c r="L3004">
        <v>0.16226399999999999</v>
      </c>
      <c r="M3004">
        <v>-0.87482499999999996</v>
      </c>
      <c r="N3004">
        <v>0.38674700000000001</v>
      </c>
      <c r="O3004">
        <v>-1.09639</v>
      </c>
      <c r="P3004">
        <v>0.41468100000000002</v>
      </c>
      <c r="Q3004">
        <v>3.07294E-2</v>
      </c>
      <c r="R3004">
        <v>-2.7686299999999999</v>
      </c>
    </row>
    <row r="3005" spans="1:18" x14ac:dyDescent="0.25">
      <c r="A3005" t="s">
        <v>17254</v>
      </c>
      <c r="B3005" t="s">
        <v>17122</v>
      </c>
      <c r="C3005">
        <v>-0.35649500000000001</v>
      </c>
      <c r="D3005">
        <v>-0.431784</v>
      </c>
      <c r="E3005">
        <v>-0.31752599999999997</v>
      </c>
      <c r="F3005">
        <v>0.17416400000000001</v>
      </c>
      <c r="G3005">
        <v>5.4774900000000001E-2</v>
      </c>
      <c r="H3005">
        <v>0.60924400000000001</v>
      </c>
      <c r="I3005">
        <v>1.4691000000000001E-3</v>
      </c>
      <c r="J3005">
        <v>1.3162800000000001E-2</v>
      </c>
      <c r="K3005">
        <v>4.7685499999999999E-2</v>
      </c>
      <c r="L3005">
        <v>0.137237</v>
      </c>
      <c r="M3005">
        <v>1.46178E-2</v>
      </c>
      <c r="N3005">
        <v>-1.4691000000000001E-3</v>
      </c>
      <c r="O3005">
        <v>-0.64036999999999999</v>
      </c>
      <c r="P3005">
        <v>-0.57107200000000002</v>
      </c>
      <c r="Q3005">
        <v>-0.55371599999999999</v>
      </c>
      <c r="R3005">
        <v>-3.2957200000000002</v>
      </c>
    </row>
    <row r="3006" spans="1:18" x14ac:dyDescent="0.25">
      <c r="A3006" t="s">
        <v>17255</v>
      </c>
      <c r="B3006" t="s">
        <v>17256</v>
      </c>
      <c r="C3006">
        <v>0.24953700000000001</v>
      </c>
      <c r="D3006">
        <v>3.3198499999999999E-2</v>
      </c>
      <c r="E3006">
        <v>0.47047299999999997</v>
      </c>
      <c r="F3006">
        <v>0.42479099999999997</v>
      </c>
      <c r="G3006">
        <v>0.45161400000000002</v>
      </c>
      <c r="H3006">
        <v>0.66093100000000005</v>
      </c>
      <c r="I3006">
        <v>0.21714900000000001</v>
      </c>
      <c r="J3006">
        <v>0.63106899999999999</v>
      </c>
      <c r="K3006">
        <v>-1.4576</v>
      </c>
      <c r="L3006">
        <v>-1.2740899999999999</v>
      </c>
      <c r="M3006">
        <v>-1.4509300000000001</v>
      </c>
      <c r="N3006">
        <v>-0.13161999999999999</v>
      </c>
      <c r="O3006">
        <v>-0.37327700000000003</v>
      </c>
      <c r="P3006">
        <v>-0.93991899999999995</v>
      </c>
      <c r="Q3006">
        <v>-3.3198499999999999E-2</v>
      </c>
      <c r="R3006">
        <v>-3.14175</v>
      </c>
    </row>
    <row r="3007" spans="1:18" x14ac:dyDescent="0.25">
      <c r="A3007" t="s">
        <v>17257</v>
      </c>
      <c r="B3007" t="s">
        <v>17122</v>
      </c>
      <c r="C3007">
        <v>-0.15665899999999999</v>
      </c>
      <c r="D3007">
        <v>0.17360900000000001</v>
      </c>
      <c r="E3007">
        <v>-1.09415E-2</v>
      </c>
      <c r="F3007">
        <v>0.114195</v>
      </c>
      <c r="G3007">
        <v>0.26619900000000002</v>
      </c>
      <c r="H3007">
        <v>0.397781</v>
      </c>
      <c r="I3007">
        <v>0.3483</v>
      </c>
      <c r="J3007">
        <v>0.67047299999999999</v>
      </c>
      <c r="K3007">
        <v>-0.59275800000000001</v>
      </c>
      <c r="L3007">
        <v>-0.438635</v>
      </c>
      <c r="M3007">
        <v>-0.497</v>
      </c>
      <c r="N3007">
        <v>1.09415E-2</v>
      </c>
      <c r="O3007">
        <v>-0.14970700000000001</v>
      </c>
      <c r="P3007">
        <v>-0.25395600000000002</v>
      </c>
      <c r="Q3007">
        <v>0.114195</v>
      </c>
      <c r="R3007">
        <v>-2.6504699999999999</v>
      </c>
    </row>
    <row r="3008" spans="1:18" x14ac:dyDescent="0.25">
      <c r="A3008" t="s">
        <v>17258</v>
      </c>
      <c r="B3008" t="s">
        <v>17256</v>
      </c>
      <c r="C3008">
        <v>0.14866599999999999</v>
      </c>
      <c r="D3008">
        <v>1.6350400000000001E-2</v>
      </c>
      <c r="E3008">
        <v>0.117425</v>
      </c>
      <c r="F3008">
        <v>0.33056000000000002</v>
      </c>
      <c r="G3008">
        <v>0.16681299999999999</v>
      </c>
      <c r="H3008">
        <v>0.41590899999999997</v>
      </c>
      <c r="I3008">
        <v>2.86158E-2</v>
      </c>
      <c r="J3008">
        <v>0.28015499999999999</v>
      </c>
      <c r="K3008">
        <v>-0.16206699999999999</v>
      </c>
      <c r="L3008">
        <v>-0.59816599999999998</v>
      </c>
      <c r="M3008">
        <v>-0.15338199999999999</v>
      </c>
      <c r="N3008">
        <v>-1.6350400000000001E-2</v>
      </c>
      <c r="O3008">
        <v>-0.132747</v>
      </c>
      <c r="P3008">
        <v>-0.363701</v>
      </c>
      <c r="Q3008">
        <v>-0.14302699999999999</v>
      </c>
      <c r="R3008">
        <v>-3.37982</v>
      </c>
    </row>
    <row r="3009" spans="1:18" x14ac:dyDescent="0.25">
      <c r="A3009" t="s">
        <v>17259</v>
      </c>
      <c r="B3009" t="s">
        <v>12525</v>
      </c>
      <c r="C3009">
        <v>-1.18727</v>
      </c>
      <c r="D3009">
        <v>0.413831</v>
      </c>
      <c r="E3009">
        <v>-1.0077199999999999</v>
      </c>
      <c r="F3009">
        <v>0.460065</v>
      </c>
      <c r="G3009">
        <v>0.46339000000000002</v>
      </c>
      <c r="H3009">
        <v>0.96125899999999997</v>
      </c>
      <c r="I3009">
        <v>0.495147</v>
      </c>
      <c r="J3009">
        <v>0.89055600000000001</v>
      </c>
      <c r="K3009">
        <v>-1.0736600000000001</v>
      </c>
      <c r="L3009">
        <v>-0.67721699999999996</v>
      </c>
      <c r="M3009">
        <v>-0.79942299999999999</v>
      </c>
      <c r="N3009">
        <v>7.7218300000000004E-2</v>
      </c>
      <c r="O3009">
        <v>4.50271E-2</v>
      </c>
      <c r="P3009">
        <v>-0.39840199999999998</v>
      </c>
      <c r="Q3009">
        <v>-4.50271E-2</v>
      </c>
      <c r="R3009">
        <v>-2.7043300000000001</v>
      </c>
    </row>
    <row r="3010" spans="1:18" x14ac:dyDescent="0.25">
      <c r="A3010" t="s">
        <v>17260</v>
      </c>
      <c r="B3010" t="s">
        <v>12525</v>
      </c>
      <c r="C3010">
        <v>-0.86847700000000005</v>
      </c>
      <c r="D3010">
        <v>0.25038500000000002</v>
      </c>
      <c r="E3010">
        <v>-0.42414200000000002</v>
      </c>
      <c r="F3010">
        <v>0.12600600000000001</v>
      </c>
      <c r="G3010">
        <v>0.31120399999999998</v>
      </c>
      <c r="H3010">
        <v>0.53481100000000004</v>
      </c>
      <c r="I3010">
        <v>0.46551399999999998</v>
      </c>
      <c r="J3010">
        <v>0.66034199999999998</v>
      </c>
      <c r="K3010">
        <v>-0.51819599999999999</v>
      </c>
      <c r="L3010">
        <v>-0.78555600000000003</v>
      </c>
      <c r="M3010">
        <v>-0.775196</v>
      </c>
      <c r="N3010">
        <v>5.9549699999999997E-2</v>
      </c>
      <c r="O3010">
        <v>-5.9549699999999997E-2</v>
      </c>
      <c r="P3010">
        <v>-0.204933</v>
      </c>
      <c r="Q3010">
        <v>0.10231999999999999</v>
      </c>
      <c r="R3010">
        <v>-2.5531799999999998</v>
      </c>
    </row>
    <row r="3011" spans="1:18" x14ac:dyDescent="0.25">
      <c r="A3011" t="s">
        <v>17261</v>
      </c>
      <c r="B3011" t="s">
        <v>12525</v>
      </c>
      <c r="C3011">
        <v>-3.8538000000000003E-2</v>
      </c>
      <c r="D3011">
        <v>0.53346400000000005</v>
      </c>
      <c r="E3011">
        <v>-0.32570100000000002</v>
      </c>
      <c r="F3011">
        <v>-7.4162000000000006E-2</v>
      </c>
      <c r="G3011">
        <v>0.28479700000000002</v>
      </c>
      <c r="H3011">
        <v>0.52753399999999995</v>
      </c>
      <c r="I3011">
        <v>0.47304099999999999</v>
      </c>
      <c r="J3011">
        <v>0.78182799999999997</v>
      </c>
      <c r="K3011">
        <v>-0.52326099999999998</v>
      </c>
      <c r="L3011">
        <v>-0.167272</v>
      </c>
      <c r="M3011">
        <v>-0.155776</v>
      </c>
      <c r="N3011">
        <v>3.8538000000000003E-2</v>
      </c>
      <c r="O3011">
        <v>0.61401799999999995</v>
      </c>
      <c r="P3011">
        <v>-0.27714899999999998</v>
      </c>
      <c r="Q3011">
        <v>0.49993900000000002</v>
      </c>
      <c r="R3011">
        <v>-1.6956500000000001</v>
      </c>
    </row>
    <row r="3012" spans="1:18" x14ac:dyDescent="0.25">
      <c r="A3012" t="s">
        <v>17262</v>
      </c>
      <c r="B3012" t="s">
        <v>17263</v>
      </c>
      <c r="C3012">
        <v>7.6835500000000001E-2</v>
      </c>
      <c r="D3012">
        <v>0.56654400000000005</v>
      </c>
      <c r="E3012">
        <v>-0.40473199999999998</v>
      </c>
      <c r="F3012">
        <v>-7.6835500000000001E-2</v>
      </c>
      <c r="G3012">
        <v>-0.13275100000000001</v>
      </c>
      <c r="H3012">
        <v>0.59526299999999999</v>
      </c>
      <c r="I3012">
        <v>0.38281199999999999</v>
      </c>
      <c r="J3012">
        <v>0.51050899999999999</v>
      </c>
      <c r="K3012">
        <v>-0.67547199999999996</v>
      </c>
      <c r="L3012">
        <v>-0.75884200000000002</v>
      </c>
      <c r="M3012">
        <v>-1.1134999999999999</v>
      </c>
      <c r="N3012">
        <v>0.34617100000000001</v>
      </c>
      <c r="O3012">
        <v>0.24693999999999999</v>
      </c>
      <c r="P3012">
        <v>-0.43836199999999997</v>
      </c>
      <c r="Q3012">
        <v>0.118863</v>
      </c>
      <c r="R3012">
        <v>-2.66858</v>
      </c>
    </row>
    <row r="3013" spans="1:18" x14ac:dyDescent="0.25">
      <c r="A3013" t="s">
        <v>17264</v>
      </c>
      <c r="B3013" t="s">
        <v>17265</v>
      </c>
      <c r="C3013">
        <v>-2.2121</v>
      </c>
      <c r="D3013">
        <v>-5.2672499999999997E-2</v>
      </c>
      <c r="E3013">
        <v>-1.1534800000000001</v>
      </c>
      <c r="F3013">
        <v>-0.604433</v>
      </c>
      <c r="G3013">
        <v>-0.135409</v>
      </c>
      <c r="H3013">
        <v>0.28540100000000002</v>
      </c>
      <c r="I3013">
        <v>5.2672499999999997E-2</v>
      </c>
      <c r="J3013">
        <v>0.30634899999999998</v>
      </c>
      <c r="K3013">
        <v>-0.192303</v>
      </c>
      <c r="L3013">
        <v>0.13176099999999999</v>
      </c>
      <c r="M3013">
        <v>-0.767683</v>
      </c>
      <c r="N3013">
        <v>0.185386</v>
      </c>
      <c r="O3013">
        <v>0.175482</v>
      </c>
      <c r="P3013">
        <v>0.17382500000000001</v>
      </c>
      <c r="Q3013">
        <v>0.50434999999999997</v>
      </c>
      <c r="R3013">
        <v>-2.4012199999999999</v>
      </c>
    </row>
    <row r="3014" spans="1:18" x14ac:dyDescent="0.25">
      <c r="A3014" t="s">
        <v>17266</v>
      </c>
      <c r="B3014" t="s">
        <v>16013</v>
      </c>
      <c r="C3014">
        <v>-0.18004200000000001</v>
      </c>
      <c r="D3014">
        <v>0.12784100000000001</v>
      </c>
      <c r="E3014">
        <v>-0.238677</v>
      </c>
      <c r="F3014">
        <v>8.9098500000000004E-3</v>
      </c>
      <c r="G3014">
        <v>0.14901200000000001</v>
      </c>
      <c r="H3014">
        <v>0.23305200000000001</v>
      </c>
      <c r="I3014">
        <v>0.11397500000000001</v>
      </c>
      <c r="J3014">
        <v>9.3565200000000001E-2</v>
      </c>
      <c r="K3014">
        <v>-0.64725999999999995</v>
      </c>
      <c r="L3014">
        <v>-0.59042899999999998</v>
      </c>
      <c r="M3014">
        <v>-0.83990500000000001</v>
      </c>
      <c r="N3014">
        <v>-8.9098500000000004E-3</v>
      </c>
      <c r="O3014">
        <v>0.23538300000000001</v>
      </c>
      <c r="P3014">
        <v>-0.40114100000000003</v>
      </c>
      <c r="Q3014">
        <v>0.136596</v>
      </c>
      <c r="R3014">
        <v>-3.2981099999999999</v>
      </c>
    </row>
    <row r="3015" spans="1:18" x14ac:dyDescent="0.25">
      <c r="A3015" t="s">
        <v>17267</v>
      </c>
      <c r="B3015" t="s">
        <v>17268</v>
      </c>
      <c r="C3015">
        <v>-1.4863</v>
      </c>
      <c r="D3015">
        <v>0.82227799999999995</v>
      </c>
      <c r="E3015">
        <v>-1.29128</v>
      </c>
      <c r="F3015">
        <v>-0.405553</v>
      </c>
      <c r="G3015">
        <v>0.41932399999999997</v>
      </c>
      <c r="H3015">
        <v>0.69517799999999996</v>
      </c>
      <c r="I3015">
        <v>0.23875199999999999</v>
      </c>
      <c r="J3015">
        <v>1.08196</v>
      </c>
      <c r="K3015">
        <v>-0.92687399999999998</v>
      </c>
      <c r="L3015">
        <v>-3.7261000000000002E-2</v>
      </c>
      <c r="M3015">
        <v>-0.73422799999999999</v>
      </c>
      <c r="N3015">
        <v>3.7261000000000002E-2</v>
      </c>
      <c r="O3015">
        <v>1.20241</v>
      </c>
      <c r="P3015">
        <v>-0.46276499999999998</v>
      </c>
      <c r="Q3015">
        <v>0.72622799999999998</v>
      </c>
      <c r="R3015">
        <v>-1.42134</v>
      </c>
    </row>
    <row r="3016" spans="1:18" x14ac:dyDescent="0.25">
      <c r="A3016" t="s">
        <v>17269</v>
      </c>
      <c r="B3016" t="s">
        <v>17270</v>
      </c>
      <c r="C3016">
        <v>-1.63449</v>
      </c>
      <c r="D3016">
        <v>-1.322E-3</v>
      </c>
      <c r="E3016">
        <v>-1.3186</v>
      </c>
      <c r="F3016">
        <v>-0.37022500000000003</v>
      </c>
      <c r="G3016">
        <v>-1.8551000000000002E-2</v>
      </c>
      <c r="H3016">
        <v>0.47459699999999999</v>
      </c>
      <c r="I3016">
        <v>0.163803</v>
      </c>
      <c r="J3016">
        <v>0.41943900000000001</v>
      </c>
      <c r="K3016">
        <v>-0.31026399999999998</v>
      </c>
      <c r="L3016">
        <v>0.13030800000000001</v>
      </c>
      <c r="M3016">
        <v>-4.9190199999999996E-3</v>
      </c>
      <c r="N3016">
        <v>0.54629499999999998</v>
      </c>
      <c r="O3016">
        <v>0.83424799999999999</v>
      </c>
      <c r="P3016">
        <v>1.322E-3</v>
      </c>
      <c r="Q3016">
        <v>0.39965699999999998</v>
      </c>
      <c r="R3016">
        <v>-1.7321800000000001</v>
      </c>
    </row>
    <row r="3017" spans="1:18" x14ac:dyDescent="0.25">
      <c r="A3017" t="s">
        <v>17271</v>
      </c>
      <c r="B3017" t="s">
        <v>12525</v>
      </c>
      <c r="C3017">
        <v>-1.6633199999999999</v>
      </c>
      <c r="D3017">
        <v>4.7974999999999997E-3</v>
      </c>
      <c r="E3017">
        <v>-1.2526999999999999</v>
      </c>
      <c r="F3017">
        <v>-0.69979100000000005</v>
      </c>
      <c r="G3017">
        <v>7.0584999999999997E-3</v>
      </c>
      <c r="H3017">
        <v>4.5325000000000001E-3</v>
      </c>
      <c r="I3017">
        <v>-4.5325000000000001E-3</v>
      </c>
      <c r="J3017">
        <v>0.117215</v>
      </c>
      <c r="K3017">
        <v>-0.90473199999999998</v>
      </c>
      <c r="L3017">
        <v>-0.37152600000000002</v>
      </c>
      <c r="M3017">
        <v>-0.69510300000000003</v>
      </c>
      <c r="N3017">
        <v>0.10477499999999999</v>
      </c>
      <c r="O3017">
        <v>0.61634599999999995</v>
      </c>
      <c r="P3017">
        <v>0.24026800000000001</v>
      </c>
      <c r="Q3017">
        <v>0.813689</v>
      </c>
      <c r="R3017">
        <v>-1.41839</v>
      </c>
    </row>
    <row r="3018" spans="1:18" x14ac:dyDescent="0.25">
      <c r="A3018" t="s">
        <v>17272</v>
      </c>
      <c r="B3018" t="s">
        <v>17273</v>
      </c>
      <c r="C3018">
        <v>-0.865595</v>
      </c>
      <c r="D3018">
        <v>0.31077399999999999</v>
      </c>
      <c r="E3018">
        <v>-0.76359500000000002</v>
      </c>
      <c r="F3018">
        <v>-0.105043</v>
      </c>
      <c r="G3018">
        <v>0.25110100000000002</v>
      </c>
      <c r="H3018">
        <v>0.64990300000000001</v>
      </c>
      <c r="I3018">
        <v>0.45103900000000002</v>
      </c>
      <c r="J3018">
        <v>0.68369899999999995</v>
      </c>
      <c r="K3018">
        <v>-0.70805399999999996</v>
      </c>
      <c r="L3018">
        <v>-0.93321299999999996</v>
      </c>
      <c r="M3018">
        <v>-0.99256800000000001</v>
      </c>
      <c r="N3018">
        <v>0.13836300000000001</v>
      </c>
      <c r="O3018">
        <v>-0.44068299999999999</v>
      </c>
      <c r="P3018">
        <v>0.105043</v>
      </c>
      <c r="Q3018">
        <v>0.2228</v>
      </c>
      <c r="R3018">
        <v>-2.5920299999999998</v>
      </c>
    </row>
    <row r="3019" spans="1:18" x14ac:dyDescent="0.25">
      <c r="A3019" t="s">
        <v>17274</v>
      </c>
      <c r="B3019" t="s">
        <v>13824</v>
      </c>
      <c r="C3019">
        <v>-0.70444200000000001</v>
      </c>
      <c r="D3019">
        <v>0.94006800000000001</v>
      </c>
      <c r="E3019">
        <v>-0.74866600000000005</v>
      </c>
      <c r="F3019">
        <v>-6.4292000000000002E-2</v>
      </c>
      <c r="G3019">
        <v>0.73956500000000003</v>
      </c>
      <c r="H3019">
        <v>1.04823</v>
      </c>
      <c r="I3019">
        <v>0.79260399999999998</v>
      </c>
      <c r="J3019">
        <v>1.3251900000000001</v>
      </c>
      <c r="K3019">
        <v>-0.77129700000000001</v>
      </c>
      <c r="L3019">
        <v>-0.68282799999999999</v>
      </c>
      <c r="M3019">
        <v>-0.72915099999999999</v>
      </c>
      <c r="N3019">
        <v>0.30910500000000002</v>
      </c>
      <c r="O3019">
        <v>-8.7179000000000006E-2</v>
      </c>
      <c r="P3019">
        <v>6.4292000000000002E-2</v>
      </c>
      <c r="Q3019">
        <v>0.76239500000000004</v>
      </c>
      <c r="R3019">
        <v>-2.4969100000000002</v>
      </c>
    </row>
    <row r="3020" spans="1:18" x14ac:dyDescent="0.25">
      <c r="A3020" t="s">
        <v>17275</v>
      </c>
      <c r="B3020" t="s">
        <v>12525</v>
      </c>
      <c r="C3020">
        <v>-2.2256499999999999</v>
      </c>
      <c r="D3020">
        <v>0.76603200000000005</v>
      </c>
      <c r="E3020">
        <v>-1.0761400000000001</v>
      </c>
      <c r="F3020">
        <v>-0.287053</v>
      </c>
      <c r="G3020">
        <v>0.59467300000000001</v>
      </c>
      <c r="H3020">
        <v>0.54936099999999999</v>
      </c>
      <c r="I3020">
        <v>0.95070699999999997</v>
      </c>
      <c r="J3020">
        <v>1.30654</v>
      </c>
      <c r="K3020">
        <v>-1.4254199999999999</v>
      </c>
      <c r="L3020">
        <v>-2.09117</v>
      </c>
      <c r="M3020">
        <v>-1.0873900000000001</v>
      </c>
      <c r="N3020">
        <v>0.287053</v>
      </c>
      <c r="O3020">
        <v>-0.33544099999999999</v>
      </c>
      <c r="P3020">
        <v>0.712947</v>
      </c>
      <c r="Q3020">
        <v>1.2102200000000001</v>
      </c>
      <c r="R3020">
        <v>-2.4886900000000001</v>
      </c>
    </row>
    <row r="3021" spans="1:18" x14ac:dyDescent="0.25">
      <c r="A3021" t="s">
        <v>17276</v>
      </c>
      <c r="B3021" t="s">
        <v>17277</v>
      </c>
      <c r="C3021">
        <v>-0.866475</v>
      </c>
      <c r="D3021">
        <v>0.51338600000000001</v>
      </c>
      <c r="E3021">
        <v>-0.350441</v>
      </c>
      <c r="F3021">
        <v>2.72845E-2</v>
      </c>
      <c r="G3021">
        <v>0.445469</v>
      </c>
      <c r="H3021">
        <v>0.81013299999999999</v>
      </c>
      <c r="I3021">
        <v>0.44664700000000002</v>
      </c>
      <c r="J3021">
        <v>0.96862000000000004</v>
      </c>
      <c r="K3021">
        <v>-0.91407499999999997</v>
      </c>
      <c r="L3021">
        <v>-1.3940699999999999</v>
      </c>
      <c r="M3021">
        <v>-0.80349099999999996</v>
      </c>
      <c r="N3021">
        <v>7.2250700000000001E-2</v>
      </c>
      <c r="O3021">
        <v>-2.72845E-2</v>
      </c>
      <c r="P3021">
        <v>-9.9392499999999995E-2</v>
      </c>
      <c r="Q3021">
        <v>0.28479599999999999</v>
      </c>
      <c r="R3021">
        <v>-3.41961</v>
      </c>
    </row>
    <row r="3022" spans="1:18" x14ac:dyDescent="0.25">
      <c r="A3022" t="s">
        <v>17278</v>
      </c>
      <c r="B3022" t="s">
        <v>17279</v>
      </c>
      <c r="C3022">
        <v>-1.59789</v>
      </c>
      <c r="D3022">
        <v>0.32862599999999997</v>
      </c>
      <c r="E3022">
        <v>-0.72209100000000004</v>
      </c>
      <c r="F3022">
        <v>-7.5800999999999993E-2</v>
      </c>
      <c r="G3022">
        <v>0.152138</v>
      </c>
      <c r="H3022">
        <v>0.49727300000000002</v>
      </c>
      <c r="I3022">
        <v>0.59612600000000004</v>
      </c>
      <c r="J3022">
        <v>0.76049699999999998</v>
      </c>
      <c r="K3022">
        <v>-0.81220300000000001</v>
      </c>
      <c r="L3022">
        <v>-1.4028099999999999</v>
      </c>
      <c r="M3022">
        <v>-1.3486800000000001</v>
      </c>
      <c r="N3022">
        <v>-4.7331999999999999E-2</v>
      </c>
      <c r="O3022">
        <v>4.7331999999999999E-2</v>
      </c>
      <c r="P3022">
        <v>0.72598600000000002</v>
      </c>
      <c r="Q3022">
        <v>0.87779499999999999</v>
      </c>
      <c r="R3022">
        <v>-2.9295599999999999</v>
      </c>
    </row>
    <row r="3023" spans="1:18" x14ac:dyDescent="0.25">
      <c r="A3023" t="s">
        <v>17280</v>
      </c>
      <c r="B3023" t="s">
        <v>17281</v>
      </c>
      <c r="C3023">
        <v>-1.04654</v>
      </c>
      <c r="D3023">
        <v>7.4510800000000002E-2</v>
      </c>
      <c r="E3023">
        <v>-0.27711200000000002</v>
      </c>
      <c r="F3023">
        <v>0.134217</v>
      </c>
      <c r="G3023">
        <v>0.17675299999999999</v>
      </c>
      <c r="H3023">
        <v>0.52891999999999995</v>
      </c>
      <c r="I3023">
        <v>0.40742800000000001</v>
      </c>
      <c r="J3023">
        <v>0.65947299999999998</v>
      </c>
      <c r="K3023">
        <v>-0.28453899999999999</v>
      </c>
      <c r="L3023">
        <v>-0.89959800000000001</v>
      </c>
      <c r="M3023">
        <v>-0.36689100000000002</v>
      </c>
      <c r="N3023">
        <v>0.317081</v>
      </c>
      <c r="O3023">
        <v>-1.2226600000000001E-2</v>
      </c>
      <c r="P3023">
        <v>-3.3967900000000002E-2</v>
      </c>
      <c r="Q3023">
        <v>1.2226600000000001E-2</v>
      </c>
      <c r="R3023">
        <v>-3.2678799999999999</v>
      </c>
    </row>
    <row r="3024" spans="1:18" x14ac:dyDescent="0.25">
      <c r="A3024" t="s">
        <v>17282</v>
      </c>
      <c r="B3024" t="s">
        <v>17283</v>
      </c>
      <c r="C3024">
        <v>-0.81025599999999998</v>
      </c>
      <c r="D3024">
        <v>0.12590299999999999</v>
      </c>
      <c r="E3024">
        <v>-0.65570600000000001</v>
      </c>
      <c r="F3024">
        <v>-5.0875699999999996E-3</v>
      </c>
      <c r="G3024">
        <v>0.147061</v>
      </c>
      <c r="H3024">
        <v>0.411408</v>
      </c>
      <c r="I3024">
        <v>0.224995</v>
      </c>
      <c r="J3024">
        <v>0.97360400000000002</v>
      </c>
      <c r="K3024">
        <v>-0.46707399999999999</v>
      </c>
      <c r="L3024">
        <v>5.0875699999999996E-3</v>
      </c>
      <c r="M3024">
        <v>-0.90506600000000004</v>
      </c>
      <c r="N3024">
        <v>-0.52864900000000004</v>
      </c>
      <c r="O3024">
        <v>0.47449200000000002</v>
      </c>
      <c r="P3024">
        <v>-0.61952399999999996</v>
      </c>
      <c r="Q3024">
        <v>0.136521</v>
      </c>
      <c r="R3024">
        <v>-1.5161199999999999</v>
      </c>
    </row>
    <row r="3025" spans="1:18" x14ac:dyDescent="0.25">
      <c r="A3025" t="s">
        <v>17284</v>
      </c>
      <c r="B3025" t="s">
        <v>12525</v>
      </c>
      <c r="C3025">
        <v>-1.6410100000000001</v>
      </c>
      <c r="D3025">
        <v>0.72441500000000003</v>
      </c>
      <c r="E3025">
        <v>-0.54901900000000003</v>
      </c>
      <c r="F3025">
        <v>-0.147897</v>
      </c>
      <c r="G3025">
        <v>0.52949000000000002</v>
      </c>
      <c r="H3025">
        <v>0.68400000000000005</v>
      </c>
      <c r="I3025">
        <v>0.64663300000000001</v>
      </c>
      <c r="J3025">
        <v>1.35385</v>
      </c>
      <c r="K3025">
        <v>-1.6616899999999999</v>
      </c>
      <c r="L3025">
        <v>-2.4355799999999999</v>
      </c>
      <c r="M3025">
        <v>-1.3917299999999999</v>
      </c>
      <c r="N3025">
        <v>0.147897</v>
      </c>
      <c r="O3025">
        <v>-0.71743999999999997</v>
      </c>
      <c r="P3025">
        <v>0.37177399999999999</v>
      </c>
      <c r="Q3025">
        <v>0.90931700000000004</v>
      </c>
      <c r="R3025">
        <v>-2.95526</v>
      </c>
    </row>
    <row r="3026" spans="1:18" x14ac:dyDescent="0.25">
      <c r="A3026" t="s">
        <v>17285</v>
      </c>
      <c r="B3026" t="s">
        <v>17286</v>
      </c>
      <c r="C3026">
        <v>-0.443328</v>
      </c>
      <c r="D3026">
        <v>0.93281999999999998</v>
      </c>
      <c r="E3026">
        <v>-0.29961300000000002</v>
      </c>
      <c r="F3026">
        <v>0.35556900000000002</v>
      </c>
      <c r="G3026">
        <v>0.79449700000000001</v>
      </c>
      <c r="H3026">
        <v>-0.37642799999999998</v>
      </c>
      <c r="I3026">
        <v>0.99948000000000004</v>
      </c>
      <c r="J3026">
        <v>0.88472700000000004</v>
      </c>
      <c r="K3026">
        <v>-0.92357199999999995</v>
      </c>
      <c r="L3026">
        <v>-2.0472999999999999</v>
      </c>
      <c r="M3026">
        <v>-0.153392</v>
      </c>
      <c r="N3026">
        <v>0.52202099999999996</v>
      </c>
      <c r="O3026">
        <v>-0.85915200000000003</v>
      </c>
      <c r="P3026">
        <v>0.153392</v>
      </c>
      <c r="Q3026">
        <v>0.92461000000000004</v>
      </c>
      <c r="R3026">
        <v>-3.0545</v>
      </c>
    </row>
    <row r="3027" spans="1:18" x14ac:dyDescent="0.25">
      <c r="A3027" t="s">
        <v>17287</v>
      </c>
      <c r="B3027" t="s">
        <v>12525</v>
      </c>
      <c r="C3027">
        <v>-2.0816400000000002</v>
      </c>
      <c r="D3027">
        <v>0.28127000000000002</v>
      </c>
      <c r="E3027">
        <v>-1.2127399999999999</v>
      </c>
      <c r="F3027">
        <v>-6.4925499999999997E-2</v>
      </c>
      <c r="G3027">
        <v>0.65502099999999996</v>
      </c>
      <c r="H3027">
        <v>0.973827</v>
      </c>
      <c r="I3027">
        <v>0.64397300000000002</v>
      </c>
      <c r="J3027">
        <v>1.3916200000000001</v>
      </c>
      <c r="K3027">
        <v>-0.80693499999999996</v>
      </c>
      <c r="L3027">
        <v>-1.49261</v>
      </c>
      <c r="M3027">
        <v>-1.6696599999999999</v>
      </c>
      <c r="N3027">
        <v>0.25003700000000001</v>
      </c>
      <c r="O3027">
        <v>-1.29976E-2</v>
      </c>
      <c r="P3027">
        <v>0.123181</v>
      </c>
      <c r="Q3027">
        <v>1.29976E-2</v>
      </c>
      <c r="R3027">
        <v>-2.7548300000000001</v>
      </c>
    </row>
    <row r="3028" spans="1:18" x14ac:dyDescent="0.25">
      <c r="A3028" t="s">
        <v>17288</v>
      </c>
      <c r="B3028" t="s">
        <v>12525</v>
      </c>
      <c r="C3028">
        <v>-6.2463600000000001</v>
      </c>
      <c r="D3028">
        <v>1.58653</v>
      </c>
      <c r="E3028">
        <v>-2.37846</v>
      </c>
      <c r="F3028">
        <v>-0.46237899999999998</v>
      </c>
      <c r="G3028">
        <v>1.0381199999999999</v>
      </c>
      <c r="H3028">
        <v>1.1330199999999999</v>
      </c>
      <c r="I3028">
        <v>0.84322399999999997</v>
      </c>
      <c r="J3028">
        <v>1.9265699999999999</v>
      </c>
      <c r="K3028">
        <v>-2.8540399999999999</v>
      </c>
      <c r="L3028">
        <v>-2.9984299999999999</v>
      </c>
      <c r="M3028">
        <v>-2.5682800000000001</v>
      </c>
      <c r="N3028">
        <v>0.46237899999999998</v>
      </c>
      <c r="O3028">
        <v>-0.843773</v>
      </c>
      <c r="P3028">
        <v>0.62523799999999996</v>
      </c>
      <c r="Q3028">
        <v>1.11646</v>
      </c>
      <c r="R3028">
        <v>-2.95357</v>
      </c>
    </row>
    <row r="3029" spans="1:18" x14ac:dyDescent="0.25">
      <c r="A3029" t="s">
        <v>17289</v>
      </c>
      <c r="B3029" t="s">
        <v>12525</v>
      </c>
      <c r="C3029">
        <v>-1.5982799999999999</v>
      </c>
      <c r="D3029">
        <v>-2.8573999999999999E-2</v>
      </c>
      <c r="E3029">
        <v>-0.94085399999999997</v>
      </c>
      <c r="F3029">
        <v>-0.45340900000000001</v>
      </c>
      <c r="G3029">
        <v>2.8573999999999999E-2</v>
      </c>
      <c r="H3029">
        <v>0.29698999999999998</v>
      </c>
      <c r="I3029">
        <v>0.16641500000000001</v>
      </c>
      <c r="J3029">
        <v>0.54582900000000001</v>
      </c>
      <c r="K3029">
        <v>-0.19466900000000001</v>
      </c>
      <c r="L3029">
        <v>-1.10467</v>
      </c>
      <c r="M3029">
        <v>0.235016</v>
      </c>
      <c r="N3029">
        <v>6.9498000000000004E-2</v>
      </c>
      <c r="O3029">
        <v>-0.490228</v>
      </c>
      <c r="P3029">
        <v>0.35281899999999999</v>
      </c>
      <c r="Q3029">
        <v>0.68985399999999997</v>
      </c>
      <c r="R3029">
        <v>-3.5556199999999998</v>
      </c>
    </row>
    <row r="3030" spans="1:18" x14ac:dyDescent="0.25">
      <c r="A3030" t="s">
        <v>17290</v>
      </c>
      <c r="B3030" t="s">
        <v>17291</v>
      </c>
      <c r="C3030">
        <v>-0.26823900000000001</v>
      </c>
      <c r="D3030">
        <v>-7.1806999999999996E-2</v>
      </c>
      <c r="E3030">
        <v>0.18929599999999999</v>
      </c>
      <c r="F3030">
        <v>0.50541400000000003</v>
      </c>
      <c r="G3030">
        <v>7.86997E-4</v>
      </c>
      <c r="H3030">
        <v>0.28800300000000001</v>
      </c>
      <c r="I3030">
        <v>0.40318300000000001</v>
      </c>
      <c r="J3030">
        <v>0.536134</v>
      </c>
      <c r="K3030">
        <v>5.6341099999999998E-2</v>
      </c>
      <c r="L3030">
        <v>-0.208814</v>
      </c>
      <c r="M3030">
        <v>-0.115477</v>
      </c>
      <c r="N3030">
        <v>-1.1854999999999999E-2</v>
      </c>
      <c r="O3030">
        <v>-7.86997E-4</v>
      </c>
      <c r="P3030">
        <v>-0.144763</v>
      </c>
      <c r="Q3030">
        <v>3.6525700000000001E-2</v>
      </c>
      <c r="R3030">
        <v>-3.5545900000000001</v>
      </c>
    </row>
    <row r="3031" spans="1:18" x14ac:dyDescent="0.25">
      <c r="A3031" t="s">
        <v>17292</v>
      </c>
      <c r="B3031" t="s">
        <v>17293</v>
      </c>
      <c r="C3031">
        <v>0.425622</v>
      </c>
      <c r="D3031">
        <v>0.44500600000000001</v>
      </c>
      <c r="E3031">
        <v>-5.0984500000000002E-2</v>
      </c>
      <c r="F3031">
        <v>0.57502200000000003</v>
      </c>
      <c r="G3031">
        <v>0.31900800000000001</v>
      </c>
      <c r="H3031">
        <v>0.76795999999999998</v>
      </c>
      <c r="I3031">
        <v>0.56678700000000004</v>
      </c>
      <c r="J3031">
        <v>0.399368</v>
      </c>
      <c r="K3031">
        <v>-1.4277299999999999</v>
      </c>
      <c r="L3031">
        <v>-1.19312</v>
      </c>
      <c r="M3031">
        <v>-1.63266</v>
      </c>
      <c r="N3031">
        <v>-0.234824</v>
      </c>
      <c r="O3031">
        <v>-0.35423500000000002</v>
      </c>
      <c r="P3031">
        <v>-0.83583700000000005</v>
      </c>
      <c r="Q3031">
        <v>5.0984500000000002E-2</v>
      </c>
      <c r="R3031">
        <v>-3.3014600000000001</v>
      </c>
    </row>
    <row r="3032" spans="1:18" x14ac:dyDescent="0.25">
      <c r="A3032" t="s">
        <v>17294</v>
      </c>
      <c r="B3032" t="s">
        <v>17295</v>
      </c>
      <c r="C3032">
        <v>-0.197993</v>
      </c>
      <c r="D3032">
        <v>0.69711999999999996</v>
      </c>
      <c r="E3032">
        <v>-0.79398999999999997</v>
      </c>
      <c r="F3032">
        <v>2.8754900000000001E-3</v>
      </c>
      <c r="G3032">
        <v>0.66241300000000003</v>
      </c>
      <c r="H3032">
        <v>0.53456700000000001</v>
      </c>
      <c r="I3032">
        <v>0.75733899999999998</v>
      </c>
      <c r="J3032">
        <v>0.82923800000000003</v>
      </c>
      <c r="K3032">
        <v>-1.27477</v>
      </c>
      <c r="L3032">
        <v>-0.43660300000000002</v>
      </c>
      <c r="M3032">
        <v>-0.60135000000000005</v>
      </c>
      <c r="N3032">
        <v>-2.8754900000000001E-3</v>
      </c>
      <c r="O3032">
        <v>0.38550299999999998</v>
      </c>
      <c r="P3032">
        <v>-0.42884</v>
      </c>
      <c r="Q3032">
        <v>1.7006600000000001</v>
      </c>
      <c r="R3032">
        <v>-1.35097</v>
      </c>
    </row>
    <row r="3033" spans="1:18" x14ac:dyDescent="0.25">
      <c r="A3033" t="s">
        <v>17296</v>
      </c>
      <c r="B3033" t="s">
        <v>17297</v>
      </c>
      <c r="C3033">
        <v>0.22269600000000001</v>
      </c>
      <c r="D3033">
        <v>0.244391</v>
      </c>
      <c r="E3033">
        <v>-0.47423500000000002</v>
      </c>
      <c r="F3033">
        <v>-0.52052799999999999</v>
      </c>
      <c r="G3033">
        <v>0.48598999999999998</v>
      </c>
      <c r="H3033">
        <v>7.8306500000000001E-2</v>
      </c>
      <c r="I3033">
        <v>0.20541799999999999</v>
      </c>
      <c r="J3033">
        <v>0.139131</v>
      </c>
      <c r="K3033">
        <v>-0.454127</v>
      </c>
      <c r="L3033">
        <v>-0.29589700000000002</v>
      </c>
      <c r="M3033">
        <v>-0.39783099999999999</v>
      </c>
      <c r="N3033">
        <v>-0.115326</v>
      </c>
      <c r="O3033">
        <v>0.52703</v>
      </c>
      <c r="P3033">
        <v>-7.8306500000000001E-2</v>
      </c>
      <c r="Q3033">
        <v>1.89696</v>
      </c>
      <c r="R3033">
        <v>-0.99242799999999998</v>
      </c>
    </row>
    <row r="3034" spans="1:18" x14ac:dyDescent="0.25">
      <c r="A3034" t="s">
        <v>17298</v>
      </c>
      <c r="B3034" t="s">
        <v>17297</v>
      </c>
      <c r="C3034">
        <v>-0.14649100000000001</v>
      </c>
      <c r="D3034">
        <v>0.410831</v>
      </c>
      <c r="E3034">
        <v>-0.64483100000000004</v>
      </c>
      <c r="F3034">
        <v>-5.4833E-2</v>
      </c>
      <c r="G3034">
        <v>0.245146</v>
      </c>
      <c r="H3034">
        <v>0.44678000000000001</v>
      </c>
      <c r="I3034">
        <v>0.37022300000000002</v>
      </c>
      <c r="J3034">
        <v>0.38141199999999997</v>
      </c>
      <c r="K3034">
        <v>-0.74400599999999995</v>
      </c>
      <c r="L3034">
        <v>-0.42749199999999998</v>
      </c>
      <c r="M3034">
        <v>-0.67799799999999999</v>
      </c>
      <c r="N3034">
        <v>5.4833E-2</v>
      </c>
      <c r="O3034">
        <v>0.342503</v>
      </c>
      <c r="P3034">
        <v>-6.4921999999999994E-2</v>
      </c>
      <c r="Q3034">
        <v>0.92491800000000002</v>
      </c>
      <c r="R3034">
        <v>-1.7440100000000001</v>
      </c>
    </row>
    <row r="3035" spans="1:18" x14ac:dyDescent="0.25">
      <c r="A3035" t="s">
        <v>17299</v>
      </c>
      <c r="B3035" t="s">
        <v>17300</v>
      </c>
      <c r="C3035">
        <v>-0.59553900000000004</v>
      </c>
      <c r="D3035">
        <v>7.2449E-2</v>
      </c>
      <c r="E3035">
        <v>0.124819</v>
      </c>
      <c r="F3035">
        <v>0.21801100000000001</v>
      </c>
      <c r="G3035">
        <v>9.5510999999999999E-2</v>
      </c>
      <c r="H3035">
        <v>0.34683399999999998</v>
      </c>
      <c r="I3035">
        <v>6.9711400000000007E-2</v>
      </c>
      <c r="J3035">
        <v>0.16641300000000001</v>
      </c>
      <c r="K3035">
        <v>-6.9711400000000007E-2</v>
      </c>
      <c r="L3035">
        <v>-0.41983199999999998</v>
      </c>
      <c r="M3035">
        <v>-0.454878</v>
      </c>
      <c r="N3035">
        <v>0.116885</v>
      </c>
      <c r="O3035">
        <v>-9.0995099999999995E-2</v>
      </c>
      <c r="P3035">
        <v>-0.25290200000000002</v>
      </c>
      <c r="Q3035">
        <v>-9.0995099999999995E-2</v>
      </c>
      <c r="R3035">
        <v>-2.92618</v>
      </c>
    </row>
    <row r="3036" spans="1:18" x14ac:dyDescent="0.25">
      <c r="A3036" t="s">
        <v>17301</v>
      </c>
      <c r="B3036" t="s">
        <v>17302</v>
      </c>
      <c r="C3036">
        <v>-0.88502000000000003</v>
      </c>
      <c r="D3036">
        <v>0.18961900000000001</v>
      </c>
      <c r="E3036">
        <v>0.18110699999999999</v>
      </c>
      <c r="F3036">
        <v>8.9217099999999994E-2</v>
      </c>
      <c r="G3036">
        <v>0.16393199999999999</v>
      </c>
      <c r="H3036">
        <v>0.33919500000000002</v>
      </c>
      <c r="I3036">
        <v>0.140291</v>
      </c>
      <c r="J3036">
        <v>0.247833</v>
      </c>
      <c r="K3036">
        <v>-0.30261300000000002</v>
      </c>
      <c r="L3036">
        <v>-0.86473599999999995</v>
      </c>
      <c r="M3036">
        <v>-0.95031200000000005</v>
      </c>
      <c r="N3036">
        <v>1.5900000000000001E-2</v>
      </c>
      <c r="O3036">
        <v>-1.5900000000000001E-2</v>
      </c>
      <c r="P3036">
        <v>-0.189499</v>
      </c>
      <c r="Q3036">
        <v>-5.12793E-2</v>
      </c>
      <c r="R3036">
        <v>-2.9610400000000001</v>
      </c>
    </row>
    <row r="3037" spans="1:18" x14ac:dyDescent="0.25">
      <c r="A3037" t="s">
        <v>17303</v>
      </c>
      <c r="B3037" t="s">
        <v>12525</v>
      </c>
      <c r="C3037">
        <v>-1.8773200000000001</v>
      </c>
      <c r="D3037">
        <v>0.34842099999999998</v>
      </c>
      <c r="E3037">
        <v>-1.1167400000000001</v>
      </c>
      <c r="F3037">
        <v>-0.20941399999999999</v>
      </c>
      <c r="G3037">
        <v>0.29511799999999999</v>
      </c>
      <c r="H3037">
        <v>0.52213100000000001</v>
      </c>
      <c r="I3037">
        <v>0.29857800000000001</v>
      </c>
      <c r="J3037">
        <v>0.66454199999999997</v>
      </c>
      <c r="K3037">
        <v>-1.0477300000000001</v>
      </c>
      <c r="L3037">
        <v>-0.89804200000000001</v>
      </c>
      <c r="M3037">
        <v>-1.1637500000000001</v>
      </c>
      <c r="N3037">
        <v>0.20941399999999999</v>
      </c>
      <c r="O3037">
        <v>0.24399399999999999</v>
      </c>
      <c r="P3037">
        <v>-0.42764200000000002</v>
      </c>
      <c r="Q3037">
        <v>0.21398</v>
      </c>
      <c r="R3037">
        <v>-3.0200100000000001</v>
      </c>
    </row>
    <row r="3038" spans="1:18" x14ac:dyDescent="0.25">
      <c r="A3038" t="s">
        <v>17304</v>
      </c>
      <c r="B3038" t="s">
        <v>17305</v>
      </c>
      <c r="C3038">
        <v>-1.2595000000000001</v>
      </c>
      <c r="D3038">
        <v>0.585808</v>
      </c>
      <c r="E3038">
        <v>-0.66519899999999998</v>
      </c>
      <c r="F3038">
        <v>-0.16991800000000001</v>
      </c>
      <c r="G3038">
        <v>-1.09455E-2</v>
      </c>
      <c r="H3038">
        <v>0.45966600000000002</v>
      </c>
      <c r="I3038">
        <v>0.44986900000000002</v>
      </c>
      <c r="J3038">
        <v>0.91620999999999997</v>
      </c>
      <c r="K3038">
        <v>4.1964999999999997E-3</v>
      </c>
      <c r="L3038">
        <v>-0.158634</v>
      </c>
      <c r="M3038">
        <v>-0.587476</v>
      </c>
      <c r="N3038">
        <v>0.31604700000000002</v>
      </c>
      <c r="O3038">
        <v>0.41126099999999999</v>
      </c>
      <c r="P3038">
        <v>-4.1964999999999997E-3</v>
      </c>
      <c r="Q3038">
        <v>0.46575699999999998</v>
      </c>
      <c r="R3038">
        <v>-1.12164</v>
      </c>
    </row>
    <row r="3039" spans="1:18" x14ac:dyDescent="0.25">
      <c r="A3039" t="s">
        <v>17306</v>
      </c>
      <c r="B3039" t="s">
        <v>12525</v>
      </c>
      <c r="C3039">
        <v>-0.78273599999999999</v>
      </c>
      <c r="D3039">
        <v>1.7176E-2</v>
      </c>
      <c r="E3039">
        <v>-0.20025000000000001</v>
      </c>
      <c r="F3039">
        <v>0.127944</v>
      </c>
      <c r="G3039">
        <v>7.1919699999999998E-3</v>
      </c>
      <c r="H3039">
        <v>0.35858699999999999</v>
      </c>
      <c r="I3039">
        <v>0.27070300000000003</v>
      </c>
      <c r="J3039">
        <v>0.49547799999999997</v>
      </c>
      <c r="K3039">
        <v>-0.57777100000000003</v>
      </c>
      <c r="L3039">
        <v>-0.59504900000000005</v>
      </c>
      <c r="M3039">
        <v>-0.74126999999999998</v>
      </c>
      <c r="N3039">
        <v>0.13582</v>
      </c>
      <c r="O3039">
        <v>0.15532499999999999</v>
      </c>
      <c r="P3039">
        <v>-7.1919699999999998E-3</v>
      </c>
      <c r="Q3039">
        <v>-8.1344700000000006E-2</v>
      </c>
      <c r="R3039">
        <v>-2.1371899999999999</v>
      </c>
    </row>
    <row r="3040" spans="1:18" x14ac:dyDescent="0.25">
      <c r="A3040" t="s">
        <v>17307</v>
      </c>
      <c r="B3040" t="s">
        <v>12713</v>
      </c>
      <c r="C3040">
        <v>-0.82879999999999998</v>
      </c>
      <c r="D3040">
        <v>0.177708</v>
      </c>
      <c r="E3040">
        <v>-0.93711999999999995</v>
      </c>
      <c r="F3040">
        <v>-3.30446E-2</v>
      </c>
      <c r="G3040">
        <v>0.146201</v>
      </c>
      <c r="H3040">
        <v>0.41981400000000002</v>
      </c>
      <c r="I3040">
        <v>0.182893</v>
      </c>
      <c r="J3040">
        <v>0.63276500000000002</v>
      </c>
      <c r="K3040">
        <v>-0.53905599999999998</v>
      </c>
      <c r="L3040">
        <v>-0.387266</v>
      </c>
      <c r="M3040">
        <v>-0.54761800000000005</v>
      </c>
      <c r="N3040">
        <v>3.30446E-2</v>
      </c>
      <c r="O3040">
        <v>0.12884300000000001</v>
      </c>
      <c r="P3040">
        <v>-0.40271699999999999</v>
      </c>
      <c r="Q3040">
        <v>0.10172399999999999</v>
      </c>
      <c r="R3040">
        <v>-2.4887199999999998</v>
      </c>
    </row>
    <row r="3041" spans="1:18" x14ac:dyDescent="0.25">
      <c r="A3041" t="s">
        <v>17308</v>
      </c>
      <c r="B3041" t="s">
        <v>17309</v>
      </c>
      <c r="C3041">
        <v>-0.81931200000000004</v>
      </c>
      <c r="D3041">
        <v>0.20418900000000001</v>
      </c>
      <c r="E3041">
        <v>-1.0844499999999999</v>
      </c>
      <c r="F3041">
        <v>8.9516500000000002E-3</v>
      </c>
      <c r="G3041">
        <v>0.15679699999999999</v>
      </c>
      <c r="H3041">
        <v>0.53489699999999996</v>
      </c>
      <c r="I3041">
        <v>0.18331800000000001</v>
      </c>
      <c r="J3041">
        <v>0.79776000000000002</v>
      </c>
      <c r="K3041">
        <v>-0.336144</v>
      </c>
      <c r="L3041">
        <v>-0.13598499999999999</v>
      </c>
      <c r="M3041">
        <v>-0.41749799999999998</v>
      </c>
      <c r="N3041">
        <v>-8.9516500000000002E-3</v>
      </c>
      <c r="O3041">
        <v>0.33295400000000003</v>
      </c>
      <c r="P3041">
        <v>-0.262708</v>
      </c>
      <c r="Q3041">
        <v>6.8497699999999995E-2</v>
      </c>
      <c r="R3041">
        <v>-2.1894200000000001</v>
      </c>
    </row>
    <row r="3042" spans="1:18" x14ac:dyDescent="0.25">
      <c r="A3042" t="s">
        <v>17310</v>
      </c>
      <c r="B3042" t="s">
        <v>17311</v>
      </c>
      <c r="C3042">
        <v>-0.67259500000000005</v>
      </c>
      <c r="D3042">
        <v>0.16145499999999999</v>
      </c>
      <c r="E3042">
        <v>-0.48025699999999999</v>
      </c>
      <c r="F3042">
        <v>5.4539600000000001E-2</v>
      </c>
      <c r="G3042">
        <v>0.203431</v>
      </c>
      <c r="H3042">
        <v>0.51867099999999999</v>
      </c>
      <c r="I3042">
        <v>0.321268</v>
      </c>
      <c r="J3042">
        <v>0.63307500000000005</v>
      </c>
      <c r="K3042">
        <v>-0.45686700000000002</v>
      </c>
      <c r="L3042">
        <v>-0.57780299999999996</v>
      </c>
      <c r="M3042">
        <v>-0.568658</v>
      </c>
      <c r="N3042">
        <v>0.118219</v>
      </c>
      <c r="O3042">
        <v>-5.4539600000000001E-2</v>
      </c>
      <c r="P3042">
        <v>-0.20583399999999999</v>
      </c>
      <c r="Q3042">
        <v>0.129501</v>
      </c>
      <c r="R3042">
        <v>-2.7978999999999998</v>
      </c>
    </row>
    <row r="3043" spans="1:18" x14ac:dyDescent="0.25">
      <c r="A3043" t="s">
        <v>17312</v>
      </c>
      <c r="B3043" t="s">
        <v>17313</v>
      </c>
      <c r="C3043">
        <v>-0.55871800000000005</v>
      </c>
      <c r="D3043">
        <v>-7.36097E-2</v>
      </c>
      <c r="E3043">
        <v>-9.8247000000000004E-3</v>
      </c>
      <c r="F3043">
        <v>0.61120699999999994</v>
      </c>
      <c r="G3043">
        <v>9.8247000000000004E-3</v>
      </c>
      <c r="H3043">
        <v>0.32784400000000002</v>
      </c>
      <c r="I3043">
        <v>0.19814699999999999</v>
      </c>
      <c r="J3043">
        <v>5.2716699999999998E-2</v>
      </c>
      <c r="K3043">
        <v>-3.9032699999999997E-2</v>
      </c>
      <c r="L3043">
        <v>-0.80317099999999997</v>
      </c>
      <c r="M3043">
        <v>-0.74375000000000002</v>
      </c>
      <c r="N3043">
        <v>8.0142400000000003E-2</v>
      </c>
      <c r="O3043">
        <v>-5.4646699999999999E-2</v>
      </c>
      <c r="P3043">
        <v>0.26633899999999999</v>
      </c>
      <c r="Q3043">
        <v>0.152641</v>
      </c>
      <c r="R3043">
        <v>-2.4067099999999999</v>
      </c>
    </row>
    <row r="3044" spans="1:18" x14ac:dyDescent="0.25">
      <c r="A3044" t="s">
        <v>17314</v>
      </c>
      <c r="B3044" t="s">
        <v>17315</v>
      </c>
      <c r="C3044">
        <v>-0.491118</v>
      </c>
      <c r="D3044">
        <v>0.267461</v>
      </c>
      <c r="E3044">
        <v>-0.70860400000000001</v>
      </c>
      <c r="F3044">
        <v>5.5534E-2</v>
      </c>
      <c r="G3044">
        <v>0.30582900000000002</v>
      </c>
      <c r="H3044">
        <v>0.74096300000000004</v>
      </c>
      <c r="I3044">
        <v>0.396897</v>
      </c>
      <c r="J3044">
        <v>0.83624399999999999</v>
      </c>
      <c r="K3044">
        <v>1.9366000000000001E-2</v>
      </c>
      <c r="L3044">
        <v>-1.9366000000000001E-2</v>
      </c>
      <c r="M3044">
        <v>-0.13866500000000001</v>
      </c>
      <c r="N3044">
        <v>0.147283</v>
      </c>
      <c r="O3044">
        <v>-4.2450000000000002E-2</v>
      </c>
      <c r="P3044">
        <v>-0.55370299999999995</v>
      </c>
      <c r="Q3044">
        <v>-9.3195E-2</v>
      </c>
      <c r="R3044">
        <v>-2.8498100000000002</v>
      </c>
    </row>
    <row r="3045" spans="1:18" x14ac:dyDescent="0.25">
      <c r="A3045" t="s">
        <v>17316</v>
      </c>
      <c r="B3045" t="s">
        <v>17317</v>
      </c>
      <c r="C3045">
        <v>-0.55512099999999998</v>
      </c>
      <c r="D3045">
        <v>0.13761999999999999</v>
      </c>
      <c r="E3045">
        <v>-0.77260700000000004</v>
      </c>
      <c r="F3045">
        <v>-1.1579000000000001E-2</v>
      </c>
      <c r="G3045">
        <v>0.12634899999999999</v>
      </c>
      <c r="H3045">
        <v>0.68850199999999995</v>
      </c>
      <c r="I3045">
        <v>0.131996</v>
      </c>
      <c r="J3045">
        <v>0.75953000000000004</v>
      </c>
      <c r="K3045">
        <v>-0.37015199999999998</v>
      </c>
      <c r="L3045">
        <v>-8.8285000000000002E-2</v>
      </c>
      <c r="M3045">
        <v>-0.19911899999999999</v>
      </c>
      <c r="N3045">
        <v>6.7160800000000007E-2</v>
      </c>
      <c r="O3045">
        <v>0.18320500000000001</v>
      </c>
      <c r="P3045">
        <v>-0.52370799999999995</v>
      </c>
      <c r="Q3045">
        <v>1.1579000000000001E-2</v>
      </c>
      <c r="R3045">
        <v>-2.32111</v>
      </c>
    </row>
    <row r="3046" spans="1:18" x14ac:dyDescent="0.25">
      <c r="A3046" t="s">
        <v>17318</v>
      </c>
      <c r="B3046" t="s">
        <v>17319</v>
      </c>
      <c r="C3046">
        <v>-0.30232700000000001</v>
      </c>
      <c r="D3046">
        <v>0.80831699999999995</v>
      </c>
      <c r="E3046">
        <v>-1.09253</v>
      </c>
      <c r="F3046">
        <v>-0.36645699999999998</v>
      </c>
      <c r="G3046">
        <v>0.38356499999999999</v>
      </c>
      <c r="H3046">
        <v>0.60261100000000001</v>
      </c>
      <c r="I3046">
        <v>0.33734199999999998</v>
      </c>
      <c r="J3046">
        <v>0.68718100000000004</v>
      </c>
      <c r="K3046">
        <v>-1.1034200000000001</v>
      </c>
      <c r="L3046">
        <v>-0.18010999999999999</v>
      </c>
      <c r="M3046">
        <v>-0.68565500000000001</v>
      </c>
      <c r="N3046">
        <v>0.18010999999999999</v>
      </c>
      <c r="O3046">
        <v>0.89657699999999996</v>
      </c>
      <c r="P3046">
        <v>-0.65863799999999995</v>
      </c>
      <c r="Q3046">
        <v>0.76307599999999998</v>
      </c>
      <c r="R3046">
        <v>-1.8440300000000001</v>
      </c>
    </row>
    <row r="3047" spans="1:18" x14ac:dyDescent="0.25">
      <c r="A3047" t="s">
        <v>17320</v>
      </c>
      <c r="B3047" t="s">
        <v>17321</v>
      </c>
      <c r="C3047">
        <v>-9.8092499999999999E-2</v>
      </c>
      <c r="D3047">
        <v>0.48853600000000003</v>
      </c>
      <c r="E3047">
        <v>-0.91213500000000003</v>
      </c>
      <c r="F3047">
        <v>-0.11655600000000001</v>
      </c>
      <c r="G3047">
        <v>0.19927700000000001</v>
      </c>
      <c r="H3047">
        <v>0.524729</v>
      </c>
      <c r="I3047">
        <v>0.21143999999999999</v>
      </c>
      <c r="J3047">
        <v>0.57580399999999998</v>
      </c>
      <c r="K3047">
        <v>-0.835059</v>
      </c>
      <c r="L3047">
        <v>-0.13184100000000001</v>
      </c>
      <c r="M3047">
        <v>-0.52373199999999998</v>
      </c>
      <c r="N3047">
        <v>9.8092499999999999E-2</v>
      </c>
      <c r="O3047">
        <v>0.474026</v>
      </c>
      <c r="P3047">
        <v>-0.65743200000000002</v>
      </c>
      <c r="Q3047">
        <v>0.34379599999999999</v>
      </c>
      <c r="R3047">
        <v>-2.4034300000000002</v>
      </c>
    </row>
    <row r="3048" spans="1:18" x14ac:dyDescent="0.25">
      <c r="A3048" t="s">
        <v>17322</v>
      </c>
      <c r="B3048" t="s">
        <v>17323</v>
      </c>
      <c r="C3048">
        <v>-5.1360299999999998E-2</v>
      </c>
      <c r="D3048">
        <v>0.39124599999999998</v>
      </c>
      <c r="E3048">
        <v>-0.80856899999999998</v>
      </c>
      <c r="F3048">
        <v>3.8556300000000002E-2</v>
      </c>
      <c r="G3048">
        <v>7.0170399999999994E-2</v>
      </c>
      <c r="H3048">
        <v>0.53205499999999994</v>
      </c>
      <c r="I3048">
        <v>2.8350299999999998E-2</v>
      </c>
      <c r="J3048">
        <v>0.61721000000000004</v>
      </c>
      <c r="K3048">
        <v>-0.84831500000000004</v>
      </c>
      <c r="L3048">
        <v>-4.8271000000000001E-2</v>
      </c>
      <c r="M3048">
        <v>-0.50135099999999999</v>
      </c>
      <c r="N3048">
        <v>-2.8350299999999998E-2</v>
      </c>
      <c r="O3048">
        <v>0.44045899999999999</v>
      </c>
      <c r="P3048">
        <v>-0.88092000000000004</v>
      </c>
      <c r="Q3048">
        <v>0.16505600000000001</v>
      </c>
      <c r="R3048">
        <v>-2.2950400000000002</v>
      </c>
    </row>
    <row r="3049" spans="1:18" x14ac:dyDescent="0.25">
      <c r="A3049" t="s">
        <v>17324</v>
      </c>
      <c r="B3049" t="s">
        <v>12525</v>
      </c>
      <c r="C3049">
        <v>-0.53387600000000002</v>
      </c>
      <c r="D3049">
        <v>0.48513000000000001</v>
      </c>
      <c r="E3049">
        <v>-0.96324200000000004</v>
      </c>
      <c r="F3049">
        <v>-0.14897099999999999</v>
      </c>
      <c r="G3049">
        <v>0.26088600000000001</v>
      </c>
      <c r="H3049">
        <v>0.598298</v>
      </c>
      <c r="I3049">
        <v>0.359902</v>
      </c>
      <c r="J3049">
        <v>0.636799</v>
      </c>
      <c r="K3049">
        <v>-0.70070900000000003</v>
      </c>
      <c r="L3049">
        <v>-0.41097299999999998</v>
      </c>
      <c r="M3049">
        <v>-0.54290700000000003</v>
      </c>
      <c r="N3049">
        <v>0.14897099999999999</v>
      </c>
      <c r="O3049">
        <v>0.20263999999999999</v>
      </c>
      <c r="P3049">
        <v>-0.43809500000000001</v>
      </c>
      <c r="Q3049">
        <v>0.34284199999999998</v>
      </c>
      <c r="R3049">
        <v>-2.4151099999999999</v>
      </c>
    </row>
    <row r="3050" spans="1:18" x14ac:dyDescent="0.25">
      <c r="A3050" t="s">
        <v>17325</v>
      </c>
      <c r="B3050" t="s">
        <v>17326</v>
      </c>
      <c r="C3050">
        <v>-1.1592899999999999</v>
      </c>
      <c r="D3050">
        <v>0.25736100000000001</v>
      </c>
      <c r="E3050">
        <v>-0.79421399999999998</v>
      </c>
      <c r="F3050">
        <v>-0.12743599999999999</v>
      </c>
      <c r="G3050">
        <v>0.154893</v>
      </c>
      <c r="H3050">
        <v>0.49279099999999998</v>
      </c>
      <c r="I3050">
        <v>0.30482300000000001</v>
      </c>
      <c r="J3050">
        <v>0.70931599999999995</v>
      </c>
      <c r="K3050">
        <v>-0.82965</v>
      </c>
      <c r="L3050">
        <v>-0.74747300000000005</v>
      </c>
      <c r="M3050">
        <v>-1.0270699999999999</v>
      </c>
      <c r="N3050">
        <v>0.13664699999999999</v>
      </c>
      <c r="O3050">
        <v>0.12743599999999999</v>
      </c>
      <c r="P3050">
        <v>-0.44897100000000001</v>
      </c>
      <c r="Q3050">
        <v>0.26217699999999999</v>
      </c>
      <c r="R3050">
        <v>-2.4990399999999999</v>
      </c>
    </row>
    <row r="3051" spans="1:18" x14ac:dyDescent="0.25">
      <c r="A3051" t="s">
        <v>17327</v>
      </c>
      <c r="B3051" t="s">
        <v>12525</v>
      </c>
      <c r="C3051">
        <v>-1.56846</v>
      </c>
      <c r="D3051">
        <v>0.98228499999999996</v>
      </c>
      <c r="E3051">
        <v>-1.26013</v>
      </c>
      <c r="F3051">
        <v>-0.30167500000000003</v>
      </c>
      <c r="G3051">
        <v>0.61020399999999997</v>
      </c>
      <c r="H3051">
        <v>1.1989000000000001</v>
      </c>
      <c r="I3051">
        <v>0.675902</v>
      </c>
      <c r="J3051">
        <v>1.5755600000000001</v>
      </c>
      <c r="K3051">
        <v>-1.1464000000000001</v>
      </c>
      <c r="L3051">
        <v>-0.32290999999999997</v>
      </c>
      <c r="M3051">
        <v>-1.0409900000000001</v>
      </c>
      <c r="N3051">
        <v>0.25331199999999998</v>
      </c>
      <c r="O3051">
        <v>0.87136899999999995</v>
      </c>
      <c r="P3051">
        <v>-0.25331199999999998</v>
      </c>
      <c r="Q3051">
        <v>0.63366299999999998</v>
      </c>
      <c r="R3051">
        <v>-0.37370500000000001</v>
      </c>
    </row>
    <row r="3052" spans="1:18" x14ac:dyDescent="0.25">
      <c r="A3052" t="s">
        <v>17328</v>
      </c>
      <c r="B3052" t="s">
        <v>12525</v>
      </c>
      <c r="C3052">
        <v>-0.45192599999999999</v>
      </c>
      <c r="D3052">
        <v>0.20050599999999999</v>
      </c>
      <c r="E3052">
        <v>-0.40575600000000001</v>
      </c>
      <c r="F3052">
        <v>0.15502299999999999</v>
      </c>
      <c r="G3052">
        <v>-7.8602499999999992E-3</v>
      </c>
      <c r="H3052">
        <v>0.561693</v>
      </c>
      <c r="I3052">
        <v>0.19926199999999999</v>
      </c>
      <c r="J3052">
        <v>0.435282</v>
      </c>
      <c r="K3052">
        <v>-0.54477500000000001</v>
      </c>
      <c r="L3052">
        <v>-0.33735199999999999</v>
      </c>
      <c r="M3052">
        <v>-1.03983</v>
      </c>
      <c r="N3052">
        <v>7.8602499999999992E-3</v>
      </c>
      <c r="O3052">
        <v>0.21781300000000001</v>
      </c>
      <c r="P3052">
        <v>-0.51792400000000005</v>
      </c>
      <c r="Q3052">
        <v>0.16142599999999999</v>
      </c>
      <c r="R3052">
        <v>-2.36469</v>
      </c>
    </row>
    <row r="3053" spans="1:18" x14ac:dyDescent="0.25">
      <c r="A3053" t="s">
        <v>17329</v>
      </c>
      <c r="B3053" t="s">
        <v>12525</v>
      </c>
      <c r="C3053">
        <v>-1.86174</v>
      </c>
      <c r="D3053">
        <v>8.6353200000000005E-2</v>
      </c>
      <c r="E3053">
        <v>-0.86671600000000004</v>
      </c>
      <c r="F3053">
        <v>0.59769899999999998</v>
      </c>
      <c r="G3053">
        <v>-7.7300199999999999E-2</v>
      </c>
      <c r="H3053">
        <v>1.00343</v>
      </c>
      <c r="I3053">
        <v>0.34206300000000001</v>
      </c>
      <c r="J3053">
        <v>0.209841</v>
      </c>
      <c r="K3053">
        <v>-0.58016199999999996</v>
      </c>
      <c r="L3053">
        <v>-0.66226300000000005</v>
      </c>
      <c r="M3053">
        <v>-2.0586500000000001</v>
      </c>
      <c r="N3053">
        <v>7.7300199999999999E-2</v>
      </c>
      <c r="O3053">
        <v>0.40026499999999998</v>
      </c>
      <c r="P3053">
        <v>-0.58221000000000001</v>
      </c>
      <c r="Q3053">
        <v>0.17024700000000001</v>
      </c>
      <c r="R3053">
        <v>-2.41229</v>
      </c>
    </row>
    <row r="3054" spans="1:18" x14ac:dyDescent="0.25">
      <c r="A3054" t="s">
        <v>17330</v>
      </c>
      <c r="B3054" t="s">
        <v>17331</v>
      </c>
      <c r="C3054">
        <v>-0.39326</v>
      </c>
      <c r="D3054">
        <v>0.28777000000000003</v>
      </c>
      <c r="E3054">
        <v>-0.30893500000000002</v>
      </c>
      <c r="F3054">
        <v>-9.1603500000000004E-2</v>
      </c>
      <c r="G3054">
        <v>9.1603500000000004E-2</v>
      </c>
      <c r="H3054">
        <v>0.384183</v>
      </c>
      <c r="I3054">
        <v>0.16982800000000001</v>
      </c>
      <c r="J3054">
        <v>0.52346499999999996</v>
      </c>
      <c r="K3054">
        <v>-0.63319199999999998</v>
      </c>
      <c r="L3054">
        <v>-0.29227700000000001</v>
      </c>
      <c r="M3054">
        <v>-0.73706199999999999</v>
      </c>
      <c r="N3054">
        <v>0.11815299999999999</v>
      </c>
      <c r="O3054">
        <v>0.49495899999999998</v>
      </c>
      <c r="P3054">
        <v>-0.55825899999999995</v>
      </c>
      <c r="Q3054">
        <v>0.21713399999999999</v>
      </c>
      <c r="R3054">
        <v>-1.66858</v>
      </c>
    </row>
    <row r="3055" spans="1:18" x14ac:dyDescent="0.25">
      <c r="A3055" t="s">
        <v>17332</v>
      </c>
      <c r="B3055" t="s">
        <v>12525</v>
      </c>
      <c r="C3055">
        <v>-1.4825999999999999</v>
      </c>
      <c r="D3055">
        <v>-0.153172</v>
      </c>
      <c r="E3055">
        <v>-1.5691999999999999</v>
      </c>
      <c r="F3055">
        <v>-0.65100599999999997</v>
      </c>
      <c r="G3055">
        <v>-0.170212</v>
      </c>
      <c r="H3055">
        <v>0.25990200000000002</v>
      </c>
      <c r="I3055">
        <v>5.7041000000000001E-2</v>
      </c>
      <c r="J3055">
        <v>0.25590499999999999</v>
      </c>
      <c r="K3055">
        <v>-0.25179099999999999</v>
      </c>
      <c r="L3055">
        <v>0.38759300000000002</v>
      </c>
      <c r="M3055">
        <v>-5.7041000000000001E-2</v>
      </c>
      <c r="N3055">
        <v>0.75870099999999996</v>
      </c>
      <c r="O3055">
        <v>0.77636499999999997</v>
      </c>
      <c r="P3055">
        <v>6.6340999999999997E-2</v>
      </c>
      <c r="Q3055">
        <v>0.50940099999999999</v>
      </c>
      <c r="R3055">
        <v>-1.6328400000000001</v>
      </c>
    </row>
    <row r="3056" spans="1:18" x14ac:dyDescent="0.25">
      <c r="A3056" t="s">
        <v>17333</v>
      </c>
      <c r="B3056" t="s">
        <v>17334</v>
      </c>
      <c r="C3056">
        <v>-0.71175200000000005</v>
      </c>
      <c r="D3056">
        <v>0.32480599999999998</v>
      </c>
      <c r="E3056">
        <v>-0.56614699999999996</v>
      </c>
      <c r="F3056">
        <v>5.6033399999999997E-2</v>
      </c>
      <c r="G3056">
        <v>-2.57234E-2</v>
      </c>
      <c r="H3056">
        <v>0.64996600000000004</v>
      </c>
      <c r="I3056">
        <v>0.31856800000000002</v>
      </c>
      <c r="J3056">
        <v>0.70647400000000005</v>
      </c>
      <c r="K3056">
        <v>-0.66650699999999996</v>
      </c>
      <c r="L3056">
        <v>-0.48099399999999998</v>
      </c>
      <c r="M3056">
        <v>-1.1293500000000001</v>
      </c>
      <c r="N3056">
        <v>2.57234E-2</v>
      </c>
      <c r="O3056">
        <v>0.195989</v>
      </c>
      <c r="P3056">
        <v>-0.15863099999999999</v>
      </c>
      <c r="Q3056">
        <v>0.65095999999999998</v>
      </c>
      <c r="R3056">
        <v>-1.77705</v>
      </c>
    </row>
    <row r="3057" spans="1:18" x14ac:dyDescent="0.25">
      <c r="A3057" t="s">
        <v>17335</v>
      </c>
      <c r="B3057" t="s">
        <v>17334</v>
      </c>
      <c r="C3057">
        <v>-1.6725099999999999</v>
      </c>
      <c r="D3057">
        <v>0.39994400000000002</v>
      </c>
      <c r="E3057">
        <v>-1.0878099999999999</v>
      </c>
      <c r="F3057">
        <v>-0.40055600000000002</v>
      </c>
      <c r="G3057">
        <v>0.31631700000000001</v>
      </c>
      <c r="H3057">
        <v>0.59847600000000001</v>
      </c>
      <c r="I3057">
        <v>0.489228</v>
      </c>
      <c r="J3057">
        <v>0.43241299999999999</v>
      </c>
      <c r="K3057">
        <v>-0.63602700000000001</v>
      </c>
      <c r="L3057">
        <v>-2.3890699999999998</v>
      </c>
      <c r="M3057">
        <v>-3.57463</v>
      </c>
      <c r="N3057">
        <v>0.62946599999999997</v>
      </c>
      <c r="O3057">
        <v>-1.58172</v>
      </c>
      <c r="P3057">
        <v>1.2637100000000001</v>
      </c>
      <c r="Q3057">
        <v>1.5643199999999999</v>
      </c>
      <c r="R3057">
        <v>-0.31631700000000001</v>
      </c>
    </row>
    <row r="3058" spans="1:18" x14ac:dyDescent="0.25">
      <c r="A3058" t="s">
        <v>17336</v>
      </c>
      <c r="B3058" t="s">
        <v>12525</v>
      </c>
      <c r="C3058">
        <v>-0.80845299999999998</v>
      </c>
      <c r="D3058">
        <v>0.30366900000000002</v>
      </c>
      <c r="E3058">
        <v>-0.25021599999999999</v>
      </c>
      <c r="F3058">
        <v>0</v>
      </c>
      <c r="G3058">
        <v>1.4558E-2</v>
      </c>
      <c r="H3058">
        <v>0.32251299999999999</v>
      </c>
      <c r="I3058">
        <v>0.278557</v>
      </c>
      <c r="J3058">
        <v>0.47029799999999999</v>
      </c>
      <c r="K3058">
        <v>-0.66467399999999999</v>
      </c>
      <c r="L3058">
        <v>-0.86329500000000003</v>
      </c>
      <c r="M3058">
        <v>-1.08436</v>
      </c>
      <c r="N3058">
        <v>0</v>
      </c>
      <c r="O3058">
        <v>0.259127</v>
      </c>
      <c r="P3058">
        <v>-0.18057300000000001</v>
      </c>
      <c r="Q3058">
        <v>0.379861</v>
      </c>
      <c r="R3058">
        <v>-2.1838899999999999</v>
      </c>
    </row>
    <row r="3059" spans="1:18" x14ac:dyDescent="0.25">
      <c r="A3059" t="s">
        <v>17337</v>
      </c>
      <c r="B3059" t="s">
        <v>12525</v>
      </c>
      <c r="C3059">
        <v>-1.0770599999999999</v>
      </c>
      <c r="D3059">
        <v>0.51998200000000006</v>
      </c>
      <c r="E3059">
        <v>-0.755135</v>
      </c>
      <c r="F3059">
        <v>-9.8732899999999998E-2</v>
      </c>
      <c r="G3059">
        <v>-0.125858</v>
      </c>
      <c r="H3059">
        <v>0.31462400000000001</v>
      </c>
      <c r="I3059">
        <v>0.434363</v>
      </c>
      <c r="J3059">
        <v>0.84212799999999999</v>
      </c>
      <c r="K3059">
        <v>-0.52106699999999995</v>
      </c>
      <c r="L3059">
        <v>-0.53009799999999996</v>
      </c>
      <c r="M3059">
        <v>-1.01552</v>
      </c>
      <c r="N3059">
        <v>9.8732899999999998E-2</v>
      </c>
      <c r="O3059">
        <v>0.33217200000000002</v>
      </c>
      <c r="P3059">
        <v>0.22889399999999999</v>
      </c>
      <c r="Q3059">
        <v>0.34457700000000002</v>
      </c>
      <c r="R3059">
        <v>-1.1139300000000001</v>
      </c>
    </row>
    <row r="3060" spans="1:18" x14ac:dyDescent="0.25">
      <c r="A3060" t="s">
        <v>17338</v>
      </c>
      <c r="B3060" t="s">
        <v>12525</v>
      </c>
      <c r="C3060">
        <v>-0.36765700000000001</v>
      </c>
      <c r="D3060">
        <v>0.13989599999999999</v>
      </c>
      <c r="E3060">
        <v>-0.23397799999999999</v>
      </c>
      <c r="F3060">
        <v>3.1789600000000001E-2</v>
      </c>
      <c r="G3060">
        <v>0.24046300000000001</v>
      </c>
      <c r="H3060">
        <v>0.29835899999999999</v>
      </c>
      <c r="I3060">
        <v>7.8067300000000006E-2</v>
      </c>
      <c r="J3060">
        <v>0.99724599999999997</v>
      </c>
      <c r="K3060">
        <v>-0.56230400000000003</v>
      </c>
      <c r="L3060">
        <v>-8.0152600000000004E-2</v>
      </c>
      <c r="M3060">
        <v>-3.1789600000000001E-2</v>
      </c>
      <c r="N3060">
        <v>-0.106625</v>
      </c>
      <c r="O3060">
        <v>0.220637</v>
      </c>
      <c r="P3060">
        <v>-0.94264800000000004</v>
      </c>
      <c r="Q3060">
        <v>0.188337</v>
      </c>
      <c r="R3060">
        <v>-2.35372</v>
      </c>
    </row>
    <row r="3061" spans="1:18" x14ac:dyDescent="0.25">
      <c r="A3061" t="s">
        <v>17339</v>
      </c>
      <c r="B3061" t="s">
        <v>12541</v>
      </c>
      <c r="C3061">
        <v>-0.76080999999999999</v>
      </c>
      <c r="D3061">
        <v>0.44877699999999998</v>
      </c>
      <c r="E3061">
        <v>-0.85822200000000004</v>
      </c>
      <c r="F3061">
        <v>-0.175848</v>
      </c>
      <c r="G3061">
        <v>0.18488399999999999</v>
      </c>
      <c r="H3061">
        <v>0.57001500000000005</v>
      </c>
      <c r="I3061">
        <v>0.39305099999999998</v>
      </c>
      <c r="J3061">
        <v>0.630799</v>
      </c>
      <c r="K3061">
        <v>-0.73623300000000003</v>
      </c>
      <c r="L3061">
        <v>-0.93725700000000001</v>
      </c>
      <c r="M3061">
        <v>-0.87154399999999999</v>
      </c>
      <c r="N3061">
        <v>0.26620300000000002</v>
      </c>
      <c r="O3061">
        <v>0.175848</v>
      </c>
      <c r="P3061">
        <v>-0.33835500000000002</v>
      </c>
      <c r="Q3061">
        <v>0.175848</v>
      </c>
      <c r="R3061">
        <v>-2.57064</v>
      </c>
    </row>
    <row r="3062" spans="1:18" x14ac:dyDescent="0.25">
      <c r="A3062" t="s">
        <v>17340</v>
      </c>
      <c r="B3062" t="s">
        <v>12541</v>
      </c>
      <c r="C3062">
        <v>-0.393148</v>
      </c>
      <c r="D3062">
        <v>0.31660700000000003</v>
      </c>
      <c r="E3062">
        <v>-0.54093899999999995</v>
      </c>
      <c r="F3062">
        <v>6.2136400000000001E-2</v>
      </c>
      <c r="G3062">
        <v>-6.2136400000000001E-2</v>
      </c>
      <c r="H3062">
        <v>0.16241</v>
      </c>
      <c r="I3062">
        <v>0.14943600000000001</v>
      </c>
      <c r="J3062">
        <v>0.43894300000000003</v>
      </c>
      <c r="K3062">
        <v>-0.907721</v>
      </c>
      <c r="L3062">
        <v>-0.73178200000000004</v>
      </c>
      <c r="M3062">
        <v>-1.16859</v>
      </c>
      <c r="N3062">
        <v>0.245231</v>
      </c>
      <c r="O3062">
        <v>0.50052099999999999</v>
      </c>
      <c r="P3062">
        <v>-0.34461799999999998</v>
      </c>
      <c r="Q3062">
        <v>0.42931399999999997</v>
      </c>
      <c r="R3062">
        <v>-2.54515</v>
      </c>
    </row>
    <row r="3063" spans="1:18" x14ac:dyDescent="0.25">
      <c r="A3063" t="s">
        <v>17341</v>
      </c>
      <c r="B3063" t="s">
        <v>17342</v>
      </c>
      <c r="C3063">
        <v>-1.19214</v>
      </c>
      <c r="D3063">
        <v>0.19144700000000001</v>
      </c>
      <c r="E3063">
        <v>-1.01454</v>
      </c>
      <c r="F3063">
        <v>8.7592799999999998E-2</v>
      </c>
      <c r="G3063">
        <v>-4.8250999999999997E-3</v>
      </c>
      <c r="H3063">
        <v>0.42192200000000002</v>
      </c>
      <c r="I3063">
        <v>0.27357300000000001</v>
      </c>
      <c r="J3063">
        <v>0.45347500000000002</v>
      </c>
      <c r="K3063">
        <v>-0.66502600000000001</v>
      </c>
      <c r="L3063">
        <v>-0.77868300000000001</v>
      </c>
      <c r="M3063">
        <v>-1.0285299999999999</v>
      </c>
      <c r="N3063">
        <v>0.21063499999999999</v>
      </c>
      <c r="O3063">
        <v>4.8250999999999997E-3</v>
      </c>
      <c r="P3063">
        <v>-0.33438099999999998</v>
      </c>
      <c r="Q3063">
        <v>0.12726100000000001</v>
      </c>
      <c r="R3063">
        <v>-2.30342</v>
      </c>
    </row>
    <row r="3064" spans="1:18" x14ac:dyDescent="0.25">
      <c r="A3064" t="s">
        <v>17343</v>
      </c>
      <c r="B3064" t="s">
        <v>12655</v>
      </c>
      <c r="C3064">
        <v>-0.95376300000000003</v>
      </c>
      <c r="D3064">
        <v>1.1004499999999999</v>
      </c>
      <c r="E3064">
        <v>-0.75099800000000005</v>
      </c>
      <c r="F3064">
        <v>-0.163215</v>
      </c>
      <c r="G3064">
        <v>0.25323099999999998</v>
      </c>
      <c r="H3064">
        <v>0.38624900000000001</v>
      </c>
      <c r="I3064">
        <v>0.163215</v>
      </c>
      <c r="J3064">
        <v>0.75961699999999999</v>
      </c>
      <c r="K3064">
        <v>-0.82633299999999998</v>
      </c>
      <c r="L3064">
        <v>-0.73415699999999995</v>
      </c>
      <c r="M3064">
        <v>-1.39503</v>
      </c>
      <c r="N3064">
        <v>0.66333399999999998</v>
      </c>
      <c r="O3064">
        <v>0.92159400000000002</v>
      </c>
      <c r="P3064">
        <v>-0.45126100000000002</v>
      </c>
      <c r="Q3064">
        <v>0.80545199999999995</v>
      </c>
      <c r="R3064">
        <v>-1.8233600000000001</v>
      </c>
    </row>
    <row r="3065" spans="1:18" x14ac:dyDescent="0.25">
      <c r="A3065" t="s">
        <v>17344</v>
      </c>
      <c r="B3065" t="s">
        <v>12655</v>
      </c>
      <c r="C3065">
        <v>-1.43523</v>
      </c>
      <c r="D3065">
        <v>0.23805799999999999</v>
      </c>
      <c r="E3065">
        <v>-0.77225999999999995</v>
      </c>
      <c r="F3065">
        <v>-2.1554500000000001E-2</v>
      </c>
      <c r="G3065">
        <v>0.109096</v>
      </c>
      <c r="H3065">
        <v>0.470694</v>
      </c>
      <c r="I3065">
        <v>0.20921400000000001</v>
      </c>
      <c r="J3065">
        <v>0.57023000000000001</v>
      </c>
      <c r="K3065">
        <v>-0.58076499999999998</v>
      </c>
      <c r="L3065">
        <v>-0.56672900000000004</v>
      </c>
      <c r="M3065">
        <v>-1.0759000000000001</v>
      </c>
      <c r="N3065">
        <v>4.6553499999999998E-2</v>
      </c>
      <c r="O3065">
        <v>0.22197600000000001</v>
      </c>
      <c r="P3065">
        <v>-0.66370200000000001</v>
      </c>
      <c r="Q3065">
        <v>2.1554500000000001E-2</v>
      </c>
      <c r="R3065">
        <v>-2.4207299999999998</v>
      </c>
    </row>
    <row r="3066" spans="1:18" x14ac:dyDescent="0.25">
      <c r="A3066" t="s">
        <v>17345</v>
      </c>
      <c r="B3066" t="s">
        <v>12525</v>
      </c>
      <c r="C3066">
        <v>-0.491174</v>
      </c>
      <c r="D3066">
        <v>0.61128300000000002</v>
      </c>
      <c r="E3066">
        <v>-0.63422800000000001</v>
      </c>
      <c r="F3066">
        <v>-0.22814100000000001</v>
      </c>
      <c r="G3066">
        <v>0.22814100000000001</v>
      </c>
      <c r="H3066">
        <v>0.67335500000000004</v>
      </c>
      <c r="I3066">
        <v>0.43664599999999998</v>
      </c>
      <c r="J3066">
        <v>0.75833200000000001</v>
      </c>
      <c r="K3066">
        <v>-0.516791</v>
      </c>
      <c r="L3066">
        <v>-0.46373799999999998</v>
      </c>
      <c r="M3066">
        <v>-0.81599200000000005</v>
      </c>
      <c r="N3066">
        <v>0.42446099999999998</v>
      </c>
      <c r="O3066">
        <v>0.28315899999999999</v>
      </c>
      <c r="P3066">
        <v>-0.52385800000000005</v>
      </c>
      <c r="Q3066">
        <v>0.65156499999999995</v>
      </c>
      <c r="R3066">
        <v>-2.0646399999999998</v>
      </c>
    </row>
    <row r="3067" spans="1:18" x14ac:dyDescent="0.25">
      <c r="A3067" t="s">
        <v>17346</v>
      </c>
      <c r="B3067" t="s">
        <v>12655</v>
      </c>
      <c r="C3067">
        <v>-1.42774</v>
      </c>
      <c r="D3067">
        <v>9.3556E-2</v>
      </c>
      <c r="E3067">
        <v>-1.32358</v>
      </c>
      <c r="F3067">
        <v>-0.54051099999999996</v>
      </c>
      <c r="G3067">
        <v>-8.8443999999999995E-2</v>
      </c>
      <c r="H3067">
        <v>0.14118800000000001</v>
      </c>
      <c r="I3067">
        <v>6.5796999999999994E-2</v>
      </c>
      <c r="J3067">
        <v>0.24352799999999999</v>
      </c>
      <c r="K3067">
        <v>-0.69045299999999998</v>
      </c>
      <c r="L3067">
        <v>9.1676999999999995E-2</v>
      </c>
      <c r="M3067">
        <v>-6.5796999999999994E-2</v>
      </c>
      <c r="N3067">
        <v>0.599742</v>
      </c>
      <c r="O3067">
        <v>1.19577</v>
      </c>
      <c r="P3067">
        <v>-1.0101100000000001</v>
      </c>
      <c r="Q3067">
        <v>0.94201199999999996</v>
      </c>
      <c r="R3067">
        <v>-2.1904300000000001</v>
      </c>
    </row>
    <row r="3068" spans="1:18" x14ac:dyDescent="0.25">
      <c r="A3068" t="s">
        <v>17347</v>
      </c>
      <c r="B3068" t="s">
        <v>17348</v>
      </c>
      <c r="C3068">
        <v>-0.54649300000000001</v>
      </c>
      <c r="D3068">
        <v>7.3174000000000003E-2</v>
      </c>
      <c r="E3068">
        <v>0.101572</v>
      </c>
      <c r="F3068">
        <v>0.28178399999999998</v>
      </c>
      <c r="G3068">
        <v>-0.14299700000000001</v>
      </c>
      <c r="H3068">
        <v>0.397843</v>
      </c>
      <c r="I3068">
        <v>2.8858000000000002E-2</v>
      </c>
      <c r="J3068">
        <v>5.8132999999999997E-2</v>
      </c>
      <c r="K3068">
        <v>-0.32492199999999999</v>
      </c>
      <c r="L3068">
        <v>-0.80379100000000003</v>
      </c>
      <c r="M3068">
        <v>-1.1488100000000001</v>
      </c>
      <c r="N3068">
        <v>-8.6191000000000004E-2</v>
      </c>
      <c r="O3068">
        <v>-2.8858000000000002E-2</v>
      </c>
      <c r="P3068">
        <v>0.36154599999999998</v>
      </c>
      <c r="Q3068">
        <v>0.27637899999999999</v>
      </c>
      <c r="R3068">
        <v>-1.9082399999999999</v>
      </c>
    </row>
    <row r="3069" spans="1:18" x14ac:dyDescent="0.25">
      <c r="A3069" t="s">
        <v>17349</v>
      </c>
      <c r="B3069" t="s">
        <v>17350</v>
      </c>
      <c r="C3069">
        <v>-2.4069799999999999</v>
      </c>
      <c r="D3069">
        <v>0.72697800000000001</v>
      </c>
      <c r="E3069">
        <v>-1.0687500000000001</v>
      </c>
      <c r="F3069">
        <v>6.8751900000000005E-2</v>
      </c>
      <c r="G3069">
        <v>-0.17991299999999999</v>
      </c>
      <c r="H3069">
        <v>0.39568199999999998</v>
      </c>
      <c r="I3069">
        <v>0.34547499999999998</v>
      </c>
      <c r="J3069">
        <v>0.77111700000000005</v>
      </c>
      <c r="K3069">
        <v>-0.38461400000000001</v>
      </c>
      <c r="L3069">
        <v>-0.84960500000000005</v>
      </c>
      <c r="M3069">
        <v>-2.3665699999999998</v>
      </c>
      <c r="N3069">
        <v>-6.8751900000000005E-2</v>
      </c>
      <c r="O3069">
        <v>7.7566899999999994E-2</v>
      </c>
      <c r="P3069">
        <v>0.42590800000000001</v>
      </c>
      <c r="Q3069">
        <v>0.366008</v>
      </c>
      <c r="R3069">
        <v>-1.3947400000000001</v>
      </c>
    </row>
    <row r="3070" spans="1:18" x14ac:dyDescent="0.25">
      <c r="A3070" t="s">
        <v>17351</v>
      </c>
      <c r="B3070" t="s">
        <v>16013</v>
      </c>
      <c r="C3070">
        <v>-0.208007</v>
      </c>
      <c r="D3070">
        <v>0.60362099999999996</v>
      </c>
      <c r="E3070">
        <v>-0.69771899999999998</v>
      </c>
      <c r="F3070">
        <v>5.0023499999999999E-2</v>
      </c>
      <c r="G3070">
        <v>0.18654999999999999</v>
      </c>
      <c r="H3070">
        <v>0.49473499999999998</v>
      </c>
      <c r="I3070">
        <v>0.12840299999999999</v>
      </c>
      <c r="J3070">
        <v>0.63140099999999999</v>
      </c>
      <c r="K3070">
        <v>-5.0023499999999999E-2</v>
      </c>
      <c r="L3070">
        <v>-0.29855100000000001</v>
      </c>
      <c r="M3070">
        <v>-8.1050499999999998E-2</v>
      </c>
      <c r="N3070">
        <v>-8.3012500000000003E-2</v>
      </c>
      <c r="O3070">
        <v>0.37980599999999998</v>
      </c>
      <c r="P3070">
        <v>-0.14108899999999999</v>
      </c>
      <c r="Q3070">
        <v>0.18817700000000001</v>
      </c>
      <c r="R3070">
        <v>-2.1699899999999999</v>
      </c>
    </row>
    <row r="3071" spans="1:18" x14ac:dyDescent="0.25">
      <c r="A3071" t="s">
        <v>17352</v>
      </c>
      <c r="B3071" t="s">
        <v>16013</v>
      </c>
      <c r="C3071">
        <v>-0.787304</v>
      </c>
      <c r="D3071">
        <v>8.7164800000000001E-2</v>
      </c>
      <c r="E3071">
        <v>-5.0338800000000003E-2</v>
      </c>
      <c r="F3071">
        <v>7.4119900000000002E-2</v>
      </c>
      <c r="G3071">
        <v>0.211505</v>
      </c>
      <c r="H3071">
        <v>0.32707399999999998</v>
      </c>
      <c r="I3071">
        <v>5.0338800000000003E-2</v>
      </c>
      <c r="J3071">
        <v>0.28467100000000001</v>
      </c>
      <c r="K3071">
        <v>-0.239315</v>
      </c>
      <c r="L3071">
        <v>-0.61051800000000001</v>
      </c>
      <c r="M3071">
        <v>-0.95633699999999999</v>
      </c>
      <c r="N3071">
        <v>5.4329799999999998E-2</v>
      </c>
      <c r="O3071">
        <v>0.12053800000000001</v>
      </c>
      <c r="P3071">
        <v>-0.17094300000000001</v>
      </c>
      <c r="Q3071">
        <v>-0.141735</v>
      </c>
      <c r="R3071">
        <v>-2.3025500000000001</v>
      </c>
    </row>
    <row r="3072" spans="1:18" x14ac:dyDescent="0.25">
      <c r="A3072" t="s">
        <v>17353</v>
      </c>
      <c r="B3072" t="s">
        <v>17354</v>
      </c>
      <c r="C3072">
        <v>-1.0433600000000001</v>
      </c>
      <c r="D3072">
        <v>0.42698399999999997</v>
      </c>
      <c r="E3072">
        <v>-0.50337100000000001</v>
      </c>
      <c r="F3072">
        <v>0.24037800000000001</v>
      </c>
      <c r="G3072">
        <v>0.12690899999999999</v>
      </c>
      <c r="H3072">
        <v>0.624637</v>
      </c>
      <c r="I3072">
        <v>0.24923300000000001</v>
      </c>
      <c r="J3072">
        <v>0.70223000000000002</v>
      </c>
      <c r="K3072">
        <v>-8.5679599999999995E-2</v>
      </c>
      <c r="L3072">
        <v>-0.126003</v>
      </c>
      <c r="M3072">
        <v>-0.66271100000000005</v>
      </c>
      <c r="N3072">
        <v>3.7472500000000001E-3</v>
      </c>
      <c r="O3072">
        <v>0.49343900000000002</v>
      </c>
      <c r="P3072">
        <v>-0.19296199999999999</v>
      </c>
      <c r="Q3072">
        <v>-3.7472500000000001E-3</v>
      </c>
      <c r="R3072">
        <v>-1.9799</v>
      </c>
    </row>
    <row r="3073" spans="1:18" x14ac:dyDescent="0.25">
      <c r="A3073" t="s">
        <v>17355</v>
      </c>
      <c r="B3073" t="s">
        <v>17356</v>
      </c>
      <c r="C3073">
        <v>-0.32639099999999999</v>
      </c>
      <c r="D3073">
        <v>0.35750700000000002</v>
      </c>
      <c r="E3073">
        <v>-1.59287</v>
      </c>
      <c r="F3073">
        <v>-1.3738600000000001</v>
      </c>
      <c r="G3073">
        <v>0.249532</v>
      </c>
      <c r="H3073">
        <v>-5.1931999999999999E-2</v>
      </c>
      <c r="I3073">
        <v>0.58230099999999996</v>
      </c>
      <c r="J3073">
        <v>0.35444399999999998</v>
      </c>
      <c r="K3073">
        <v>-0.177094</v>
      </c>
      <c r="L3073">
        <v>5.1931999999999999E-2</v>
      </c>
      <c r="M3073">
        <v>-0.83361300000000005</v>
      </c>
      <c r="N3073">
        <v>0.16114100000000001</v>
      </c>
      <c r="O3073">
        <v>0.37574999999999997</v>
      </c>
      <c r="P3073">
        <v>-0.25916499999999998</v>
      </c>
      <c r="Q3073">
        <v>2.0410200000000001</v>
      </c>
      <c r="R3073">
        <v>-2.0641699999999998</v>
      </c>
    </row>
    <row r="3074" spans="1:18" x14ac:dyDescent="0.25">
      <c r="A3074" t="s">
        <v>17357</v>
      </c>
      <c r="B3074" t="s">
        <v>12525</v>
      </c>
      <c r="C3074">
        <v>-1.0210900000000001</v>
      </c>
      <c r="D3074">
        <v>0.29274899999999998</v>
      </c>
      <c r="E3074">
        <v>-0.453816</v>
      </c>
      <c r="F3074">
        <v>3.6686499999999997E-2</v>
      </c>
      <c r="G3074">
        <v>0.16084999999999999</v>
      </c>
      <c r="H3074">
        <v>0.74444500000000002</v>
      </c>
      <c r="I3074">
        <v>0.41359299999999999</v>
      </c>
      <c r="J3074">
        <v>0.712148</v>
      </c>
      <c r="K3074">
        <v>-0.43509300000000001</v>
      </c>
      <c r="L3074">
        <v>-0.682504</v>
      </c>
      <c r="M3074">
        <v>-0.86536800000000003</v>
      </c>
      <c r="N3074">
        <v>-3.6686499999999997E-2</v>
      </c>
      <c r="O3074">
        <v>-4.2972499999999997E-2</v>
      </c>
      <c r="P3074">
        <v>0.11500299999999999</v>
      </c>
      <c r="Q3074">
        <v>0.26120700000000002</v>
      </c>
      <c r="R3074">
        <v>-2.9873599999999998</v>
      </c>
    </row>
    <row r="3075" spans="1:18" x14ac:dyDescent="0.25">
      <c r="A3075" t="s">
        <v>17358</v>
      </c>
      <c r="B3075" t="s">
        <v>17359</v>
      </c>
      <c r="C3075">
        <v>-0.111776</v>
      </c>
      <c r="D3075">
        <v>0.516351</v>
      </c>
      <c r="E3075">
        <v>-0.48575099999999999</v>
      </c>
      <c r="F3075">
        <v>-0.67899699999999996</v>
      </c>
      <c r="G3075">
        <v>0.408466</v>
      </c>
      <c r="H3075">
        <v>0.50792700000000002</v>
      </c>
      <c r="I3075">
        <v>0.35310399999999997</v>
      </c>
      <c r="J3075">
        <v>0.83449399999999996</v>
      </c>
      <c r="K3075">
        <v>-1.6457200000000001</v>
      </c>
      <c r="L3075">
        <v>-0.52411099999999999</v>
      </c>
      <c r="M3075">
        <v>-0.93914900000000001</v>
      </c>
      <c r="N3075">
        <v>0.111776</v>
      </c>
      <c r="O3075">
        <v>0.367145</v>
      </c>
      <c r="P3075">
        <v>-1.03437</v>
      </c>
      <c r="Q3075">
        <v>0.60294899999999996</v>
      </c>
      <c r="R3075">
        <v>-2.6504300000000001</v>
      </c>
    </row>
    <row r="3076" spans="1:18" x14ac:dyDescent="0.25">
      <c r="A3076" t="s">
        <v>17360</v>
      </c>
      <c r="B3076" t="s">
        <v>17361</v>
      </c>
      <c r="C3076">
        <v>-0.16436300000000001</v>
      </c>
      <c r="D3076">
        <v>0.60006999999999999</v>
      </c>
      <c r="E3076">
        <v>-2.0062E-2</v>
      </c>
      <c r="F3076">
        <v>0.19528999999999999</v>
      </c>
      <c r="G3076">
        <v>0.52885300000000002</v>
      </c>
      <c r="H3076">
        <v>0.44782100000000002</v>
      </c>
      <c r="I3076">
        <v>2.0062E-2</v>
      </c>
      <c r="J3076">
        <v>0.30761899999999998</v>
      </c>
      <c r="K3076">
        <v>-0.219748</v>
      </c>
      <c r="L3076">
        <v>-0.41992200000000002</v>
      </c>
      <c r="M3076">
        <v>-0.30186600000000002</v>
      </c>
      <c r="N3076">
        <v>0.56659499999999996</v>
      </c>
      <c r="O3076">
        <v>-0.36721500000000001</v>
      </c>
      <c r="P3076">
        <v>-0.76155499999999998</v>
      </c>
      <c r="Q3076">
        <v>0.50548899999999997</v>
      </c>
      <c r="R3076">
        <v>-1.7251700000000001</v>
      </c>
    </row>
    <row r="3077" spans="1:18" x14ac:dyDescent="0.25">
      <c r="A3077" t="s">
        <v>17362</v>
      </c>
      <c r="B3077" t="s">
        <v>17361</v>
      </c>
      <c r="C3077">
        <v>-2.1416499999999998</v>
      </c>
      <c r="D3077">
        <v>0.148456</v>
      </c>
      <c r="E3077">
        <v>-1.12418</v>
      </c>
      <c r="F3077">
        <v>-0.50816499999999998</v>
      </c>
      <c r="G3077">
        <v>-3.5331000000000001E-2</v>
      </c>
      <c r="H3077">
        <v>0.20335800000000001</v>
      </c>
      <c r="I3077">
        <v>6.9422999999999999E-2</v>
      </c>
      <c r="J3077">
        <v>0.246424</v>
      </c>
      <c r="K3077">
        <v>3.5331000000000001E-2</v>
      </c>
      <c r="L3077">
        <v>-0.28793099999999999</v>
      </c>
      <c r="M3077">
        <v>-0.45757799999999998</v>
      </c>
      <c r="N3077">
        <v>0.38122200000000001</v>
      </c>
      <c r="O3077">
        <v>-9.4729999999999995E-2</v>
      </c>
      <c r="P3077">
        <v>0.24804599999999999</v>
      </c>
      <c r="Q3077">
        <v>0.27688499999999999</v>
      </c>
      <c r="R3077">
        <v>-2.74736</v>
      </c>
    </row>
    <row r="3078" spans="1:18" x14ac:dyDescent="0.25">
      <c r="A3078" t="s">
        <v>17363</v>
      </c>
      <c r="B3078" t="s">
        <v>17364</v>
      </c>
      <c r="C3078">
        <v>-0.35941699999999999</v>
      </c>
      <c r="D3078">
        <v>0.52689299999999994</v>
      </c>
      <c r="E3078">
        <v>-0.56084599999999996</v>
      </c>
      <c r="F3078">
        <v>-0.20088900000000001</v>
      </c>
      <c r="G3078">
        <v>0.31276799999999999</v>
      </c>
      <c r="H3078">
        <v>0.87923099999999998</v>
      </c>
      <c r="I3078">
        <v>0.358211</v>
      </c>
      <c r="J3078">
        <v>0.83883700000000005</v>
      </c>
      <c r="K3078">
        <v>-0.51915999999999995</v>
      </c>
      <c r="L3078">
        <v>0.154338</v>
      </c>
      <c r="M3078">
        <v>-0.25688699999999998</v>
      </c>
      <c r="N3078">
        <v>-0.122502</v>
      </c>
      <c r="O3078">
        <v>0.26849400000000001</v>
      </c>
      <c r="P3078">
        <v>-0.122502</v>
      </c>
      <c r="Q3078">
        <v>0.122502</v>
      </c>
      <c r="R3078">
        <v>-1.9281299999999999</v>
      </c>
    </row>
    <row r="3079" spans="1:18" x14ac:dyDescent="0.25">
      <c r="A3079" t="s">
        <v>17365</v>
      </c>
      <c r="B3079" t="s">
        <v>17366</v>
      </c>
      <c r="C3079">
        <v>-1.27041</v>
      </c>
      <c r="D3079">
        <v>-0.116026</v>
      </c>
      <c r="E3079">
        <v>-0.20438300000000001</v>
      </c>
      <c r="F3079">
        <v>0.116026</v>
      </c>
      <c r="G3079">
        <v>0.27424900000000002</v>
      </c>
      <c r="H3079">
        <v>0.36531400000000003</v>
      </c>
      <c r="I3079">
        <v>0.31455</v>
      </c>
      <c r="J3079">
        <v>1.4890300000000001</v>
      </c>
      <c r="K3079">
        <v>0.43399599999999999</v>
      </c>
      <c r="L3079">
        <v>0.44008199999999997</v>
      </c>
      <c r="M3079">
        <v>-0.84646399999999999</v>
      </c>
      <c r="N3079">
        <v>-0.42772399999999999</v>
      </c>
      <c r="O3079">
        <v>-0.17618500000000001</v>
      </c>
      <c r="P3079">
        <v>-0.32302599999999998</v>
      </c>
      <c r="Q3079">
        <v>0.215866</v>
      </c>
      <c r="R3079">
        <v>-1.9994499999999999</v>
      </c>
    </row>
    <row r="3080" spans="1:18" x14ac:dyDescent="0.25">
      <c r="A3080" t="s">
        <v>17367</v>
      </c>
      <c r="B3080" t="s">
        <v>17368</v>
      </c>
      <c r="C3080">
        <v>-7.1578500000000003E-2</v>
      </c>
      <c r="D3080">
        <v>0.46185399999999999</v>
      </c>
      <c r="E3080">
        <v>-1.5926800000000001</v>
      </c>
      <c r="F3080">
        <v>-1.32674</v>
      </c>
      <c r="G3080">
        <v>8.9205800000000002E-2</v>
      </c>
      <c r="H3080">
        <v>0.23016300000000001</v>
      </c>
      <c r="I3080">
        <v>-0.17546</v>
      </c>
      <c r="J3080">
        <v>0.68679199999999996</v>
      </c>
      <c r="K3080">
        <v>-1.3560300000000001</v>
      </c>
      <c r="L3080">
        <v>0.23139499999999999</v>
      </c>
      <c r="M3080">
        <v>7.0060800000000006E-2</v>
      </c>
      <c r="N3080">
        <v>-7.0060800000000006E-2</v>
      </c>
      <c r="O3080">
        <v>0.63468999999999998</v>
      </c>
      <c r="P3080">
        <v>-1.1304700000000001</v>
      </c>
      <c r="Q3080">
        <v>0.22892999999999999</v>
      </c>
      <c r="R3080">
        <v>-1.9135200000000001</v>
      </c>
    </row>
    <row r="3081" spans="1:18" x14ac:dyDescent="0.25">
      <c r="A3081" t="s">
        <v>17369</v>
      </c>
      <c r="B3081" t="s">
        <v>17370</v>
      </c>
      <c r="C3081">
        <v>-0.89502599999999999</v>
      </c>
      <c r="D3081">
        <v>6.0346999999999998E-2</v>
      </c>
      <c r="E3081">
        <v>-0.841476</v>
      </c>
      <c r="F3081">
        <v>-0.60001599999999999</v>
      </c>
      <c r="G3081">
        <v>-6.1920000000000003E-2</v>
      </c>
      <c r="H3081">
        <v>0.57429399999999997</v>
      </c>
      <c r="I3081">
        <v>-3.8295999999999997E-2</v>
      </c>
      <c r="J3081">
        <v>0.390069</v>
      </c>
      <c r="K3081">
        <v>3.8295999999999997E-2</v>
      </c>
      <c r="L3081">
        <v>0.57100700000000004</v>
      </c>
      <c r="M3081">
        <v>-0.74818099999999998</v>
      </c>
      <c r="N3081">
        <v>-0.23141999999999999</v>
      </c>
      <c r="O3081">
        <v>0.40368500000000002</v>
      </c>
      <c r="P3081">
        <v>1.2199800000000001</v>
      </c>
      <c r="Q3081">
        <v>1.1874400000000001</v>
      </c>
      <c r="R3081">
        <v>-1.94435</v>
      </c>
    </row>
    <row r="3082" spans="1:18" x14ac:dyDescent="0.25">
      <c r="A3082" t="s">
        <v>17371</v>
      </c>
      <c r="B3082" t="s">
        <v>17372</v>
      </c>
      <c r="C3082">
        <v>-0.44409399999999999</v>
      </c>
      <c r="D3082">
        <v>-2.9663499999999999E-2</v>
      </c>
      <c r="E3082">
        <v>0.50406600000000001</v>
      </c>
      <c r="F3082">
        <v>-0.54449599999999998</v>
      </c>
      <c r="G3082">
        <v>1.1584499999999999E-2</v>
      </c>
      <c r="H3082">
        <v>8.2310499999999995E-2</v>
      </c>
      <c r="I3082">
        <v>9.7382499999999997E-2</v>
      </c>
      <c r="J3082">
        <v>-0.21169299999999999</v>
      </c>
      <c r="K3082">
        <v>-1.1584499999999999E-2</v>
      </c>
      <c r="L3082">
        <v>-0.42961899999999997</v>
      </c>
      <c r="M3082">
        <v>-0.45138800000000001</v>
      </c>
      <c r="N3082">
        <v>0.24604999999999999</v>
      </c>
      <c r="O3082">
        <v>0.13844100000000001</v>
      </c>
      <c r="P3082">
        <v>0.95846200000000004</v>
      </c>
      <c r="Q3082">
        <v>1.1449</v>
      </c>
      <c r="R3082">
        <v>-0.96387699999999998</v>
      </c>
    </row>
    <row r="3083" spans="1:18" x14ac:dyDescent="0.25">
      <c r="A3083" t="s">
        <v>17373</v>
      </c>
      <c r="B3083" t="s">
        <v>17374</v>
      </c>
      <c r="C3083">
        <v>-0.32647599999999999</v>
      </c>
      <c r="D3083">
        <v>0.55813000000000001</v>
      </c>
      <c r="E3083">
        <v>-0.473603</v>
      </c>
      <c r="F3083">
        <v>-0.31652000000000002</v>
      </c>
      <c r="G3083">
        <v>0.10692699999999999</v>
      </c>
      <c r="H3083">
        <v>0.28619299999999998</v>
      </c>
      <c r="I3083">
        <v>2.6291999999999999E-2</v>
      </c>
      <c r="J3083">
        <v>0.74277099999999996</v>
      </c>
      <c r="K3083">
        <v>-0.91243700000000005</v>
      </c>
      <c r="L3083">
        <v>0.241064</v>
      </c>
      <c r="M3083">
        <v>-0.36495</v>
      </c>
      <c r="N3083">
        <v>-2.6291999999999999E-2</v>
      </c>
      <c r="O3083">
        <v>0.94667999999999997</v>
      </c>
      <c r="P3083">
        <v>-0.50491900000000001</v>
      </c>
      <c r="Q3083">
        <v>0.328685</v>
      </c>
      <c r="R3083">
        <v>-1.9768399999999999</v>
      </c>
    </row>
    <row r="3084" spans="1:18" x14ac:dyDescent="0.25">
      <c r="A3084" t="s">
        <v>17375</v>
      </c>
      <c r="B3084" t="s">
        <v>17376</v>
      </c>
      <c r="C3084">
        <v>-0.89515199999999995</v>
      </c>
      <c r="D3084">
        <v>0.59418800000000005</v>
      </c>
      <c r="E3084">
        <v>-0.28190900000000002</v>
      </c>
      <c r="F3084">
        <v>-0.40337299999999998</v>
      </c>
      <c r="G3084">
        <v>0.83115300000000003</v>
      </c>
      <c r="H3084">
        <v>1.2073499999999999</v>
      </c>
      <c r="I3084">
        <v>0.47065299999999999</v>
      </c>
      <c r="J3084">
        <v>0.60392000000000001</v>
      </c>
      <c r="K3084">
        <v>-0.61282599999999998</v>
      </c>
      <c r="L3084">
        <v>-1.0931900000000001</v>
      </c>
      <c r="M3084">
        <v>-0.67913199999999996</v>
      </c>
      <c r="N3084">
        <v>1.1055000000000001E-2</v>
      </c>
      <c r="O3084">
        <v>-1.1055000000000001E-2</v>
      </c>
      <c r="P3084">
        <v>0.64338200000000001</v>
      </c>
      <c r="Q3084">
        <v>1.10998</v>
      </c>
      <c r="R3084">
        <v>-1.1411500000000001</v>
      </c>
    </row>
    <row r="3085" spans="1:18" x14ac:dyDescent="0.25">
      <c r="A3085" t="s">
        <v>17377</v>
      </c>
      <c r="B3085" t="s">
        <v>17378</v>
      </c>
      <c r="C3085">
        <v>-0.89448099999999997</v>
      </c>
      <c r="D3085">
        <v>0.22950799999999999</v>
      </c>
      <c r="E3085">
        <v>-0.39328600000000002</v>
      </c>
      <c r="F3085">
        <v>0.100579</v>
      </c>
      <c r="G3085">
        <v>-8.6234999999999992E-3</v>
      </c>
      <c r="H3085">
        <v>0.207848</v>
      </c>
      <c r="I3085">
        <v>4.76525E-2</v>
      </c>
      <c r="J3085">
        <v>0.42497800000000002</v>
      </c>
      <c r="K3085">
        <v>-0.78756599999999999</v>
      </c>
      <c r="L3085">
        <v>-0.96265299999999998</v>
      </c>
      <c r="M3085">
        <v>-0.88220299999999996</v>
      </c>
      <c r="N3085">
        <v>8.6234999999999992E-3</v>
      </c>
      <c r="O3085">
        <v>0.22950799999999999</v>
      </c>
      <c r="P3085">
        <v>-0.44291700000000001</v>
      </c>
      <c r="Q3085">
        <v>5.4055499999999999E-2</v>
      </c>
      <c r="R3085">
        <v>-2.50935</v>
      </c>
    </row>
    <row r="3086" spans="1:18" x14ac:dyDescent="0.25">
      <c r="A3086" t="s">
        <v>17379</v>
      </c>
      <c r="B3086" t="s">
        <v>12525</v>
      </c>
      <c r="C3086">
        <v>-0.68927700000000003</v>
      </c>
      <c r="D3086">
        <v>0.16284399999999999</v>
      </c>
      <c r="E3086">
        <v>3.08639E-2</v>
      </c>
      <c r="F3086">
        <v>0.13424900000000001</v>
      </c>
      <c r="G3086">
        <v>-2.5211899999999999E-2</v>
      </c>
      <c r="H3086">
        <v>0.21962599999999999</v>
      </c>
      <c r="I3086">
        <v>0.123709</v>
      </c>
      <c r="J3086">
        <v>0.59356200000000003</v>
      </c>
      <c r="K3086">
        <v>-0.28297800000000001</v>
      </c>
      <c r="L3086">
        <v>-0.68695600000000001</v>
      </c>
      <c r="M3086">
        <v>-0.68001400000000001</v>
      </c>
      <c r="N3086">
        <v>-0.105089</v>
      </c>
      <c r="O3086">
        <v>2.5211899999999999E-2</v>
      </c>
      <c r="P3086">
        <v>-0.22289200000000001</v>
      </c>
      <c r="Q3086">
        <v>0.197181</v>
      </c>
      <c r="R3086">
        <v>-2.6013999999999999</v>
      </c>
    </row>
    <row r="3087" spans="1:18" x14ac:dyDescent="0.25">
      <c r="A3087" t="s">
        <v>17380</v>
      </c>
      <c r="B3087" t="s">
        <v>17381</v>
      </c>
      <c r="C3087">
        <v>-0.99255899999999997</v>
      </c>
      <c r="D3087">
        <v>4.92603E-2</v>
      </c>
      <c r="E3087">
        <v>-0.65723299999999996</v>
      </c>
      <c r="F3087">
        <v>-4.92603E-2</v>
      </c>
      <c r="G3087">
        <v>0.47244799999999998</v>
      </c>
      <c r="H3087">
        <v>0.78906600000000005</v>
      </c>
      <c r="I3087">
        <v>0.248111</v>
      </c>
      <c r="J3087">
        <v>0.62709899999999996</v>
      </c>
      <c r="K3087">
        <v>-0.91009700000000004</v>
      </c>
      <c r="L3087">
        <v>-0.71400200000000003</v>
      </c>
      <c r="M3087">
        <v>-0.95216100000000004</v>
      </c>
      <c r="N3087">
        <v>0.114564</v>
      </c>
      <c r="O3087">
        <v>0.27874300000000002</v>
      </c>
      <c r="P3087">
        <v>-0.50964299999999996</v>
      </c>
      <c r="Q3087">
        <v>0.17313200000000001</v>
      </c>
      <c r="R3087">
        <v>-2.3834200000000001</v>
      </c>
    </row>
    <row r="3088" spans="1:18" x14ac:dyDescent="0.25">
      <c r="A3088" t="s">
        <v>17382</v>
      </c>
      <c r="B3088" t="s">
        <v>17383</v>
      </c>
      <c r="C3088">
        <v>-0.709982</v>
      </c>
      <c r="D3088">
        <v>0.20741699999999999</v>
      </c>
      <c r="E3088">
        <v>-0.80261899999999997</v>
      </c>
      <c r="F3088">
        <v>-0.205122</v>
      </c>
      <c r="G3088">
        <v>0.13565199999999999</v>
      </c>
      <c r="H3088">
        <v>0.58477400000000002</v>
      </c>
      <c r="I3088">
        <v>0.175819</v>
      </c>
      <c r="J3088">
        <v>0.87104000000000004</v>
      </c>
      <c r="K3088">
        <v>-0.74100900000000003</v>
      </c>
      <c r="L3088">
        <v>1.22693E-2</v>
      </c>
      <c r="M3088">
        <v>6.1512699999999997E-2</v>
      </c>
      <c r="N3088">
        <v>-0.19517200000000001</v>
      </c>
      <c r="O3088">
        <v>0.12642500000000001</v>
      </c>
      <c r="P3088">
        <v>-0.74342299999999994</v>
      </c>
      <c r="Q3088">
        <v>-1.22693E-2</v>
      </c>
      <c r="R3088">
        <v>-2.43363</v>
      </c>
    </row>
    <row r="3089" spans="1:18" x14ac:dyDescent="0.25">
      <c r="A3089" t="s">
        <v>17384</v>
      </c>
      <c r="B3089" t="s">
        <v>12525</v>
      </c>
      <c r="C3089">
        <v>-0.459619</v>
      </c>
      <c r="D3089">
        <v>0.15551499999999999</v>
      </c>
      <c r="E3089">
        <v>-0.31909500000000002</v>
      </c>
      <c r="F3089">
        <v>0.21923200000000001</v>
      </c>
      <c r="G3089">
        <v>0.348329</v>
      </c>
      <c r="H3089">
        <v>0.43586200000000003</v>
      </c>
      <c r="I3089">
        <v>0.101589</v>
      </c>
      <c r="J3089">
        <v>0.71353599999999995</v>
      </c>
      <c r="K3089">
        <v>-0.21366299999999999</v>
      </c>
      <c r="L3089">
        <v>-9.2666899999999996E-2</v>
      </c>
      <c r="M3089">
        <v>-0.29664000000000001</v>
      </c>
      <c r="N3089">
        <v>-2.3429800000000001E-2</v>
      </c>
      <c r="O3089">
        <v>0.108616</v>
      </c>
      <c r="P3089">
        <v>-0.75375300000000001</v>
      </c>
      <c r="Q3089">
        <v>2.3429800000000001E-2</v>
      </c>
      <c r="R3089">
        <v>-2.8871899999999999</v>
      </c>
    </row>
    <row r="3090" spans="1:18" x14ac:dyDescent="0.25">
      <c r="A3090" t="s">
        <v>17385</v>
      </c>
      <c r="B3090" t="s">
        <v>17386</v>
      </c>
      <c r="C3090">
        <v>0.13630900000000001</v>
      </c>
      <c r="D3090">
        <v>0.99125799999999997</v>
      </c>
      <c r="E3090">
        <v>-2.0681499999999998E-2</v>
      </c>
      <c r="F3090">
        <v>2.0681499999999998E-2</v>
      </c>
      <c r="G3090">
        <v>0.57092600000000004</v>
      </c>
      <c r="H3090">
        <v>0.75958800000000004</v>
      </c>
      <c r="I3090">
        <v>0.44924799999999998</v>
      </c>
      <c r="J3090">
        <v>0.20285300000000001</v>
      </c>
      <c r="K3090">
        <v>-0.88845300000000005</v>
      </c>
      <c r="L3090">
        <v>-1.1710499999999999</v>
      </c>
      <c r="M3090">
        <v>-1.3316600000000001</v>
      </c>
      <c r="N3090">
        <v>-0.108806</v>
      </c>
      <c r="O3090">
        <v>-0.14968600000000001</v>
      </c>
      <c r="P3090">
        <v>-0.95879300000000001</v>
      </c>
      <c r="Q3090">
        <v>0.12590799999999999</v>
      </c>
      <c r="R3090">
        <v>-3.0168699999999999</v>
      </c>
    </row>
    <row r="3091" spans="1:18" x14ac:dyDescent="0.25">
      <c r="A3091" t="s">
        <v>17387</v>
      </c>
      <c r="B3091" t="s">
        <v>12525</v>
      </c>
      <c r="C3091">
        <v>-2.1880500000000001</v>
      </c>
      <c r="D3091">
        <v>4.1896500000000003E-2</v>
      </c>
      <c r="E3091">
        <v>7.7630599999999994E-2</v>
      </c>
      <c r="F3091">
        <v>0.65620699999999998</v>
      </c>
      <c r="G3091">
        <v>-4.1896500000000003E-2</v>
      </c>
      <c r="H3091">
        <v>0.38150499999999998</v>
      </c>
      <c r="I3091">
        <v>0.12678500000000001</v>
      </c>
      <c r="J3091">
        <v>0.84601800000000005</v>
      </c>
      <c r="K3091">
        <v>-0.73377400000000004</v>
      </c>
      <c r="L3091">
        <v>-0.56127000000000005</v>
      </c>
      <c r="M3091">
        <v>-1.3566499999999999</v>
      </c>
      <c r="N3091">
        <v>-0.21482000000000001</v>
      </c>
      <c r="O3091">
        <v>0.12678500000000001</v>
      </c>
      <c r="P3091">
        <v>-0.54306600000000005</v>
      </c>
      <c r="Q3091">
        <v>0.87168900000000005</v>
      </c>
      <c r="R3091">
        <v>-1.03711</v>
      </c>
    </row>
    <row r="3092" spans="1:18" x14ac:dyDescent="0.25">
      <c r="A3092" t="s">
        <v>17388</v>
      </c>
      <c r="B3092" t="s">
        <v>17389</v>
      </c>
      <c r="C3092">
        <v>-1.5133000000000001E-2</v>
      </c>
      <c r="D3092">
        <v>2.8184000000000001E-2</v>
      </c>
      <c r="E3092">
        <v>-0.27580199999999999</v>
      </c>
      <c r="F3092">
        <v>-0.17221900000000001</v>
      </c>
      <c r="G3092">
        <v>0.393123</v>
      </c>
      <c r="H3092">
        <v>0.60601700000000003</v>
      </c>
      <c r="I3092">
        <v>0.40707399999999999</v>
      </c>
      <c r="J3092">
        <v>0.53386699999999998</v>
      </c>
      <c r="K3092">
        <v>-0.34639399999999998</v>
      </c>
      <c r="L3092">
        <v>-3.2146000000000001E-2</v>
      </c>
      <c r="M3092">
        <v>-0.17221900000000001</v>
      </c>
      <c r="N3092">
        <v>5.0210100000000002E-3</v>
      </c>
      <c r="O3092">
        <v>0.193909</v>
      </c>
      <c r="P3092">
        <v>-5.0210100000000002E-3</v>
      </c>
      <c r="Q3092">
        <v>0.121909</v>
      </c>
      <c r="R3092">
        <v>-1.8688899999999999</v>
      </c>
    </row>
    <row r="3093" spans="1:18" x14ac:dyDescent="0.25">
      <c r="A3093" t="s">
        <v>17390</v>
      </c>
      <c r="B3093" t="s">
        <v>17391</v>
      </c>
      <c r="C3093">
        <v>-0.87160899999999997</v>
      </c>
      <c r="D3093">
        <v>0.28908099999999998</v>
      </c>
      <c r="E3093">
        <v>-0.24812200000000001</v>
      </c>
      <c r="F3093">
        <v>1.5610000000000001E-3</v>
      </c>
      <c r="G3093">
        <v>-9.3980000000000001E-3</v>
      </c>
      <c r="H3093">
        <v>0.15387600000000001</v>
      </c>
      <c r="I3093">
        <v>0.57031600000000005</v>
      </c>
      <c r="J3093">
        <v>0.73509100000000005</v>
      </c>
      <c r="K3093">
        <v>-0.433896</v>
      </c>
      <c r="L3093">
        <v>-0.625336</v>
      </c>
      <c r="M3093">
        <v>-0.94185399999999997</v>
      </c>
      <c r="N3093">
        <v>0.162272</v>
      </c>
      <c r="O3093">
        <v>-1.5610000000000001E-3</v>
      </c>
      <c r="P3093">
        <v>6.2329999999999998E-3</v>
      </c>
      <c r="Q3093">
        <v>0.42321199999999998</v>
      </c>
      <c r="R3093">
        <v>-1.24441</v>
      </c>
    </row>
    <row r="3094" spans="1:18" x14ac:dyDescent="0.25">
      <c r="A3094" t="s">
        <v>17392</v>
      </c>
      <c r="B3094" t="s">
        <v>17393</v>
      </c>
      <c r="C3094">
        <v>-0.32785199999999998</v>
      </c>
      <c r="D3094">
        <v>0.28390599999999999</v>
      </c>
      <c r="E3094">
        <v>-0.29073300000000002</v>
      </c>
      <c r="F3094">
        <v>0.307031</v>
      </c>
      <c r="G3094">
        <v>-4.3210999999999999E-2</v>
      </c>
      <c r="H3094">
        <v>0.30192400000000003</v>
      </c>
      <c r="I3094">
        <v>9.4587500000000005E-2</v>
      </c>
      <c r="J3094">
        <v>0.62793900000000002</v>
      </c>
      <c r="K3094">
        <v>-0.48448099999999999</v>
      </c>
      <c r="L3094">
        <v>1.5770000000000001E-3</v>
      </c>
      <c r="M3094">
        <v>-0.31995800000000002</v>
      </c>
      <c r="N3094">
        <v>-1.5770000000000001E-3</v>
      </c>
      <c r="O3094">
        <v>1.1267100000000001</v>
      </c>
      <c r="P3094">
        <v>-0.45392300000000002</v>
      </c>
      <c r="Q3094">
        <v>0.32602199999999998</v>
      </c>
      <c r="R3094">
        <v>-1.2010000000000001</v>
      </c>
    </row>
    <row r="3095" spans="1:18" x14ac:dyDescent="0.25">
      <c r="A3095" t="s">
        <v>17394</v>
      </c>
      <c r="B3095" t="s">
        <v>17395</v>
      </c>
      <c r="C3095">
        <v>-0.77236800000000005</v>
      </c>
      <c r="D3095">
        <v>0.27835100000000002</v>
      </c>
      <c r="E3095">
        <v>-0.55347299999999999</v>
      </c>
      <c r="F3095">
        <v>-7.9535000000000005E-3</v>
      </c>
      <c r="G3095">
        <v>0.17787800000000001</v>
      </c>
      <c r="H3095">
        <v>0.53591</v>
      </c>
      <c r="I3095">
        <v>0.29918499999999998</v>
      </c>
      <c r="J3095">
        <v>0.84394800000000003</v>
      </c>
      <c r="K3095">
        <v>-0.81931299999999996</v>
      </c>
      <c r="L3095">
        <v>-0.36141299999999998</v>
      </c>
      <c r="M3095">
        <v>-0.79703100000000004</v>
      </c>
      <c r="N3095">
        <v>7.9535000000000005E-3</v>
      </c>
      <c r="O3095">
        <v>0.52046800000000004</v>
      </c>
      <c r="P3095">
        <v>-0.148979</v>
      </c>
      <c r="Q3095">
        <v>0.66189799999999999</v>
      </c>
      <c r="R3095">
        <v>-2.1314500000000001</v>
      </c>
    </row>
    <row r="3096" spans="1:18" x14ac:dyDescent="0.25">
      <c r="A3096" t="s">
        <v>17396</v>
      </c>
      <c r="B3096" t="s">
        <v>17397</v>
      </c>
      <c r="C3096">
        <v>-0.43210599999999999</v>
      </c>
      <c r="D3096">
        <v>0.35160799999999998</v>
      </c>
      <c r="E3096">
        <v>-0.37079499999999999</v>
      </c>
      <c r="F3096">
        <v>0.35786600000000002</v>
      </c>
      <c r="G3096">
        <v>0.27430100000000002</v>
      </c>
      <c r="H3096">
        <v>0.61777400000000005</v>
      </c>
      <c r="I3096">
        <v>0.282221</v>
      </c>
      <c r="J3096">
        <v>0.47074700000000003</v>
      </c>
      <c r="K3096">
        <v>-0.63590199999999997</v>
      </c>
      <c r="L3096">
        <v>-0.46266400000000002</v>
      </c>
      <c r="M3096">
        <v>-0.96718599999999999</v>
      </c>
      <c r="N3096">
        <v>-3.2812500000000001E-2</v>
      </c>
      <c r="O3096">
        <v>0.27562500000000001</v>
      </c>
      <c r="P3096">
        <v>-0.29421000000000003</v>
      </c>
      <c r="Q3096">
        <v>3.2812500000000001E-2</v>
      </c>
      <c r="R3096">
        <v>-2.9209999999999998</v>
      </c>
    </row>
    <row r="3097" spans="1:18" x14ac:dyDescent="0.25">
      <c r="A3097" t="s">
        <v>17398</v>
      </c>
      <c r="B3097" t="s">
        <v>17399</v>
      </c>
      <c r="C3097">
        <v>-0.92945599999999995</v>
      </c>
      <c r="D3097">
        <v>0.52068199999999998</v>
      </c>
      <c r="E3097">
        <v>-0.70661799999999997</v>
      </c>
      <c r="F3097">
        <v>-0.25951200000000002</v>
      </c>
      <c r="G3097">
        <v>1.8652999999999999E-2</v>
      </c>
      <c r="H3097">
        <v>0.51728600000000002</v>
      </c>
      <c r="I3097">
        <v>0.45829799999999998</v>
      </c>
      <c r="J3097">
        <v>0.67798999999999998</v>
      </c>
      <c r="K3097">
        <v>-0.91408599999999995</v>
      </c>
      <c r="L3097">
        <v>-0.61931099999999994</v>
      </c>
      <c r="M3097">
        <v>-0.98615600000000003</v>
      </c>
      <c r="N3097">
        <v>-1.8652999999999999E-2</v>
      </c>
      <c r="O3097">
        <v>0.50705100000000003</v>
      </c>
      <c r="P3097">
        <v>0.141379</v>
      </c>
      <c r="Q3097">
        <v>0.81613800000000003</v>
      </c>
      <c r="R3097">
        <v>-0.83672599999999997</v>
      </c>
    </row>
    <row r="3098" spans="1:18" x14ac:dyDescent="0.25">
      <c r="A3098" t="s">
        <v>17400</v>
      </c>
      <c r="B3098" t="s">
        <v>12536</v>
      </c>
      <c r="C3098">
        <v>-0.51618200000000003</v>
      </c>
      <c r="D3098">
        <v>0.53367600000000004</v>
      </c>
      <c r="E3098">
        <v>-0.39975300000000002</v>
      </c>
      <c r="F3098">
        <v>-5.9678000000000002E-2</v>
      </c>
      <c r="G3098">
        <v>0.195823</v>
      </c>
      <c r="H3098">
        <v>0.65511699999999995</v>
      </c>
      <c r="I3098">
        <v>0.393181</v>
      </c>
      <c r="J3098">
        <v>0.67150500000000002</v>
      </c>
      <c r="K3098">
        <v>-0.76983999999999997</v>
      </c>
      <c r="L3098">
        <v>-0.30907200000000001</v>
      </c>
      <c r="M3098">
        <v>-0.78764999999999996</v>
      </c>
      <c r="N3098">
        <v>5.9678000000000002E-2</v>
      </c>
      <c r="O3098">
        <v>0.80525100000000005</v>
      </c>
      <c r="P3098">
        <v>-0.14320099999999999</v>
      </c>
      <c r="Q3098">
        <v>0.76203200000000004</v>
      </c>
      <c r="R3098">
        <v>-0.81784000000000001</v>
      </c>
    </row>
    <row r="3099" spans="1:18" x14ac:dyDescent="0.25">
      <c r="A3099" t="s">
        <v>17401</v>
      </c>
      <c r="B3099" t="s">
        <v>17402</v>
      </c>
      <c r="C3099">
        <v>-0.596719</v>
      </c>
      <c r="D3099">
        <v>0.60778299999999996</v>
      </c>
      <c r="E3099">
        <v>-0.551709</v>
      </c>
      <c r="F3099">
        <v>-7.9354999999999995E-2</v>
      </c>
      <c r="G3099">
        <v>-1.1757E-2</v>
      </c>
      <c r="H3099">
        <v>0.449521</v>
      </c>
      <c r="I3099">
        <v>0.52149100000000004</v>
      </c>
      <c r="J3099">
        <v>0.85065500000000005</v>
      </c>
      <c r="K3099">
        <v>-0.63533099999999998</v>
      </c>
      <c r="L3099">
        <v>-0.71579899999999996</v>
      </c>
      <c r="M3099">
        <v>-0.99492199999999997</v>
      </c>
      <c r="N3099">
        <v>1.1757E-2</v>
      </c>
      <c r="O3099">
        <v>0.75636599999999998</v>
      </c>
      <c r="P3099">
        <v>0.19897799999999999</v>
      </c>
      <c r="Q3099">
        <v>0.83096300000000001</v>
      </c>
      <c r="R3099">
        <v>-1.659</v>
      </c>
    </row>
    <row r="3100" spans="1:18" x14ac:dyDescent="0.25">
      <c r="A3100" t="s">
        <v>17403</v>
      </c>
      <c r="B3100" t="s">
        <v>17404</v>
      </c>
      <c r="C3100">
        <v>-0.43602999999999997</v>
      </c>
      <c r="D3100">
        <v>0.33945399999999998</v>
      </c>
      <c r="E3100">
        <v>-0.245508</v>
      </c>
      <c r="F3100">
        <v>-1.4114E-2</v>
      </c>
      <c r="G3100">
        <v>1.4114E-2</v>
      </c>
      <c r="H3100">
        <v>0.394177</v>
      </c>
      <c r="I3100">
        <v>0.23139399999999999</v>
      </c>
      <c r="J3100">
        <v>0.64643200000000001</v>
      </c>
      <c r="K3100">
        <v>-0.63596799999999998</v>
      </c>
      <c r="L3100">
        <v>-0.29467500000000002</v>
      </c>
      <c r="M3100">
        <v>-0.78472500000000001</v>
      </c>
      <c r="N3100">
        <v>4.17994E-2</v>
      </c>
      <c r="O3100">
        <v>0.25786700000000001</v>
      </c>
      <c r="P3100">
        <v>-0.122614</v>
      </c>
      <c r="Q3100">
        <v>0.345638</v>
      </c>
      <c r="R3100">
        <v>-1.0316399999999999</v>
      </c>
    </row>
    <row r="3101" spans="1:18" x14ac:dyDescent="0.25">
      <c r="A3101" t="s">
        <v>17405</v>
      </c>
      <c r="B3101" t="s">
        <v>12525</v>
      </c>
      <c r="C3101">
        <v>-0.75755499999999998</v>
      </c>
      <c r="D3101">
        <v>1.0073300000000001</v>
      </c>
      <c r="E3101">
        <v>-0.58639600000000003</v>
      </c>
      <c r="F3101">
        <v>0.68184699999999998</v>
      </c>
      <c r="G3101">
        <v>0.69410300000000003</v>
      </c>
      <c r="H3101">
        <v>1.5260400000000001</v>
      </c>
      <c r="I3101">
        <v>1.03756</v>
      </c>
      <c r="J3101">
        <v>1.2105699999999999</v>
      </c>
      <c r="K3101">
        <v>-0.94620499999999996</v>
      </c>
      <c r="L3101">
        <v>-0.88495599999999996</v>
      </c>
      <c r="M3101">
        <v>-1.4875</v>
      </c>
      <c r="N3101">
        <v>-6.2959500000000002E-2</v>
      </c>
      <c r="O3101">
        <v>6.2959500000000002E-2</v>
      </c>
      <c r="P3101">
        <v>-0.62929500000000005</v>
      </c>
      <c r="Q3101">
        <v>0.230763</v>
      </c>
      <c r="R3101">
        <v>-2.8211599999999999</v>
      </c>
    </row>
    <row r="3102" spans="1:18" x14ac:dyDescent="0.25">
      <c r="A3102" t="s">
        <v>17406</v>
      </c>
      <c r="B3102" t="s">
        <v>12525</v>
      </c>
      <c r="C3102">
        <v>-0.59172000000000002</v>
      </c>
      <c r="D3102">
        <v>1.1755599999999999</v>
      </c>
      <c r="E3102">
        <v>-1.1298600000000001</v>
      </c>
      <c r="F3102">
        <v>-0.12124699999999999</v>
      </c>
      <c r="G3102">
        <v>0.83737499999999998</v>
      </c>
      <c r="H3102">
        <v>0.95607699999999995</v>
      </c>
      <c r="I3102">
        <v>0.74500200000000005</v>
      </c>
      <c r="J3102">
        <v>1.3467499999999999</v>
      </c>
      <c r="K3102">
        <v>-0.90993999999999997</v>
      </c>
      <c r="L3102">
        <v>-0.26563700000000001</v>
      </c>
      <c r="M3102">
        <v>-0.78564000000000001</v>
      </c>
      <c r="N3102">
        <v>0.12124699999999999</v>
      </c>
      <c r="O3102">
        <v>0.53083000000000002</v>
      </c>
      <c r="P3102">
        <v>-0.78564000000000001</v>
      </c>
      <c r="Q3102">
        <v>1.1499900000000001</v>
      </c>
      <c r="R3102">
        <v>-0.88056999999999996</v>
      </c>
    </row>
    <row r="3103" spans="1:18" x14ac:dyDescent="0.25">
      <c r="A3103" t="s">
        <v>17407</v>
      </c>
      <c r="B3103" t="s">
        <v>12525</v>
      </c>
      <c r="C3103">
        <v>0.241174</v>
      </c>
      <c r="D3103">
        <v>0.41868499999999997</v>
      </c>
      <c r="E3103">
        <v>-0.47439999999999999</v>
      </c>
      <c r="F3103">
        <v>-2.84681E-2</v>
      </c>
      <c r="G3103">
        <v>2.84681E-2</v>
      </c>
      <c r="H3103">
        <v>0.47367199999999998</v>
      </c>
      <c r="I3103">
        <v>-0.13467799999999999</v>
      </c>
      <c r="J3103">
        <v>0.44644099999999998</v>
      </c>
      <c r="K3103">
        <v>-1.02542</v>
      </c>
      <c r="L3103">
        <v>-0.31119799999999997</v>
      </c>
      <c r="M3103">
        <v>-0.79736899999999999</v>
      </c>
      <c r="N3103">
        <v>6.4736799999999997E-2</v>
      </c>
      <c r="O3103">
        <v>0.367338</v>
      </c>
      <c r="P3103">
        <v>-0.73868400000000001</v>
      </c>
      <c r="Q3103">
        <v>0.294682</v>
      </c>
      <c r="R3103">
        <v>-1.96275</v>
      </c>
    </row>
    <row r="3104" spans="1:18" x14ac:dyDescent="0.25">
      <c r="A3104" t="s">
        <v>17408</v>
      </c>
      <c r="B3104" t="s">
        <v>17409</v>
      </c>
      <c r="C3104">
        <v>-0.66952900000000004</v>
      </c>
      <c r="D3104">
        <v>0.84948100000000004</v>
      </c>
      <c r="E3104">
        <v>-0.96426900000000004</v>
      </c>
      <c r="F3104">
        <v>-0.66170899999999999</v>
      </c>
      <c r="G3104">
        <v>0.22476099999999999</v>
      </c>
      <c r="H3104">
        <v>0.18628700000000001</v>
      </c>
      <c r="I3104">
        <v>0.31205899999999998</v>
      </c>
      <c r="J3104">
        <v>0.91281699999999999</v>
      </c>
      <c r="K3104">
        <v>-0.49960500000000002</v>
      </c>
      <c r="L3104">
        <v>-0.254492</v>
      </c>
      <c r="M3104">
        <v>-0.58083700000000005</v>
      </c>
      <c r="N3104">
        <v>8.2154900000000006E-3</v>
      </c>
      <c r="O3104">
        <v>0.81159700000000001</v>
      </c>
      <c r="P3104">
        <v>-8.2154900000000006E-3</v>
      </c>
      <c r="Q3104">
        <v>0.58169499999999996</v>
      </c>
      <c r="R3104">
        <v>-2.1930900000000002</v>
      </c>
    </row>
    <row r="3105" spans="1:18" x14ac:dyDescent="0.25">
      <c r="A3105" t="s">
        <v>17410</v>
      </c>
      <c r="B3105" t="s">
        <v>12525</v>
      </c>
      <c r="C3105">
        <v>-0.26714700000000002</v>
      </c>
      <c r="D3105">
        <v>0.62229400000000001</v>
      </c>
      <c r="E3105">
        <v>-0.64329599999999998</v>
      </c>
      <c r="F3105">
        <v>-0.245805</v>
      </c>
      <c r="G3105">
        <v>2.6799900000000001E-3</v>
      </c>
      <c r="H3105">
        <v>0.31422699999999998</v>
      </c>
      <c r="I3105">
        <v>0.26452500000000001</v>
      </c>
      <c r="J3105">
        <v>0.95186199999999999</v>
      </c>
      <c r="K3105">
        <v>-0.82759199999999999</v>
      </c>
      <c r="L3105">
        <v>-6.4859E-2</v>
      </c>
      <c r="M3105">
        <v>-0.35353499999999999</v>
      </c>
      <c r="N3105">
        <v>0.229904</v>
      </c>
      <c r="O3105">
        <v>1.47519</v>
      </c>
      <c r="P3105">
        <v>-2.6799900000000001E-3</v>
      </c>
      <c r="Q3105">
        <v>0.68253399999999997</v>
      </c>
      <c r="R3105">
        <v>-1.67432</v>
      </c>
    </row>
    <row r="3106" spans="1:18" x14ac:dyDescent="0.25">
      <c r="A3106" t="s">
        <v>17411</v>
      </c>
      <c r="B3106" t="s">
        <v>12525</v>
      </c>
      <c r="C3106">
        <v>-1.35598</v>
      </c>
      <c r="D3106">
        <v>0.102622</v>
      </c>
      <c r="E3106">
        <v>-1.37968</v>
      </c>
      <c r="F3106">
        <v>-0.24598</v>
      </c>
      <c r="G3106">
        <v>8.2180000000000003E-2</v>
      </c>
      <c r="H3106">
        <v>0.42368699999999998</v>
      </c>
      <c r="I3106">
        <v>0.175091</v>
      </c>
      <c r="J3106">
        <v>0.39280399999999999</v>
      </c>
      <c r="K3106">
        <v>-2.3359299999999998</v>
      </c>
      <c r="L3106">
        <v>-2.85195</v>
      </c>
      <c r="M3106">
        <v>-2.6131600000000001</v>
      </c>
      <c r="N3106">
        <v>0.43788199999999999</v>
      </c>
      <c r="O3106">
        <v>1.42231</v>
      </c>
      <c r="P3106">
        <v>-8.2180000000000003E-2</v>
      </c>
      <c r="Q3106">
        <v>1.6514</v>
      </c>
      <c r="R3106">
        <v>-0.64718399999999998</v>
      </c>
    </row>
    <row r="3107" spans="1:18" x14ac:dyDescent="0.25">
      <c r="A3107" t="s">
        <v>17412</v>
      </c>
      <c r="B3107" t="s">
        <v>12525</v>
      </c>
      <c r="C3107">
        <v>-0.88913299999999995</v>
      </c>
      <c r="D3107">
        <v>0.32200200000000001</v>
      </c>
      <c r="E3107">
        <v>-0.62745200000000001</v>
      </c>
      <c r="F3107">
        <v>-5.99033E-2</v>
      </c>
      <c r="G3107">
        <v>5.99033E-2</v>
      </c>
      <c r="H3107">
        <v>0.53265600000000002</v>
      </c>
      <c r="I3107">
        <v>0.24640100000000001</v>
      </c>
      <c r="J3107">
        <v>0.48646099999999998</v>
      </c>
      <c r="K3107">
        <v>-0.57425899999999996</v>
      </c>
      <c r="L3107">
        <v>-0.54411200000000004</v>
      </c>
      <c r="M3107">
        <v>-0.99875999999999998</v>
      </c>
      <c r="N3107">
        <v>0.121654</v>
      </c>
      <c r="O3107">
        <v>0.273254</v>
      </c>
      <c r="P3107">
        <v>-0.50625500000000001</v>
      </c>
      <c r="Q3107">
        <v>0.42465199999999997</v>
      </c>
      <c r="R3107">
        <v>-2.4876900000000002</v>
      </c>
    </row>
    <row r="3108" spans="1:18" x14ac:dyDescent="0.25">
      <c r="A3108" t="s">
        <v>17413</v>
      </c>
      <c r="B3108" t="s">
        <v>17414</v>
      </c>
      <c r="C3108">
        <v>6.5630999999999995E-2</v>
      </c>
      <c r="D3108">
        <v>5.4757E-2</v>
      </c>
      <c r="E3108">
        <v>0.35283799999999998</v>
      </c>
      <c r="F3108">
        <v>1.9768999999999998E-2</v>
      </c>
      <c r="G3108">
        <v>8.5419999999999992E-3</v>
      </c>
      <c r="H3108">
        <v>0.29394399999999998</v>
      </c>
      <c r="I3108">
        <v>-3.5324000000000001E-2</v>
      </c>
      <c r="J3108">
        <v>0.49504199999999998</v>
      </c>
      <c r="K3108">
        <v>-1.0825199999999999</v>
      </c>
      <c r="L3108">
        <v>-1.1060399999999999</v>
      </c>
      <c r="M3108">
        <v>-1.4393199999999999</v>
      </c>
      <c r="N3108">
        <v>-8.5419999999999992E-3</v>
      </c>
      <c r="O3108">
        <v>-0.48213600000000001</v>
      </c>
      <c r="P3108">
        <v>-0.72549600000000003</v>
      </c>
      <c r="Q3108">
        <v>3.7619E-2</v>
      </c>
      <c r="R3108">
        <v>-3.17117</v>
      </c>
    </row>
    <row r="3109" spans="1:18" x14ac:dyDescent="0.25">
      <c r="A3109" t="s">
        <v>17415</v>
      </c>
      <c r="B3109" t="s">
        <v>12525</v>
      </c>
      <c r="C3109">
        <v>-1.6709700000000001</v>
      </c>
      <c r="D3109">
        <v>0.29806300000000002</v>
      </c>
      <c r="E3109">
        <v>-0.59967400000000004</v>
      </c>
      <c r="F3109">
        <v>-0.124218</v>
      </c>
      <c r="G3109">
        <v>0.124218</v>
      </c>
      <c r="H3109">
        <v>0.71730899999999997</v>
      </c>
      <c r="I3109">
        <v>0.347775</v>
      </c>
      <c r="J3109">
        <v>0.63770499999999997</v>
      </c>
      <c r="K3109">
        <v>-0.59295900000000001</v>
      </c>
      <c r="L3109">
        <v>-0.63602800000000004</v>
      </c>
      <c r="M3109">
        <v>-1.0891500000000001</v>
      </c>
      <c r="N3109">
        <v>0.20222100000000001</v>
      </c>
      <c r="O3109">
        <v>0.293238</v>
      </c>
      <c r="P3109">
        <v>-0.16181999999999999</v>
      </c>
      <c r="Q3109">
        <v>0.57746200000000003</v>
      </c>
      <c r="R3109">
        <v>-2.2141099999999998</v>
      </c>
    </row>
    <row r="3110" spans="1:18" x14ac:dyDescent="0.25">
      <c r="A3110" t="s">
        <v>17416</v>
      </c>
      <c r="B3110" t="s">
        <v>17417</v>
      </c>
      <c r="C3110">
        <v>-0.28864200000000001</v>
      </c>
      <c r="D3110">
        <v>0.82506599999999997</v>
      </c>
      <c r="E3110">
        <v>-1.4335199999999999</v>
      </c>
      <c r="F3110">
        <v>-0.71289899999999995</v>
      </c>
      <c r="G3110">
        <v>0.73075299999999999</v>
      </c>
      <c r="H3110">
        <v>0.85864300000000005</v>
      </c>
      <c r="I3110">
        <v>0.73188600000000004</v>
      </c>
      <c r="J3110">
        <v>1.1266799999999999</v>
      </c>
      <c r="K3110">
        <v>-1.4183600000000001</v>
      </c>
      <c r="L3110">
        <v>-0.32116800000000001</v>
      </c>
      <c r="M3110">
        <v>-0.53886900000000004</v>
      </c>
      <c r="N3110">
        <v>0.28864200000000001</v>
      </c>
      <c r="O3110">
        <v>0.92254800000000003</v>
      </c>
      <c r="P3110">
        <v>-0.815079</v>
      </c>
      <c r="Q3110">
        <v>1.1067400000000001</v>
      </c>
      <c r="R3110">
        <v>-2.13205</v>
      </c>
    </row>
    <row r="3111" spans="1:18" x14ac:dyDescent="0.25">
      <c r="A3111" t="s">
        <v>17418</v>
      </c>
      <c r="B3111" t="s">
        <v>17419</v>
      </c>
      <c r="C3111">
        <v>-1.93479</v>
      </c>
      <c r="D3111">
        <v>0.113996</v>
      </c>
      <c r="E3111">
        <v>-1.27949</v>
      </c>
      <c r="F3111">
        <v>-0.39814100000000002</v>
      </c>
      <c r="G3111">
        <v>0.17220299999999999</v>
      </c>
      <c r="H3111">
        <v>0.40785700000000003</v>
      </c>
      <c r="I3111">
        <v>0.33737600000000001</v>
      </c>
      <c r="J3111">
        <v>0.456872</v>
      </c>
      <c r="K3111">
        <v>-0.113996</v>
      </c>
      <c r="L3111">
        <v>-0.55327999999999999</v>
      </c>
      <c r="M3111">
        <v>-0.52302999999999999</v>
      </c>
      <c r="N3111">
        <v>-0.22891</v>
      </c>
      <c r="O3111">
        <v>0.82028400000000001</v>
      </c>
      <c r="P3111">
        <v>1.2523299999999999</v>
      </c>
      <c r="Q3111">
        <v>1.4911099999999999</v>
      </c>
      <c r="R3111">
        <v>-1.30664</v>
      </c>
    </row>
    <row r="3112" spans="1:18" x14ac:dyDescent="0.25">
      <c r="A3112" t="s">
        <v>17420</v>
      </c>
      <c r="B3112" t="s">
        <v>12525</v>
      </c>
      <c r="C3112">
        <v>-0.49828800000000001</v>
      </c>
      <c r="D3112">
        <v>0.74674700000000005</v>
      </c>
      <c r="E3112">
        <v>-0.66198599999999996</v>
      </c>
      <c r="F3112">
        <v>-0.32006699999999999</v>
      </c>
      <c r="G3112">
        <v>0.17697399999999999</v>
      </c>
      <c r="H3112">
        <v>0.471445</v>
      </c>
      <c r="I3112">
        <v>0.250114</v>
      </c>
      <c r="J3112">
        <v>0.91174900000000003</v>
      </c>
      <c r="K3112">
        <v>-0.95896899999999996</v>
      </c>
      <c r="L3112">
        <v>-0.37629800000000002</v>
      </c>
      <c r="M3112">
        <v>-0.60443499999999994</v>
      </c>
      <c r="N3112">
        <v>-7.3300500000000005E-2</v>
      </c>
      <c r="O3112">
        <v>1.3040700000000001</v>
      </c>
      <c r="P3112">
        <v>7.3300500000000005E-2</v>
      </c>
      <c r="Q3112">
        <v>0.89664200000000005</v>
      </c>
      <c r="R3112">
        <v>-1.3648800000000001</v>
      </c>
    </row>
    <row r="3113" spans="1:18" x14ac:dyDescent="0.25">
      <c r="A3113" t="s">
        <v>17421</v>
      </c>
      <c r="B3113" t="s">
        <v>17422</v>
      </c>
      <c r="C3113">
        <v>-0.476497</v>
      </c>
      <c r="D3113">
        <v>0.77901600000000004</v>
      </c>
      <c r="E3113">
        <v>-1.12317</v>
      </c>
      <c r="F3113">
        <v>-0.58213700000000002</v>
      </c>
      <c r="G3113">
        <v>0.474103</v>
      </c>
      <c r="H3113">
        <v>0.54700000000000004</v>
      </c>
      <c r="I3113">
        <v>0.29418499999999997</v>
      </c>
      <c r="J3113">
        <v>1.01972</v>
      </c>
      <c r="K3113">
        <v>-1.3047299999999999</v>
      </c>
      <c r="L3113">
        <v>-0.151256</v>
      </c>
      <c r="M3113">
        <v>-0.31105300000000002</v>
      </c>
      <c r="N3113">
        <v>0.151256</v>
      </c>
      <c r="O3113">
        <v>0.96057999999999999</v>
      </c>
      <c r="P3113">
        <v>-0.65265399999999996</v>
      </c>
      <c r="Q3113">
        <v>0.62524800000000003</v>
      </c>
      <c r="R3113">
        <v>-1.7667900000000001</v>
      </c>
    </row>
    <row r="3114" spans="1:18" x14ac:dyDescent="0.25">
      <c r="A3114" t="s">
        <v>17423</v>
      </c>
      <c r="B3114" t="s">
        <v>17424</v>
      </c>
      <c r="C3114">
        <v>-0.91873199999999999</v>
      </c>
      <c r="D3114">
        <v>0.18060300000000001</v>
      </c>
      <c r="E3114">
        <v>-0.75811200000000001</v>
      </c>
      <c r="F3114">
        <v>9.4605000000000002E-3</v>
      </c>
      <c r="G3114">
        <v>0.37914900000000001</v>
      </c>
      <c r="H3114">
        <v>0.97458</v>
      </c>
      <c r="I3114">
        <v>0.33107500000000001</v>
      </c>
      <c r="J3114">
        <v>0.619784</v>
      </c>
      <c r="K3114">
        <v>-0.71089199999999997</v>
      </c>
      <c r="L3114">
        <v>-0.86893100000000001</v>
      </c>
      <c r="M3114">
        <v>-0.77960600000000002</v>
      </c>
      <c r="N3114">
        <v>-9.4605000000000002E-3</v>
      </c>
      <c r="O3114">
        <v>-0.109677</v>
      </c>
      <c r="P3114">
        <v>6.3270000000000007E-2</v>
      </c>
      <c r="Q3114">
        <v>0.439691</v>
      </c>
      <c r="R3114">
        <v>-2.5066799999999998</v>
      </c>
    </row>
    <row r="3115" spans="1:18" x14ac:dyDescent="0.25">
      <c r="A3115" t="s">
        <v>17425</v>
      </c>
      <c r="B3115" t="s">
        <v>17426</v>
      </c>
      <c r="C3115">
        <v>-0.53313200000000005</v>
      </c>
      <c r="D3115">
        <v>0.10679</v>
      </c>
      <c r="E3115">
        <v>-8.4654999999999994E-2</v>
      </c>
      <c r="F3115">
        <v>0.29926000000000003</v>
      </c>
      <c r="G3115">
        <v>0.14821000000000001</v>
      </c>
      <c r="H3115">
        <v>0.54647800000000002</v>
      </c>
      <c r="I3115">
        <v>0.30781500000000001</v>
      </c>
      <c r="J3115">
        <v>0.41464299999999998</v>
      </c>
      <c r="K3115">
        <v>-0.37807600000000002</v>
      </c>
      <c r="L3115">
        <v>-0.28325299999999998</v>
      </c>
      <c r="M3115">
        <v>-0.29430800000000001</v>
      </c>
      <c r="N3115">
        <v>-6.5587999999999994E-2</v>
      </c>
      <c r="O3115">
        <v>6.5587999999999994E-2</v>
      </c>
      <c r="P3115">
        <v>-0.15848699999999999</v>
      </c>
      <c r="Q3115">
        <v>0.38953199999999999</v>
      </c>
      <c r="R3115">
        <v>-1.32043</v>
      </c>
    </row>
    <row r="3116" spans="1:18" x14ac:dyDescent="0.25">
      <c r="A3116" t="s">
        <v>17427</v>
      </c>
      <c r="B3116" t="s">
        <v>17428</v>
      </c>
      <c r="C3116">
        <v>-0.55561000000000005</v>
      </c>
      <c r="D3116">
        <v>0.21749499999999999</v>
      </c>
      <c r="E3116">
        <v>-0.47132400000000002</v>
      </c>
      <c r="F3116">
        <v>-1.9151999999999999E-2</v>
      </c>
      <c r="G3116">
        <v>0.135598</v>
      </c>
      <c r="H3116">
        <v>0.56688799999999995</v>
      </c>
      <c r="I3116">
        <v>0.59463299999999997</v>
      </c>
      <c r="J3116">
        <v>0.95966700000000005</v>
      </c>
      <c r="K3116">
        <v>-0.16184100000000001</v>
      </c>
      <c r="L3116">
        <v>-0.451546</v>
      </c>
      <c r="M3116">
        <v>-0.60573299999999997</v>
      </c>
      <c r="N3116">
        <v>0.20647099999999999</v>
      </c>
      <c r="O3116">
        <v>1.9151999999999999E-2</v>
      </c>
      <c r="P3116">
        <v>-0.17619599999999999</v>
      </c>
      <c r="Q3116">
        <v>3.4816E-2</v>
      </c>
      <c r="R3116">
        <v>-2.2275999999999998</v>
      </c>
    </row>
    <row r="3117" spans="1:18" x14ac:dyDescent="0.25">
      <c r="A3117" t="s">
        <v>17429</v>
      </c>
      <c r="B3117" t="s">
        <v>17430</v>
      </c>
      <c r="C3117">
        <v>-1.90645</v>
      </c>
      <c r="D3117">
        <v>6.7597000000000004E-2</v>
      </c>
      <c r="E3117">
        <v>-1.36165</v>
      </c>
      <c r="F3117">
        <v>-0.60140400000000005</v>
      </c>
      <c r="G3117">
        <v>-6.7199999999999996E-2</v>
      </c>
      <c r="H3117">
        <v>3.3991E-2</v>
      </c>
      <c r="I3117">
        <v>-3.3991E-2</v>
      </c>
      <c r="J3117">
        <v>0.16006999999999999</v>
      </c>
      <c r="K3117">
        <v>0.12753700000000001</v>
      </c>
      <c r="L3117">
        <v>-0.177508</v>
      </c>
      <c r="M3117">
        <v>-0.276758</v>
      </c>
      <c r="N3117">
        <v>0.29386299999999999</v>
      </c>
      <c r="O3117">
        <v>0.21537999999999999</v>
      </c>
      <c r="P3117">
        <v>0.248478</v>
      </c>
      <c r="Q3117">
        <v>0.70818000000000003</v>
      </c>
      <c r="R3117">
        <v>-1.5859000000000001</v>
      </c>
    </row>
    <row r="3118" spans="1:18" x14ac:dyDescent="0.25">
      <c r="A3118" t="s">
        <v>17431</v>
      </c>
      <c r="B3118" t="s">
        <v>17432</v>
      </c>
      <c r="C3118">
        <v>-1.1142099999999999</v>
      </c>
      <c r="D3118">
        <v>0.19784399999999999</v>
      </c>
      <c r="E3118">
        <v>-0.96675800000000001</v>
      </c>
      <c r="F3118">
        <v>-0.168216</v>
      </c>
      <c r="G3118">
        <v>0.44657400000000003</v>
      </c>
      <c r="H3118">
        <v>1.25393</v>
      </c>
      <c r="I3118">
        <v>0.71516000000000002</v>
      </c>
      <c r="J3118">
        <v>0.97659499999999999</v>
      </c>
      <c r="K3118">
        <v>-0.61103700000000005</v>
      </c>
      <c r="L3118">
        <v>-0.44706099999999999</v>
      </c>
      <c r="M3118">
        <v>-0.13710600000000001</v>
      </c>
      <c r="N3118">
        <v>0.170129</v>
      </c>
      <c r="O3118">
        <v>0.13710600000000001</v>
      </c>
      <c r="P3118">
        <v>-0.16037499999999999</v>
      </c>
      <c r="Q3118">
        <v>1.0595000000000001</v>
      </c>
      <c r="R3118">
        <v>-1.9329700000000001</v>
      </c>
    </row>
    <row r="3119" spans="1:18" x14ac:dyDescent="0.25">
      <c r="A3119" t="s">
        <v>17433</v>
      </c>
      <c r="B3119" t="s">
        <v>17434</v>
      </c>
      <c r="C3119">
        <v>-5.9782700000000001E-2</v>
      </c>
      <c r="D3119">
        <v>-8.7881499999999998E-3</v>
      </c>
      <c r="E3119">
        <v>-4.6107599999999999E-2</v>
      </c>
      <c r="F3119">
        <v>0.40809000000000001</v>
      </c>
      <c r="G3119">
        <v>0.60775500000000005</v>
      </c>
      <c r="H3119">
        <v>1.01894</v>
      </c>
      <c r="I3119">
        <v>0.27279300000000001</v>
      </c>
      <c r="J3119">
        <v>0.13686400000000001</v>
      </c>
      <c r="K3119">
        <v>-0.117405</v>
      </c>
      <c r="L3119">
        <v>8.7881499999999998E-3</v>
      </c>
      <c r="M3119">
        <v>-0.49686999999999998</v>
      </c>
      <c r="N3119">
        <v>-1.46946E-2</v>
      </c>
      <c r="O3119">
        <v>0.19943</v>
      </c>
      <c r="P3119">
        <v>-0.42039100000000001</v>
      </c>
      <c r="Q3119">
        <v>2.61528E-2</v>
      </c>
      <c r="R3119">
        <v>-2.7942100000000001</v>
      </c>
    </row>
    <row r="3120" spans="1:18" x14ac:dyDescent="0.25">
      <c r="A3120" t="s">
        <v>17435</v>
      </c>
      <c r="B3120" t="s">
        <v>17436</v>
      </c>
      <c r="C3120">
        <v>-0.39866800000000002</v>
      </c>
      <c r="D3120">
        <v>0.72063100000000002</v>
      </c>
      <c r="E3120">
        <v>-1.2488300000000001</v>
      </c>
      <c r="F3120">
        <v>-0.64322000000000001</v>
      </c>
      <c r="G3120">
        <v>0.42191299999999998</v>
      </c>
      <c r="H3120">
        <v>0.59156500000000001</v>
      </c>
      <c r="I3120">
        <v>0.32176399999999999</v>
      </c>
      <c r="J3120">
        <v>0.72063100000000002</v>
      </c>
      <c r="K3120">
        <v>-1.23332</v>
      </c>
      <c r="L3120">
        <v>-0.20278199999999999</v>
      </c>
      <c r="M3120">
        <v>-0.58299500000000004</v>
      </c>
      <c r="N3120">
        <v>0.20278199999999999</v>
      </c>
      <c r="O3120">
        <v>0.82989100000000005</v>
      </c>
      <c r="P3120">
        <v>-1.1877599999999999</v>
      </c>
      <c r="Q3120">
        <v>0.60672899999999996</v>
      </c>
      <c r="R3120">
        <v>-2.3126099999999998</v>
      </c>
    </row>
    <row r="3121" spans="1:18" x14ac:dyDescent="0.25">
      <c r="A3121" t="s">
        <v>17437</v>
      </c>
      <c r="B3121" t="s">
        <v>12525</v>
      </c>
      <c r="C3121">
        <v>-0.95229799999999998</v>
      </c>
      <c r="D3121">
        <v>-0.22531999999999999</v>
      </c>
      <c r="E3121">
        <v>-0.30050700000000002</v>
      </c>
      <c r="F3121">
        <v>0.38570599999999999</v>
      </c>
      <c r="G3121">
        <v>6.1623400000000002E-2</v>
      </c>
      <c r="H3121">
        <v>0.60757099999999997</v>
      </c>
      <c r="I3121">
        <v>0.202343</v>
      </c>
      <c r="J3121">
        <v>0.342003</v>
      </c>
      <c r="K3121">
        <v>0.220385</v>
      </c>
      <c r="L3121">
        <v>-0.308444</v>
      </c>
      <c r="M3121">
        <v>-0.49513299999999999</v>
      </c>
      <c r="N3121">
        <v>6.6235199999999994E-2</v>
      </c>
      <c r="O3121">
        <v>-0.210369</v>
      </c>
      <c r="P3121">
        <v>-2.89225E-2</v>
      </c>
      <c r="Q3121">
        <v>2.89225E-2</v>
      </c>
      <c r="R3121">
        <v>-2.6707299999999998</v>
      </c>
    </row>
    <row r="3122" spans="1:18" x14ac:dyDescent="0.25">
      <c r="A3122" t="s">
        <v>17438</v>
      </c>
      <c r="B3122" t="s">
        <v>12525</v>
      </c>
      <c r="C3122">
        <v>-0.48494999999999999</v>
      </c>
      <c r="D3122">
        <v>0.32974700000000001</v>
      </c>
      <c r="E3122">
        <v>-0.75056299999999998</v>
      </c>
      <c r="F3122">
        <v>-6.9029E-3</v>
      </c>
      <c r="G3122">
        <v>0.28638200000000003</v>
      </c>
      <c r="H3122">
        <v>0.57600300000000004</v>
      </c>
      <c r="I3122">
        <v>1.14757E-2</v>
      </c>
      <c r="J3122">
        <v>0.47035399999999999</v>
      </c>
      <c r="K3122">
        <v>-0.76874299999999995</v>
      </c>
      <c r="L3122">
        <v>-0.26071800000000001</v>
      </c>
      <c r="M3122">
        <v>-0.73516000000000004</v>
      </c>
      <c r="N3122">
        <v>6.9029E-3</v>
      </c>
      <c r="O3122">
        <v>0.68688199999999999</v>
      </c>
      <c r="P3122">
        <v>-0.369473</v>
      </c>
      <c r="Q3122">
        <v>0.12975999999999999</v>
      </c>
      <c r="R3122">
        <v>-0.48925000000000002</v>
      </c>
    </row>
    <row r="3123" spans="1:18" x14ac:dyDescent="0.25">
      <c r="A3123" t="s">
        <v>17439</v>
      </c>
      <c r="B3123" t="s">
        <v>17440</v>
      </c>
      <c r="C3123">
        <v>-0.50802800000000004</v>
      </c>
      <c r="D3123">
        <v>0.129884</v>
      </c>
      <c r="E3123">
        <v>-0.81486700000000001</v>
      </c>
      <c r="F3123">
        <v>-6.9585999999999995E-2</v>
      </c>
      <c r="G3123">
        <v>0.245028</v>
      </c>
      <c r="H3123">
        <v>0.94690200000000002</v>
      </c>
      <c r="I3123">
        <v>0.362759</v>
      </c>
      <c r="J3123">
        <v>0.44515300000000002</v>
      </c>
      <c r="K3123">
        <v>-0.845773</v>
      </c>
      <c r="L3123">
        <v>-0.69490600000000002</v>
      </c>
      <c r="M3123">
        <v>-1.02067</v>
      </c>
      <c r="N3123">
        <v>-6.3210000000000002E-3</v>
      </c>
      <c r="O3123">
        <v>0.44050299999999998</v>
      </c>
      <c r="P3123">
        <v>6.3210000000000002E-3</v>
      </c>
      <c r="Q3123">
        <v>0.71725099999999997</v>
      </c>
      <c r="R3123">
        <v>-2.4081899999999998</v>
      </c>
    </row>
    <row r="3124" spans="1:18" x14ac:dyDescent="0.25">
      <c r="A3124" t="s">
        <v>17441</v>
      </c>
      <c r="B3124" t="s">
        <v>17442</v>
      </c>
      <c r="C3124">
        <v>-0.39786700000000003</v>
      </c>
      <c r="D3124">
        <v>0.26998800000000001</v>
      </c>
      <c r="E3124">
        <v>-0.58167500000000005</v>
      </c>
      <c r="F3124">
        <v>-0.25052600000000003</v>
      </c>
      <c r="G3124">
        <v>0.29059000000000001</v>
      </c>
      <c r="H3124">
        <v>0.41942600000000002</v>
      </c>
      <c r="I3124">
        <v>7.1402400000000005E-2</v>
      </c>
      <c r="J3124">
        <v>0.68411</v>
      </c>
      <c r="K3124">
        <v>-0.95688700000000004</v>
      </c>
      <c r="L3124">
        <v>-5.5912200000000002E-2</v>
      </c>
      <c r="M3124">
        <v>-0.47759499999999999</v>
      </c>
      <c r="N3124">
        <v>5.5912200000000002E-2</v>
      </c>
      <c r="O3124">
        <v>0.662887</v>
      </c>
      <c r="P3124">
        <v>-0.87633000000000005</v>
      </c>
      <c r="Q3124">
        <v>0.34142299999999998</v>
      </c>
      <c r="R3124">
        <v>-1.67493</v>
      </c>
    </row>
    <row r="3125" spans="1:18" x14ac:dyDescent="0.25">
      <c r="A3125" t="s">
        <v>17443</v>
      </c>
      <c r="B3125" t="s">
        <v>12525</v>
      </c>
      <c r="C3125">
        <v>-1.22444</v>
      </c>
      <c r="D3125">
        <v>0.34267799999999998</v>
      </c>
      <c r="E3125">
        <v>-0.72212500000000002</v>
      </c>
      <c r="F3125">
        <v>-9.4353999999999993E-2</v>
      </c>
      <c r="G3125">
        <v>9.4353999999999993E-2</v>
      </c>
      <c r="H3125">
        <v>0.550817</v>
      </c>
      <c r="I3125">
        <v>0.28008300000000003</v>
      </c>
      <c r="J3125">
        <v>0.43868800000000002</v>
      </c>
      <c r="K3125">
        <v>-1.1364300000000001</v>
      </c>
      <c r="L3125">
        <v>-1.30488</v>
      </c>
      <c r="M3125">
        <v>-1.89316</v>
      </c>
      <c r="N3125">
        <v>0.117995</v>
      </c>
      <c r="O3125">
        <v>0.13395000000000001</v>
      </c>
      <c r="P3125">
        <v>-0.35025699999999999</v>
      </c>
      <c r="Q3125">
        <v>0.14610400000000001</v>
      </c>
      <c r="R3125">
        <v>-1.9489399999999999</v>
      </c>
    </row>
    <row r="3126" spans="1:18" x14ac:dyDescent="0.25">
      <c r="A3126" t="s">
        <v>17444</v>
      </c>
      <c r="B3126" t="s">
        <v>12538</v>
      </c>
      <c r="C3126">
        <v>-1.6012599999999999</v>
      </c>
      <c r="D3126">
        <v>-5.9609500000000003E-2</v>
      </c>
      <c r="E3126">
        <v>-1.36199</v>
      </c>
      <c r="F3126">
        <v>-0.617923</v>
      </c>
      <c r="G3126">
        <v>-0.176506</v>
      </c>
      <c r="H3126">
        <v>0.10928599999999999</v>
      </c>
      <c r="I3126">
        <v>-6.9571499999999994E-2</v>
      </c>
      <c r="J3126">
        <v>0.13376399999999999</v>
      </c>
      <c r="K3126">
        <v>5.9609500000000003E-2</v>
      </c>
      <c r="L3126">
        <v>6.1330500000000003E-2</v>
      </c>
      <c r="M3126">
        <v>-0.64276900000000003</v>
      </c>
      <c r="N3126">
        <v>0.25569399999999998</v>
      </c>
      <c r="O3126">
        <v>0.42828899999999998</v>
      </c>
      <c r="P3126">
        <v>0.108691</v>
      </c>
      <c r="Q3126">
        <v>0.49855100000000002</v>
      </c>
      <c r="R3126">
        <v>-2.3383099999999999</v>
      </c>
    </row>
    <row r="3127" spans="1:18" x14ac:dyDescent="0.25">
      <c r="A3127" t="s">
        <v>17445</v>
      </c>
      <c r="B3127" t="s">
        <v>17446</v>
      </c>
      <c r="C3127">
        <v>-0.112627</v>
      </c>
      <c r="D3127">
        <v>0.19117600000000001</v>
      </c>
      <c r="E3127">
        <v>-0.46070299999999997</v>
      </c>
      <c r="F3127">
        <v>-1.7288499999999998E-2</v>
      </c>
      <c r="G3127">
        <v>0.23189399999999999</v>
      </c>
      <c r="H3127">
        <v>0.55221600000000004</v>
      </c>
      <c r="I3127">
        <v>8.7011699999999997E-2</v>
      </c>
      <c r="J3127">
        <v>0.63551100000000005</v>
      </c>
      <c r="K3127">
        <v>-0.43923400000000001</v>
      </c>
      <c r="L3127">
        <v>-9.7412499999999999E-2</v>
      </c>
      <c r="M3127">
        <v>-5.9248500000000003E-2</v>
      </c>
      <c r="N3127">
        <v>1.7288499999999998E-2</v>
      </c>
      <c r="O3127">
        <v>0.53604799999999997</v>
      </c>
      <c r="P3127">
        <v>-0.44778499999999999</v>
      </c>
      <c r="Q3127">
        <v>0.22114800000000001</v>
      </c>
      <c r="R3127">
        <v>-2.0873599999999999</v>
      </c>
    </row>
    <row r="3128" spans="1:18" x14ac:dyDescent="0.25">
      <c r="A3128" t="s">
        <v>17447</v>
      </c>
      <c r="B3128" t="s">
        <v>17448</v>
      </c>
      <c r="C3128">
        <v>0.432645</v>
      </c>
      <c r="D3128">
        <v>6.0255299999999998E-2</v>
      </c>
      <c r="E3128">
        <v>-0.89030600000000004</v>
      </c>
      <c r="F3128">
        <v>-0.233818</v>
      </c>
      <c r="G3128">
        <v>0.21925600000000001</v>
      </c>
      <c r="H3128">
        <v>0.180814</v>
      </c>
      <c r="I3128">
        <v>-1.8629799999999998E-2</v>
      </c>
      <c r="J3128">
        <v>0.25207299999999999</v>
      </c>
      <c r="K3128">
        <v>-0.62471600000000005</v>
      </c>
      <c r="L3128">
        <v>1.8629799999999998E-2</v>
      </c>
      <c r="M3128">
        <v>-0.400501</v>
      </c>
      <c r="N3128">
        <v>-0.13655600000000001</v>
      </c>
      <c r="O3128">
        <v>0.391156</v>
      </c>
      <c r="P3128">
        <v>-0.14263600000000001</v>
      </c>
      <c r="Q3128">
        <v>0.28415899999999999</v>
      </c>
      <c r="R3128">
        <v>-1.6247100000000001</v>
      </c>
    </row>
    <row r="3129" spans="1:18" x14ac:dyDescent="0.25">
      <c r="A3129" t="s">
        <v>17449</v>
      </c>
      <c r="B3129" t="s">
        <v>17450</v>
      </c>
      <c r="C3129">
        <v>-1.8513299999999999</v>
      </c>
      <c r="D3129">
        <v>0.31291000000000002</v>
      </c>
      <c r="E3129">
        <v>-1.00973</v>
      </c>
      <c r="F3129">
        <v>0.73894300000000002</v>
      </c>
      <c r="G3129">
        <v>0.52570799999999995</v>
      </c>
      <c r="H3129">
        <v>1.1049199999999999</v>
      </c>
      <c r="I3129">
        <v>-9.7300100000000007E-3</v>
      </c>
      <c r="J3129">
        <v>0.47569699999999998</v>
      </c>
      <c r="K3129">
        <v>-1.0865400000000001</v>
      </c>
      <c r="L3129">
        <v>-1.2079800000000001</v>
      </c>
      <c r="M3129">
        <v>-1.7586200000000001</v>
      </c>
      <c r="N3129">
        <v>9.7300100000000007E-3</v>
      </c>
      <c r="O3129">
        <v>-0.93004399999999998</v>
      </c>
      <c r="P3129">
        <v>0.72295399999999999</v>
      </c>
      <c r="Q3129">
        <v>1.69591</v>
      </c>
      <c r="R3129">
        <v>-2.1479400000000002</v>
      </c>
    </row>
    <row r="3130" spans="1:18" x14ac:dyDescent="0.25">
      <c r="A3130" t="s">
        <v>17451</v>
      </c>
      <c r="B3130" t="s">
        <v>13933</v>
      </c>
      <c r="C3130">
        <v>-2.0143599999999999</v>
      </c>
      <c r="D3130">
        <v>1.0822500000000001E-2</v>
      </c>
      <c r="E3130">
        <v>-1.2067099999999999</v>
      </c>
      <c r="F3130">
        <v>-0.56647400000000003</v>
      </c>
      <c r="G3130">
        <v>-1.0822500000000001E-2</v>
      </c>
      <c r="H3130">
        <v>0.18460399999999999</v>
      </c>
      <c r="I3130">
        <v>0.158327</v>
      </c>
      <c r="J3130">
        <v>0.23608499999999999</v>
      </c>
      <c r="K3130">
        <v>-0.32813900000000001</v>
      </c>
      <c r="L3130">
        <v>9.6675499999999998E-2</v>
      </c>
      <c r="M3130">
        <v>-0.33508199999999999</v>
      </c>
      <c r="N3130">
        <v>4.7706499999999999E-2</v>
      </c>
      <c r="O3130">
        <v>0.68335699999999999</v>
      </c>
      <c r="P3130">
        <v>-0.156421</v>
      </c>
      <c r="Q3130">
        <v>0.64741700000000002</v>
      </c>
      <c r="R3130">
        <v>-2.4359500000000001</v>
      </c>
    </row>
    <row r="3131" spans="1:18" x14ac:dyDescent="0.25">
      <c r="A3131" t="s">
        <v>17452</v>
      </c>
      <c r="B3131" t="s">
        <v>17453</v>
      </c>
      <c r="C3131">
        <v>-0.41569299999999998</v>
      </c>
      <c r="D3131">
        <v>0.29025400000000001</v>
      </c>
      <c r="E3131">
        <v>-0.51893400000000001</v>
      </c>
      <c r="F3131">
        <v>-5.6004100000000001E-2</v>
      </c>
      <c r="G3131">
        <v>5.6004100000000001E-2</v>
      </c>
      <c r="H3131">
        <v>0.75953599999999999</v>
      </c>
      <c r="I3131">
        <v>0.15323899999999999</v>
      </c>
      <c r="J3131">
        <v>0.40751599999999999</v>
      </c>
      <c r="K3131">
        <v>-0.25020300000000001</v>
      </c>
      <c r="L3131">
        <v>-0.30451400000000001</v>
      </c>
      <c r="M3131">
        <v>-0.99369499999999999</v>
      </c>
      <c r="N3131">
        <v>0.10682800000000001</v>
      </c>
      <c r="O3131">
        <v>0.17324899999999999</v>
      </c>
      <c r="P3131">
        <v>-0.108184</v>
      </c>
      <c r="Q3131">
        <v>0.22528999999999999</v>
      </c>
      <c r="R3131">
        <v>-2.43981</v>
      </c>
    </row>
    <row r="3132" spans="1:18" x14ac:dyDescent="0.25">
      <c r="A3132" t="s">
        <v>17454</v>
      </c>
      <c r="B3132" t="s">
        <v>17455</v>
      </c>
      <c r="C3132">
        <v>-0.40743600000000002</v>
      </c>
      <c r="D3132">
        <v>2.5368499999999999E-2</v>
      </c>
      <c r="E3132">
        <v>-0.74203600000000003</v>
      </c>
      <c r="F3132">
        <v>-0.13775599999999999</v>
      </c>
      <c r="G3132">
        <v>0.444295</v>
      </c>
      <c r="H3132">
        <v>0.73274300000000003</v>
      </c>
      <c r="I3132">
        <v>6.5318000000000001E-2</v>
      </c>
      <c r="J3132">
        <v>0.50477300000000003</v>
      </c>
      <c r="K3132">
        <v>-9.1407500000000003E-2</v>
      </c>
      <c r="L3132">
        <v>0.58835300000000001</v>
      </c>
      <c r="M3132">
        <v>0.34292800000000001</v>
      </c>
      <c r="N3132">
        <v>0.25264900000000001</v>
      </c>
      <c r="O3132">
        <v>-2.5368499999999999E-2</v>
      </c>
      <c r="P3132">
        <v>-0.89580499999999996</v>
      </c>
      <c r="Q3132">
        <v>-0.106692</v>
      </c>
      <c r="R3132">
        <v>-2.7742200000000001</v>
      </c>
    </row>
    <row r="3133" spans="1:18" x14ac:dyDescent="0.25">
      <c r="A3133" t="s">
        <v>17456</v>
      </c>
      <c r="B3133" t="s">
        <v>17457</v>
      </c>
      <c r="C3133">
        <v>-0.30641499999999999</v>
      </c>
      <c r="D3133">
        <v>0.63801399999999997</v>
      </c>
      <c r="E3133">
        <v>3.9151499999999999E-2</v>
      </c>
      <c r="F3133">
        <v>0.37577100000000002</v>
      </c>
      <c r="G3133">
        <v>0.73359099999999999</v>
      </c>
      <c r="H3133">
        <v>0.90762200000000004</v>
      </c>
      <c r="I3133">
        <v>0.67058300000000004</v>
      </c>
      <c r="J3133">
        <v>0.831318</v>
      </c>
      <c r="K3133">
        <v>-0.87609599999999999</v>
      </c>
      <c r="L3133">
        <v>-1.07772</v>
      </c>
      <c r="M3133">
        <v>-1.55972</v>
      </c>
      <c r="N3133">
        <v>-3.9151499999999999E-2</v>
      </c>
      <c r="O3133">
        <v>-4.18105E-2</v>
      </c>
      <c r="P3133">
        <v>-0.73679600000000001</v>
      </c>
      <c r="Q3133">
        <v>0.18812100000000001</v>
      </c>
      <c r="R3133">
        <v>-2.7622399999999998</v>
      </c>
    </row>
    <row r="3134" spans="1:18" x14ac:dyDescent="0.25">
      <c r="A3134" t="s">
        <v>17458</v>
      </c>
      <c r="B3134" t="s">
        <v>12525</v>
      </c>
      <c r="C3134">
        <v>-0.36610300000000001</v>
      </c>
      <c r="D3134">
        <v>0.86029500000000003</v>
      </c>
      <c r="E3134">
        <v>-0.540354</v>
      </c>
      <c r="F3134">
        <v>-1.3405E-2</v>
      </c>
      <c r="G3134">
        <v>0.19563700000000001</v>
      </c>
      <c r="H3134">
        <v>0.41258400000000001</v>
      </c>
      <c r="I3134">
        <v>0.32031399999999999</v>
      </c>
      <c r="J3134">
        <v>0.76884600000000003</v>
      </c>
      <c r="K3134">
        <v>-0.92963300000000004</v>
      </c>
      <c r="L3134">
        <v>-0.75262799999999996</v>
      </c>
      <c r="M3134">
        <v>-1.0809200000000001</v>
      </c>
      <c r="N3134">
        <v>1.3405E-2</v>
      </c>
      <c r="O3134">
        <v>0.95582500000000004</v>
      </c>
      <c r="P3134">
        <v>-0.38786399999999999</v>
      </c>
      <c r="Q3134">
        <v>0.89495000000000002</v>
      </c>
      <c r="R3134">
        <v>-2.2341000000000002</v>
      </c>
    </row>
    <row r="3135" spans="1:18" x14ac:dyDescent="0.25">
      <c r="A3135" t="s">
        <v>17459</v>
      </c>
      <c r="B3135" t="s">
        <v>17460</v>
      </c>
      <c r="C3135">
        <v>-0.48266300000000001</v>
      </c>
      <c r="D3135">
        <v>-3.6147199999999997E-2</v>
      </c>
      <c r="E3135">
        <v>-0.169653</v>
      </c>
      <c r="F3135">
        <v>0.23477300000000001</v>
      </c>
      <c r="G3135">
        <v>4.0371900000000002E-2</v>
      </c>
      <c r="H3135">
        <v>0.36173699999999998</v>
      </c>
      <c r="I3135">
        <v>0.14477400000000001</v>
      </c>
      <c r="J3135">
        <v>0.37852000000000002</v>
      </c>
      <c r="K3135">
        <v>-0.45266800000000001</v>
      </c>
      <c r="L3135">
        <v>-0.54037900000000005</v>
      </c>
      <c r="M3135">
        <v>-0.46259699999999998</v>
      </c>
      <c r="N3135">
        <v>8.6043700000000001E-2</v>
      </c>
      <c r="O3135">
        <v>3.6147199999999997E-2</v>
      </c>
      <c r="P3135">
        <v>-0.44084299999999998</v>
      </c>
      <c r="Q3135">
        <v>0.15260000000000001</v>
      </c>
      <c r="R3135">
        <v>-2.4948399999999999</v>
      </c>
    </row>
    <row r="3136" spans="1:18" x14ac:dyDescent="0.25">
      <c r="A3136" t="s">
        <v>17461</v>
      </c>
      <c r="B3136" t="s">
        <v>17462</v>
      </c>
      <c r="C3136">
        <v>-1.4942500000000001</v>
      </c>
      <c r="D3136">
        <v>0.141151</v>
      </c>
      <c r="E3136">
        <v>-1.2557400000000001</v>
      </c>
      <c r="F3136">
        <v>-0.32072800000000001</v>
      </c>
      <c r="G3136">
        <v>0.20618900000000001</v>
      </c>
      <c r="H3136">
        <v>0.50979600000000003</v>
      </c>
      <c r="I3136">
        <v>1.8700000000000001E-2</v>
      </c>
      <c r="J3136">
        <v>0.63827100000000003</v>
      </c>
      <c r="K3136">
        <v>-0.70085799999999998</v>
      </c>
      <c r="L3136">
        <v>4.40358E-2</v>
      </c>
      <c r="M3136">
        <v>-0.51465700000000003</v>
      </c>
      <c r="N3136">
        <v>0.131991</v>
      </c>
      <c r="O3136">
        <v>0.53979100000000002</v>
      </c>
      <c r="P3136">
        <v>-0.79007499999999997</v>
      </c>
      <c r="Q3136">
        <v>-1.8700000000000001E-2</v>
      </c>
      <c r="R3136">
        <v>-1.9643600000000001</v>
      </c>
    </row>
    <row r="3137" spans="1:18" x14ac:dyDescent="0.25">
      <c r="A3137" t="s">
        <v>17463</v>
      </c>
      <c r="B3137" t="s">
        <v>17464</v>
      </c>
      <c r="C3137">
        <v>-1.93831</v>
      </c>
      <c r="D3137">
        <v>-8.6223499999999995E-2</v>
      </c>
      <c r="E3137">
        <v>-1.35209</v>
      </c>
      <c r="F3137">
        <v>-0.641849</v>
      </c>
      <c r="G3137">
        <v>-0.25987300000000002</v>
      </c>
      <c r="H3137">
        <v>-3.9665000000000004E-3</v>
      </c>
      <c r="I3137">
        <v>4.3928500000000002E-2</v>
      </c>
      <c r="J3137">
        <v>0.127994</v>
      </c>
      <c r="K3137">
        <v>3.9665000000000004E-3</v>
      </c>
      <c r="L3137">
        <v>3.4041500000000002E-2</v>
      </c>
      <c r="M3137">
        <v>-0.19302800000000001</v>
      </c>
      <c r="N3137">
        <v>0.17884900000000001</v>
      </c>
      <c r="O3137">
        <v>0.68069599999999997</v>
      </c>
      <c r="P3137">
        <v>0.64674900000000002</v>
      </c>
      <c r="Q3137">
        <v>0.65360200000000002</v>
      </c>
      <c r="R3137">
        <v>-2.4825300000000001</v>
      </c>
    </row>
    <row r="3138" spans="1:18" x14ac:dyDescent="0.25">
      <c r="A3138" t="s">
        <v>17465</v>
      </c>
      <c r="B3138" t="s">
        <v>17466</v>
      </c>
      <c r="C3138">
        <v>-0.74915500000000002</v>
      </c>
      <c r="D3138">
        <v>0.45525399999999999</v>
      </c>
      <c r="E3138">
        <v>-0.39876099999999998</v>
      </c>
      <c r="F3138">
        <v>3.1675000000000002E-3</v>
      </c>
      <c r="G3138">
        <v>0.105334</v>
      </c>
      <c r="H3138">
        <v>0.37814999999999999</v>
      </c>
      <c r="I3138">
        <v>0.20898600000000001</v>
      </c>
      <c r="J3138">
        <v>0.682423</v>
      </c>
      <c r="K3138">
        <v>-0.69944600000000001</v>
      </c>
      <c r="L3138">
        <v>-0.55053399999999997</v>
      </c>
      <c r="M3138">
        <v>-0.80893700000000002</v>
      </c>
      <c r="N3138">
        <v>-3.1675000000000002E-3</v>
      </c>
      <c r="O3138">
        <v>0.67450699999999997</v>
      </c>
      <c r="P3138">
        <v>-3.04035E-2</v>
      </c>
      <c r="Q3138">
        <v>0.59705699999999995</v>
      </c>
      <c r="R3138">
        <v>-1.51389</v>
      </c>
    </row>
    <row r="3139" spans="1:18" x14ac:dyDescent="0.25">
      <c r="A3139" t="s">
        <v>17467</v>
      </c>
      <c r="B3139" t="s">
        <v>12525</v>
      </c>
      <c r="C3139">
        <v>-0.34885899999999997</v>
      </c>
      <c r="D3139">
        <v>0.32632299999999997</v>
      </c>
      <c r="E3139">
        <v>-0.178701</v>
      </c>
      <c r="F3139">
        <v>0.33549899999999999</v>
      </c>
      <c r="G3139">
        <v>0.24656500000000001</v>
      </c>
      <c r="H3139">
        <v>0.33026299999999997</v>
      </c>
      <c r="I3139">
        <v>1.8138000000000001E-2</v>
      </c>
      <c r="J3139">
        <v>0.93260699999999996</v>
      </c>
      <c r="K3139">
        <v>-0.34676000000000001</v>
      </c>
      <c r="L3139">
        <v>-0.15831500000000001</v>
      </c>
      <c r="M3139">
        <v>-0.18806300000000001</v>
      </c>
      <c r="N3139">
        <v>-1.8138000000000001E-2</v>
      </c>
      <c r="O3139">
        <v>0.49024400000000001</v>
      </c>
      <c r="P3139">
        <v>-0.31975500000000001</v>
      </c>
      <c r="Q3139">
        <v>0.284966</v>
      </c>
      <c r="R3139">
        <v>-1.5981000000000001</v>
      </c>
    </row>
    <row r="3140" spans="1:18" x14ac:dyDescent="0.25">
      <c r="A3140" t="s">
        <v>17468</v>
      </c>
      <c r="B3140" t="s">
        <v>12525</v>
      </c>
      <c r="C3140">
        <v>-0.15262899999999999</v>
      </c>
      <c r="D3140">
        <v>4.9004899999999997E-2</v>
      </c>
      <c r="E3140">
        <v>-0.45465800000000001</v>
      </c>
      <c r="F3140">
        <v>2.9357000000000001E-2</v>
      </c>
      <c r="G3140">
        <v>-1.6583299999999999E-2</v>
      </c>
      <c r="H3140">
        <v>0.62324100000000004</v>
      </c>
      <c r="I3140">
        <v>0.25638499999999997</v>
      </c>
      <c r="J3140">
        <v>9.0227600000000005E-2</v>
      </c>
      <c r="K3140">
        <v>-0.435029</v>
      </c>
      <c r="L3140">
        <v>-0.32255400000000001</v>
      </c>
      <c r="M3140">
        <v>-1.0356799999999999</v>
      </c>
      <c r="N3140">
        <v>5.87296E-2</v>
      </c>
      <c r="O3140">
        <v>4.62143E-2</v>
      </c>
      <c r="P3140">
        <v>-0.34252899999999997</v>
      </c>
      <c r="Q3140">
        <v>1.6583299999999999E-2</v>
      </c>
      <c r="R3140">
        <v>-2.5827100000000001</v>
      </c>
    </row>
    <row r="3141" spans="1:18" x14ac:dyDescent="0.25">
      <c r="A3141" t="s">
        <v>17469</v>
      </c>
      <c r="B3141" t="s">
        <v>17470</v>
      </c>
      <c r="C3141">
        <v>-1.3576999999999999</v>
      </c>
      <c r="D3141">
        <v>0.44791999999999998</v>
      </c>
      <c r="E3141">
        <v>-0.38215500000000002</v>
      </c>
      <c r="F3141">
        <v>-8.4265999999999994E-2</v>
      </c>
      <c r="G3141">
        <v>2.0499E-2</v>
      </c>
      <c r="H3141">
        <v>-2.0499E-2</v>
      </c>
      <c r="I3141">
        <v>0.25659500000000002</v>
      </c>
      <c r="J3141">
        <v>0.63419300000000001</v>
      </c>
      <c r="K3141">
        <v>-0.71077800000000002</v>
      </c>
      <c r="L3141">
        <v>-0.95789800000000003</v>
      </c>
      <c r="M3141">
        <v>-1.3336600000000001</v>
      </c>
      <c r="N3141">
        <v>7.2410799999999997E-2</v>
      </c>
      <c r="O3141">
        <v>0.58878299999999995</v>
      </c>
      <c r="P3141">
        <v>0.410445</v>
      </c>
      <c r="Q3141">
        <v>0.87160199999999999</v>
      </c>
      <c r="R3141">
        <v>-0.80957599999999996</v>
      </c>
    </row>
    <row r="3142" spans="1:18" x14ac:dyDescent="0.25">
      <c r="A3142" t="s">
        <v>17471</v>
      </c>
      <c r="B3142" t="s">
        <v>17472</v>
      </c>
      <c r="C3142">
        <v>-0.37923200000000001</v>
      </c>
      <c r="D3142">
        <v>1.0112300000000001</v>
      </c>
      <c r="E3142">
        <v>-0.28751599999999999</v>
      </c>
      <c r="F3142">
        <v>0.242396</v>
      </c>
      <c r="G3142">
        <v>0.86016800000000004</v>
      </c>
      <c r="H3142">
        <v>1.26752</v>
      </c>
      <c r="I3142">
        <v>0.81706400000000001</v>
      </c>
      <c r="J3142">
        <v>1.1411800000000001</v>
      </c>
      <c r="K3142">
        <v>-1.01379</v>
      </c>
      <c r="L3142">
        <v>-1.17513</v>
      </c>
      <c r="M3142">
        <v>-1.1266700000000001</v>
      </c>
      <c r="N3142">
        <v>8.1214999999999996E-2</v>
      </c>
      <c r="O3142">
        <v>-8.1214999999999996E-2</v>
      </c>
      <c r="P3142">
        <v>-0.64717599999999997</v>
      </c>
      <c r="Q3142">
        <v>0.24507699999999999</v>
      </c>
      <c r="R3142">
        <v>-2.6507800000000001</v>
      </c>
    </row>
    <row r="3143" spans="1:18" x14ac:dyDescent="0.25">
      <c r="A3143" t="s">
        <v>17473</v>
      </c>
      <c r="B3143" t="s">
        <v>17474</v>
      </c>
      <c r="C3143">
        <v>7.3984899999999998E-3</v>
      </c>
      <c r="D3143">
        <v>0.39143600000000001</v>
      </c>
      <c r="E3143">
        <v>-7.3984899999999998E-3</v>
      </c>
      <c r="F3143">
        <v>0.14311599999999999</v>
      </c>
      <c r="G3143">
        <v>0.23259199999999999</v>
      </c>
      <c r="H3143">
        <v>0.68526500000000001</v>
      </c>
      <c r="I3143">
        <v>0.24790300000000001</v>
      </c>
      <c r="J3143">
        <v>0.48485800000000001</v>
      </c>
      <c r="K3143">
        <v>-1.6266700000000001</v>
      </c>
      <c r="L3143">
        <v>-1.3380399999999999</v>
      </c>
      <c r="M3143">
        <v>-1.88028</v>
      </c>
      <c r="N3143">
        <v>-0.27706999999999998</v>
      </c>
      <c r="O3143">
        <v>-0.37062899999999999</v>
      </c>
      <c r="P3143">
        <v>-0.88348199999999999</v>
      </c>
      <c r="Q3143">
        <v>1.69465E-2</v>
      </c>
      <c r="R3143">
        <v>-3.3946499999999999</v>
      </c>
    </row>
    <row r="3144" spans="1:18" x14ac:dyDescent="0.25">
      <c r="A3144" t="s">
        <v>17475</v>
      </c>
      <c r="B3144" t="s">
        <v>17476</v>
      </c>
      <c r="C3144">
        <v>0.18907399999999999</v>
      </c>
      <c r="D3144">
        <v>0.69858399999999998</v>
      </c>
      <c r="E3144">
        <v>-0.38672800000000002</v>
      </c>
      <c r="F3144">
        <v>-3.2298E-2</v>
      </c>
      <c r="G3144">
        <v>0.46683799999999998</v>
      </c>
      <c r="H3144">
        <v>0.63141899999999995</v>
      </c>
      <c r="I3144">
        <v>0.36612899999999998</v>
      </c>
      <c r="J3144">
        <v>0.28533900000000001</v>
      </c>
      <c r="K3144">
        <v>-0.170873</v>
      </c>
      <c r="L3144">
        <v>-0.60836000000000001</v>
      </c>
      <c r="M3144">
        <v>-0.67928200000000005</v>
      </c>
      <c r="N3144">
        <v>-0.18271499999999999</v>
      </c>
      <c r="O3144">
        <v>3.2298E-2</v>
      </c>
      <c r="P3144">
        <v>-0.48349500000000001</v>
      </c>
      <c r="Q3144">
        <v>1.1541999999999999</v>
      </c>
      <c r="R3144">
        <v>-2.0466500000000001</v>
      </c>
    </row>
    <row r="3145" spans="1:18" x14ac:dyDescent="0.25">
      <c r="A3145" t="s">
        <v>17477</v>
      </c>
      <c r="B3145" t="s">
        <v>17478</v>
      </c>
      <c r="C3145">
        <v>-0.88806700000000005</v>
      </c>
      <c r="D3145">
        <v>0.52557900000000002</v>
      </c>
      <c r="E3145">
        <v>-0.41858600000000001</v>
      </c>
      <c r="F3145">
        <v>0.119309</v>
      </c>
      <c r="G3145">
        <v>0.65688400000000002</v>
      </c>
      <c r="H3145">
        <v>0.65815199999999996</v>
      </c>
      <c r="I3145">
        <v>0.563944</v>
      </c>
      <c r="J3145">
        <v>0.86873400000000001</v>
      </c>
      <c r="K3145">
        <v>-0.956206</v>
      </c>
      <c r="L3145">
        <v>-1.14394</v>
      </c>
      <c r="M3145">
        <v>-1.34066</v>
      </c>
      <c r="N3145">
        <v>6.6728499999999996E-2</v>
      </c>
      <c r="O3145">
        <v>-6.6728499999999996E-2</v>
      </c>
      <c r="P3145">
        <v>-0.75105599999999995</v>
      </c>
      <c r="Q3145">
        <v>0.16997999999999999</v>
      </c>
      <c r="R3145">
        <v>-3.17875</v>
      </c>
    </row>
    <row r="3146" spans="1:18" x14ac:dyDescent="0.25">
      <c r="A3146" t="s">
        <v>17479</v>
      </c>
      <c r="B3146" t="s">
        <v>12525</v>
      </c>
      <c r="C3146">
        <v>-0.934782</v>
      </c>
      <c r="D3146">
        <v>-6.6649700000000006E-2</v>
      </c>
      <c r="E3146">
        <v>-0.30046200000000001</v>
      </c>
      <c r="F3146">
        <v>0.26634600000000003</v>
      </c>
      <c r="G3146">
        <v>-4.7728699999999999E-2</v>
      </c>
      <c r="H3146">
        <v>0.26886300000000002</v>
      </c>
      <c r="I3146">
        <v>0.27263199999999999</v>
      </c>
      <c r="J3146">
        <v>0.44839899999999999</v>
      </c>
      <c r="K3146">
        <v>-7.3011699999999999E-2</v>
      </c>
      <c r="L3146">
        <v>-0.38105899999999998</v>
      </c>
      <c r="M3146">
        <v>-0.36145699999999997</v>
      </c>
      <c r="N3146">
        <v>4.7728699999999999E-2</v>
      </c>
      <c r="O3146">
        <v>0.22415499999999999</v>
      </c>
      <c r="P3146">
        <v>0.313448</v>
      </c>
      <c r="Q3146">
        <v>0.39868500000000001</v>
      </c>
      <c r="R3146">
        <v>-2.1068799999999999</v>
      </c>
    </row>
    <row r="3147" spans="1:18" x14ac:dyDescent="0.25">
      <c r="A3147" t="s">
        <v>17480</v>
      </c>
      <c r="B3147" t="s">
        <v>17481</v>
      </c>
      <c r="C3147">
        <v>-0.627807</v>
      </c>
      <c r="D3147">
        <v>0.51853800000000005</v>
      </c>
      <c r="E3147">
        <v>-0.51430500000000001</v>
      </c>
      <c r="F3147">
        <v>-5.6600499999999998E-2</v>
      </c>
      <c r="G3147">
        <v>6.7489499999999994E-2</v>
      </c>
      <c r="H3147">
        <v>0.22787099999999999</v>
      </c>
      <c r="I3147">
        <v>-0.105808</v>
      </c>
      <c r="J3147">
        <v>0.818025</v>
      </c>
      <c r="K3147">
        <v>-0.34649000000000002</v>
      </c>
      <c r="L3147">
        <v>2.0765499999999999E-2</v>
      </c>
      <c r="M3147">
        <v>-2.0765499999999999E-2</v>
      </c>
      <c r="N3147">
        <v>0.278057</v>
      </c>
      <c r="O3147">
        <v>0.81046700000000005</v>
      </c>
      <c r="P3147">
        <v>-0.426842</v>
      </c>
      <c r="Q3147">
        <v>0.315917</v>
      </c>
      <c r="R3147">
        <v>-1.40029</v>
      </c>
    </row>
    <row r="3148" spans="1:18" x14ac:dyDescent="0.25">
      <c r="A3148" t="s">
        <v>17482</v>
      </c>
      <c r="B3148" t="s">
        <v>17481</v>
      </c>
      <c r="C3148">
        <v>-0.65696600000000005</v>
      </c>
      <c r="D3148">
        <v>0.44736999999999999</v>
      </c>
      <c r="E3148">
        <v>-0.75834299999999999</v>
      </c>
      <c r="F3148">
        <v>-0.11913799999999999</v>
      </c>
      <c r="G3148">
        <v>0.41832200000000003</v>
      </c>
      <c r="H3148">
        <v>0.62526199999999998</v>
      </c>
      <c r="I3148">
        <v>0.170853</v>
      </c>
      <c r="J3148">
        <v>0.97030700000000003</v>
      </c>
      <c r="K3148">
        <v>-0.47563699999999998</v>
      </c>
      <c r="L3148">
        <v>-0.30042000000000002</v>
      </c>
      <c r="M3148">
        <v>-0.42649999999999999</v>
      </c>
      <c r="N3148">
        <v>0.11913799999999999</v>
      </c>
      <c r="O3148">
        <v>0.57788499999999998</v>
      </c>
      <c r="P3148">
        <v>-0.42430600000000002</v>
      </c>
      <c r="Q3148">
        <v>0.28789199999999998</v>
      </c>
      <c r="R3148">
        <v>-1.3105100000000001</v>
      </c>
    </row>
    <row r="3149" spans="1:18" x14ac:dyDescent="0.25">
      <c r="A3149" t="s">
        <v>17483</v>
      </c>
      <c r="B3149" t="s">
        <v>17484</v>
      </c>
      <c r="C3149">
        <v>-0.23486000000000001</v>
      </c>
      <c r="D3149">
        <v>0.79119200000000001</v>
      </c>
      <c r="E3149">
        <v>-1.0682100000000001</v>
      </c>
      <c r="F3149">
        <v>-0.44260500000000003</v>
      </c>
      <c r="G3149">
        <v>0.53660099999999999</v>
      </c>
      <c r="H3149">
        <v>0.80659999999999998</v>
      </c>
      <c r="I3149">
        <v>0.372363</v>
      </c>
      <c r="J3149">
        <v>1.00752</v>
      </c>
      <c r="K3149">
        <v>-1.0459000000000001</v>
      </c>
      <c r="L3149">
        <v>-0.29278999999999999</v>
      </c>
      <c r="M3149">
        <v>-0.40662599999999999</v>
      </c>
      <c r="N3149">
        <v>0.23486000000000001</v>
      </c>
      <c r="O3149">
        <v>0.96329600000000004</v>
      </c>
      <c r="P3149">
        <v>-0.60164200000000001</v>
      </c>
      <c r="Q3149">
        <v>0.56828299999999998</v>
      </c>
      <c r="R3149">
        <v>-1.2306600000000001</v>
      </c>
    </row>
    <row r="3150" spans="1:18" x14ac:dyDescent="0.25">
      <c r="A3150" t="s">
        <v>17485</v>
      </c>
      <c r="B3150" t="s">
        <v>17484</v>
      </c>
      <c r="C3150">
        <v>-0.12726000000000001</v>
      </c>
      <c r="D3150">
        <v>0.16486700000000001</v>
      </c>
      <c r="E3150">
        <v>-0.211421</v>
      </c>
      <c r="F3150">
        <v>6.8787799999999996E-2</v>
      </c>
      <c r="G3150">
        <v>9.7878199999999999E-2</v>
      </c>
      <c r="H3150">
        <v>0.34436099999999997</v>
      </c>
      <c r="I3150">
        <v>4.4029500000000001E-3</v>
      </c>
      <c r="J3150">
        <v>0.53469199999999995</v>
      </c>
      <c r="K3150">
        <v>-0.42928899999999998</v>
      </c>
      <c r="L3150">
        <v>-0.20633199999999999</v>
      </c>
      <c r="M3150">
        <v>-0.43523000000000001</v>
      </c>
      <c r="N3150">
        <v>-4.4029500000000001E-3</v>
      </c>
      <c r="O3150">
        <v>0.162247</v>
      </c>
      <c r="P3150">
        <v>-0.57035400000000003</v>
      </c>
      <c r="Q3150">
        <v>8.6865100000000001E-2</v>
      </c>
      <c r="R3150">
        <v>-2.4816099999999999</v>
      </c>
    </row>
    <row r="3151" spans="1:18" x14ac:dyDescent="0.25">
      <c r="A3151" t="s">
        <v>17486</v>
      </c>
      <c r="B3151" t="s">
        <v>17484</v>
      </c>
      <c r="C3151">
        <v>-0.459283</v>
      </c>
      <c r="D3151">
        <v>0.15945100000000001</v>
      </c>
      <c r="E3151">
        <v>-0.337395</v>
      </c>
      <c r="F3151">
        <v>2.0709999999999999E-2</v>
      </c>
      <c r="G3151">
        <v>0.214036</v>
      </c>
      <c r="H3151">
        <v>0.42310300000000001</v>
      </c>
      <c r="I3151">
        <v>-2.0709999999999999E-2</v>
      </c>
      <c r="J3151">
        <v>0.321801</v>
      </c>
      <c r="K3151">
        <v>-0.34789999999999999</v>
      </c>
      <c r="L3151">
        <v>-0.337395</v>
      </c>
      <c r="M3151">
        <v>-1.0662400000000001</v>
      </c>
      <c r="N3151">
        <v>0.21760199999999999</v>
      </c>
      <c r="O3151">
        <v>0.32841399999999998</v>
      </c>
      <c r="P3151">
        <v>-0.42180800000000002</v>
      </c>
      <c r="Q3151">
        <v>0.142039</v>
      </c>
      <c r="R3151">
        <v>-2.3709199999999999</v>
      </c>
    </row>
    <row r="3152" spans="1:18" x14ac:dyDescent="0.25">
      <c r="A3152" t="s">
        <v>17487</v>
      </c>
      <c r="B3152" t="s">
        <v>17488</v>
      </c>
      <c r="C3152">
        <v>-2.2301500000000001</v>
      </c>
      <c r="D3152">
        <v>0.20466699999999999</v>
      </c>
      <c r="E3152">
        <v>-1.13645</v>
      </c>
      <c r="F3152">
        <v>-0.26810899999999999</v>
      </c>
      <c r="G3152">
        <v>0.27125700000000003</v>
      </c>
      <c r="H3152">
        <v>0.38469599999999998</v>
      </c>
      <c r="I3152">
        <v>-9.1786699999999999E-2</v>
      </c>
      <c r="J3152">
        <v>0.27125700000000003</v>
      </c>
      <c r="K3152">
        <v>-0.80112000000000005</v>
      </c>
      <c r="L3152">
        <v>-1.08189</v>
      </c>
      <c r="M3152">
        <v>-1.75098</v>
      </c>
      <c r="N3152">
        <v>0.138488</v>
      </c>
      <c r="O3152">
        <v>9.1786699999999999E-2</v>
      </c>
      <c r="P3152">
        <v>0.24453900000000001</v>
      </c>
      <c r="Q3152">
        <v>0.632355</v>
      </c>
      <c r="R3152">
        <v>-2.1335299999999999</v>
      </c>
    </row>
    <row r="3153" spans="1:18" x14ac:dyDescent="0.25">
      <c r="A3153" t="s">
        <v>17489</v>
      </c>
      <c r="B3153" t="s">
        <v>17490</v>
      </c>
      <c r="C3153">
        <v>-0.655165</v>
      </c>
      <c r="D3153">
        <v>0.18414800000000001</v>
      </c>
      <c r="E3153">
        <v>-1.7555999999999999E-2</v>
      </c>
      <c r="F3153">
        <v>0.40392899999999998</v>
      </c>
      <c r="G3153">
        <v>0.14571200000000001</v>
      </c>
      <c r="H3153">
        <v>0.75357499999999999</v>
      </c>
      <c r="I3153">
        <v>0.44084699999999999</v>
      </c>
      <c r="J3153">
        <v>0.74217</v>
      </c>
      <c r="K3153">
        <v>-0.40433000000000002</v>
      </c>
      <c r="L3153">
        <v>-0.119633</v>
      </c>
      <c r="M3153">
        <v>-0.26932600000000001</v>
      </c>
      <c r="N3153">
        <v>1.7555999999999999E-2</v>
      </c>
      <c r="O3153">
        <v>0.19115499999999999</v>
      </c>
      <c r="P3153">
        <v>-0.24832000000000001</v>
      </c>
      <c r="Q3153">
        <v>-0.128329</v>
      </c>
      <c r="R3153">
        <v>-2.4981499999999999</v>
      </c>
    </row>
    <row r="3154" spans="1:18" x14ac:dyDescent="0.25">
      <c r="A3154" t="s">
        <v>17491</v>
      </c>
      <c r="B3154" t="s">
        <v>12525</v>
      </c>
      <c r="C3154">
        <v>-2.2886700000000002</v>
      </c>
      <c r="D3154">
        <v>0.51036700000000002</v>
      </c>
      <c r="E3154">
        <v>-1.19634</v>
      </c>
      <c r="F3154">
        <v>-0.42327700000000001</v>
      </c>
      <c r="G3154">
        <v>0.36114099999999999</v>
      </c>
      <c r="H3154">
        <v>1.1797800000000001</v>
      </c>
      <c r="I3154">
        <v>0.36641600000000002</v>
      </c>
      <c r="J3154">
        <v>0.88951999999999998</v>
      </c>
      <c r="K3154">
        <v>-0.92748200000000003</v>
      </c>
      <c r="L3154">
        <v>-1.02081</v>
      </c>
      <c r="M3154">
        <v>-1.6927000000000001</v>
      </c>
      <c r="N3154">
        <v>-3.9872999999999999E-2</v>
      </c>
      <c r="O3154">
        <v>3.9872999999999999E-2</v>
      </c>
      <c r="P3154">
        <v>0.55262900000000004</v>
      </c>
      <c r="Q3154">
        <v>1.0216000000000001</v>
      </c>
      <c r="R3154">
        <v>-0.86434200000000005</v>
      </c>
    </row>
    <row r="3155" spans="1:18" x14ac:dyDescent="0.25">
      <c r="A3155" t="s">
        <v>17492</v>
      </c>
      <c r="B3155" t="s">
        <v>13571</v>
      </c>
      <c r="C3155">
        <v>-0.35627700000000001</v>
      </c>
      <c r="D3155">
        <v>0.16670199999999999</v>
      </c>
      <c r="E3155">
        <v>-0.25278699999999998</v>
      </c>
      <c r="F3155">
        <v>0.25337999999999999</v>
      </c>
      <c r="G3155">
        <v>-0.16458999999999999</v>
      </c>
      <c r="H3155">
        <v>0.28074199999999999</v>
      </c>
      <c r="I3155">
        <v>0.14791199999999999</v>
      </c>
      <c r="J3155">
        <v>0.40010000000000001</v>
      </c>
      <c r="K3155">
        <v>0.23442199999999999</v>
      </c>
      <c r="L3155">
        <v>0.19312499999999999</v>
      </c>
      <c r="M3155">
        <v>-0.14791199999999999</v>
      </c>
      <c r="N3155">
        <v>0.58506899999999995</v>
      </c>
      <c r="O3155">
        <v>-0.24212700000000001</v>
      </c>
      <c r="P3155">
        <v>-0.33913599999999999</v>
      </c>
      <c r="Q3155">
        <v>-0.34672900000000001</v>
      </c>
      <c r="R3155">
        <v>-3.00589</v>
      </c>
    </row>
    <row r="3156" spans="1:18" x14ac:dyDescent="0.25">
      <c r="A3156" t="s">
        <v>17493</v>
      </c>
      <c r="B3156" t="s">
        <v>17494</v>
      </c>
      <c r="C3156">
        <v>0.20546500000000001</v>
      </c>
      <c r="D3156">
        <v>0.43502299999999999</v>
      </c>
      <c r="E3156">
        <v>-0.198015</v>
      </c>
      <c r="F3156">
        <v>-1.26359E-2</v>
      </c>
      <c r="G3156">
        <v>1.26359E-2</v>
      </c>
      <c r="H3156">
        <v>0.453596</v>
      </c>
      <c r="I3156">
        <v>0.29542800000000002</v>
      </c>
      <c r="J3156">
        <v>0.58129600000000003</v>
      </c>
      <c r="K3156">
        <v>0.11089400000000001</v>
      </c>
      <c r="L3156">
        <v>-0.19120999999999999</v>
      </c>
      <c r="M3156">
        <v>-0.115174</v>
      </c>
      <c r="N3156">
        <v>9.0095400000000006E-2</v>
      </c>
      <c r="O3156">
        <v>-8.1750799999999998E-2</v>
      </c>
      <c r="P3156">
        <v>-0.59161200000000003</v>
      </c>
      <c r="Q3156">
        <v>-0.132996</v>
      </c>
      <c r="R3156">
        <v>-2.7829700000000002</v>
      </c>
    </row>
    <row r="3157" spans="1:18" x14ac:dyDescent="0.25">
      <c r="A3157" t="s">
        <v>17495</v>
      </c>
      <c r="B3157" t="s">
        <v>12525</v>
      </c>
      <c r="C3157">
        <v>-1.9769600000000001</v>
      </c>
      <c r="D3157">
        <v>0.109657</v>
      </c>
      <c r="E3157">
        <v>-0.67517300000000002</v>
      </c>
      <c r="F3157">
        <v>-0.17574600000000001</v>
      </c>
      <c r="G3157">
        <v>0.426869</v>
      </c>
      <c r="H3157">
        <v>0.33060699999999998</v>
      </c>
      <c r="I3157">
        <v>0.157613</v>
      </c>
      <c r="J3157">
        <v>0.31319000000000002</v>
      </c>
      <c r="K3157">
        <v>-0.707403</v>
      </c>
      <c r="L3157">
        <v>-1.1553899999999999</v>
      </c>
      <c r="M3157">
        <v>-1.6578900000000001</v>
      </c>
      <c r="N3157">
        <v>-0.109657</v>
      </c>
      <c r="O3157">
        <v>0.64675300000000002</v>
      </c>
      <c r="P3157">
        <v>1.22824</v>
      </c>
      <c r="Q3157">
        <v>1.5503199999999999</v>
      </c>
      <c r="R3157">
        <v>-0.91408299999999998</v>
      </c>
    </row>
    <row r="3158" spans="1:18" x14ac:dyDescent="0.25">
      <c r="A3158" t="s">
        <v>17496</v>
      </c>
      <c r="B3158" t="s">
        <v>16758</v>
      </c>
      <c r="C3158">
        <v>-0.50306099999999998</v>
      </c>
      <c r="D3158">
        <v>0.57700300000000004</v>
      </c>
      <c r="E3158">
        <v>-1.4567699999999999</v>
      </c>
      <c r="F3158">
        <v>-0.70770200000000005</v>
      </c>
      <c r="G3158">
        <v>-0.15831500000000001</v>
      </c>
      <c r="H3158">
        <v>-6.0839499999999998E-2</v>
      </c>
      <c r="I3158">
        <v>0.10266</v>
      </c>
      <c r="J3158">
        <v>0.39403899999999997</v>
      </c>
      <c r="K3158">
        <v>-0.56173700000000004</v>
      </c>
      <c r="L3158">
        <v>0.230765</v>
      </c>
      <c r="M3158">
        <v>6.0839499999999998E-2</v>
      </c>
      <c r="N3158">
        <v>0.78822599999999998</v>
      </c>
      <c r="O3158">
        <v>1.4045300000000001</v>
      </c>
      <c r="P3158">
        <v>-0.50567700000000004</v>
      </c>
      <c r="Q3158">
        <v>1.14079</v>
      </c>
      <c r="R3158">
        <v>-1.74122</v>
      </c>
    </row>
    <row r="3159" spans="1:18" x14ac:dyDescent="0.25">
      <c r="A3159" t="s">
        <v>17497</v>
      </c>
      <c r="B3159" t="s">
        <v>17498</v>
      </c>
      <c r="C3159">
        <v>-0.25743100000000002</v>
      </c>
      <c r="D3159">
        <v>0.75343800000000005</v>
      </c>
      <c r="E3159">
        <v>-1.51417</v>
      </c>
      <c r="F3159">
        <v>-0.74625300000000006</v>
      </c>
      <c r="G3159">
        <v>3.9549500000000001E-2</v>
      </c>
      <c r="H3159">
        <v>0.105139</v>
      </c>
      <c r="I3159">
        <v>-5.21135E-2</v>
      </c>
      <c r="J3159">
        <v>1.34361</v>
      </c>
      <c r="K3159">
        <v>-0.96638400000000002</v>
      </c>
      <c r="L3159">
        <v>0.49880200000000002</v>
      </c>
      <c r="M3159">
        <v>-0.21679000000000001</v>
      </c>
      <c r="N3159">
        <v>-3.9549500000000001E-2</v>
      </c>
      <c r="O3159">
        <v>1.7156499999999999</v>
      </c>
      <c r="P3159">
        <v>-0.606904</v>
      </c>
      <c r="Q3159">
        <v>0.61328499999999997</v>
      </c>
      <c r="R3159">
        <v>0.49016300000000002</v>
      </c>
    </row>
    <row r="3160" spans="1:18" x14ac:dyDescent="0.25">
      <c r="A3160" t="s">
        <v>17499</v>
      </c>
      <c r="B3160" t="s">
        <v>12525</v>
      </c>
      <c r="C3160">
        <v>-0.374031</v>
      </c>
      <c r="D3160">
        <v>0.62289600000000001</v>
      </c>
      <c r="E3160">
        <v>-1.12127</v>
      </c>
      <c r="F3160">
        <v>-0.50459299999999996</v>
      </c>
      <c r="G3160">
        <v>0.19239600000000001</v>
      </c>
      <c r="H3160">
        <v>0.42540899999999998</v>
      </c>
      <c r="I3160">
        <v>0.14462900000000001</v>
      </c>
      <c r="J3160">
        <v>0.607433</v>
      </c>
      <c r="K3160">
        <v>-1.1042000000000001</v>
      </c>
      <c r="L3160">
        <v>-3.9470999999999999E-2</v>
      </c>
      <c r="M3160">
        <v>-0.54088899999999995</v>
      </c>
      <c r="N3160">
        <v>3.9470999999999999E-2</v>
      </c>
      <c r="O3160">
        <v>0.59703200000000001</v>
      </c>
      <c r="P3160">
        <v>-0.98688600000000004</v>
      </c>
      <c r="Q3160">
        <v>0.78287499999999999</v>
      </c>
      <c r="R3160">
        <v>-2.3119499999999999</v>
      </c>
    </row>
    <row r="3161" spans="1:18" x14ac:dyDescent="0.25">
      <c r="A3161" t="s">
        <v>17500</v>
      </c>
      <c r="B3161" t="s">
        <v>17501</v>
      </c>
      <c r="C3161">
        <v>0.687859</v>
      </c>
      <c r="D3161">
        <v>2.1298999999999998E-2</v>
      </c>
      <c r="E3161">
        <v>-0.27634900000000001</v>
      </c>
      <c r="F3161">
        <v>-0.36500700000000003</v>
      </c>
      <c r="G3161">
        <v>0.27836100000000003</v>
      </c>
      <c r="H3161">
        <v>-2.1298999999999998E-2</v>
      </c>
      <c r="I3161">
        <v>0.17454500000000001</v>
      </c>
      <c r="J3161">
        <v>-0.16602600000000001</v>
      </c>
      <c r="K3161">
        <v>0.21316599999999999</v>
      </c>
      <c r="L3161">
        <v>0.29774400000000001</v>
      </c>
      <c r="M3161">
        <v>-0.96323800000000004</v>
      </c>
      <c r="N3161">
        <v>6.8704699999999994E-2</v>
      </c>
      <c r="O3161">
        <v>-6.8498000000000003E-2</v>
      </c>
      <c r="P3161">
        <v>-0.440077</v>
      </c>
      <c r="Q3161">
        <v>0.55241099999999999</v>
      </c>
      <c r="R3161">
        <v>-2.99119</v>
      </c>
    </row>
    <row r="3162" spans="1:18" x14ac:dyDescent="0.25">
      <c r="A3162" t="s">
        <v>17502</v>
      </c>
      <c r="B3162" t="s">
        <v>12525</v>
      </c>
      <c r="C3162">
        <v>0.341561</v>
      </c>
      <c r="D3162">
        <v>0.60383699999999996</v>
      </c>
      <c r="E3162">
        <v>2.83115E-2</v>
      </c>
      <c r="F3162">
        <v>0.31867200000000001</v>
      </c>
      <c r="G3162">
        <v>0.51400599999999996</v>
      </c>
      <c r="H3162">
        <v>0.35362100000000002</v>
      </c>
      <c r="I3162">
        <v>0.52870799999999996</v>
      </c>
      <c r="J3162">
        <v>0.56935000000000002</v>
      </c>
      <c r="K3162">
        <v>-1.1321000000000001</v>
      </c>
      <c r="L3162">
        <v>-0.76433700000000004</v>
      </c>
      <c r="M3162">
        <v>-1.4235599999999999</v>
      </c>
      <c r="N3162">
        <v>-2.83115E-2</v>
      </c>
      <c r="O3162">
        <v>-0.40965299999999999</v>
      </c>
      <c r="P3162">
        <v>-0.66121700000000005</v>
      </c>
      <c r="Q3162">
        <v>-0.153586</v>
      </c>
      <c r="R3162">
        <v>-3.1841200000000001</v>
      </c>
    </row>
    <row r="3163" spans="1:18" x14ac:dyDescent="0.25">
      <c r="A3163" t="s">
        <v>17503</v>
      </c>
      <c r="B3163" t="s">
        <v>17504</v>
      </c>
      <c r="C3163">
        <v>-0.44748599999999999</v>
      </c>
      <c r="D3163">
        <v>-3.5317500000000002E-2</v>
      </c>
      <c r="E3163">
        <v>-0.89265799999999995</v>
      </c>
      <c r="F3163">
        <v>3.5317500000000002E-2</v>
      </c>
      <c r="G3163">
        <v>1.09165</v>
      </c>
      <c r="H3163">
        <v>0.22570399999999999</v>
      </c>
      <c r="I3163">
        <v>0.63172399999999995</v>
      </c>
      <c r="J3163">
        <v>0.396428</v>
      </c>
      <c r="K3163">
        <v>-0.38245899999999999</v>
      </c>
      <c r="L3163">
        <v>-3.7042499999999999E-2</v>
      </c>
      <c r="M3163">
        <v>-1.3693599999999999</v>
      </c>
      <c r="N3163">
        <v>-0.36285800000000001</v>
      </c>
      <c r="O3163">
        <v>0.17147799999999999</v>
      </c>
      <c r="P3163">
        <v>0.67028299999999996</v>
      </c>
      <c r="Q3163">
        <v>0.998749</v>
      </c>
      <c r="R3163">
        <v>-1.7902100000000001</v>
      </c>
    </row>
    <row r="3164" spans="1:18" x14ac:dyDescent="0.25">
      <c r="A3164" t="s">
        <v>17505</v>
      </c>
      <c r="B3164" t="s">
        <v>12525</v>
      </c>
      <c r="C3164">
        <v>-1.3698999999999999</v>
      </c>
      <c r="D3164">
        <v>6.9801000000000002E-2</v>
      </c>
      <c r="E3164">
        <v>-1.10758</v>
      </c>
      <c r="F3164">
        <v>-0.28288099999999999</v>
      </c>
      <c r="G3164">
        <v>2.4004000000000001E-2</v>
      </c>
      <c r="H3164">
        <v>0.15706000000000001</v>
      </c>
      <c r="I3164">
        <v>0.110815</v>
      </c>
      <c r="J3164">
        <v>0.19650400000000001</v>
      </c>
      <c r="K3164">
        <v>-1.18</v>
      </c>
      <c r="L3164">
        <v>-1.0978000000000001</v>
      </c>
      <c r="M3164">
        <v>-2.1711299999999998</v>
      </c>
      <c r="N3164">
        <v>0.485765</v>
      </c>
      <c r="O3164">
        <v>-2.4004000000000001E-2</v>
      </c>
      <c r="P3164">
        <v>1.05</v>
      </c>
      <c r="Q3164">
        <v>1.3658399999999999</v>
      </c>
      <c r="R3164">
        <v>-0.77839499999999995</v>
      </c>
    </row>
    <row r="3165" spans="1:18" x14ac:dyDescent="0.25">
      <c r="A3165" t="s">
        <v>17506</v>
      </c>
      <c r="B3165" t="s">
        <v>17507</v>
      </c>
      <c r="C3165">
        <v>-4.0943500000000001E-2</v>
      </c>
      <c r="D3165">
        <v>0.240207</v>
      </c>
      <c r="E3165">
        <v>-0.84755999999999998</v>
      </c>
      <c r="F3165">
        <v>-0.46587000000000001</v>
      </c>
      <c r="G3165">
        <v>0.122396</v>
      </c>
      <c r="H3165">
        <v>0.49796000000000001</v>
      </c>
      <c r="I3165">
        <v>0.25352599999999997</v>
      </c>
      <c r="J3165">
        <v>0.57521299999999997</v>
      </c>
      <c r="K3165">
        <v>-1.5040800000000001</v>
      </c>
      <c r="L3165">
        <v>-0.34414699999999998</v>
      </c>
      <c r="M3165">
        <v>-0.13090299999999999</v>
      </c>
      <c r="N3165">
        <v>4.0943500000000001E-2</v>
      </c>
      <c r="O3165">
        <v>0.26074000000000003</v>
      </c>
      <c r="P3165">
        <v>-1.7380599999999999</v>
      </c>
      <c r="Q3165">
        <v>0.20074600000000001</v>
      </c>
      <c r="R3165">
        <v>-2.6141299999999998</v>
      </c>
    </row>
    <row r="3166" spans="1:18" x14ac:dyDescent="0.25">
      <c r="A3166" t="s">
        <v>17508</v>
      </c>
      <c r="B3166" t="s">
        <v>12525</v>
      </c>
      <c r="C3166">
        <v>-0.152755</v>
      </c>
      <c r="D3166">
        <v>0.290547</v>
      </c>
      <c r="E3166">
        <v>-0.43249199999999999</v>
      </c>
      <c r="F3166">
        <v>3.9674599999999997E-2</v>
      </c>
      <c r="G3166">
        <v>0.27262500000000001</v>
      </c>
      <c r="H3166">
        <v>0.37456299999999998</v>
      </c>
      <c r="I3166">
        <v>7.2600600000000001E-2</v>
      </c>
      <c r="J3166">
        <v>1.0098499999999999</v>
      </c>
      <c r="K3166">
        <v>-0.61348400000000003</v>
      </c>
      <c r="L3166">
        <v>-0.26981899999999998</v>
      </c>
      <c r="M3166">
        <v>-0.14585200000000001</v>
      </c>
      <c r="N3166">
        <v>-3.9674599999999997E-2</v>
      </c>
      <c r="O3166">
        <v>0.52488500000000005</v>
      </c>
      <c r="P3166">
        <v>-0.842638</v>
      </c>
      <c r="Q3166">
        <v>0.19591</v>
      </c>
      <c r="R3166">
        <v>-1.99247</v>
      </c>
    </row>
    <row r="3167" spans="1:18" x14ac:dyDescent="0.25">
      <c r="A3167" t="s">
        <v>17509</v>
      </c>
      <c r="B3167" t="s">
        <v>17510</v>
      </c>
      <c r="C3167">
        <v>-1.46469</v>
      </c>
      <c r="D3167">
        <v>0.45211200000000001</v>
      </c>
      <c r="E3167">
        <v>-0.77578000000000003</v>
      </c>
      <c r="F3167">
        <v>-3.7550499999999998E-3</v>
      </c>
      <c r="G3167">
        <v>0.20480200000000001</v>
      </c>
      <c r="H3167">
        <v>0.47930299999999998</v>
      </c>
      <c r="I3167">
        <v>0.490037</v>
      </c>
      <c r="J3167">
        <v>0.78148700000000004</v>
      </c>
      <c r="K3167">
        <v>-0.73771200000000003</v>
      </c>
      <c r="L3167">
        <v>-1.05277</v>
      </c>
      <c r="M3167">
        <v>-0.85506899999999997</v>
      </c>
      <c r="N3167">
        <v>0.19171099999999999</v>
      </c>
      <c r="O3167">
        <v>3.7550499999999998E-3</v>
      </c>
      <c r="P3167">
        <v>-7.7914600000000001E-2</v>
      </c>
      <c r="Q3167">
        <v>0.31031999999999998</v>
      </c>
      <c r="R3167">
        <v>-1.9710000000000001</v>
      </c>
    </row>
    <row r="3168" spans="1:18" x14ac:dyDescent="0.25">
      <c r="A3168" t="s">
        <v>17511</v>
      </c>
      <c r="B3168" t="s">
        <v>12525</v>
      </c>
      <c r="C3168">
        <v>-0.357018</v>
      </c>
      <c r="D3168">
        <v>0.26111099999999998</v>
      </c>
      <c r="E3168">
        <v>-0.323851</v>
      </c>
      <c r="F3168">
        <v>-7.9925300000000005E-2</v>
      </c>
      <c r="G3168">
        <v>7.9925300000000005E-2</v>
      </c>
      <c r="H3168">
        <v>0.455625</v>
      </c>
      <c r="I3168">
        <v>0.19158500000000001</v>
      </c>
      <c r="J3168">
        <v>0.23908499999999999</v>
      </c>
      <c r="K3168">
        <v>-0.57588300000000003</v>
      </c>
      <c r="L3168">
        <v>-0.62394300000000003</v>
      </c>
      <c r="M3168">
        <v>-1.1064000000000001</v>
      </c>
      <c r="N3168">
        <v>9.2911300000000002E-2</v>
      </c>
      <c r="O3168">
        <v>0.24607699999999999</v>
      </c>
      <c r="P3168">
        <v>-0.24985099999999999</v>
      </c>
      <c r="Q3168">
        <v>0.32193699999999997</v>
      </c>
      <c r="R3168">
        <v>-2.7183299999999999</v>
      </c>
    </row>
    <row r="3169" spans="1:18" x14ac:dyDescent="0.25">
      <c r="A3169" t="s">
        <v>17512</v>
      </c>
      <c r="B3169" t="s">
        <v>12525</v>
      </c>
      <c r="C3169">
        <v>-1.12195</v>
      </c>
      <c r="D3169">
        <v>0.472078</v>
      </c>
      <c r="E3169">
        <v>-0.90563099999999996</v>
      </c>
      <c r="F3169">
        <v>-0.16189799999999999</v>
      </c>
      <c r="G3169">
        <v>0.202401</v>
      </c>
      <c r="H3169">
        <v>0.28587200000000001</v>
      </c>
      <c r="I3169">
        <v>0.27440300000000001</v>
      </c>
      <c r="J3169">
        <v>0.61804400000000004</v>
      </c>
      <c r="K3169">
        <v>-0.99995800000000001</v>
      </c>
      <c r="L3169">
        <v>-1.0979000000000001</v>
      </c>
      <c r="M3169">
        <v>-1.25854</v>
      </c>
      <c r="N3169">
        <v>0.16189799999999999</v>
      </c>
      <c r="O3169">
        <v>0.21084900000000001</v>
      </c>
      <c r="P3169">
        <v>-0.90302400000000005</v>
      </c>
      <c r="Q3169">
        <v>0.238261</v>
      </c>
      <c r="R3169">
        <v>-2.6417199999999998</v>
      </c>
    </row>
    <row r="3170" spans="1:18" x14ac:dyDescent="0.25">
      <c r="A3170" t="s">
        <v>17513</v>
      </c>
      <c r="B3170" t="s">
        <v>17514</v>
      </c>
      <c r="C3170">
        <v>-0.86577899999999997</v>
      </c>
      <c r="D3170">
        <v>0.58574199999999998</v>
      </c>
      <c r="E3170">
        <v>-0.73370899999999994</v>
      </c>
      <c r="F3170">
        <v>-0.13642599999999999</v>
      </c>
      <c r="G3170">
        <v>0.21079600000000001</v>
      </c>
      <c r="H3170">
        <v>0.35738799999999998</v>
      </c>
      <c r="I3170">
        <v>0.104078</v>
      </c>
      <c r="J3170">
        <v>0.65069100000000002</v>
      </c>
      <c r="K3170">
        <v>-0.86577899999999997</v>
      </c>
      <c r="L3170">
        <v>-0.61272199999999999</v>
      </c>
      <c r="M3170">
        <v>-0.87666699999999997</v>
      </c>
      <c r="N3170">
        <v>0.13693</v>
      </c>
      <c r="O3170">
        <v>0.47554400000000002</v>
      </c>
      <c r="P3170">
        <v>-0.104078</v>
      </c>
      <c r="Q3170">
        <v>0.38043500000000002</v>
      </c>
      <c r="R3170">
        <v>-2.20682</v>
      </c>
    </row>
    <row r="3171" spans="1:18" x14ac:dyDescent="0.25">
      <c r="A3171" t="s">
        <v>17515</v>
      </c>
      <c r="B3171" t="s">
        <v>12525</v>
      </c>
      <c r="C3171">
        <v>-0.38448399999999999</v>
      </c>
      <c r="D3171">
        <v>0.33858100000000002</v>
      </c>
      <c r="E3171">
        <v>-0.597028</v>
      </c>
      <c r="F3171">
        <v>-1.6653100000000001E-2</v>
      </c>
      <c r="G3171">
        <v>1.6653100000000001E-2</v>
      </c>
      <c r="H3171">
        <v>0.470086</v>
      </c>
      <c r="I3171">
        <v>0.22400200000000001</v>
      </c>
      <c r="J3171">
        <v>0.46899299999999999</v>
      </c>
      <c r="K3171">
        <v>-0.79820400000000002</v>
      </c>
      <c r="L3171">
        <v>-9.0492000000000003E-2</v>
      </c>
      <c r="M3171">
        <v>-0.77989200000000003</v>
      </c>
      <c r="N3171">
        <v>0.13443099999999999</v>
      </c>
      <c r="O3171">
        <v>0.51950600000000002</v>
      </c>
      <c r="P3171">
        <v>-0.63884799999999997</v>
      </c>
      <c r="Q3171">
        <v>0.318083</v>
      </c>
      <c r="R3171">
        <v>-2.3884400000000001</v>
      </c>
    </row>
    <row r="3172" spans="1:18" x14ac:dyDescent="0.25">
      <c r="A3172" t="s">
        <v>17516</v>
      </c>
      <c r="B3172" t="s">
        <v>17517</v>
      </c>
      <c r="C3172">
        <v>-1.6865000000000001</v>
      </c>
      <c r="D3172">
        <v>-0.22570299999999999</v>
      </c>
      <c r="E3172">
        <v>-1.6526400000000001</v>
      </c>
      <c r="F3172">
        <v>-0.58075600000000005</v>
      </c>
      <c r="G3172">
        <v>2.6609500000000001E-2</v>
      </c>
      <c r="H3172">
        <v>0.20277999999999999</v>
      </c>
      <c r="I3172">
        <v>-2.0175000000000002E-3</v>
      </c>
      <c r="J3172">
        <v>0.37056499999999998</v>
      </c>
      <c r="K3172">
        <v>2.0175000000000002E-3</v>
      </c>
      <c r="L3172">
        <v>-0.342144</v>
      </c>
      <c r="M3172">
        <v>-0.43662600000000001</v>
      </c>
      <c r="N3172">
        <v>0.43850899999999998</v>
      </c>
      <c r="O3172">
        <v>0.81886099999999995</v>
      </c>
      <c r="P3172">
        <v>0.27968700000000002</v>
      </c>
      <c r="Q3172">
        <v>0.72486499999999998</v>
      </c>
      <c r="R3172">
        <v>-1.36287</v>
      </c>
    </row>
    <row r="3173" spans="1:18" x14ac:dyDescent="0.25">
      <c r="A3173" t="s">
        <v>17518</v>
      </c>
      <c r="B3173" t="s">
        <v>17519</v>
      </c>
      <c r="C3173">
        <v>-0.25150600000000001</v>
      </c>
      <c r="D3173">
        <v>0.128637</v>
      </c>
      <c r="E3173">
        <v>-0.35978199999999999</v>
      </c>
      <c r="F3173">
        <v>0.25348799999999999</v>
      </c>
      <c r="G3173">
        <v>-2.00491E-2</v>
      </c>
      <c r="H3173">
        <v>0.54367399999999999</v>
      </c>
      <c r="I3173">
        <v>2.00491E-2</v>
      </c>
      <c r="J3173">
        <v>0.38895200000000002</v>
      </c>
      <c r="K3173">
        <v>-0.59750199999999998</v>
      </c>
      <c r="L3173">
        <v>-0.20796899999999999</v>
      </c>
      <c r="M3173">
        <v>-0.95814699999999997</v>
      </c>
      <c r="N3173">
        <v>0.20277300000000001</v>
      </c>
      <c r="O3173">
        <v>4.6175000000000001E-2</v>
      </c>
      <c r="P3173">
        <v>-0.169044</v>
      </c>
      <c r="Q3173">
        <v>0.15288399999999999</v>
      </c>
      <c r="R3173">
        <v>-2.52305</v>
      </c>
    </row>
    <row r="3174" spans="1:18" x14ac:dyDescent="0.25">
      <c r="A3174" t="s">
        <v>17520</v>
      </c>
      <c r="B3174" t="s">
        <v>17521</v>
      </c>
      <c r="C3174">
        <v>6.4389500000000002E-2</v>
      </c>
      <c r="D3174">
        <v>0.17785899999999999</v>
      </c>
      <c r="E3174">
        <v>-0.70637099999999997</v>
      </c>
      <c r="F3174">
        <v>-3.9466899999999999E-2</v>
      </c>
      <c r="G3174">
        <v>-8.4414299999999998E-2</v>
      </c>
      <c r="H3174">
        <v>5.3365799999999998E-2</v>
      </c>
      <c r="I3174">
        <v>0.238731</v>
      </c>
      <c r="J3174">
        <v>0.358879</v>
      </c>
      <c r="K3174">
        <v>-0.51988699999999999</v>
      </c>
      <c r="L3174">
        <v>3.9466899999999999E-2</v>
      </c>
      <c r="M3174">
        <v>-1.2554799999999999</v>
      </c>
      <c r="N3174">
        <v>-0.27098499999999998</v>
      </c>
      <c r="O3174">
        <v>0.37224800000000002</v>
      </c>
      <c r="P3174">
        <v>-4.0942800000000001E-2</v>
      </c>
      <c r="Q3174">
        <v>0.51669100000000001</v>
      </c>
      <c r="R3174">
        <v>-2.7539899999999999</v>
      </c>
    </row>
    <row r="3175" spans="1:18" x14ac:dyDescent="0.25">
      <c r="A3175" t="s">
        <v>17522</v>
      </c>
      <c r="B3175" t="s">
        <v>17523</v>
      </c>
      <c r="C3175">
        <v>-0.74599599999999999</v>
      </c>
      <c r="D3175">
        <v>1.6084999999999999E-2</v>
      </c>
      <c r="E3175">
        <v>-0.32568999999999998</v>
      </c>
      <c r="F3175">
        <v>2.9851300000000001E-2</v>
      </c>
      <c r="G3175">
        <v>5.9682899999999997E-2</v>
      </c>
      <c r="H3175">
        <v>0.276119</v>
      </c>
      <c r="I3175">
        <v>0.407414</v>
      </c>
      <c r="J3175">
        <v>0.29903800000000003</v>
      </c>
      <c r="K3175">
        <v>-0.50860099999999997</v>
      </c>
      <c r="L3175">
        <v>-0.475163</v>
      </c>
      <c r="M3175">
        <v>-0.86323300000000003</v>
      </c>
      <c r="N3175">
        <v>-1.6084999999999999E-2</v>
      </c>
      <c r="O3175">
        <v>0.30697400000000002</v>
      </c>
      <c r="P3175">
        <v>-0.48491800000000002</v>
      </c>
      <c r="Q3175">
        <v>0.105906</v>
      </c>
      <c r="R3175">
        <v>-2.0562399999999998</v>
      </c>
    </row>
    <row r="3176" spans="1:18" x14ac:dyDescent="0.25">
      <c r="A3176" t="s">
        <v>17524</v>
      </c>
      <c r="B3176" t="s">
        <v>17525</v>
      </c>
      <c r="C3176">
        <v>-0.77435699999999996</v>
      </c>
      <c r="D3176">
        <v>-0.25067800000000001</v>
      </c>
      <c r="E3176">
        <v>-7.8549999999999996E-4</v>
      </c>
      <c r="F3176">
        <v>-0.149648</v>
      </c>
      <c r="G3176">
        <v>7.8549999999999996E-4</v>
      </c>
      <c r="H3176">
        <v>7.0514999999999996E-3</v>
      </c>
      <c r="I3176">
        <v>9.6443399999999999E-2</v>
      </c>
      <c r="J3176">
        <v>0.93494100000000002</v>
      </c>
      <c r="K3176">
        <v>-1.2808900000000001</v>
      </c>
      <c r="L3176">
        <v>-0.89769100000000002</v>
      </c>
      <c r="M3176">
        <v>-0.40642400000000001</v>
      </c>
      <c r="N3176">
        <v>0.30534</v>
      </c>
      <c r="O3176">
        <v>6.8256200000000003E-2</v>
      </c>
      <c r="P3176">
        <v>1.0584899999999999</v>
      </c>
      <c r="Q3176">
        <v>0.76326899999999998</v>
      </c>
      <c r="R3176">
        <v>-1.88313</v>
      </c>
    </row>
    <row r="3177" spans="1:18" x14ac:dyDescent="0.25">
      <c r="A3177" t="s">
        <v>17526</v>
      </c>
      <c r="B3177" t="s">
        <v>17527</v>
      </c>
      <c r="C3177">
        <v>-1.1965699999999999</v>
      </c>
      <c r="D3177">
        <v>2.77909E-2</v>
      </c>
      <c r="E3177">
        <v>-0.76526700000000003</v>
      </c>
      <c r="F3177">
        <v>-2.77909E-2</v>
      </c>
      <c r="G3177">
        <v>0.52203200000000005</v>
      </c>
      <c r="H3177">
        <v>0.112217</v>
      </c>
      <c r="I3177">
        <v>0.18273800000000001</v>
      </c>
      <c r="J3177">
        <v>0.71924699999999997</v>
      </c>
      <c r="K3177">
        <v>-0.84397900000000003</v>
      </c>
      <c r="L3177">
        <v>-0.50863100000000006</v>
      </c>
      <c r="M3177">
        <v>-1.0744800000000001</v>
      </c>
      <c r="N3177">
        <v>-6.3452800000000004E-2</v>
      </c>
      <c r="O3177">
        <v>8.1310599999999997E-2</v>
      </c>
      <c r="P3177">
        <v>0.39868700000000001</v>
      </c>
      <c r="Q3177">
        <v>0.62984399999999996</v>
      </c>
      <c r="R3177">
        <v>-1.3149200000000001</v>
      </c>
    </row>
    <row r="3178" spans="1:18" x14ac:dyDescent="0.25">
      <c r="A3178" t="s">
        <v>17528</v>
      </c>
      <c r="B3178" t="s">
        <v>17529</v>
      </c>
      <c r="C3178">
        <v>-3.7453E-2</v>
      </c>
      <c r="D3178">
        <v>-3.3652000000000001E-2</v>
      </c>
      <c r="E3178">
        <v>0.25447399999999998</v>
      </c>
      <c r="F3178">
        <v>-0.19624</v>
      </c>
      <c r="G3178">
        <v>0.81328999999999996</v>
      </c>
      <c r="H3178">
        <v>0.41469299999999998</v>
      </c>
      <c r="I3178">
        <v>-1.8544999999999999E-2</v>
      </c>
      <c r="J3178">
        <v>1.8544999999999999E-2</v>
      </c>
      <c r="K3178">
        <v>0.95299900000000004</v>
      </c>
      <c r="L3178">
        <v>-6.2411000000000001E-2</v>
      </c>
      <c r="M3178">
        <v>-0.33438099999999998</v>
      </c>
      <c r="N3178">
        <v>0.57640199999999997</v>
      </c>
      <c r="O3178">
        <v>-0.33438099999999998</v>
      </c>
      <c r="P3178">
        <v>0.92592300000000005</v>
      </c>
      <c r="Q3178">
        <v>0.51543399999999995</v>
      </c>
      <c r="R3178">
        <v>-2.2815799999999999</v>
      </c>
    </row>
    <row r="3179" spans="1:18" x14ac:dyDescent="0.25">
      <c r="A3179" t="s">
        <v>17530</v>
      </c>
      <c r="B3179" t="s">
        <v>17531</v>
      </c>
      <c r="C3179">
        <v>-2.0842999999999998</v>
      </c>
      <c r="D3179">
        <v>0.69302900000000001</v>
      </c>
      <c r="E3179">
        <v>-1.2363</v>
      </c>
      <c r="F3179">
        <v>-0.15477199999999999</v>
      </c>
      <c r="G3179">
        <v>0.58113700000000001</v>
      </c>
      <c r="H3179">
        <v>0.73165800000000003</v>
      </c>
      <c r="I3179">
        <v>0.24432400000000001</v>
      </c>
      <c r="J3179">
        <v>1.09232</v>
      </c>
      <c r="K3179">
        <v>-0.64266699999999999</v>
      </c>
      <c r="L3179">
        <v>-0.21410599999999999</v>
      </c>
      <c r="M3179">
        <v>-0.56804900000000003</v>
      </c>
      <c r="N3179">
        <v>0.15477199999999999</v>
      </c>
      <c r="O3179">
        <v>0.31216699999999997</v>
      </c>
      <c r="P3179">
        <v>-0.17427999999999999</v>
      </c>
      <c r="Q3179">
        <v>0.182923</v>
      </c>
      <c r="R3179">
        <v>-1.9256</v>
      </c>
    </row>
    <row r="3180" spans="1:18" x14ac:dyDescent="0.25">
      <c r="A3180" t="s">
        <v>17532</v>
      </c>
      <c r="B3180" t="s">
        <v>17533</v>
      </c>
      <c r="C3180">
        <v>-2.0732699999999999</v>
      </c>
      <c r="D3180">
        <v>-1.04093E-2</v>
      </c>
      <c r="E3180">
        <v>-1.2078500000000001</v>
      </c>
      <c r="F3180">
        <v>-0.54996100000000003</v>
      </c>
      <c r="G3180">
        <v>0.51946000000000003</v>
      </c>
      <c r="H3180">
        <v>0.50779399999999997</v>
      </c>
      <c r="I3180">
        <v>0.24748999999999999</v>
      </c>
      <c r="J3180">
        <v>0.65078899999999995</v>
      </c>
      <c r="K3180">
        <v>0.54441799999999996</v>
      </c>
      <c r="L3180">
        <v>-0.55199399999999998</v>
      </c>
      <c r="M3180">
        <v>-1.3959299999999999</v>
      </c>
      <c r="N3180">
        <v>1.04093E-2</v>
      </c>
      <c r="O3180">
        <v>-0.46321600000000002</v>
      </c>
      <c r="P3180">
        <v>0.281003</v>
      </c>
      <c r="Q3180">
        <v>3.5001299999999999E-2</v>
      </c>
      <c r="R3180">
        <v>-2.6379299999999999</v>
      </c>
    </row>
    <row r="3181" spans="1:18" x14ac:dyDescent="0.25">
      <c r="A3181" t="s">
        <v>17534</v>
      </c>
      <c r="B3181" t="s">
        <v>17535</v>
      </c>
      <c r="C3181">
        <v>-1.8189299999999999</v>
      </c>
      <c r="D3181">
        <v>8.7887999999999994E-2</v>
      </c>
      <c r="E3181">
        <v>-1.4776199999999999</v>
      </c>
      <c r="F3181">
        <v>-0.35859000000000002</v>
      </c>
      <c r="G3181">
        <v>-4.9349999999999998E-2</v>
      </c>
      <c r="H3181">
        <v>0.18331</v>
      </c>
      <c r="I3181">
        <v>4.9349999999999998E-2</v>
      </c>
      <c r="J3181">
        <v>0.14979500000000001</v>
      </c>
      <c r="K3181">
        <v>-0.44278400000000001</v>
      </c>
      <c r="L3181">
        <v>-6.3079999999999997E-2</v>
      </c>
      <c r="M3181">
        <v>-0.65401100000000001</v>
      </c>
      <c r="N3181">
        <v>0.291076</v>
      </c>
      <c r="O3181">
        <v>0.50857399999999997</v>
      </c>
      <c r="P3181">
        <v>8.0553E-2</v>
      </c>
      <c r="Q3181">
        <v>0.89150099999999999</v>
      </c>
      <c r="R3181">
        <v>-0.96328100000000005</v>
      </c>
    </row>
    <row r="3182" spans="1:18" x14ac:dyDescent="0.25">
      <c r="A3182" t="s">
        <v>17536</v>
      </c>
      <c r="B3182" t="s">
        <v>17537</v>
      </c>
      <c r="C3182">
        <v>-1.13202</v>
      </c>
      <c r="D3182">
        <v>0.44568000000000002</v>
      </c>
      <c r="E3182">
        <v>-1.1140099999999999</v>
      </c>
      <c r="F3182">
        <v>-0.16686799999999999</v>
      </c>
      <c r="G3182">
        <v>0.28392800000000001</v>
      </c>
      <c r="H3182">
        <v>0.71618400000000004</v>
      </c>
      <c r="I3182">
        <v>0.60965599999999998</v>
      </c>
      <c r="J3182">
        <v>1.34249</v>
      </c>
      <c r="K3182">
        <v>-0.573882</v>
      </c>
      <c r="L3182">
        <v>-0.27879100000000001</v>
      </c>
      <c r="M3182">
        <v>-0.51361100000000004</v>
      </c>
      <c r="N3182">
        <v>0.11400299999999999</v>
      </c>
      <c r="O3182">
        <v>0.28392800000000001</v>
      </c>
      <c r="P3182">
        <v>-0.11400299999999999</v>
      </c>
      <c r="Q3182">
        <v>0.123144</v>
      </c>
      <c r="R3182">
        <v>-1.78565</v>
      </c>
    </row>
    <row r="3183" spans="1:18" x14ac:dyDescent="0.25">
      <c r="A3183" t="s">
        <v>17538</v>
      </c>
      <c r="B3183" t="s">
        <v>12525</v>
      </c>
      <c r="C3183">
        <v>-1.9421200000000001</v>
      </c>
      <c r="D3183">
        <v>0.91817199999999999</v>
      </c>
      <c r="E3183">
        <v>-0.989012</v>
      </c>
      <c r="F3183">
        <v>-1.9657500000000001E-2</v>
      </c>
      <c r="G3183">
        <v>0.82143900000000003</v>
      </c>
      <c r="H3183">
        <v>1.11442</v>
      </c>
      <c r="I3183">
        <v>0.84228599999999998</v>
      </c>
      <c r="J3183">
        <v>0.86762899999999998</v>
      </c>
      <c r="K3183">
        <v>-0.84778200000000004</v>
      </c>
      <c r="L3183">
        <v>-0.87967099999999998</v>
      </c>
      <c r="M3183">
        <v>-1.2103299999999999</v>
      </c>
      <c r="N3183">
        <v>1.9657500000000001E-2</v>
      </c>
      <c r="O3183">
        <v>0.14772199999999999</v>
      </c>
      <c r="P3183">
        <v>-0.840951</v>
      </c>
      <c r="Q3183">
        <v>0.11337</v>
      </c>
      <c r="R3183">
        <v>-3.0180500000000001</v>
      </c>
    </row>
    <row r="3184" spans="1:18" x14ac:dyDescent="0.25">
      <c r="A3184" t="s">
        <v>17539</v>
      </c>
      <c r="B3184" t="s">
        <v>17540</v>
      </c>
      <c r="C3184">
        <v>-1.6363799999999999</v>
      </c>
      <c r="D3184">
        <v>3.6300499999999999E-2</v>
      </c>
      <c r="E3184">
        <v>-1.3399399999999999</v>
      </c>
      <c r="F3184">
        <v>-0.59072000000000002</v>
      </c>
      <c r="G3184">
        <v>-0.18265100000000001</v>
      </c>
      <c r="H3184">
        <v>0.118463</v>
      </c>
      <c r="I3184">
        <v>0.11490499999999999</v>
      </c>
      <c r="J3184">
        <v>0.21065999999999999</v>
      </c>
      <c r="K3184">
        <v>-8.3237500000000006E-2</v>
      </c>
      <c r="L3184">
        <v>-0.66248600000000002</v>
      </c>
      <c r="M3184">
        <v>-3.6300499999999999E-2</v>
      </c>
      <c r="N3184">
        <v>0.33179999999999998</v>
      </c>
      <c r="O3184">
        <v>6.5326499999999996E-2</v>
      </c>
      <c r="P3184">
        <v>0.35170000000000001</v>
      </c>
      <c r="Q3184">
        <v>1.4118299999999999</v>
      </c>
      <c r="R3184">
        <v>-1.6231199999999999</v>
      </c>
    </row>
    <row r="3185" spans="1:18" x14ac:dyDescent="0.25">
      <c r="A3185" t="s">
        <v>17541</v>
      </c>
      <c r="B3185" t="s">
        <v>12525</v>
      </c>
      <c r="C3185">
        <v>-1.5786199999999999</v>
      </c>
      <c r="D3185">
        <v>0.29628100000000002</v>
      </c>
      <c r="E3185">
        <v>-0.25573699999999999</v>
      </c>
      <c r="F3185">
        <v>0.59502500000000003</v>
      </c>
      <c r="G3185">
        <v>0.60349900000000001</v>
      </c>
      <c r="H3185">
        <v>0.99188799999999999</v>
      </c>
      <c r="I3185">
        <v>-0.11701499999999999</v>
      </c>
      <c r="J3185">
        <v>0.78394600000000003</v>
      </c>
      <c r="K3185">
        <v>-0.55721500000000002</v>
      </c>
      <c r="L3185">
        <v>-0.55249999999999999</v>
      </c>
      <c r="M3185">
        <v>-0.67525199999999996</v>
      </c>
      <c r="N3185">
        <v>0.11701499999999999</v>
      </c>
      <c r="O3185">
        <v>0.30669800000000003</v>
      </c>
      <c r="P3185">
        <v>-0.62489099999999997</v>
      </c>
      <c r="Q3185">
        <v>0.19758500000000001</v>
      </c>
      <c r="R3185">
        <v>-3.52684</v>
      </c>
    </row>
    <row r="3186" spans="1:18" x14ac:dyDescent="0.25">
      <c r="A3186" t="s">
        <v>17542</v>
      </c>
      <c r="B3186" t="s">
        <v>12525</v>
      </c>
      <c r="C3186">
        <v>-0.34545700000000001</v>
      </c>
      <c r="D3186">
        <v>0.323154</v>
      </c>
      <c r="E3186">
        <v>-0.207097</v>
      </c>
      <c r="F3186">
        <v>8.0851699999999999E-2</v>
      </c>
      <c r="G3186">
        <v>0.122351</v>
      </c>
      <c r="H3186">
        <v>0.230045</v>
      </c>
      <c r="I3186">
        <v>-8.0851699999999999E-2</v>
      </c>
      <c r="J3186">
        <v>0.186362</v>
      </c>
      <c r="K3186">
        <v>-0.77756800000000004</v>
      </c>
      <c r="L3186">
        <v>-0.54322999999999999</v>
      </c>
      <c r="M3186">
        <v>-0.45716800000000002</v>
      </c>
      <c r="N3186">
        <v>0.54079299999999997</v>
      </c>
      <c r="O3186">
        <v>0.70276099999999997</v>
      </c>
      <c r="P3186">
        <v>-0.38755499999999998</v>
      </c>
      <c r="Q3186">
        <v>0.19157099999999999</v>
      </c>
      <c r="R3186">
        <v>-2.49851</v>
      </c>
    </row>
    <row r="3187" spans="1:18" x14ac:dyDescent="0.25">
      <c r="A3187" t="s">
        <v>17543</v>
      </c>
      <c r="B3187" t="s">
        <v>12525</v>
      </c>
      <c r="C3187">
        <v>-0.20621700000000001</v>
      </c>
      <c r="D3187">
        <v>7.8885499999999997E-2</v>
      </c>
      <c r="E3187">
        <v>-4.3910499999999998E-2</v>
      </c>
      <c r="F3187">
        <v>-1.87937E-2</v>
      </c>
      <c r="G3187">
        <v>1.87937E-2</v>
      </c>
      <c r="H3187">
        <v>0.26604499999999998</v>
      </c>
      <c r="I3187">
        <v>0.200876</v>
      </c>
      <c r="J3187">
        <v>0.39917000000000002</v>
      </c>
      <c r="K3187">
        <v>-0.52606200000000003</v>
      </c>
      <c r="L3187">
        <v>-0.39862399999999998</v>
      </c>
      <c r="M3187">
        <v>-0.65216099999999999</v>
      </c>
      <c r="N3187">
        <v>0.30869000000000002</v>
      </c>
      <c r="O3187">
        <v>0.156168</v>
      </c>
      <c r="P3187">
        <v>-0.10946400000000001</v>
      </c>
      <c r="Q3187">
        <v>0.27204400000000001</v>
      </c>
      <c r="R3187">
        <v>-2.0679599999999998</v>
      </c>
    </row>
    <row r="3188" spans="1:18" x14ac:dyDescent="0.25">
      <c r="A3188" t="s">
        <v>17544</v>
      </c>
      <c r="B3188" t="s">
        <v>12525</v>
      </c>
      <c r="C3188">
        <v>-0.98466100000000001</v>
      </c>
      <c r="D3188">
        <v>0.44605699999999998</v>
      </c>
      <c r="E3188">
        <v>-1.0080499999999999</v>
      </c>
      <c r="F3188">
        <v>-0.12442</v>
      </c>
      <c r="G3188">
        <v>0.339202</v>
      </c>
      <c r="H3188">
        <v>0.56467800000000001</v>
      </c>
      <c r="I3188">
        <v>0.48679699999999998</v>
      </c>
      <c r="J3188">
        <v>0.59470299999999998</v>
      </c>
      <c r="K3188">
        <v>-0.94798099999999996</v>
      </c>
      <c r="L3188">
        <v>-0.87502100000000005</v>
      </c>
      <c r="M3188">
        <v>-1.0752200000000001</v>
      </c>
      <c r="N3188">
        <v>0.27513500000000002</v>
      </c>
      <c r="O3188">
        <v>0.12442</v>
      </c>
      <c r="P3188">
        <v>-0.51863099999999995</v>
      </c>
      <c r="Q3188">
        <v>0.58869899999999997</v>
      </c>
      <c r="R3188">
        <v>-2.0384199999999999</v>
      </c>
    </row>
    <row r="3189" spans="1:18" x14ac:dyDescent="0.25">
      <c r="A3189" t="s">
        <v>17545</v>
      </c>
      <c r="B3189" t="s">
        <v>12525</v>
      </c>
      <c r="C3189">
        <v>-0.40204200000000001</v>
      </c>
      <c r="D3189">
        <v>0.132547</v>
      </c>
      <c r="E3189">
        <v>-0.67572399999999999</v>
      </c>
      <c r="F3189">
        <v>-3.1440500000000003E-2</v>
      </c>
      <c r="G3189">
        <v>0.12765699999999999</v>
      </c>
      <c r="H3189">
        <v>0.70360999999999996</v>
      </c>
      <c r="I3189">
        <v>3.7971499999999998E-2</v>
      </c>
      <c r="J3189">
        <v>0.20630299999999999</v>
      </c>
      <c r="K3189">
        <v>-1.49326</v>
      </c>
      <c r="L3189">
        <v>-1.7169099999999999</v>
      </c>
      <c r="M3189">
        <v>-2.2800500000000001</v>
      </c>
      <c r="N3189">
        <v>0.22702900000000001</v>
      </c>
      <c r="O3189">
        <v>-0.552867</v>
      </c>
      <c r="P3189">
        <v>3.1440500000000003E-2</v>
      </c>
      <c r="Q3189">
        <v>0.104198</v>
      </c>
      <c r="R3189">
        <v>-2.1496499999999998</v>
      </c>
    </row>
    <row r="3190" spans="1:18" x14ac:dyDescent="0.25">
      <c r="A3190" t="s">
        <v>17546</v>
      </c>
      <c r="B3190" t="s">
        <v>17547</v>
      </c>
      <c r="C3190">
        <v>-0.88986900000000002</v>
      </c>
      <c r="D3190">
        <v>0.29355700000000001</v>
      </c>
      <c r="E3190">
        <v>-0.36920399999999998</v>
      </c>
      <c r="F3190">
        <v>4.34137E-2</v>
      </c>
      <c r="G3190">
        <v>0.28620899999999999</v>
      </c>
      <c r="H3190">
        <v>0.57258699999999996</v>
      </c>
      <c r="I3190">
        <v>0.44751299999999999</v>
      </c>
      <c r="J3190">
        <v>0.75487499999999996</v>
      </c>
      <c r="K3190">
        <v>-0.56794</v>
      </c>
      <c r="L3190">
        <v>-0.81683899999999998</v>
      </c>
      <c r="M3190">
        <v>-0.59708700000000003</v>
      </c>
      <c r="N3190">
        <v>0.14304600000000001</v>
      </c>
      <c r="O3190">
        <v>-4.34137E-2</v>
      </c>
      <c r="P3190">
        <v>-0.35572999999999999</v>
      </c>
      <c r="Q3190">
        <v>0.28128900000000001</v>
      </c>
      <c r="R3190">
        <v>-3.3886699999999998</v>
      </c>
    </row>
    <row r="3191" spans="1:18" x14ac:dyDescent="0.25">
      <c r="A3191" t="s">
        <v>17548</v>
      </c>
      <c r="B3191" t="s">
        <v>12525</v>
      </c>
      <c r="C3191">
        <v>0.458729</v>
      </c>
      <c r="D3191">
        <v>0.130132</v>
      </c>
      <c r="E3191">
        <v>-0.44373299999999999</v>
      </c>
      <c r="F3191">
        <v>-0.100407</v>
      </c>
      <c r="G3191">
        <v>-0.34945799999999999</v>
      </c>
      <c r="H3191">
        <v>0.31053999999999998</v>
      </c>
      <c r="I3191">
        <v>3.9619300000000003E-2</v>
      </c>
      <c r="J3191">
        <v>0.22445899999999999</v>
      </c>
      <c r="K3191">
        <v>-0.194933</v>
      </c>
      <c r="L3191">
        <v>-3.9619300000000003E-2</v>
      </c>
      <c r="M3191">
        <v>-0.45204800000000001</v>
      </c>
      <c r="N3191">
        <v>0.16589100000000001</v>
      </c>
      <c r="O3191">
        <v>0.31053999999999998</v>
      </c>
      <c r="P3191">
        <v>-0.60358800000000001</v>
      </c>
      <c r="Q3191">
        <v>8.1990099999999996E-2</v>
      </c>
      <c r="R3191">
        <v>-2.5116299999999998</v>
      </c>
    </row>
    <row r="3192" spans="1:18" x14ac:dyDescent="0.25">
      <c r="A3192" t="s">
        <v>17549</v>
      </c>
      <c r="B3192" t="s">
        <v>17550</v>
      </c>
      <c r="C3192">
        <v>7.0871600000000007E-2</v>
      </c>
      <c r="D3192">
        <v>0.15981999999999999</v>
      </c>
      <c r="E3192">
        <v>-0.62458999999999998</v>
      </c>
      <c r="F3192">
        <v>-0.33312700000000001</v>
      </c>
      <c r="G3192">
        <v>0.14600199999999999</v>
      </c>
      <c r="H3192">
        <v>0.41888999999999998</v>
      </c>
      <c r="I3192">
        <v>-6.9830500000000002E-3</v>
      </c>
      <c r="J3192">
        <v>0.191964</v>
      </c>
      <c r="K3192">
        <v>-0.47344799999999998</v>
      </c>
      <c r="L3192">
        <v>-0.48122599999999999</v>
      </c>
      <c r="M3192">
        <v>-0.70654600000000001</v>
      </c>
      <c r="N3192">
        <v>6.9830500000000002E-3</v>
      </c>
      <c r="O3192">
        <v>0.26118799999999998</v>
      </c>
      <c r="P3192">
        <v>-0.58006500000000005</v>
      </c>
      <c r="Q3192">
        <v>0.133325</v>
      </c>
      <c r="R3192">
        <v>-2.3615499999999998</v>
      </c>
    </row>
    <row r="3193" spans="1:18" x14ac:dyDescent="0.25">
      <c r="A3193" t="s">
        <v>17551</v>
      </c>
      <c r="B3193" t="s">
        <v>17552</v>
      </c>
      <c r="C3193">
        <v>-1.8993500000000001</v>
      </c>
      <c r="D3193">
        <v>0.28264499999999998</v>
      </c>
      <c r="E3193">
        <v>-1.43171</v>
      </c>
      <c r="F3193">
        <v>-0.15575800000000001</v>
      </c>
      <c r="G3193">
        <v>0.15575800000000001</v>
      </c>
      <c r="H3193">
        <v>0.26060699999999998</v>
      </c>
      <c r="I3193">
        <v>0.31082500000000002</v>
      </c>
      <c r="J3193">
        <v>0.21331600000000001</v>
      </c>
      <c r="K3193">
        <v>-0.64380599999999999</v>
      </c>
      <c r="L3193">
        <v>-0.35230899999999998</v>
      </c>
      <c r="M3193">
        <v>-0.289628</v>
      </c>
      <c r="N3193">
        <v>0.29860199999999998</v>
      </c>
      <c r="O3193">
        <v>0.51351500000000005</v>
      </c>
      <c r="P3193">
        <v>-0.31437500000000002</v>
      </c>
      <c r="Q3193">
        <v>0.54136700000000004</v>
      </c>
      <c r="R3193">
        <v>-1.8672500000000001</v>
      </c>
    </row>
    <row r="3194" spans="1:18" x14ac:dyDescent="0.25">
      <c r="A3194" t="s">
        <v>17553</v>
      </c>
      <c r="B3194" t="s">
        <v>17554</v>
      </c>
      <c r="C3194">
        <v>-1.0026200000000001</v>
      </c>
      <c r="D3194">
        <v>0.48930499999999999</v>
      </c>
      <c r="E3194">
        <v>-0.41081099999999998</v>
      </c>
      <c r="F3194">
        <v>-7.18279E-2</v>
      </c>
      <c r="G3194">
        <v>7.18279E-2</v>
      </c>
      <c r="H3194">
        <v>0.28542400000000001</v>
      </c>
      <c r="I3194">
        <v>0.259932</v>
      </c>
      <c r="J3194">
        <v>0.71869499999999997</v>
      </c>
      <c r="K3194">
        <v>-0.81548799999999999</v>
      </c>
      <c r="L3194">
        <v>-0.88690999999999998</v>
      </c>
      <c r="M3194">
        <v>-0.88420100000000001</v>
      </c>
      <c r="N3194">
        <v>0.14261599999999999</v>
      </c>
      <c r="O3194">
        <v>0.12120300000000001</v>
      </c>
      <c r="P3194">
        <v>-0.22451599999999999</v>
      </c>
      <c r="Q3194">
        <v>0.45868700000000001</v>
      </c>
      <c r="R3194">
        <v>-2.2348300000000001</v>
      </c>
    </row>
    <row r="3195" spans="1:18" x14ac:dyDescent="0.25">
      <c r="A3195" t="s">
        <v>17555</v>
      </c>
      <c r="B3195" t="s">
        <v>12525</v>
      </c>
      <c r="C3195">
        <v>-2.0011399999999999</v>
      </c>
      <c r="D3195">
        <v>0.83457899999999996</v>
      </c>
      <c r="E3195">
        <v>-1.7686200000000001</v>
      </c>
      <c r="F3195">
        <v>-0.36741699999999999</v>
      </c>
      <c r="G3195">
        <v>0.103341</v>
      </c>
      <c r="H3195">
        <v>0.486821</v>
      </c>
      <c r="I3195">
        <v>0.50401600000000002</v>
      </c>
      <c r="J3195">
        <v>1.20638</v>
      </c>
      <c r="K3195">
        <v>-0.60728800000000005</v>
      </c>
      <c r="L3195">
        <v>-0.21333099999999999</v>
      </c>
      <c r="M3195">
        <v>-1.05721</v>
      </c>
      <c r="N3195">
        <v>-0.103341</v>
      </c>
      <c r="O3195">
        <v>0.13900199999999999</v>
      </c>
      <c r="P3195">
        <v>0.486821</v>
      </c>
      <c r="Q3195">
        <v>0.79972600000000005</v>
      </c>
      <c r="R3195">
        <v>-2.0404900000000001</v>
      </c>
    </row>
    <row r="3196" spans="1:18" x14ac:dyDescent="0.25">
      <c r="A3196" t="s">
        <v>17556</v>
      </c>
      <c r="B3196" t="s">
        <v>17557</v>
      </c>
      <c r="C3196">
        <v>-6.0734499999999997E-2</v>
      </c>
      <c r="D3196">
        <v>0.67859599999999998</v>
      </c>
      <c r="E3196">
        <v>-0.840032</v>
      </c>
      <c r="F3196">
        <v>-0.277501</v>
      </c>
      <c r="G3196">
        <v>-0.14788000000000001</v>
      </c>
      <c r="H3196">
        <v>0.10674500000000001</v>
      </c>
      <c r="I3196">
        <v>0.32180399999999998</v>
      </c>
      <c r="J3196">
        <v>0.62702999999999998</v>
      </c>
      <c r="K3196">
        <v>-0.36250900000000003</v>
      </c>
      <c r="L3196">
        <v>-3.8913499999999997E-2</v>
      </c>
      <c r="M3196">
        <v>-0.73914599999999997</v>
      </c>
      <c r="N3196">
        <v>3.8913499999999997E-2</v>
      </c>
      <c r="O3196">
        <v>0.17296900000000001</v>
      </c>
      <c r="P3196">
        <v>0.21548800000000001</v>
      </c>
      <c r="Q3196">
        <v>0.70569599999999999</v>
      </c>
      <c r="R3196">
        <v>-2.2272799999999999</v>
      </c>
    </row>
    <row r="3197" spans="1:18" x14ac:dyDescent="0.25">
      <c r="A3197" t="s">
        <v>17558</v>
      </c>
      <c r="B3197" t="s">
        <v>12525</v>
      </c>
      <c r="C3197">
        <v>4.6502000000000002E-2</v>
      </c>
      <c r="D3197">
        <v>0.39442500000000003</v>
      </c>
      <c r="E3197">
        <v>-0.54717800000000005</v>
      </c>
      <c r="F3197">
        <v>-4.6502000000000002E-2</v>
      </c>
      <c r="G3197">
        <v>0.31793900000000003</v>
      </c>
      <c r="H3197">
        <v>0.46351300000000001</v>
      </c>
      <c r="I3197">
        <v>0.115913</v>
      </c>
      <c r="J3197">
        <v>0.55188099999999995</v>
      </c>
      <c r="K3197">
        <v>-0.623062</v>
      </c>
      <c r="L3197">
        <v>-0.19551199999999999</v>
      </c>
      <c r="M3197">
        <v>-9.6226000000000006E-2</v>
      </c>
      <c r="N3197">
        <v>-9.1002E-2</v>
      </c>
      <c r="O3197">
        <v>0.42148400000000003</v>
      </c>
      <c r="P3197">
        <v>-0.58339799999999997</v>
      </c>
      <c r="Q3197">
        <v>0.57944499999999999</v>
      </c>
      <c r="R3197">
        <v>-2.2881300000000002</v>
      </c>
    </row>
    <row r="3198" spans="1:18" x14ac:dyDescent="0.25">
      <c r="A3198" t="s">
        <v>17559</v>
      </c>
      <c r="B3198" t="s">
        <v>12517</v>
      </c>
      <c r="C3198">
        <v>-0.17246800000000001</v>
      </c>
      <c r="D3198">
        <v>-0.16454099999999999</v>
      </c>
      <c r="E3198">
        <v>-0.75444900000000004</v>
      </c>
      <c r="F3198">
        <v>-0.407167</v>
      </c>
      <c r="G3198">
        <v>3.9669000000000003E-2</v>
      </c>
      <c r="H3198">
        <v>-0.19046399999999999</v>
      </c>
      <c r="I3198">
        <v>-3.9669000000000003E-2</v>
      </c>
      <c r="J3198">
        <v>-0.17844099999999999</v>
      </c>
      <c r="K3198">
        <v>0.32370700000000002</v>
      </c>
      <c r="L3198">
        <v>0.25000299999999998</v>
      </c>
      <c r="M3198">
        <v>7.6923000000000005E-2</v>
      </c>
      <c r="N3198">
        <v>0.17233000000000001</v>
      </c>
      <c r="O3198">
        <v>5.6722000000000002E-2</v>
      </c>
      <c r="P3198">
        <v>0.77697700000000003</v>
      </c>
      <c r="Q3198">
        <v>0.82554400000000006</v>
      </c>
      <c r="R3198">
        <v>-2.3543699999999999</v>
      </c>
    </row>
    <row r="3199" spans="1:18" x14ac:dyDescent="0.25">
      <c r="A3199" t="s">
        <v>17560</v>
      </c>
      <c r="B3199" t="s">
        <v>17561</v>
      </c>
      <c r="C3199">
        <v>-0.21230599999999999</v>
      </c>
      <c r="D3199">
        <v>-0.13294300000000001</v>
      </c>
      <c r="E3199">
        <v>-0.27951500000000001</v>
      </c>
      <c r="F3199">
        <v>-0.54421799999999998</v>
      </c>
      <c r="G3199">
        <v>0.494091</v>
      </c>
      <c r="H3199">
        <v>0.747336</v>
      </c>
      <c r="I3199">
        <v>0.27596100000000001</v>
      </c>
      <c r="J3199">
        <v>-6.4887E-2</v>
      </c>
      <c r="K3199">
        <v>-6.8485000000000004E-2</v>
      </c>
      <c r="L3199">
        <v>1.7176E-2</v>
      </c>
      <c r="M3199">
        <v>8.8372999999999993E-2</v>
      </c>
      <c r="N3199">
        <v>4.9069000000000002E-2</v>
      </c>
      <c r="O3199">
        <v>-1.7176E-2</v>
      </c>
      <c r="P3199">
        <v>0.251641</v>
      </c>
      <c r="Q3199">
        <v>0.11874700000000001</v>
      </c>
      <c r="R3199">
        <v>-2.1442899999999998</v>
      </c>
    </row>
    <row r="3200" spans="1:18" x14ac:dyDescent="0.25">
      <c r="A3200" t="s">
        <v>17562</v>
      </c>
      <c r="B3200" t="s">
        <v>12525</v>
      </c>
      <c r="C3200">
        <v>-0.37729299999999999</v>
      </c>
      <c r="D3200">
        <v>0.40420899999999998</v>
      </c>
      <c r="E3200">
        <v>-1.7139200000000001</v>
      </c>
      <c r="F3200">
        <v>0.30321399999999998</v>
      </c>
      <c r="G3200">
        <v>0.57916599999999996</v>
      </c>
      <c r="H3200">
        <v>1.4510799999999999</v>
      </c>
      <c r="I3200">
        <v>0.76463499999999995</v>
      </c>
      <c r="J3200">
        <v>-3.6769400000000001E-2</v>
      </c>
      <c r="K3200">
        <v>-1.42486</v>
      </c>
      <c r="L3200">
        <v>-1.15045</v>
      </c>
      <c r="M3200">
        <v>-0.65128600000000003</v>
      </c>
      <c r="N3200">
        <v>3.6769400000000001E-2</v>
      </c>
      <c r="O3200">
        <v>0.28115000000000001</v>
      </c>
      <c r="P3200">
        <v>-0.20996999999999999</v>
      </c>
      <c r="Q3200">
        <v>0.85702599999999995</v>
      </c>
      <c r="R3200">
        <v>-2.5777600000000001</v>
      </c>
    </row>
    <row r="3201" spans="1:18" x14ac:dyDescent="0.25">
      <c r="A3201" t="s">
        <v>17563</v>
      </c>
      <c r="B3201" t="s">
        <v>17564</v>
      </c>
      <c r="C3201">
        <v>-0.15115500000000001</v>
      </c>
      <c r="D3201">
        <v>0.25015599999999999</v>
      </c>
      <c r="E3201">
        <v>-0.61812</v>
      </c>
      <c r="F3201">
        <v>-0.15115500000000001</v>
      </c>
      <c r="G3201">
        <v>-9.0220000000000005E-3</v>
      </c>
      <c r="H3201">
        <v>-0.10279199999999999</v>
      </c>
      <c r="I3201">
        <v>0.33843000000000001</v>
      </c>
      <c r="J3201">
        <v>0.27069799999999999</v>
      </c>
      <c r="K3201">
        <v>-0.35215099999999999</v>
      </c>
      <c r="L3201">
        <v>9.0220000000000005E-3</v>
      </c>
      <c r="M3201">
        <v>0.39066600000000001</v>
      </c>
      <c r="N3201">
        <v>0.54141700000000004</v>
      </c>
      <c r="O3201">
        <v>-0.36265900000000001</v>
      </c>
      <c r="P3201">
        <v>1.2314099999999999</v>
      </c>
      <c r="Q3201">
        <v>8.6767499999999997E-2</v>
      </c>
      <c r="R3201">
        <v>-1.9225300000000001</v>
      </c>
    </row>
    <row r="3202" spans="1:18" x14ac:dyDescent="0.25">
      <c r="A3202" t="s">
        <v>17565</v>
      </c>
      <c r="B3202" t="s">
        <v>12525</v>
      </c>
      <c r="C3202">
        <v>0.33193400000000001</v>
      </c>
      <c r="D3202">
        <v>0.82364199999999999</v>
      </c>
      <c r="E3202">
        <v>-0.21995400000000001</v>
      </c>
      <c r="F3202">
        <v>0.28212399999999999</v>
      </c>
      <c r="G3202">
        <v>0.446407</v>
      </c>
      <c r="H3202">
        <v>0.64206399999999997</v>
      </c>
      <c r="I3202">
        <v>0.55805199999999999</v>
      </c>
      <c r="J3202">
        <v>0.45242399999999999</v>
      </c>
      <c r="K3202">
        <v>-1.2411799999999999</v>
      </c>
      <c r="L3202">
        <v>-0.97206400000000004</v>
      </c>
      <c r="M3202">
        <v>-1.4269799999999999</v>
      </c>
      <c r="N3202">
        <v>-8.1271999999999997E-2</v>
      </c>
      <c r="O3202">
        <v>-9.7245999999999999E-2</v>
      </c>
      <c r="P3202">
        <v>-0.81021399999999999</v>
      </c>
      <c r="Q3202">
        <v>8.1271999999999997E-2</v>
      </c>
      <c r="R3202">
        <v>-2.8239700000000001</v>
      </c>
    </row>
    <row r="3203" spans="1:18" x14ac:dyDescent="0.25">
      <c r="A3203" t="s">
        <v>17566</v>
      </c>
      <c r="B3203" t="s">
        <v>17567</v>
      </c>
      <c r="C3203">
        <v>-0.88673400000000002</v>
      </c>
      <c r="D3203">
        <v>0.16417399999999999</v>
      </c>
      <c r="E3203">
        <v>-1.16567</v>
      </c>
      <c r="F3203">
        <v>-4.0556599999999998E-2</v>
      </c>
      <c r="G3203">
        <v>5.7663800000000001E-2</v>
      </c>
      <c r="H3203">
        <v>0.409327</v>
      </c>
      <c r="I3203">
        <v>0.25596600000000003</v>
      </c>
      <c r="J3203">
        <v>0.54995799999999995</v>
      </c>
      <c r="K3203">
        <v>-0.79943200000000003</v>
      </c>
      <c r="L3203">
        <v>-0.60294099999999995</v>
      </c>
      <c r="M3203">
        <v>-0.97675400000000001</v>
      </c>
      <c r="N3203">
        <v>0.17074</v>
      </c>
      <c r="O3203">
        <v>0.130885</v>
      </c>
      <c r="P3203">
        <v>-0.137819</v>
      </c>
      <c r="Q3203">
        <v>4.0556599999999998E-2</v>
      </c>
      <c r="R3203">
        <v>-2.2614299999999998</v>
      </c>
    </row>
    <row r="3204" spans="1:18" x14ac:dyDescent="0.25">
      <c r="A3204" t="s">
        <v>17568</v>
      </c>
      <c r="B3204" t="s">
        <v>17569</v>
      </c>
      <c r="C3204">
        <v>-1.7181999999999999</v>
      </c>
      <c r="D3204">
        <v>0.41906100000000002</v>
      </c>
      <c r="E3204">
        <v>-0.86157099999999998</v>
      </c>
      <c r="F3204">
        <v>-0.23544799999999999</v>
      </c>
      <c r="G3204">
        <v>0.286551</v>
      </c>
      <c r="H3204">
        <v>0.47828500000000002</v>
      </c>
      <c r="I3204">
        <v>0.60196899999999998</v>
      </c>
      <c r="J3204">
        <v>0.59029799999999999</v>
      </c>
      <c r="K3204">
        <v>-0.78814099999999998</v>
      </c>
      <c r="L3204">
        <v>-0.84932200000000002</v>
      </c>
      <c r="M3204">
        <v>-1.1521399999999999</v>
      </c>
      <c r="N3204">
        <v>0.33745199999999997</v>
      </c>
      <c r="O3204">
        <v>0.23544799999999999</v>
      </c>
      <c r="P3204">
        <v>-0.41366199999999997</v>
      </c>
      <c r="Q3204">
        <v>0.48094399999999998</v>
      </c>
      <c r="R3204">
        <v>-2.9784000000000002</v>
      </c>
    </row>
    <row r="3205" spans="1:18" x14ac:dyDescent="0.25">
      <c r="A3205" t="s">
        <v>17570</v>
      </c>
      <c r="B3205" t="s">
        <v>12525</v>
      </c>
      <c r="C3205">
        <v>-0.60177499999999995</v>
      </c>
      <c r="D3205">
        <v>0.40043299999999998</v>
      </c>
      <c r="E3205">
        <v>-0.64893299999999998</v>
      </c>
      <c r="F3205">
        <v>0.194491</v>
      </c>
      <c r="G3205">
        <v>0.30585200000000001</v>
      </c>
      <c r="H3205">
        <v>0.34878199999999998</v>
      </c>
      <c r="I3205">
        <v>0.330374</v>
      </c>
      <c r="J3205">
        <v>0.43637900000000002</v>
      </c>
      <c r="K3205">
        <v>-0.88393600000000006</v>
      </c>
      <c r="L3205">
        <v>-0.62628499999999998</v>
      </c>
      <c r="M3205">
        <v>-1.24881</v>
      </c>
      <c r="N3205">
        <v>-0.194491</v>
      </c>
      <c r="O3205">
        <v>0.29402600000000001</v>
      </c>
      <c r="P3205">
        <v>-0.29807800000000001</v>
      </c>
      <c r="Q3205">
        <v>0.36469800000000002</v>
      </c>
      <c r="R3205">
        <v>-2.3602599999999998</v>
      </c>
    </row>
    <row r="3206" spans="1:18" x14ac:dyDescent="0.25">
      <c r="A3206" t="s">
        <v>17571</v>
      </c>
      <c r="B3206" t="s">
        <v>17572</v>
      </c>
      <c r="C3206">
        <v>-0.38483800000000001</v>
      </c>
      <c r="D3206">
        <v>7.0946499999999996E-2</v>
      </c>
      <c r="E3206">
        <v>-7.0946499999999996E-2</v>
      </c>
      <c r="F3206">
        <v>0.45506600000000003</v>
      </c>
      <c r="G3206">
        <v>-0.24188000000000001</v>
      </c>
      <c r="H3206">
        <v>0.18501699999999999</v>
      </c>
      <c r="I3206">
        <v>0.107015</v>
      </c>
      <c r="J3206">
        <v>0.45506600000000003</v>
      </c>
      <c r="K3206">
        <v>-0.441021</v>
      </c>
      <c r="L3206">
        <v>-0.24415100000000001</v>
      </c>
      <c r="M3206">
        <v>-0.17538500000000001</v>
      </c>
      <c r="N3206">
        <v>0.31868099999999999</v>
      </c>
      <c r="O3206">
        <v>0.38187500000000002</v>
      </c>
      <c r="P3206">
        <v>-0.280968</v>
      </c>
      <c r="Q3206">
        <v>0.42537700000000001</v>
      </c>
      <c r="R3206">
        <v>-2.02338</v>
      </c>
    </row>
    <row r="3207" spans="1:18" x14ac:dyDescent="0.25">
      <c r="A3207" t="s">
        <v>17573</v>
      </c>
      <c r="B3207" t="s">
        <v>12525</v>
      </c>
      <c r="C3207">
        <v>-0.56152800000000003</v>
      </c>
      <c r="D3207">
        <v>0.33893600000000002</v>
      </c>
      <c r="E3207">
        <v>-0.56825400000000004</v>
      </c>
      <c r="F3207">
        <v>1.9701799999999998E-2</v>
      </c>
      <c r="G3207">
        <v>-2.2778099999999999E-2</v>
      </c>
      <c r="H3207">
        <v>0.391874</v>
      </c>
      <c r="I3207">
        <v>0.28895199999999999</v>
      </c>
      <c r="J3207">
        <v>0.53785899999999998</v>
      </c>
      <c r="K3207">
        <v>-0.57275500000000001</v>
      </c>
      <c r="L3207">
        <v>-0.60928099999999996</v>
      </c>
      <c r="M3207">
        <v>-0.90884100000000001</v>
      </c>
      <c r="N3207">
        <v>-1.9701799999999998E-2</v>
      </c>
      <c r="O3207">
        <v>0.23974300000000001</v>
      </c>
      <c r="P3207">
        <v>0.102496</v>
      </c>
      <c r="Q3207">
        <v>0.49333399999999999</v>
      </c>
      <c r="R3207">
        <v>-1.71478</v>
      </c>
    </row>
    <row r="3208" spans="1:18" x14ac:dyDescent="0.25">
      <c r="A3208" t="s">
        <v>17574</v>
      </c>
      <c r="B3208" t="s">
        <v>17575</v>
      </c>
      <c r="C3208">
        <v>-0.508934</v>
      </c>
      <c r="D3208">
        <v>0.60085900000000003</v>
      </c>
      <c r="E3208">
        <v>-0.76828600000000002</v>
      </c>
      <c r="F3208">
        <v>-3.0769000000000001E-2</v>
      </c>
      <c r="G3208">
        <v>0.18404000000000001</v>
      </c>
      <c r="H3208">
        <v>0.76424300000000001</v>
      </c>
      <c r="I3208">
        <v>0.26713599999999998</v>
      </c>
      <c r="J3208">
        <v>0.94251399999999996</v>
      </c>
      <c r="K3208">
        <v>-0.96289899999999995</v>
      </c>
      <c r="L3208">
        <v>-4.4066000000000001E-2</v>
      </c>
      <c r="M3208">
        <v>-0.57254099999999997</v>
      </c>
      <c r="N3208">
        <v>3.0769000000000001E-2</v>
      </c>
      <c r="O3208">
        <v>0.58798700000000004</v>
      </c>
      <c r="P3208">
        <v>-0.58220700000000003</v>
      </c>
      <c r="Q3208">
        <v>0.508247</v>
      </c>
      <c r="R3208">
        <v>-1.1300699999999999</v>
      </c>
    </row>
    <row r="3209" spans="1:18" x14ac:dyDescent="0.25">
      <c r="A3209" t="s">
        <v>17576</v>
      </c>
      <c r="B3209" t="s">
        <v>17577</v>
      </c>
      <c r="C3209">
        <v>-0.59551699999999996</v>
      </c>
      <c r="D3209">
        <v>0.30294500000000002</v>
      </c>
      <c r="E3209">
        <v>-0.61195200000000005</v>
      </c>
      <c r="F3209">
        <v>0.21915599999999999</v>
      </c>
      <c r="G3209">
        <v>0.16919300000000001</v>
      </c>
      <c r="H3209">
        <v>0.745888</v>
      </c>
      <c r="I3209">
        <v>0.185588</v>
      </c>
      <c r="J3209">
        <v>0.71985900000000003</v>
      </c>
      <c r="K3209">
        <v>-0.72742899999999999</v>
      </c>
      <c r="L3209">
        <v>-0.21952199999999999</v>
      </c>
      <c r="M3209">
        <v>-0.67468799999999995</v>
      </c>
      <c r="N3209">
        <v>2.9352099999999999E-2</v>
      </c>
      <c r="O3209">
        <v>0.54453099999999999</v>
      </c>
      <c r="P3209">
        <v>-0.42818800000000001</v>
      </c>
      <c r="Q3209">
        <v>-2.9352099999999999E-2</v>
      </c>
      <c r="R3209">
        <v>-1.89544</v>
      </c>
    </row>
    <row r="3210" spans="1:18" x14ac:dyDescent="0.25">
      <c r="A3210" t="s">
        <v>17578</v>
      </c>
      <c r="B3210" t="s">
        <v>17579</v>
      </c>
      <c r="C3210">
        <v>-0.332538</v>
      </c>
      <c r="D3210">
        <v>-7.2625499999999996E-2</v>
      </c>
      <c r="E3210">
        <v>-0.48131000000000002</v>
      </c>
      <c r="F3210">
        <v>7.2591500000000003E-2</v>
      </c>
      <c r="G3210">
        <v>2.14605E-2</v>
      </c>
      <c r="H3210">
        <v>0.446627</v>
      </c>
      <c r="I3210">
        <v>0.24269099999999999</v>
      </c>
      <c r="J3210">
        <v>0.42588700000000002</v>
      </c>
      <c r="K3210">
        <v>-0.12927900000000001</v>
      </c>
      <c r="L3210">
        <v>-0.11848400000000001</v>
      </c>
      <c r="M3210">
        <v>-0.178872</v>
      </c>
      <c r="N3210">
        <v>-2.14605E-2</v>
      </c>
      <c r="O3210">
        <v>5.20375E-2</v>
      </c>
      <c r="P3210">
        <v>0.22585</v>
      </c>
      <c r="Q3210">
        <v>0.48251699999999997</v>
      </c>
      <c r="R3210">
        <v>-2.24777</v>
      </c>
    </row>
    <row r="3211" spans="1:18" x14ac:dyDescent="0.25">
      <c r="A3211" t="s">
        <v>17580</v>
      </c>
      <c r="B3211" t="s">
        <v>17581</v>
      </c>
      <c r="C3211">
        <v>-1.80375</v>
      </c>
      <c r="D3211">
        <v>0.18344299999999999</v>
      </c>
      <c r="E3211">
        <v>-1.18567</v>
      </c>
      <c r="F3211">
        <v>-0.38514799999999999</v>
      </c>
      <c r="G3211">
        <v>2.7174E-2</v>
      </c>
      <c r="H3211">
        <v>0.34029900000000002</v>
      </c>
      <c r="I3211">
        <v>-2.7174E-2</v>
      </c>
      <c r="J3211">
        <v>0.24094499999999999</v>
      </c>
      <c r="K3211">
        <v>-0.71025300000000002</v>
      </c>
      <c r="L3211">
        <v>-0.86402299999999999</v>
      </c>
      <c r="M3211">
        <v>-0.70392299999999997</v>
      </c>
      <c r="N3211">
        <v>0.58801700000000001</v>
      </c>
      <c r="O3211">
        <v>1.37216</v>
      </c>
      <c r="P3211">
        <v>0.53817300000000001</v>
      </c>
      <c r="Q3211">
        <v>0.88208699999999995</v>
      </c>
      <c r="R3211">
        <v>-1.1956800000000001</v>
      </c>
    </row>
    <row r="3212" spans="1:18" x14ac:dyDescent="0.25">
      <c r="A3212" t="s">
        <v>17582</v>
      </c>
      <c r="B3212" t="s">
        <v>17581</v>
      </c>
      <c r="C3212">
        <v>-1.04077</v>
      </c>
      <c r="D3212">
        <v>0.52994699999999995</v>
      </c>
      <c r="E3212">
        <v>-0.68329799999999996</v>
      </c>
      <c r="F3212">
        <v>-0.26125599999999999</v>
      </c>
      <c r="G3212">
        <v>0.121501</v>
      </c>
      <c r="H3212">
        <v>0.43903799999999998</v>
      </c>
      <c r="I3212">
        <v>0.44839000000000001</v>
      </c>
      <c r="J3212">
        <v>0.66444300000000001</v>
      </c>
      <c r="K3212">
        <v>-0.70646399999999998</v>
      </c>
      <c r="L3212">
        <v>-0.95196099999999995</v>
      </c>
      <c r="M3212">
        <v>-1.2366900000000001</v>
      </c>
      <c r="N3212">
        <v>0.28181200000000001</v>
      </c>
      <c r="O3212">
        <v>0.46921600000000002</v>
      </c>
      <c r="P3212">
        <v>-0.121501</v>
      </c>
      <c r="Q3212">
        <v>0.81754899999999997</v>
      </c>
      <c r="R3212">
        <v>-1.5262</v>
      </c>
    </row>
    <row r="3213" spans="1:18" x14ac:dyDescent="0.25">
      <c r="A3213" t="s">
        <v>17583</v>
      </c>
      <c r="B3213" t="s">
        <v>17581</v>
      </c>
      <c r="C3213">
        <v>-0.210808</v>
      </c>
      <c r="D3213">
        <v>0.54294200000000004</v>
      </c>
      <c r="E3213">
        <v>-0.39689099999999999</v>
      </c>
      <c r="F3213">
        <v>-0.123346</v>
      </c>
      <c r="G3213">
        <v>0.44039600000000001</v>
      </c>
      <c r="H3213">
        <v>0.591055</v>
      </c>
      <c r="I3213">
        <v>0.45981</v>
      </c>
      <c r="J3213">
        <v>0.22895599999999999</v>
      </c>
      <c r="K3213">
        <v>-0.53898500000000005</v>
      </c>
      <c r="L3213">
        <v>-0.40345399999999998</v>
      </c>
      <c r="M3213">
        <v>-0.85550300000000001</v>
      </c>
      <c r="N3213">
        <v>0.123346</v>
      </c>
      <c r="O3213">
        <v>0.48726799999999998</v>
      </c>
      <c r="P3213">
        <v>-0.381693</v>
      </c>
      <c r="Q3213">
        <v>0.83265500000000003</v>
      </c>
      <c r="R3213">
        <v>-1.73197</v>
      </c>
    </row>
    <row r="3214" spans="1:18" x14ac:dyDescent="0.25">
      <c r="A3214" t="s">
        <v>17584</v>
      </c>
      <c r="B3214" t="s">
        <v>17585</v>
      </c>
      <c r="C3214">
        <v>-1.80047</v>
      </c>
      <c r="D3214">
        <v>3.7497999999999997E-2</v>
      </c>
      <c r="E3214">
        <v>-1.306</v>
      </c>
      <c r="F3214">
        <v>-0.70028000000000001</v>
      </c>
      <c r="G3214">
        <v>-4.9370999999999998E-2</v>
      </c>
      <c r="H3214">
        <v>4.4292999999999999E-2</v>
      </c>
      <c r="I3214">
        <v>-3.7497999999999997E-2</v>
      </c>
      <c r="J3214">
        <v>0.33105000000000001</v>
      </c>
      <c r="K3214">
        <v>-0.25823499999999999</v>
      </c>
      <c r="L3214">
        <v>0.20514199999999999</v>
      </c>
      <c r="M3214">
        <v>-0.114536</v>
      </c>
      <c r="N3214">
        <v>0.182446</v>
      </c>
      <c r="O3214">
        <v>0.511069</v>
      </c>
      <c r="P3214">
        <v>0.160936</v>
      </c>
      <c r="Q3214">
        <v>0.75822900000000004</v>
      </c>
      <c r="R3214">
        <v>-1.8830800000000001</v>
      </c>
    </row>
    <row r="3215" spans="1:18" x14ac:dyDescent="0.25">
      <c r="A3215" t="s">
        <v>17586</v>
      </c>
      <c r="B3215" t="s">
        <v>17587</v>
      </c>
      <c r="C3215">
        <v>-0.46649099999999999</v>
      </c>
      <c r="D3215">
        <v>0.397283</v>
      </c>
      <c r="E3215">
        <v>-9.9664500000000003E-2</v>
      </c>
      <c r="F3215">
        <v>0.18578</v>
      </c>
      <c r="G3215">
        <v>-1.6193599999999999E-2</v>
      </c>
      <c r="H3215">
        <v>0.410107</v>
      </c>
      <c r="I3215">
        <v>8.0323900000000004E-2</v>
      </c>
      <c r="J3215">
        <v>0.148697</v>
      </c>
      <c r="K3215">
        <v>-0.328407</v>
      </c>
      <c r="L3215">
        <v>-0.45376100000000003</v>
      </c>
      <c r="M3215">
        <v>-0.85548299999999999</v>
      </c>
      <c r="N3215">
        <v>1.6193599999999999E-2</v>
      </c>
      <c r="O3215">
        <v>0.438836</v>
      </c>
      <c r="P3215">
        <v>-0.29775099999999999</v>
      </c>
      <c r="Q3215">
        <v>0.21928500000000001</v>
      </c>
      <c r="R3215">
        <v>-1.94469</v>
      </c>
    </row>
    <row r="3216" spans="1:18" x14ac:dyDescent="0.25">
      <c r="A3216" t="s">
        <v>17588</v>
      </c>
      <c r="B3216" t="s">
        <v>17587</v>
      </c>
      <c r="C3216">
        <v>-2.2250000000000001</v>
      </c>
      <c r="D3216">
        <v>-0.19792299999999999</v>
      </c>
      <c r="E3216">
        <v>-1.4597199999999999</v>
      </c>
      <c r="F3216">
        <v>-0.38384800000000002</v>
      </c>
      <c r="G3216">
        <v>-4.8516999999999998E-2</v>
      </c>
      <c r="H3216">
        <v>0.26968799999999998</v>
      </c>
      <c r="I3216">
        <v>5.8601E-2</v>
      </c>
      <c r="J3216">
        <v>-0.12861500000000001</v>
      </c>
      <c r="K3216">
        <v>4.8516999999999998E-2</v>
      </c>
      <c r="L3216">
        <v>5.2014999999999999E-2</v>
      </c>
      <c r="M3216">
        <v>-0.34566200000000002</v>
      </c>
      <c r="N3216">
        <v>0.44682500000000003</v>
      </c>
      <c r="O3216">
        <v>0.52188800000000002</v>
      </c>
      <c r="P3216">
        <v>0.20593800000000001</v>
      </c>
      <c r="Q3216">
        <v>0.94791800000000004</v>
      </c>
      <c r="R3216">
        <v>-2.17855</v>
      </c>
    </row>
    <row r="3217" spans="1:18" x14ac:dyDescent="0.25">
      <c r="A3217" t="s">
        <v>17589</v>
      </c>
      <c r="B3217" t="s">
        <v>17590</v>
      </c>
      <c r="C3217">
        <v>-1.9541599999999999</v>
      </c>
      <c r="D3217">
        <v>0.25421100000000002</v>
      </c>
      <c r="E3217">
        <v>-1.12653</v>
      </c>
      <c r="F3217">
        <v>-0.41966799999999999</v>
      </c>
      <c r="G3217">
        <v>9.3086500000000003E-2</v>
      </c>
      <c r="H3217">
        <v>0.23641000000000001</v>
      </c>
      <c r="I3217">
        <v>3.2447499999999997E-2</v>
      </c>
      <c r="J3217">
        <v>0.48086099999999998</v>
      </c>
      <c r="K3217">
        <v>-0.90495599999999998</v>
      </c>
      <c r="L3217">
        <v>-0.80112499999999998</v>
      </c>
      <c r="M3217">
        <v>-0.55319499999999999</v>
      </c>
      <c r="N3217">
        <v>0.26735700000000001</v>
      </c>
      <c r="O3217">
        <v>1.3197399999999999</v>
      </c>
      <c r="P3217">
        <v>-3.2447499999999997E-2</v>
      </c>
      <c r="Q3217">
        <v>0.81903000000000004</v>
      </c>
      <c r="R3217">
        <v>-0.129745</v>
      </c>
    </row>
    <row r="3218" spans="1:18" x14ac:dyDescent="0.25">
      <c r="A3218" t="s">
        <v>17591</v>
      </c>
      <c r="B3218" t="s">
        <v>17592</v>
      </c>
      <c r="C3218">
        <v>-0.44057400000000002</v>
      </c>
      <c r="D3218">
        <v>0.90077700000000005</v>
      </c>
      <c r="E3218">
        <v>-0.91649099999999994</v>
      </c>
      <c r="F3218">
        <v>-0.330426</v>
      </c>
      <c r="G3218">
        <v>0.36166100000000001</v>
      </c>
      <c r="H3218">
        <v>0.87034299999999998</v>
      </c>
      <c r="I3218">
        <v>0.30020200000000002</v>
      </c>
      <c r="J3218">
        <v>1.1065400000000001</v>
      </c>
      <c r="K3218">
        <v>-0.67293700000000001</v>
      </c>
      <c r="L3218">
        <v>-0.27835300000000002</v>
      </c>
      <c r="M3218">
        <v>-0.69268099999999999</v>
      </c>
      <c r="N3218">
        <v>4.6554499999999999E-2</v>
      </c>
      <c r="O3218">
        <v>0.63265000000000005</v>
      </c>
      <c r="P3218">
        <v>-4.6554499999999999E-2</v>
      </c>
      <c r="Q3218">
        <v>0.68495600000000001</v>
      </c>
      <c r="R3218">
        <v>-1.7805</v>
      </c>
    </row>
    <row r="3219" spans="1:18" x14ac:dyDescent="0.25">
      <c r="A3219" t="s">
        <v>17593</v>
      </c>
      <c r="B3219" t="s">
        <v>12525</v>
      </c>
      <c r="C3219">
        <v>-9.8660499999999995E-3</v>
      </c>
      <c r="D3219">
        <v>0.61131599999999997</v>
      </c>
      <c r="E3219">
        <v>-0.12102</v>
      </c>
      <c r="F3219">
        <v>-5.1730900000000003E-2</v>
      </c>
      <c r="G3219">
        <v>9.8660499999999995E-3</v>
      </c>
      <c r="H3219">
        <v>0.41696699999999998</v>
      </c>
      <c r="I3219">
        <v>0.188308</v>
      </c>
      <c r="J3219">
        <v>0.49443100000000001</v>
      </c>
      <c r="K3219">
        <v>-1.0376399999999999</v>
      </c>
      <c r="L3219">
        <v>-1.26315</v>
      </c>
      <c r="M3219">
        <v>-1.20251</v>
      </c>
      <c r="N3219">
        <v>0.108899</v>
      </c>
      <c r="O3219">
        <v>0.49980799999999997</v>
      </c>
      <c r="P3219">
        <v>-0.22185299999999999</v>
      </c>
      <c r="Q3219">
        <v>0.65727500000000005</v>
      </c>
      <c r="R3219">
        <v>-2.1851400000000001</v>
      </c>
    </row>
    <row r="3220" spans="1:18" x14ac:dyDescent="0.25">
      <c r="A3220" t="s">
        <v>17594</v>
      </c>
      <c r="B3220" t="s">
        <v>17595</v>
      </c>
      <c r="C3220">
        <v>-1.5303500000000001</v>
      </c>
      <c r="D3220">
        <v>0.70949200000000001</v>
      </c>
      <c r="E3220">
        <v>-1.2993699999999999</v>
      </c>
      <c r="F3220">
        <v>-0.376498</v>
      </c>
      <c r="G3220">
        <v>0.59614199999999995</v>
      </c>
      <c r="H3220">
        <v>1.08066</v>
      </c>
      <c r="I3220">
        <v>0.61932600000000004</v>
      </c>
      <c r="J3220">
        <v>1.3058700000000001</v>
      </c>
      <c r="K3220">
        <v>-0.21307400000000001</v>
      </c>
      <c r="L3220">
        <v>-0.41666399999999998</v>
      </c>
      <c r="M3220">
        <v>-0.200101</v>
      </c>
      <c r="N3220">
        <v>0.200101</v>
      </c>
      <c r="O3220">
        <v>0.23736099999999999</v>
      </c>
      <c r="P3220">
        <v>-0.268094</v>
      </c>
      <c r="Q3220">
        <v>0.53205899999999995</v>
      </c>
      <c r="R3220">
        <v>-2.7025999999999999</v>
      </c>
    </row>
    <row r="3221" spans="1:18" x14ac:dyDescent="0.25">
      <c r="A3221" t="s">
        <v>17596</v>
      </c>
      <c r="B3221" t="s">
        <v>17595</v>
      </c>
      <c r="C3221">
        <v>-2.4378899999999999</v>
      </c>
      <c r="D3221">
        <v>0.573268</v>
      </c>
      <c r="E3221">
        <v>-1.2971299999999999</v>
      </c>
      <c r="F3221">
        <v>-0.71352400000000005</v>
      </c>
      <c r="G3221">
        <v>0.330542</v>
      </c>
      <c r="H3221">
        <v>1.13733</v>
      </c>
      <c r="I3221">
        <v>0.573268</v>
      </c>
      <c r="J3221">
        <v>1.5372600000000001</v>
      </c>
      <c r="K3221">
        <v>-1.59388</v>
      </c>
      <c r="L3221">
        <v>-1.7408999999999999</v>
      </c>
      <c r="M3221">
        <v>-1.1651800000000001</v>
      </c>
      <c r="N3221">
        <v>0.53611500000000001</v>
      </c>
      <c r="O3221">
        <v>-0.276953</v>
      </c>
      <c r="P3221">
        <v>0.276953</v>
      </c>
      <c r="Q3221">
        <v>0.57881499999999997</v>
      </c>
      <c r="R3221">
        <v>-1.6655199999999999</v>
      </c>
    </row>
    <row r="3222" spans="1:18" x14ac:dyDescent="0.25">
      <c r="A3222" t="s">
        <v>17597</v>
      </c>
      <c r="B3222" t="s">
        <v>17595</v>
      </c>
      <c r="C3222">
        <v>-8.9345599999999997E-2</v>
      </c>
      <c r="D3222">
        <v>0.20427000000000001</v>
      </c>
      <c r="E3222">
        <v>-0.212755</v>
      </c>
      <c r="F3222">
        <v>5.9002499999999999E-2</v>
      </c>
      <c r="G3222">
        <v>0.14716199999999999</v>
      </c>
      <c r="H3222">
        <v>0.443077</v>
      </c>
      <c r="I3222">
        <v>0.20188500000000001</v>
      </c>
      <c r="J3222">
        <v>0.46113599999999999</v>
      </c>
      <c r="K3222">
        <v>-0.72937399999999997</v>
      </c>
      <c r="L3222">
        <v>-0.619861</v>
      </c>
      <c r="M3222">
        <v>-0.67796400000000001</v>
      </c>
      <c r="N3222">
        <v>-5.9002499999999999E-2</v>
      </c>
      <c r="O3222">
        <v>9.5429399999999998E-2</v>
      </c>
      <c r="P3222">
        <v>-0.44152400000000003</v>
      </c>
      <c r="Q3222">
        <v>0.20427000000000001</v>
      </c>
      <c r="R3222">
        <v>-2.8879700000000001</v>
      </c>
    </row>
    <row r="3223" spans="1:18" x14ac:dyDescent="0.25">
      <c r="A3223" t="s">
        <v>17598</v>
      </c>
      <c r="B3223" t="s">
        <v>17599</v>
      </c>
      <c r="C3223">
        <v>-1.0463199999999999</v>
      </c>
      <c r="D3223">
        <v>0.57225999999999999</v>
      </c>
      <c r="E3223">
        <v>-1.61206</v>
      </c>
      <c r="F3223">
        <v>-0.33563300000000001</v>
      </c>
      <c r="G3223">
        <v>0.467723</v>
      </c>
      <c r="H3223">
        <v>0.95982299999999998</v>
      </c>
      <c r="I3223">
        <v>0.48243200000000003</v>
      </c>
      <c r="J3223">
        <v>0.91895400000000005</v>
      </c>
      <c r="K3223">
        <v>-0.30795099999999997</v>
      </c>
      <c r="L3223">
        <v>-0.38595299999999999</v>
      </c>
      <c r="M3223">
        <v>-0.69237899999999997</v>
      </c>
      <c r="N3223">
        <v>0.25861600000000001</v>
      </c>
      <c r="O3223">
        <v>-6.0466499999999999E-2</v>
      </c>
      <c r="P3223">
        <v>6.0466499999999999E-2</v>
      </c>
      <c r="Q3223">
        <v>0.56421600000000005</v>
      </c>
      <c r="R3223">
        <v>-2.7034400000000001</v>
      </c>
    </row>
    <row r="3224" spans="1:18" x14ac:dyDescent="0.25">
      <c r="A3224" t="s">
        <v>17600</v>
      </c>
      <c r="B3224" t="s">
        <v>17601</v>
      </c>
      <c r="C3224">
        <v>9.8863800000000002E-2</v>
      </c>
      <c r="D3224">
        <v>1.4412299999999999E-3</v>
      </c>
      <c r="E3224">
        <v>-0.65207599999999999</v>
      </c>
      <c r="F3224">
        <v>7.9898399999999994E-2</v>
      </c>
      <c r="G3224">
        <v>-0.124875</v>
      </c>
      <c r="H3224">
        <v>0.76239500000000004</v>
      </c>
      <c r="I3224">
        <v>-0.32517400000000002</v>
      </c>
      <c r="J3224">
        <v>-0.35620000000000002</v>
      </c>
      <c r="K3224">
        <v>0.125532</v>
      </c>
      <c r="L3224">
        <v>0.485016</v>
      </c>
      <c r="M3224">
        <v>-1.4412299999999999E-3</v>
      </c>
      <c r="N3224">
        <v>0.57483899999999999</v>
      </c>
      <c r="O3224">
        <v>-0.48946699999999999</v>
      </c>
      <c r="P3224">
        <v>0.28898299999999999</v>
      </c>
      <c r="Q3224">
        <v>-0.128021</v>
      </c>
      <c r="R3224">
        <v>-2.1924399999999999</v>
      </c>
    </row>
    <row r="3225" spans="1:18" x14ac:dyDescent="0.25">
      <c r="A3225" t="s">
        <v>17602</v>
      </c>
      <c r="B3225" t="s">
        <v>17603</v>
      </c>
      <c r="C3225">
        <v>-0.31183499999999997</v>
      </c>
      <c r="D3225">
        <v>0.78417499999999996</v>
      </c>
      <c r="E3225">
        <v>-0.23973700000000001</v>
      </c>
      <c r="F3225">
        <v>-0.61644200000000005</v>
      </c>
      <c r="G3225">
        <v>0.527451</v>
      </c>
      <c r="H3225">
        <v>0.65612700000000002</v>
      </c>
      <c r="I3225">
        <v>0.65396600000000005</v>
      </c>
      <c r="J3225">
        <v>1.2688999999999999</v>
      </c>
      <c r="K3225">
        <v>-0.44680700000000001</v>
      </c>
      <c r="L3225">
        <v>5.8692000000000001E-2</v>
      </c>
      <c r="M3225">
        <v>-5.8692000000000001E-2</v>
      </c>
      <c r="N3225">
        <v>0.56819200000000003</v>
      </c>
      <c r="O3225">
        <v>-8.3721000000000004E-2</v>
      </c>
      <c r="P3225">
        <v>-1.2357199999999999</v>
      </c>
      <c r="Q3225">
        <v>0.33985700000000002</v>
      </c>
      <c r="R3225">
        <v>-2.2929499999999998</v>
      </c>
    </row>
    <row r="3226" spans="1:18" x14ac:dyDescent="0.25">
      <c r="A3226" t="s">
        <v>17604</v>
      </c>
      <c r="B3226" t="s">
        <v>17605</v>
      </c>
      <c r="C3226">
        <v>-0.20072200000000001</v>
      </c>
      <c r="D3226">
        <v>0.228517</v>
      </c>
      <c r="E3226">
        <v>5.2681000000000004E-3</v>
      </c>
      <c r="F3226">
        <v>0.203899</v>
      </c>
      <c r="G3226">
        <v>-3.27198E-2</v>
      </c>
      <c r="H3226">
        <v>0.32539499999999999</v>
      </c>
      <c r="I3226">
        <v>-5.2681000000000004E-3</v>
      </c>
      <c r="J3226">
        <v>0.441888</v>
      </c>
      <c r="K3226">
        <v>-6.7794999999999999E-3</v>
      </c>
      <c r="L3226">
        <v>-0.13644100000000001</v>
      </c>
      <c r="M3226">
        <v>5.8271099999999999E-2</v>
      </c>
      <c r="N3226">
        <v>0.25398399999999999</v>
      </c>
      <c r="O3226">
        <v>3.0540000000000001E-2</v>
      </c>
      <c r="P3226">
        <v>-0.77534199999999998</v>
      </c>
      <c r="Q3226">
        <v>-0.336669</v>
      </c>
      <c r="R3226">
        <v>-3.39683</v>
      </c>
    </row>
    <row r="3227" spans="1:18" x14ac:dyDescent="0.25">
      <c r="A3227" t="s">
        <v>17606</v>
      </c>
      <c r="B3227" t="s">
        <v>17607</v>
      </c>
      <c r="C3227">
        <v>-0.62025600000000003</v>
      </c>
      <c r="D3227">
        <v>0.61908300000000005</v>
      </c>
      <c r="E3227">
        <v>-0.60407599999999995</v>
      </c>
      <c r="F3227">
        <v>-0.45879199999999998</v>
      </c>
      <c r="G3227">
        <v>7.9349000000000003E-2</v>
      </c>
      <c r="H3227">
        <v>0.54120800000000002</v>
      </c>
      <c r="I3227">
        <v>0.49438700000000002</v>
      </c>
      <c r="J3227">
        <v>1.0591699999999999</v>
      </c>
      <c r="K3227">
        <v>-0.54625500000000005</v>
      </c>
      <c r="L3227">
        <v>-0.74480400000000002</v>
      </c>
      <c r="M3227">
        <v>-0.97857400000000005</v>
      </c>
      <c r="N3227">
        <v>-7.9349000000000003E-2</v>
      </c>
      <c r="O3227">
        <v>0.591248</v>
      </c>
      <c r="P3227">
        <v>0.303172</v>
      </c>
      <c r="Q3227">
        <v>1.0039400000000001</v>
      </c>
      <c r="R3227">
        <v>-1.69825</v>
      </c>
    </row>
    <row r="3228" spans="1:18" x14ac:dyDescent="0.25">
      <c r="A3228" t="s">
        <v>17608</v>
      </c>
      <c r="B3228" t="s">
        <v>17609</v>
      </c>
      <c r="C3228">
        <v>-2.3686799999999999</v>
      </c>
      <c r="D3228">
        <v>0.71000700000000005</v>
      </c>
      <c r="E3228">
        <v>-1.7577199999999999</v>
      </c>
      <c r="F3228">
        <v>3.9779500000000002E-2</v>
      </c>
      <c r="G3228">
        <v>0.672261</v>
      </c>
      <c r="H3228">
        <v>1.00562</v>
      </c>
      <c r="I3228">
        <v>0.75684499999999999</v>
      </c>
      <c r="J3228">
        <v>0.96282900000000005</v>
      </c>
      <c r="K3228">
        <v>-0.239153</v>
      </c>
      <c r="L3228">
        <v>-0.51100699999999999</v>
      </c>
      <c r="M3228">
        <v>-0.399617</v>
      </c>
      <c r="N3228">
        <v>-3.9779500000000002E-2</v>
      </c>
      <c r="O3228">
        <v>0.36434</v>
      </c>
      <c r="P3228">
        <v>-0.32137900000000003</v>
      </c>
      <c r="Q3228">
        <v>0.72647099999999998</v>
      </c>
      <c r="R3228">
        <v>-2.4682200000000001</v>
      </c>
    </row>
    <row r="3229" spans="1:18" x14ac:dyDescent="0.25">
      <c r="A3229" t="s">
        <v>17610</v>
      </c>
      <c r="B3229" t="s">
        <v>17611</v>
      </c>
      <c r="C3229">
        <v>-1.1411</v>
      </c>
      <c r="D3229">
        <v>0.127669</v>
      </c>
      <c r="E3229">
        <v>-0.67813100000000004</v>
      </c>
      <c r="F3229">
        <v>0.143761</v>
      </c>
      <c r="G3229">
        <v>0.166961</v>
      </c>
      <c r="H3229">
        <v>0.48136000000000001</v>
      </c>
      <c r="I3229">
        <v>0.21929899999999999</v>
      </c>
      <c r="J3229">
        <v>0.45976800000000001</v>
      </c>
      <c r="K3229">
        <v>-0.926875</v>
      </c>
      <c r="L3229">
        <v>-1.2023699999999999</v>
      </c>
      <c r="M3229">
        <v>-1.29277</v>
      </c>
      <c r="N3229">
        <v>-0.13362399999999999</v>
      </c>
      <c r="O3229">
        <v>0.21579000000000001</v>
      </c>
      <c r="P3229">
        <v>-0.127669</v>
      </c>
      <c r="Q3229">
        <v>0.460756</v>
      </c>
      <c r="R3229">
        <v>-3.0623100000000001</v>
      </c>
    </row>
    <row r="3230" spans="1:18" x14ac:dyDescent="0.25">
      <c r="A3230" t="s">
        <v>17612</v>
      </c>
      <c r="B3230" t="s">
        <v>17613</v>
      </c>
      <c r="C3230">
        <v>-0.28292800000000001</v>
      </c>
      <c r="D3230">
        <v>0.22892399999999999</v>
      </c>
      <c r="E3230">
        <v>-0.34212300000000001</v>
      </c>
      <c r="F3230">
        <v>8.74746E-2</v>
      </c>
      <c r="G3230">
        <v>0.33311299999999999</v>
      </c>
      <c r="H3230">
        <v>0.38650899999999999</v>
      </c>
      <c r="I3230">
        <v>0.18635599999999999</v>
      </c>
      <c r="J3230">
        <v>0.36585000000000001</v>
      </c>
      <c r="K3230">
        <v>-0.35349799999999998</v>
      </c>
      <c r="L3230">
        <v>-0.35159600000000002</v>
      </c>
      <c r="M3230">
        <v>-0.35540300000000002</v>
      </c>
      <c r="N3230">
        <v>1.2662100000000001E-2</v>
      </c>
      <c r="O3230">
        <v>9.4467800000000005E-2</v>
      </c>
      <c r="P3230">
        <v>-9.7778400000000001E-2</v>
      </c>
      <c r="Q3230">
        <v>-1.2662100000000001E-2</v>
      </c>
      <c r="R3230">
        <v>-2.7396500000000001</v>
      </c>
    </row>
    <row r="3231" spans="1:18" x14ac:dyDescent="0.25">
      <c r="A3231" t="s">
        <v>17614</v>
      </c>
      <c r="B3231" t="s">
        <v>17615</v>
      </c>
      <c r="C3231">
        <v>-1.5463899999999999</v>
      </c>
      <c r="D3231">
        <v>0.38387500000000002</v>
      </c>
      <c r="E3231">
        <v>-1.0248699999999999</v>
      </c>
      <c r="F3231">
        <v>3.1143500000000001E-2</v>
      </c>
      <c r="G3231">
        <v>0.43264900000000001</v>
      </c>
      <c r="H3231">
        <v>0.77439100000000005</v>
      </c>
      <c r="I3231">
        <v>0.48681600000000003</v>
      </c>
      <c r="J3231">
        <v>0.51681900000000003</v>
      </c>
      <c r="K3231">
        <v>-0.95630700000000002</v>
      </c>
      <c r="L3231">
        <v>-0.709287</v>
      </c>
      <c r="M3231">
        <v>-1.3163400000000001</v>
      </c>
      <c r="N3231">
        <v>0.30208499999999999</v>
      </c>
      <c r="O3231">
        <v>-3.1143500000000001E-2</v>
      </c>
      <c r="P3231">
        <v>-0.37406699999999998</v>
      </c>
      <c r="Q3231">
        <v>0.51263199999999998</v>
      </c>
      <c r="R3231">
        <v>-2.5795499999999998</v>
      </c>
    </row>
    <row r="3232" spans="1:18" x14ac:dyDescent="0.25">
      <c r="A3232" t="s">
        <v>17616</v>
      </c>
      <c r="B3232" t="s">
        <v>17617</v>
      </c>
      <c r="C3232">
        <v>5.2300300000000001E-2</v>
      </c>
      <c r="D3232">
        <v>0.42918899999999999</v>
      </c>
      <c r="E3232">
        <v>-0.32606099999999999</v>
      </c>
      <c r="F3232">
        <v>0.22656899999999999</v>
      </c>
      <c r="G3232">
        <v>-6.0418300000000001E-2</v>
      </c>
      <c r="H3232">
        <v>-0.13048199999999999</v>
      </c>
      <c r="I3232">
        <v>0.23985400000000001</v>
      </c>
      <c r="J3232">
        <v>0.70204800000000001</v>
      </c>
      <c r="K3232">
        <v>-0.34378700000000001</v>
      </c>
      <c r="L3232">
        <v>-0.33785399999999999</v>
      </c>
      <c r="M3232">
        <v>-0.20952999999999999</v>
      </c>
      <c r="N3232">
        <v>0.37843900000000003</v>
      </c>
      <c r="O3232">
        <v>0.53428100000000001</v>
      </c>
      <c r="P3232">
        <v>-5.2300300000000001E-2</v>
      </c>
      <c r="Q3232">
        <v>0.81464300000000001</v>
      </c>
      <c r="R3232">
        <v>-1.51173</v>
      </c>
    </row>
    <row r="3233" spans="1:18" x14ac:dyDescent="0.25">
      <c r="A3233" t="s">
        <v>17618</v>
      </c>
      <c r="B3233" t="s">
        <v>17619</v>
      </c>
      <c r="C3233">
        <v>6.1148099999999997E-2</v>
      </c>
      <c r="D3233">
        <v>0.60699499999999995</v>
      </c>
      <c r="E3233">
        <v>-0.59687800000000002</v>
      </c>
      <c r="F3233">
        <v>-0.36381799999999997</v>
      </c>
      <c r="G3233">
        <v>6.1148099999999997E-2</v>
      </c>
      <c r="H3233">
        <v>0.20779800000000001</v>
      </c>
      <c r="I3233">
        <v>0.489483</v>
      </c>
      <c r="J3233">
        <v>0.64016099999999998</v>
      </c>
      <c r="K3233">
        <v>-2.4373999999999998</v>
      </c>
      <c r="L3233">
        <v>-1.5193700000000001</v>
      </c>
      <c r="M3233">
        <v>-2.6837599999999999</v>
      </c>
      <c r="N3233">
        <v>-0.76300199999999996</v>
      </c>
      <c r="O3233">
        <v>1.18754</v>
      </c>
      <c r="P3233">
        <v>-0.38995800000000003</v>
      </c>
      <c r="Q3233">
        <v>1.2211399999999999</v>
      </c>
      <c r="R3233">
        <v>-6.1148099999999997E-2</v>
      </c>
    </row>
    <row r="3234" spans="1:18" x14ac:dyDescent="0.25">
      <c r="A3234" t="s">
        <v>17620</v>
      </c>
      <c r="B3234" t="s">
        <v>17621</v>
      </c>
      <c r="C3234">
        <v>-1.51448</v>
      </c>
      <c r="D3234">
        <v>0.297597</v>
      </c>
      <c r="E3234">
        <v>-0.862035</v>
      </c>
      <c r="F3234">
        <v>-0.248005</v>
      </c>
      <c r="G3234">
        <v>0.64299399999999995</v>
      </c>
      <c r="H3234">
        <v>0.61908799999999997</v>
      </c>
      <c r="I3234">
        <v>0.64807199999999998</v>
      </c>
      <c r="J3234">
        <v>0.72253000000000001</v>
      </c>
      <c r="K3234">
        <v>-0.70582500000000004</v>
      </c>
      <c r="L3234">
        <v>-0.76247500000000001</v>
      </c>
      <c r="M3234">
        <v>-1.0528299999999999</v>
      </c>
      <c r="N3234">
        <v>0.440909</v>
      </c>
      <c r="O3234">
        <v>0.248005</v>
      </c>
      <c r="P3234">
        <v>-0.427645</v>
      </c>
      <c r="Q3234">
        <v>0.38080199999999997</v>
      </c>
      <c r="R3234">
        <v>-2.6048300000000002</v>
      </c>
    </row>
    <row r="3235" spans="1:18" x14ac:dyDescent="0.25">
      <c r="A3235" t="s">
        <v>17622</v>
      </c>
      <c r="B3235" t="s">
        <v>17623</v>
      </c>
      <c r="C3235">
        <v>-0.449714</v>
      </c>
      <c r="D3235">
        <v>0.22092800000000001</v>
      </c>
      <c r="E3235">
        <v>-0.16867599999999999</v>
      </c>
      <c r="F3235">
        <v>0.19081899999999999</v>
      </c>
      <c r="G3235">
        <v>9.7878099999999996E-2</v>
      </c>
      <c r="H3235">
        <v>0.41031000000000001</v>
      </c>
      <c r="I3235">
        <v>8.1560800000000003E-2</v>
      </c>
      <c r="J3235">
        <v>0.24920500000000001</v>
      </c>
      <c r="K3235">
        <v>-0.42037000000000002</v>
      </c>
      <c r="L3235">
        <v>-0.42619099999999999</v>
      </c>
      <c r="M3235">
        <v>-0.54361400000000004</v>
      </c>
      <c r="N3235">
        <v>-7.8823299999999999E-2</v>
      </c>
      <c r="O3235">
        <v>0.15617700000000001</v>
      </c>
      <c r="P3235">
        <v>-0.53520100000000004</v>
      </c>
      <c r="Q3235">
        <v>7.8823299999999999E-2</v>
      </c>
      <c r="R3235">
        <v>-2.4379</v>
      </c>
    </row>
    <row r="3236" spans="1:18" x14ac:dyDescent="0.25">
      <c r="A3236" t="s">
        <v>17624</v>
      </c>
      <c r="B3236" t="s">
        <v>17517</v>
      </c>
      <c r="C3236">
        <v>-1.0004999999999999</v>
      </c>
      <c r="D3236">
        <v>6.8765400000000004E-2</v>
      </c>
      <c r="E3236">
        <v>-0.39401599999999998</v>
      </c>
      <c r="F3236">
        <v>-0.33132099999999998</v>
      </c>
      <c r="G3236">
        <v>-5.3183800000000003E-2</v>
      </c>
      <c r="H3236">
        <v>0.207037</v>
      </c>
      <c r="I3236">
        <v>5.3183800000000003E-2</v>
      </c>
      <c r="J3236">
        <v>0.27211400000000002</v>
      </c>
      <c r="K3236">
        <v>-0.32205499999999998</v>
      </c>
      <c r="L3236">
        <v>-0.39790500000000001</v>
      </c>
      <c r="M3236">
        <v>-0.53891699999999998</v>
      </c>
      <c r="N3236">
        <v>0.13350799999999999</v>
      </c>
      <c r="O3236">
        <v>0.32143100000000002</v>
      </c>
      <c r="P3236">
        <v>7.8593999999999997E-2</v>
      </c>
      <c r="Q3236">
        <v>0.295178</v>
      </c>
      <c r="R3236">
        <v>-1.2238800000000001</v>
      </c>
    </row>
    <row r="3237" spans="1:18" x14ac:dyDescent="0.25">
      <c r="A3237" t="s">
        <v>17625</v>
      </c>
      <c r="B3237" t="s">
        <v>17626</v>
      </c>
      <c r="C3237">
        <v>-3.7974500000000001E-2</v>
      </c>
      <c r="D3237">
        <v>0.49345299999999997</v>
      </c>
      <c r="E3237">
        <v>-0.33012000000000002</v>
      </c>
      <c r="F3237">
        <v>-6.1905500000000002E-2</v>
      </c>
      <c r="G3237">
        <v>0.21627399999999999</v>
      </c>
      <c r="H3237">
        <v>0.44696799999999998</v>
      </c>
      <c r="I3237">
        <v>0.18465999999999999</v>
      </c>
      <c r="J3237">
        <v>0.58325899999999997</v>
      </c>
      <c r="K3237">
        <v>-1.1599699999999999</v>
      </c>
      <c r="L3237">
        <v>-0.31977800000000001</v>
      </c>
      <c r="M3237">
        <v>-0.50186399999999998</v>
      </c>
      <c r="N3237">
        <v>3.7974500000000001E-2</v>
      </c>
      <c r="O3237">
        <v>0.46023199999999997</v>
      </c>
      <c r="P3237">
        <v>-0.27114300000000002</v>
      </c>
      <c r="Q3237">
        <v>0.669879</v>
      </c>
      <c r="R3237">
        <v>-1.49953</v>
      </c>
    </row>
    <row r="3238" spans="1:18" x14ac:dyDescent="0.25">
      <c r="A3238" t="s">
        <v>17627</v>
      </c>
      <c r="B3238" t="s">
        <v>17628</v>
      </c>
      <c r="C3238">
        <v>-1.0597099999999999</v>
      </c>
      <c r="D3238">
        <v>0.32669500000000001</v>
      </c>
      <c r="E3238">
        <v>-0.91589100000000001</v>
      </c>
      <c r="F3238">
        <v>9.9087599999999998E-2</v>
      </c>
      <c r="G3238">
        <v>0.103146</v>
      </c>
      <c r="H3238">
        <v>0.66175300000000004</v>
      </c>
      <c r="I3238">
        <v>0.23227400000000001</v>
      </c>
      <c r="J3238">
        <v>0.72982499999999995</v>
      </c>
      <c r="K3238">
        <v>-0.43595</v>
      </c>
      <c r="L3238">
        <v>-6.5766500000000006E-2</v>
      </c>
      <c r="M3238">
        <v>-0.71675900000000003</v>
      </c>
      <c r="N3238">
        <v>2.8291799999999999E-2</v>
      </c>
      <c r="O3238">
        <v>4.6670200000000002E-2</v>
      </c>
      <c r="P3238">
        <v>-0.19599900000000001</v>
      </c>
      <c r="Q3238">
        <v>-2.8291799999999999E-2</v>
      </c>
      <c r="R3238">
        <v>-2.6088300000000002</v>
      </c>
    </row>
    <row r="3239" spans="1:18" x14ac:dyDescent="0.25">
      <c r="A3239" t="s">
        <v>17629</v>
      </c>
      <c r="B3239" t="s">
        <v>17630</v>
      </c>
      <c r="C3239">
        <v>-1.36094</v>
      </c>
      <c r="D3239">
        <v>5.6334999999999996E-3</v>
      </c>
      <c r="E3239">
        <v>-1.14255</v>
      </c>
      <c r="F3239">
        <v>-0.55412700000000004</v>
      </c>
      <c r="G3239">
        <v>1.43965E-2</v>
      </c>
      <c r="H3239">
        <v>0.26111400000000001</v>
      </c>
      <c r="I3239">
        <v>9.1753500000000002E-2</v>
      </c>
      <c r="J3239">
        <v>0.15349099999999999</v>
      </c>
      <c r="K3239">
        <v>-1.5166900000000001</v>
      </c>
      <c r="L3239">
        <v>-0.87694099999999997</v>
      </c>
      <c r="M3239">
        <v>-1.2919799999999999</v>
      </c>
      <c r="N3239">
        <v>-5.6334999999999996E-3</v>
      </c>
      <c r="O3239">
        <v>1.3106</v>
      </c>
      <c r="P3239">
        <v>0.20069100000000001</v>
      </c>
      <c r="Q3239">
        <v>1.1522300000000001</v>
      </c>
      <c r="R3239">
        <v>-1.2919799999999999</v>
      </c>
    </row>
    <row r="3240" spans="1:18" x14ac:dyDescent="0.25">
      <c r="A3240" t="s">
        <v>17631</v>
      </c>
      <c r="B3240" t="s">
        <v>17632</v>
      </c>
      <c r="C3240">
        <v>-0.39996199999999998</v>
      </c>
      <c r="D3240">
        <v>0.25340499999999999</v>
      </c>
      <c r="E3240">
        <v>-0.65733200000000003</v>
      </c>
      <c r="F3240">
        <v>0.14662900000000001</v>
      </c>
      <c r="G3240">
        <v>0.27134999999999998</v>
      </c>
      <c r="H3240">
        <v>0.56263799999999997</v>
      </c>
      <c r="I3240">
        <v>0.31352600000000003</v>
      </c>
      <c r="J3240">
        <v>0.49246800000000002</v>
      </c>
      <c r="K3240">
        <v>-0.96973200000000004</v>
      </c>
      <c r="L3240">
        <v>-0.91334199999999999</v>
      </c>
      <c r="M3240">
        <v>-1.4317899999999999</v>
      </c>
      <c r="N3240">
        <v>1.5191E-2</v>
      </c>
      <c r="O3240">
        <v>-1.5191E-2</v>
      </c>
      <c r="P3240">
        <v>-0.43592199999999998</v>
      </c>
      <c r="Q3240">
        <v>0.111288</v>
      </c>
      <c r="R3240">
        <v>-2.8272599999999999</v>
      </c>
    </row>
    <row r="3241" spans="1:18" x14ac:dyDescent="0.25">
      <c r="A3241" t="s">
        <v>17633</v>
      </c>
      <c r="B3241" t="s">
        <v>14162</v>
      </c>
      <c r="C3241">
        <v>0.19256200000000001</v>
      </c>
      <c r="D3241">
        <v>0.150145</v>
      </c>
      <c r="E3241">
        <v>0.11402900000000001</v>
      </c>
      <c r="F3241">
        <v>0.25222</v>
      </c>
      <c r="G3241">
        <v>-0.109204</v>
      </c>
      <c r="H3241">
        <v>0.29289399999999999</v>
      </c>
      <c r="I3241">
        <v>9.3709500000000001E-2</v>
      </c>
      <c r="J3241">
        <v>0.22911799999999999</v>
      </c>
      <c r="K3241">
        <v>-0.29597299999999999</v>
      </c>
      <c r="L3241">
        <v>-0.21612000000000001</v>
      </c>
      <c r="M3241">
        <v>-0.67297700000000005</v>
      </c>
      <c r="N3241">
        <v>-4.1621499999999999E-2</v>
      </c>
      <c r="O3241">
        <v>-5.14885E-2</v>
      </c>
      <c r="P3241">
        <v>-0.190974</v>
      </c>
      <c r="Q3241">
        <v>4.1621499999999999E-2</v>
      </c>
      <c r="R3241">
        <v>-2.5144600000000001</v>
      </c>
    </row>
    <row r="3242" spans="1:18" x14ac:dyDescent="0.25">
      <c r="A3242" t="s">
        <v>17634</v>
      </c>
      <c r="B3242" t="s">
        <v>17635</v>
      </c>
      <c r="C3242">
        <v>-1.97001</v>
      </c>
      <c r="D3242">
        <v>-3.7857000000000002E-2</v>
      </c>
      <c r="E3242">
        <v>-1.45248</v>
      </c>
      <c r="F3242">
        <v>-0.42858200000000002</v>
      </c>
      <c r="G3242">
        <v>3.7857000000000002E-2</v>
      </c>
      <c r="H3242">
        <v>0.14602599999999999</v>
      </c>
      <c r="I3242">
        <v>0.10068100000000001</v>
      </c>
      <c r="J3242">
        <v>0.18363099999999999</v>
      </c>
      <c r="K3242">
        <v>-0.28241300000000003</v>
      </c>
      <c r="L3242">
        <v>0.32035599999999997</v>
      </c>
      <c r="M3242">
        <v>0.44376199999999999</v>
      </c>
      <c r="N3242">
        <v>0.31752200000000003</v>
      </c>
      <c r="O3242">
        <v>-7.2668999999999997E-2</v>
      </c>
      <c r="P3242">
        <v>-8.5743E-2</v>
      </c>
      <c r="Q3242">
        <v>0.43332599999999999</v>
      </c>
      <c r="R3242">
        <v>-2.4534199999999999</v>
      </c>
    </row>
    <row r="3243" spans="1:18" x14ac:dyDescent="0.25">
      <c r="A3243" t="s">
        <v>17636</v>
      </c>
      <c r="B3243" t="s">
        <v>17637</v>
      </c>
      <c r="C3243">
        <v>-2.6694300000000002</v>
      </c>
      <c r="D3243">
        <v>0.50450200000000001</v>
      </c>
      <c r="E3243">
        <v>-1.2978700000000001</v>
      </c>
      <c r="F3243">
        <v>-5.0305799999999998E-2</v>
      </c>
      <c r="G3243">
        <v>0.24705099999999999</v>
      </c>
      <c r="H3243">
        <v>0.70561399999999996</v>
      </c>
      <c r="I3243">
        <v>0.42438900000000002</v>
      </c>
      <c r="J3243">
        <v>0.62059399999999998</v>
      </c>
      <c r="K3243">
        <v>-1.1839999999999999</v>
      </c>
      <c r="L3243">
        <v>-1.5196799999999999</v>
      </c>
      <c r="M3243">
        <v>-2.3988999999999998</v>
      </c>
      <c r="N3243">
        <v>5.0305799999999998E-2</v>
      </c>
      <c r="O3243">
        <v>0.18107400000000001</v>
      </c>
      <c r="P3243">
        <v>-0.38217400000000001</v>
      </c>
      <c r="Q3243">
        <v>0.394509</v>
      </c>
      <c r="R3243">
        <v>-2.76254</v>
      </c>
    </row>
    <row r="3244" spans="1:18" x14ac:dyDescent="0.25">
      <c r="A3244" t="s">
        <v>17638</v>
      </c>
      <c r="B3244" t="s">
        <v>17639</v>
      </c>
      <c r="C3244">
        <v>-0.221747</v>
      </c>
      <c r="D3244">
        <v>0.74306399999999995</v>
      </c>
      <c r="E3244">
        <v>-5.0994999999999999E-2</v>
      </c>
      <c r="F3244">
        <v>-6.8751000000000007E-2</v>
      </c>
      <c r="G3244">
        <v>0.14275299999999999</v>
      </c>
      <c r="H3244">
        <v>0.36073</v>
      </c>
      <c r="I3244">
        <v>0.92341099999999998</v>
      </c>
      <c r="J3244">
        <v>1.1350199999999999</v>
      </c>
      <c r="K3244">
        <v>-1.097</v>
      </c>
      <c r="L3244">
        <v>-1.18848</v>
      </c>
      <c r="M3244">
        <v>-1.4361200000000001</v>
      </c>
      <c r="N3244">
        <v>5.8972999999999998E-2</v>
      </c>
      <c r="O3244">
        <v>5.0994999999999999E-2</v>
      </c>
      <c r="P3244">
        <v>-0.80546700000000004</v>
      </c>
      <c r="Q3244">
        <v>0.16584299999999999</v>
      </c>
      <c r="R3244">
        <v>-2.7850700000000002</v>
      </c>
    </row>
    <row r="3245" spans="1:18" x14ac:dyDescent="0.25">
      <c r="A3245" t="s">
        <v>17640</v>
      </c>
      <c r="B3245" t="s">
        <v>17641</v>
      </c>
      <c r="C3245">
        <v>-0.88619099999999995</v>
      </c>
      <c r="D3245">
        <v>0.21929299999999999</v>
      </c>
      <c r="E3245">
        <v>-0.36853799999999998</v>
      </c>
      <c r="F3245">
        <v>-0.26069999999999999</v>
      </c>
      <c r="G3245">
        <v>1.668E-3</v>
      </c>
      <c r="H3245">
        <v>0.600997</v>
      </c>
      <c r="I3245">
        <v>0.54608400000000001</v>
      </c>
      <c r="J3245">
        <v>0.64005000000000001</v>
      </c>
      <c r="K3245">
        <v>-0.55198400000000003</v>
      </c>
      <c r="L3245">
        <v>-0.73696499999999998</v>
      </c>
      <c r="M3245">
        <v>-0.53738699999999995</v>
      </c>
      <c r="N3245">
        <v>-1.668E-3</v>
      </c>
      <c r="O3245">
        <v>0.61085900000000004</v>
      </c>
      <c r="P3245">
        <v>0.37014900000000001</v>
      </c>
      <c r="Q3245">
        <v>0.95769000000000004</v>
      </c>
      <c r="R3245">
        <v>-2.6797399999999998</v>
      </c>
    </row>
    <row r="3246" spans="1:18" x14ac:dyDescent="0.25">
      <c r="A3246" t="s">
        <v>17642</v>
      </c>
      <c r="B3246" t="s">
        <v>17643</v>
      </c>
      <c r="C3246">
        <v>-1.40709</v>
      </c>
      <c r="D3246">
        <v>0.37326500000000001</v>
      </c>
      <c r="E3246">
        <v>-0.78967600000000004</v>
      </c>
      <c r="F3246">
        <v>-8.1093499999999999E-2</v>
      </c>
      <c r="G3246">
        <v>0.34420000000000001</v>
      </c>
      <c r="H3246">
        <v>0.58430000000000004</v>
      </c>
      <c r="I3246">
        <v>0.53132999999999997</v>
      </c>
      <c r="J3246">
        <v>0.59158100000000002</v>
      </c>
      <c r="K3246">
        <v>-0.92098599999999997</v>
      </c>
      <c r="L3246">
        <v>-0.59164600000000001</v>
      </c>
      <c r="M3246">
        <v>-0.95535499999999995</v>
      </c>
      <c r="N3246">
        <v>0.26241199999999998</v>
      </c>
      <c r="O3246">
        <v>8.1093499999999999E-2</v>
      </c>
      <c r="P3246">
        <v>-0.25967600000000002</v>
      </c>
      <c r="Q3246">
        <v>0.409688</v>
      </c>
      <c r="R3246">
        <v>-2.8640099999999999</v>
      </c>
    </row>
    <row r="3247" spans="1:18" x14ac:dyDescent="0.25">
      <c r="A3247" t="s">
        <v>17644</v>
      </c>
      <c r="B3247" t="s">
        <v>17645</v>
      </c>
      <c r="C3247">
        <v>-1.04097</v>
      </c>
      <c r="D3247">
        <v>0.64154599999999995</v>
      </c>
      <c r="E3247">
        <v>-0.75632999999999995</v>
      </c>
      <c r="F3247">
        <v>0</v>
      </c>
      <c r="G3247">
        <v>1.59168</v>
      </c>
      <c r="H3247">
        <v>1.68885</v>
      </c>
      <c r="I3247">
        <v>1.2833300000000001</v>
      </c>
      <c r="J3247">
        <v>0</v>
      </c>
      <c r="K3247">
        <v>-0.48794999999999999</v>
      </c>
      <c r="L3247">
        <v>-0.33265</v>
      </c>
      <c r="M3247">
        <v>-0.97367999999999999</v>
      </c>
      <c r="N3247">
        <v>0.36750699999999997</v>
      </c>
      <c r="O3247">
        <v>0.69849799999999995</v>
      </c>
      <c r="P3247">
        <v>-0.27221000000000001</v>
      </c>
      <c r="Q3247">
        <v>0.52642599999999995</v>
      </c>
      <c r="R3247">
        <v>-2.3675199999999998</v>
      </c>
    </row>
    <row r="3248" spans="1:18" x14ac:dyDescent="0.25">
      <c r="A3248" t="s">
        <v>17646</v>
      </c>
      <c r="B3248" t="s">
        <v>12525</v>
      </c>
      <c r="C3248">
        <v>-0.99415299999999995</v>
      </c>
      <c r="D3248">
        <v>0.58892999999999995</v>
      </c>
      <c r="E3248">
        <v>-0.16443099999999999</v>
      </c>
      <c r="F3248">
        <v>0.17451900000000001</v>
      </c>
      <c r="G3248">
        <v>-0.225969</v>
      </c>
      <c r="H3248">
        <v>5.9772800000000001E-2</v>
      </c>
      <c r="I3248">
        <v>5.2970900000000001E-2</v>
      </c>
      <c r="J3248">
        <v>0.54112199999999999</v>
      </c>
      <c r="K3248">
        <v>-0.81922799999999996</v>
      </c>
      <c r="L3248">
        <v>-1.17717</v>
      </c>
      <c r="M3248">
        <v>-1.1932499999999999</v>
      </c>
      <c r="N3248">
        <v>-2.4047099999999998E-2</v>
      </c>
      <c r="O3248">
        <v>0.25139899999999998</v>
      </c>
      <c r="P3248">
        <v>0.34458299999999997</v>
      </c>
      <c r="Q3248">
        <v>2.4047099999999998E-2</v>
      </c>
      <c r="R3248">
        <v>-2.59327</v>
      </c>
    </row>
    <row r="3249" spans="1:18" x14ac:dyDescent="0.25">
      <c r="A3249" t="s">
        <v>17647</v>
      </c>
      <c r="B3249" t="s">
        <v>12525</v>
      </c>
      <c r="C3249">
        <v>-2.0108799999999998</v>
      </c>
      <c r="D3249">
        <v>1.3079000000000001</v>
      </c>
      <c r="E3249">
        <v>-0.76295500000000005</v>
      </c>
      <c r="F3249">
        <v>0.464142</v>
      </c>
      <c r="G3249">
        <v>0.99400599999999995</v>
      </c>
      <c r="H3249">
        <v>1.12822</v>
      </c>
      <c r="I3249">
        <v>0.84492999999999996</v>
      </c>
      <c r="J3249">
        <v>1.51336</v>
      </c>
      <c r="K3249">
        <v>-1.0966100000000001</v>
      </c>
      <c r="L3249">
        <v>-1.1721999999999999</v>
      </c>
      <c r="M3249">
        <v>-1.61903</v>
      </c>
      <c r="N3249">
        <v>1.3870499999999999E-2</v>
      </c>
      <c r="O3249">
        <v>-1.3870499999999999E-2</v>
      </c>
      <c r="P3249">
        <v>-1.0244200000000001</v>
      </c>
      <c r="Q3249">
        <v>2.90785E-2</v>
      </c>
      <c r="R3249">
        <v>-2.83853</v>
      </c>
    </row>
    <row r="3250" spans="1:18" x14ac:dyDescent="0.25">
      <c r="A3250" t="s">
        <v>17648</v>
      </c>
      <c r="B3250" t="s">
        <v>12525</v>
      </c>
      <c r="C3250">
        <v>-0.608954</v>
      </c>
      <c r="D3250">
        <v>0.274057</v>
      </c>
      <c r="E3250">
        <v>-0.72201700000000002</v>
      </c>
      <c r="F3250">
        <v>-0.30502099999999999</v>
      </c>
      <c r="G3250">
        <v>-0.20300699999999999</v>
      </c>
      <c r="H3250">
        <v>0.28320099999999998</v>
      </c>
      <c r="I3250">
        <v>0.21385299999999999</v>
      </c>
      <c r="J3250">
        <v>8.2348000000000005E-2</v>
      </c>
      <c r="K3250">
        <v>-0.37521399999999999</v>
      </c>
      <c r="L3250">
        <v>0.35061100000000001</v>
      </c>
      <c r="M3250">
        <v>-0.87925699999999996</v>
      </c>
      <c r="N3250">
        <v>0.109038</v>
      </c>
      <c r="O3250">
        <v>0.23285400000000001</v>
      </c>
      <c r="P3250">
        <v>-8.2348000000000005E-2</v>
      </c>
      <c r="Q3250">
        <v>0.67527000000000004</v>
      </c>
      <c r="R3250">
        <v>-9.0760999999999994E-2</v>
      </c>
    </row>
    <row r="3251" spans="1:18" x14ac:dyDescent="0.25">
      <c r="A3251" t="s">
        <v>17649</v>
      </c>
      <c r="B3251" t="s">
        <v>12525</v>
      </c>
      <c r="C3251">
        <v>-0.16988900000000001</v>
      </c>
      <c r="D3251">
        <v>0.39618199999999998</v>
      </c>
      <c r="E3251">
        <v>-1.0165499999999999E-2</v>
      </c>
      <c r="F3251">
        <v>-9.7825499999999996E-2</v>
      </c>
      <c r="G3251">
        <v>3.17442E-2</v>
      </c>
      <c r="H3251">
        <v>0.40565800000000002</v>
      </c>
      <c r="I3251">
        <v>4.8475699999999997E-2</v>
      </c>
      <c r="J3251">
        <v>0.23941799999999999</v>
      </c>
      <c r="K3251">
        <v>-0.72524900000000003</v>
      </c>
      <c r="L3251">
        <v>-0.27951500000000001</v>
      </c>
      <c r="M3251">
        <v>-1.0291999999999999</v>
      </c>
      <c r="N3251">
        <v>1.0165499999999999E-2</v>
      </c>
      <c r="O3251">
        <v>0.71573299999999995</v>
      </c>
      <c r="P3251">
        <v>-0.33170100000000002</v>
      </c>
      <c r="Q3251">
        <v>0.53433399999999998</v>
      </c>
      <c r="R3251">
        <v>-0.74608200000000002</v>
      </c>
    </row>
    <row r="3252" spans="1:18" x14ac:dyDescent="0.25">
      <c r="A3252" t="s">
        <v>17650</v>
      </c>
      <c r="B3252" t="s">
        <v>13440</v>
      </c>
      <c r="C3252">
        <v>-0.95395200000000002</v>
      </c>
      <c r="D3252">
        <v>0.32844800000000002</v>
      </c>
      <c r="E3252">
        <v>-0.54239999999999999</v>
      </c>
      <c r="F3252">
        <v>-1.3658200000000001E-2</v>
      </c>
      <c r="G3252">
        <v>1.3658200000000001E-2</v>
      </c>
      <c r="H3252">
        <v>0.55084</v>
      </c>
      <c r="I3252">
        <v>0.27122299999999999</v>
      </c>
      <c r="J3252">
        <v>0.43331700000000001</v>
      </c>
      <c r="K3252">
        <v>-0.55079999999999996</v>
      </c>
      <c r="L3252">
        <v>-0.88861100000000004</v>
      </c>
      <c r="M3252">
        <v>-1.56562</v>
      </c>
      <c r="N3252">
        <v>0.23136399999999999</v>
      </c>
      <c r="O3252">
        <v>3.9068400000000003E-2</v>
      </c>
      <c r="P3252">
        <v>-8.0495999999999998E-2</v>
      </c>
      <c r="Q3252">
        <v>0.39446900000000001</v>
      </c>
      <c r="R3252">
        <v>-2.7515999999999998</v>
      </c>
    </row>
    <row r="3253" spans="1:18" x14ac:dyDescent="0.25">
      <c r="A3253" t="s">
        <v>17651</v>
      </c>
      <c r="B3253" t="s">
        <v>13440</v>
      </c>
      <c r="C3253">
        <v>-0.83695200000000003</v>
      </c>
      <c r="D3253">
        <v>0.200124</v>
      </c>
      <c r="E3253">
        <v>-0.15112999999999999</v>
      </c>
      <c r="F3253">
        <v>0.156558</v>
      </c>
      <c r="G3253">
        <v>-8.0434099999999994E-2</v>
      </c>
      <c r="H3253">
        <v>0.39355800000000002</v>
      </c>
      <c r="I3253">
        <v>0.29536200000000001</v>
      </c>
      <c r="J3253">
        <v>0.42629800000000001</v>
      </c>
      <c r="K3253">
        <v>-0.46262999999999999</v>
      </c>
      <c r="L3253">
        <v>-0.38673299999999999</v>
      </c>
      <c r="M3253">
        <v>-0.659277</v>
      </c>
      <c r="N3253">
        <v>8.0434099999999994E-2</v>
      </c>
      <c r="O3253">
        <v>0.25583400000000001</v>
      </c>
      <c r="P3253">
        <v>-0.16569500000000001</v>
      </c>
      <c r="Q3253">
        <v>0.21768799999999999</v>
      </c>
      <c r="R3253">
        <v>-2.43492</v>
      </c>
    </row>
    <row r="3254" spans="1:18" x14ac:dyDescent="0.25">
      <c r="A3254" t="s">
        <v>17652</v>
      </c>
      <c r="B3254" t="s">
        <v>13933</v>
      </c>
      <c r="C3254">
        <v>-0.39510200000000001</v>
      </c>
      <c r="D3254">
        <v>3.8822500000000003E-2</v>
      </c>
      <c r="E3254">
        <v>-0.58279000000000003</v>
      </c>
      <c r="F3254">
        <v>-0.20408699999999999</v>
      </c>
      <c r="G3254">
        <v>-0.21172199999999999</v>
      </c>
      <c r="H3254">
        <v>0.61895100000000003</v>
      </c>
      <c r="I3254">
        <v>0.34620200000000001</v>
      </c>
      <c r="J3254">
        <v>0.82044600000000001</v>
      </c>
      <c r="K3254">
        <v>-7.4913499999999994E-2</v>
      </c>
      <c r="L3254">
        <v>0.60706899999999997</v>
      </c>
      <c r="M3254">
        <v>-3.8822500000000003E-2</v>
      </c>
      <c r="N3254">
        <v>0.38594200000000001</v>
      </c>
      <c r="O3254">
        <v>0.36812899999999998</v>
      </c>
      <c r="P3254">
        <v>-0.80724799999999997</v>
      </c>
      <c r="Q3254">
        <v>5.4816499999999997E-2</v>
      </c>
      <c r="R3254">
        <v>-2.7040600000000001</v>
      </c>
    </row>
    <row r="3255" spans="1:18" x14ac:dyDescent="0.25">
      <c r="A3255" t="s">
        <v>17653</v>
      </c>
      <c r="B3255" t="s">
        <v>17654</v>
      </c>
      <c r="C3255">
        <v>-0.28239500000000001</v>
      </c>
      <c r="D3255">
        <v>2.6556E-2</v>
      </c>
      <c r="E3255">
        <v>-7.1512999999999993E-2</v>
      </c>
      <c r="F3255">
        <v>0.59189700000000001</v>
      </c>
      <c r="G3255">
        <v>-2.6556E-2</v>
      </c>
      <c r="H3255">
        <v>0.77516799999999997</v>
      </c>
      <c r="I3255">
        <v>0.130194</v>
      </c>
      <c r="J3255">
        <v>0.45652700000000002</v>
      </c>
      <c r="K3255">
        <v>-6.8135000000000001E-2</v>
      </c>
      <c r="L3255">
        <v>0.25142900000000001</v>
      </c>
      <c r="M3255">
        <v>-0.69939099999999998</v>
      </c>
      <c r="N3255">
        <v>6.2449400000000002E-2</v>
      </c>
      <c r="O3255">
        <v>0.42090300000000003</v>
      </c>
      <c r="P3255">
        <v>-0.46584100000000001</v>
      </c>
      <c r="Q3255">
        <v>-5.4698999999999998E-2</v>
      </c>
      <c r="R3255">
        <v>-2.5695100000000002</v>
      </c>
    </row>
    <row r="3256" spans="1:18" x14ac:dyDescent="0.25">
      <c r="A3256" t="s">
        <v>17655</v>
      </c>
      <c r="B3256" t="s">
        <v>17656</v>
      </c>
      <c r="C3256">
        <v>-0.45392500000000002</v>
      </c>
      <c r="D3256">
        <v>0.298373</v>
      </c>
      <c r="E3256">
        <v>-0.19048899999999999</v>
      </c>
      <c r="F3256">
        <v>0.46686800000000001</v>
      </c>
      <c r="G3256">
        <v>0.50577700000000003</v>
      </c>
      <c r="H3256">
        <v>-7.9124999999999994E-3</v>
      </c>
      <c r="I3256">
        <v>0.66617499999999996</v>
      </c>
      <c r="J3256">
        <v>0.73645899999999997</v>
      </c>
      <c r="K3256">
        <v>-0.95924299999999996</v>
      </c>
      <c r="L3256">
        <v>-0.45874999999999999</v>
      </c>
      <c r="M3256">
        <v>-0.66631700000000005</v>
      </c>
      <c r="N3256">
        <v>-0.18848500000000001</v>
      </c>
      <c r="O3256">
        <v>7.9124999999999994E-3</v>
      </c>
      <c r="P3256">
        <v>0.542458</v>
      </c>
      <c r="Q3256">
        <v>1.02529</v>
      </c>
      <c r="R3256">
        <v>-2.71455</v>
      </c>
    </row>
    <row r="3257" spans="1:18" x14ac:dyDescent="0.25">
      <c r="A3257" t="s">
        <v>17657</v>
      </c>
      <c r="B3257" t="s">
        <v>17658</v>
      </c>
      <c r="C3257">
        <v>-1.17489</v>
      </c>
      <c r="D3257">
        <v>0.561724</v>
      </c>
      <c r="E3257">
        <v>-0.55761099999999997</v>
      </c>
      <c r="F3257">
        <v>0.101504</v>
      </c>
      <c r="G3257">
        <v>0.37342500000000001</v>
      </c>
      <c r="H3257">
        <v>0.78065899999999999</v>
      </c>
      <c r="I3257">
        <v>0.50383699999999998</v>
      </c>
      <c r="J3257">
        <v>0.90264999999999995</v>
      </c>
      <c r="K3257">
        <v>-0.55078000000000005</v>
      </c>
      <c r="L3257">
        <v>-0.47337499999999999</v>
      </c>
      <c r="M3257">
        <v>-0.82247300000000001</v>
      </c>
      <c r="N3257">
        <v>-0.101504</v>
      </c>
      <c r="O3257">
        <v>0.110151</v>
      </c>
      <c r="P3257">
        <v>-0.32417400000000002</v>
      </c>
      <c r="Q3257">
        <v>0.56067199999999995</v>
      </c>
      <c r="R3257">
        <v>-2.7218399999999998</v>
      </c>
    </row>
    <row r="3258" spans="1:18" x14ac:dyDescent="0.25">
      <c r="A3258" t="s">
        <v>17659</v>
      </c>
      <c r="B3258" t="s">
        <v>12525</v>
      </c>
      <c r="C3258">
        <v>-0.10406</v>
      </c>
      <c r="D3258">
        <v>0.30978699999999998</v>
      </c>
      <c r="E3258">
        <v>-0.52705500000000005</v>
      </c>
      <c r="F3258">
        <v>-4.6499400000000003E-2</v>
      </c>
      <c r="G3258">
        <v>0.18674499999999999</v>
      </c>
      <c r="H3258">
        <v>0.57757899999999995</v>
      </c>
      <c r="I3258">
        <v>0.19966100000000001</v>
      </c>
      <c r="J3258">
        <v>0.64050399999999996</v>
      </c>
      <c r="K3258">
        <v>-0.56150900000000004</v>
      </c>
      <c r="L3258">
        <v>0.12037200000000001</v>
      </c>
      <c r="M3258">
        <v>-0.25623899999999999</v>
      </c>
      <c r="N3258">
        <v>7.3833500000000003E-3</v>
      </c>
      <c r="O3258">
        <v>0.371585</v>
      </c>
      <c r="P3258">
        <v>-0.626135</v>
      </c>
      <c r="Q3258">
        <v>-7.3833500000000003E-3</v>
      </c>
      <c r="R3258">
        <v>-2.4892500000000002</v>
      </c>
    </row>
    <row r="3259" spans="1:18" x14ac:dyDescent="0.25">
      <c r="A3259" t="s">
        <v>17660</v>
      </c>
      <c r="B3259" t="s">
        <v>17661</v>
      </c>
      <c r="C3259">
        <v>-0.72099800000000003</v>
      </c>
      <c r="D3259">
        <v>0.43959999999999999</v>
      </c>
      <c r="E3259">
        <v>-0.25306299999999998</v>
      </c>
      <c r="F3259">
        <v>-0.15903800000000001</v>
      </c>
      <c r="G3259">
        <v>0.23524100000000001</v>
      </c>
      <c r="H3259">
        <v>0.35673700000000003</v>
      </c>
      <c r="I3259">
        <v>0.22606499999999999</v>
      </c>
      <c r="J3259">
        <v>0.80531699999999995</v>
      </c>
      <c r="K3259">
        <v>-0.61118799999999995</v>
      </c>
      <c r="L3259">
        <v>-0.59948800000000002</v>
      </c>
      <c r="M3259">
        <v>-0.74142600000000003</v>
      </c>
      <c r="N3259">
        <v>2.1534299999999999E-2</v>
      </c>
      <c r="O3259">
        <v>0.425925</v>
      </c>
      <c r="P3259">
        <v>-2.1534299999999999E-2</v>
      </c>
      <c r="Q3259">
        <v>0.381745</v>
      </c>
      <c r="R3259">
        <v>-1.94255</v>
      </c>
    </row>
    <row r="3260" spans="1:18" x14ac:dyDescent="0.25">
      <c r="A3260" t="s">
        <v>17662</v>
      </c>
      <c r="B3260" t="s">
        <v>17661</v>
      </c>
      <c r="C3260">
        <v>-2.75203</v>
      </c>
      <c r="D3260">
        <v>0.38894499999999999</v>
      </c>
      <c r="E3260">
        <v>-1.39052</v>
      </c>
      <c r="F3260">
        <v>-0.25741799999999998</v>
      </c>
      <c r="G3260">
        <v>0.22873499999999999</v>
      </c>
      <c r="H3260">
        <v>0.69694199999999995</v>
      </c>
      <c r="I3260">
        <v>0.55163099999999998</v>
      </c>
      <c r="J3260">
        <v>0.88915</v>
      </c>
      <c r="K3260">
        <v>-0.79321699999999995</v>
      </c>
      <c r="L3260">
        <v>-1.5228299999999999</v>
      </c>
      <c r="M3260">
        <v>-1.9029700000000001</v>
      </c>
      <c r="N3260">
        <v>8.5046099999999999E-2</v>
      </c>
      <c r="O3260">
        <v>-8.5046099999999999E-2</v>
      </c>
      <c r="P3260">
        <v>0.28801599999999999</v>
      </c>
      <c r="Q3260">
        <v>0.39002799999999999</v>
      </c>
      <c r="R3260">
        <v>-2.6067300000000002</v>
      </c>
    </row>
    <row r="3261" spans="1:18" x14ac:dyDescent="0.25">
      <c r="A3261" t="s">
        <v>17663</v>
      </c>
      <c r="B3261" t="s">
        <v>17661</v>
      </c>
      <c r="C3261">
        <v>-0.83884300000000001</v>
      </c>
      <c r="D3261">
        <v>0.31559700000000002</v>
      </c>
      <c r="E3261">
        <v>-0.680948</v>
      </c>
      <c r="F3261">
        <v>-3.5159599999999999E-2</v>
      </c>
      <c r="G3261">
        <v>0.17011399999999999</v>
      </c>
      <c r="H3261">
        <v>0.74697499999999994</v>
      </c>
      <c r="I3261">
        <v>0.24831800000000001</v>
      </c>
      <c r="J3261">
        <v>0.85803799999999997</v>
      </c>
      <c r="K3261">
        <v>-0.88315699999999997</v>
      </c>
      <c r="L3261">
        <v>-0.94813000000000003</v>
      </c>
      <c r="M3261">
        <v>-0.85173600000000005</v>
      </c>
      <c r="N3261">
        <v>3.5159599999999999E-2</v>
      </c>
      <c r="O3261">
        <v>5.6018199999999997E-2</v>
      </c>
      <c r="P3261">
        <v>-0.36779000000000001</v>
      </c>
      <c r="Q3261">
        <v>8.7426900000000002E-2</v>
      </c>
      <c r="R3261">
        <v>-2.4975299999999998</v>
      </c>
    </row>
    <row r="3262" spans="1:18" x14ac:dyDescent="0.25">
      <c r="A3262" t="s">
        <v>17664</v>
      </c>
      <c r="B3262" t="s">
        <v>17665</v>
      </c>
      <c r="C3262">
        <v>7.9035499999999995E-2</v>
      </c>
      <c r="D3262">
        <v>0.85603399999999996</v>
      </c>
      <c r="E3262">
        <v>0.21836700000000001</v>
      </c>
      <c r="F3262">
        <v>0.34237499999999998</v>
      </c>
      <c r="G3262">
        <v>0.238153</v>
      </c>
      <c r="H3262">
        <v>0.61250199999999999</v>
      </c>
      <c r="I3262">
        <v>0.53863399999999995</v>
      </c>
      <c r="J3262">
        <v>0.82693099999999997</v>
      </c>
      <c r="K3262">
        <v>-1.32789</v>
      </c>
      <c r="L3262">
        <v>-1.1204000000000001</v>
      </c>
      <c r="M3262">
        <v>-1.44018</v>
      </c>
      <c r="N3262">
        <v>-7.9035499999999995E-2</v>
      </c>
      <c r="O3262">
        <v>-0.11229699999999999</v>
      </c>
      <c r="P3262">
        <v>-0.48872399999999999</v>
      </c>
      <c r="Q3262">
        <v>-0.23789399999999999</v>
      </c>
      <c r="R3262">
        <v>-2.9570099999999999</v>
      </c>
    </row>
    <row r="3263" spans="1:18" x14ac:dyDescent="0.25">
      <c r="A3263" t="s">
        <v>17666</v>
      </c>
      <c r="B3263" t="s">
        <v>17658</v>
      </c>
      <c r="C3263">
        <v>0.464756</v>
      </c>
      <c r="D3263">
        <v>1.8415999999999999</v>
      </c>
      <c r="E3263">
        <v>-0.68001199999999995</v>
      </c>
      <c r="F3263">
        <v>0.46909899999999999</v>
      </c>
      <c r="G3263">
        <v>0.23921899999999999</v>
      </c>
      <c r="H3263">
        <v>0.41759499999999999</v>
      </c>
      <c r="I3263">
        <v>0.960503</v>
      </c>
      <c r="J3263">
        <v>0.62773699999999999</v>
      </c>
      <c r="K3263">
        <v>-0.95344300000000004</v>
      </c>
      <c r="L3263">
        <v>-0.93978300000000004</v>
      </c>
      <c r="M3263">
        <v>-1.02016</v>
      </c>
      <c r="N3263">
        <v>-9.7826499999999997E-2</v>
      </c>
      <c r="O3263">
        <v>-5.4387499999999998E-2</v>
      </c>
      <c r="P3263">
        <v>-0.42933199999999999</v>
      </c>
      <c r="Q3263">
        <v>5.4387499999999998E-2</v>
      </c>
      <c r="R3263">
        <v>-2.8817599999999999</v>
      </c>
    </row>
    <row r="3264" spans="1:18" x14ac:dyDescent="0.25">
      <c r="A3264" t="s">
        <v>17667</v>
      </c>
      <c r="B3264" t="s">
        <v>17668</v>
      </c>
      <c r="C3264">
        <v>-1.18031</v>
      </c>
      <c r="D3264">
        <v>6.6704299999999994E-2</v>
      </c>
      <c r="E3264">
        <v>-0.69736600000000004</v>
      </c>
      <c r="F3264">
        <v>0.60149399999999997</v>
      </c>
      <c r="G3264">
        <v>-6.6704299999999994E-2</v>
      </c>
      <c r="H3264">
        <v>0.80220499999999995</v>
      </c>
      <c r="I3264">
        <v>0.31378400000000001</v>
      </c>
      <c r="J3264">
        <v>0.39884900000000001</v>
      </c>
      <c r="K3264">
        <v>-1.18031</v>
      </c>
      <c r="L3264">
        <v>-1.4636499999999999</v>
      </c>
      <c r="M3264">
        <v>-2.0317799999999999</v>
      </c>
      <c r="N3264">
        <v>0.145092</v>
      </c>
      <c r="O3264">
        <v>0.46368799999999999</v>
      </c>
      <c r="P3264">
        <v>-9.4277399999999997E-2</v>
      </c>
      <c r="Q3264">
        <v>0.36112899999999998</v>
      </c>
      <c r="R3264">
        <v>-1.9230799999999999</v>
      </c>
    </row>
    <row r="3265" spans="1:18" x14ac:dyDescent="0.25">
      <c r="A3265" t="s">
        <v>17669</v>
      </c>
      <c r="B3265" t="s">
        <v>17670</v>
      </c>
      <c r="C3265">
        <v>-1.6533199999999999</v>
      </c>
      <c r="D3265">
        <v>0.37515500000000002</v>
      </c>
      <c r="E3265">
        <v>-1.3247</v>
      </c>
      <c r="F3265">
        <v>-8.6039699999999997E-2</v>
      </c>
      <c r="G3265">
        <v>0.91880399999999995</v>
      </c>
      <c r="H3265">
        <v>0.61390199999999995</v>
      </c>
      <c r="I3265">
        <v>0.63760099999999997</v>
      </c>
      <c r="J3265">
        <v>0.70551699999999995</v>
      </c>
      <c r="K3265">
        <v>-0.137071</v>
      </c>
      <c r="L3265">
        <v>8.6039699999999997E-2</v>
      </c>
      <c r="M3265">
        <v>-0.36337799999999998</v>
      </c>
      <c r="N3265">
        <v>-9.5776700000000006E-2</v>
      </c>
      <c r="O3265">
        <v>0.242343</v>
      </c>
      <c r="P3265">
        <v>-0.27961000000000003</v>
      </c>
      <c r="Q3265">
        <v>0.38801999999999998</v>
      </c>
      <c r="R3265">
        <v>-2.4946299999999999</v>
      </c>
    </row>
    <row r="3266" spans="1:18" x14ac:dyDescent="0.25">
      <c r="A3266" t="s">
        <v>17671</v>
      </c>
      <c r="B3266" t="s">
        <v>17672</v>
      </c>
      <c r="C3266">
        <v>-1.8898900000000001</v>
      </c>
      <c r="D3266">
        <v>9.8759E-2</v>
      </c>
      <c r="E3266">
        <v>-1.1322700000000001</v>
      </c>
      <c r="F3266">
        <v>-0.67938500000000002</v>
      </c>
      <c r="G3266">
        <v>-0.174431</v>
      </c>
      <c r="H3266">
        <v>0.20474800000000001</v>
      </c>
      <c r="I3266">
        <v>0.113125</v>
      </c>
      <c r="J3266">
        <v>0.25916600000000001</v>
      </c>
      <c r="K3266">
        <v>-0.30294700000000002</v>
      </c>
      <c r="L3266">
        <v>-9.8759E-2</v>
      </c>
      <c r="M3266">
        <v>-1.40604</v>
      </c>
      <c r="N3266">
        <v>0.27445799999999998</v>
      </c>
      <c r="O3266">
        <v>0.569465</v>
      </c>
      <c r="P3266">
        <v>0.36405900000000002</v>
      </c>
      <c r="Q3266">
        <v>1.20539</v>
      </c>
      <c r="R3266">
        <v>-2.12052</v>
      </c>
    </row>
    <row r="3267" spans="1:18" x14ac:dyDescent="0.25">
      <c r="A3267" t="s">
        <v>17673</v>
      </c>
      <c r="B3267" t="s">
        <v>17658</v>
      </c>
      <c r="C3267">
        <v>-1.4315100000000001</v>
      </c>
      <c r="D3267">
        <v>1.00715</v>
      </c>
      <c r="E3267">
        <v>-1.1280399999999999</v>
      </c>
      <c r="F3267">
        <v>6.2609900000000001E-3</v>
      </c>
      <c r="G3267">
        <v>0.69099600000000005</v>
      </c>
      <c r="H3267">
        <v>0.53059699999999999</v>
      </c>
      <c r="I3267">
        <v>0.57450299999999999</v>
      </c>
      <c r="J3267">
        <v>1.21485</v>
      </c>
      <c r="K3267">
        <v>-0.86110299999999995</v>
      </c>
      <c r="L3267">
        <v>-0.3246</v>
      </c>
      <c r="M3267">
        <v>-0.89064299999999996</v>
      </c>
      <c r="N3267">
        <v>-6.2609900000000001E-3</v>
      </c>
      <c r="O3267">
        <v>0.79672399999999999</v>
      </c>
      <c r="P3267">
        <v>-0.15368000000000001</v>
      </c>
      <c r="Q3267">
        <v>0.68098899999999996</v>
      </c>
      <c r="R3267">
        <v>-1.66683</v>
      </c>
    </row>
    <row r="3268" spans="1:18" x14ac:dyDescent="0.25">
      <c r="A3268" t="s">
        <v>17674</v>
      </c>
      <c r="B3268" t="s">
        <v>17675</v>
      </c>
      <c r="C3268">
        <v>-0.490539</v>
      </c>
      <c r="D3268">
        <v>0.25772200000000001</v>
      </c>
      <c r="E3268">
        <v>-0.92602099999999998</v>
      </c>
      <c r="F3268">
        <v>-0.193606</v>
      </c>
      <c r="G3268">
        <v>3.8036300000000002E-2</v>
      </c>
      <c r="H3268">
        <v>0.72553999999999996</v>
      </c>
      <c r="I3268">
        <v>0.32965899999999998</v>
      </c>
      <c r="J3268">
        <v>0.79696199999999995</v>
      </c>
      <c r="K3268">
        <v>-1.12029</v>
      </c>
      <c r="L3268">
        <v>-3.5121800000000002E-2</v>
      </c>
      <c r="M3268">
        <v>-0.58378799999999997</v>
      </c>
      <c r="N3268">
        <v>3.5121800000000002E-2</v>
      </c>
      <c r="O3268">
        <v>0.62832699999999997</v>
      </c>
      <c r="P3268">
        <v>-1.0412600000000001</v>
      </c>
      <c r="Q3268">
        <v>0.131055</v>
      </c>
      <c r="R3268">
        <v>-2.1073499999999998</v>
      </c>
    </row>
    <row r="3269" spans="1:18" x14ac:dyDescent="0.25">
      <c r="A3269" t="s">
        <v>17676</v>
      </c>
      <c r="B3269" t="s">
        <v>12525</v>
      </c>
      <c r="C3269">
        <v>-0.71677100000000005</v>
      </c>
      <c r="D3269">
        <v>0.33535599999999999</v>
      </c>
      <c r="E3269">
        <v>-0.17043</v>
      </c>
      <c r="F3269">
        <v>0.137263</v>
      </c>
      <c r="G3269">
        <v>0.48367900000000003</v>
      </c>
      <c r="H3269">
        <v>0.83700699999999995</v>
      </c>
      <c r="I3269">
        <v>0.59970299999999999</v>
      </c>
      <c r="J3269">
        <v>0.93208500000000005</v>
      </c>
      <c r="K3269">
        <v>-0.137263</v>
      </c>
      <c r="L3269">
        <v>-0.51632100000000003</v>
      </c>
      <c r="M3269">
        <v>-0.75819099999999995</v>
      </c>
      <c r="N3269">
        <v>0.50834100000000004</v>
      </c>
      <c r="O3269">
        <v>-0.278779</v>
      </c>
      <c r="P3269">
        <v>-0.172295</v>
      </c>
      <c r="Q3269">
        <v>0.48367900000000003</v>
      </c>
      <c r="R3269">
        <v>-2.4357000000000002</v>
      </c>
    </row>
    <row r="3270" spans="1:18" x14ac:dyDescent="0.25">
      <c r="A3270" t="s">
        <v>17677</v>
      </c>
      <c r="B3270" t="s">
        <v>17678</v>
      </c>
      <c r="C3270">
        <v>-1.08389</v>
      </c>
      <c r="D3270">
        <v>3.9494099999999997E-2</v>
      </c>
      <c r="E3270">
        <v>-0.86057600000000001</v>
      </c>
      <c r="F3270">
        <v>0.18423600000000001</v>
      </c>
      <c r="G3270">
        <v>4.0971500000000001E-2</v>
      </c>
      <c r="H3270">
        <v>0.49461899999999998</v>
      </c>
      <c r="I3270">
        <v>0.11998399999999999</v>
      </c>
      <c r="J3270">
        <v>0.34477099999999999</v>
      </c>
      <c r="K3270">
        <v>-0.17699799999999999</v>
      </c>
      <c r="L3270">
        <v>-0.46288299999999999</v>
      </c>
      <c r="M3270">
        <v>-0.706368</v>
      </c>
      <c r="N3270">
        <v>-3.9494099999999997E-2</v>
      </c>
      <c r="O3270">
        <v>0.172152</v>
      </c>
      <c r="P3270">
        <v>-0.41753699999999999</v>
      </c>
      <c r="Q3270">
        <v>0.16674800000000001</v>
      </c>
      <c r="R3270">
        <v>-2.9254600000000002</v>
      </c>
    </row>
    <row r="3271" spans="1:18" x14ac:dyDescent="0.25">
      <c r="A3271" t="s">
        <v>17679</v>
      </c>
      <c r="B3271" t="s">
        <v>17680</v>
      </c>
      <c r="C3271">
        <v>0.72016999999999998</v>
      </c>
      <c r="D3271">
        <v>0.60530600000000001</v>
      </c>
      <c r="E3271">
        <v>0.72016999999999998</v>
      </c>
      <c r="F3271">
        <v>0.362848</v>
      </c>
      <c r="G3271">
        <v>0.60074499999999997</v>
      </c>
      <c r="H3271">
        <v>0.85939399999999999</v>
      </c>
      <c r="I3271">
        <v>0.108677</v>
      </c>
      <c r="J3271">
        <v>0.52090099999999995</v>
      </c>
      <c r="K3271">
        <v>-1.3334600000000001</v>
      </c>
      <c r="L3271">
        <v>-1.18208</v>
      </c>
      <c r="M3271">
        <v>-1.2602800000000001</v>
      </c>
      <c r="N3271">
        <v>-0.29000999999999999</v>
      </c>
      <c r="O3271">
        <v>-0.241812</v>
      </c>
      <c r="P3271">
        <v>-0.93913000000000002</v>
      </c>
      <c r="Q3271">
        <v>-0.108677</v>
      </c>
      <c r="R3271">
        <v>-3.0768800000000001</v>
      </c>
    </row>
    <row r="3272" spans="1:18" x14ac:dyDescent="0.25">
      <c r="A3272" t="s">
        <v>17681</v>
      </c>
      <c r="B3272" t="s">
        <v>12561</v>
      </c>
      <c r="C3272">
        <v>-0.41716500000000001</v>
      </c>
      <c r="D3272">
        <v>0.16264500000000001</v>
      </c>
      <c r="E3272">
        <v>-0.74489099999999997</v>
      </c>
      <c r="F3272">
        <v>-0.26883099999999999</v>
      </c>
      <c r="G3272">
        <v>0.222055</v>
      </c>
      <c r="H3272">
        <v>0.54571599999999998</v>
      </c>
      <c r="I3272">
        <v>0.20586599999999999</v>
      </c>
      <c r="J3272">
        <v>0.64696600000000004</v>
      </c>
      <c r="K3272">
        <v>-0.69961700000000004</v>
      </c>
      <c r="L3272">
        <v>-0.14707600000000001</v>
      </c>
      <c r="M3272">
        <v>-0.15509500000000001</v>
      </c>
      <c r="N3272">
        <v>0.14707600000000001</v>
      </c>
      <c r="O3272">
        <v>0.34541699999999997</v>
      </c>
      <c r="P3272">
        <v>-1.30942</v>
      </c>
      <c r="Q3272">
        <v>0.210866</v>
      </c>
      <c r="R3272">
        <v>-2.3201999999999998</v>
      </c>
    </row>
    <row r="3273" spans="1:18" x14ac:dyDescent="0.25">
      <c r="A3273" t="s">
        <v>17682</v>
      </c>
      <c r="B3273" t="s">
        <v>17683</v>
      </c>
      <c r="C3273">
        <v>-1.5781499999999999</v>
      </c>
      <c r="D3273">
        <v>0.18392</v>
      </c>
      <c r="E3273">
        <v>-0.74328000000000005</v>
      </c>
      <c r="F3273">
        <v>4.1072499999999998E-2</v>
      </c>
      <c r="G3273">
        <v>0.27811200000000003</v>
      </c>
      <c r="H3273">
        <v>0.89396799999999998</v>
      </c>
      <c r="I3273">
        <v>0.436471</v>
      </c>
      <c r="J3273">
        <v>0.90856599999999998</v>
      </c>
      <c r="K3273">
        <v>-0.33714499999999997</v>
      </c>
      <c r="L3273">
        <v>-0.32002599999999998</v>
      </c>
      <c r="M3273">
        <v>-0.75345799999999996</v>
      </c>
      <c r="N3273">
        <v>-5.3012500000000004E-3</v>
      </c>
      <c r="O3273">
        <v>4.9878400000000003E-2</v>
      </c>
      <c r="P3273">
        <v>-0.32571</v>
      </c>
      <c r="Q3273">
        <v>5.3012500000000004E-3</v>
      </c>
      <c r="R3273">
        <v>-1.75091</v>
      </c>
    </row>
    <row r="3274" spans="1:18" x14ac:dyDescent="0.25">
      <c r="A3274" t="s">
        <v>17684</v>
      </c>
      <c r="B3274" t="s">
        <v>17685</v>
      </c>
      <c r="C3274">
        <v>-0.203986</v>
      </c>
      <c r="D3274">
        <v>9.1789999999999997E-2</v>
      </c>
      <c r="E3274">
        <v>-1.0216400000000001</v>
      </c>
      <c r="F3274">
        <v>-5.4361E-2</v>
      </c>
      <c r="G3274">
        <v>1.7160899999999999</v>
      </c>
      <c r="H3274">
        <v>0.16217899999999999</v>
      </c>
      <c r="I3274">
        <v>0.93587200000000004</v>
      </c>
      <c r="J3274">
        <v>0.994452</v>
      </c>
      <c r="K3274">
        <v>-0.95469599999999999</v>
      </c>
      <c r="L3274">
        <v>-0.27480700000000002</v>
      </c>
      <c r="M3274">
        <v>-0.72041599999999995</v>
      </c>
      <c r="N3274">
        <v>-0.32090400000000002</v>
      </c>
      <c r="O3274">
        <v>0.429118</v>
      </c>
      <c r="P3274">
        <v>5.4361E-2</v>
      </c>
      <c r="Q3274">
        <v>0.75771500000000003</v>
      </c>
      <c r="R3274">
        <v>-1.6628799999999999</v>
      </c>
    </row>
    <row r="3275" spans="1:18" x14ac:dyDescent="0.25">
      <c r="A3275" t="s">
        <v>17686</v>
      </c>
      <c r="B3275" t="s">
        <v>17687</v>
      </c>
      <c r="C3275">
        <v>0.10616</v>
      </c>
      <c r="D3275">
        <v>0.27766600000000002</v>
      </c>
      <c r="E3275">
        <v>-0.28909400000000002</v>
      </c>
      <c r="F3275">
        <v>0.18101400000000001</v>
      </c>
      <c r="G3275">
        <v>0.290244</v>
      </c>
      <c r="H3275">
        <v>0.65267500000000001</v>
      </c>
      <c r="I3275">
        <v>0.43093100000000001</v>
      </c>
      <c r="J3275">
        <v>0.61116999999999999</v>
      </c>
      <c r="K3275">
        <v>-0.298481</v>
      </c>
      <c r="L3275">
        <v>-0.22863</v>
      </c>
      <c r="M3275">
        <v>-6.4298300000000003E-2</v>
      </c>
      <c r="N3275">
        <v>-0.139901</v>
      </c>
      <c r="O3275">
        <v>-0.167154</v>
      </c>
      <c r="P3275">
        <v>-0.47454000000000002</v>
      </c>
      <c r="Q3275">
        <v>6.4298300000000003E-2</v>
      </c>
      <c r="R3275">
        <v>-2.7504</v>
      </c>
    </row>
    <row r="3276" spans="1:18" x14ac:dyDescent="0.25">
      <c r="A3276" t="s">
        <v>17688</v>
      </c>
      <c r="B3276" t="s">
        <v>17689</v>
      </c>
      <c r="C3276">
        <v>4.7182500000000002E-2</v>
      </c>
      <c r="D3276">
        <v>0.58122499999999999</v>
      </c>
      <c r="E3276">
        <v>0.23872399999999999</v>
      </c>
      <c r="F3276">
        <v>0.45646999999999999</v>
      </c>
      <c r="G3276">
        <v>0.65376000000000001</v>
      </c>
      <c r="H3276">
        <v>0.70278700000000005</v>
      </c>
      <c r="I3276">
        <v>0.364512</v>
      </c>
      <c r="J3276">
        <v>1.3213600000000001</v>
      </c>
      <c r="K3276">
        <v>-1.2579499999999999</v>
      </c>
      <c r="L3276">
        <v>-1.1135699999999999</v>
      </c>
      <c r="M3276">
        <v>-1.68858</v>
      </c>
      <c r="N3276">
        <v>-4.7182500000000002E-2</v>
      </c>
      <c r="O3276">
        <v>-0.10434400000000001</v>
      </c>
      <c r="P3276">
        <v>-0.92715599999999998</v>
      </c>
      <c r="Q3276">
        <v>-6.3320500000000002E-2</v>
      </c>
      <c r="R3276">
        <v>-3.1522800000000002</v>
      </c>
    </row>
    <row r="3277" spans="1:18" x14ac:dyDescent="0.25">
      <c r="A3277" t="s">
        <v>17690</v>
      </c>
      <c r="B3277" t="s">
        <v>17691</v>
      </c>
      <c r="C3277">
        <v>-0.94992500000000002</v>
      </c>
      <c r="D3277">
        <v>0.40543800000000002</v>
      </c>
      <c r="E3277">
        <v>-0.686894</v>
      </c>
      <c r="F3277">
        <v>-0.14304800000000001</v>
      </c>
      <c r="G3277">
        <v>0.74360700000000002</v>
      </c>
      <c r="H3277">
        <v>1.2610399999999999</v>
      </c>
      <c r="I3277">
        <v>0.67106299999999997</v>
      </c>
      <c r="J3277">
        <v>1.70621</v>
      </c>
      <c r="K3277">
        <v>-0.63265000000000005</v>
      </c>
      <c r="L3277">
        <v>7.6363500000000001E-2</v>
      </c>
      <c r="M3277">
        <v>-7.6363500000000001E-2</v>
      </c>
      <c r="N3277">
        <v>-0.241094</v>
      </c>
      <c r="O3277">
        <v>1.1439600000000001</v>
      </c>
      <c r="P3277">
        <v>-0.63531499999999996</v>
      </c>
      <c r="Q3277">
        <v>0.19659199999999999</v>
      </c>
      <c r="R3277">
        <v>-0.68413299999999999</v>
      </c>
    </row>
    <row r="3278" spans="1:18" x14ac:dyDescent="0.25">
      <c r="A3278" t="s">
        <v>17692</v>
      </c>
      <c r="B3278" t="s">
        <v>17693</v>
      </c>
      <c r="C3278">
        <v>-1.06952</v>
      </c>
      <c r="D3278">
        <v>0.28881400000000002</v>
      </c>
      <c r="E3278">
        <v>-0.66964900000000005</v>
      </c>
      <c r="F3278">
        <v>-0.17838499999999999</v>
      </c>
      <c r="G3278">
        <v>0.10815900000000001</v>
      </c>
      <c r="H3278">
        <v>0.39970800000000001</v>
      </c>
      <c r="I3278">
        <v>0.26758799999999999</v>
      </c>
      <c r="J3278">
        <v>0.435975</v>
      </c>
      <c r="K3278">
        <v>-0.147868</v>
      </c>
      <c r="L3278">
        <v>-0.77712000000000003</v>
      </c>
      <c r="M3278">
        <v>-0.77452799999999999</v>
      </c>
      <c r="N3278">
        <v>0.157864</v>
      </c>
      <c r="O3278">
        <v>-0.10815900000000001</v>
      </c>
      <c r="P3278">
        <v>0.77724800000000005</v>
      </c>
      <c r="Q3278">
        <v>0.19933600000000001</v>
      </c>
      <c r="R3278">
        <v>-1.28135</v>
      </c>
    </row>
    <row r="3279" spans="1:18" x14ac:dyDescent="0.25">
      <c r="A3279" t="s">
        <v>17694</v>
      </c>
      <c r="B3279" t="s">
        <v>17695</v>
      </c>
      <c r="C3279">
        <v>0.129049</v>
      </c>
      <c r="D3279">
        <v>-1.4772E-2</v>
      </c>
      <c r="E3279">
        <v>-0.85839500000000002</v>
      </c>
      <c r="F3279">
        <v>-0.79893499999999995</v>
      </c>
      <c r="G3279">
        <v>0.42149999999999999</v>
      </c>
      <c r="H3279">
        <v>-0.139399</v>
      </c>
      <c r="I3279">
        <v>1.4772E-2</v>
      </c>
      <c r="J3279">
        <v>0.28429100000000002</v>
      </c>
      <c r="K3279">
        <v>-0.405474</v>
      </c>
      <c r="L3279">
        <v>-0.50818099999999999</v>
      </c>
      <c r="M3279">
        <v>-0.43446000000000001</v>
      </c>
      <c r="N3279">
        <v>0.427371</v>
      </c>
      <c r="O3279">
        <v>1.02352</v>
      </c>
      <c r="P3279">
        <v>0.125442</v>
      </c>
      <c r="Q3279">
        <v>0.96720700000000004</v>
      </c>
      <c r="R3279">
        <v>-1.69007</v>
      </c>
    </row>
    <row r="3280" spans="1:18" x14ac:dyDescent="0.25">
      <c r="A3280" t="s">
        <v>17696</v>
      </c>
      <c r="B3280" t="s">
        <v>17697</v>
      </c>
      <c r="C3280">
        <v>-8.49805E-2</v>
      </c>
      <c r="D3280">
        <v>-1.40585E-2</v>
      </c>
      <c r="E3280">
        <v>1.40585E-2</v>
      </c>
      <c r="F3280">
        <v>0.50741899999999995</v>
      </c>
      <c r="G3280">
        <v>0.50494499999999998</v>
      </c>
      <c r="H3280">
        <v>0.86475999999999997</v>
      </c>
      <c r="I3280">
        <v>0.50494499999999998</v>
      </c>
      <c r="J3280">
        <v>0.32585799999999998</v>
      </c>
      <c r="K3280">
        <v>-0.363757</v>
      </c>
      <c r="L3280">
        <v>-0.47659899999999999</v>
      </c>
      <c r="M3280">
        <v>-0.469281</v>
      </c>
      <c r="N3280">
        <v>0.55962199999999995</v>
      </c>
      <c r="O3280">
        <v>8.8668499999999997E-2</v>
      </c>
      <c r="P3280">
        <v>-0.51375199999999999</v>
      </c>
      <c r="Q3280">
        <v>-4.4545500000000002E-2</v>
      </c>
      <c r="R3280">
        <v>-2.0962100000000001</v>
      </c>
    </row>
    <row r="3281" spans="1:18" x14ac:dyDescent="0.25">
      <c r="A3281" t="s">
        <v>17698</v>
      </c>
      <c r="B3281" t="s">
        <v>14162</v>
      </c>
      <c r="C3281">
        <v>-0.50639699999999999</v>
      </c>
      <c r="D3281">
        <v>0.122983</v>
      </c>
      <c r="E3281">
        <v>-4.6756499999999999E-2</v>
      </c>
      <c r="F3281">
        <v>-0.244893</v>
      </c>
      <c r="G3281">
        <v>0.103578</v>
      </c>
      <c r="H3281">
        <v>0.221827</v>
      </c>
      <c r="I3281">
        <v>5.6515000000000003E-3</v>
      </c>
      <c r="J3281">
        <v>0.216278</v>
      </c>
      <c r="K3281">
        <v>-0.89041800000000004</v>
      </c>
      <c r="L3281">
        <v>-0.723827</v>
      </c>
      <c r="M3281">
        <v>-0.778173</v>
      </c>
      <c r="N3281">
        <v>9.1505000000000003E-2</v>
      </c>
      <c r="O3281">
        <v>0.759884</v>
      </c>
      <c r="P3281">
        <v>-5.6515000000000003E-3</v>
      </c>
      <c r="Q3281">
        <v>0.39635999999999999</v>
      </c>
      <c r="R3281">
        <v>-1.6384099999999999</v>
      </c>
    </row>
    <row r="3282" spans="1:18" x14ac:dyDescent="0.25">
      <c r="A3282" t="s">
        <v>17699</v>
      </c>
      <c r="B3282" t="s">
        <v>14162</v>
      </c>
      <c r="C3282">
        <v>0.12403699999999999</v>
      </c>
      <c r="D3282">
        <v>-0.40848499999999999</v>
      </c>
      <c r="E3282">
        <v>-0.332202</v>
      </c>
      <c r="F3282">
        <v>-0.24802099999999999</v>
      </c>
      <c r="G3282">
        <v>0.15381500000000001</v>
      </c>
      <c r="H3282">
        <v>8.4383E-2</v>
      </c>
      <c r="I3282">
        <v>0.540578</v>
      </c>
      <c r="J3282">
        <v>0.67397700000000005</v>
      </c>
      <c r="K3282">
        <v>-9.8355999999999999E-2</v>
      </c>
      <c r="L3282">
        <v>-0.53342299999999998</v>
      </c>
      <c r="M3282">
        <v>-0.13209399999999999</v>
      </c>
      <c r="N3282">
        <v>0.19306400000000001</v>
      </c>
      <c r="O3282">
        <v>0.116495</v>
      </c>
      <c r="P3282">
        <v>-8.4383E-2</v>
      </c>
      <c r="Q3282">
        <v>0.28742800000000002</v>
      </c>
      <c r="R3282">
        <v>-2.4238</v>
      </c>
    </row>
    <row r="3283" spans="1:18" x14ac:dyDescent="0.25">
      <c r="A3283" t="s">
        <v>17700</v>
      </c>
      <c r="B3283" t="s">
        <v>12525</v>
      </c>
      <c r="C3283">
        <v>-1.2905500000000001</v>
      </c>
      <c r="D3283">
        <v>0.31035099999999999</v>
      </c>
      <c r="E3283">
        <v>-0.70559000000000005</v>
      </c>
      <c r="F3283">
        <v>1.8956199999999999E-2</v>
      </c>
      <c r="G3283">
        <v>0.238376</v>
      </c>
      <c r="H3283">
        <v>0.60807</v>
      </c>
      <c r="I3283">
        <v>0.34945100000000001</v>
      </c>
      <c r="J3283">
        <v>0.79042999999999997</v>
      </c>
      <c r="K3283">
        <v>-1.1561699999999999</v>
      </c>
      <c r="L3283">
        <v>-1.21363</v>
      </c>
      <c r="M3283">
        <v>-1.3974599999999999</v>
      </c>
      <c r="N3283">
        <v>-1.8956199999999999E-2</v>
      </c>
      <c r="O3283">
        <v>0.384295</v>
      </c>
      <c r="P3283">
        <v>-0.32356000000000001</v>
      </c>
      <c r="Q3283">
        <v>0.44331799999999999</v>
      </c>
      <c r="R3283">
        <v>-2.7663899999999999</v>
      </c>
    </row>
    <row r="3284" spans="1:18" x14ac:dyDescent="0.25">
      <c r="A3284" t="s">
        <v>17701</v>
      </c>
      <c r="B3284" t="s">
        <v>17702</v>
      </c>
      <c r="C3284">
        <v>-4.0731000000000003E-2</v>
      </c>
      <c r="D3284">
        <v>0.70862999999999998</v>
      </c>
      <c r="E3284">
        <v>-0.276897</v>
      </c>
      <c r="F3284">
        <v>0.34341300000000002</v>
      </c>
      <c r="G3284">
        <v>0.32455400000000001</v>
      </c>
      <c r="H3284">
        <v>0.36202899999999999</v>
      </c>
      <c r="I3284">
        <v>0.57864400000000005</v>
      </c>
      <c r="J3284">
        <v>0.81809299999999996</v>
      </c>
      <c r="K3284">
        <v>-0.85590100000000002</v>
      </c>
      <c r="L3284">
        <v>-0.92636099999999999</v>
      </c>
      <c r="M3284">
        <v>-1.2248600000000001</v>
      </c>
      <c r="N3284">
        <v>4.0731000000000003E-2</v>
      </c>
      <c r="O3284">
        <v>-6.2444E-2</v>
      </c>
      <c r="P3284">
        <v>-0.25455299999999997</v>
      </c>
      <c r="Q3284">
        <v>0.30098799999999998</v>
      </c>
      <c r="R3284">
        <v>-2.9531000000000001</v>
      </c>
    </row>
    <row r="3285" spans="1:18" x14ac:dyDescent="0.25">
      <c r="A3285" t="s">
        <v>17703</v>
      </c>
      <c r="B3285" t="s">
        <v>17704</v>
      </c>
      <c r="C3285">
        <v>-1.4082600000000001</v>
      </c>
      <c r="D3285">
        <v>0.18437799999999999</v>
      </c>
      <c r="E3285">
        <v>-1.1261099999999999</v>
      </c>
      <c r="F3285">
        <v>0.135072</v>
      </c>
      <c r="G3285">
        <v>-0.222603</v>
      </c>
      <c r="H3285">
        <v>0.22958400000000001</v>
      </c>
      <c r="I3285">
        <v>0.205902</v>
      </c>
      <c r="J3285">
        <v>0.19581299999999999</v>
      </c>
      <c r="K3285">
        <v>-0.73500399999999999</v>
      </c>
      <c r="L3285">
        <v>-0.80165799999999998</v>
      </c>
      <c r="M3285">
        <v>-0.97032099999999999</v>
      </c>
      <c r="N3285">
        <v>-5.3618800000000001E-2</v>
      </c>
      <c r="O3285">
        <v>0.251666</v>
      </c>
      <c r="P3285">
        <v>5.3618800000000001E-2</v>
      </c>
      <c r="Q3285">
        <v>0.38529099999999999</v>
      </c>
      <c r="R3285">
        <v>-1.84006</v>
      </c>
    </row>
    <row r="3286" spans="1:18" x14ac:dyDescent="0.25">
      <c r="A3286" t="s">
        <v>17705</v>
      </c>
      <c r="B3286" t="s">
        <v>17702</v>
      </c>
      <c r="C3286">
        <v>-0.616676</v>
      </c>
      <c r="D3286">
        <v>0.37735999999999997</v>
      </c>
      <c r="E3286">
        <v>-0.73314599999999996</v>
      </c>
      <c r="F3286">
        <v>-3.9670499999999997E-2</v>
      </c>
      <c r="G3286">
        <v>8.2664799999999997E-2</v>
      </c>
      <c r="H3286">
        <v>0.32750200000000002</v>
      </c>
      <c r="I3286">
        <v>0.14857899999999999</v>
      </c>
      <c r="J3286">
        <v>0.50209300000000001</v>
      </c>
      <c r="K3286">
        <v>-0.876857</v>
      </c>
      <c r="L3286">
        <v>-0.43778600000000001</v>
      </c>
      <c r="M3286">
        <v>-0.67745599999999995</v>
      </c>
      <c r="N3286">
        <v>3.6482599999999997E-2</v>
      </c>
      <c r="O3286">
        <v>0.88666400000000001</v>
      </c>
      <c r="P3286">
        <v>-3.6482599999999997E-2</v>
      </c>
      <c r="Q3286">
        <v>0.272007</v>
      </c>
      <c r="R3286">
        <v>-1.42106</v>
      </c>
    </row>
    <row r="3287" spans="1:18" x14ac:dyDescent="0.25">
      <c r="A3287" t="s">
        <v>17706</v>
      </c>
      <c r="B3287" t="s">
        <v>17702</v>
      </c>
      <c r="C3287">
        <v>-1.4573100000000001</v>
      </c>
      <c r="D3287">
        <v>8.5261500000000004E-2</v>
      </c>
      <c r="E3287">
        <v>-1.2946299999999999</v>
      </c>
      <c r="F3287">
        <v>-0.48467199999999999</v>
      </c>
      <c r="G3287">
        <v>-6.6070500000000004E-2</v>
      </c>
      <c r="H3287">
        <v>0.16267000000000001</v>
      </c>
      <c r="I3287">
        <v>6.6070500000000004E-2</v>
      </c>
      <c r="J3287">
        <v>0.26520700000000003</v>
      </c>
      <c r="K3287">
        <v>-0.381388</v>
      </c>
      <c r="L3287">
        <v>-0.24671499999999999</v>
      </c>
      <c r="M3287">
        <v>-0.26205000000000001</v>
      </c>
      <c r="N3287">
        <v>0.265241</v>
      </c>
      <c r="O3287">
        <v>0.71127300000000004</v>
      </c>
      <c r="P3287">
        <v>0.204372</v>
      </c>
      <c r="Q3287">
        <v>0.62338899999999997</v>
      </c>
      <c r="R3287">
        <v>-0.47785100000000003</v>
      </c>
    </row>
    <row r="3288" spans="1:18" x14ac:dyDescent="0.25">
      <c r="A3288" t="s">
        <v>17707</v>
      </c>
      <c r="B3288" t="s">
        <v>17702</v>
      </c>
      <c r="C3288">
        <v>-0.71439600000000003</v>
      </c>
      <c r="D3288">
        <v>0.35377599999999998</v>
      </c>
      <c r="E3288">
        <v>-0.27627499999999999</v>
      </c>
      <c r="F3288">
        <v>0.18190700000000001</v>
      </c>
      <c r="G3288">
        <v>0.15922700000000001</v>
      </c>
      <c r="H3288">
        <v>0.384519</v>
      </c>
      <c r="I3288">
        <v>0.23949999999999999</v>
      </c>
      <c r="J3288">
        <v>0.37580200000000002</v>
      </c>
      <c r="K3288">
        <v>-0.670848</v>
      </c>
      <c r="L3288">
        <v>-0.895123</v>
      </c>
      <c r="M3288">
        <v>-1.3794999999999999</v>
      </c>
      <c r="N3288">
        <v>2.9070499999999999E-2</v>
      </c>
      <c r="O3288">
        <v>0.38777499999999998</v>
      </c>
      <c r="P3288">
        <v>-0.33409499999999998</v>
      </c>
      <c r="Q3288">
        <v>-2.9070499999999999E-2</v>
      </c>
      <c r="R3288">
        <v>-1.85097</v>
      </c>
    </row>
    <row r="3289" spans="1:18" x14ac:dyDescent="0.25">
      <c r="A3289" t="s">
        <v>17708</v>
      </c>
      <c r="B3289" t="s">
        <v>17709</v>
      </c>
      <c r="C3289">
        <v>-1.1041099999999999</v>
      </c>
      <c r="D3289">
        <v>0.76797099999999996</v>
      </c>
      <c r="E3289">
        <v>-0.94554899999999997</v>
      </c>
      <c r="F3289">
        <v>-0.36254700000000001</v>
      </c>
      <c r="G3289">
        <v>0.31010900000000002</v>
      </c>
      <c r="H3289">
        <v>0.54198299999999999</v>
      </c>
      <c r="I3289">
        <v>0.43183300000000002</v>
      </c>
      <c r="J3289">
        <v>0.91060700000000006</v>
      </c>
      <c r="K3289">
        <v>-1.19919</v>
      </c>
      <c r="L3289">
        <v>-1.1645099999999999</v>
      </c>
      <c r="M3289">
        <v>-1.4024000000000001</v>
      </c>
      <c r="N3289">
        <v>0.173099</v>
      </c>
      <c r="O3289">
        <v>0.58338299999999998</v>
      </c>
      <c r="P3289">
        <v>-0.173099</v>
      </c>
      <c r="Q3289">
        <v>0.52932800000000002</v>
      </c>
      <c r="R3289">
        <v>-0.96033900000000005</v>
      </c>
    </row>
    <row r="3290" spans="1:18" x14ac:dyDescent="0.25">
      <c r="A3290" t="s">
        <v>17710</v>
      </c>
      <c r="B3290" t="s">
        <v>14452</v>
      </c>
      <c r="C3290">
        <v>-0.59123300000000001</v>
      </c>
      <c r="D3290">
        <v>0.68942499999999995</v>
      </c>
      <c r="E3290">
        <v>-0.39888000000000001</v>
      </c>
      <c r="F3290">
        <v>-0.21110300000000001</v>
      </c>
      <c r="G3290">
        <v>0.248165</v>
      </c>
      <c r="H3290">
        <v>0.290657</v>
      </c>
      <c r="I3290">
        <v>0.40056000000000003</v>
      </c>
      <c r="J3290">
        <v>0.524424</v>
      </c>
      <c r="K3290">
        <v>-0.69043399999999999</v>
      </c>
      <c r="L3290">
        <v>-0.71315399999999995</v>
      </c>
      <c r="M3290">
        <v>-0.79966300000000001</v>
      </c>
      <c r="N3290">
        <v>0.21110300000000001</v>
      </c>
      <c r="O3290">
        <v>0.536246</v>
      </c>
      <c r="P3290">
        <v>-0.45948</v>
      </c>
      <c r="Q3290">
        <v>0.59496800000000005</v>
      </c>
      <c r="R3290">
        <v>-1.31732</v>
      </c>
    </row>
    <row r="3291" spans="1:18" x14ac:dyDescent="0.25">
      <c r="A3291" t="s">
        <v>17711</v>
      </c>
      <c r="B3291" t="s">
        <v>14452</v>
      </c>
      <c r="C3291">
        <v>-0.40910200000000002</v>
      </c>
      <c r="D3291">
        <v>0.45627200000000001</v>
      </c>
      <c r="E3291">
        <v>-0.80725199999999997</v>
      </c>
      <c r="F3291">
        <v>-0.234016</v>
      </c>
      <c r="G3291">
        <v>-3.6226500000000002E-2</v>
      </c>
      <c r="H3291">
        <v>0.492311</v>
      </c>
      <c r="I3291">
        <v>0.44037199999999999</v>
      </c>
      <c r="J3291">
        <v>0.72819999999999996</v>
      </c>
      <c r="K3291">
        <v>-0.35047499999999998</v>
      </c>
      <c r="L3291">
        <v>1.7523500000000001E-2</v>
      </c>
      <c r="M3291">
        <v>-0.59574400000000005</v>
      </c>
      <c r="N3291">
        <v>-1.7523500000000001E-2</v>
      </c>
      <c r="O3291">
        <v>0.59642799999999996</v>
      </c>
      <c r="P3291">
        <v>0.406775</v>
      </c>
      <c r="Q3291">
        <v>0.75416000000000005</v>
      </c>
      <c r="R3291">
        <v>-1.5172099999999999</v>
      </c>
    </row>
    <row r="3292" spans="1:18" x14ac:dyDescent="0.25">
      <c r="A3292" t="s">
        <v>17712</v>
      </c>
      <c r="B3292" t="s">
        <v>12525</v>
      </c>
      <c r="C3292">
        <v>-0.59459099999999998</v>
      </c>
      <c r="D3292">
        <v>0.307006</v>
      </c>
      <c r="E3292">
        <v>-0.33988499999999999</v>
      </c>
      <c r="F3292">
        <v>-2.0996999999999998E-2</v>
      </c>
      <c r="G3292">
        <v>-2.55699E-2</v>
      </c>
      <c r="H3292">
        <v>0.55071599999999998</v>
      </c>
      <c r="I3292">
        <v>0.22340199999999999</v>
      </c>
      <c r="J3292">
        <v>0.315467</v>
      </c>
      <c r="K3292">
        <v>-0.50459900000000002</v>
      </c>
      <c r="L3292">
        <v>-0.45441300000000001</v>
      </c>
      <c r="M3292">
        <v>-0.89015</v>
      </c>
      <c r="N3292">
        <v>0.51861999999999997</v>
      </c>
      <c r="O3292">
        <v>0.28501700000000002</v>
      </c>
      <c r="P3292">
        <v>2.0996999999999998E-2</v>
      </c>
      <c r="Q3292">
        <v>0.22853100000000001</v>
      </c>
      <c r="R3292">
        <v>-2.1682800000000002</v>
      </c>
    </row>
    <row r="3293" spans="1:18" x14ac:dyDescent="0.25">
      <c r="A3293" t="s">
        <v>17713</v>
      </c>
      <c r="B3293" t="s">
        <v>14452</v>
      </c>
      <c r="C3293">
        <v>-1.84599</v>
      </c>
      <c r="D3293">
        <v>0.72243500000000005</v>
      </c>
      <c r="E3293">
        <v>-1.3720600000000001</v>
      </c>
      <c r="F3293">
        <v>-0.19672100000000001</v>
      </c>
      <c r="G3293">
        <v>0.71618599999999999</v>
      </c>
      <c r="H3293">
        <v>1.2239599999999999</v>
      </c>
      <c r="I3293">
        <v>0.68878399999999995</v>
      </c>
      <c r="J3293">
        <v>1.0064500000000001</v>
      </c>
      <c r="K3293">
        <v>-0.392177</v>
      </c>
      <c r="L3293">
        <v>-0.35660700000000001</v>
      </c>
      <c r="M3293">
        <v>-0.67743699999999996</v>
      </c>
      <c r="N3293">
        <v>0.25086999999999998</v>
      </c>
      <c r="O3293">
        <v>6.1720499999999998E-2</v>
      </c>
      <c r="P3293">
        <v>-6.1720499999999998E-2</v>
      </c>
      <c r="Q3293">
        <v>0.175427</v>
      </c>
      <c r="R3293">
        <v>-2.21651</v>
      </c>
    </row>
    <row r="3294" spans="1:18" x14ac:dyDescent="0.25">
      <c r="A3294" t="s">
        <v>17714</v>
      </c>
      <c r="B3294" t="s">
        <v>14452</v>
      </c>
      <c r="C3294">
        <v>-0.66292899999999999</v>
      </c>
      <c r="D3294">
        <v>3.5042499999999997E-2</v>
      </c>
      <c r="E3294">
        <v>-1.0191699999999999</v>
      </c>
      <c r="F3294">
        <v>-5.9182499999999999E-2</v>
      </c>
      <c r="G3294">
        <v>0.113445</v>
      </c>
      <c r="H3294">
        <v>0.37959599999999999</v>
      </c>
      <c r="I3294">
        <v>0.34690199999999999</v>
      </c>
      <c r="J3294">
        <v>0.30968499999999999</v>
      </c>
      <c r="K3294">
        <v>-0.48889899999999997</v>
      </c>
      <c r="L3294">
        <v>-0.23316899999999999</v>
      </c>
      <c r="M3294">
        <v>-0.29871599999999998</v>
      </c>
      <c r="N3294">
        <v>0.15460699999999999</v>
      </c>
      <c r="O3294">
        <v>5.6170200000000003E-2</v>
      </c>
      <c r="P3294">
        <v>-3.5042499999999997E-2</v>
      </c>
      <c r="Q3294">
        <v>0.38318200000000002</v>
      </c>
      <c r="R3294">
        <v>-2.3160699999999999</v>
      </c>
    </row>
    <row r="3295" spans="1:18" x14ac:dyDescent="0.25">
      <c r="A3295" t="s">
        <v>17715</v>
      </c>
      <c r="B3295" t="s">
        <v>12525</v>
      </c>
      <c r="C3295">
        <v>-1.66435</v>
      </c>
      <c r="D3295">
        <v>0.141927</v>
      </c>
      <c r="E3295">
        <v>-1.2816399999999999</v>
      </c>
      <c r="F3295">
        <v>-0.50030600000000003</v>
      </c>
      <c r="G3295">
        <v>-7.6788999999999996E-2</v>
      </c>
      <c r="H3295">
        <v>7.6788999999999996E-2</v>
      </c>
      <c r="I3295">
        <v>0.14023099999999999</v>
      </c>
      <c r="J3295">
        <v>0.42194599999999999</v>
      </c>
      <c r="K3295">
        <v>-0.74200900000000003</v>
      </c>
      <c r="L3295">
        <v>-0.85013899999999998</v>
      </c>
      <c r="M3295">
        <v>-0.85013899999999998</v>
      </c>
      <c r="N3295">
        <v>0.79697600000000002</v>
      </c>
      <c r="O3295">
        <v>0.39204299999999997</v>
      </c>
      <c r="P3295">
        <v>0.80347999999999997</v>
      </c>
      <c r="Q3295">
        <v>1.0863799999999999</v>
      </c>
      <c r="R3295">
        <v>-0.48530600000000002</v>
      </c>
    </row>
    <row r="3296" spans="1:18" x14ac:dyDescent="0.25">
      <c r="A3296" t="s">
        <v>17716</v>
      </c>
      <c r="B3296" t="s">
        <v>17717</v>
      </c>
      <c r="C3296">
        <v>-0.402833</v>
      </c>
      <c r="D3296">
        <v>9.0448500000000001E-2</v>
      </c>
      <c r="E3296">
        <v>-0.29942400000000002</v>
      </c>
      <c r="F3296">
        <v>-0.57161200000000001</v>
      </c>
      <c r="G3296">
        <v>0.160527</v>
      </c>
      <c r="H3296">
        <v>0.737174</v>
      </c>
      <c r="I3296">
        <v>0.135435</v>
      </c>
      <c r="J3296">
        <v>-0.28806399999999999</v>
      </c>
      <c r="K3296">
        <v>-4.4012500000000003E-2</v>
      </c>
      <c r="L3296">
        <v>-0.53087200000000001</v>
      </c>
      <c r="M3296">
        <v>-0.592422</v>
      </c>
      <c r="N3296">
        <v>1.15638</v>
      </c>
      <c r="O3296">
        <v>4.4012500000000003E-2</v>
      </c>
      <c r="P3296">
        <v>2.1317400000000002</v>
      </c>
      <c r="Q3296">
        <v>1.70556</v>
      </c>
      <c r="R3296">
        <v>-0.72399199999999997</v>
      </c>
    </row>
    <row r="3297" spans="1:18" x14ac:dyDescent="0.25">
      <c r="A3297" t="s">
        <v>17718</v>
      </c>
      <c r="B3297" t="s">
        <v>17719</v>
      </c>
      <c r="C3297">
        <v>-0.41832900000000001</v>
      </c>
      <c r="D3297">
        <v>6.8114999999999995E-2</v>
      </c>
      <c r="E3297">
        <v>-0.60080900000000004</v>
      </c>
      <c r="F3297">
        <v>-0.49533899999999997</v>
      </c>
      <c r="G3297">
        <v>0.51217100000000004</v>
      </c>
      <c r="H3297">
        <v>1.0410999999999999</v>
      </c>
      <c r="I3297">
        <v>0.51029599999999997</v>
      </c>
      <c r="J3297">
        <v>-0.16664899999999999</v>
      </c>
      <c r="K3297">
        <v>-6.8114999999999995E-2</v>
      </c>
      <c r="L3297">
        <v>-0.56478899999999999</v>
      </c>
      <c r="M3297">
        <v>-0.372639</v>
      </c>
      <c r="N3297">
        <v>1.1690100000000001</v>
      </c>
      <c r="O3297">
        <v>0.13291</v>
      </c>
      <c r="P3297">
        <v>2.5270800000000002</v>
      </c>
      <c r="Q3297">
        <v>2.0940099999999999</v>
      </c>
      <c r="R3297">
        <v>-0.65027900000000005</v>
      </c>
    </row>
    <row r="3298" spans="1:18" x14ac:dyDescent="0.25">
      <c r="A3298" t="s">
        <v>17720</v>
      </c>
      <c r="B3298" t="s">
        <v>12525</v>
      </c>
      <c r="C3298">
        <v>0.209842</v>
      </c>
      <c r="D3298">
        <v>0.27876899999999999</v>
      </c>
      <c r="E3298">
        <v>-0.12945699999999999</v>
      </c>
      <c r="F3298">
        <v>-0.7389</v>
      </c>
      <c r="G3298">
        <v>-0.149005</v>
      </c>
      <c r="H3298">
        <v>0.163048</v>
      </c>
      <c r="I3298">
        <v>-3.5497500000000001E-2</v>
      </c>
      <c r="J3298">
        <v>3.5497500000000001E-2</v>
      </c>
      <c r="K3298">
        <v>-0.52201600000000004</v>
      </c>
      <c r="L3298">
        <v>-1.0446200000000001</v>
      </c>
      <c r="M3298">
        <v>-1.1950000000000001</v>
      </c>
      <c r="N3298">
        <v>0.47798400000000002</v>
      </c>
      <c r="O3298">
        <v>0.45226699999999997</v>
      </c>
      <c r="P3298">
        <v>0.78865200000000002</v>
      </c>
      <c r="Q3298">
        <v>1.8009299999999999</v>
      </c>
      <c r="R3298">
        <v>-1.77793</v>
      </c>
    </row>
    <row r="3299" spans="1:18" x14ac:dyDescent="0.25">
      <c r="A3299" t="s">
        <v>17721</v>
      </c>
      <c r="B3299" t="s">
        <v>17722</v>
      </c>
      <c r="C3299">
        <v>-0.106951</v>
      </c>
      <c r="D3299">
        <v>-0.26894200000000001</v>
      </c>
      <c r="E3299">
        <v>-0.252861</v>
      </c>
      <c r="F3299">
        <v>-1.2181</v>
      </c>
      <c r="G3299">
        <v>0.270005</v>
      </c>
      <c r="H3299">
        <v>0.37723699999999999</v>
      </c>
      <c r="I3299">
        <v>-2.81865E-2</v>
      </c>
      <c r="J3299">
        <v>-0.606321</v>
      </c>
      <c r="K3299">
        <v>0.79743299999999995</v>
      </c>
      <c r="L3299">
        <v>0.36686600000000003</v>
      </c>
      <c r="M3299">
        <v>-0.36940099999999998</v>
      </c>
      <c r="N3299">
        <v>0.86089199999999999</v>
      </c>
      <c r="O3299">
        <v>2.81865E-2</v>
      </c>
      <c r="P3299">
        <v>2.20919</v>
      </c>
      <c r="Q3299">
        <v>2.4159899999999999</v>
      </c>
      <c r="R3299">
        <v>-0.98238099999999995</v>
      </c>
    </row>
    <row r="3300" spans="1:18" x14ac:dyDescent="0.25">
      <c r="A3300" t="s">
        <v>17723</v>
      </c>
      <c r="B3300" t="s">
        <v>17722</v>
      </c>
      <c r="C3300">
        <v>-4.8430500000000001E-2</v>
      </c>
      <c r="D3300">
        <v>8.5425500000000001E-2</v>
      </c>
      <c r="E3300">
        <v>0.30677399999999999</v>
      </c>
      <c r="F3300">
        <v>-0.45813399999999999</v>
      </c>
      <c r="G3300">
        <v>-0.36785699999999999</v>
      </c>
      <c r="H3300">
        <v>-0.180534</v>
      </c>
      <c r="I3300">
        <v>-0.29473100000000002</v>
      </c>
      <c r="J3300">
        <v>4.8430500000000001E-2</v>
      </c>
      <c r="K3300">
        <v>-0.18934400000000001</v>
      </c>
      <c r="L3300">
        <v>0.40223100000000001</v>
      </c>
      <c r="M3300">
        <v>-0.38546599999999998</v>
      </c>
      <c r="N3300">
        <v>0.226246</v>
      </c>
      <c r="O3300">
        <v>0.45689600000000002</v>
      </c>
      <c r="P3300">
        <v>0.71945999999999999</v>
      </c>
      <c r="Q3300">
        <v>1.55775</v>
      </c>
      <c r="R3300">
        <v>-1.60955</v>
      </c>
    </row>
    <row r="3301" spans="1:18" x14ac:dyDescent="0.25">
      <c r="A3301" t="s">
        <v>17724</v>
      </c>
      <c r="B3301" t="s">
        <v>17725</v>
      </c>
      <c r="C3301">
        <v>-1.7092000000000001</v>
      </c>
      <c r="D3301">
        <v>0.97474000000000005</v>
      </c>
      <c r="E3301">
        <v>-2.0973899999999999</v>
      </c>
      <c r="F3301">
        <v>-0.69654899999999997</v>
      </c>
      <c r="G3301">
        <v>0.9889</v>
      </c>
      <c r="H3301">
        <v>1.0160400000000001</v>
      </c>
      <c r="I3301">
        <v>0.42761700000000002</v>
      </c>
      <c r="J3301">
        <v>0.600491</v>
      </c>
      <c r="K3301">
        <v>-1.3630899999999999</v>
      </c>
      <c r="L3301">
        <v>6.2900800000000007E-2</v>
      </c>
      <c r="M3301">
        <v>-0.87880100000000005</v>
      </c>
      <c r="N3301">
        <v>-6.2900800000000007E-2</v>
      </c>
      <c r="O3301">
        <v>0.179979</v>
      </c>
      <c r="P3301">
        <v>-0.58747700000000003</v>
      </c>
      <c r="Q3301">
        <v>0.78401399999999999</v>
      </c>
      <c r="R3301">
        <v>-2.3432400000000002</v>
      </c>
    </row>
    <row r="3302" spans="1:18" x14ac:dyDescent="0.25">
      <c r="A3302" t="s">
        <v>17726</v>
      </c>
      <c r="B3302" t="s">
        <v>17727</v>
      </c>
      <c r="C3302">
        <v>-0.61592800000000003</v>
      </c>
      <c r="D3302">
        <v>0.20052900000000001</v>
      </c>
      <c r="E3302">
        <v>-0.744784</v>
      </c>
      <c r="F3302">
        <v>-0.19008900000000001</v>
      </c>
      <c r="G3302">
        <v>0.21086099999999999</v>
      </c>
      <c r="H3302">
        <v>0.52427000000000001</v>
      </c>
      <c r="I3302">
        <v>0.177006</v>
      </c>
      <c r="J3302">
        <v>0.80906199999999995</v>
      </c>
      <c r="K3302">
        <v>-0.49554300000000001</v>
      </c>
      <c r="L3302">
        <v>6.3284099999999996E-2</v>
      </c>
      <c r="M3302">
        <v>-0.102726</v>
      </c>
      <c r="N3302">
        <v>7.6057799999999995E-2</v>
      </c>
      <c r="O3302">
        <v>0.41791299999999998</v>
      </c>
      <c r="P3302">
        <v>-0.95104299999999997</v>
      </c>
      <c r="Q3302">
        <v>-6.3284099999999996E-2</v>
      </c>
      <c r="R3302">
        <v>-2.60683</v>
      </c>
    </row>
    <row r="3303" spans="1:18" x14ac:dyDescent="0.25">
      <c r="A3303" t="s">
        <v>17728</v>
      </c>
      <c r="B3303" t="s">
        <v>17637</v>
      </c>
      <c r="C3303">
        <v>-0.88426899999999997</v>
      </c>
      <c r="D3303">
        <v>0.53956499999999996</v>
      </c>
      <c r="E3303">
        <v>-0.88426899999999997</v>
      </c>
      <c r="F3303">
        <v>-0.30590899999999999</v>
      </c>
      <c r="G3303">
        <v>8.8657799999999995E-2</v>
      </c>
      <c r="H3303">
        <v>0.60438099999999995</v>
      </c>
      <c r="I3303">
        <v>0.29721700000000001</v>
      </c>
      <c r="J3303">
        <v>0.71287599999999995</v>
      </c>
      <c r="K3303">
        <v>-1.0548999999999999</v>
      </c>
      <c r="L3303">
        <v>-0.96855400000000003</v>
      </c>
      <c r="M3303">
        <v>-1.22323</v>
      </c>
      <c r="N3303">
        <v>0.27337</v>
      </c>
      <c r="O3303">
        <v>0.35217100000000001</v>
      </c>
      <c r="P3303">
        <v>-8.8657799999999995E-2</v>
      </c>
      <c r="Q3303">
        <v>0.29097899999999999</v>
      </c>
      <c r="R3303">
        <v>-2.3268599999999999</v>
      </c>
    </row>
    <row r="3304" spans="1:18" x14ac:dyDescent="0.25">
      <c r="A3304" t="s">
        <v>17729</v>
      </c>
      <c r="B3304" t="s">
        <v>17637</v>
      </c>
      <c r="C3304">
        <v>-1.28965</v>
      </c>
      <c r="D3304">
        <v>0.14868300000000001</v>
      </c>
      <c r="E3304">
        <v>-0.786107</v>
      </c>
      <c r="F3304">
        <v>-7.2497999999999998E-3</v>
      </c>
      <c r="G3304">
        <v>0.202598</v>
      </c>
      <c r="H3304">
        <v>0.49679299999999998</v>
      </c>
      <c r="I3304">
        <v>0.409972</v>
      </c>
      <c r="J3304">
        <v>0.54628500000000002</v>
      </c>
      <c r="K3304">
        <v>-0.938944</v>
      </c>
      <c r="L3304">
        <v>-0.95571899999999999</v>
      </c>
      <c r="M3304">
        <v>-0.81898300000000002</v>
      </c>
      <c r="N3304">
        <v>7.2497999999999998E-3</v>
      </c>
      <c r="O3304">
        <v>-5.16439E-2</v>
      </c>
      <c r="P3304">
        <v>8.03846E-2</v>
      </c>
      <c r="Q3304">
        <v>0.44767099999999999</v>
      </c>
      <c r="R3304">
        <v>-2.1193300000000002</v>
      </c>
    </row>
    <row r="3305" spans="1:18" x14ac:dyDescent="0.25">
      <c r="A3305" t="s">
        <v>17730</v>
      </c>
      <c r="B3305" t="s">
        <v>12525</v>
      </c>
      <c r="C3305">
        <v>-1.6682900000000001</v>
      </c>
      <c r="D3305">
        <v>7.1131E-2</v>
      </c>
      <c r="E3305">
        <v>-1.32237</v>
      </c>
      <c r="F3305">
        <v>-0.47772199999999998</v>
      </c>
      <c r="G3305">
        <v>-0.20518600000000001</v>
      </c>
      <c r="H3305">
        <v>0.20350399999999999</v>
      </c>
      <c r="I3305">
        <v>-9.3074000000000004E-2</v>
      </c>
      <c r="J3305">
        <v>0.10534499999999999</v>
      </c>
      <c r="K3305">
        <v>0.36855300000000002</v>
      </c>
      <c r="L3305">
        <v>-0.12853999999999999</v>
      </c>
      <c r="M3305">
        <v>-7.1131E-2</v>
      </c>
      <c r="N3305">
        <v>0.45055400000000001</v>
      </c>
      <c r="O3305">
        <v>0.48796200000000001</v>
      </c>
      <c r="P3305">
        <v>0.316444</v>
      </c>
      <c r="Q3305">
        <v>0.55877600000000005</v>
      </c>
      <c r="R3305">
        <v>-1.9165099999999999</v>
      </c>
    </row>
    <row r="3306" spans="1:18" x14ac:dyDescent="0.25">
      <c r="A3306" t="s">
        <v>17731</v>
      </c>
      <c r="B3306" t="s">
        <v>17732</v>
      </c>
      <c r="C3306">
        <v>-1.02657</v>
      </c>
      <c r="D3306">
        <v>0.13266800000000001</v>
      </c>
      <c r="E3306">
        <v>-0.52629499999999996</v>
      </c>
      <c r="F3306">
        <v>8.1066299999999994E-2</v>
      </c>
      <c r="G3306">
        <v>-9.2618700000000002E-3</v>
      </c>
      <c r="H3306">
        <v>0.52510900000000005</v>
      </c>
      <c r="I3306">
        <v>0.21108099999999999</v>
      </c>
      <c r="J3306">
        <v>0.43417600000000001</v>
      </c>
      <c r="K3306">
        <v>-0.83901800000000004</v>
      </c>
      <c r="L3306">
        <v>-0.953009</v>
      </c>
      <c r="M3306">
        <v>-1.2221200000000001</v>
      </c>
      <c r="N3306">
        <v>9.2618700000000002E-3</v>
      </c>
      <c r="O3306">
        <v>0.23428099999999999</v>
      </c>
      <c r="P3306">
        <v>-0.25575599999999998</v>
      </c>
      <c r="Q3306">
        <v>0.25233800000000001</v>
      </c>
      <c r="R3306">
        <v>-2.5490499999999998</v>
      </c>
    </row>
    <row r="3307" spans="1:18" x14ac:dyDescent="0.25">
      <c r="A3307" t="s">
        <v>17733</v>
      </c>
      <c r="B3307" t="s">
        <v>12525</v>
      </c>
      <c r="C3307">
        <v>-0.460314</v>
      </c>
      <c r="D3307">
        <v>0.66820000000000002</v>
      </c>
      <c r="E3307">
        <v>-0.66710999999999998</v>
      </c>
      <c r="F3307">
        <v>-0.160054</v>
      </c>
      <c r="G3307">
        <v>0.31336700000000001</v>
      </c>
      <c r="H3307">
        <v>0.48372900000000002</v>
      </c>
      <c r="I3307">
        <v>0.38244600000000001</v>
      </c>
      <c r="J3307">
        <v>0.90051199999999998</v>
      </c>
      <c r="K3307">
        <v>-1.05314</v>
      </c>
      <c r="L3307">
        <v>-0.69056899999999999</v>
      </c>
      <c r="M3307">
        <v>-1.1839</v>
      </c>
      <c r="N3307">
        <v>0.160054</v>
      </c>
      <c r="O3307">
        <v>0.67637400000000003</v>
      </c>
      <c r="P3307">
        <v>-0.59401499999999996</v>
      </c>
      <c r="Q3307">
        <v>0.74501600000000001</v>
      </c>
      <c r="R3307">
        <v>-2.10473</v>
      </c>
    </row>
    <row r="3308" spans="1:18" x14ac:dyDescent="0.25">
      <c r="A3308" t="s">
        <v>17734</v>
      </c>
      <c r="B3308" t="s">
        <v>12525</v>
      </c>
      <c r="C3308">
        <v>-0.325017</v>
      </c>
      <c r="D3308">
        <v>0.485128</v>
      </c>
      <c r="E3308">
        <v>-0.81083499999999997</v>
      </c>
      <c r="F3308">
        <v>-6.7858799999999997E-2</v>
      </c>
      <c r="G3308">
        <v>6.7858799999999997E-2</v>
      </c>
      <c r="H3308">
        <v>0.40135300000000002</v>
      </c>
      <c r="I3308">
        <v>0.20685000000000001</v>
      </c>
      <c r="J3308">
        <v>0.607962</v>
      </c>
      <c r="K3308">
        <v>-0.91879999999999995</v>
      </c>
      <c r="L3308">
        <v>-0.409551</v>
      </c>
      <c r="M3308">
        <v>-1.0291300000000001</v>
      </c>
      <c r="N3308">
        <v>0.16292100000000001</v>
      </c>
      <c r="O3308">
        <v>0.70017499999999999</v>
      </c>
      <c r="P3308">
        <v>-0.85249399999999997</v>
      </c>
      <c r="Q3308">
        <v>0.60180500000000003</v>
      </c>
      <c r="R3308">
        <v>-2.3133400000000002</v>
      </c>
    </row>
    <row r="3309" spans="1:18" x14ac:dyDescent="0.25">
      <c r="A3309" t="s">
        <v>17735</v>
      </c>
      <c r="B3309" t="s">
        <v>12525</v>
      </c>
      <c r="C3309">
        <v>0.209342</v>
      </c>
      <c r="D3309">
        <v>0.33926600000000001</v>
      </c>
      <c r="E3309">
        <v>-1.0518400000000001</v>
      </c>
      <c r="F3309">
        <v>-0.175651</v>
      </c>
      <c r="G3309">
        <v>-0.15171999999999999</v>
      </c>
      <c r="H3309">
        <v>0.22117300000000001</v>
      </c>
      <c r="I3309">
        <v>-9.6832600000000005E-2</v>
      </c>
      <c r="J3309">
        <v>0.30014000000000002</v>
      </c>
      <c r="K3309">
        <v>-0.44179200000000002</v>
      </c>
      <c r="L3309">
        <v>9.6832600000000005E-2</v>
      </c>
      <c r="M3309">
        <v>-0.52938399999999997</v>
      </c>
      <c r="N3309">
        <v>0.201401</v>
      </c>
      <c r="O3309">
        <v>0.69834799999999997</v>
      </c>
      <c r="P3309">
        <v>-1.01437</v>
      </c>
      <c r="Q3309">
        <v>0.45065500000000003</v>
      </c>
      <c r="R3309">
        <v>-2.61795</v>
      </c>
    </row>
    <row r="3310" spans="1:18" x14ac:dyDescent="0.25">
      <c r="A3310" t="s">
        <v>17736</v>
      </c>
      <c r="B3310" t="s">
        <v>12525</v>
      </c>
      <c r="C3310">
        <v>-0.69131299999999996</v>
      </c>
      <c r="D3310">
        <v>9.3889600000000004E-2</v>
      </c>
      <c r="E3310">
        <v>-0.34081499999999998</v>
      </c>
      <c r="F3310">
        <v>2.5312999999999999E-2</v>
      </c>
      <c r="G3310">
        <v>0.26969300000000002</v>
      </c>
      <c r="H3310">
        <v>0.31468600000000002</v>
      </c>
      <c r="I3310">
        <v>4.5653399999999997E-2</v>
      </c>
      <c r="J3310">
        <v>0.91038399999999997</v>
      </c>
      <c r="K3310">
        <v>-0.183729</v>
      </c>
      <c r="L3310">
        <v>0.16334799999999999</v>
      </c>
      <c r="M3310">
        <v>-0.25124600000000002</v>
      </c>
      <c r="N3310">
        <v>-2.5312999999999999E-2</v>
      </c>
      <c r="O3310">
        <v>0.20657300000000001</v>
      </c>
      <c r="P3310">
        <v>-0.81422300000000003</v>
      </c>
      <c r="Q3310">
        <v>-0.12571499999999999</v>
      </c>
      <c r="R3310">
        <v>-2.5278200000000002</v>
      </c>
    </row>
    <row r="3311" spans="1:18" x14ac:dyDescent="0.25">
      <c r="A3311" t="s">
        <v>17737</v>
      </c>
      <c r="B3311" t="s">
        <v>17738</v>
      </c>
      <c r="C3311">
        <v>-0.57382</v>
      </c>
      <c r="D3311">
        <v>0.28301500000000002</v>
      </c>
      <c r="E3311">
        <v>-0.28370899999999999</v>
      </c>
      <c r="F3311">
        <v>7.4443E-3</v>
      </c>
      <c r="G3311">
        <v>0.25209399999999998</v>
      </c>
      <c r="H3311">
        <v>0.58746100000000001</v>
      </c>
      <c r="I3311">
        <v>0.26578099999999999</v>
      </c>
      <c r="J3311">
        <v>0.61785599999999996</v>
      </c>
      <c r="K3311">
        <v>-0.62571200000000005</v>
      </c>
      <c r="L3311">
        <v>-0.60745000000000005</v>
      </c>
      <c r="M3311">
        <v>-0.479464</v>
      </c>
      <c r="N3311">
        <v>-7.4443E-3</v>
      </c>
      <c r="O3311">
        <v>6.5508399999999994E-2</v>
      </c>
      <c r="P3311">
        <v>-0.34858099999999997</v>
      </c>
      <c r="Q3311">
        <v>0.16447500000000001</v>
      </c>
      <c r="R3311">
        <v>-3.1788699999999999</v>
      </c>
    </row>
    <row r="3312" spans="1:18" x14ac:dyDescent="0.25">
      <c r="A3312" t="s">
        <v>17739</v>
      </c>
      <c r="B3312" t="s">
        <v>17740</v>
      </c>
      <c r="C3312">
        <v>-1.33596</v>
      </c>
      <c r="D3312">
        <v>0.13885700000000001</v>
      </c>
      <c r="E3312">
        <v>0.507772</v>
      </c>
      <c r="F3312">
        <v>1.14575</v>
      </c>
      <c r="G3312">
        <v>1.06911</v>
      </c>
      <c r="H3312">
        <v>1.5320199999999999</v>
      </c>
      <c r="I3312">
        <v>1.1526099999999999</v>
      </c>
      <c r="J3312">
        <v>1.6783699999999999</v>
      </c>
      <c r="K3312">
        <v>-0.49222700000000003</v>
      </c>
      <c r="L3312">
        <v>-0.95280600000000004</v>
      </c>
      <c r="M3312">
        <v>-0.99982599999999999</v>
      </c>
      <c r="N3312">
        <v>0.53951400000000005</v>
      </c>
      <c r="O3312">
        <v>-0.54197600000000001</v>
      </c>
      <c r="P3312">
        <v>-0.59679700000000002</v>
      </c>
      <c r="Q3312">
        <v>-0.13885700000000001</v>
      </c>
      <c r="R3312">
        <v>-1.8434900000000001</v>
      </c>
    </row>
    <row r="3313" spans="1:18" x14ac:dyDescent="0.25">
      <c r="A3313" t="s">
        <v>17741</v>
      </c>
      <c r="B3313" t="s">
        <v>12525</v>
      </c>
      <c r="C3313">
        <v>-4.3846999999999997E-2</v>
      </c>
      <c r="D3313">
        <v>0.28670400000000001</v>
      </c>
      <c r="E3313">
        <v>8.9361999999999997E-2</v>
      </c>
      <c r="F3313">
        <v>4.3846999999999997E-2</v>
      </c>
      <c r="G3313">
        <v>0.30225000000000002</v>
      </c>
      <c r="H3313">
        <v>0.59133500000000006</v>
      </c>
      <c r="I3313">
        <v>0.22441900000000001</v>
      </c>
      <c r="J3313">
        <v>0.27414500000000003</v>
      </c>
      <c r="K3313">
        <v>-1.2946899999999999</v>
      </c>
      <c r="L3313">
        <v>-1.1647799999999999</v>
      </c>
      <c r="M3313">
        <v>-1.49034</v>
      </c>
      <c r="N3313">
        <v>-0.15534999999999999</v>
      </c>
      <c r="O3313">
        <v>-0.10090200000000001</v>
      </c>
      <c r="P3313">
        <v>-0.79349899999999995</v>
      </c>
      <c r="Q3313">
        <v>6.4907000000000006E-2</v>
      </c>
      <c r="R3313">
        <v>-2.8176999999999999</v>
      </c>
    </row>
    <row r="3314" spans="1:18" x14ac:dyDescent="0.25">
      <c r="A3314" t="s">
        <v>17742</v>
      </c>
      <c r="B3314" t="s">
        <v>12525</v>
      </c>
      <c r="C3314">
        <v>-1.17266</v>
      </c>
      <c r="D3314">
        <v>0.11274000000000001</v>
      </c>
      <c r="E3314">
        <v>-0.53079699999999996</v>
      </c>
      <c r="F3314">
        <v>8.2756500000000007E-3</v>
      </c>
      <c r="G3314">
        <v>0.10506600000000001</v>
      </c>
      <c r="H3314">
        <v>0.58682400000000001</v>
      </c>
      <c r="I3314">
        <v>0.33786300000000002</v>
      </c>
      <c r="J3314">
        <v>0.67152900000000004</v>
      </c>
      <c r="K3314">
        <v>-0.493425</v>
      </c>
      <c r="L3314">
        <v>-0.76854800000000001</v>
      </c>
      <c r="M3314">
        <v>-0.94053100000000001</v>
      </c>
      <c r="N3314">
        <v>-8.2756500000000007E-3</v>
      </c>
      <c r="O3314">
        <v>5.8144800000000003E-2</v>
      </c>
      <c r="P3314">
        <v>-0.32673999999999997</v>
      </c>
      <c r="Q3314">
        <v>2.7348299999999999E-2</v>
      </c>
      <c r="R3314">
        <v>-2.7177600000000002</v>
      </c>
    </row>
    <row r="3315" spans="1:18" x14ac:dyDescent="0.25">
      <c r="A3315" t="s">
        <v>17743</v>
      </c>
      <c r="B3315" t="s">
        <v>12525</v>
      </c>
      <c r="C3315">
        <v>0.19149099999999999</v>
      </c>
      <c r="D3315">
        <v>1.83569</v>
      </c>
      <c r="E3315">
        <v>-0.91687399999999997</v>
      </c>
      <c r="F3315">
        <v>-0.19922300000000001</v>
      </c>
      <c r="G3315">
        <v>-0.20596999999999999</v>
      </c>
      <c r="H3315">
        <v>5.8941E-2</v>
      </c>
      <c r="I3315">
        <v>0.45081199999999999</v>
      </c>
      <c r="J3315">
        <v>0.49724099999999999</v>
      </c>
      <c r="K3315">
        <v>-0.35797299999999999</v>
      </c>
      <c r="L3315">
        <v>-6.0292999999999999E-2</v>
      </c>
      <c r="M3315">
        <v>-0.73348400000000002</v>
      </c>
      <c r="N3315">
        <v>-4.0058000000000003E-2</v>
      </c>
      <c r="O3315">
        <v>4.0058000000000003E-2</v>
      </c>
      <c r="P3315">
        <v>0.41754599999999997</v>
      </c>
      <c r="Q3315">
        <v>1.0608200000000001</v>
      </c>
      <c r="R3315">
        <v>-1.5795300000000001</v>
      </c>
    </row>
    <row r="3316" spans="1:18" x14ac:dyDescent="0.25">
      <c r="A3316" t="s">
        <v>17744</v>
      </c>
      <c r="B3316" t="s">
        <v>17745</v>
      </c>
      <c r="C3316">
        <v>-0.829573</v>
      </c>
      <c r="D3316">
        <v>0.13416400000000001</v>
      </c>
      <c r="E3316">
        <v>-0.58110700000000004</v>
      </c>
      <c r="F3316">
        <v>0.12363399999999999</v>
      </c>
      <c r="G3316">
        <v>0.190747</v>
      </c>
      <c r="H3316">
        <v>0.64558599999999999</v>
      </c>
      <c r="I3316">
        <v>0.24398</v>
      </c>
      <c r="J3316">
        <v>0.48928199999999999</v>
      </c>
      <c r="K3316">
        <v>-0.72357199999999999</v>
      </c>
      <c r="L3316">
        <v>-1.0443100000000001</v>
      </c>
      <c r="M3316">
        <v>-1.1457599999999999</v>
      </c>
      <c r="N3316">
        <v>0.20330400000000001</v>
      </c>
      <c r="O3316">
        <v>-0.16984199999999999</v>
      </c>
      <c r="P3316">
        <v>-0.12363399999999999</v>
      </c>
      <c r="Q3316">
        <v>0.18695999999999999</v>
      </c>
      <c r="R3316">
        <v>-2.7499600000000002</v>
      </c>
    </row>
    <row r="3317" spans="1:18" x14ac:dyDescent="0.25">
      <c r="A3317" t="s">
        <v>17746</v>
      </c>
      <c r="B3317" t="s">
        <v>17745</v>
      </c>
      <c r="C3317">
        <v>-0.36742900000000001</v>
      </c>
      <c r="D3317">
        <v>0.125833</v>
      </c>
      <c r="E3317">
        <v>-0.31549100000000002</v>
      </c>
      <c r="F3317">
        <v>-0.26930500000000002</v>
      </c>
      <c r="G3317">
        <v>2.9513500000000002E-2</v>
      </c>
      <c r="H3317">
        <v>0.22175700000000001</v>
      </c>
      <c r="I3317">
        <v>0.33268399999999998</v>
      </c>
      <c r="J3317">
        <v>0.355933</v>
      </c>
      <c r="K3317">
        <v>-0.38017800000000002</v>
      </c>
      <c r="L3317">
        <v>-0.10863299999999999</v>
      </c>
      <c r="M3317">
        <v>-0.65693699999999999</v>
      </c>
      <c r="N3317">
        <v>0.16145699999999999</v>
      </c>
      <c r="O3317">
        <v>0.37249399999999999</v>
      </c>
      <c r="P3317">
        <v>-2.9513500000000002E-2</v>
      </c>
      <c r="Q3317">
        <v>0.65877300000000005</v>
      </c>
      <c r="R3317">
        <v>-1.95451</v>
      </c>
    </row>
    <row r="3318" spans="1:18" x14ac:dyDescent="0.25">
      <c r="A3318" t="s">
        <v>17747</v>
      </c>
      <c r="B3318" t="s">
        <v>17748</v>
      </c>
      <c r="C3318">
        <v>-0.37370199999999998</v>
      </c>
      <c r="D3318">
        <v>-3.1059999999999998E-3</v>
      </c>
      <c r="E3318">
        <v>-0.62112699999999998</v>
      </c>
      <c r="F3318">
        <v>2.7689399999999999E-2</v>
      </c>
      <c r="G3318">
        <v>3.2252400000000001E-2</v>
      </c>
      <c r="H3318">
        <v>0.197106</v>
      </c>
      <c r="I3318">
        <v>0.124887</v>
      </c>
      <c r="J3318">
        <v>3.1059999999999998E-3</v>
      </c>
      <c r="K3318">
        <v>-0.469362</v>
      </c>
      <c r="L3318">
        <v>-0.38988899999999999</v>
      </c>
      <c r="M3318">
        <v>-0.69211299999999998</v>
      </c>
      <c r="N3318">
        <v>4.1335499999999997E-2</v>
      </c>
      <c r="O3318">
        <v>0.38125999999999999</v>
      </c>
      <c r="P3318">
        <v>-0.41244799999999998</v>
      </c>
      <c r="Q3318">
        <v>0.36326399999999998</v>
      </c>
      <c r="R3318">
        <v>-2.9647199999999998</v>
      </c>
    </row>
    <row r="3319" spans="1:18" x14ac:dyDescent="0.25">
      <c r="A3319" t="s">
        <v>17749</v>
      </c>
      <c r="B3319" t="s">
        <v>12525</v>
      </c>
      <c r="C3319">
        <v>6.8197099999999997E-2</v>
      </c>
      <c r="D3319">
        <v>0.41686899999999999</v>
      </c>
      <c r="E3319">
        <v>3.6401099999999999E-2</v>
      </c>
      <c r="F3319">
        <v>-3.6401099999999999E-2</v>
      </c>
      <c r="G3319">
        <v>6.1631100000000001E-2</v>
      </c>
      <c r="H3319">
        <v>0.30233500000000002</v>
      </c>
      <c r="I3319">
        <v>-5.4833800000000002E-2</v>
      </c>
      <c r="J3319">
        <v>0.12976199999999999</v>
      </c>
      <c r="K3319">
        <v>-0.89429400000000003</v>
      </c>
      <c r="L3319">
        <v>-0.75331300000000001</v>
      </c>
      <c r="M3319">
        <v>-1.0792999999999999</v>
      </c>
      <c r="N3319">
        <v>-0.16757900000000001</v>
      </c>
      <c r="O3319">
        <v>0.10570599999999999</v>
      </c>
      <c r="P3319">
        <v>-0.34640300000000002</v>
      </c>
      <c r="Q3319">
        <v>0.25822000000000001</v>
      </c>
      <c r="R3319">
        <v>-2.4143500000000002</v>
      </c>
    </row>
    <row r="3320" spans="1:18" x14ac:dyDescent="0.25">
      <c r="A3320" t="s">
        <v>17750</v>
      </c>
      <c r="B3320" t="s">
        <v>17751</v>
      </c>
      <c r="C3320">
        <v>-0.41768300000000003</v>
      </c>
      <c r="D3320">
        <v>0.42465799999999998</v>
      </c>
      <c r="E3320">
        <v>-0.54284500000000002</v>
      </c>
      <c r="F3320">
        <v>-0.20987800000000001</v>
      </c>
      <c r="G3320">
        <v>0.13578200000000001</v>
      </c>
      <c r="H3320">
        <v>0.20735700000000001</v>
      </c>
      <c r="I3320">
        <v>0.107822</v>
      </c>
      <c r="J3320">
        <v>0.29923100000000002</v>
      </c>
      <c r="K3320">
        <v>-0.278333</v>
      </c>
      <c r="L3320">
        <v>-0.429927</v>
      </c>
      <c r="M3320">
        <v>-0.41362500000000002</v>
      </c>
      <c r="N3320">
        <v>-2.05352E-2</v>
      </c>
      <c r="O3320">
        <v>4.7280099999999999E-2</v>
      </c>
      <c r="P3320">
        <v>2.05352E-2</v>
      </c>
      <c r="Q3320">
        <v>0.51365400000000005</v>
      </c>
      <c r="R3320">
        <v>-2.4381400000000002</v>
      </c>
    </row>
    <row r="3321" spans="1:18" x14ac:dyDescent="0.25">
      <c r="A3321" t="s">
        <v>17752</v>
      </c>
      <c r="B3321" t="s">
        <v>17753</v>
      </c>
      <c r="C3321">
        <v>-0.158752</v>
      </c>
      <c r="D3321">
        <v>0.42252499999999998</v>
      </c>
      <c r="E3321">
        <v>-1.00197</v>
      </c>
      <c r="F3321">
        <v>-1.032</v>
      </c>
      <c r="G3321">
        <v>0.39646300000000001</v>
      </c>
      <c r="H3321">
        <v>0.55521299999999996</v>
      </c>
      <c r="I3321">
        <v>0.27638600000000002</v>
      </c>
      <c r="J3321">
        <v>1.31532</v>
      </c>
      <c r="K3321">
        <v>-1.1404700000000001</v>
      </c>
      <c r="L3321">
        <v>-0.34719699999999998</v>
      </c>
      <c r="M3321">
        <v>0.158752</v>
      </c>
      <c r="N3321">
        <v>0.576372</v>
      </c>
      <c r="O3321">
        <v>-0.24013300000000001</v>
      </c>
      <c r="P3321">
        <v>-1.05579</v>
      </c>
      <c r="Q3321">
        <v>0.33113599999999999</v>
      </c>
      <c r="R3321">
        <v>-0.83388799999999996</v>
      </c>
    </row>
    <row r="3322" spans="1:18" x14ac:dyDescent="0.25">
      <c r="A3322" t="s">
        <v>17754</v>
      </c>
      <c r="B3322" t="s">
        <v>17755</v>
      </c>
      <c r="C3322">
        <v>-0.89643700000000004</v>
      </c>
      <c r="D3322">
        <v>-0.57045299999999999</v>
      </c>
      <c r="E3322">
        <v>0.64829599999999998</v>
      </c>
      <c r="F3322">
        <v>-0.19354499999999999</v>
      </c>
      <c r="G3322">
        <v>0.294935</v>
      </c>
      <c r="H3322">
        <v>0.28728799999999999</v>
      </c>
      <c r="I3322">
        <v>-3.97601E-2</v>
      </c>
      <c r="J3322">
        <v>-0.19354499999999999</v>
      </c>
      <c r="K3322">
        <v>3.97601E-2</v>
      </c>
      <c r="L3322">
        <v>-0.80097300000000005</v>
      </c>
      <c r="M3322">
        <v>-0.61513700000000004</v>
      </c>
      <c r="N3322">
        <v>0.28984199999999999</v>
      </c>
      <c r="O3322">
        <v>0.21926100000000001</v>
      </c>
      <c r="P3322">
        <v>0.55584999999999996</v>
      </c>
      <c r="Q3322">
        <v>0.26280300000000001</v>
      </c>
      <c r="R3322">
        <v>-2.1530999999999998</v>
      </c>
    </row>
    <row r="3323" spans="1:18" x14ac:dyDescent="0.25">
      <c r="A3323" t="s">
        <v>17756</v>
      </c>
      <c r="B3323" t="s">
        <v>13638</v>
      </c>
      <c r="C3323">
        <v>-0.67351700000000003</v>
      </c>
      <c r="D3323">
        <v>-7.16812E-2</v>
      </c>
      <c r="E3323">
        <v>1.5202E-3</v>
      </c>
      <c r="F3323">
        <v>-0.366701</v>
      </c>
      <c r="G3323">
        <v>9.7000500000000003E-2</v>
      </c>
      <c r="H3323">
        <v>0.418076</v>
      </c>
      <c r="I3323">
        <v>0.189222</v>
      </c>
      <c r="J3323">
        <v>0.38702399999999998</v>
      </c>
      <c r="K3323">
        <v>-1.5202E-3</v>
      </c>
      <c r="L3323">
        <v>-0.65185899999999997</v>
      </c>
      <c r="M3323">
        <v>-0.76614199999999999</v>
      </c>
      <c r="N3323">
        <v>0.36476500000000001</v>
      </c>
      <c r="O3323">
        <v>-0.42469699999999999</v>
      </c>
      <c r="P3323">
        <v>0.35528900000000002</v>
      </c>
      <c r="Q3323">
        <v>0.40205800000000003</v>
      </c>
      <c r="R3323">
        <v>-2.19678</v>
      </c>
    </row>
    <row r="3324" spans="1:18" x14ac:dyDescent="0.25">
      <c r="A3324" t="s">
        <v>17757</v>
      </c>
      <c r="B3324" t="s">
        <v>17758</v>
      </c>
      <c r="C3324">
        <v>-1.02006</v>
      </c>
      <c r="D3324">
        <v>0.34082000000000001</v>
      </c>
      <c r="E3324">
        <v>-0.37851600000000002</v>
      </c>
      <c r="F3324">
        <v>2.9202200000000001E-2</v>
      </c>
      <c r="G3324">
        <v>-4.6112E-2</v>
      </c>
      <c r="H3324">
        <v>0.26307999999999998</v>
      </c>
      <c r="I3324">
        <v>0.14749899999999999</v>
      </c>
      <c r="J3324">
        <v>0.53420400000000001</v>
      </c>
      <c r="K3324">
        <v>-0.57645500000000005</v>
      </c>
      <c r="L3324">
        <v>-0.73442600000000002</v>
      </c>
      <c r="M3324">
        <v>-1.0884799999999999</v>
      </c>
      <c r="N3324">
        <v>0.18223200000000001</v>
      </c>
      <c r="O3324">
        <v>0.45338400000000001</v>
      </c>
      <c r="P3324">
        <v>-2.9202200000000001E-2</v>
      </c>
      <c r="Q3324">
        <v>0.39763100000000001</v>
      </c>
      <c r="R3324">
        <v>-1.7269699999999999</v>
      </c>
    </row>
    <row r="3325" spans="1:18" x14ac:dyDescent="0.25">
      <c r="A3325" t="s">
        <v>17759</v>
      </c>
      <c r="B3325" t="s">
        <v>12705</v>
      </c>
      <c r="C3325">
        <v>-0.90359999999999996</v>
      </c>
      <c r="D3325">
        <v>0.52977300000000005</v>
      </c>
      <c r="E3325">
        <v>-0.85701300000000002</v>
      </c>
      <c r="F3325">
        <v>-0.17894099999999999</v>
      </c>
      <c r="G3325">
        <v>0.27680900000000003</v>
      </c>
      <c r="H3325">
        <v>0.71440300000000001</v>
      </c>
      <c r="I3325">
        <v>0.38793100000000003</v>
      </c>
      <c r="J3325">
        <v>0.56843699999999997</v>
      </c>
      <c r="K3325">
        <v>-0.99559299999999995</v>
      </c>
      <c r="L3325">
        <v>-0.90081800000000001</v>
      </c>
      <c r="M3325">
        <v>-1.3429800000000001</v>
      </c>
      <c r="N3325">
        <v>0.17894099999999999</v>
      </c>
      <c r="O3325">
        <v>0.185501</v>
      </c>
      <c r="P3325">
        <v>-0.37737500000000002</v>
      </c>
      <c r="Q3325">
        <v>0.54821600000000004</v>
      </c>
      <c r="R3325">
        <v>-2.3505500000000001</v>
      </c>
    </row>
    <row r="3326" spans="1:18" x14ac:dyDescent="0.25">
      <c r="A3326" t="s">
        <v>17760</v>
      </c>
      <c r="B3326" t="s">
        <v>12705</v>
      </c>
      <c r="C3326">
        <v>-0.47118199999999999</v>
      </c>
      <c r="D3326">
        <v>0.209731</v>
      </c>
      <c r="E3326">
        <v>-0.18806600000000001</v>
      </c>
      <c r="F3326">
        <v>1.6410500000000001E-2</v>
      </c>
      <c r="G3326">
        <v>-1.6410500000000001E-2</v>
      </c>
      <c r="H3326">
        <v>0.45591500000000001</v>
      </c>
      <c r="I3326">
        <v>8.5060399999999994E-2</v>
      </c>
      <c r="J3326">
        <v>0.10299800000000001</v>
      </c>
      <c r="K3326">
        <v>-0.246895</v>
      </c>
      <c r="L3326">
        <v>-0.63992199999999999</v>
      </c>
      <c r="M3326">
        <v>-1.3252600000000001</v>
      </c>
      <c r="N3326">
        <v>6.9505300000000006E-2</v>
      </c>
      <c r="O3326">
        <v>2.8528399999999999E-2</v>
      </c>
      <c r="P3326">
        <v>-0.37759799999999999</v>
      </c>
      <c r="Q3326">
        <v>5.9041299999999998E-2</v>
      </c>
      <c r="R3326">
        <v>-2.9239899999999999</v>
      </c>
    </row>
    <row r="3327" spans="1:18" x14ac:dyDescent="0.25">
      <c r="A3327" t="s">
        <v>17761</v>
      </c>
      <c r="B3327" t="s">
        <v>12705</v>
      </c>
      <c r="C3327">
        <v>-1.04941</v>
      </c>
      <c r="D3327">
        <v>0.56411</v>
      </c>
      <c r="E3327">
        <v>-0.57016699999999998</v>
      </c>
      <c r="F3327">
        <v>-0.138603</v>
      </c>
      <c r="G3327">
        <v>0.43425900000000001</v>
      </c>
      <c r="H3327">
        <v>0.77767799999999998</v>
      </c>
      <c r="I3327">
        <v>0.46052999999999999</v>
      </c>
      <c r="J3327">
        <v>0.663578</v>
      </c>
      <c r="K3327">
        <v>-0.73428599999999999</v>
      </c>
      <c r="L3327">
        <v>-0.93940000000000001</v>
      </c>
      <c r="M3327">
        <v>-0.95957599999999998</v>
      </c>
      <c r="N3327">
        <v>0.138603</v>
      </c>
      <c r="O3327">
        <v>0.14401600000000001</v>
      </c>
      <c r="P3327">
        <v>-0.44703799999999999</v>
      </c>
      <c r="Q3327">
        <v>0.35127700000000001</v>
      </c>
      <c r="R3327">
        <v>-2.3019699999999998</v>
      </c>
    </row>
    <row r="3328" spans="1:18" x14ac:dyDescent="0.25">
      <c r="A3328" t="s">
        <v>17762</v>
      </c>
      <c r="B3328" t="s">
        <v>12705</v>
      </c>
      <c r="C3328">
        <v>-1.8861599999999999E-2</v>
      </c>
      <c r="D3328">
        <v>0.31671300000000002</v>
      </c>
      <c r="E3328">
        <v>-0.100338</v>
      </c>
      <c r="F3328">
        <v>0.15326200000000001</v>
      </c>
      <c r="G3328">
        <v>1.27809E-2</v>
      </c>
      <c r="H3328">
        <v>0.46133200000000002</v>
      </c>
      <c r="I3328">
        <v>0.35483700000000001</v>
      </c>
      <c r="J3328">
        <v>0.44264599999999998</v>
      </c>
      <c r="K3328">
        <v>-1.27809E-2</v>
      </c>
      <c r="L3328">
        <v>-0.65578400000000003</v>
      </c>
      <c r="M3328">
        <v>-0.72617299999999996</v>
      </c>
      <c r="N3328">
        <v>1.57587E-2</v>
      </c>
      <c r="O3328">
        <v>-0.26583699999999999</v>
      </c>
      <c r="P3328">
        <v>-0.53757600000000005</v>
      </c>
      <c r="Q3328">
        <v>4.6658999999999999E-2</v>
      </c>
      <c r="R3328">
        <v>-2.6869200000000002</v>
      </c>
    </row>
    <row r="3329" spans="1:18" x14ac:dyDescent="0.25">
      <c r="A3329" t="s">
        <v>17763</v>
      </c>
      <c r="B3329" t="s">
        <v>17764</v>
      </c>
      <c r="C3329">
        <v>-0.56226600000000004</v>
      </c>
      <c r="D3329">
        <v>0.14276700000000001</v>
      </c>
      <c r="E3329">
        <v>-0.45843</v>
      </c>
      <c r="F3329">
        <v>7.0541800000000002E-2</v>
      </c>
      <c r="G3329">
        <v>-2.34935E-2</v>
      </c>
      <c r="H3329">
        <v>0.32971400000000001</v>
      </c>
      <c r="I3329">
        <v>0.145699</v>
      </c>
      <c r="J3329">
        <v>0.51573599999999997</v>
      </c>
      <c r="K3329">
        <v>-0.26495099999999999</v>
      </c>
      <c r="L3329">
        <v>-0.23222599999999999</v>
      </c>
      <c r="M3329">
        <v>-0.42107</v>
      </c>
      <c r="N3329">
        <v>2.34935E-2</v>
      </c>
      <c r="O3329">
        <v>0.42692600000000003</v>
      </c>
      <c r="P3329">
        <v>-0.32254699999999997</v>
      </c>
      <c r="Q3329">
        <v>0.46616200000000002</v>
      </c>
      <c r="R3329">
        <v>-2.669</v>
      </c>
    </row>
    <row r="3330" spans="1:18" x14ac:dyDescent="0.25">
      <c r="A3330" t="s">
        <v>17765</v>
      </c>
      <c r="B3330" t="s">
        <v>17766</v>
      </c>
      <c r="C3330">
        <v>-0.76306499999999999</v>
      </c>
      <c r="D3330">
        <v>-1.9497E-2</v>
      </c>
      <c r="E3330">
        <v>1.9497E-2</v>
      </c>
      <c r="F3330">
        <v>0.36961699999999997</v>
      </c>
      <c r="G3330">
        <v>-5.7542999999999997E-2</v>
      </c>
      <c r="H3330">
        <v>0.101746</v>
      </c>
      <c r="I3330">
        <v>7.4230000000000004E-2</v>
      </c>
      <c r="J3330">
        <v>0.37714300000000001</v>
      </c>
      <c r="K3330">
        <v>-0.68262500000000004</v>
      </c>
      <c r="L3330">
        <v>-0.54540699999999998</v>
      </c>
      <c r="M3330">
        <v>-0.14108000000000001</v>
      </c>
      <c r="N3330">
        <v>0.33602900000000002</v>
      </c>
      <c r="O3330">
        <v>0.34833399999999998</v>
      </c>
      <c r="P3330">
        <v>-0.30966199999999999</v>
      </c>
      <c r="Q3330">
        <v>0.16223799999999999</v>
      </c>
      <c r="R3330">
        <v>-2.61239</v>
      </c>
    </row>
    <row r="3331" spans="1:18" x14ac:dyDescent="0.25">
      <c r="A3331" t="s">
        <v>17767</v>
      </c>
      <c r="B3331" t="s">
        <v>12525</v>
      </c>
      <c r="C3331">
        <v>-0.39577699999999999</v>
      </c>
      <c r="D3331">
        <v>0.69894100000000003</v>
      </c>
      <c r="E3331">
        <v>-0.23965800000000001</v>
      </c>
      <c r="F3331">
        <v>1.40985E-2</v>
      </c>
      <c r="G3331">
        <v>0.10866099999999999</v>
      </c>
      <c r="H3331">
        <v>-1.40985E-2</v>
      </c>
      <c r="I3331">
        <v>0.30656299999999997</v>
      </c>
      <c r="J3331">
        <v>0.753853</v>
      </c>
      <c r="K3331">
        <v>-1.10215</v>
      </c>
      <c r="L3331">
        <v>-0.96129500000000001</v>
      </c>
      <c r="M3331">
        <v>-0.910354</v>
      </c>
      <c r="N3331">
        <v>4.7829000000000003E-2</v>
      </c>
      <c r="O3331">
        <v>0.59906000000000004</v>
      </c>
      <c r="P3331">
        <v>-0.192352</v>
      </c>
      <c r="Q3331">
        <v>0.37942300000000001</v>
      </c>
      <c r="R3331">
        <v>-2.1258900000000001</v>
      </c>
    </row>
    <row r="3332" spans="1:18" x14ac:dyDescent="0.25">
      <c r="A3332" t="s">
        <v>17768</v>
      </c>
      <c r="B3332" t="s">
        <v>17769</v>
      </c>
      <c r="C3332">
        <v>-0.330764</v>
      </c>
      <c r="D3332">
        <v>0.29250799999999999</v>
      </c>
      <c r="E3332">
        <v>-0.58257099999999995</v>
      </c>
      <c r="F3332">
        <v>-0.252168</v>
      </c>
      <c r="G3332">
        <v>0.12456299999999999</v>
      </c>
      <c r="H3332">
        <v>0.46797800000000001</v>
      </c>
      <c r="I3332">
        <v>0.208395</v>
      </c>
      <c r="J3332">
        <v>0.59206800000000004</v>
      </c>
      <c r="K3332">
        <v>-0.94418299999999999</v>
      </c>
      <c r="L3332">
        <v>-0.84694800000000003</v>
      </c>
      <c r="M3332">
        <v>-0.91291100000000003</v>
      </c>
      <c r="N3332">
        <v>-0.12456299999999999</v>
      </c>
      <c r="O3332">
        <v>0.38462600000000002</v>
      </c>
      <c r="P3332">
        <v>0.171737</v>
      </c>
      <c r="Q3332">
        <v>0.49578499999999998</v>
      </c>
      <c r="R3332">
        <v>-1.37269</v>
      </c>
    </row>
    <row r="3333" spans="1:18" x14ac:dyDescent="0.25">
      <c r="A3333" t="s">
        <v>17770</v>
      </c>
      <c r="B3333" t="s">
        <v>17771</v>
      </c>
      <c r="C3333">
        <v>3.0534999999999998E-3</v>
      </c>
      <c r="D3333">
        <v>0.452789</v>
      </c>
      <c r="E3333">
        <v>0.20633799999999999</v>
      </c>
      <c r="F3333">
        <v>0.83833999999999997</v>
      </c>
      <c r="G3333">
        <v>0.48032200000000003</v>
      </c>
      <c r="H3333">
        <v>0.94692600000000005</v>
      </c>
      <c r="I3333">
        <v>0.46662100000000001</v>
      </c>
      <c r="J3333">
        <v>0.38448300000000002</v>
      </c>
      <c r="K3333">
        <v>-1.24756</v>
      </c>
      <c r="L3333">
        <v>-1.07768</v>
      </c>
      <c r="M3333">
        <v>-1.5540799999999999</v>
      </c>
      <c r="N3333">
        <v>-0.11933000000000001</v>
      </c>
      <c r="O3333">
        <v>-0.215561</v>
      </c>
      <c r="P3333">
        <v>-0.73881699999999995</v>
      </c>
      <c r="Q3333">
        <v>-3.0534999999999998E-3</v>
      </c>
      <c r="R3333">
        <v>-2.8884400000000001</v>
      </c>
    </row>
    <row r="3334" spans="1:18" x14ac:dyDescent="0.25">
      <c r="A3334" t="s">
        <v>17772</v>
      </c>
      <c r="B3334" t="s">
        <v>17771</v>
      </c>
      <c r="C3334">
        <v>-3.8175300000000002E-2</v>
      </c>
      <c r="D3334">
        <v>0.205123</v>
      </c>
      <c r="E3334">
        <v>-0.18496099999999999</v>
      </c>
      <c r="F3334">
        <v>-0.51080000000000003</v>
      </c>
      <c r="G3334">
        <v>9.2182200000000006E-2</v>
      </c>
      <c r="H3334">
        <v>0.22877400000000001</v>
      </c>
      <c r="I3334">
        <v>5.1499299999999998E-2</v>
      </c>
      <c r="J3334">
        <v>3.8175300000000002E-2</v>
      </c>
      <c r="K3334">
        <v>-0.480653</v>
      </c>
      <c r="L3334">
        <v>-0.73138000000000003</v>
      </c>
      <c r="M3334">
        <v>-0.79090800000000006</v>
      </c>
      <c r="N3334">
        <v>0.123362</v>
      </c>
      <c r="O3334">
        <v>7.6336299999999996E-2</v>
      </c>
      <c r="P3334">
        <v>-9.5763399999999999E-2</v>
      </c>
      <c r="Q3334">
        <v>0.123362</v>
      </c>
      <c r="R3334">
        <v>-2.0763099999999999</v>
      </c>
    </row>
    <row r="3335" spans="1:18" x14ac:dyDescent="0.25">
      <c r="A3335" t="s">
        <v>17773</v>
      </c>
      <c r="B3335" t="s">
        <v>17771</v>
      </c>
      <c r="C3335">
        <v>-0.55078800000000006</v>
      </c>
      <c r="D3335">
        <v>0.417883</v>
      </c>
      <c r="E3335">
        <v>-2.9178800000000001E-2</v>
      </c>
      <c r="F3335">
        <v>0.62884099999999998</v>
      </c>
      <c r="G3335">
        <v>0.15506700000000001</v>
      </c>
      <c r="H3335">
        <v>0.68437199999999998</v>
      </c>
      <c r="I3335">
        <v>0.44171199999999999</v>
      </c>
      <c r="J3335">
        <v>0.606016</v>
      </c>
      <c r="K3335">
        <v>-1.3949499999999999</v>
      </c>
      <c r="L3335">
        <v>-1.5274700000000001</v>
      </c>
      <c r="M3335">
        <v>-1.4457100000000001</v>
      </c>
      <c r="N3335">
        <v>-0.159998</v>
      </c>
      <c r="O3335">
        <v>2.9178800000000001E-2</v>
      </c>
      <c r="P3335">
        <v>-0.47988900000000001</v>
      </c>
      <c r="Q3335">
        <v>0.47568500000000002</v>
      </c>
      <c r="R3335">
        <v>-2.4338299999999999</v>
      </c>
    </row>
    <row r="3336" spans="1:18" x14ac:dyDescent="0.25">
      <c r="A3336" t="s">
        <v>17774</v>
      </c>
      <c r="B3336" t="s">
        <v>17771</v>
      </c>
      <c r="C3336">
        <v>-1.84633</v>
      </c>
      <c r="D3336">
        <v>0.101699</v>
      </c>
      <c r="E3336">
        <v>-1.32168</v>
      </c>
      <c r="F3336">
        <v>-0.54624399999999995</v>
      </c>
      <c r="G3336">
        <v>-4.3115000000000001E-2</v>
      </c>
      <c r="H3336">
        <v>0.236508</v>
      </c>
      <c r="I3336">
        <v>0.14035600000000001</v>
      </c>
      <c r="J3336">
        <v>0.34198200000000001</v>
      </c>
      <c r="K3336">
        <v>-0.497282</v>
      </c>
      <c r="L3336">
        <v>-0.14388400000000001</v>
      </c>
      <c r="M3336">
        <v>-0.92148699999999995</v>
      </c>
      <c r="N3336">
        <v>0.31398599999999999</v>
      </c>
      <c r="O3336">
        <v>0.78910400000000003</v>
      </c>
      <c r="P3336">
        <v>4.3115000000000001E-2</v>
      </c>
      <c r="Q3336">
        <v>0.59436900000000004</v>
      </c>
      <c r="R3336">
        <v>-1.8082800000000001</v>
      </c>
    </row>
    <row r="3337" spans="1:18" x14ac:dyDescent="0.25">
      <c r="A3337" t="s">
        <v>17775</v>
      </c>
      <c r="B3337" t="s">
        <v>13204</v>
      </c>
      <c r="C3337">
        <v>0.68222499999999997</v>
      </c>
      <c r="D3337">
        <v>0.95867199999999997</v>
      </c>
      <c r="E3337">
        <v>-0.17951800000000001</v>
      </c>
      <c r="F3337">
        <v>-0.40977799999999998</v>
      </c>
      <c r="G3337">
        <v>0.55216600000000005</v>
      </c>
      <c r="H3337">
        <v>0.66344899999999996</v>
      </c>
      <c r="I3337">
        <v>-2.4945000000000002E-3</v>
      </c>
      <c r="J3337">
        <v>0.47050399999999998</v>
      </c>
      <c r="K3337">
        <v>-0.97281399999999996</v>
      </c>
      <c r="L3337">
        <v>-0.54397099999999998</v>
      </c>
      <c r="M3337">
        <v>-0.37054799999999999</v>
      </c>
      <c r="N3337">
        <v>0.52005199999999996</v>
      </c>
      <c r="O3337">
        <v>2.4945000000000002E-3</v>
      </c>
      <c r="P3337">
        <v>-0.42309600000000003</v>
      </c>
      <c r="Q3337">
        <v>0.78037900000000004</v>
      </c>
      <c r="R3337">
        <v>-1.7439100000000001</v>
      </c>
    </row>
    <row r="3338" spans="1:18" x14ac:dyDescent="0.25">
      <c r="A3338" t="s">
        <v>17776</v>
      </c>
      <c r="B3338" t="s">
        <v>17777</v>
      </c>
      <c r="C3338">
        <v>-1.7862199999999999</v>
      </c>
      <c r="D3338">
        <v>0.16531199999999999</v>
      </c>
      <c r="E3338">
        <v>-0.667578</v>
      </c>
      <c r="F3338">
        <v>3.2862099999999998E-2</v>
      </c>
      <c r="G3338">
        <v>0.528474</v>
      </c>
      <c r="H3338">
        <v>0.93624399999999997</v>
      </c>
      <c r="I3338">
        <v>0.49706499999999998</v>
      </c>
      <c r="J3338">
        <v>0.71385100000000001</v>
      </c>
      <c r="K3338">
        <v>-0.20469899999999999</v>
      </c>
      <c r="L3338">
        <v>-0.85211000000000003</v>
      </c>
      <c r="M3338">
        <v>-1.11137</v>
      </c>
      <c r="N3338">
        <v>0.36989699999999998</v>
      </c>
      <c r="O3338">
        <v>-0.21506600000000001</v>
      </c>
      <c r="P3338">
        <v>-3.2862099999999998E-2</v>
      </c>
      <c r="Q3338">
        <v>0.16664399999999999</v>
      </c>
      <c r="R3338">
        <v>-2.6770999999999998</v>
      </c>
    </row>
    <row r="3339" spans="1:18" x14ac:dyDescent="0.25">
      <c r="A3339" t="s">
        <v>17778</v>
      </c>
      <c r="B3339" t="s">
        <v>13044</v>
      </c>
      <c r="C3339">
        <v>-0.718225</v>
      </c>
      <c r="D3339">
        <v>0.24662600000000001</v>
      </c>
      <c r="E3339">
        <v>-0.31612699999999999</v>
      </c>
      <c r="F3339">
        <v>0.47735699999999998</v>
      </c>
      <c r="G3339">
        <v>0.40721200000000002</v>
      </c>
      <c r="H3339">
        <v>0.47147600000000001</v>
      </c>
      <c r="I3339">
        <v>0.33672000000000002</v>
      </c>
      <c r="J3339">
        <v>0.56372500000000003</v>
      </c>
      <c r="K3339">
        <v>-3.1787800000000002</v>
      </c>
      <c r="L3339">
        <v>-2.24824</v>
      </c>
      <c r="M3339">
        <v>-2.06046</v>
      </c>
      <c r="N3339">
        <v>-0.24662600000000001</v>
      </c>
      <c r="O3339">
        <v>-0.93800700000000004</v>
      </c>
      <c r="P3339">
        <v>0.79477799999999998</v>
      </c>
      <c r="Q3339">
        <v>1.11765</v>
      </c>
      <c r="R3339">
        <v>-1.5774699999999999</v>
      </c>
    </row>
    <row r="3340" spans="1:18" x14ac:dyDescent="0.25">
      <c r="A3340" t="s">
        <v>17779</v>
      </c>
      <c r="B3340" t="s">
        <v>15774</v>
      </c>
      <c r="C3340">
        <v>-6.0018700000000001E-2</v>
      </c>
      <c r="D3340">
        <v>0.32256099999999999</v>
      </c>
      <c r="E3340">
        <v>-0.43548500000000001</v>
      </c>
      <c r="F3340">
        <v>-0.22294</v>
      </c>
      <c r="G3340">
        <v>6.0018700000000001E-2</v>
      </c>
      <c r="H3340">
        <v>0.33237499999999998</v>
      </c>
      <c r="I3340">
        <v>0.117908</v>
      </c>
      <c r="J3340">
        <v>0.44408500000000001</v>
      </c>
      <c r="K3340">
        <v>-0.84152899999999997</v>
      </c>
      <c r="L3340">
        <v>-0.281609</v>
      </c>
      <c r="M3340">
        <v>-0.35255999999999998</v>
      </c>
      <c r="N3340">
        <v>0.109371</v>
      </c>
      <c r="O3340">
        <v>0.53825500000000004</v>
      </c>
      <c r="P3340">
        <v>-0.76106099999999999</v>
      </c>
      <c r="Q3340">
        <v>0.26991100000000001</v>
      </c>
      <c r="R3340">
        <v>-2.6433800000000001</v>
      </c>
    </row>
    <row r="3341" spans="1:18" x14ac:dyDescent="0.25">
      <c r="A3341" t="s">
        <v>17780</v>
      </c>
      <c r="B3341" t="s">
        <v>17781</v>
      </c>
      <c r="C3341">
        <v>-0.41120499999999999</v>
      </c>
      <c r="D3341">
        <v>0.63816899999999999</v>
      </c>
      <c r="E3341">
        <v>-0.12831000000000001</v>
      </c>
      <c r="F3341">
        <v>0.50993900000000003</v>
      </c>
      <c r="G3341">
        <v>0.77321899999999999</v>
      </c>
      <c r="H3341">
        <v>1.0606</v>
      </c>
      <c r="I3341">
        <v>0.97351699999999997</v>
      </c>
      <c r="J3341">
        <v>0.98097999999999996</v>
      </c>
      <c r="K3341">
        <v>-0.80774100000000004</v>
      </c>
      <c r="L3341">
        <v>-1.0265899999999999</v>
      </c>
      <c r="M3341">
        <v>-1.3069500000000001</v>
      </c>
      <c r="N3341">
        <v>-6.3098500000000002E-2</v>
      </c>
      <c r="O3341">
        <v>6.3098500000000002E-2</v>
      </c>
      <c r="P3341">
        <v>-0.42259600000000003</v>
      </c>
      <c r="Q3341">
        <v>0.32148100000000002</v>
      </c>
      <c r="R3341">
        <v>-2.7152500000000002</v>
      </c>
    </row>
    <row r="3342" spans="1:18" x14ac:dyDescent="0.25">
      <c r="A3342" t="s">
        <v>17782</v>
      </c>
      <c r="B3342" t="s">
        <v>12525</v>
      </c>
      <c r="C3342">
        <v>-1.47485</v>
      </c>
      <c r="D3342">
        <v>0.35320499999999999</v>
      </c>
      <c r="E3342">
        <v>-0.983039</v>
      </c>
      <c r="F3342">
        <v>-0.13172900000000001</v>
      </c>
      <c r="G3342">
        <v>0.39743000000000001</v>
      </c>
      <c r="H3342">
        <v>0.49947900000000001</v>
      </c>
      <c r="I3342">
        <v>0.52330399999999999</v>
      </c>
      <c r="J3342">
        <v>0.721669</v>
      </c>
      <c r="K3342">
        <v>-0.84719900000000004</v>
      </c>
      <c r="L3342">
        <v>-0.989429</v>
      </c>
      <c r="M3342">
        <v>-1.2370399999999999</v>
      </c>
      <c r="N3342">
        <v>0.29455700000000001</v>
      </c>
      <c r="O3342">
        <v>0.13172900000000001</v>
      </c>
      <c r="P3342">
        <v>-0.60278900000000002</v>
      </c>
      <c r="Q3342">
        <v>0.41633900000000001</v>
      </c>
      <c r="R3342">
        <v>-2.9510000000000001</v>
      </c>
    </row>
    <row r="3343" spans="1:18" x14ac:dyDescent="0.25">
      <c r="A3343" t="s">
        <v>17783</v>
      </c>
      <c r="B3343" t="s">
        <v>17784</v>
      </c>
      <c r="C3343">
        <v>-0.88021499999999997</v>
      </c>
      <c r="D3343">
        <v>0.27617900000000001</v>
      </c>
      <c r="E3343">
        <v>0.22848199999999999</v>
      </c>
      <c r="F3343">
        <v>3.6624499999999997E-2</v>
      </c>
      <c r="G3343">
        <v>0.118598</v>
      </c>
      <c r="H3343">
        <v>0.32956000000000002</v>
      </c>
      <c r="I3343">
        <v>2.9051500000000001E-2</v>
      </c>
      <c r="J3343">
        <v>0.192775</v>
      </c>
      <c r="K3343">
        <v>-0.23094899999999999</v>
      </c>
      <c r="L3343">
        <v>-0.76821499999999998</v>
      </c>
      <c r="M3343">
        <v>-1.2615799999999999</v>
      </c>
      <c r="N3343">
        <v>-0.43402299999999999</v>
      </c>
      <c r="O3343">
        <v>-2.9051500000000001E-2</v>
      </c>
      <c r="P3343">
        <v>0.116217</v>
      </c>
      <c r="Q3343">
        <v>-7.1841000000000002E-2</v>
      </c>
      <c r="R3343">
        <v>-2.30559</v>
      </c>
    </row>
    <row r="3344" spans="1:18" x14ac:dyDescent="0.25">
      <c r="A3344" t="s">
        <v>17785</v>
      </c>
      <c r="B3344" t="s">
        <v>17786</v>
      </c>
      <c r="C3344">
        <v>-0.84436999999999995</v>
      </c>
      <c r="D3344">
        <v>0.173933</v>
      </c>
      <c r="E3344">
        <v>-0.83824100000000001</v>
      </c>
      <c r="F3344">
        <v>0.57143699999999997</v>
      </c>
      <c r="G3344">
        <v>5.5548500000000001E-2</v>
      </c>
      <c r="H3344">
        <v>0.37846400000000002</v>
      </c>
      <c r="I3344">
        <v>0.87157200000000001</v>
      </c>
      <c r="J3344">
        <v>0.71686799999999995</v>
      </c>
      <c r="K3344">
        <v>-1.37659</v>
      </c>
      <c r="L3344">
        <v>-0.417103</v>
      </c>
      <c r="M3344">
        <v>-0.75509999999999999</v>
      </c>
      <c r="N3344">
        <v>-5.5548500000000001E-2</v>
      </c>
      <c r="O3344">
        <v>0.407109</v>
      </c>
      <c r="P3344">
        <v>-0.187555</v>
      </c>
      <c r="Q3344">
        <v>0.802678</v>
      </c>
      <c r="R3344">
        <v>-2.0343800000000001</v>
      </c>
    </row>
    <row r="3345" spans="1:18" x14ac:dyDescent="0.25">
      <c r="A3345" t="s">
        <v>17787</v>
      </c>
      <c r="B3345" t="s">
        <v>17788</v>
      </c>
      <c r="C3345">
        <v>-1.27834</v>
      </c>
      <c r="D3345">
        <v>0.16845499999999999</v>
      </c>
      <c r="E3345">
        <v>-1.03521</v>
      </c>
      <c r="F3345">
        <v>-0.22404299999999999</v>
      </c>
      <c r="G3345">
        <v>0.10471999999999999</v>
      </c>
      <c r="H3345">
        <v>0.79580300000000004</v>
      </c>
      <c r="I3345">
        <v>-4.6946500000000002E-2</v>
      </c>
      <c r="J3345">
        <v>0.607576</v>
      </c>
      <c r="K3345">
        <v>-2.68855E-2</v>
      </c>
      <c r="L3345">
        <v>0.47668899999999997</v>
      </c>
      <c r="M3345">
        <v>2.68855E-2</v>
      </c>
      <c r="N3345">
        <v>0.86989799999999995</v>
      </c>
      <c r="O3345">
        <v>6.3211500000000004E-2</v>
      </c>
      <c r="P3345">
        <v>-0.45024700000000001</v>
      </c>
      <c r="Q3345">
        <v>-0.28230300000000003</v>
      </c>
      <c r="R3345">
        <v>-1.8593599999999999</v>
      </c>
    </row>
    <row r="3346" spans="1:18" x14ac:dyDescent="0.25">
      <c r="A3346" t="s">
        <v>17789</v>
      </c>
      <c r="B3346" t="s">
        <v>17790</v>
      </c>
      <c r="C3346">
        <v>0.111646</v>
      </c>
      <c r="D3346">
        <v>0.58507600000000004</v>
      </c>
      <c r="E3346">
        <v>-0.73384300000000002</v>
      </c>
      <c r="F3346">
        <v>-0.174148</v>
      </c>
      <c r="G3346">
        <v>0.52877399999999997</v>
      </c>
      <c r="H3346">
        <v>0.70540999999999998</v>
      </c>
      <c r="I3346">
        <v>0.23194100000000001</v>
      </c>
      <c r="J3346">
        <v>0.74278999999999995</v>
      </c>
      <c r="K3346">
        <v>-0.62997300000000001</v>
      </c>
      <c r="L3346">
        <v>-0.30757899999999999</v>
      </c>
      <c r="M3346">
        <v>-0.330121</v>
      </c>
      <c r="N3346">
        <v>-1.8072299999999999E-2</v>
      </c>
      <c r="O3346">
        <v>0.43608200000000003</v>
      </c>
      <c r="P3346">
        <v>-0.44433699999999998</v>
      </c>
      <c r="Q3346">
        <v>1.8072299999999999E-2</v>
      </c>
      <c r="R3346">
        <v>-2.4775</v>
      </c>
    </row>
    <row r="3347" spans="1:18" x14ac:dyDescent="0.25">
      <c r="A3347" t="s">
        <v>17791</v>
      </c>
      <c r="B3347" t="s">
        <v>17792</v>
      </c>
      <c r="C3347">
        <v>6.9365599999999999E-2</v>
      </c>
      <c r="D3347">
        <v>0.39074799999999998</v>
      </c>
      <c r="E3347">
        <v>-0.23460700000000001</v>
      </c>
      <c r="F3347">
        <v>-0.29125800000000002</v>
      </c>
      <c r="G3347">
        <v>0.17071800000000001</v>
      </c>
      <c r="H3347">
        <v>0.353159</v>
      </c>
      <c r="I3347">
        <v>0.13207199999999999</v>
      </c>
      <c r="J3347">
        <v>0.212066</v>
      </c>
      <c r="K3347">
        <v>-0.70629500000000001</v>
      </c>
      <c r="L3347">
        <v>-0.14013</v>
      </c>
      <c r="M3347">
        <v>-0.72036999999999995</v>
      </c>
      <c r="N3347">
        <v>-6.9365599999999999E-2</v>
      </c>
      <c r="O3347">
        <v>0.32259399999999999</v>
      </c>
      <c r="P3347">
        <v>-0.479906</v>
      </c>
      <c r="Q3347">
        <v>0.41455900000000001</v>
      </c>
      <c r="R3347">
        <v>-2.09511</v>
      </c>
    </row>
    <row r="3348" spans="1:18" x14ac:dyDescent="0.25">
      <c r="A3348" t="s">
        <v>17793</v>
      </c>
      <c r="B3348" t="s">
        <v>13044</v>
      </c>
      <c r="C3348">
        <v>0.19547900000000001</v>
      </c>
      <c r="D3348">
        <v>0.65505599999999997</v>
      </c>
      <c r="E3348">
        <v>2.7339499999999999E-2</v>
      </c>
      <c r="F3348">
        <v>0.37857000000000002</v>
      </c>
      <c r="G3348">
        <v>0.82369800000000004</v>
      </c>
      <c r="H3348">
        <v>0.74129500000000004</v>
      </c>
      <c r="I3348">
        <v>0.47063100000000002</v>
      </c>
      <c r="J3348">
        <v>1.1138600000000001</v>
      </c>
      <c r="K3348">
        <v>-1.2111400000000001</v>
      </c>
      <c r="L3348">
        <v>-1.05284</v>
      </c>
      <c r="M3348">
        <v>-1.43634</v>
      </c>
      <c r="N3348">
        <v>-0.16011600000000001</v>
      </c>
      <c r="O3348">
        <v>-0.31979400000000002</v>
      </c>
      <c r="P3348">
        <v>-0.64044000000000001</v>
      </c>
      <c r="Q3348">
        <v>-2.7339499999999999E-2</v>
      </c>
      <c r="R3348">
        <v>-3.03701</v>
      </c>
    </row>
    <row r="3349" spans="1:18" x14ac:dyDescent="0.25">
      <c r="A3349" t="s">
        <v>17794</v>
      </c>
      <c r="B3349" t="s">
        <v>13044</v>
      </c>
      <c r="C3349">
        <v>-0.87771100000000002</v>
      </c>
      <c r="D3349">
        <v>0.92088300000000001</v>
      </c>
      <c r="E3349">
        <v>-0.68889299999999998</v>
      </c>
      <c r="F3349">
        <v>-0.16416600000000001</v>
      </c>
      <c r="G3349">
        <v>0.79902200000000001</v>
      </c>
      <c r="H3349">
        <v>1.6222700000000001</v>
      </c>
      <c r="I3349">
        <v>1.0550299999999999</v>
      </c>
      <c r="J3349">
        <v>1.37215</v>
      </c>
      <c r="K3349">
        <v>-0.81784100000000004</v>
      </c>
      <c r="L3349">
        <v>-1.5411900000000001</v>
      </c>
      <c r="M3349">
        <v>-1.6676</v>
      </c>
      <c r="N3349">
        <v>0.48638500000000001</v>
      </c>
      <c r="O3349">
        <v>5.5028000000000001E-2</v>
      </c>
      <c r="P3349">
        <v>3.2434999999999999E-2</v>
      </c>
      <c r="Q3349">
        <v>-3.2434999999999999E-2</v>
      </c>
      <c r="R3349">
        <v>-0.628498</v>
      </c>
    </row>
    <row r="3350" spans="1:18" x14ac:dyDescent="0.25">
      <c r="A3350" t="s">
        <v>17795</v>
      </c>
      <c r="B3350" t="s">
        <v>13044</v>
      </c>
      <c r="C3350">
        <v>-0.57205600000000001</v>
      </c>
      <c r="D3350">
        <v>0.65968899999999997</v>
      </c>
      <c r="E3350">
        <v>-0.62276299999999996</v>
      </c>
      <c r="F3350">
        <v>-0.57205600000000001</v>
      </c>
      <c r="G3350">
        <v>0.18157300000000001</v>
      </c>
      <c r="H3350">
        <v>0.44483099999999998</v>
      </c>
      <c r="I3350">
        <v>0.25872699999999998</v>
      </c>
      <c r="J3350">
        <v>0.35953499999999999</v>
      </c>
      <c r="K3350">
        <v>-1.07985</v>
      </c>
      <c r="L3350">
        <v>-0.18157300000000001</v>
      </c>
      <c r="M3350">
        <v>-0.22720899999999999</v>
      </c>
      <c r="N3350">
        <v>0.41543400000000003</v>
      </c>
      <c r="O3350">
        <v>0.66930100000000003</v>
      </c>
      <c r="P3350">
        <v>-0.77086100000000002</v>
      </c>
      <c r="Q3350">
        <v>0.36190800000000001</v>
      </c>
      <c r="R3350">
        <v>-2.14574</v>
      </c>
    </row>
    <row r="3351" spans="1:18" x14ac:dyDescent="0.25">
      <c r="A3351" t="s">
        <v>17796</v>
      </c>
      <c r="B3351" t="s">
        <v>13044</v>
      </c>
      <c r="C3351">
        <v>-1.3668100000000001</v>
      </c>
      <c r="D3351">
        <v>0.50692899999999996</v>
      </c>
      <c r="E3351">
        <v>-0.56985300000000005</v>
      </c>
      <c r="F3351">
        <v>-7.4189599999999994E-2</v>
      </c>
      <c r="G3351">
        <v>0.26441999999999999</v>
      </c>
      <c r="H3351">
        <v>0.654196</v>
      </c>
      <c r="I3351">
        <v>0.25528499999999998</v>
      </c>
      <c r="J3351">
        <v>0.63016700000000003</v>
      </c>
      <c r="K3351">
        <v>-0.83939600000000003</v>
      </c>
      <c r="L3351">
        <v>-0.69833800000000001</v>
      </c>
      <c r="M3351">
        <v>-1.14672</v>
      </c>
      <c r="N3351">
        <v>0.12665699999999999</v>
      </c>
      <c r="O3351">
        <v>7.4189599999999994E-2</v>
      </c>
      <c r="P3351">
        <v>-0.26942300000000002</v>
      </c>
      <c r="Q3351">
        <v>0.49145100000000003</v>
      </c>
      <c r="R3351">
        <v>-1.9497599999999999</v>
      </c>
    </row>
    <row r="3352" spans="1:18" x14ac:dyDescent="0.25">
      <c r="A3352" t="s">
        <v>17797</v>
      </c>
      <c r="B3352" t="s">
        <v>17798</v>
      </c>
      <c r="C3352">
        <v>-0.10492</v>
      </c>
      <c r="D3352">
        <v>0.399918</v>
      </c>
      <c r="E3352">
        <v>-1.2896300000000001</v>
      </c>
      <c r="F3352">
        <v>-0.55049999999999999</v>
      </c>
      <c r="G3352">
        <v>0.16419900000000001</v>
      </c>
      <c r="H3352">
        <v>0.598576</v>
      </c>
      <c r="I3352">
        <v>0.15493000000000001</v>
      </c>
      <c r="J3352">
        <v>0.50787400000000005</v>
      </c>
      <c r="K3352">
        <v>-0.87731000000000003</v>
      </c>
      <c r="L3352">
        <v>-0.201958</v>
      </c>
      <c r="M3352">
        <v>-0.43003200000000003</v>
      </c>
      <c r="N3352">
        <v>0.10492</v>
      </c>
      <c r="O3352">
        <v>0.35205199999999998</v>
      </c>
      <c r="P3352">
        <v>-0.72042499999999998</v>
      </c>
      <c r="Q3352">
        <v>0.24878700000000001</v>
      </c>
      <c r="R3352">
        <v>-2.1485099999999999</v>
      </c>
    </row>
    <row r="3353" spans="1:18" x14ac:dyDescent="0.25">
      <c r="A3353" t="s">
        <v>17799</v>
      </c>
      <c r="B3353" t="s">
        <v>17800</v>
      </c>
      <c r="C3353">
        <v>-1.7025999999999999E-2</v>
      </c>
      <c r="D3353">
        <v>0.60101199999999999</v>
      </c>
      <c r="E3353">
        <v>-0.366176</v>
      </c>
      <c r="F3353">
        <v>-3.05724E-2</v>
      </c>
      <c r="G3353">
        <v>1.7025999999999999E-2</v>
      </c>
      <c r="H3353">
        <v>0.30998599999999998</v>
      </c>
      <c r="I3353">
        <v>0.32306400000000002</v>
      </c>
      <c r="J3353">
        <v>0.454206</v>
      </c>
      <c r="K3353">
        <v>-0.55120800000000003</v>
      </c>
      <c r="L3353">
        <v>-0.53181299999999998</v>
      </c>
      <c r="M3353">
        <v>-0.53824899999999998</v>
      </c>
      <c r="N3353">
        <v>8.4206600000000006E-2</v>
      </c>
      <c r="O3353">
        <v>0.242759</v>
      </c>
      <c r="P3353">
        <v>-0.26308199999999998</v>
      </c>
      <c r="Q3353">
        <v>0.39913399999999999</v>
      </c>
      <c r="R3353">
        <v>-1.6616299999999999</v>
      </c>
    </row>
    <row r="3354" spans="1:18" x14ac:dyDescent="0.25">
      <c r="A3354" t="s">
        <v>17801</v>
      </c>
      <c r="B3354" t="s">
        <v>17802</v>
      </c>
      <c r="C3354">
        <v>3.8890000000000001E-3</v>
      </c>
      <c r="D3354">
        <v>0.439718</v>
      </c>
      <c r="E3354">
        <v>0.17760100000000001</v>
      </c>
      <c r="F3354">
        <v>-0.25357200000000002</v>
      </c>
      <c r="G3354">
        <v>-0.11741799999999999</v>
      </c>
      <c r="H3354">
        <v>0.15961</v>
      </c>
      <c r="I3354">
        <v>2.0852599999999999E-2</v>
      </c>
      <c r="J3354">
        <v>5.1194400000000001E-2</v>
      </c>
      <c r="K3354">
        <v>-0.38755600000000001</v>
      </c>
      <c r="L3354">
        <v>-0.33167799999999997</v>
      </c>
      <c r="M3354">
        <v>-0.53076900000000005</v>
      </c>
      <c r="N3354">
        <v>-3.8890000000000001E-3</v>
      </c>
      <c r="O3354">
        <v>0.54047599999999996</v>
      </c>
      <c r="P3354">
        <v>-0.48433300000000001</v>
      </c>
      <c r="Q3354">
        <v>0.59091800000000005</v>
      </c>
      <c r="R3354">
        <v>-2.66737</v>
      </c>
    </row>
    <row r="3355" spans="1:18" x14ac:dyDescent="0.25">
      <c r="A3355" t="s">
        <v>17803</v>
      </c>
      <c r="B3355" t="s">
        <v>17804</v>
      </c>
      <c r="C3355">
        <v>-0.24646399999999999</v>
      </c>
      <c r="D3355">
        <v>8.2675899999999997E-2</v>
      </c>
      <c r="E3355">
        <v>-0.30344199999999999</v>
      </c>
      <c r="F3355">
        <v>4.1547899999999999E-2</v>
      </c>
      <c r="G3355">
        <v>-0.202767</v>
      </c>
      <c r="H3355">
        <v>0.13785</v>
      </c>
      <c r="I3355">
        <v>0.28379799999999999</v>
      </c>
      <c r="J3355">
        <v>0.11373</v>
      </c>
      <c r="K3355">
        <v>-0.72762499999999997</v>
      </c>
      <c r="L3355">
        <v>-0.60037499999999999</v>
      </c>
      <c r="M3355">
        <v>-0.59199900000000005</v>
      </c>
      <c r="N3355">
        <v>-4.1547899999999999E-2</v>
      </c>
      <c r="O3355">
        <v>0.15038399999999999</v>
      </c>
      <c r="P3355">
        <v>0.21982299999999999</v>
      </c>
      <c r="Q3355">
        <v>0.57537199999999999</v>
      </c>
      <c r="R3355">
        <v>-2.6669900000000002</v>
      </c>
    </row>
    <row r="3356" spans="1:18" x14ac:dyDescent="0.25">
      <c r="A3356" t="s">
        <v>17805</v>
      </c>
      <c r="B3356" t="s">
        <v>17806</v>
      </c>
      <c r="C3356">
        <v>0.39807100000000001</v>
      </c>
      <c r="D3356">
        <v>8.8057800000000006E-2</v>
      </c>
      <c r="E3356">
        <v>-1.2304499999999999E-2</v>
      </c>
      <c r="F3356">
        <v>0.26871499999999998</v>
      </c>
      <c r="G3356">
        <v>-0.147174</v>
      </c>
      <c r="H3356">
        <v>0.60739799999999999</v>
      </c>
      <c r="I3356">
        <v>0.120962</v>
      </c>
      <c r="J3356">
        <v>-2.0082599999999999E-2</v>
      </c>
      <c r="K3356">
        <v>-0.41806500000000002</v>
      </c>
      <c r="L3356">
        <v>-0.34982999999999997</v>
      </c>
      <c r="M3356">
        <v>-0.83721900000000005</v>
      </c>
      <c r="N3356">
        <v>0.15589500000000001</v>
      </c>
      <c r="O3356">
        <v>1.2304499999999999E-2</v>
      </c>
      <c r="P3356">
        <v>-0.27347900000000003</v>
      </c>
      <c r="Q3356">
        <v>0.25974999999999998</v>
      </c>
      <c r="R3356">
        <v>-2.6639400000000002</v>
      </c>
    </row>
    <row r="3357" spans="1:18" x14ac:dyDescent="0.25">
      <c r="A3357" t="s">
        <v>17807</v>
      </c>
      <c r="B3357" t="s">
        <v>17745</v>
      </c>
      <c r="C3357">
        <v>-0.36674600000000002</v>
      </c>
      <c r="D3357">
        <v>0.31997900000000001</v>
      </c>
      <c r="E3357">
        <v>-0.273395</v>
      </c>
      <c r="F3357">
        <v>4.6361600000000003E-2</v>
      </c>
      <c r="G3357">
        <v>5.5026400000000003E-2</v>
      </c>
      <c r="H3357">
        <v>0.35197499999999998</v>
      </c>
      <c r="I3357">
        <v>0.17647199999999999</v>
      </c>
      <c r="J3357">
        <v>0.347279</v>
      </c>
      <c r="K3357">
        <v>-0.80250500000000002</v>
      </c>
      <c r="L3357">
        <v>-0.57601800000000003</v>
      </c>
      <c r="M3357">
        <v>-1.40585</v>
      </c>
      <c r="N3357">
        <v>-4.6361600000000003E-2</v>
      </c>
      <c r="O3357">
        <v>0.24370700000000001</v>
      </c>
      <c r="P3357">
        <v>-0.76389300000000004</v>
      </c>
      <c r="Q3357">
        <v>0.232292</v>
      </c>
      <c r="R3357">
        <v>-3.05566</v>
      </c>
    </row>
    <row r="3358" spans="1:18" x14ac:dyDescent="0.25">
      <c r="A3358" t="s">
        <v>17808</v>
      </c>
      <c r="B3358" t="s">
        <v>17809</v>
      </c>
      <c r="C3358">
        <v>0.42863699999999999</v>
      </c>
      <c r="D3358">
        <v>0.33099200000000001</v>
      </c>
      <c r="E3358">
        <v>-0.23135600000000001</v>
      </c>
      <c r="F3358">
        <v>0.41707699999999998</v>
      </c>
      <c r="G3358">
        <v>-0.25335400000000002</v>
      </c>
      <c r="H3358">
        <v>0.52009099999999997</v>
      </c>
      <c r="I3358">
        <v>0.103251</v>
      </c>
      <c r="J3358">
        <v>7.70459E-2</v>
      </c>
      <c r="K3358">
        <v>-0.43208099999999999</v>
      </c>
      <c r="L3358">
        <v>-0.50058999999999998</v>
      </c>
      <c r="M3358">
        <v>-0.76187099999999996</v>
      </c>
      <c r="N3358">
        <v>-5.0355999999999998E-2</v>
      </c>
      <c r="O3358">
        <v>5.0355999999999998E-2</v>
      </c>
      <c r="P3358">
        <v>-0.31756899999999999</v>
      </c>
      <c r="Q3358">
        <v>0.13181999999999999</v>
      </c>
      <c r="R3358">
        <v>-2.6826300000000001</v>
      </c>
    </row>
    <row r="3359" spans="1:18" x14ac:dyDescent="0.25">
      <c r="A3359" t="s">
        <v>17810</v>
      </c>
      <c r="B3359" t="s">
        <v>17811</v>
      </c>
      <c r="C3359">
        <v>0.56237899999999996</v>
      </c>
      <c r="D3359">
        <v>0.26805499999999999</v>
      </c>
      <c r="E3359">
        <v>-0.31932199999999999</v>
      </c>
      <c r="F3359">
        <v>0.67946899999999999</v>
      </c>
      <c r="G3359">
        <v>3.4630000000000001E-2</v>
      </c>
      <c r="H3359">
        <v>1.0127200000000001</v>
      </c>
      <c r="I3359">
        <v>0.299869</v>
      </c>
      <c r="J3359">
        <v>0.70345500000000005</v>
      </c>
      <c r="K3359">
        <v>-1.0868500000000001</v>
      </c>
      <c r="L3359">
        <v>-1.00441</v>
      </c>
      <c r="M3359">
        <v>-1.5272300000000001</v>
      </c>
      <c r="N3359">
        <v>-1.9023000000000002E-2</v>
      </c>
      <c r="O3359">
        <v>-0.206732</v>
      </c>
      <c r="P3359">
        <v>-0.86068500000000003</v>
      </c>
      <c r="Q3359">
        <v>1.9023000000000002E-2</v>
      </c>
      <c r="R3359">
        <v>-3.15646</v>
      </c>
    </row>
    <row r="3360" spans="1:18" x14ac:dyDescent="0.25">
      <c r="A3360" t="s">
        <v>17812</v>
      </c>
      <c r="B3360" t="s">
        <v>17745</v>
      </c>
      <c r="C3360">
        <v>8.1453499999999998E-2</v>
      </c>
      <c r="D3360">
        <v>6.9176000000000003E-3</v>
      </c>
      <c r="E3360">
        <v>-0.20354</v>
      </c>
      <c r="F3360">
        <v>0.443216</v>
      </c>
      <c r="G3360">
        <v>0.11448800000000001</v>
      </c>
      <c r="H3360">
        <v>0.80264199999999997</v>
      </c>
      <c r="I3360">
        <v>-6.9176000000000003E-3</v>
      </c>
      <c r="J3360">
        <v>-0.72953800000000002</v>
      </c>
      <c r="K3360">
        <v>-0.35652699999999998</v>
      </c>
      <c r="L3360">
        <v>-0.68932099999999996</v>
      </c>
      <c r="M3360">
        <v>-0.79471099999999995</v>
      </c>
      <c r="N3360">
        <v>-0.13441600000000001</v>
      </c>
      <c r="O3360">
        <v>0.35582399999999997</v>
      </c>
      <c r="P3360">
        <v>0.378469</v>
      </c>
      <c r="Q3360">
        <v>0.649366</v>
      </c>
      <c r="R3360">
        <v>-3.0928300000000002</v>
      </c>
    </row>
    <row r="3361" spans="1:18" x14ac:dyDescent="0.25">
      <c r="A3361" t="s">
        <v>17813</v>
      </c>
      <c r="B3361" t="s">
        <v>12525</v>
      </c>
      <c r="C3361">
        <v>-0.41593200000000002</v>
      </c>
      <c r="D3361">
        <v>0.18792500000000001</v>
      </c>
      <c r="E3361">
        <v>-0.172731</v>
      </c>
      <c r="F3361">
        <v>4.2758900000000002E-2</v>
      </c>
      <c r="G3361">
        <v>0.16767199999999999</v>
      </c>
      <c r="H3361">
        <v>0.25857000000000002</v>
      </c>
      <c r="I3361">
        <v>0.329567</v>
      </c>
      <c r="J3361">
        <v>0.21317800000000001</v>
      </c>
      <c r="K3361">
        <v>-0.61909499999999995</v>
      </c>
      <c r="L3361">
        <v>-0.57519799999999999</v>
      </c>
      <c r="M3361">
        <v>-0.588916</v>
      </c>
      <c r="N3361">
        <v>-4.2758900000000002E-2</v>
      </c>
      <c r="O3361">
        <v>0.14574999999999999</v>
      </c>
      <c r="P3361">
        <v>-0.12698100000000001</v>
      </c>
      <c r="Q3361">
        <v>0.47731000000000001</v>
      </c>
      <c r="R3361">
        <v>-2.5797500000000002</v>
      </c>
    </row>
    <row r="3362" spans="1:18" x14ac:dyDescent="0.25">
      <c r="A3362" t="s">
        <v>17814</v>
      </c>
      <c r="B3362" t="s">
        <v>13597</v>
      </c>
      <c r="C3362">
        <v>-0.76785099999999995</v>
      </c>
      <c r="D3362">
        <v>0.114965</v>
      </c>
      <c r="E3362">
        <v>-0.50439000000000001</v>
      </c>
      <c r="F3362">
        <v>0.13972200000000001</v>
      </c>
      <c r="G3362">
        <v>0.24868100000000001</v>
      </c>
      <c r="H3362">
        <v>0.62592700000000001</v>
      </c>
      <c r="I3362">
        <v>0.39295000000000002</v>
      </c>
      <c r="J3362">
        <v>0.59840899999999997</v>
      </c>
      <c r="K3362">
        <v>-0.106502</v>
      </c>
      <c r="L3362">
        <v>-0.24562400000000001</v>
      </c>
      <c r="M3362">
        <v>-0.452075</v>
      </c>
      <c r="N3362">
        <v>0.18271000000000001</v>
      </c>
      <c r="O3362">
        <v>-2.6288300000000001E-2</v>
      </c>
      <c r="P3362">
        <v>-0.23674600000000001</v>
      </c>
      <c r="Q3362">
        <v>2.6288300000000001E-2</v>
      </c>
      <c r="R3362">
        <v>-2.669</v>
      </c>
    </row>
    <row r="3363" spans="1:18" x14ac:dyDescent="0.25">
      <c r="A3363" t="s">
        <v>17815</v>
      </c>
      <c r="B3363" t="s">
        <v>12525</v>
      </c>
      <c r="C3363">
        <v>-0.95944399999999996</v>
      </c>
      <c r="D3363">
        <v>7.0299299999999995E-2</v>
      </c>
      <c r="E3363">
        <v>-0.47402100000000003</v>
      </c>
      <c r="F3363">
        <v>-0.128246</v>
      </c>
      <c r="G3363">
        <v>0.158801</v>
      </c>
      <c r="H3363">
        <v>0.40862199999999999</v>
      </c>
      <c r="I3363">
        <v>0.137882</v>
      </c>
      <c r="J3363">
        <v>0.73171399999999998</v>
      </c>
      <c r="K3363">
        <v>-0.88049599999999995</v>
      </c>
      <c r="L3363">
        <v>-0.262712</v>
      </c>
      <c r="M3363">
        <v>-0.91797399999999996</v>
      </c>
      <c r="N3363">
        <v>8.6402599999999996E-2</v>
      </c>
      <c r="O3363">
        <v>0.24087900000000001</v>
      </c>
      <c r="P3363">
        <v>-7.0299299999999995E-2</v>
      </c>
      <c r="Q3363">
        <v>0.57453100000000001</v>
      </c>
      <c r="R3363">
        <v>-1.1589799999999999</v>
      </c>
    </row>
    <row r="3364" spans="1:18" x14ac:dyDescent="0.25">
      <c r="A3364" t="s">
        <v>17816</v>
      </c>
      <c r="B3364" t="s">
        <v>12525</v>
      </c>
      <c r="C3364">
        <v>-0.79464400000000002</v>
      </c>
      <c r="D3364">
        <v>4.2488900000000003E-2</v>
      </c>
      <c r="E3364">
        <v>-0.39283000000000001</v>
      </c>
      <c r="F3364">
        <v>0.111544</v>
      </c>
      <c r="G3364">
        <v>0.192132</v>
      </c>
      <c r="H3364">
        <v>0.58609299999999998</v>
      </c>
      <c r="I3364">
        <v>0.31433800000000001</v>
      </c>
      <c r="J3364">
        <v>0.55647199999999997</v>
      </c>
      <c r="K3364">
        <v>-0.256052</v>
      </c>
      <c r="L3364">
        <v>-0.41897000000000001</v>
      </c>
      <c r="M3364">
        <v>-0.55060200000000004</v>
      </c>
      <c r="N3364">
        <v>0.15853300000000001</v>
      </c>
      <c r="O3364">
        <v>-4.2488900000000003E-2</v>
      </c>
      <c r="P3364">
        <v>-0.23804</v>
      </c>
      <c r="Q3364">
        <v>7.0219900000000002E-2</v>
      </c>
      <c r="R3364">
        <v>-2.37697</v>
      </c>
    </row>
    <row r="3365" spans="1:18" x14ac:dyDescent="0.25">
      <c r="A3365" t="s">
        <v>17817</v>
      </c>
      <c r="B3365" t="s">
        <v>17818</v>
      </c>
      <c r="C3365">
        <v>-2.0080100000000001</v>
      </c>
      <c r="D3365">
        <v>9.2973500000000001E-2</v>
      </c>
      <c r="E3365">
        <v>-1.5643899999999999</v>
      </c>
      <c r="F3365">
        <v>-0.43447200000000002</v>
      </c>
      <c r="G3365">
        <v>-0.22115399999999999</v>
      </c>
      <c r="H3365">
        <v>0.28678999999999999</v>
      </c>
      <c r="I3365">
        <v>-9.2973500000000001E-2</v>
      </c>
      <c r="J3365">
        <v>0.273897</v>
      </c>
      <c r="K3365">
        <v>0.21937200000000001</v>
      </c>
      <c r="L3365">
        <v>-0.43838700000000003</v>
      </c>
      <c r="M3365">
        <v>-0.50745099999999999</v>
      </c>
      <c r="N3365">
        <v>0.26889200000000002</v>
      </c>
      <c r="O3365">
        <v>0.39319300000000001</v>
      </c>
      <c r="P3365">
        <v>0.61828899999999998</v>
      </c>
      <c r="Q3365">
        <v>0.34222900000000001</v>
      </c>
      <c r="R3365">
        <v>-2.18906</v>
      </c>
    </row>
    <row r="3366" spans="1:18" x14ac:dyDescent="0.25">
      <c r="A3366" t="s">
        <v>17819</v>
      </c>
      <c r="B3366" t="s">
        <v>17820</v>
      </c>
      <c r="C3366">
        <v>-1.6426499999999999</v>
      </c>
      <c r="D3366">
        <v>0.57597500000000001</v>
      </c>
      <c r="E3366">
        <v>-1.0195399999999999</v>
      </c>
      <c r="F3366">
        <v>-5.7592999999999998E-2</v>
      </c>
      <c r="G3366">
        <v>0.315747</v>
      </c>
      <c r="H3366">
        <v>0.55359000000000003</v>
      </c>
      <c r="I3366">
        <v>0.43608799999999998</v>
      </c>
      <c r="J3366">
        <v>0.66788000000000003</v>
      </c>
      <c r="K3366">
        <v>-0.86222200000000004</v>
      </c>
      <c r="L3366">
        <v>-0.64352200000000004</v>
      </c>
      <c r="M3366">
        <v>-1.2353700000000001</v>
      </c>
      <c r="N3366">
        <v>0.38479099999999999</v>
      </c>
      <c r="O3366">
        <v>5.7592999999999998E-2</v>
      </c>
      <c r="P3366">
        <v>-0.179392</v>
      </c>
      <c r="Q3366">
        <v>0.48083900000000002</v>
      </c>
      <c r="R3366">
        <v>-2.36619</v>
      </c>
    </row>
    <row r="3367" spans="1:18" x14ac:dyDescent="0.25">
      <c r="A3367" t="s">
        <v>17821</v>
      </c>
      <c r="B3367" t="s">
        <v>17822</v>
      </c>
      <c r="C3367">
        <v>-1.5954599999999999E-2</v>
      </c>
      <c r="D3367">
        <v>-9.0035699999999996E-2</v>
      </c>
      <c r="E3367">
        <v>9.20575E-2</v>
      </c>
      <c r="F3367">
        <v>0.40827200000000002</v>
      </c>
      <c r="G3367">
        <v>-6.7568699999999995E-2</v>
      </c>
      <c r="H3367">
        <v>0.58682199999999995</v>
      </c>
      <c r="I3367">
        <v>0.18854899999999999</v>
      </c>
      <c r="J3367">
        <v>0.240921</v>
      </c>
      <c r="K3367">
        <v>-1.7491799999999998E-2</v>
      </c>
      <c r="L3367">
        <v>1.5954599999999999E-2</v>
      </c>
      <c r="M3367">
        <v>-0.88531199999999999</v>
      </c>
      <c r="N3367">
        <v>0.12587200000000001</v>
      </c>
      <c r="O3367">
        <v>6.7616700000000002E-2</v>
      </c>
      <c r="P3367">
        <v>-0.31350699999999998</v>
      </c>
      <c r="Q3367">
        <v>-9.3274700000000002E-2</v>
      </c>
      <c r="R3367">
        <v>-2.67177</v>
      </c>
    </row>
    <row r="3368" spans="1:18" x14ac:dyDescent="0.25">
      <c r="A3368" t="s">
        <v>17823</v>
      </c>
      <c r="B3368" t="s">
        <v>12525</v>
      </c>
      <c r="C3368">
        <v>-1.6852400000000001</v>
      </c>
      <c r="D3368">
        <v>1.52322</v>
      </c>
      <c r="E3368">
        <v>-1.23583</v>
      </c>
      <c r="F3368">
        <v>-0.13237099999999999</v>
      </c>
      <c r="G3368">
        <v>0.96999100000000005</v>
      </c>
      <c r="H3368">
        <v>1.1521399999999999</v>
      </c>
      <c r="I3368">
        <v>0.92032000000000003</v>
      </c>
      <c r="J3368">
        <v>1.82456</v>
      </c>
      <c r="K3368">
        <v>-0.94682200000000005</v>
      </c>
      <c r="L3368">
        <v>-0.819662</v>
      </c>
      <c r="M3368">
        <v>-1.56009</v>
      </c>
      <c r="N3368">
        <v>0.13237099999999999</v>
      </c>
      <c r="O3368">
        <v>0.19111600000000001</v>
      </c>
      <c r="P3368">
        <v>-0.43947199999999997</v>
      </c>
      <c r="Q3368">
        <v>0.39163399999999998</v>
      </c>
      <c r="R3368">
        <v>-2.88151</v>
      </c>
    </row>
    <row r="3369" spans="1:18" x14ac:dyDescent="0.25">
      <c r="A3369" t="s">
        <v>17824</v>
      </c>
      <c r="B3369" t="s">
        <v>17825</v>
      </c>
      <c r="C3369">
        <v>-1.38161</v>
      </c>
      <c r="D3369">
        <v>8.3088999999999996E-2</v>
      </c>
      <c r="E3369">
        <v>-1.2887</v>
      </c>
      <c r="F3369">
        <v>-0.436386</v>
      </c>
      <c r="G3369">
        <v>-8.3088999999999996E-2</v>
      </c>
      <c r="H3369">
        <v>0.36314400000000002</v>
      </c>
      <c r="I3369">
        <v>0.242006</v>
      </c>
      <c r="J3369">
        <v>0.29822399999999999</v>
      </c>
      <c r="K3369">
        <v>-0.18557199999999999</v>
      </c>
      <c r="L3369">
        <v>0.171183</v>
      </c>
      <c r="M3369">
        <v>-0.146926</v>
      </c>
      <c r="N3369">
        <v>0.444378</v>
      </c>
      <c r="O3369">
        <v>0.53959500000000005</v>
      </c>
      <c r="P3369">
        <v>-0.198688</v>
      </c>
      <c r="Q3369">
        <v>0.56697600000000004</v>
      </c>
      <c r="R3369">
        <v>-2.4291499999999999</v>
      </c>
    </row>
    <row r="3370" spans="1:18" x14ac:dyDescent="0.25">
      <c r="A3370" t="s">
        <v>17826</v>
      </c>
      <c r="B3370" t="s">
        <v>12525</v>
      </c>
      <c r="C3370">
        <v>0.12537899999999999</v>
      </c>
      <c r="D3370">
        <v>-0.14314399999999999</v>
      </c>
      <c r="E3370">
        <v>0.41778799999999999</v>
      </c>
      <c r="F3370">
        <v>0.63002599999999997</v>
      </c>
      <c r="G3370">
        <v>0.21820300000000001</v>
      </c>
      <c r="H3370">
        <v>0.14352599999999999</v>
      </c>
      <c r="I3370">
        <v>0.44608900000000001</v>
      </c>
      <c r="J3370">
        <v>8.2126000000000005E-2</v>
      </c>
      <c r="K3370">
        <v>-0.36890200000000001</v>
      </c>
      <c r="L3370">
        <v>-8.9172000000000001E-2</v>
      </c>
      <c r="M3370">
        <v>-0.56369199999999997</v>
      </c>
      <c r="N3370">
        <v>-0.16904</v>
      </c>
      <c r="O3370">
        <v>0.20241999999999999</v>
      </c>
      <c r="P3370">
        <v>-0.201122</v>
      </c>
      <c r="Q3370">
        <v>-8.2126000000000005E-2</v>
      </c>
      <c r="R3370">
        <v>-2.8208500000000001</v>
      </c>
    </row>
    <row r="3371" spans="1:18" x14ac:dyDescent="0.25">
      <c r="A3371" t="s">
        <v>17827</v>
      </c>
      <c r="B3371" t="s">
        <v>17828</v>
      </c>
      <c r="C3371">
        <v>0.57228299999999999</v>
      </c>
      <c r="D3371">
        <v>4.6256100000000001E-2</v>
      </c>
      <c r="E3371">
        <v>-0.14852399999999999</v>
      </c>
      <c r="F3371">
        <v>0.14300099999999999</v>
      </c>
      <c r="G3371">
        <v>-0.25675500000000001</v>
      </c>
      <c r="H3371">
        <v>0.42039599999999999</v>
      </c>
      <c r="I3371">
        <v>5.0729499999999997E-2</v>
      </c>
      <c r="J3371">
        <v>0.271206</v>
      </c>
      <c r="K3371">
        <v>-9.8134100000000002E-2</v>
      </c>
      <c r="L3371">
        <v>0.30654999999999999</v>
      </c>
      <c r="M3371">
        <v>-7.3583999999999997E-2</v>
      </c>
      <c r="N3371">
        <v>-4.6256100000000001E-2</v>
      </c>
      <c r="O3371">
        <v>0.13178500000000001</v>
      </c>
      <c r="P3371">
        <v>-0.32465899999999998</v>
      </c>
      <c r="Q3371">
        <v>-5.7445999999999997E-2</v>
      </c>
      <c r="R3371">
        <v>-2.49458</v>
      </c>
    </row>
    <row r="3372" spans="1:18" x14ac:dyDescent="0.25">
      <c r="A3372" t="s">
        <v>17829</v>
      </c>
      <c r="B3372" t="s">
        <v>17830</v>
      </c>
      <c r="C3372">
        <v>-2.2298399999999998</v>
      </c>
      <c r="D3372">
        <v>0.348549</v>
      </c>
      <c r="E3372">
        <v>-1.6188899999999999</v>
      </c>
      <c r="F3372">
        <v>-0.26804899999999998</v>
      </c>
      <c r="G3372">
        <v>0.33752799999999999</v>
      </c>
      <c r="H3372">
        <v>0.79454400000000003</v>
      </c>
      <c r="I3372">
        <v>0.647011</v>
      </c>
      <c r="J3372">
        <v>0.924701</v>
      </c>
      <c r="K3372">
        <v>-0.25464399999999998</v>
      </c>
      <c r="L3372">
        <v>-0.519347</v>
      </c>
      <c r="M3372">
        <v>-0.43377100000000002</v>
      </c>
      <c r="N3372">
        <v>0.110333</v>
      </c>
      <c r="O3372">
        <v>-0.110333</v>
      </c>
      <c r="P3372">
        <v>0.114213</v>
      </c>
      <c r="Q3372">
        <v>0.31971699999999997</v>
      </c>
      <c r="R3372">
        <v>-2.60181</v>
      </c>
    </row>
    <row r="3373" spans="1:18" x14ac:dyDescent="0.25">
      <c r="A3373" t="s">
        <v>17831</v>
      </c>
      <c r="B3373" t="s">
        <v>17832</v>
      </c>
      <c r="C3373">
        <v>-0.93212099999999998</v>
      </c>
      <c r="D3373">
        <v>0.19170000000000001</v>
      </c>
      <c r="E3373">
        <v>-0.25698500000000002</v>
      </c>
      <c r="F3373">
        <v>0.13813400000000001</v>
      </c>
      <c r="G3373">
        <v>8.8307099999999999E-2</v>
      </c>
      <c r="H3373">
        <v>0.58978399999999997</v>
      </c>
      <c r="I3373">
        <v>0.37978699999999999</v>
      </c>
      <c r="J3373">
        <v>0.91130299999999997</v>
      </c>
      <c r="K3373">
        <v>-0.17472799999999999</v>
      </c>
      <c r="L3373">
        <v>-0.42254700000000001</v>
      </c>
      <c r="M3373">
        <v>-0.61195200000000005</v>
      </c>
      <c r="N3373">
        <v>0.29948200000000003</v>
      </c>
      <c r="O3373">
        <v>2.4637599999999999E-2</v>
      </c>
      <c r="P3373">
        <v>-0.26067000000000001</v>
      </c>
      <c r="Q3373">
        <v>-2.4637599999999999E-2</v>
      </c>
      <c r="R3373">
        <v>-2.6428799999999999</v>
      </c>
    </row>
    <row r="3374" spans="1:18" x14ac:dyDescent="0.25">
      <c r="A3374" t="s">
        <v>17833</v>
      </c>
      <c r="B3374" t="s">
        <v>17834</v>
      </c>
      <c r="C3374">
        <v>-1.0924100000000001</v>
      </c>
      <c r="D3374">
        <v>7.2737399999999994E-2</v>
      </c>
      <c r="E3374">
        <v>-0.24735099999999999</v>
      </c>
      <c r="F3374">
        <v>0.196795</v>
      </c>
      <c r="G3374">
        <v>0.26924199999999998</v>
      </c>
      <c r="H3374">
        <v>0.57385200000000003</v>
      </c>
      <c r="I3374">
        <v>0.37569799999999998</v>
      </c>
      <c r="J3374">
        <v>0.72855700000000001</v>
      </c>
      <c r="K3374">
        <v>-0.14280100000000001</v>
      </c>
      <c r="L3374">
        <v>-0.42927199999999999</v>
      </c>
      <c r="M3374">
        <v>-0.49321300000000001</v>
      </c>
      <c r="N3374">
        <v>0.24331700000000001</v>
      </c>
      <c r="O3374">
        <v>-7.2737399999999994E-2</v>
      </c>
      <c r="P3374">
        <v>-0.109013</v>
      </c>
      <c r="Q3374">
        <v>0.16262299999999999</v>
      </c>
      <c r="R3374">
        <v>-2.58778</v>
      </c>
    </row>
    <row r="3375" spans="1:18" x14ac:dyDescent="0.25">
      <c r="A3375" t="s">
        <v>17835</v>
      </c>
      <c r="B3375" t="s">
        <v>17836</v>
      </c>
      <c r="C3375">
        <v>-1.1462699999999999</v>
      </c>
      <c r="D3375">
        <v>-3.6116000000000002E-2</v>
      </c>
      <c r="E3375">
        <v>-0.137216</v>
      </c>
      <c r="F3375">
        <v>0.29754799999999998</v>
      </c>
      <c r="G3375">
        <v>0.29219499999999998</v>
      </c>
      <c r="H3375">
        <v>0.57387999999999995</v>
      </c>
      <c r="I3375">
        <v>0.61733800000000005</v>
      </c>
      <c r="J3375">
        <v>1.0480700000000001</v>
      </c>
      <c r="K3375">
        <v>-0.12284200000000001</v>
      </c>
      <c r="L3375">
        <v>-0.48694599999999999</v>
      </c>
      <c r="M3375">
        <v>-0.90582300000000004</v>
      </c>
      <c r="N3375">
        <v>-0.160882</v>
      </c>
      <c r="O3375">
        <v>0.28951100000000002</v>
      </c>
      <c r="P3375">
        <v>3.6116000000000002E-2</v>
      </c>
      <c r="Q3375">
        <v>0.28007700000000002</v>
      </c>
      <c r="R3375">
        <v>-2.5600999999999998</v>
      </c>
    </row>
    <row r="3376" spans="1:18" x14ac:dyDescent="0.25">
      <c r="A3376" t="s">
        <v>17837</v>
      </c>
      <c r="B3376" t="s">
        <v>12525</v>
      </c>
      <c r="C3376">
        <v>-1.03183</v>
      </c>
      <c r="D3376">
        <v>9.4160400000000005E-2</v>
      </c>
      <c r="E3376">
        <v>-0.44503799999999999</v>
      </c>
      <c r="F3376">
        <v>5.0786400000000002E-2</v>
      </c>
      <c r="G3376">
        <v>5.0786400000000002E-2</v>
      </c>
      <c r="H3376">
        <v>0.37840099999999999</v>
      </c>
      <c r="I3376">
        <v>0.120312</v>
      </c>
      <c r="J3376">
        <v>0.42010399999999998</v>
      </c>
      <c r="K3376">
        <v>-0.84433499999999995</v>
      </c>
      <c r="L3376">
        <v>-0.89083800000000002</v>
      </c>
      <c r="M3376">
        <v>-1.15188</v>
      </c>
      <c r="N3376">
        <v>-1.14024E-2</v>
      </c>
      <c r="O3376">
        <v>2.2010399999999999E-2</v>
      </c>
      <c r="P3376">
        <v>-0.25056800000000001</v>
      </c>
      <c r="Q3376">
        <v>1.14024E-2</v>
      </c>
      <c r="R3376">
        <v>-2.6957</v>
      </c>
    </row>
    <row r="3377" spans="1:18" x14ac:dyDescent="0.25">
      <c r="A3377" t="s">
        <v>17838</v>
      </c>
      <c r="B3377" t="s">
        <v>17839</v>
      </c>
      <c r="C3377">
        <v>-0.37716</v>
      </c>
      <c r="D3377">
        <v>7.58635E-2</v>
      </c>
      <c r="E3377">
        <v>3.0731399999999999E-2</v>
      </c>
      <c r="F3377">
        <v>6.3312099999999996E-2</v>
      </c>
      <c r="G3377">
        <v>-3.0731399999999999E-2</v>
      </c>
      <c r="H3377">
        <v>0.179005</v>
      </c>
      <c r="I3377">
        <v>0.114228</v>
      </c>
      <c r="J3377">
        <v>0.355236</v>
      </c>
      <c r="K3377">
        <v>-0.79536899999999999</v>
      </c>
      <c r="L3377">
        <v>-0.70910200000000001</v>
      </c>
      <c r="M3377">
        <v>-0.59197</v>
      </c>
      <c r="N3377">
        <v>5.3473899999999998E-2</v>
      </c>
      <c r="O3377">
        <v>-9.9626199999999998E-2</v>
      </c>
      <c r="P3377">
        <v>-0.83398099999999997</v>
      </c>
      <c r="Q3377">
        <v>0.24347299999999999</v>
      </c>
      <c r="R3377">
        <v>-3.25861</v>
      </c>
    </row>
    <row r="3378" spans="1:18" x14ac:dyDescent="0.25">
      <c r="A3378" t="s">
        <v>17840</v>
      </c>
      <c r="B3378" t="s">
        <v>12525</v>
      </c>
      <c r="C3378">
        <v>-0.88195999999999997</v>
      </c>
      <c r="D3378">
        <v>0.26488200000000001</v>
      </c>
      <c r="E3378">
        <v>-0.32253199999999999</v>
      </c>
      <c r="F3378">
        <v>5.0021599999999999E-2</v>
      </c>
      <c r="G3378">
        <v>0.25258199999999997</v>
      </c>
      <c r="H3378">
        <v>0.62595400000000001</v>
      </c>
      <c r="I3378">
        <v>0.30354900000000001</v>
      </c>
      <c r="J3378">
        <v>0.78982699999999995</v>
      </c>
      <c r="K3378">
        <v>-0.54278000000000004</v>
      </c>
      <c r="L3378">
        <v>-0.85243400000000003</v>
      </c>
      <c r="M3378">
        <v>-0.67045600000000005</v>
      </c>
      <c r="N3378">
        <v>0.105785</v>
      </c>
      <c r="O3378">
        <v>-5.0021599999999999E-2</v>
      </c>
      <c r="P3378">
        <v>-0.216143</v>
      </c>
      <c r="Q3378">
        <v>0.197184</v>
      </c>
      <c r="R3378">
        <v>-2.64262</v>
      </c>
    </row>
    <row r="3379" spans="1:18" x14ac:dyDescent="0.25">
      <c r="A3379" t="s">
        <v>17841</v>
      </c>
      <c r="B3379" t="s">
        <v>12525</v>
      </c>
      <c r="C3379">
        <v>-0.48792400000000002</v>
      </c>
      <c r="D3379">
        <v>-3.7626699999999999E-2</v>
      </c>
      <c r="E3379">
        <v>-1.5954599999999999E-2</v>
      </c>
      <c r="F3379">
        <v>0.30750899999999998</v>
      </c>
      <c r="G3379">
        <v>4.5702E-2</v>
      </c>
      <c r="H3379">
        <v>0.17649799999999999</v>
      </c>
      <c r="I3379">
        <v>0.152091</v>
      </c>
      <c r="J3379">
        <v>0.50566900000000004</v>
      </c>
      <c r="K3379">
        <v>-0.34211399999999997</v>
      </c>
      <c r="L3379">
        <v>-0.34790399999999999</v>
      </c>
      <c r="M3379">
        <v>-1.7491799999999998E-2</v>
      </c>
      <c r="N3379">
        <v>0.366452</v>
      </c>
      <c r="O3379">
        <v>1.5954599999999999E-2</v>
      </c>
      <c r="P3379">
        <v>-0.141067</v>
      </c>
      <c r="Q3379">
        <v>0.110472</v>
      </c>
      <c r="R3379">
        <v>-2.38314</v>
      </c>
    </row>
    <row r="3380" spans="1:18" x14ac:dyDescent="0.25">
      <c r="A3380" t="s">
        <v>17842</v>
      </c>
      <c r="B3380" t="s">
        <v>12538</v>
      </c>
      <c r="C3380">
        <v>-0.78800800000000004</v>
      </c>
      <c r="D3380">
        <v>0.44659100000000002</v>
      </c>
      <c r="E3380">
        <v>-0.750946</v>
      </c>
      <c r="F3380">
        <v>-6.8307300000000001E-2</v>
      </c>
      <c r="G3380">
        <v>0.36332500000000001</v>
      </c>
      <c r="H3380">
        <v>0.61322100000000002</v>
      </c>
      <c r="I3380">
        <v>0.30543700000000001</v>
      </c>
      <c r="J3380">
        <v>0.89541700000000002</v>
      </c>
      <c r="K3380">
        <v>-0.32808900000000002</v>
      </c>
      <c r="L3380">
        <v>-0.32225199999999998</v>
      </c>
      <c r="M3380">
        <v>-0.295321</v>
      </c>
      <c r="N3380">
        <v>6.8307300000000001E-2</v>
      </c>
      <c r="O3380">
        <v>0.31545499999999999</v>
      </c>
      <c r="P3380">
        <v>-0.27450799999999997</v>
      </c>
      <c r="Q3380">
        <v>0.15454999999999999</v>
      </c>
      <c r="R3380">
        <v>-2.4000400000000002</v>
      </c>
    </row>
    <row r="3381" spans="1:18" x14ac:dyDescent="0.25">
      <c r="A3381" t="s">
        <v>17843</v>
      </c>
      <c r="B3381" t="s">
        <v>12745</v>
      </c>
      <c r="C3381">
        <v>0.48027199999999998</v>
      </c>
      <c r="D3381">
        <v>0.67722400000000005</v>
      </c>
      <c r="E3381">
        <v>1.25205E-2</v>
      </c>
      <c r="F3381">
        <v>1.1639699999999999</v>
      </c>
      <c r="G3381">
        <v>0.75717400000000001</v>
      </c>
      <c r="H3381">
        <v>0.69563200000000003</v>
      </c>
      <c r="I3381">
        <v>0.69563200000000003</v>
      </c>
      <c r="J3381">
        <v>0.85048900000000005</v>
      </c>
      <c r="K3381">
        <v>-1.2649999999999999</v>
      </c>
      <c r="L3381">
        <v>-1.0235000000000001</v>
      </c>
      <c r="M3381">
        <v>-1.2836799999999999</v>
      </c>
      <c r="N3381">
        <v>-0.225665</v>
      </c>
      <c r="O3381">
        <v>-0.10095</v>
      </c>
      <c r="P3381">
        <v>-0.87714999999999999</v>
      </c>
      <c r="Q3381">
        <v>-1.25205E-2</v>
      </c>
      <c r="R3381">
        <v>-3.1861199999999998</v>
      </c>
    </row>
    <row r="3382" spans="1:18" x14ac:dyDescent="0.25">
      <c r="A3382" t="s">
        <v>17844</v>
      </c>
      <c r="B3382" t="s">
        <v>12705</v>
      </c>
      <c r="C3382">
        <v>-1.1443700000000001</v>
      </c>
      <c r="D3382">
        <v>0.111819</v>
      </c>
      <c r="E3382">
        <v>-0.48972300000000002</v>
      </c>
      <c r="F3382">
        <v>0.29138199999999997</v>
      </c>
      <c r="G3382">
        <v>1.92371E-2</v>
      </c>
      <c r="H3382">
        <v>0.33947699999999997</v>
      </c>
      <c r="I3382">
        <v>0.21732000000000001</v>
      </c>
      <c r="J3382">
        <v>0.37177300000000002</v>
      </c>
      <c r="K3382">
        <v>-0.83129299999999995</v>
      </c>
      <c r="L3382">
        <v>-0.95291099999999995</v>
      </c>
      <c r="M3382">
        <v>-1.1989399999999999</v>
      </c>
      <c r="N3382">
        <v>-1.92371E-2</v>
      </c>
      <c r="O3382">
        <v>0.39579999999999999</v>
      </c>
      <c r="P3382">
        <v>-9.6357300000000007E-2</v>
      </c>
      <c r="Q3382">
        <v>0.21609400000000001</v>
      </c>
      <c r="R3382">
        <v>-3.0062899999999999</v>
      </c>
    </row>
    <row r="3383" spans="1:18" x14ac:dyDescent="0.25">
      <c r="A3383" t="s">
        <v>17845</v>
      </c>
      <c r="B3383" t="s">
        <v>17846</v>
      </c>
      <c r="C3383">
        <v>-0.325712</v>
      </c>
      <c r="D3383">
        <v>0.81179199999999996</v>
      </c>
      <c r="E3383">
        <v>0.180011</v>
      </c>
      <c r="F3383">
        <v>0.69088499999999997</v>
      </c>
      <c r="G3383">
        <v>0.684979</v>
      </c>
      <c r="H3383">
        <v>1.12087</v>
      </c>
      <c r="I3383">
        <v>0.59462899999999996</v>
      </c>
      <c r="J3383">
        <v>1.2238500000000001</v>
      </c>
      <c r="K3383">
        <v>-1.28752</v>
      </c>
      <c r="L3383">
        <v>-1.3184800000000001</v>
      </c>
      <c r="M3383">
        <v>-1.3595900000000001</v>
      </c>
      <c r="N3383">
        <v>-4.6539999999999998E-2</v>
      </c>
      <c r="O3383">
        <v>-0.24238000000000001</v>
      </c>
      <c r="P3383">
        <v>-0.66089900000000001</v>
      </c>
      <c r="Q3383">
        <v>4.6539999999999998E-2</v>
      </c>
      <c r="R3383">
        <v>-2.90848</v>
      </c>
    </row>
    <row r="3384" spans="1:18" x14ac:dyDescent="0.25">
      <c r="A3384" t="s">
        <v>17847</v>
      </c>
      <c r="B3384" t="s">
        <v>17848</v>
      </c>
      <c r="C3384">
        <v>-1.64175</v>
      </c>
      <c r="D3384">
        <v>0.51406700000000005</v>
      </c>
      <c r="E3384">
        <v>-0.82475500000000002</v>
      </c>
      <c r="F3384">
        <v>7.8794000000000003E-2</v>
      </c>
      <c r="G3384">
        <v>0.332735</v>
      </c>
      <c r="H3384">
        <v>0.73807299999999998</v>
      </c>
      <c r="I3384">
        <v>0.49083900000000003</v>
      </c>
      <c r="J3384">
        <v>0.43879299999999999</v>
      </c>
      <c r="K3384">
        <v>-0.54316500000000001</v>
      </c>
      <c r="L3384">
        <v>-0.76429499999999995</v>
      </c>
      <c r="M3384">
        <v>-1.11785</v>
      </c>
      <c r="N3384">
        <v>0.25171100000000002</v>
      </c>
      <c r="O3384">
        <v>-7.8794000000000003E-2</v>
      </c>
      <c r="P3384">
        <v>-0.59190500000000001</v>
      </c>
      <c r="Q3384">
        <v>0.302983</v>
      </c>
      <c r="R3384">
        <v>-2.68852</v>
      </c>
    </row>
    <row r="3385" spans="1:18" x14ac:dyDescent="0.25">
      <c r="A3385" t="s">
        <v>17849</v>
      </c>
      <c r="B3385" t="s">
        <v>12525</v>
      </c>
      <c r="C3385">
        <v>-0.59157999999999999</v>
      </c>
      <c r="D3385">
        <v>0.21669099999999999</v>
      </c>
      <c r="E3385">
        <v>-0.43765399999999999</v>
      </c>
      <c r="F3385">
        <v>3.7582400000000002E-2</v>
      </c>
      <c r="G3385">
        <v>-3.7582400000000002E-2</v>
      </c>
      <c r="H3385">
        <v>0.44117400000000001</v>
      </c>
      <c r="I3385">
        <v>8.5155599999999998E-2</v>
      </c>
      <c r="J3385">
        <v>0.34283200000000003</v>
      </c>
      <c r="K3385">
        <v>-0.725881</v>
      </c>
      <c r="L3385">
        <v>-0.500475</v>
      </c>
      <c r="M3385">
        <v>-1.31084</v>
      </c>
      <c r="N3385">
        <v>4.9966000000000003E-2</v>
      </c>
      <c r="O3385">
        <v>0.33160499999999998</v>
      </c>
      <c r="P3385">
        <v>-0.36278899999999997</v>
      </c>
      <c r="Q3385">
        <v>0.21791099999999999</v>
      </c>
      <c r="R3385">
        <v>-2.4589400000000001</v>
      </c>
    </row>
    <row r="3386" spans="1:18" x14ac:dyDescent="0.25">
      <c r="A3386" t="s">
        <v>17850</v>
      </c>
      <c r="B3386" t="s">
        <v>17851</v>
      </c>
      <c r="C3386">
        <v>-0.43413499999999999</v>
      </c>
      <c r="D3386">
        <v>0.30282999999999999</v>
      </c>
      <c r="E3386">
        <v>-0.106916</v>
      </c>
      <c r="F3386">
        <v>6.2338699999999997E-2</v>
      </c>
      <c r="G3386">
        <v>-8.7429800000000002E-2</v>
      </c>
      <c r="H3386">
        <v>0.26834200000000002</v>
      </c>
      <c r="I3386">
        <v>-6.2338699999999997E-2</v>
      </c>
      <c r="J3386">
        <v>0.152089</v>
      </c>
      <c r="K3386">
        <v>0.18943399999999999</v>
      </c>
      <c r="L3386">
        <v>-0.39307199999999998</v>
      </c>
      <c r="M3386">
        <v>-1.11297</v>
      </c>
      <c r="N3386">
        <v>9.9434700000000001E-2</v>
      </c>
      <c r="O3386">
        <v>0.31977</v>
      </c>
      <c r="P3386">
        <v>-0.74803900000000001</v>
      </c>
      <c r="Q3386">
        <v>0.14196500000000001</v>
      </c>
      <c r="R3386">
        <v>-2.7504</v>
      </c>
    </row>
    <row r="3387" spans="1:18" x14ac:dyDescent="0.25">
      <c r="A3387" t="s">
        <v>17852</v>
      </c>
      <c r="B3387" t="s">
        <v>12525</v>
      </c>
      <c r="C3387">
        <v>5.1627800000000001E-2</v>
      </c>
      <c r="D3387">
        <v>0.10220700000000001</v>
      </c>
      <c r="E3387">
        <v>-0.61699300000000001</v>
      </c>
      <c r="F3387">
        <v>0.29991099999999998</v>
      </c>
      <c r="G3387">
        <v>-0.102635</v>
      </c>
      <c r="H3387">
        <v>0.60416800000000004</v>
      </c>
      <c r="I3387">
        <v>4.2113900000000003E-2</v>
      </c>
      <c r="J3387">
        <v>0.27227699999999999</v>
      </c>
      <c r="K3387">
        <v>-0.39583099999999999</v>
      </c>
      <c r="L3387">
        <v>4.2113900000000003E-2</v>
      </c>
      <c r="M3387">
        <v>-0.85019199999999995</v>
      </c>
      <c r="N3387">
        <v>-4.2113900000000003E-2</v>
      </c>
      <c r="O3387">
        <v>0.20322399999999999</v>
      </c>
      <c r="P3387">
        <v>-0.640876</v>
      </c>
      <c r="Q3387">
        <v>-0.15952</v>
      </c>
      <c r="R3387">
        <v>-3.0392299999999999</v>
      </c>
    </row>
    <row r="3388" spans="1:18" x14ac:dyDescent="0.25">
      <c r="A3388" t="s">
        <v>17853</v>
      </c>
      <c r="B3388" t="s">
        <v>12525</v>
      </c>
      <c r="C3388">
        <v>-1.8250900000000001</v>
      </c>
      <c r="D3388">
        <v>4.7833500000000001E-2</v>
      </c>
      <c r="E3388">
        <v>-1.2123200000000001</v>
      </c>
      <c r="F3388">
        <v>-0.85288299999999995</v>
      </c>
      <c r="G3388">
        <v>-4.7833500000000001E-2</v>
      </c>
      <c r="H3388">
        <v>0.161438</v>
      </c>
      <c r="I3388">
        <v>7.0516499999999996E-2</v>
      </c>
      <c r="J3388">
        <v>0.22131100000000001</v>
      </c>
      <c r="K3388">
        <v>-0.35979100000000003</v>
      </c>
      <c r="L3388">
        <v>-0.60600600000000004</v>
      </c>
      <c r="M3388">
        <v>-1.1221300000000001</v>
      </c>
      <c r="N3388">
        <v>0.16048599999999999</v>
      </c>
      <c r="O3388">
        <v>0.13475100000000001</v>
      </c>
      <c r="P3388">
        <v>0.207535</v>
      </c>
      <c r="Q3388">
        <v>0.39128000000000002</v>
      </c>
      <c r="R3388">
        <v>-1.7909200000000001</v>
      </c>
    </row>
    <row r="3389" spans="1:18" x14ac:dyDescent="0.25">
      <c r="A3389" t="s">
        <v>17854</v>
      </c>
      <c r="B3389" t="s">
        <v>17848</v>
      </c>
      <c r="C3389">
        <v>-0.22862099999999999</v>
      </c>
      <c r="D3389">
        <v>0.64675199999999999</v>
      </c>
      <c r="E3389">
        <v>-5.9440099999999996E-3</v>
      </c>
      <c r="F3389">
        <v>-4.0460000000000003E-2</v>
      </c>
      <c r="G3389">
        <v>5.9440099999999996E-3</v>
      </c>
      <c r="H3389">
        <v>0.1988</v>
      </c>
      <c r="I3389">
        <v>1.4376E-2</v>
      </c>
      <c r="J3389">
        <v>0.71662499999999996</v>
      </c>
      <c r="K3389">
        <v>-0.31683</v>
      </c>
      <c r="L3389">
        <v>-0.35541899999999998</v>
      </c>
      <c r="M3389">
        <v>-1.0025299999999999</v>
      </c>
      <c r="N3389">
        <v>0.34368300000000002</v>
      </c>
      <c r="O3389">
        <v>0.796041</v>
      </c>
      <c r="P3389">
        <v>-8.3000000000000004E-2</v>
      </c>
      <c r="Q3389">
        <v>0.48992000000000002</v>
      </c>
      <c r="R3389">
        <v>-2.3126000000000002</v>
      </c>
    </row>
    <row r="3390" spans="1:18" x14ac:dyDescent="0.25">
      <c r="A3390" t="s">
        <v>17855</v>
      </c>
      <c r="B3390" t="s">
        <v>12525</v>
      </c>
      <c r="C3390">
        <v>2.08892E-2</v>
      </c>
      <c r="D3390">
        <v>0.118341</v>
      </c>
      <c r="E3390">
        <v>-0.55205300000000002</v>
      </c>
      <c r="F3390">
        <v>-4.5954500000000002E-2</v>
      </c>
      <c r="G3390">
        <v>-5.79024E-2</v>
      </c>
      <c r="H3390">
        <v>0.35074699999999998</v>
      </c>
      <c r="I3390">
        <v>0.14594699999999999</v>
      </c>
      <c r="J3390">
        <v>8.4772600000000004E-2</v>
      </c>
      <c r="K3390">
        <v>-0.58409100000000003</v>
      </c>
      <c r="L3390">
        <v>-2.08892E-2</v>
      </c>
      <c r="M3390">
        <v>-0.46396999999999999</v>
      </c>
      <c r="N3390">
        <v>8.7486999999999995E-2</v>
      </c>
      <c r="O3390">
        <v>0.321071</v>
      </c>
      <c r="P3390">
        <v>-0.50631599999999999</v>
      </c>
      <c r="Q3390">
        <v>0.29430000000000001</v>
      </c>
      <c r="R3390">
        <v>-1.69167</v>
      </c>
    </row>
    <row r="3391" spans="1:18" x14ac:dyDescent="0.25">
      <c r="A3391" t="s">
        <v>17856</v>
      </c>
      <c r="B3391" t="s">
        <v>12525</v>
      </c>
      <c r="C3391">
        <v>-1.6534800000000001</v>
      </c>
      <c r="D3391">
        <v>0.59294199999999997</v>
      </c>
      <c r="E3391">
        <v>-0.75697400000000004</v>
      </c>
      <c r="F3391">
        <v>-0.19674800000000001</v>
      </c>
      <c r="G3391">
        <v>0.46591199999999999</v>
      </c>
      <c r="H3391">
        <v>0.60907</v>
      </c>
      <c r="I3391">
        <v>0.47400599999999998</v>
      </c>
      <c r="J3391">
        <v>0.64229800000000004</v>
      </c>
      <c r="K3391">
        <v>-0.71222399999999997</v>
      </c>
      <c r="L3391">
        <v>-0.62170400000000003</v>
      </c>
      <c r="M3391">
        <v>-0.97143400000000002</v>
      </c>
      <c r="N3391">
        <v>0.361711</v>
      </c>
      <c r="O3391">
        <v>0.19674800000000001</v>
      </c>
      <c r="P3391">
        <v>-0.36338399999999998</v>
      </c>
      <c r="Q3391">
        <v>0.57857599999999998</v>
      </c>
      <c r="R3391">
        <v>-2.4917799999999999</v>
      </c>
    </row>
    <row r="3392" spans="1:18" x14ac:dyDescent="0.25">
      <c r="A3392" t="s">
        <v>17857</v>
      </c>
      <c r="B3392" t="s">
        <v>17846</v>
      </c>
      <c r="C3392">
        <v>-0.202431</v>
      </c>
      <c r="D3392">
        <v>1.0033099999999999</v>
      </c>
      <c r="E3392">
        <v>-0.74458000000000002</v>
      </c>
      <c r="F3392">
        <v>-0.87088100000000002</v>
      </c>
      <c r="G3392">
        <v>0.26941300000000001</v>
      </c>
      <c r="H3392">
        <v>0.202431</v>
      </c>
      <c r="I3392">
        <v>0.23417199999999999</v>
      </c>
      <c r="J3392">
        <v>0.78301100000000001</v>
      </c>
      <c r="K3392">
        <v>-1.8647499999999999</v>
      </c>
      <c r="L3392">
        <v>-1.17754</v>
      </c>
      <c r="M3392">
        <v>-1.7990299999999999</v>
      </c>
      <c r="N3392">
        <v>0.43126999999999999</v>
      </c>
      <c r="O3392">
        <v>1.05996</v>
      </c>
      <c r="P3392">
        <v>-0.67861700000000003</v>
      </c>
      <c r="Q3392">
        <v>1.1914499999999999</v>
      </c>
      <c r="R3392">
        <v>-1.63887</v>
      </c>
    </row>
    <row r="3393" spans="1:18" x14ac:dyDescent="0.25">
      <c r="A3393" t="s">
        <v>17858</v>
      </c>
      <c r="B3393" t="s">
        <v>17846</v>
      </c>
      <c r="C3393">
        <v>-4.44045E-2</v>
      </c>
      <c r="D3393">
        <v>0.141066</v>
      </c>
      <c r="E3393">
        <v>0.13674500000000001</v>
      </c>
      <c r="F3393">
        <v>-4.9320500000000003E-2</v>
      </c>
      <c r="G3393">
        <v>-7.5823399999999999E-2</v>
      </c>
      <c r="H3393">
        <v>0.11347500000000001</v>
      </c>
      <c r="I3393">
        <v>4.44045E-2</v>
      </c>
      <c r="J3393">
        <v>0.44242399999999998</v>
      </c>
      <c r="K3393">
        <v>-0.48918899999999998</v>
      </c>
      <c r="L3393">
        <v>-0.179783</v>
      </c>
      <c r="M3393">
        <v>-0.208819</v>
      </c>
      <c r="N3393">
        <v>6.1224599999999997E-2</v>
      </c>
      <c r="O3393">
        <v>0.42125899999999999</v>
      </c>
      <c r="P3393">
        <v>-0.41118700000000002</v>
      </c>
      <c r="Q3393">
        <v>0.39133899999999999</v>
      </c>
      <c r="R3393">
        <v>-2.3860999999999999</v>
      </c>
    </row>
    <row r="3394" spans="1:18" x14ac:dyDescent="0.25">
      <c r="A3394" t="s">
        <v>17859</v>
      </c>
      <c r="B3394" t="s">
        <v>17846</v>
      </c>
      <c r="C3394">
        <v>-1.20767</v>
      </c>
      <c r="D3394">
        <v>0.44239600000000001</v>
      </c>
      <c r="E3394">
        <v>-0.69921299999999997</v>
      </c>
      <c r="F3394">
        <v>-0.11425100000000001</v>
      </c>
      <c r="G3394">
        <v>0.11425100000000001</v>
      </c>
      <c r="H3394">
        <v>0.48492600000000002</v>
      </c>
      <c r="I3394">
        <v>0.25851099999999999</v>
      </c>
      <c r="J3394">
        <v>0.63409700000000002</v>
      </c>
      <c r="K3394">
        <v>-1.01461</v>
      </c>
      <c r="L3394">
        <v>-1.06894</v>
      </c>
      <c r="M3394">
        <v>-1.2350300000000001</v>
      </c>
      <c r="N3394">
        <v>0.11695700000000001</v>
      </c>
      <c r="O3394">
        <v>0.121008</v>
      </c>
      <c r="P3394">
        <v>-0.28596199999999999</v>
      </c>
      <c r="Q3394">
        <v>0.50366200000000005</v>
      </c>
      <c r="R3394">
        <v>-2.43459</v>
      </c>
    </row>
    <row r="3395" spans="1:18" x14ac:dyDescent="0.25">
      <c r="A3395" t="s">
        <v>17860</v>
      </c>
      <c r="B3395" t="s">
        <v>17846</v>
      </c>
      <c r="C3395">
        <v>-0.86565300000000001</v>
      </c>
      <c r="D3395">
        <v>0.42486299999999999</v>
      </c>
      <c r="E3395">
        <v>-0.75359399999999999</v>
      </c>
      <c r="F3395">
        <v>-4.5670200000000001E-2</v>
      </c>
      <c r="G3395">
        <v>4.5670200000000001E-2</v>
      </c>
      <c r="H3395">
        <v>0.478302</v>
      </c>
      <c r="I3395">
        <v>0.172675</v>
      </c>
      <c r="J3395">
        <v>0.63456100000000004</v>
      </c>
      <c r="K3395">
        <v>-0.81387900000000002</v>
      </c>
      <c r="L3395">
        <v>-0.80055699999999996</v>
      </c>
      <c r="M3395">
        <v>-1.2623200000000001</v>
      </c>
      <c r="N3395">
        <v>0.17402599999999999</v>
      </c>
      <c r="O3395">
        <v>0.53299300000000005</v>
      </c>
      <c r="P3395">
        <v>-0.165213</v>
      </c>
      <c r="Q3395">
        <v>0.47720899999999999</v>
      </c>
      <c r="R3395">
        <v>-1.5933999999999999</v>
      </c>
    </row>
    <row r="3396" spans="1:18" x14ac:dyDescent="0.25">
      <c r="A3396" t="s">
        <v>17861</v>
      </c>
      <c r="B3396" t="s">
        <v>17848</v>
      </c>
      <c r="C3396">
        <v>0.63840399999999997</v>
      </c>
      <c r="D3396">
        <v>0.33466099999999999</v>
      </c>
      <c r="E3396">
        <v>0.33902599999999999</v>
      </c>
      <c r="F3396">
        <v>0.37631500000000001</v>
      </c>
      <c r="G3396">
        <v>0.18912100000000001</v>
      </c>
      <c r="H3396">
        <v>0.53692899999999999</v>
      </c>
      <c r="I3396">
        <v>-1.29975E-2</v>
      </c>
      <c r="J3396">
        <v>0.38619100000000001</v>
      </c>
      <c r="K3396">
        <v>-0.994919</v>
      </c>
      <c r="L3396">
        <v>-1.15086</v>
      </c>
      <c r="M3396">
        <v>-1.7653300000000001</v>
      </c>
      <c r="N3396">
        <v>1.29975E-2</v>
      </c>
      <c r="O3396">
        <v>-0.137243</v>
      </c>
      <c r="P3396">
        <v>-0.76037900000000003</v>
      </c>
      <c r="Q3396">
        <v>-0.25897599999999998</v>
      </c>
      <c r="R3396">
        <v>-3.0832700000000002</v>
      </c>
    </row>
    <row r="3397" spans="1:18" x14ac:dyDescent="0.25">
      <c r="A3397" t="s">
        <v>17862</v>
      </c>
      <c r="B3397" t="s">
        <v>17846</v>
      </c>
      <c r="C3397">
        <v>-0.62019000000000002</v>
      </c>
      <c r="D3397">
        <v>0.31031799999999998</v>
      </c>
      <c r="E3397">
        <v>-0.63221300000000002</v>
      </c>
      <c r="F3397">
        <v>6.6833199999999995E-2</v>
      </c>
      <c r="G3397">
        <v>0.19029699999999999</v>
      </c>
      <c r="H3397">
        <v>0.49850699999999998</v>
      </c>
      <c r="I3397">
        <v>0.29240899999999997</v>
      </c>
      <c r="J3397">
        <v>0.45844200000000002</v>
      </c>
      <c r="K3397">
        <v>-0.81426100000000001</v>
      </c>
      <c r="L3397">
        <v>-0.36315500000000001</v>
      </c>
      <c r="M3397">
        <v>-0.61819599999999997</v>
      </c>
      <c r="N3397">
        <v>-6.6833199999999995E-2</v>
      </c>
      <c r="O3397">
        <v>0.35363299999999998</v>
      </c>
      <c r="P3397">
        <v>-0.616205</v>
      </c>
      <c r="Q3397">
        <v>0.26133600000000001</v>
      </c>
      <c r="R3397">
        <v>-2.39012</v>
      </c>
    </row>
    <row r="3398" spans="1:18" x14ac:dyDescent="0.25">
      <c r="A3398" t="s">
        <v>17863</v>
      </c>
      <c r="B3398" t="s">
        <v>17864</v>
      </c>
      <c r="C3398">
        <v>-0.80476000000000003</v>
      </c>
      <c r="D3398">
        <v>0.64173800000000003</v>
      </c>
      <c r="E3398">
        <v>-0.87890900000000005</v>
      </c>
      <c r="F3398">
        <v>7.9403500000000002E-2</v>
      </c>
      <c r="G3398">
        <v>0.40477400000000002</v>
      </c>
      <c r="H3398">
        <v>0.72319699999999998</v>
      </c>
      <c r="I3398">
        <v>0.40352399999999999</v>
      </c>
      <c r="J3398">
        <v>0.91358399999999995</v>
      </c>
      <c r="K3398">
        <v>-0.93475900000000001</v>
      </c>
      <c r="L3398">
        <v>-0.47533199999999998</v>
      </c>
      <c r="M3398">
        <v>-0.93793000000000004</v>
      </c>
      <c r="N3398">
        <v>-7.9403500000000002E-2</v>
      </c>
      <c r="O3398">
        <v>0.698932</v>
      </c>
      <c r="P3398">
        <v>-0.105876</v>
      </c>
      <c r="Q3398">
        <v>0.69587100000000002</v>
      </c>
      <c r="R3398">
        <v>-2.5778300000000001</v>
      </c>
    </row>
    <row r="3399" spans="1:18" x14ac:dyDescent="0.25">
      <c r="A3399" t="s">
        <v>17865</v>
      </c>
      <c r="B3399" t="s">
        <v>17866</v>
      </c>
      <c r="C3399">
        <v>-0.60576799999999997</v>
      </c>
      <c r="D3399">
        <v>0.30635899999999999</v>
      </c>
      <c r="E3399">
        <v>-4.2831599999999997E-2</v>
      </c>
      <c r="F3399">
        <v>2.22633E-2</v>
      </c>
      <c r="G3399">
        <v>6.6829E-2</v>
      </c>
      <c r="H3399">
        <v>0.32597199999999998</v>
      </c>
      <c r="I3399">
        <v>0.125942</v>
      </c>
      <c r="J3399">
        <v>0.324826</v>
      </c>
      <c r="K3399">
        <v>-0.57121100000000002</v>
      </c>
      <c r="L3399">
        <v>-0.57334700000000005</v>
      </c>
      <c r="M3399">
        <v>-0.817272</v>
      </c>
      <c r="N3399">
        <v>-2.22633E-2</v>
      </c>
      <c r="O3399">
        <v>0.37663799999999997</v>
      </c>
      <c r="P3399">
        <v>-0.53954800000000003</v>
      </c>
      <c r="Q3399">
        <v>6.2708899999999998E-2</v>
      </c>
      <c r="R3399">
        <v>-2.3282400000000001</v>
      </c>
    </row>
    <row r="3400" spans="1:18" x14ac:dyDescent="0.25">
      <c r="A3400" t="s">
        <v>17867</v>
      </c>
      <c r="B3400" t="s">
        <v>17868</v>
      </c>
      <c r="C3400">
        <v>-1.2799700000000001</v>
      </c>
      <c r="D3400">
        <v>0.4138</v>
      </c>
      <c r="E3400">
        <v>-0.92946899999999999</v>
      </c>
      <c r="F3400">
        <v>-0.168935</v>
      </c>
      <c r="G3400">
        <v>0.18077599999999999</v>
      </c>
      <c r="H3400">
        <v>0.47064</v>
      </c>
      <c r="I3400">
        <v>0.19511899999999999</v>
      </c>
      <c r="J3400">
        <v>0.70644499999999999</v>
      </c>
      <c r="K3400">
        <v>-0.68064800000000003</v>
      </c>
      <c r="L3400">
        <v>-0.72906499999999996</v>
      </c>
      <c r="M3400">
        <v>-1.0689599999999999</v>
      </c>
      <c r="N3400">
        <v>0.168935</v>
      </c>
      <c r="O3400">
        <v>0.45880199999999999</v>
      </c>
      <c r="P3400">
        <v>-0.24082799999999999</v>
      </c>
      <c r="Q3400">
        <v>0.39359</v>
      </c>
      <c r="R3400">
        <v>-2.1823600000000001</v>
      </c>
    </row>
    <row r="3401" spans="1:18" x14ac:dyDescent="0.25">
      <c r="A3401" t="s">
        <v>17869</v>
      </c>
      <c r="B3401" t="s">
        <v>13137</v>
      </c>
      <c r="C3401">
        <v>-0.95048100000000002</v>
      </c>
      <c r="D3401">
        <v>0.31118600000000002</v>
      </c>
      <c r="E3401">
        <v>-0.88373999999999997</v>
      </c>
      <c r="F3401">
        <v>-0.18751899999999999</v>
      </c>
      <c r="G3401">
        <v>0.24233499999999999</v>
      </c>
      <c r="H3401">
        <v>0.51786500000000002</v>
      </c>
      <c r="I3401">
        <v>0.19247700000000001</v>
      </c>
      <c r="J3401">
        <v>0.60224599999999995</v>
      </c>
      <c r="K3401">
        <v>-0.70716199999999996</v>
      </c>
      <c r="L3401">
        <v>-0.80505099999999996</v>
      </c>
      <c r="M3401">
        <v>-0.73277999999999999</v>
      </c>
      <c r="N3401">
        <v>0.34163199999999999</v>
      </c>
      <c r="O3401">
        <v>0.245917</v>
      </c>
      <c r="P3401">
        <v>-0.38569500000000001</v>
      </c>
      <c r="Q3401">
        <v>0.18751899999999999</v>
      </c>
      <c r="R3401">
        <v>-2.58548</v>
      </c>
    </row>
    <row r="3402" spans="1:18" x14ac:dyDescent="0.25">
      <c r="A3402" t="s">
        <v>17870</v>
      </c>
      <c r="B3402" t="s">
        <v>17871</v>
      </c>
      <c r="C3402">
        <v>-1.17642</v>
      </c>
      <c r="D3402">
        <v>0.38519199999999998</v>
      </c>
      <c r="E3402">
        <v>-0.80249700000000002</v>
      </c>
      <c r="F3402">
        <v>-0.206512</v>
      </c>
      <c r="G3402">
        <v>0.126858</v>
      </c>
      <c r="H3402">
        <v>0.36259599999999997</v>
      </c>
      <c r="I3402">
        <v>0.14418400000000001</v>
      </c>
      <c r="J3402">
        <v>0.75929899999999995</v>
      </c>
      <c r="K3402">
        <v>-0.735151</v>
      </c>
      <c r="L3402">
        <v>-0.65228299999999995</v>
      </c>
      <c r="M3402">
        <v>-1.01091</v>
      </c>
      <c r="N3402">
        <v>0.12282999999999999</v>
      </c>
      <c r="O3402">
        <v>0.43477399999999999</v>
      </c>
      <c r="P3402">
        <v>-0.12282999999999999</v>
      </c>
      <c r="Q3402">
        <v>0.24521999999999999</v>
      </c>
      <c r="R3402">
        <v>-1.97882</v>
      </c>
    </row>
    <row r="3403" spans="1:18" x14ac:dyDescent="0.25">
      <c r="A3403" t="s">
        <v>17872</v>
      </c>
      <c r="B3403" t="s">
        <v>17873</v>
      </c>
      <c r="C3403">
        <v>0.131664</v>
      </c>
      <c r="D3403">
        <v>6.0803500000000003E-2</v>
      </c>
      <c r="E3403">
        <v>0.50605999999999995</v>
      </c>
      <c r="F3403">
        <v>0.15967899999999999</v>
      </c>
      <c r="G3403">
        <v>0.51572700000000005</v>
      </c>
      <c r="H3403">
        <v>0.72810600000000003</v>
      </c>
      <c r="I3403">
        <v>0.48776000000000003</v>
      </c>
      <c r="J3403">
        <v>0.449185</v>
      </c>
      <c r="K3403">
        <v>-1.5916399999999999</v>
      </c>
      <c r="L3403">
        <v>-1.29541</v>
      </c>
      <c r="M3403">
        <v>-1.6136299999999999</v>
      </c>
      <c r="N3403">
        <v>-0.250164</v>
      </c>
      <c r="O3403">
        <v>-0.46862199999999998</v>
      </c>
      <c r="P3403">
        <v>-1.0195000000000001</v>
      </c>
      <c r="Q3403">
        <v>-6.0803500000000003E-2</v>
      </c>
      <c r="R3403">
        <v>-3.2292200000000002</v>
      </c>
    </row>
    <row r="3404" spans="1:18" x14ac:dyDescent="0.25">
      <c r="A3404" t="s">
        <v>17874</v>
      </c>
      <c r="B3404" t="s">
        <v>12525</v>
      </c>
      <c r="C3404">
        <v>-6.3794000000000003E-2</v>
      </c>
      <c r="D3404">
        <v>6.3794000000000003E-2</v>
      </c>
      <c r="E3404">
        <v>0.34257100000000001</v>
      </c>
      <c r="F3404">
        <v>0.32506800000000002</v>
      </c>
      <c r="G3404">
        <v>0.52555300000000005</v>
      </c>
      <c r="H3404">
        <v>0.58243199999999995</v>
      </c>
      <c r="I3404">
        <v>0.33009100000000002</v>
      </c>
      <c r="J3404">
        <v>0.45833499999999999</v>
      </c>
      <c r="K3404">
        <v>-0.18573600000000001</v>
      </c>
      <c r="L3404">
        <v>-0.59302900000000003</v>
      </c>
      <c r="M3404">
        <v>-0.39356600000000003</v>
      </c>
      <c r="N3404">
        <v>-0.16969600000000001</v>
      </c>
      <c r="O3404">
        <v>-0.19292300000000001</v>
      </c>
      <c r="P3404">
        <v>-0.40603899999999998</v>
      </c>
      <c r="Q3404">
        <v>0.251531</v>
      </c>
      <c r="R3404">
        <v>-3.7092999999999998</v>
      </c>
    </row>
    <row r="3405" spans="1:18" x14ac:dyDescent="0.25">
      <c r="A3405" t="s">
        <v>17875</v>
      </c>
      <c r="B3405" t="s">
        <v>17876</v>
      </c>
      <c r="C3405">
        <v>-0.77655799999999997</v>
      </c>
      <c r="D3405">
        <v>0.49018600000000001</v>
      </c>
      <c r="E3405">
        <v>-0.34525699999999998</v>
      </c>
      <c r="F3405">
        <v>-2.9517499999999999E-2</v>
      </c>
      <c r="G3405">
        <v>0.39962999999999999</v>
      </c>
      <c r="H3405">
        <v>0.70673900000000001</v>
      </c>
      <c r="I3405">
        <v>0.54833799999999999</v>
      </c>
      <c r="J3405">
        <v>0.74350400000000005</v>
      </c>
      <c r="K3405">
        <v>-0.214586</v>
      </c>
      <c r="L3405">
        <v>-0.194578</v>
      </c>
      <c r="M3405">
        <v>-5.0944499999999997E-2</v>
      </c>
      <c r="N3405">
        <v>2.9517499999999999E-2</v>
      </c>
      <c r="O3405">
        <v>0.42183500000000002</v>
      </c>
      <c r="P3405">
        <v>-0.194578</v>
      </c>
      <c r="Q3405">
        <v>0.51834400000000003</v>
      </c>
      <c r="R3405">
        <v>-2.48895</v>
      </c>
    </row>
    <row r="3406" spans="1:18" x14ac:dyDescent="0.25">
      <c r="A3406" t="s">
        <v>17877</v>
      </c>
      <c r="B3406" t="s">
        <v>12525</v>
      </c>
      <c r="C3406">
        <v>-2.5603799999999999</v>
      </c>
      <c r="D3406">
        <v>5.8154699999999997E-2</v>
      </c>
      <c r="E3406">
        <v>-1.2335700000000001</v>
      </c>
      <c r="F3406">
        <v>-4.2139599999999999E-2</v>
      </c>
      <c r="G3406">
        <v>5.5497600000000001E-2</v>
      </c>
      <c r="H3406">
        <v>0.55133500000000002</v>
      </c>
      <c r="I3406">
        <v>0.112848</v>
      </c>
      <c r="J3406">
        <v>0.55039099999999996</v>
      </c>
      <c r="K3406">
        <v>-1.2664299999999999</v>
      </c>
      <c r="L3406">
        <v>-0.87316300000000002</v>
      </c>
      <c r="M3406">
        <v>-1.7565200000000001</v>
      </c>
      <c r="N3406">
        <v>4.2139599999999999E-2</v>
      </c>
      <c r="O3406">
        <v>0.17169100000000001</v>
      </c>
      <c r="P3406">
        <v>-0.15915899999999999</v>
      </c>
      <c r="Q3406">
        <v>0.59772800000000004</v>
      </c>
      <c r="R3406">
        <v>-2.42807</v>
      </c>
    </row>
    <row r="3407" spans="1:18" x14ac:dyDescent="0.25">
      <c r="A3407" t="s">
        <v>17878</v>
      </c>
      <c r="B3407" t="s">
        <v>17879</v>
      </c>
      <c r="C3407">
        <v>-1.12866</v>
      </c>
      <c r="D3407">
        <v>0.55206299999999997</v>
      </c>
      <c r="E3407">
        <v>-0.75417000000000001</v>
      </c>
      <c r="F3407">
        <v>-0.21092900000000001</v>
      </c>
      <c r="G3407">
        <v>0.185414</v>
      </c>
      <c r="H3407">
        <v>0.42773499999999998</v>
      </c>
      <c r="I3407">
        <v>0.403111</v>
      </c>
      <c r="J3407">
        <v>0.93518800000000002</v>
      </c>
      <c r="K3407">
        <v>-1.49871</v>
      </c>
      <c r="L3407">
        <v>-1.6311599999999999</v>
      </c>
      <c r="M3407">
        <v>-1.54152</v>
      </c>
      <c r="N3407">
        <v>0.25711600000000001</v>
      </c>
      <c r="O3407">
        <v>-0.13192599999999999</v>
      </c>
      <c r="P3407">
        <v>0.13192599999999999</v>
      </c>
      <c r="Q3407">
        <v>0.58627099999999999</v>
      </c>
      <c r="R3407">
        <v>-2.5156800000000001</v>
      </c>
    </row>
    <row r="3408" spans="1:18" x14ac:dyDescent="0.25">
      <c r="A3408" t="s">
        <v>17880</v>
      </c>
      <c r="B3408" t="s">
        <v>17881</v>
      </c>
      <c r="C3408">
        <v>3.5622000000000002E-3</v>
      </c>
      <c r="D3408">
        <v>5.2471799999999999E-2</v>
      </c>
      <c r="E3408">
        <v>0.63743399999999995</v>
      </c>
      <c r="F3408">
        <v>-2.8051900000000001E-2</v>
      </c>
      <c r="G3408">
        <v>-1.93609E-2</v>
      </c>
      <c r="H3408">
        <v>-3.5622000000000002E-3</v>
      </c>
      <c r="I3408">
        <v>0.20241300000000001</v>
      </c>
      <c r="J3408">
        <v>0.31206699999999998</v>
      </c>
      <c r="K3408">
        <v>0.27956700000000001</v>
      </c>
      <c r="L3408">
        <v>-8.5856299999999997E-2</v>
      </c>
      <c r="M3408">
        <v>-0.152395</v>
      </c>
      <c r="N3408">
        <v>0.53691599999999995</v>
      </c>
      <c r="O3408">
        <v>-0.39873999999999998</v>
      </c>
      <c r="P3408">
        <v>-0.138212</v>
      </c>
      <c r="Q3408">
        <v>3.1713199999999997E-2</v>
      </c>
      <c r="R3408">
        <v>-2.6799200000000001</v>
      </c>
    </row>
    <row r="3409" spans="1:18" x14ac:dyDescent="0.25">
      <c r="A3409" t="s">
        <v>17882</v>
      </c>
      <c r="B3409" t="s">
        <v>12525</v>
      </c>
      <c r="C3409">
        <v>-4.8204500000000004E-3</v>
      </c>
      <c r="D3409">
        <v>3.4707700000000001E-2</v>
      </c>
      <c r="E3409">
        <v>-0.23344500000000001</v>
      </c>
      <c r="F3409">
        <v>0.174288</v>
      </c>
      <c r="G3409">
        <v>4.8204500000000004E-3</v>
      </c>
      <c r="H3409">
        <v>0.42773</v>
      </c>
      <c r="I3409">
        <v>0.13845099999999999</v>
      </c>
      <c r="J3409">
        <v>0.441994</v>
      </c>
      <c r="K3409">
        <v>-0.573295</v>
      </c>
      <c r="L3409">
        <v>-0.71305399999999997</v>
      </c>
      <c r="M3409">
        <v>-1.05545</v>
      </c>
      <c r="N3409">
        <v>0.23990300000000001</v>
      </c>
      <c r="O3409">
        <v>-0.17785799999999999</v>
      </c>
      <c r="P3409">
        <v>-0.107914</v>
      </c>
      <c r="Q3409">
        <v>0.39667999999999998</v>
      </c>
      <c r="R3409">
        <v>-2.3253599999999999</v>
      </c>
    </row>
    <row r="3410" spans="1:18" x14ac:dyDescent="0.25">
      <c r="A3410" t="s">
        <v>17883</v>
      </c>
      <c r="B3410" t="s">
        <v>17884</v>
      </c>
      <c r="C3410">
        <v>-1.56437</v>
      </c>
      <c r="D3410">
        <v>0.212588</v>
      </c>
      <c r="E3410">
        <v>-1.18886</v>
      </c>
      <c r="F3410">
        <v>-0.62814599999999998</v>
      </c>
      <c r="G3410">
        <v>7.0412000000000002E-2</v>
      </c>
      <c r="H3410">
        <v>0.86207599999999995</v>
      </c>
      <c r="I3410">
        <v>0.43757800000000002</v>
      </c>
      <c r="J3410">
        <v>0.39309300000000003</v>
      </c>
      <c r="K3410">
        <v>-0.57808199999999998</v>
      </c>
      <c r="L3410">
        <v>-0.64248099999999997</v>
      </c>
      <c r="M3410">
        <v>-1.0678399999999999</v>
      </c>
      <c r="N3410">
        <v>-2.9662000000000001E-2</v>
      </c>
      <c r="O3410">
        <v>0.148613</v>
      </c>
      <c r="P3410">
        <v>2.9662000000000001E-2</v>
      </c>
      <c r="Q3410">
        <v>0.48262100000000002</v>
      </c>
      <c r="R3410">
        <v>-2.7919700000000001</v>
      </c>
    </row>
    <row r="3411" spans="1:18" x14ac:dyDescent="0.25">
      <c r="A3411" t="s">
        <v>17885</v>
      </c>
      <c r="B3411" t="s">
        <v>12525</v>
      </c>
      <c r="C3411">
        <v>-1.31579</v>
      </c>
      <c r="D3411">
        <v>0.29452</v>
      </c>
      <c r="E3411">
        <v>-0.57955100000000004</v>
      </c>
      <c r="F3411">
        <v>-5.4273299999999997E-2</v>
      </c>
      <c r="G3411">
        <v>0.26307700000000001</v>
      </c>
      <c r="H3411">
        <v>0.70236200000000004</v>
      </c>
      <c r="I3411">
        <v>0.230933</v>
      </c>
      <c r="J3411">
        <v>0.38381100000000001</v>
      </c>
      <c r="K3411">
        <v>-0.34344200000000003</v>
      </c>
      <c r="L3411">
        <v>-0.83820600000000001</v>
      </c>
      <c r="M3411">
        <v>-1.1117699999999999</v>
      </c>
      <c r="N3411">
        <v>0.38381100000000001</v>
      </c>
      <c r="O3411">
        <v>-8.5068699999999997E-2</v>
      </c>
      <c r="P3411">
        <v>5.4273299999999997E-2</v>
      </c>
      <c r="Q3411">
        <v>0.29212500000000002</v>
      </c>
      <c r="R3411">
        <v>-2.68411</v>
      </c>
    </row>
    <row r="3412" spans="1:18" x14ac:dyDescent="0.25">
      <c r="A3412" t="s">
        <v>17886</v>
      </c>
      <c r="B3412" t="s">
        <v>17887</v>
      </c>
      <c r="C3412">
        <v>-4.35935E-2</v>
      </c>
      <c r="D3412">
        <v>0.76434899999999995</v>
      </c>
      <c r="E3412">
        <v>-0.26051600000000003</v>
      </c>
      <c r="F3412">
        <v>0.29386899999999999</v>
      </c>
      <c r="G3412">
        <v>1.0217000000000001</v>
      </c>
      <c r="H3412">
        <v>0.89875400000000005</v>
      </c>
      <c r="I3412">
        <v>0.85091399999999995</v>
      </c>
      <c r="J3412">
        <v>0.92209200000000002</v>
      </c>
      <c r="K3412">
        <v>-0.93059599999999998</v>
      </c>
      <c r="L3412">
        <v>-0.99799599999999999</v>
      </c>
      <c r="M3412">
        <v>-1.4658899999999999</v>
      </c>
      <c r="N3412">
        <v>4.35935E-2</v>
      </c>
      <c r="O3412">
        <v>-9.6921499999999994E-2</v>
      </c>
      <c r="P3412">
        <v>-0.45506799999999997</v>
      </c>
      <c r="Q3412">
        <v>0.11726499999999999</v>
      </c>
      <c r="R3412">
        <v>-2.5909</v>
      </c>
    </row>
    <row r="3413" spans="1:18" x14ac:dyDescent="0.25">
      <c r="A3413" t="s">
        <v>17888</v>
      </c>
      <c r="B3413" t="s">
        <v>12525</v>
      </c>
      <c r="C3413">
        <v>-1.1927099999999999</v>
      </c>
      <c r="D3413">
        <v>0.53776199999999996</v>
      </c>
      <c r="E3413">
        <v>-1.08348</v>
      </c>
      <c r="F3413">
        <v>-0.528887</v>
      </c>
      <c r="G3413">
        <v>0.42255599999999999</v>
      </c>
      <c r="H3413">
        <v>0.69204200000000005</v>
      </c>
      <c r="I3413">
        <v>6.8526500000000004E-2</v>
      </c>
      <c r="J3413">
        <v>-6.8526500000000004E-2</v>
      </c>
      <c r="K3413">
        <v>-0.17658699999999999</v>
      </c>
      <c r="L3413">
        <v>-0.423678</v>
      </c>
      <c r="M3413">
        <v>-0.51530699999999996</v>
      </c>
      <c r="N3413">
        <v>0.72244600000000003</v>
      </c>
      <c r="O3413">
        <v>0.44356499999999999</v>
      </c>
      <c r="P3413">
        <v>1.8944399999999999</v>
      </c>
      <c r="Q3413">
        <v>1.89761</v>
      </c>
      <c r="R3413">
        <v>-0.97727699999999995</v>
      </c>
    </row>
    <row r="3414" spans="1:18" x14ac:dyDescent="0.25">
      <c r="A3414" t="s">
        <v>17889</v>
      </c>
      <c r="B3414" t="s">
        <v>17890</v>
      </c>
      <c r="C3414">
        <v>-0.23502500000000001</v>
      </c>
      <c r="D3414">
        <v>0.70084500000000005</v>
      </c>
      <c r="E3414">
        <v>0.181754</v>
      </c>
      <c r="F3414">
        <v>0.497753</v>
      </c>
      <c r="G3414">
        <v>1.00911</v>
      </c>
      <c r="H3414">
        <v>1.13398</v>
      </c>
      <c r="I3414">
        <v>0.41430400000000001</v>
      </c>
      <c r="J3414">
        <v>0.50889300000000004</v>
      </c>
      <c r="K3414">
        <v>-0.95496999999999999</v>
      </c>
      <c r="L3414">
        <v>-0.96397999999999995</v>
      </c>
      <c r="M3414">
        <v>-1.4978899999999999</v>
      </c>
      <c r="N3414">
        <v>9.0209999999999995E-3</v>
      </c>
      <c r="O3414">
        <v>-0.26022099999999998</v>
      </c>
      <c r="P3414">
        <v>-0.60524999999999995</v>
      </c>
      <c r="Q3414">
        <v>-9.0209999999999995E-3</v>
      </c>
      <c r="R3414">
        <v>-2.7261199999999999</v>
      </c>
    </row>
    <row r="3415" spans="1:18" x14ac:dyDescent="0.25">
      <c r="A3415" t="s">
        <v>17891</v>
      </c>
      <c r="B3415" t="s">
        <v>13604</v>
      </c>
      <c r="C3415">
        <v>-0.53624099999999997</v>
      </c>
      <c r="D3415">
        <v>0.14235999999999999</v>
      </c>
      <c r="E3415">
        <v>-0.37979600000000002</v>
      </c>
      <c r="F3415">
        <v>0.10073500000000001</v>
      </c>
      <c r="G3415">
        <v>7.7387499999999998E-2</v>
      </c>
      <c r="H3415">
        <v>0.59043699999999999</v>
      </c>
      <c r="I3415">
        <v>0.18667400000000001</v>
      </c>
      <c r="J3415">
        <v>0.28106599999999998</v>
      </c>
      <c r="K3415">
        <v>-0.41832200000000003</v>
      </c>
      <c r="L3415">
        <v>-0.284194</v>
      </c>
      <c r="M3415">
        <v>-0.54261099999999995</v>
      </c>
      <c r="N3415">
        <v>0.108886</v>
      </c>
      <c r="O3415">
        <v>-7.7387499999999998E-2</v>
      </c>
      <c r="P3415">
        <v>-0.26125199999999998</v>
      </c>
      <c r="Q3415">
        <v>0.26778099999999999</v>
      </c>
      <c r="R3415">
        <v>-2.75793</v>
      </c>
    </row>
    <row r="3416" spans="1:18" x14ac:dyDescent="0.25">
      <c r="A3416" t="s">
        <v>17892</v>
      </c>
      <c r="B3416" t="s">
        <v>12525</v>
      </c>
      <c r="C3416">
        <v>-0.50543099999999996</v>
      </c>
      <c r="D3416">
        <v>0.31065500000000001</v>
      </c>
      <c r="E3416">
        <v>-0.37836799999999998</v>
      </c>
      <c r="F3416">
        <v>3.5264900000000002E-2</v>
      </c>
      <c r="G3416">
        <v>0.278972</v>
      </c>
      <c r="H3416">
        <v>0.523899</v>
      </c>
      <c r="I3416">
        <v>0.26346599999999998</v>
      </c>
      <c r="J3416">
        <v>0.48328599999999999</v>
      </c>
      <c r="K3416">
        <v>-0.73055099999999995</v>
      </c>
      <c r="L3416">
        <v>-0.87355799999999995</v>
      </c>
      <c r="M3416">
        <v>-0.73533599999999999</v>
      </c>
      <c r="N3416">
        <v>-3.5264900000000002E-2</v>
      </c>
      <c r="O3416">
        <v>0.17952099999999999</v>
      </c>
      <c r="P3416">
        <v>-0.39530799999999999</v>
      </c>
      <c r="Q3416">
        <v>0.41042299999999998</v>
      </c>
      <c r="R3416">
        <v>-2.5852499999999998</v>
      </c>
    </row>
    <row r="3417" spans="1:18" x14ac:dyDescent="0.25">
      <c r="A3417" t="s">
        <v>17893</v>
      </c>
      <c r="B3417" t="s">
        <v>13604</v>
      </c>
      <c r="C3417">
        <v>-0.83846299999999996</v>
      </c>
      <c r="D3417">
        <v>0.617452</v>
      </c>
      <c r="E3417">
        <v>0.274536</v>
      </c>
      <c r="F3417">
        <v>0.25957000000000002</v>
      </c>
      <c r="G3417">
        <v>0.48732500000000001</v>
      </c>
      <c r="H3417">
        <v>0.67836300000000005</v>
      </c>
      <c r="I3417">
        <v>0.66819899999999999</v>
      </c>
      <c r="J3417">
        <v>0.768868</v>
      </c>
      <c r="K3417">
        <v>-1.3192900000000001</v>
      </c>
      <c r="L3417">
        <v>-1.2305699999999999</v>
      </c>
      <c r="M3417">
        <v>-1.6458600000000001</v>
      </c>
      <c r="N3417">
        <v>-8.7288000000000004E-2</v>
      </c>
      <c r="O3417">
        <v>-0.408049</v>
      </c>
      <c r="P3417">
        <v>-1.01085</v>
      </c>
      <c r="Q3417">
        <v>8.7288000000000004E-2</v>
      </c>
      <c r="R3417">
        <v>-3.2010700000000001</v>
      </c>
    </row>
    <row r="3418" spans="1:18" x14ac:dyDescent="0.25">
      <c r="A3418" t="s">
        <v>17894</v>
      </c>
      <c r="B3418" t="s">
        <v>12525</v>
      </c>
      <c r="C3418">
        <v>-1.1096699999999999</v>
      </c>
      <c r="D3418">
        <v>0.45793400000000001</v>
      </c>
      <c r="E3418">
        <v>-0.42877300000000002</v>
      </c>
      <c r="F3418">
        <v>-1.4239999999999999E-2</v>
      </c>
      <c r="G3418">
        <v>0.27554200000000001</v>
      </c>
      <c r="H3418">
        <v>0.52301299999999995</v>
      </c>
      <c r="I3418">
        <v>0.37367299999999998</v>
      </c>
      <c r="J3418">
        <v>0.70597699999999997</v>
      </c>
      <c r="K3418">
        <v>-0.79422800000000005</v>
      </c>
      <c r="L3418">
        <v>-0.97393799999999997</v>
      </c>
      <c r="M3418">
        <v>-1.39882</v>
      </c>
      <c r="N3418">
        <v>0.14199600000000001</v>
      </c>
      <c r="O3418">
        <v>1.4239999999999999E-2</v>
      </c>
      <c r="P3418">
        <v>-6.03852E-2</v>
      </c>
      <c r="Q3418">
        <v>0.259353</v>
      </c>
      <c r="R3418">
        <v>-2.4927199999999998</v>
      </c>
    </row>
    <row r="3419" spans="1:18" x14ac:dyDescent="0.25">
      <c r="A3419" t="s">
        <v>17895</v>
      </c>
      <c r="B3419" t="s">
        <v>17896</v>
      </c>
      <c r="C3419">
        <v>-0.22894100000000001</v>
      </c>
      <c r="D3419">
        <v>0.114271</v>
      </c>
      <c r="E3419">
        <v>-0.20464199999999999</v>
      </c>
      <c r="F3419">
        <v>3.3583500000000002E-2</v>
      </c>
      <c r="G3419">
        <v>1.3064999999999999E-3</v>
      </c>
      <c r="H3419">
        <v>0.31143700000000002</v>
      </c>
      <c r="I3419">
        <v>0.105796</v>
      </c>
      <c r="J3419">
        <v>0.18724499999999999</v>
      </c>
      <c r="K3419">
        <v>-0.65731200000000001</v>
      </c>
      <c r="L3419">
        <v>-0.55777699999999997</v>
      </c>
      <c r="M3419">
        <v>-0.81390200000000001</v>
      </c>
      <c r="N3419">
        <v>-1.3064999999999999E-3</v>
      </c>
      <c r="O3419">
        <v>2.97475E-2</v>
      </c>
      <c r="P3419">
        <v>-0.244337</v>
      </c>
      <c r="Q3419">
        <v>5.3867499999999999E-2</v>
      </c>
      <c r="R3419">
        <v>-2.8138999999999998</v>
      </c>
    </row>
    <row r="3420" spans="1:18" x14ac:dyDescent="0.25">
      <c r="A3420" t="s">
        <v>17897</v>
      </c>
      <c r="B3420" t="s">
        <v>13604</v>
      </c>
      <c r="C3420">
        <v>-1.5584</v>
      </c>
      <c r="D3420">
        <v>0.92830000000000001</v>
      </c>
      <c r="E3420">
        <v>-0.99939699999999998</v>
      </c>
      <c r="F3420">
        <v>0.26833299999999999</v>
      </c>
      <c r="G3420">
        <v>0.75758000000000003</v>
      </c>
      <c r="H3420">
        <v>1.56867</v>
      </c>
      <c r="I3420">
        <v>1.23532</v>
      </c>
      <c r="J3420">
        <v>1.7498100000000001</v>
      </c>
      <c r="K3420">
        <v>-1.1484300000000001</v>
      </c>
      <c r="L3420">
        <v>-0.85702699999999998</v>
      </c>
      <c r="M3420">
        <v>-1.2802199999999999</v>
      </c>
      <c r="N3420">
        <v>5.2179999999999997E-2</v>
      </c>
      <c r="O3420">
        <v>-5.2179999999999997E-2</v>
      </c>
      <c r="P3420">
        <v>-0.63650700000000004</v>
      </c>
      <c r="Q3420">
        <v>0.21840399999999999</v>
      </c>
      <c r="R3420">
        <v>-3.1345999999999998</v>
      </c>
    </row>
    <row r="3421" spans="1:18" x14ac:dyDescent="0.25">
      <c r="A3421" t="s">
        <v>17898</v>
      </c>
      <c r="B3421" t="s">
        <v>17899</v>
      </c>
      <c r="C3421">
        <v>-0.43652800000000003</v>
      </c>
      <c r="D3421">
        <v>0.38535900000000001</v>
      </c>
      <c r="E3421">
        <v>-0.37536399999999998</v>
      </c>
      <c r="F3421">
        <v>-0.142124</v>
      </c>
      <c r="G3421">
        <v>0.31793900000000003</v>
      </c>
      <c r="H3421">
        <v>0.37730399999999997</v>
      </c>
      <c r="I3421">
        <v>0.15598799999999999</v>
      </c>
      <c r="J3421">
        <v>-0.13059100000000001</v>
      </c>
      <c r="K3421">
        <v>-0.11006299999999999</v>
      </c>
      <c r="L3421">
        <v>-1.1032900000000001</v>
      </c>
      <c r="M3421">
        <v>-1.0158199999999999</v>
      </c>
      <c r="N3421">
        <v>0.46353100000000003</v>
      </c>
      <c r="O3421">
        <v>0.11006299999999999</v>
      </c>
      <c r="P3421">
        <v>2.20004</v>
      </c>
      <c r="Q3421">
        <v>1.4171400000000001</v>
      </c>
      <c r="R3421">
        <v>-0.45079799999999998</v>
      </c>
    </row>
    <row r="3422" spans="1:18" x14ac:dyDescent="0.25">
      <c r="A3422" t="s">
        <v>17900</v>
      </c>
      <c r="B3422" t="s">
        <v>17901</v>
      </c>
      <c r="C3422">
        <v>-2.5446</v>
      </c>
      <c r="D3422">
        <v>0.162353</v>
      </c>
      <c r="E3422">
        <v>-1.70607</v>
      </c>
      <c r="F3422">
        <v>-0.49661</v>
      </c>
      <c r="G3422">
        <v>0.41014299999999998</v>
      </c>
      <c r="H3422">
        <v>0.39805200000000002</v>
      </c>
      <c r="I3422">
        <v>0.29749100000000001</v>
      </c>
      <c r="J3422">
        <v>0.74991200000000002</v>
      </c>
      <c r="K3422">
        <v>-0.30293999999999999</v>
      </c>
      <c r="L3422">
        <v>-0.49456</v>
      </c>
      <c r="M3422">
        <v>-0.75923399999999996</v>
      </c>
      <c r="N3422">
        <v>0.33372099999999999</v>
      </c>
      <c r="O3422">
        <v>-0.114787</v>
      </c>
      <c r="P3422">
        <v>0.114787</v>
      </c>
      <c r="Q3422">
        <v>0.65703400000000001</v>
      </c>
      <c r="R3422">
        <v>-2.1147900000000002</v>
      </c>
    </row>
    <row r="3423" spans="1:18" x14ac:dyDescent="0.25">
      <c r="A3423" t="s">
        <v>17902</v>
      </c>
      <c r="B3423" t="s">
        <v>17903</v>
      </c>
      <c r="C3423">
        <v>-2.1260400000000002</v>
      </c>
      <c r="D3423">
        <v>-2.9729200000000001E-2</v>
      </c>
      <c r="E3423">
        <v>-0.35979699999999998</v>
      </c>
      <c r="F3423">
        <v>0.104949</v>
      </c>
      <c r="G3423">
        <v>9.7212699999999999E-2</v>
      </c>
      <c r="H3423">
        <v>0.45186100000000001</v>
      </c>
      <c r="I3423">
        <v>0.52095000000000002</v>
      </c>
      <c r="J3423">
        <v>0.78767399999999999</v>
      </c>
      <c r="K3423">
        <v>-1.02691</v>
      </c>
      <c r="L3423">
        <v>-1.2035400000000001</v>
      </c>
      <c r="M3423">
        <v>-1.5033399999999999</v>
      </c>
      <c r="N3423">
        <v>-0.44947900000000002</v>
      </c>
      <c r="O3423">
        <v>2.9729200000000001E-2</v>
      </c>
      <c r="P3423">
        <v>4.32127E-2</v>
      </c>
      <c r="Q3423">
        <v>0.45084999999999997</v>
      </c>
      <c r="R3423">
        <v>-2.9934799999999999</v>
      </c>
    </row>
    <row r="3424" spans="1:18" x14ac:dyDescent="0.25">
      <c r="A3424" t="s">
        <v>17904</v>
      </c>
      <c r="B3424" t="s">
        <v>17905</v>
      </c>
      <c r="C3424">
        <v>0.13968</v>
      </c>
      <c r="D3424">
        <v>0.45478499999999999</v>
      </c>
      <c r="E3424">
        <v>-0.561087</v>
      </c>
      <c r="F3424">
        <v>-0.233213</v>
      </c>
      <c r="G3424">
        <v>0.14751400000000001</v>
      </c>
      <c r="H3424">
        <v>0.49115300000000001</v>
      </c>
      <c r="I3424">
        <v>0.255359</v>
      </c>
      <c r="J3424">
        <v>0.67220800000000003</v>
      </c>
      <c r="K3424">
        <v>-0.78880899999999998</v>
      </c>
      <c r="L3424">
        <v>-0.34234700000000001</v>
      </c>
      <c r="M3424">
        <v>-0.46837600000000001</v>
      </c>
      <c r="N3424">
        <v>-0.351518</v>
      </c>
      <c r="O3424">
        <v>0.224831</v>
      </c>
      <c r="P3424">
        <v>-0.13968</v>
      </c>
      <c r="Q3424">
        <v>0.484983</v>
      </c>
      <c r="R3424">
        <v>-2.07748</v>
      </c>
    </row>
    <row r="3425" spans="1:18" x14ac:dyDescent="0.25">
      <c r="A3425" t="s">
        <v>17906</v>
      </c>
      <c r="B3425" t="s">
        <v>17905</v>
      </c>
      <c r="C3425">
        <v>-1.35311</v>
      </c>
      <c r="D3425">
        <v>0.42235099999999998</v>
      </c>
      <c r="E3425">
        <v>-1.00773</v>
      </c>
      <c r="F3425">
        <v>-0.29517199999999999</v>
      </c>
      <c r="G3425">
        <v>-3.0859500000000001E-3</v>
      </c>
      <c r="H3425">
        <v>0.15631999999999999</v>
      </c>
      <c r="I3425">
        <v>0.28092800000000001</v>
      </c>
      <c r="J3425">
        <v>0.66353700000000004</v>
      </c>
      <c r="K3425">
        <v>3.0859500000000001E-3</v>
      </c>
      <c r="L3425">
        <v>-0.19109999999999999</v>
      </c>
      <c r="M3425">
        <v>-9.0742000000000003E-2</v>
      </c>
      <c r="N3425">
        <v>-0.14430499999999999</v>
      </c>
      <c r="O3425">
        <v>0.336974</v>
      </c>
      <c r="P3425">
        <v>5.3021800000000001E-2</v>
      </c>
      <c r="Q3425">
        <v>0.25788499999999998</v>
      </c>
      <c r="R3425">
        <v>-2.0296099999999999</v>
      </c>
    </row>
    <row r="3426" spans="1:18" x14ac:dyDescent="0.25">
      <c r="A3426" t="s">
        <v>17907</v>
      </c>
      <c r="B3426" t="s">
        <v>17905</v>
      </c>
      <c r="C3426">
        <v>-1.4799599999999999</v>
      </c>
      <c r="D3426">
        <v>0.119836</v>
      </c>
      <c r="E3426">
        <v>-0.93915999999999999</v>
      </c>
      <c r="F3426">
        <v>-0.136572</v>
      </c>
      <c r="G3426">
        <v>0.10996300000000001</v>
      </c>
      <c r="H3426">
        <v>0.56770500000000002</v>
      </c>
      <c r="I3426">
        <v>0.369898</v>
      </c>
      <c r="J3426">
        <v>0.40059499999999998</v>
      </c>
      <c r="K3426">
        <v>-0.70982900000000004</v>
      </c>
      <c r="L3426">
        <v>-0.80235599999999996</v>
      </c>
      <c r="M3426">
        <v>-1.13364</v>
      </c>
      <c r="N3426">
        <v>0.107484</v>
      </c>
      <c r="O3426">
        <v>0.17177600000000001</v>
      </c>
      <c r="P3426">
        <v>-0.107484</v>
      </c>
      <c r="Q3426">
        <v>0.284696</v>
      </c>
      <c r="R3426">
        <v>-2.0931600000000001</v>
      </c>
    </row>
    <row r="3427" spans="1:18" x14ac:dyDescent="0.25">
      <c r="A3427" t="s">
        <v>17908</v>
      </c>
      <c r="B3427" t="s">
        <v>17905</v>
      </c>
      <c r="C3427">
        <v>-2.2186300000000001</v>
      </c>
      <c r="D3427">
        <v>0.86481600000000003</v>
      </c>
      <c r="E3427">
        <v>-1.12957</v>
      </c>
      <c r="F3427">
        <v>-0.26883899999999999</v>
      </c>
      <c r="G3427">
        <v>0.57012700000000005</v>
      </c>
      <c r="H3427">
        <v>1.0695600000000001</v>
      </c>
      <c r="I3427">
        <v>0.85676600000000003</v>
      </c>
      <c r="J3427">
        <v>1.1736800000000001</v>
      </c>
      <c r="K3427">
        <v>-1.3063100000000001</v>
      </c>
      <c r="L3427">
        <v>-1.67977</v>
      </c>
      <c r="M3427">
        <v>-1.9981899999999999</v>
      </c>
      <c r="N3427">
        <v>-0.116836</v>
      </c>
      <c r="O3427">
        <v>0.16978599999999999</v>
      </c>
      <c r="P3427">
        <v>0.116836</v>
      </c>
      <c r="Q3427">
        <v>0.67274500000000004</v>
      </c>
      <c r="R3427">
        <v>-2.07619</v>
      </c>
    </row>
    <row r="3428" spans="1:18" x14ac:dyDescent="0.25">
      <c r="A3428" t="s">
        <v>17909</v>
      </c>
      <c r="B3428" t="s">
        <v>17905</v>
      </c>
      <c r="C3428">
        <v>-1.20564</v>
      </c>
      <c r="D3428">
        <v>0.30912800000000001</v>
      </c>
      <c r="E3428">
        <v>-1.0089000000000001E-2</v>
      </c>
      <c r="F3428">
        <v>0.42262</v>
      </c>
      <c r="G3428">
        <v>0.60614100000000004</v>
      </c>
      <c r="H3428">
        <v>0.80979100000000004</v>
      </c>
      <c r="I3428">
        <v>0.17108100000000001</v>
      </c>
      <c r="J3428">
        <v>0.64106399999999997</v>
      </c>
      <c r="K3428">
        <v>-0.176842</v>
      </c>
      <c r="L3428">
        <v>-1.6878000000000001E-2</v>
      </c>
      <c r="M3428">
        <v>-0.16736899999999999</v>
      </c>
      <c r="N3428">
        <v>0.12248100000000001</v>
      </c>
      <c r="O3428">
        <v>-0.25294499999999998</v>
      </c>
      <c r="P3428">
        <v>-0.152341</v>
      </c>
      <c r="Q3428">
        <v>1.0089000000000001E-2</v>
      </c>
      <c r="R3428">
        <v>-2.92462</v>
      </c>
    </row>
    <row r="3429" spans="1:18" x14ac:dyDescent="0.25">
      <c r="A3429" t="s">
        <v>17910</v>
      </c>
      <c r="B3429" t="s">
        <v>17911</v>
      </c>
      <c r="C3429">
        <v>-0.85040300000000002</v>
      </c>
      <c r="D3429">
        <v>0.43466100000000002</v>
      </c>
      <c r="E3429">
        <v>-0.66735100000000003</v>
      </c>
      <c r="F3429">
        <v>-0.154637</v>
      </c>
      <c r="G3429">
        <v>6.5427299999999994E-2</v>
      </c>
      <c r="H3429">
        <v>0.37274200000000002</v>
      </c>
      <c r="I3429">
        <v>0.17314099999999999</v>
      </c>
      <c r="J3429">
        <v>0.48987000000000003</v>
      </c>
      <c r="K3429">
        <v>-0.58605099999999999</v>
      </c>
      <c r="L3429">
        <v>-0.63518799999999997</v>
      </c>
      <c r="M3429">
        <v>-0.87165899999999996</v>
      </c>
      <c r="N3429">
        <v>-3.2910500000000002E-2</v>
      </c>
      <c r="O3429">
        <v>0.31040800000000002</v>
      </c>
      <c r="P3429">
        <v>3.2910500000000002E-2</v>
      </c>
      <c r="Q3429">
        <v>0.49817899999999998</v>
      </c>
      <c r="R3429">
        <v>-2.1579000000000002</v>
      </c>
    </row>
    <row r="3430" spans="1:18" x14ac:dyDescent="0.25">
      <c r="A3430" t="s">
        <v>17912</v>
      </c>
      <c r="B3430" t="s">
        <v>17913</v>
      </c>
      <c r="C3430">
        <v>-0.50925100000000001</v>
      </c>
      <c r="D3430">
        <v>0.41509400000000002</v>
      </c>
      <c r="E3430">
        <v>-0.22106300000000001</v>
      </c>
      <c r="F3430">
        <v>-0.28169</v>
      </c>
      <c r="G3430">
        <v>6.1952500000000001E-2</v>
      </c>
      <c r="H3430">
        <v>0.15942600000000001</v>
      </c>
      <c r="I3430">
        <v>0.119349</v>
      </c>
      <c r="J3430">
        <v>0.72551600000000005</v>
      </c>
      <c r="K3430">
        <v>-1.05135</v>
      </c>
      <c r="L3430">
        <v>-0.43163000000000001</v>
      </c>
      <c r="M3430">
        <v>-0.67555600000000005</v>
      </c>
      <c r="N3430">
        <v>0.105213</v>
      </c>
      <c r="O3430">
        <v>0.86535099999999998</v>
      </c>
      <c r="P3430">
        <v>-6.1952500000000001E-2</v>
      </c>
      <c r="Q3430">
        <v>0.45155699999999999</v>
      </c>
      <c r="R3430">
        <v>-2.28789</v>
      </c>
    </row>
    <row r="3431" spans="1:18" x14ac:dyDescent="0.25">
      <c r="A3431" t="s">
        <v>17914</v>
      </c>
      <c r="B3431" t="s">
        <v>17915</v>
      </c>
      <c r="C3431">
        <v>-0.86867000000000005</v>
      </c>
      <c r="D3431">
        <v>0.37212600000000001</v>
      </c>
      <c r="E3431">
        <v>-0.59784099999999996</v>
      </c>
      <c r="F3431">
        <v>-7.5534499999999997E-3</v>
      </c>
      <c r="G3431">
        <v>0.40444400000000003</v>
      </c>
      <c r="H3431">
        <v>0.58548599999999995</v>
      </c>
      <c r="I3431">
        <v>0.275588</v>
      </c>
      <c r="J3431">
        <v>0.872977</v>
      </c>
      <c r="K3431">
        <v>-0.89652200000000004</v>
      </c>
      <c r="L3431">
        <v>-0.86041800000000002</v>
      </c>
      <c r="M3431">
        <v>-0.71446200000000004</v>
      </c>
      <c r="N3431">
        <v>7.5534499999999997E-3</v>
      </c>
      <c r="O3431">
        <v>0.172125</v>
      </c>
      <c r="P3431">
        <v>-0.62787400000000004</v>
      </c>
      <c r="Q3431">
        <v>0.38143300000000002</v>
      </c>
      <c r="R3431">
        <v>-3.19889</v>
      </c>
    </row>
    <row r="3432" spans="1:18" x14ac:dyDescent="0.25">
      <c r="A3432" t="s">
        <v>17916</v>
      </c>
      <c r="B3432" t="s">
        <v>17917</v>
      </c>
      <c r="C3432">
        <v>-0.99751199999999995</v>
      </c>
      <c r="D3432">
        <v>0.28276800000000002</v>
      </c>
      <c r="E3432">
        <v>-0.64789300000000005</v>
      </c>
      <c r="F3432">
        <v>-5.3623200000000003E-2</v>
      </c>
      <c r="G3432">
        <v>0.39239200000000002</v>
      </c>
      <c r="H3432">
        <v>0.72540099999999996</v>
      </c>
      <c r="I3432">
        <v>0.51422900000000005</v>
      </c>
      <c r="J3432">
        <v>0.69902900000000001</v>
      </c>
      <c r="K3432">
        <v>-0.654914</v>
      </c>
      <c r="L3432">
        <v>-0.15614400000000001</v>
      </c>
      <c r="M3432">
        <v>-0.39383600000000002</v>
      </c>
      <c r="N3432">
        <v>5.3623200000000003E-2</v>
      </c>
      <c r="O3432">
        <v>0.23039100000000001</v>
      </c>
      <c r="P3432">
        <v>-0.53781299999999999</v>
      </c>
      <c r="Q3432">
        <v>0.207348</v>
      </c>
      <c r="R3432">
        <v>-2.7797999999999998</v>
      </c>
    </row>
    <row r="3433" spans="1:18" x14ac:dyDescent="0.25">
      <c r="A3433" t="s">
        <v>17918</v>
      </c>
      <c r="B3433" t="s">
        <v>16758</v>
      </c>
      <c r="C3433">
        <v>-0.40000599999999997</v>
      </c>
      <c r="D3433">
        <v>1.3002199999999999</v>
      </c>
      <c r="E3433">
        <v>-0.28474300000000002</v>
      </c>
      <c r="F3433">
        <v>-0.16847400000000001</v>
      </c>
      <c r="G3433">
        <v>0.39171800000000001</v>
      </c>
      <c r="H3433">
        <v>1.1886699999999999</v>
      </c>
      <c r="I3433">
        <v>0.20252300000000001</v>
      </c>
      <c r="J3433">
        <v>1.24864</v>
      </c>
      <c r="K3433">
        <v>-0.99617199999999995</v>
      </c>
      <c r="L3433">
        <v>-0.41121099999999999</v>
      </c>
      <c r="M3433">
        <v>-1.03898</v>
      </c>
      <c r="N3433">
        <v>0.412522</v>
      </c>
      <c r="O3433">
        <v>0.130938</v>
      </c>
      <c r="P3433">
        <v>-0.130938</v>
      </c>
      <c r="Q3433">
        <v>1.58386</v>
      </c>
      <c r="R3433">
        <v>-0.817832</v>
      </c>
    </row>
    <row r="3434" spans="1:18" x14ac:dyDescent="0.25">
      <c r="A3434" t="s">
        <v>17919</v>
      </c>
      <c r="B3434" t="s">
        <v>16758</v>
      </c>
      <c r="C3434">
        <v>-2.1451699999999998</v>
      </c>
      <c r="D3434">
        <v>-1.4935E-3</v>
      </c>
      <c r="E3434">
        <v>-1.0843799999999999</v>
      </c>
      <c r="F3434">
        <v>-0.70450599999999997</v>
      </c>
      <c r="G3434">
        <v>1.4935E-3</v>
      </c>
      <c r="H3434">
        <v>0.27096700000000001</v>
      </c>
      <c r="I3434">
        <v>0.106697</v>
      </c>
      <c r="J3434">
        <v>0.10143000000000001</v>
      </c>
      <c r="K3434">
        <v>-1.1018300000000001</v>
      </c>
      <c r="L3434">
        <v>0.17780799999999999</v>
      </c>
      <c r="M3434">
        <v>-0.33393699999999998</v>
      </c>
      <c r="N3434">
        <v>0.29658400000000001</v>
      </c>
      <c r="O3434">
        <v>5.55755E-2</v>
      </c>
      <c r="P3434">
        <v>-0.76713699999999996</v>
      </c>
      <c r="Q3434">
        <v>1.2486699999999999</v>
      </c>
      <c r="R3434">
        <v>-0.57408999999999999</v>
      </c>
    </row>
    <row r="3435" spans="1:18" x14ac:dyDescent="0.25">
      <c r="A3435" t="s">
        <v>17920</v>
      </c>
      <c r="B3435" t="s">
        <v>17921</v>
      </c>
      <c r="C3435">
        <v>-0.50068699999999999</v>
      </c>
      <c r="D3435">
        <v>1.5285500000000001</v>
      </c>
      <c r="E3435">
        <v>-1.3719600000000001</v>
      </c>
      <c r="F3435">
        <v>-0.66958600000000001</v>
      </c>
      <c r="G3435">
        <v>0.57557899999999995</v>
      </c>
      <c r="H3435">
        <v>0.66648799999999997</v>
      </c>
      <c r="I3435">
        <v>0.50068699999999999</v>
      </c>
      <c r="J3435">
        <v>0.69195799999999996</v>
      </c>
      <c r="K3435">
        <v>-1.30324</v>
      </c>
      <c r="L3435">
        <v>-0.76536599999999999</v>
      </c>
      <c r="M3435">
        <v>-0.82605600000000001</v>
      </c>
      <c r="N3435">
        <v>0.77034000000000002</v>
      </c>
      <c r="O3435">
        <v>1.24614</v>
      </c>
      <c r="P3435">
        <v>-0.70713599999999999</v>
      </c>
      <c r="Q3435">
        <v>1.27451</v>
      </c>
      <c r="R3435">
        <v>-1.3569599999999999</v>
      </c>
    </row>
    <row r="3436" spans="1:18" x14ac:dyDescent="0.25">
      <c r="A3436" t="s">
        <v>17922</v>
      </c>
      <c r="B3436" t="s">
        <v>16758</v>
      </c>
      <c r="C3436">
        <v>-1.52603</v>
      </c>
      <c r="D3436">
        <v>1.1465099999999999</v>
      </c>
      <c r="E3436">
        <v>-1.14331</v>
      </c>
      <c r="F3436">
        <v>-5.2831000000000003E-2</v>
      </c>
      <c r="G3436">
        <v>0.43071599999999999</v>
      </c>
      <c r="H3436">
        <v>1.1195299999999999</v>
      </c>
      <c r="I3436">
        <v>0.618649</v>
      </c>
      <c r="J3436">
        <v>1.2795799999999999</v>
      </c>
      <c r="K3436">
        <v>-1.2398499999999999</v>
      </c>
      <c r="L3436">
        <v>-0.91493000000000002</v>
      </c>
      <c r="M3436">
        <v>-1.6138699999999999</v>
      </c>
      <c r="N3436">
        <v>0.505579</v>
      </c>
      <c r="O3436">
        <v>-8.6098999999999995E-2</v>
      </c>
      <c r="P3436">
        <v>5.2831000000000003E-2</v>
      </c>
      <c r="Q3436">
        <v>1.54088</v>
      </c>
      <c r="R3436">
        <v>-0.43463499999999999</v>
      </c>
    </row>
    <row r="3437" spans="1:18" x14ac:dyDescent="0.25">
      <c r="A3437" t="s">
        <v>17923</v>
      </c>
      <c r="B3437" t="s">
        <v>16758</v>
      </c>
      <c r="C3437">
        <v>-0.185249</v>
      </c>
      <c r="D3437">
        <v>1.36782</v>
      </c>
      <c r="E3437">
        <v>-0.78996699999999997</v>
      </c>
      <c r="F3437">
        <v>-0.44782300000000003</v>
      </c>
      <c r="G3437">
        <v>0.385019</v>
      </c>
      <c r="H3437">
        <v>0.47686499999999998</v>
      </c>
      <c r="I3437">
        <v>0.185249</v>
      </c>
      <c r="J3437">
        <v>0.83537700000000004</v>
      </c>
      <c r="K3437">
        <v>-1.28809</v>
      </c>
      <c r="L3437">
        <v>-0.35921999999999998</v>
      </c>
      <c r="M3437">
        <v>-0.91453700000000004</v>
      </c>
      <c r="N3437">
        <v>0.52844599999999997</v>
      </c>
      <c r="O3437">
        <v>1.65374</v>
      </c>
      <c r="P3437">
        <v>-0.26839099999999999</v>
      </c>
      <c r="Q3437">
        <v>1.1852499999999999</v>
      </c>
      <c r="R3437">
        <v>-0.31814399999999998</v>
      </c>
    </row>
    <row r="3438" spans="1:18" x14ac:dyDescent="0.25">
      <c r="A3438" t="s">
        <v>17924</v>
      </c>
      <c r="B3438" t="s">
        <v>16758</v>
      </c>
      <c r="C3438">
        <v>-1.36107</v>
      </c>
      <c r="D3438">
        <v>7.3085499999999998E-2</v>
      </c>
      <c r="E3438">
        <v>-1.3822000000000001</v>
      </c>
      <c r="F3438">
        <v>-0.38921899999999998</v>
      </c>
      <c r="G3438">
        <v>-6.7903500000000006E-2</v>
      </c>
      <c r="H3438">
        <v>0.39802999999999999</v>
      </c>
      <c r="I3438">
        <v>6.7903500000000006E-2</v>
      </c>
      <c r="J3438">
        <v>0.13072300000000001</v>
      </c>
      <c r="K3438">
        <v>-0.85787199999999997</v>
      </c>
      <c r="L3438">
        <v>-0.350908</v>
      </c>
      <c r="M3438">
        <v>-1.6643600000000001</v>
      </c>
      <c r="N3438">
        <v>0.31894400000000001</v>
      </c>
      <c r="O3438">
        <v>0.13174</v>
      </c>
      <c r="P3438">
        <v>0.48734100000000002</v>
      </c>
      <c r="Q3438">
        <v>0.99223600000000001</v>
      </c>
      <c r="R3438">
        <v>-0.57938500000000004</v>
      </c>
    </row>
    <row r="3439" spans="1:18" x14ac:dyDescent="0.25">
      <c r="A3439" t="s">
        <v>17925</v>
      </c>
      <c r="B3439" t="s">
        <v>17926</v>
      </c>
      <c r="C3439">
        <v>-0.20480000000000001</v>
      </c>
      <c r="D3439">
        <v>1.2385699999999999</v>
      </c>
      <c r="E3439">
        <v>-1.8420099999999999</v>
      </c>
      <c r="F3439">
        <v>-1.12981</v>
      </c>
      <c r="G3439">
        <v>0.29130099999999998</v>
      </c>
      <c r="H3439">
        <v>0.20480000000000001</v>
      </c>
      <c r="I3439">
        <v>0.21221000000000001</v>
      </c>
      <c r="J3439">
        <v>0.59548900000000005</v>
      </c>
      <c r="K3439">
        <v>-1.5486</v>
      </c>
      <c r="L3439">
        <v>-0.54360200000000003</v>
      </c>
      <c r="M3439">
        <v>-0.60478500000000002</v>
      </c>
      <c r="N3439">
        <v>0.64122199999999996</v>
      </c>
      <c r="O3439">
        <v>0.92623</v>
      </c>
      <c r="P3439">
        <v>-1.23471</v>
      </c>
      <c r="Q3439">
        <v>1.26732</v>
      </c>
      <c r="R3439">
        <v>-2.0461</v>
      </c>
    </row>
    <row r="3440" spans="1:18" x14ac:dyDescent="0.25">
      <c r="A3440" t="s">
        <v>17927</v>
      </c>
      <c r="B3440" t="s">
        <v>16758</v>
      </c>
      <c r="C3440">
        <v>0.97084499999999996</v>
      </c>
      <c r="D3440">
        <v>1.55203</v>
      </c>
      <c r="E3440">
        <v>-0.44646000000000002</v>
      </c>
      <c r="F3440">
        <v>-0.34712500000000002</v>
      </c>
      <c r="G3440">
        <v>0.53527899999999995</v>
      </c>
      <c r="H3440">
        <v>1.2226999999999999</v>
      </c>
      <c r="I3440">
        <v>7.9862000000000002E-2</v>
      </c>
      <c r="J3440">
        <v>1.1222799999999999</v>
      </c>
      <c r="K3440">
        <v>-1.5051000000000001</v>
      </c>
      <c r="L3440">
        <v>-0.18948599999999999</v>
      </c>
      <c r="M3440">
        <v>-0.75934000000000001</v>
      </c>
      <c r="N3440">
        <v>0.556562</v>
      </c>
      <c r="O3440">
        <v>-7.9862000000000002E-2</v>
      </c>
      <c r="P3440">
        <v>-0.68252999999999997</v>
      </c>
      <c r="Q3440">
        <v>1.77139</v>
      </c>
      <c r="R3440">
        <v>-0.88078000000000001</v>
      </c>
    </row>
    <row r="3441" spans="1:18" x14ac:dyDescent="0.25">
      <c r="A3441" t="s">
        <v>17928</v>
      </c>
      <c r="B3441" t="s">
        <v>16758</v>
      </c>
      <c r="C3441">
        <v>-0.51047900000000002</v>
      </c>
      <c r="D3441">
        <v>1.40588</v>
      </c>
      <c r="E3441">
        <v>-0.69356399999999996</v>
      </c>
      <c r="F3441">
        <v>-0.28005000000000002</v>
      </c>
      <c r="G3441">
        <v>0.24410899999999999</v>
      </c>
      <c r="H3441">
        <v>0.83225300000000002</v>
      </c>
      <c r="I3441">
        <v>-0.13011</v>
      </c>
      <c r="J3441">
        <v>1.08341</v>
      </c>
      <c r="K3441">
        <v>-5.3737500000000001E-2</v>
      </c>
      <c r="L3441">
        <v>5.3737500000000001E-2</v>
      </c>
      <c r="M3441">
        <v>-0.30080899999999999</v>
      </c>
      <c r="N3441">
        <v>0.152061</v>
      </c>
      <c r="O3441">
        <v>9.6699499999999994E-2</v>
      </c>
      <c r="P3441">
        <v>-0.38450099999999998</v>
      </c>
      <c r="Q3441">
        <v>1.1714500000000001</v>
      </c>
      <c r="R3441">
        <v>-1.2846299999999999</v>
      </c>
    </row>
    <row r="3442" spans="1:18" x14ac:dyDescent="0.25">
      <c r="A3442" t="s">
        <v>17929</v>
      </c>
      <c r="B3442" t="s">
        <v>16758</v>
      </c>
      <c r="C3442">
        <v>0.39329700000000001</v>
      </c>
      <c r="D3442">
        <v>0.37607000000000002</v>
      </c>
      <c r="E3442">
        <v>-0.72951299999999997</v>
      </c>
      <c r="F3442">
        <v>2.45978E-2</v>
      </c>
      <c r="G3442">
        <v>-0.27879399999999999</v>
      </c>
      <c r="H3442">
        <v>0.42818899999999999</v>
      </c>
      <c r="I3442">
        <v>0.62148700000000001</v>
      </c>
      <c r="J3442">
        <v>0.39863799999999999</v>
      </c>
      <c r="K3442">
        <v>-0.72485900000000003</v>
      </c>
      <c r="L3442">
        <v>-2.45978E-2</v>
      </c>
      <c r="M3442">
        <v>-0.49948300000000001</v>
      </c>
      <c r="N3442">
        <v>-9.9426399999999998E-2</v>
      </c>
      <c r="O3442">
        <v>0.62786900000000001</v>
      </c>
      <c r="P3442">
        <v>-0.11000699999999999</v>
      </c>
      <c r="Q3442">
        <v>0.671767</v>
      </c>
      <c r="R3442">
        <v>-2.0607899999999999</v>
      </c>
    </row>
    <row r="3443" spans="1:18" x14ac:dyDescent="0.25">
      <c r="A3443" t="s">
        <v>17930</v>
      </c>
      <c r="B3443" t="s">
        <v>16758</v>
      </c>
      <c r="C3443">
        <v>-0.38452999999999998</v>
      </c>
      <c r="D3443">
        <v>1.17577</v>
      </c>
      <c r="E3443">
        <v>-1.78409</v>
      </c>
      <c r="F3443">
        <v>-0.93870100000000001</v>
      </c>
      <c r="G3443">
        <v>0.38452999999999998</v>
      </c>
      <c r="H3443">
        <v>0.55648399999999998</v>
      </c>
      <c r="I3443">
        <v>0.41294599999999998</v>
      </c>
      <c r="J3443">
        <v>0.59645000000000004</v>
      </c>
      <c r="K3443">
        <v>-1.5122899999999999</v>
      </c>
      <c r="L3443">
        <v>-0.64712000000000003</v>
      </c>
      <c r="M3443">
        <v>-0.71817600000000004</v>
      </c>
      <c r="N3443">
        <v>0.64080999999999999</v>
      </c>
      <c r="O3443">
        <v>0.72047899999999998</v>
      </c>
      <c r="P3443">
        <v>-1.07555</v>
      </c>
      <c r="Q3443">
        <v>0.98161600000000004</v>
      </c>
      <c r="R3443">
        <v>-2.1045500000000001</v>
      </c>
    </row>
    <row r="3444" spans="1:18" x14ac:dyDescent="0.25">
      <c r="A3444" t="s">
        <v>17931</v>
      </c>
      <c r="B3444" t="s">
        <v>16758</v>
      </c>
      <c r="C3444">
        <v>-1.0206500000000001</v>
      </c>
      <c r="D3444">
        <v>1.2243900000000001</v>
      </c>
      <c r="E3444">
        <v>-0.85127900000000001</v>
      </c>
      <c r="F3444">
        <v>-0.14572499999999999</v>
      </c>
      <c r="G3444">
        <v>1.17184</v>
      </c>
      <c r="H3444">
        <v>1.5048699999999999</v>
      </c>
      <c r="I3444">
        <v>0.72477999999999998</v>
      </c>
      <c r="J3444">
        <v>0.57591599999999998</v>
      </c>
      <c r="K3444">
        <v>-0.81259899999999996</v>
      </c>
      <c r="L3444">
        <v>-0.50886900000000002</v>
      </c>
      <c r="M3444">
        <v>-1.2950999999999999</v>
      </c>
      <c r="N3444">
        <v>0.29065800000000003</v>
      </c>
      <c r="O3444">
        <v>0.14572499999999999</v>
      </c>
      <c r="P3444">
        <v>-0.38766800000000001</v>
      </c>
      <c r="Q3444">
        <v>0.40662100000000001</v>
      </c>
      <c r="R3444">
        <v>-2.4246500000000002</v>
      </c>
    </row>
    <row r="3445" spans="1:18" x14ac:dyDescent="0.25">
      <c r="A3445" t="s">
        <v>17932</v>
      </c>
      <c r="B3445" t="s">
        <v>12525</v>
      </c>
      <c r="C3445">
        <v>-6.3527E-2</v>
      </c>
      <c r="D3445">
        <v>-1.6441999999999998E-2</v>
      </c>
      <c r="E3445">
        <v>-8.5921999999999998E-2</v>
      </c>
      <c r="F3445">
        <v>0.48333100000000001</v>
      </c>
      <c r="G3445">
        <v>4.9069999999999999E-3</v>
      </c>
      <c r="H3445">
        <v>0.43696099999999999</v>
      </c>
      <c r="I3445">
        <v>-4.9069999999999999E-3</v>
      </c>
      <c r="J3445">
        <v>0.119256</v>
      </c>
      <c r="K3445">
        <v>-0.18843699999999999</v>
      </c>
      <c r="L3445">
        <v>-0.39230900000000002</v>
      </c>
      <c r="M3445">
        <v>-0.77060600000000001</v>
      </c>
      <c r="N3445">
        <v>0.18548000000000001</v>
      </c>
      <c r="O3445">
        <v>0.19836699999999999</v>
      </c>
      <c r="P3445">
        <v>0.209727</v>
      </c>
      <c r="Q3445">
        <v>0.318662</v>
      </c>
      <c r="R3445">
        <v>-2.3923100000000002</v>
      </c>
    </row>
    <row r="3446" spans="1:18" x14ac:dyDescent="0.25">
      <c r="A3446" t="s">
        <v>17933</v>
      </c>
      <c r="B3446" t="s">
        <v>17934</v>
      </c>
      <c r="C3446">
        <v>-0.99358199999999997</v>
      </c>
      <c r="D3446">
        <v>0.740286</v>
      </c>
      <c r="E3446">
        <v>-0.81610700000000003</v>
      </c>
      <c r="F3446">
        <v>-0.27280399999999999</v>
      </c>
      <c r="G3446">
        <v>0.27280399999999999</v>
      </c>
      <c r="H3446">
        <v>0.52052900000000002</v>
      </c>
      <c r="I3446">
        <v>0.463034</v>
      </c>
      <c r="J3446">
        <v>0.67459000000000002</v>
      </c>
      <c r="K3446">
        <v>-1.0217099999999999</v>
      </c>
      <c r="L3446">
        <v>-1.0536300000000001</v>
      </c>
      <c r="M3446">
        <v>-1.56314</v>
      </c>
      <c r="N3446">
        <v>0.38063799999999998</v>
      </c>
      <c r="O3446">
        <v>0.44715500000000002</v>
      </c>
      <c r="P3446">
        <v>-0.49144399999999999</v>
      </c>
      <c r="Q3446">
        <v>0.74493299999999996</v>
      </c>
      <c r="R3446">
        <v>-2.1573199999999999</v>
      </c>
    </row>
    <row r="3447" spans="1:18" x14ac:dyDescent="0.25">
      <c r="A3447" t="s">
        <v>17935</v>
      </c>
      <c r="B3447" t="s">
        <v>17936</v>
      </c>
      <c r="C3447">
        <v>-1.4601599999999999</v>
      </c>
      <c r="D3447">
        <v>0.50501399999999996</v>
      </c>
      <c r="E3447">
        <v>-0.99487400000000004</v>
      </c>
      <c r="F3447">
        <v>-8.1739500000000007E-2</v>
      </c>
      <c r="G3447">
        <v>0.42290499999999998</v>
      </c>
      <c r="H3447">
        <v>0.60395299999999996</v>
      </c>
      <c r="I3447">
        <v>0.54786000000000001</v>
      </c>
      <c r="J3447">
        <v>0.649339</v>
      </c>
      <c r="K3447">
        <v>-0.68325400000000003</v>
      </c>
      <c r="L3447">
        <v>-0.84811400000000003</v>
      </c>
      <c r="M3447">
        <v>-0.85155499999999995</v>
      </c>
      <c r="N3447">
        <v>0.31625999999999999</v>
      </c>
      <c r="O3447">
        <v>8.1739500000000007E-2</v>
      </c>
      <c r="P3447">
        <v>-0.25562499999999999</v>
      </c>
      <c r="Q3447">
        <v>0.536242</v>
      </c>
      <c r="R3447">
        <v>-2.3315700000000001</v>
      </c>
    </row>
    <row r="3448" spans="1:18" x14ac:dyDescent="0.25">
      <c r="A3448" t="s">
        <v>17937</v>
      </c>
      <c r="B3448" t="s">
        <v>17938</v>
      </c>
      <c r="C3448">
        <v>-0.25838299999999997</v>
      </c>
      <c r="D3448">
        <v>0.122737</v>
      </c>
      <c r="E3448">
        <v>5.7421699999999999E-2</v>
      </c>
      <c r="F3448">
        <v>0.28642200000000001</v>
      </c>
      <c r="G3448">
        <v>3.4052199999999998E-2</v>
      </c>
      <c r="H3448">
        <v>0.31521900000000003</v>
      </c>
      <c r="I3448">
        <v>7.9076199999999999E-2</v>
      </c>
      <c r="J3448">
        <v>0.185223</v>
      </c>
      <c r="K3448">
        <v>-0.30670799999999998</v>
      </c>
      <c r="L3448">
        <v>-0.54883300000000002</v>
      </c>
      <c r="M3448">
        <v>-0.33149099999999998</v>
      </c>
      <c r="N3448">
        <v>-3.4052199999999998E-2</v>
      </c>
      <c r="O3448">
        <v>-0.117797</v>
      </c>
      <c r="P3448">
        <v>-0.44087999999999999</v>
      </c>
      <c r="Q3448">
        <v>6.4223699999999995E-2</v>
      </c>
      <c r="R3448">
        <v>-2.7900299999999998</v>
      </c>
    </row>
    <row r="3449" spans="1:18" x14ac:dyDescent="0.25">
      <c r="A3449" t="s">
        <v>17939</v>
      </c>
      <c r="B3449" t="s">
        <v>12796</v>
      </c>
      <c r="C3449">
        <v>-0.58945099999999995</v>
      </c>
      <c r="D3449">
        <v>0.31325199999999997</v>
      </c>
      <c r="E3449">
        <v>-0.15193799999999999</v>
      </c>
      <c r="F3449">
        <v>2.0843E-2</v>
      </c>
      <c r="G3449">
        <v>-2.0843E-2</v>
      </c>
      <c r="H3449">
        <v>6.8737699999999999E-2</v>
      </c>
      <c r="I3449">
        <v>0.107948</v>
      </c>
      <c r="J3449">
        <v>0.73294199999999998</v>
      </c>
      <c r="K3449">
        <v>-5.8936000000000002E-2</v>
      </c>
      <c r="L3449">
        <v>-8.8180999999999995E-2</v>
      </c>
      <c r="M3449">
        <v>-0.26427400000000001</v>
      </c>
      <c r="N3449">
        <v>0.191444</v>
      </c>
      <c r="O3449">
        <v>0.69720199999999999</v>
      </c>
      <c r="P3449">
        <v>0.28184700000000001</v>
      </c>
      <c r="Q3449">
        <v>-0.148511</v>
      </c>
      <c r="R3449">
        <v>-2.7080299999999999</v>
      </c>
    </row>
    <row r="3450" spans="1:18" x14ac:dyDescent="0.25">
      <c r="A3450" t="s">
        <v>17940</v>
      </c>
      <c r="B3450" t="s">
        <v>12796</v>
      </c>
      <c r="C3450">
        <v>-0.86186399999999996</v>
      </c>
      <c r="D3450">
        <v>0.417883</v>
      </c>
      <c r="E3450">
        <v>-0.318243</v>
      </c>
      <c r="F3450">
        <v>-5.8007999999999997E-2</v>
      </c>
      <c r="G3450">
        <v>0.163884</v>
      </c>
      <c r="H3450">
        <v>0.437886</v>
      </c>
      <c r="I3450">
        <v>0.34956900000000002</v>
      </c>
      <c r="J3450">
        <v>1.0310999999999999</v>
      </c>
      <c r="K3450">
        <v>-0.484765</v>
      </c>
      <c r="L3450">
        <v>-0.11697399999999999</v>
      </c>
      <c r="M3450">
        <v>-0.33088000000000001</v>
      </c>
      <c r="N3450">
        <v>5.8007999999999997E-2</v>
      </c>
      <c r="O3450">
        <v>0.59534200000000004</v>
      </c>
      <c r="P3450">
        <v>-9.3456999999999998E-2</v>
      </c>
      <c r="Q3450">
        <v>0.62290599999999996</v>
      </c>
      <c r="R3450">
        <v>-1.40465</v>
      </c>
    </row>
    <row r="3451" spans="1:18" x14ac:dyDescent="0.25">
      <c r="A3451" t="s">
        <v>17941</v>
      </c>
      <c r="B3451" t="s">
        <v>17942</v>
      </c>
      <c r="C3451">
        <v>-1.2128699999999999</v>
      </c>
      <c r="D3451">
        <v>0.44928499999999999</v>
      </c>
      <c r="E3451">
        <v>-1.1804399999999999</v>
      </c>
      <c r="F3451">
        <v>-0.192634</v>
      </c>
      <c r="G3451">
        <v>0.28134999999999999</v>
      </c>
      <c r="H3451">
        <v>0.51750399999999996</v>
      </c>
      <c r="I3451">
        <v>0.40132200000000001</v>
      </c>
      <c r="J3451">
        <v>0.43855300000000003</v>
      </c>
      <c r="K3451">
        <v>-0.90153899999999998</v>
      </c>
      <c r="L3451">
        <v>-0.43277900000000002</v>
      </c>
      <c r="M3451">
        <v>-1.1530199999999999</v>
      </c>
      <c r="N3451">
        <v>0.192634</v>
      </c>
      <c r="O3451">
        <v>0.20898900000000001</v>
      </c>
      <c r="P3451">
        <v>-0.465559</v>
      </c>
      <c r="Q3451">
        <v>0.492066</v>
      </c>
      <c r="R3451">
        <v>-3.0678999999999998</v>
      </c>
    </row>
    <row r="3452" spans="1:18" x14ac:dyDescent="0.25">
      <c r="A3452" t="s">
        <v>17943</v>
      </c>
      <c r="B3452" t="s">
        <v>12525</v>
      </c>
      <c r="C3452">
        <v>-0.90997700000000004</v>
      </c>
      <c r="D3452">
        <v>0.63535600000000003</v>
      </c>
      <c r="E3452">
        <v>-6.2283499999999999E-2</v>
      </c>
      <c r="F3452">
        <v>4.9925999999999998E-2</v>
      </c>
      <c r="G3452">
        <v>0.22529299999999999</v>
      </c>
      <c r="H3452">
        <v>1.4514199999999999E-3</v>
      </c>
      <c r="I3452">
        <v>0.17475599999999999</v>
      </c>
      <c r="J3452">
        <v>0.280109</v>
      </c>
      <c r="K3452">
        <v>-1.02637</v>
      </c>
      <c r="L3452">
        <v>-0.74278200000000005</v>
      </c>
      <c r="M3452">
        <v>-1.13374</v>
      </c>
      <c r="N3452">
        <v>0.131687</v>
      </c>
      <c r="O3452">
        <v>3.8665900000000003E-2</v>
      </c>
      <c r="P3452">
        <v>-0.45725500000000002</v>
      </c>
      <c r="Q3452">
        <v>-1.4514199999999999E-3</v>
      </c>
      <c r="R3452">
        <v>-2.4895</v>
      </c>
    </row>
    <row r="3453" spans="1:18" x14ac:dyDescent="0.25">
      <c r="A3453" t="s">
        <v>17944</v>
      </c>
      <c r="B3453" t="s">
        <v>16563</v>
      </c>
      <c r="C3453">
        <v>3.9112500000000001E-2</v>
      </c>
      <c r="D3453">
        <v>0.27290900000000001</v>
      </c>
      <c r="E3453">
        <v>-0.31489600000000001</v>
      </c>
      <c r="F3453">
        <v>0.38014900000000001</v>
      </c>
      <c r="G3453">
        <v>4.7105500000000002E-2</v>
      </c>
      <c r="H3453">
        <v>0.34923700000000002</v>
      </c>
      <c r="I3453">
        <v>-0.105488</v>
      </c>
      <c r="J3453">
        <v>0.48487799999999998</v>
      </c>
      <c r="K3453">
        <v>-0.56602799999999998</v>
      </c>
      <c r="L3453">
        <v>-0.11289</v>
      </c>
      <c r="M3453">
        <v>-0.18595400000000001</v>
      </c>
      <c r="N3453">
        <v>-3.9112500000000001E-2</v>
      </c>
      <c r="O3453">
        <v>0.29545199999999999</v>
      </c>
      <c r="P3453">
        <v>-0.92917899999999998</v>
      </c>
      <c r="Q3453">
        <v>8.6418400000000006E-2</v>
      </c>
      <c r="R3453">
        <v>-2.42299</v>
      </c>
    </row>
    <row r="3454" spans="1:18" x14ac:dyDescent="0.25">
      <c r="A3454" t="s">
        <v>17945</v>
      </c>
      <c r="B3454" t="s">
        <v>16563</v>
      </c>
      <c r="C3454">
        <v>-1.4029499999999999</v>
      </c>
      <c r="D3454">
        <v>0.533057</v>
      </c>
      <c r="E3454">
        <v>-0.84604299999999999</v>
      </c>
      <c r="F3454">
        <v>-0.13256100000000001</v>
      </c>
      <c r="G3454">
        <v>0.38681399999999999</v>
      </c>
      <c r="H3454">
        <v>0.61460700000000001</v>
      </c>
      <c r="I3454">
        <v>0.39491900000000002</v>
      </c>
      <c r="J3454">
        <v>0.54190000000000005</v>
      </c>
      <c r="K3454">
        <v>-0.67408299999999999</v>
      </c>
      <c r="L3454">
        <v>-0.43405300000000002</v>
      </c>
      <c r="M3454">
        <v>-0.97234299999999996</v>
      </c>
      <c r="N3454">
        <v>0.20654500000000001</v>
      </c>
      <c r="O3454">
        <v>0.13256100000000001</v>
      </c>
      <c r="P3454">
        <v>-0.44928299999999999</v>
      </c>
      <c r="Q3454">
        <v>0.43712899999999999</v>
      </c>
      <c r="R3454">
        <v>-2.6287099999999999</v>
      </c>
    </row>
    <row r="3455" spans="1:18" x14ac:dyDescent="0.25">
      <c r="A3455" t="s">
        <v>17946</v>
      </c>
      <c r="B3455" t="s">
        <v>17947</v>
      </c>
      <c r="C3455">
        <v>-1.2092700000000001</v>
      </c>
      <c r="D3455">
        <v>0.167716</v>
      </c>
      <c r="E3455">
        <v>-0.31187500000000001</v>
      </c>
      <c r="F3455">
        <v>0.26003100000000001</v>
      </c>
      <c r="G3455">
        <v>-1.6419300000000001E-2</v>
      </c>
      <c r="H3455">
        <v>0.21399699999999999</v>
      </c>
      <c r="I3455">
        <v>0.182889</v>
      </c>
      <c r="J3455">
        <v>0.53985799999999995</v>
      </c>
      <c r="K3455">
        <v>-0.30127999999999999</v>
      </c>
      <c r="L3455">
        <v>-0.46112399999999998</v>
      </c>
      <c r="M3455">
        <v>-0.78354400000000002</v>
      </c>
      <c r="N3455">
        <v>1.6419300000000001E-2</v>
      </c>
      <c r="O3455">
        <v>7.8584299999999996E-2</v>
      </c>
      <c r="P3455">
        <v>-3.8245599999999998E-2</v>
      </c>
      <c r="Q3455">
        <v>5.8159000000000002E-2</v>
      </c>
      <c r="R3455">
        <v>-1.7186699999999999</v>
      </c>
    </row>
    <row r="3456" spans="1:18" x14ac:dyDescent="0.25">
      <c r="A3456" t="s">
        <v>17948</v>
      </c>
      <c r="B3456" t="s">
        <v>17949</v>
      </c>
      <c r="C3456">
        <v>-3.2691999999999999E-2</v>
      </c>
      <c r="D3456">
        <v>0.185277</v>
      </c>
      <c r="E3456">
        <v>0.46738200000000002</v>
      </c>
      <c r="F3456">
        <v>0.47223100000000001</v>
      </c>
      <c r="G3456">
        <v>0.254471</v>
      </c>
      <c r="H3456">
        <v>0.481881</v>
      </c>
      <c r="I3456">
        <v>0.52802300000000002</v>
      </c>
      <c r="J3456">
        <v>0.39899499999999999</v>
      </c>
      <c r="K3456">
        <v>-1.35239</v>
      </c>
      <c r="L3456">
        <v>-1.1789099999999999</v>
      </c>
      <c r="M3456">
        <v>-1.6363700000000001</v>
      </c>
      <c r="N3456">
        <v>-0.184555</v>
      </c>
      <c r="O3456">
        <v>-0.36870799999999998</v>
      </c>
      <c r="P3456">
        <v>-1.15767</v>
      </c>
      <c r="Q3456">
        <v>3.2691999999999999E-2</v>
      </c>
      <c r="R3456">
        <v>-3.4585300000000001</v>
      </c>
    </row>
    <row r="3457" spans="1:18" x14ac:dyDescent="0.25">
      <c r="A3457" t="s">
        <v>17950</v>
      </c>
      <c r="B3457" t="s">
        <v>12525</v>
      </c>
      <c r="C3457">
        <v>-0.25434800000000002</v>
      </c>
      <c r="D3457">
        <v>0.15478800000000001</v>
      </c>
      <c r="E3457">
        <v>-0.397117</v>
      </c>
      <c r="F3457">
        <v>-0.116185</v>
      </c>
      <c r="G3457">
        <v>8.2007700000000003E-2</v>
      </c>
      <c r="H3457">
        <v>0.23185600000000001</v>
      </c>
      <c r="I3457">
        <v>0.212316</v>
      </c>
      <c r="J3457">
        <v>0.59887599999999996</v>
      </c>
      <c r="K3457">
        <v>-0.35959099999999999</v>
      </c>
      <c r="L3457">
        <v>-8.2007700000000003E-2</v>
      </c>
      <c r="M3457">
        <v>-0.373303</v>
      </c>
      <c r="N3457">
        <v>0.37698500000000001</v>
      </c>
      <c r="O3457">
        <v>0.44553399999999999</v>
      </c>
      <c r="P3457">
        <v>-0.45634400000000003</v>
      </c>
      <c r="Q3457">
        <v>0.152055</v>
      </c>
      <c r="R3457">
        <v>-1.8411299999999999</v>
      </c>
    </row>
    <row r="3458" spans="1:18" x14ac:dyDescent="0.25">
      <c r="A3458" t="s">
        <v>17951</v>
      </c>
      <c r="B3458" t="s">
        <v>17952</v>
      </c>
      <c r="C3458">
        <v>-0.46092699999999998</v>
      </c>
      <c r="D3458">
        <v>0.56632800000000005</v>
      </c>
      <c r="E3458">
        <v>-0.99649699999999997</v>
      </c>
      <c r="F3458">
        <v>-0.55739000000000005</v>
      </c>
      <c r="G3458">
        <v>0.34334799999999999</v>
      </c>
      <c r="H3458">
        <v>0.54384999999999994</v>
      </c>
      <c r="I3458">
        <v>0.43876799999999999</v>
      </c>
      <c r="J3458">
        <v>0.89551599999999998</v>
      </c>
      <c r="K3458">
        <v>-1.04949</v>
      </c>
      <c r="L3458">
        <v>8.6910000000000008E-3</v>
      </c>
      <c r="M3458">
        <v>-0.21716099999999999</v>
      </c>
      <c r="N3458">
        <v>-8.6910000000000008E-3</v>
      </c>
      <c r="O3458">
        <v>1.03861</v>
      </c>
      <c r="P3458">
        <v>-0.43249900000000002</v>
      </c>
      <c r="Q3458">
        <v>0.85764799999999997</v>
      </c>
      <c r="R3458">
        <v>-0.51952200000000004</v>
      </c>
    </row>
    <row r="3459" spans="1:18" x14ac:dyDescent="0.25">
      <c r="A3459" t="s">
        <v>17953</v>
      </c>
      <c r="B3459" t="s">
        <v>12525</v>
      </c>
      <c r="C3459">
        <v>-1.3765400000000001</v>
      </c>
      <c r="D3459">
        <v>8.3266699999999999E-2</v>
      </c>
      <c r="E3459">
        <v>-0.46168100000000001</v>
      </c>
      <c r="F3459">
        <v>0.33372299999999999</v>
      </c>
      <c r="G3459">
        <v>0.52399700000000005</v>
      </c>
      <c r="H3459">
        <v>1.1247400000000001</v>
      </c>
      <c r="I3459">
        <v>0.44783899999999999</v>
      </c>
      <c r="J3459">
        <v>0.63478199999999996</v>
      </c>
      <c r="K3459">
        <v>-6.2072599999999999E-2</v>
      </c>
      <c r="L3459">
        <v>-0.57569700000000001</v>
      </c>
      <c r="M3459">
        <v>-0.801257</v>
      </c>
      <c r="N3459">
        <v>6.2072599999999999E-2</v>
      </c>
      <c r="O3459">
        <v>-0.263291</v>
      </c>
      <c r="P3459">
        <v>-9.9109600000000006E-2</v>
      </c>
      <c r="Q3459">
        <v>0.17214299999999999</v>
      </c>
      <c r="R3459">
        <v>-2.6337999999999999</v>
      </c>
    </row>
    <row r="3460" spans="1:18" x14ac:dyDescent="0.25">
      <c r="A3460" t="s">
        <v>17954</v>
      </c>
      <c r="B3460" t="s">
        <v>12525</v>
      </c>
      <c r="C3460">
        <v>-1.5154700000000001</v>
      </c>
      <c r="D3460">
        <v>0.244505</v>
      </c>
      <c r="E3460">
        <v>-0.96233599999999997</v>
      </c>
      <c r="F3460">
        <v>9.3628199999999995E-2</v>
      </c>
      <c r="G3460">
        <v>0.34606700000000001</v>
      </c>
      <c r="H3460">
        <v>0.96412500000000001</v>
      </c>
      <c r="I3460">
        <v>0.48346299999999998</v>
      </c>
      <c r="J3460">
        <v>0.72975000000000001</v>
      </c>
      <c r="K3460">
        <v>4.2046699999999999E-2</v>
      </c>
      <c r="L3460">
        <v>-0.48571599999999998</v>
      </c>
      <c r="M3460">
        <v>-1.1395999999999999</v>
      </c>
      <c r="N3460">
        <v>0.26464700000000002</v>
      </c>
      <c r="O3460">
        <v>-0.384218</v>
      </c>
      <c r="P3460">
        <v>-0.23358799999999999</v>
      </c>
      <c r="Q3460">
        <v>-4.2046699999999999E-2</v>
      </c>
      <c r="R3460">
        <v>-2.6223800000000002</v>
      </c>
    </row>
    <row r="3461" spans="1:18" x14ac:dyDescent="0.25">
      <c r="A3461" t="s">
        <v>17955</v>
      </c>
      <c r="B3461" t="s">
        <v>12517</v>
      </c>
      <c r="C3461">
        <v>-0.698573</v>
      </c>
      <c r="D3461">
        <v>0.25891399999999998</v>
      </c>
      <c r="E3461">
        <v>-0.171486</v>
      </c>
      <c r="F3461">
        <v>-0.15343000000000001</v>
      </c>
      <c r="G3461">
        <v>0.29618100000000003</v>
      </c>
      <c r="H3461">
        <v>0.64260200000000001</v>
      </c>
      <c r="I3461">
        <v>0.13949900000000001</v>
      </c>
      <c r="J3461">
        <v>3.6297000000000003E-2</v>
      </c>
      <c r="K3461">
        <v>-0.14092299999999999</v>
      </c>
      <c r="L3461">
        <v>0.23580799999999999</v>
      </c>
      <c r="M3461">
        <v>-0.40573799999999999</v>
      </c>
      <c r="N3461">
        <v>-3.6297000000000003E-2</v>
      </c>
      <c r="O3461">
        <v>0.209539</v>
      </c>
      <c r="P3461">
        <v>-4.2930000000000003E-2</v>
      </c>
      <c r="Q3461">
        <v>0.28959600000000002</v>
      </c>
      <c r="R3461">
        <v>-2.1824300000000001</v>
      </c>
    </row>
    <row r="3462" spans="1:18" x14ac:dyDescent="0.25">
      <c r="A3462" t="s">
        <v>17956</v>
      </c>
      <c r="B3462" t="s">
        <v>12525</v>
      </c>
      <c r="C3462">
        <v>-0.87776100000000001</v>
      </c>
      <c r="D3462">
        <v>0.776972</v>
      </c>
      <c r="E3462">
        <v>-0.86114599999999997</v>
      </c>
      <c r="F3462">
        <v>-0.17689299999999999</v>
      </c>
      <c r="G3462">
        <v>0.41717900000000002</v>
      </c>
      <c r="H3462">
        <v>0.311224</v>
      </c>
      <c r="I3462">
        <v>0.32217699999999999</v>
      </c>
      <c r="J3462">
        <v>0.92001299999999997</v>
      </c>
      <c r="K3462">
        <v>-1.0459400000000001</v>
      </c>
      <c r="L3462">
        <v>-1.1872100000000001</v>
      </c>
      <c r="M3462">
        <v>-0.94037499999999996</v>
      </c>
      <c r="N3462">
        <v>0.17689299999999999</v>
      </c>
      <c r="O3462">
        <v>0.27910800000000002</v>
      </c>
      <c r="P3462">
        <v>-0.359294</v>
      </c>
      <c r="Q3462">
        <v>0.38967600000000002</v>
      </c>
      <c r="R3462">
        <v>-2.1598600000000001</v>
      </c>
    </row>
    <row r="3463" spans="1:18" x14ac:dyDescent="0.25">
      <c r="A3463" t="s">
        <v>17957</v>
      </c>
      <c r="B3463" t="s">
        <v>12525</v>
      </c>
      <c r="C3463">
        <v>-0.173231</v>
      </c>
      <c r="D3463">
        <v>0.75673100000000004</v>
      </c>
      <c r="E3463">
        <v>4.7407900000000003E-2</v>
      </c>
      <c r="F3463">
        <v>-0.114828</v>
      </c>
      <c r="G3463">
        <v>0.12928500000000001</v>
      </c>
      <c r="H3463">
        <v>-7.9901899999999998E-2</v>
      </c>
      <c r="I3463">
        <v>8.8927099999999995E-2</v>
      </c>
      <c r="J3463">
        <v>0.440083</v>
      </c>
      <c r="K3463">
        <v>-1.43591</v>
      </c>
      <c r="L3463">
        <v>-1.0831900000000001</v>
      </c>
      <c r="M3463">
        <v>-1.24326</v>
      </c>
      <c r="N3463">
        <v>-4.7407900000000003E-2</v>
      </c>
      <c r="O3463">
        <v>0.85626599999999997</v>
      </c>
      <c r="P3463">
        <v>9.0388099999999999E-2</v>
      </c>
      <c r="Q3463">
        <v>0.33307999999999999</v>
      </c>
      <c r="R3463">
        <v>-1.14717</v>
      </c>
    </row>
    <row r="3464" spans="1:18" x14ac:dyDescent="0.25">
      <c r="A3464" t="s">
        <v>17958</v>
      </c>
      <c r="B3464" t="s">
        <v>12525</v>
      </c>
      <c r="C3464">
        <v>-1.3209500000000001</v>
      </c>
      <c r="D3464">
        <v>0.40162599999999998</v>
      </c>
      <c r="E3464">
        <v>-0.69616299999999998</v>
      </c>
      <c r="F3464">
        <v>-2.6447499999999999E-2</v>
      </c>
      <c r="G3464">
        <v>0.158696</v>
      </c>
      <c r="H3464">
        <v>0.336787</v>
      </c>
      <c r="I3464">
        <v>0.32745000000000002</v>
      </c>
      <c r="J3464">
        <v>0.66428900000000002</v>
      </c>
      <c r="K3464">
        <v>-1.2990900000000001</v>
      </c>
      <c r="L3464">
        <v>-1.2319800000000001</v>
      </c>
      <c r="M3464">
        <v>-1.4555199999999999</v>
      </c>
      <c r="N3464">
        <v>2.6447499999999999E-2</v>
      </c>
      <c r="O3464">
        <v>0.50153199999999998</v>
      </c>
      <c r="P3464">
        <v>-3.9979899999999999E-2</v>
      </c>
      <c r="Q3464">
        <v>0.498415</v>
      </c>
      <c r="R3464">
        <v>-1.8949400000000001</v>
      </c>
    </row>
    <row r="3465" spans="1:18" x14ac:dyDescent="0.25">
      <c r="A3465" t="s">
        <v>17959</v>
      </c>
      <c r="B3465" t="s">
        <v>12525</v>
      </c>
      <c r="C3465">
        <v>-0.66783400000000004</v>
      </c>
      <c r="D3465">
        <v>0.19289899999999999</v>
      </c>
      <c r="E3465">
        <v>-0.76753800000000005</v>
      </c>
      <c r="F3465">
        <v>-1.40503E-2</v>
      </c>
      <c r="G3465">
        <v>1.40503E-2</v>
      </c>
      <c r="H3465">
        <v>0.44944899999999999</v>
      </c>
      <c r="I3465">
        <v>0.13750499999999999</v>
      </c>
      <c r="J3465">
        <v>0.33216600000000002</v>
      </c>
      <c r="K3465">
        <v>-0.65380499999999997</v>
      </c>
      <c r="L3465">
        <v>-8.6008399999999999E-2</v>
      </c>
      <c r="M3465">
        <v>-0.81098800000000004</v>
      </c>
      <c r="N3465">
        <v>0.15221999999999999</v>
      </c>
      <c r="O3465">
        <v>0.42981999999999998</v>
      </c>
      <c r="P3465">
        <v>-0.21740200000000001</v>
      </c>
      <c r="Q3465">
        <v>0.162828</v>
      </c>
      <c r="R3465">
        <v>-0.67726399999999998</v>
      </c>
    </row>
    <row r="3466" spans="1:18" x14ac:dyDescent="0.25">
      <c r="A3466" t="s">
        <v>17960</v>
      </c>
      <c r="B3466" t="s">
        <v>12525</v>
      </c>
      <c r="C3466">
        <v>-1.32626</v>
      </c>
      <c r="D3466">
        <v>0.52997000000000005</v>
      </c>
      <c r="E3466">
        <v>-1.1913899999999999</v>
      </c>
      <c r="F3466">
        <v>-0.31542599999999998</v>
      </c>
      <c r="G3466">
        <v>-5.7823500000000003E-3</v>
      </c>
      <c r="H3466">
        <v>0.24656900000000001</v>
      </c>
      <c r="I3466">
        <v>5.7823500000000003E-3</v>
      </c>
      <c r="J3466">
        <v>0.49961800000000001</v>
      </c>
      <c r="K3466">
        <v>-1.0116000000000001</v>
      </c>
      <c r="L3466">
        <v>-0.95445599999999997</v>
      </c>
      <c r="M3466">
        <v>-1.39683</v>
      </c>
      <c r="N3466">
        <v>6.7782800000000004E-2</v>
      </c>
      <c r="O3466">
        <v>0.82990600000000003</v>
      </c>
      <c r="P3466">
        <v>9.5107300000000006E-2</v>
      </c>
      <c r="Q3466">
        <v>0.25264900000000001</v>
      </c>
      <c r="R3466">
        <v>-1.0589999999999999</v>
      </c>
    </row>
    <row r="3467" spans="1:18" x14ac:dyDescent="0.25">
      <c r="A3467" t="s">
        <v>17961</v>
      </c>
      <c r="B3467" t="s">
        <v>17962</v>
      </c>
      <c r="C3467">
        <v>-1.1641900000000001</v>
      </c>
      <c r="D3467">
        <v>0.19462299999999999</v>
      </c>
      <c r="E3467">
        <v>-0.97718700000000003</v>
      </c>
      <c r="F3467">
        <v>-0.18854199999999999</v>
      </c>
      <c r="G3467">
        <v>2.8739500000000001E-3</v>
      </c>
      <c r="H3467">
        <v>0.48789100000000002</v>
      </c>
      <c r="I3467">
        <v>0.58016800000000002</v>
      </c>
      <c r="J3467">
        <v>0.59356200000000003</v>
      </c>
      <c r="K3467">
        <v>-1.20336</v>
      </c>
      <c r="L3467">
        <v>-0.60085299999999997</v>
      </c>
      <c r="M3467">
        <v>-1.27806</v>
      </c>
      <c r="N3467">
        <v>7.2853399999999999E-2</v>
      </c>
      <c r="O3467">
        <v>5.6365400000000003E-2</v>
      </c>
      <c r="P3467">
        <v>-2.8739500000000001E-3</v>
      </c>
      <c r="Q3467">
        <v>0.30574699999999999</v>
      </c>
      <c r="R3467">
        <v>-1.1166799999999999</v>
      </c>
    </row>
    <row r="3468" spans="1:18" x14ac:dyDescent="0.25">
      <c r="A3468" t="s">
        <v>17963</v>
      </c>
      <c r="B3468" t="s">
        <v>12525</v>
      </c>
      <c r="C3468">
        <v>-1.33754</v>
      </c>
      <c r="D3468">
        <v>0.26567400000000002</v>
      </c>
      <c r="E3468">
        <v>-0.93459999999999999</v>
      </c>
      <c r="F3468">
        <v>-0.12947900000000001</v>
      </c>
      <c r="G3468">
        <v>-2.0436099999999999E-2</v>
      </c>
      <c r="H3468">
        <v>0.29595399999999999</v>
      </c>
      <c r="I3468">
        <v>0.21727299999999999</v>
      </c>
      <c r="J3468">
        <v>0.418244</v>
      </c>
      <c r="K3468">
        <v>-1.22817</v>
      </c>
      <c r="L3468">
        <v>-0.80279</v>
      </c>
      <c r="M3468">
        <v>-1.3409899999999999</v>
      </c>
      <c r="N3468">
        <v>2.0436099999999999E-2</v>
      </c>
      <c r="O3468">
        <v>0.33320100000000002</v>
      </c>
      <c r="P3468">
        <v>4.8373100000000002E-2</v>
      </c>
      <c r="Q3468">
        <v>0.124085</v>
      </c>
      <c r="R3468">
        <v>-1.1934800000000001</v>
      </c>
    </row>
    <row r="3469" spans="1:18" x14ac:dyDescent="0.25">
      <c r="A3469" t="s">
        <v>17964</v>
      </c>
      <c r="B3469" t="s">
        <v>17965</v>
      </c>
      <c r="C3469">
        <v>-0.60726500000000005</v>
      </c>
      <c r="D3469">
        <v>0.31179499999999999</v>
      </c>
      <c r="E3469">
        <v>-1.8170999999999999</v>
      </c>
      <c r="F3469">
        <v>-0.34888799999999998</v>
      </c>
      <c r="G3469">
        <v>0.38273699999999999</v>
      </c>
      <c r="H3469">
        <v>0.45608500000000002</v>
      </c>
      <c r="I3469">
        <v>0.26684099999999999</v>
      </c>
      <c r="J3469">
        <v>0.24272299999999999</v>
      </c>
      <c r="K3469">
        <v>-1.3224800000000001</v>
      </c>
      <c r="L3469">
        <v>-0.93718599999999996</v>
      </c>
      <c r="M3469">
        <v>-1.32575</v>
      </c>
      <c r="N3469">
        <v>-9.8682300000000001E-2</v>
      </c>
      <c r="O3469">
        <v>0.109635</v>
      </c>
      <c r="P3469">
        <v>9.8682300000000001E-2</v>
      </c>
      <c r="Q3469">
        <v>0.27659299999999998</v>
      </c>
      <c r="R3469">
        <v>-2.2491300000000001</v>
      </c>
    </row>
    <row r="3470" spans="1:18" x14ac:dyDescent="0.25">
      <c r="A3470" t="s">
        <v>17966</v>
      </c>
      <c r="B3470" t="s">
        <v>12525</v>
      </c>
      <c r="C3470">
        <v>-0.53680499999999998</v>
      </c>
      <c r="D3470">
        <v>0.28592499999999998</v>
      </c>
      <c r="E3470">
        <v>-0.78727100000000005</v>
      </c>
      <c r="F3470">
        <v>-0.18454100000000001</v>
      </c>
      <c r="G3470">
        <v>0.47554000000000002</v>
      </c>
      <c r="H3470">
        <v>0.71301899999999996</v>
      </c>
      <c r="I3470">
        <v>0.40100999999999998</v>
      </c>
      <c r="J3470">
        <v>0.62910699999999997</v>
      </c>
      <c r="K3470">
        <v>-0.54132100000000005</v>
      </c>
      <c r="L3470">
        <v>-0.68131399999999998</v>
      </c>
      <c r="M3470">
        <v>-0.87004899999999996</v>
      </c>
      <c r="N3470">
        <v>0.37368800000000002</v>
      </c>
      <c r="O3470">
        <v>0.46432200000000001</v>
      </c>
      <c r="P3470">
        <v>-8.5457499999999995E-3</v>
      </c>
      <c r="Q3470">
        <v>8.5457499999999995E-3</v>
      </c>
      <c r="R3470">
        <v>-2.39113</v>
      </c>
    </row>
    <row r="3471" spans="1:18" x14ac:dyDescent="0.25">
      <c r="A3471" t="s">
        <v>17967</v>
      </c>
      <c r="B3471" t="s">
        <v>12525</v>
      </c>
      <c r="C3471">
        <v>-1.7469600000000001</v>
      </c>
      <c r="D3471">
        <v>0.44421500000000003</v>
      </c>
      <c r="E3471">
        <v>-0.83833899999999995</v>
      </c>
      <c r="F3471">
        <v>0.13081499999999999</v>
      </c>
      <c r="G3471">
        <v>-0.110837</v>
      </c>
      <c r="H3471">
        <v>0.59050499999999995</v>
      </c>
      <c r="I3471">
        <v>0.71860999999999997</v>
      </c>
      <c r="J3471">
        <v>0.86380800000000002</v>
      </c>
      <c r="K3471">
        <v>-0.62948499999999996</v>
      </c>
      <c r="L3471">
        <v>-0.91234199999999999</v>
      </c>
      <c r="M3471">
        <v>-1.59392</v>
      </c>
      <c r="N3471">
        <v>0.32540799999999998</v>
      </c>
      <c r="O3471">
        <v>-0.399227</v>
      </c>
      <c r="P3471">
        <v>0.36570599999999998</v>
      </c>
      <c r="Q3471">
        <v>0.110837</v>
      </c>
      <c r="R3471">
        <v>-1.78389</v>
      </c>
    </row>
    <row r="3472" spans="1:18" x14ac:dyDescent="0.25">
      <c r="A3472" t="s">
        <v>17968</v>
      </c>
      <c r="B3472" t="s">
        <v>17969</v>
      </c>
      <c r="C3472">
        <v>-0.99160400000000004</v>
      </c>
      <c r="D3472">
        <v>0.64311499999999999</v>
      </c>
      <c r="E3472">
        <v>-0.45212799999999997</v>
      </c>
      <c r="F3472">
        <v>-0.24997</v>
      </c>
      <c r="G3472">
        <v>5.2970299999999998E-2</v>
      </c>
      <c r="H3472">
        <v>0.32564700000000002</v>
      </c>
      <c r="I3472">
        <v>0.26338</v>
      </c>
      <c r="J3472">
        <v>1.0934600000000001</v>
      </c>
      <c r="K3472">
        <v>-1.19513</v>
      </c>
      <c r="L3472">
        <v>-0.96842499999999998</v>
      </c>
      <c r="M3472">
        <v>-1.35876</v>
      </c>
      <c r="N3472">
        <v>3.1575400000000003E-2</v>
      </c>
      <c r="O3472">
        <v>0.22745000000000001</v>
      </c>
      <c r="P3472">
        <v>-3.1575400000000003E-2</v>
      </c>
      <c r="Q3472">
        <v>0.24738399999999999</v>
      </c>
      <c r="R3472">
        <v>-1.5221100000000001</v>
      </c>
    </row>
    <row r="3473" spans="1:18" x14ac:dyDescent="0.25">
      <c r="A3473" t="s">
        <v>17970</v>
      </c>
      <c r="B3473" t="s">
        <v>17971</v>
      </c>
      <c r="C3473">
        <v>-1.37404E-2</v>
      </c>
      <c r="D3473">
        <v>0.42650700000000002</v>
      </c>
      <c r="E3473">
        <v>-0.66010400000000002</v>
      </c>
      <c r="F3473">
        <v>-0.35858499999999999</v>
      </c>
      <c r="G3473">
        <v>0.12851899999999999</v>
      </c>
      <c r="H3473">
        <v>0.42650700000000002</v>
      </c>
      <c r="I3473">
        <v>0.233538</v>
      </c>
      <c r="J3473">
        <v>0.37328299999999998</v>
      </c>
      <c r="K3473">
        <v>-0.95041100000000001</v>
      </c>
      <c r="L3473">
        <v>-0.11923400000000001</v>
      </c>
      <c r="M3473">
        <v>-0.39626499999999998</v>
      </c>
      <c r="N3473">
        <v>1.37404E-2</v>
      </c>
      <c r="O3473">
        <v>0.30571900000000002</v>
      </c>
      <c r="P3473">
        <v>-0.382268</v>
      </c>
      <c r="Q3473">
        <v>0.57122200000000001</v>
      </c>
      <c r="R3473">
        <v>-2.3372099999999998</v>
      </c>
    </row>
    <row r="3474" spans="1:18" x14ac:dyDescent="0.25">
      <c r="A3474" t="s">
        <v>17972</v>
      </c>
      <c r="B3474" t="s">
        <v>17973</v>
      </c>
      <c r="C3474">
        <v>-1.0805</v>
      </c>
      <c r="D3474">
        <v>0.30443599999999998</v>
      </c>
      <c r="E3474">
        <v>-0.254861</v>
      </c>
      <c r="F3474">
        <v>-5.3385299999999997E-2</v>
      </c>
      <c r="G3474">
        <v>7.0696099999999998E-2</v>
      </c>
      <c r="H3474">
        <v>0.31671500000000002</v>
      </c>
      <c r="I3474">
        <v>0.249135</v>
      </c>
      <c r="J3474">
        <v>0.67152100000000003</v>
      </c>
      <c r="K3474">
        <v>-0.88504099999999997</v>
      </c>
      <c r="L3474">
        <v>-0.75343000000000004</v>
      </c>
      <c r="M3474">
        <v>-0.94534200000000002</v>
      </c>
      <c r="N3474">
        <v>0.10508199999999999</v>
      </c>
      <c r="O3474">
        <v>1.9033999999999999E-2</v>
      </c>
      <c r="P3474">
        <v>-1.9033999999999999E-2</v>
      </c>
      <c r="Q3474">
        <v>0.22978699999999999</v>
      </c>
      <c r="R3474">
        <v>-1.01749</v>
      </c>
    </row>
    <row r="3475" spans="1:18" x14ac:dyDescent="0.25">
      <c r="A3475" t="s">
        <v>17974</v>
      </c>
      <c r="B3475" t="s">
        <v>17975</v>
      </c>
      <c r="C3475">
        <v>-6.9572300000000004E-2</v>
      </c>
      <c r="D3475">
        <v>0.16226699999999999</v>
      </c>
      <c r="E3475">
        <v>-3.6019700000000002E-2</v>
      </c>
      <c r="F3475">
        <v>0.15304000000000001</v>
      </c>
      <c r="G3475">
        <v>9.5028100000000004E-2</v>
      </c>
      <c r="H3475">
        <v>0.18959899999999999</v>
      </c>
      <c r="I3475">
        <v>3.6019700000000002E-2</v>
      </c>
      <c r="J3475">
        <v>0.24027000000000001</v>
      </c>
      <c r="K3475">
        <v>-0.323685</v>
      </c>
      <c r="L3475">
        <v>-0.40701399999999999</v>
      </c>
      <c r="M3475">
        <v>-0.41679500000000003</v>
      </c>
      <c r="N3475">
        <v>7.8413399999999994E-2</v>
      </c>
      <c r="O3475">
        <v>-0.20368600000000001</v>
      </c>
      <c r="P3475">
        <v>-6.0344000000000002E-2</v>
      </c>
      <c r="Q3475">
        <v>9.0892299999999995E-2</v>
      </c>
      <c r="R3475">
        <v>-2.4385500000000002</v>
      </c>
    </row>
    <row r="3476" spans="1:18" x14ac:dyDescent="0.25">
      <c r="A3476" t="s">
        <v>17976</v>
      </c>
      <c r="B3476" t="s">
        <v>17977</v>
      </c>
      <c r="C3476">
        <v>-0.75147200000000003</v>
      </c>
      <c r="D3476">
        <v>7.8304299999999993E-2</v>
      </c>
      <c r="E3476">
        <v>-0.28986299999999998</v>
      </c>
      <c r="F3476">
        <v>6.7477200000000001E-2</v>
      </c>
      <c r="G3476">
        <v>0.140322</v>
      </c>
      <c r="H3476">
        <v>0.438025</v>
      </c>
      <c r="I3476">
        <v>0.21212500000000001</v>
      </c>
      <c r="J3476">
        <v>0.59044799999999997</v>
      </c>
      <c r="K3476">
        <v>-0.64524099999999995</v>
      </c>
      <c r="L3476">
        <v>-0.79773899999999998</v>
      </c>
      <c r="M3476">
        <v>-1.0021</v>
      </c>
      <c r="N3476">
        <v>1.06763E-2</v>
      </c>
      <c r="O3476">
        <v>-1.06763E-2</v>
      </c>
      <c r="P3476">
        <v>-8.7245400000000001E-2</v>
      </c>
      <c r="Q3476">
        <v>0.21825700000000001</v>
      </c>
      <c r="R3476">
        <v>-2.3557399999999999</v>
      </c>
    </row>
    <row r="3477" spans="1:18" x14ac:dyDescent="0.25">
      <c r="A3477" t="s">
        <v>17978</v>
      </c>
      <c r="B3477" t="s">
        <v>12525</v>
      </c>
      <c r="C3477">
        <v>-0.159363</v>
      </c>
      <c r="D3477">
        <v>0.24603</v>
      </c>
      <c r="E3477">
        <v>-8.4442500000000004E-2</v>
      </c>
      <c r="F3477">
        <v>0.18939600000000001</v>
      </c>
      <c r="G3477">
        <v>0.203765</v>
      </c>
      <c r="H3477">
        <v>0.33771899999999999</v>
      </c>
      <c r="I3477">
        <v>0.16289999999999999</v>
      </c>
      <c r="J3477">
        <v>0.225692</v>
      </c>
      <c r="K3477">
        <v>-0.40875400000000001</v>
      </c>
      <c r="L3477">
        <v>-0.47378700000000001</v>
      </c>
      <c r="M3477">
        <v>-0.55722799999999995</v>
      </c>
      <c r="N3477">
        <v>2.9935799999999999E-2</v>
      </c>
      <c r="O3477">
        <v>-2.9935799999999999E-2</v>
      </c>
      <c r="P3477">
        <v>-0.37148300000000001</v>
      </c>
      <c r="Q3477">
        <v>0.10562100000000001</v>
      </c>
      <c r="R3477">
        <v>-1.7476700000000001</v>
      </c>
    </row>
    <row r="3478" spans="1:18" x14ac:dyDescent="0.25">
      <c r="A3478" t="s">
        <v>17979</v>
      </c>
      <c r="B3478" t="s">
        <v>17980</v>
      </c>
      <c r="C3478">
        <v>-0.61767700000000003</v>
      </c>
      <c r="D3478">
        <v>3.9005400000000003E-2</v>
      </c>
      <c r="E3478">
        <v>-0.38210899999999998</v>
      </c>
      <c r="F3478">
        <v>-0.109736</v>
      </c>
      <c r="G3478">
        <v>2.1565099999999999E-3</v>
      </c>
      <c r="H3478">
        <v>0.32264799999999999</v>
      </c>
      <c r="I3478">
        <v>0.18146200000000001</v>
      </c>
      <c r="J3478">
        <v>0.373473</v>
      </c>
      <c r="K3478">
        <v>-0.453154</v>
      </c>
      <c r="L3478">
        <v>-0.43166399999999999</v>
      </c>
      <c r="M3478">
        <v>-0.46302900000000002</v>
      </c>
      <c r="N3478">
        <v>-2.1565099999999999E-3</v>
      </c>
      <c r="O3478">
        <v>0.36121300000000001</v>
      </c>
      <c r="P3478">
        <v>0.42471100000000001</v>
      </c>
      <c r="Q3478">
        <v>0.58950999999999998</v>
      </c>
      <c r="R3478">
        <v>-1.8261700000000001</v>
      </c>
    </row>
    <row r="3479" spans="1:18" x14ac:dyDescent="0.25">
      <c r="A3479" t="s">
        <v>17981</v>
      </c>
      <c r="B3479" t="s">
        <v>17982</v>
      </c>
      <c r="C3479">
        <v>-0.238926</v>
      </c>
      <c r="D3479">
        <v>0.80252500000000004</v>
      </c>
      <c r="E3479">
        <v>-0.633266</v>
      </c>
      <c r="F3479">
        <v>-4.56801E-3</v>
      </c>
      <c r="G3479">
        <v>0.27758699999999997</v>
      </c>
      <c r="H3479">
        <v>0.50449500000000003</v>
      </c>
      <c r="I3479">
        <v>0.257855</v>
      </c>
      <c r="J3479">
        <v>1.05908</v>
      </c>
      <c r="K3479">
        <v>-0.47504099999999999</v>
      </c>
      <c r="L3479">
        <v>-5.1140999999999999E-2</v>
      </c>
      <c r="M3479">
        <v>-0.30060799999999999</v>
      </c>
      <c r="N3479">
        <v>4.56801E-3</v>
      </c>
      <c r="O3479">
        <v>1.2563299999999999</v>
      </c>
      <c r="P3479">
        <v>-0.103188</v>
      </c>
      <c r="Q3479">
        <v>0.54137500000000005</v>
      </c>
      <c r="R3479">
        <v>-1.73604</v>
      </c>
    </row>
    <row r="3480" spans="1:18" x14ac:dyDescent="0.25">
      <c r="A3480" t="s">
        <v>17983</v>
      </c>
      <c r="B3480" t="s">
        <v>17984</v>
      </c>
      <c r="C3480">
        <v>-0.29565900000000001</v>
      </c>
      <c r="D3480">
        <v>-0.28460400000000002</v>
      </c>
      <c r="E3480">
        <v>-0.41595399999999999</v>
      </c>
      <c r="F3480">
        <v>0.66268400000000005</v>
      </c>
      <c r="G3480">
        <v>-2.8930000000000001E-2</v>
      </c>
      <c r="H3480">
        <v>1.03688</v>
      </c>
      <c r="I3480">
        <v>0.19451599999999999</v>
      </c>
      <c r="J3480">
        <v>8.2851999999999995E-2</v>
      </c>
      <c r="K3480">
        <v>1.15933</v>
      </c>
      <c r="L3480">
        <v>1.31351</v>
      </c>
      <c r="M3480">
        <v>1.06568</v>
      </c>
      <c r="N3480">
        <v>2.8930000000000001E-2</v>
      </c>
      <c r="O3480">
        <v>-0.12622800000000001</v>
      </c>
      <c r="P3480">
        <v>-0.70332099999999997</v>
      </c>
      <c r="Q3480">
        <v>-0.51842200000000005</v>
      </c>
      <c r="R3480">
        <v>-2.26491</v>
      </c>
    </row>
    <row r="3481" spans="1:18" x14ac:dyDescent="0.25">
      <c r="A3481" t="s">
        <v>17985</v>
      </c>
      <c r="B3481" t="s">
        <v>17986</v>
      </c>
      <c r="C3481">
        <v>-0.65078800000000003</v>
      </c>
      <c r="D3481">
        <v>0.45184099999999999</v>
      </c>
      <c r="E3481">
        <v>-0.23147799999999999</v>
      </c>
      <c r="F3481">
        <v>-2.8811099999999999E-2</v>
      </c>
      <c r="G3481">
        <v>0.197209</v>
      </c>
      <c r="H3481">
        <v>0.420765</v>
      </c>
      <c r="I3481">
        <v>0.24135599999999999</v>
      </c>
      <c r="J3481">
        <v>0.51205500000000004</v>
      </c>
      <c r="K3481">
        <v>-0.81096500000000005</v>
      </c>
      <c r="L3481">
        <v>-0.715808</v>
      </c>
      <c r="M3481">
        <v>-1.00362</v>
      </c>
      <c r="N3481">
        <v>2.8811099999999999E-2</v>
      </c>
      <c r="O3481">
        <v>0.75750899999999999</v>
      </c>
      <c r="P3481">
        <v>-0.209701</v>
      </c>
      <c r="Q3481">
        <v>0.61631599999999997</v>
      </c>
      <c r="R3481">
        <v>-2.0224600000000001</v>
      </c>
    </row>
    <row r="3482" spans="1:18" x14ac:dyDescent="0.25">
      <c r="A3482" t="s">
        <v>17987</v>
      </c>
      <c r="B3482" t="s">
        <v>17986</v>
      </c>
      <c r="C3482">
        <v>-1.84172</v>
      </c>
      <c r="D3482">
        <v>0.77030699999999996</v>
      </c>
      <c r="E3482">
        <v>-0.82948100000000002</v>
      </c>
      <c r="F3482">
        <v>3.4099800000000002E-4</v>
      </c>
      <c r="G3482">
        <v>0.77832999999999997</v>
      </c>
      <c r="H3482">
        <v>1.2912999999999999</v>
      </c>
      <c r="I3482">
        <v>0.85871600000000003</v>
      </c>
      <c r="J3482">
        <v>1.48675</v>
      </c>
      <c r="K3482">
        <v>-1.1148</v>
      </c>
      <c r="L3482">
        <v>-0.942191</v>
      </c>
      <c r="M3482">
        <v>-1.1712499999999999</v>
      </c>
      <c r="N3482">
        <v>0.15745999999999999</v>
      </c>
      <c r="O3482">
        <v>-3.4099800000000002E-4</v>
      </c>
      <c r="P3482">
        <v>-0.65453099999999997</v>
      </c>
      <c r="Q3482">
        <v>0.31165999999999999</v>
      </c>
      <c r="R3482">
        <v>-2.89107</v>
      </c>
    </row>
    <row r="3483" spans="1:18" x14ac:dyDescent="0.25">
      <c r="A3483" t="s">
        <v>17988</v>
      </c>
      <c r="B3483" t="s">
        <v>17986</v>
      </c>
      <c r="C3483">
        <v>-1.2636099999999999</v>
      </c>
      <c r="D3483">
        <v>0.33468999999999999</v>
      </c>
      <c r="E3483">
        <v>-0.83402900000000002</v>
      </c>
      <c r="F3483">
        <v>-2.3578000000000002E-2</v>
      </c>
      <c r="G3483">
        <v>0.32743499999999998</v>
      </c>
      <c r="H3483">
        <v>0.68528199999999995</v>
      </c>
      <c r="I3483">
        <v>0.46604000000000001</v>
      </c>
      <c r="J3483">
        <v>0.81977299999999997</v>
      </c>
      <c r="K3483">
        <v>-0.952677</v>
      </c>
      <c r="L3483">
        <v>-0.86140499999999998</v>
      </c>
      <c r="M3483">
        <v>-1.00973</v>
      </c>
      <c r="N3483">
        <v>2.3578000000000002E-2</v>
      </c>
      <c r="O3483">
        <v>7.3584800000000006E-2</v>
      </c>
      <c r="P3483">
        <v>-4.3820999999999999E-2</v>
      </c>
      <c r="Q3483">
        <v>0.43824099999999999</v>
      </c>
      <c r="R3483">
        <v>-2.5494599999999998</v>
      </c>
    </row>
    <row r="3484" spans="1:18" x14ac:dyDescent="0.25">
      <c r="A3484" t="s">
        <v>17989</v>
      </c>
      <c r="B3484" t="s">
        <v>17990</v>
      </c>
      <c r="C3484">
        <v>-1.17015</v>
      </c>
      <c r="D3484">
        <v>0.288101</v>
      </c>
      <c r="E3484">
        <v>-0.723773</v>
      </c>
      <c r="F3484">
        <v>-9.8831000000000002E-2</v>
      </c>
      <c r="G3484">
        <v>0.201599</v>
      </c>
      <c r="H3484">
        <v>0.50405999999999995</v>
      </c>
      <c r="I3484">
        <v>0.30689899999999998</v>
      </c>
      <c r="J3484">
        <v>0.69364700000000001</v>
      </c>
      <c r="K3484">
        <v>-0.99878</v>
      </c>
      <c r="L3484">
        <v>-0.84044300000000005</v>
      </c>
      <c r="M3484">
        <v>-0.94219699999999995</v>
      </c>
      <c r="N3484">
        <v>9.8831000000000002E-2</v>
      </c>
      <c r="O3484">
        <v>0.216588</v>
      </c>
      <c r="P3484">
        <v>-0.31530799999999998</v>
      </c>
      <c r="Q3484">
        <v>0.41481400000000002</v>
      </c>
      <c r="R3484">
        <v>-2.7846600000000001</v>
      </c>
    </row>
    <row r="3485" spans="1:18" x14ac:dyDescent="0.25">
      <c r="A3485" t="s">
        <v>17991</v>
      </c>
      <c r="B3485" t="s">
        <v>17986</v>
      </c>
      <c r="C3485">
        <v>0.31976399999999999</v>
      </c>
      <c r="D3485">
        <v>0.48876700000000001</v>
      </c>
      <c r="E3485">
        <v>-0.39360000000000001</v>
      </c>
      <c r="F3485">
        <v>-0.19789599999999999</v>
      </c>
      <c r="G3485">
        <v>0.60367599999999999</v>
      </c>
      <c r="H3485">
        <v>0.91190400000000005</v>
      </c>
      <c r="I3485">
        <v>0.58721900000000005</v>
      </c>
      <c r="J3485">
        <v>0.77208500000000002</v>
      </c>
      <c r="K3485">
        <v>-1.0807100000000001</v>
      </c>
      <c r="L3485">
        <v>-1.0131600000000001</v>
      </c>
      <c r="M3485">
        <v>-1.40029</v>
      </c>
      <c r="N3485">
        <v>3.1692499999999998E-2</v>
      </c>
      <c r="O3485">
        <v>-3.1692499999999998E-2</v>
      </c>
      <c r="P3485">
        <v>-0.70310399999999995</v>
      </c>
      <c r="Q3485">
        <v>0.17768300000000001</v>
      </c>
      <c r="R3485">
        <v>-2.9789400000000001</v>
      </c>
    </row>
    <row r="3486" spans="1:18" x14ac:dyDescent="0.25">
      <c r="A3486" t="s">
        <v>17992</v>
      </c>
      <c r="B3486" t="s">
        <v>12525</v>
      </c>
      <c r="C3486">
        <v>-0.78223699999999996</v>
      </c>
      <c r="D3486">
        <v>0.41379700000000003</v>
      </c>
      <c r="E3486">
        <v>-0.48160599999999998</v>
      </c>
      <c r="F3486">
        <v>-4.1529999999999996E-3</v>
      </c>
      <c r="G3486">
        <v>5.6205999999999999E-2</v>
      </c>
      <c r="H3486">
        <v>0.47124300000000002</v>
      </c>
      <c r="I3486">
        <v>0.35786200000000001</v>
      </c>
      <c r="J3486">
        <v>0.62024800000000002</v>
      </c>
      <c r="K3486">
        <v>-0.72071700000000005</v>
      </c>
      <c r="L3486">
        <v>-0.47235700000000003</v>
      </c>
      <c r="M3486">
        <v>-0.92632199999999998</v>
      </c>
      <c r="N3486">
        <v>4.1529999999999996E-3</v>
      </c>
      <c r="O3486">
        <v>0.86150499999999997</v>
      </c>
      <c r="P3486">
        <v>-0.23099500000000001</v>
      </c>
      <c r="Q3486">
        <v>0.54140500000000003</v>
      </c>
      <c r="R3486">
        <v>-2.0074900000000002</v>
      </c>
    </row>
    <row r="3487" spans="1:18" x14ac:dyDescent="0.25">
      <c r="A3487" t="s">
        <v>17993</v>
      </c>
      <c r="B3487" t="s">
        <v>12525</v>
      </c>
      <c r="C3487">
        <v>-0.49018499999999998</v>
      </c>
      <c r="D3487">
        <v>0.35392899999999999</v>
      </c>
      <c r="E3487">
        <v>-0.24193500000000001</v>
      </c>
      <c r="F3487">
        <v>0.32855699999999999</v>
      </c>
      <c r="G3487">
        <v>0.130583</v>
      </c>
      <c r="H3487">
        <v>0.55128299999999997</v>
      </c>
      <c r="I3487">
        <v>-0.16456799999999999</v>
      </c>
      <c r="J3487">
        <v>0.18942400000000001</v>
      </c>
      <c r="K3487">
        <v>-0.89499799999999996</v>
      </c>
      <c r="L3487">
        <v>-0.75280999999999998</v>
      </c>
      <c r="M3487">
        <v>-1.24021</v>
      </c>
      <c r="N3487">
        <v>-0.130583</v>
      </c>
      <c r="O3487">
        <v>0.36077199999999998</v>
      </c>
      <c r="P3487">
        <v>0.28725099999999998</v>
      </c>
      <c r="Q3487">
        <v>0.28365499999999999</v>
      </c>
      <c r="R3487">
        <v>-1.8977200000000001</v>
      </c>
    </row>
    <row r="3488" spans="1:18" x14ac:dyDescent="0.25">
      <c r="A3488" t="s">
        <v>17994</v>
      </c>
      <c r="B3488" t="s">
        <v>12525</v>
      </c>
      <c r="C3488">
        <v>1.7552499999999999E-2</v>
      </c>
      <c r="D3488">
        <v>0.56209299999999995</v>
      </c>
      <c r="E3488">
        <v>0.167625</v>
      </c>
      <c r="F3488">
        <v>0.793713</v>
      </c>
      <c r="G3488">
        <v>0.28604099999999999</v>
      </c>
      <c r="H3488">
        <v>0.69706999999999997</v>
      </c>
      <c r="I3488">
        <v>0.44363799999999998</v>
      </c>
      <c r="J3488">
        <v>0.740954</v>
      </c>
      <c r="K3488">
        <v>-1.2490600000000001</v>
      </c>
      <c r="L3488">
        <v>-1.2366999999999999</v>
      </c>
      <c r="M3488">
        <v>-1.4018600000000001</v>
      </c>
      <c r="N3488">
        <v>-1.7552499999999999E-2</v>
      </c>
      <c r="O3488">
        <v>-0.110981</v>
      </c>
      <c r="P3488">
        <v>-0.78768800000000005</v>
      </c>
      <c r="Q3488">
        <v>-3.7428500000000003E-2</v>
      </c>
      <c r="R3488">
        <v>-3.0768399999999998</v>
      </c>
    </row>
    <row r="3489" spans="1:18" x14ac:dyDescent="0.25">
      <c r="A3489" t="s">
        <v>17995</v>
      </c>
      <c r="B3489" t="s">
        <v>12525</v>
      </c>
      <c r="C3489">
        <v>-0.75506200000000001</v>
      </c>
      <c r="D3489">
        <v>0.23128499999999999</v>
      </c>
      <c r="E3489">
        <v>-0.41199999999999998</v>
      </c>
      <c r="F3489">
        <v>-4.0924000000000002E-2</v>
      </c>
      <c r="G3489">
        <v>6.6780000000000006E-2</v>
      </c>
      <c r="H3489">
        <v>0.141677</v>
      </c>
      <c r="I3489">
        <v>9.8461000000000007E-2</v>
      </c>
      <c r="J3489">
        <v>0.52597799999999995</v>
      </c>
      <c r="K3489">
        <v>-1.1424399999999999</v>
      </c>
      <c r="L3489">
        <v>-0.98009900000000005</v>
      </c>
      <c r="M3489">
        <v>-0.87053899999999995</v>
      </c>
      <c r="N3489">
        <v>-0.142433</v>
      </c>
      <c r="O3489">
        <v>0.26852500000000001</v>
      </c>
      <c r="P3489">
        <v>4.0924000000000002E-2</v>
      </c>
      <c r="Q3489">
        <v>0.30591400000000002</v>
      </c>
      <c r="R3489">
        <v>-2.8318099999999999</v>
      </c>
    </row>
    <row r="3490" spans="1:18" x14ac:dyDescent="0.25">
      <c r="A3490" t="s">
        <v>17996</v>
      </c>
      <c r="B3490" t="s">
        <v>17997</v>
      </c>
      <c r="C3490">
        <v>-1.01999</v>
      </c>
      <c r="D3490">
        <v>0.34956900000000002</v>
      </c>
      <c r="E3490">
        <v>-0.60495699999999997</v>
      </c>
      <c r="F3490">
        <v>5.8007999999999997E-2</v>
      </c>
      <c r="G3490">
        <v>0.34427999999999997</v>
      </c>
      <c r="H3490">
        <v>0.70567199999999997</v>
      </c>
      <c r="I3490">
        <v>0.51993400000000001</v>
      </c>
      <c r="J3490">
        <v>0.98596200000000001</v>
      </c>
      <c r="K3490">
        <v>-0.24466199999999999</v>
      </c>
      <c r="L3490">
        <v>-0.47538200000000003</v>
      </c>
      <c r="M3490">
        <v>-0.547292</v>
      </c>
      <c r="N3490">
        <v>0.42791899999999999</v>
      </c>
      <c r="O3490">
        <v>-5.8007999999999997E-2</v>
      </c>
      <c r="P3490">
        <v>-6.8551000000000001E-2</v>
      </c>
      <c r="Q3490">
        <v>0.30534</v>
      </c>
      <c r="R3490">
        <v>-1.5795999999999999</v>
      </c>
    </row>
    <row r="3491" spans="1:18" x14ac:dyDescent="0.25">
      <c r="A3491" t="s">
        <v>17998</v>
      </c>
      <c r="B3491" t="s">
        <v>12525</v>
      </c>
      <c r="C3491">
        <v>-0.73455400000000004</v>
      </c>
      <c r="D3491">
        <v>0.83484100000000006</v>
      </c>
      <c r="E3491">
        <v>-0.63909000000000005</v>
      </c>
      <c r="F3491">
        <v>-0.14283599999999999</v>
      </c>
      <c r="G3491">
        <v>0.243507</v>
      </c>
      <c r="H3491">
        <v>0.485761</v>
      </c>
      <c r="I3491">
        <v>0.64373199999999997</v>
      </c>
      <c r="J3491">
        <v>0.56690799999999997</v>
      </c>
      <c r="K3491">
        <v>-0.77876400000000001</v>
      </c>
      <c r="L3491">
        <v>-0.65548499999999998</v>
      </c>
      <c r="M3491">
        <v>-0.769814</v>
      </c>
      <c r="N3491">
        <v>1.5701E-2</v>
      </c>
      <c r="O3491">
        <v>-1.5701E-2</v>
      </c>
      <c r="P3491">
        <v>0.73774799999999996</v>
      </c>
      <c r="Q3491">
        <v>0.928562</v>
      </c>
      <c r="R3491">
        <v>-2.0550299999999999</v>
      </c>
    </row>
    <row r="3492" spans="1:18" x14ac:dyDescent="0.25">
      <c r="A3492" t="s">
        <v>17999</v>
      </c>
      <c r="B3492" t="s">
        <v>18000</v>
      </c>
      <c r="C3492">
        <v>-0.65217800000000004</v>
      </c>
      <c r="D3492">
        <v>0.218999</v>
      </c>
      <c r="E3492">
        <v>-0.31137900000000002</v>
      </c>
      <c r="F3492">
        <v>7.6169600000000004E-2</v>
      </c>
      <c r="G3492">
        <v>5.9697100000000003E-2</v>
      </c>
      <c r="H3492">
        <v>0.46920200000000001</v>
      </c>
      <c r="I3492">
        <v>0.24715599999999999</v>
      </c>
      <c r="J3492">
        <v>0.45142300000000002</v>
      </c>
      <c r="K3492">
        <v>-0.44799</v>
      </c>
      <c r="L3492">
        <v>-0.53287899999999999</v>
      </c>
      <c r="M3492">
        <v>-0.84288600000000002</v>
      </c>
      <c r="N3492">
        <v>0.32847199999999999</v>
      </c>
      <c r="O3492">
        <v>-5.9697100000000003E-2</v>
      </c>
      <c r="P3492">
        <v>-0.39216099999999998</v>
      </c>
      <c r="Q3492">
        <v>8.0258399999999994E-2</v>
      </c>
      <c r="R3492">
        <v>-2.5687099999999998</v>
      </c>
    </row>
    <row r="3493" spans="1:18" x14ac:dyDescent="0.25">
      <c r="A3493" t="s">
        <v>18001</v>
      </c>
      <c r="B3493" t="s">
        <v>18002</v>
      </c>
      <c r="C3493">
        <v>-0.97327300000000005</v>
      </c>
      <c r="D3493">
        <v>0.36392799999999997</v>
      </c>
      <c r="E3493">
        <v>-0.65824400000000005</v>
      </c>
      <c r="F3493">
        <v>7.4886300000000003E-2</v>
      </c>
      <c r="G3493">
        <v>0.35024300000000003</v>
      </c>
      <c r="H3493">
        <v>0.42946899999999999</v>
      </c>
      <c r="I3493">
        <v>0.55866700000000002</v>
      </c>
      <c r="J3493">
        <v>0.907439</v>
      </c>
      <c r="K3493">
        <v>-0.50879600000000003</v>
      </c>
      <c r="L3493">
        <v>-0.83456699999999995</v>
      </c>
      <c r="M3493">
        <v>-1.0775399999999999</v>
      </c>
      <c r="N3493">
        <v>-5.3933000000000002E-3</v>
      </c>
      <c r="O3493">
        <v>2.1423299999999999E-2</v>
      </c>
      <c r="P3493">
        <v>-0.53590800000000005</v>
      </c>
      <c r="Q3493">
        <v>5.3933000000000002E-3</v>
      </c>
      <c r="R3493">
        <v>-2.9653499999999999</v>
      </c>
    </row>
    <row r="3494" spans="1:18" x14ac:dyDescent="0.25">
      <c r="A3494" t="s">
        <v>18003</v>
      </c>
      <c r="B3494" t="s">
        <v>18004</v>
      </c>
      <c r="C3494">
        <v>-0.47367300000000001</v>
      </c>
      <c r="D3494">
        <v>0.24563099999999999</v>
      </c>
      <c r="E3494">
        <v>-5.7264299999999997E-2</v>
      </c>
      <c r="F3494">
        <v>5.7264299999999997E-2</v>
      </c>
      <c r="G3494">
        <v>8.6081299999999999E-2</v>
      </c>
      <c r="H3494">
        <v>0.40029799999999999</v>
      </c>
      <c r="I3494">
        <v>8.1111299999999997E-2</v>
      </c>
      <c r="J3494">
        <v>0.31077500000000002</v>
      </c>
      <c r="K3494">
        <v>-0.39884999999999998</v>
      </c>
      <c r="L3494">
        <v>-0.47916900000000001</v>
      </c>
      <c r="M3494">
        <v>-0.73561100000000001</v>
      </c>
      <c r="N3494">
        <v>-0.17422599999999999</v>
      </c>
      <c r="O3494">
        <v>0.13126399999999999</v>
      </c>
      <c r="P3494">
        <v>-0.74000200000000005</v>
      </c>
      <c r="Q3494">
        <v>6.6095299999999996E-2</v>
      </c>
      <c r="R3494">
        <v>-2.5661700000000001</v>
      </c>
    </row>
    <row r="3495" spans="1:18" x14ac:dyDescent="0.25">
      <c r="A3495" t="s">
        <v>18005</v>
      </c>
      <c r="B3495" t="s">
        <v>18006</v>
      </c>
      <c r="C3495">
        <v>-0.54141499999999998</v>
      </c>
      <c r="D3495">
        <v>0.80351099999999998</v>
      </c>
      <c r="E3495">
        <v>-0.88508299999999995</v>
      </c>
      <c r="F3495">
        <v>-0.10982599999999999</v>
      </c>
      <c r="G3495">
        <v>2.1180000000000001E-2</v>
      </c>
      <c r="H3495">
        <v>0.459818</v>
      </c>
      <c r="I3495">
        <v>0.66182700000000005</v>
      </c>
      <c r="J3495">
        <v>0.84937600000000002</v>
      </c>
      <c r="K3495">
        <v>-0.733707</v>
      </c>
      <c r="L3495">
        <v>-0.78534300000000001</v>
      </c>
      <c r="M3495">
        <v>-1.7911900000000001</v>
      </c>
      <c r="N3495">
        <v>9.6015000000000003E-2</v>
      </c>
      <c r="O3495">
        <v>-2.1180000000000001E-2</v>
      </c>
      <c r="P3495">
        <v>0.66823900000000003</v>
      </c>
      <c r="Q3495">
        <v>1.2442899999999999</v>
      </c>
      <c r="R3495">
        <v>-2.21014</v>
      </c>
    </row>
    <row r="3496" spans="1:18" x14ac:dyDescent="0.25">
      <c r="A3496" t="s">
        <v>18007</v>
      </c>
      <c r="B3496" t="s">
        <v>15764</v>
      </c>
      <c r="C3496">
        <v>-2.9228700000000001</v>
      </c>
      <c r="D3496">
        <v>9.4918100000000005E-2</v>
      </c>
      <c r="E3496">
        <v>-1.8384199999999999</v>
      </c>
      <c r="F3496">
        <v>-1.00986</v>
      </c>
      <c r="G3496">
        <v>0.14214199999999999</v>
      </c>
      <c r="H3496">
        <v>0.75055000000000005</v>
      </c>
      <c r="I3496">
        <v>0.43342599999999998</v>
      </c>
      <c r="J3496">
        <v>0.82326699999999997</v>
      </c>
      <c r="K3496">
        <v>-2.4330699999999998</v>
      </c>
      <c r="L3496">
        <v>-2.7048700000000001</v>
      </c>
      <c r="M3496">
        <v>-2.8627500000000001</v>
      </c>
      <c r="N3496">
        <v>8.4776099999999993E-2</v>
      </c>
      <c r="O3496">
        <v>-0.89250399999999996</v>
      </c>
      <c r="P3496">
        <v>2.90061E-2</v>
      </c>
      <c r="Q3496">
        <v>7.5842199999999999E-2</v>
      </c>
      <c r="R3496">
        <v>-2.90061E-2</v>
      </c>
    </row>
    <row r="3497" spans="1:18" x14ac:dyDescent="0.25">
      <c r="A3497" t="s">
        <v>18008</v>
      </c>
      <c r="B3497" t="s">
        <v>18009</v>
      </c>
      <c r="C3497">
        <v>0.61997400000000003</v>
      </c>
      <c r="D3497">
        <v>0.44342500000000001</v>
      </c>
      <c r="E3497">
        <v>-0.79614300000000005</v>
      </c>
      <c r="F3497">
        <v>-0.56759300000000001</v>
      </c>
      <c r="G3497">
        <v>-0.11017299999999999</v>
      </c>
      <c r="H3497">
        <v>1.0537700000000001</v>
      </c>
      <c r="I3497">
        <v>0.11017299999999999</v>
      </c>
      <c r="J3497">
        <v>-0.326017</v>
      </c>
      <c r="K3497">
        <v>1.12317</v>
      </c>
      <c r="L3497">
        <v>0.42625000000000002</v>
      </c>
      <c r="M3497">
        <v>0.44951000000000002</v>
      </c>
      <c r="N3497">
        <v>0.152563</v>
      </c>
      <c r="O3497">
        <v>-0.86696499999999999</v>
      </c>
      <c r="P3497">
        <v>-0.70141399999999998</v>
      </c>
      <c r="Q3497">
        <v>-0.71224100000000001</v>
      </c>
      <c r="R3497">
        <v>-3.4249499999999999</v>
      </c>
    </row>
    <row r="3498" spans="1:18" x14ac:dyDescent="0.25">
      <c r="A3498" t="s">
        <v>18010</v>
      </c>
      <c r="B3498" t="s">
        <v>18011</v>
      </c>
      <c r="C3498">
        <v>7.0524999999999997E-3</v>
      </c>
      <c r="D3498">
        <v>0.34726800000000002</v>
      </c>
      <c r="E3498">
        <v>-0.55393499999999996</v>
      </c>
      <c r="F3498">
        <v>-0.41999199999999998</v>
      </c>
      <c r="G3498">
        <v>3.3326399999999999E-2</v>
      </c>
      <c r="H3498">
        <v>0.30729600000000001</v>
      </c>
      <c r="I3498">
        <v>-7.0524999999999997E-3</v>
      </c>
      <c r="J3498">
        <v>-0.200598</v>
      </c>
      <c r="K3498">
        <v>-0.88336199999999998</v>
      </c>
      <c r="L3498">
        <v>-0.12858</v>
      </c>
      <c r="M3498">
        <v>0.59253500000000003</v>
      </c>
      <c r="N3498">
        <v>-4.85955E-2</v>
      </c>
      <c r="O3498">
        <v>0.39691700000000002</v>
      </c>
      <c r="P3498">
        <v>0.119528</v>
      </c>
      <c r="Q3498">
        <v>0.83146299999999995</v>
      </c>
      <c r="R3498">
        <v>-1.0518400000000001</v>
      </c>
    </row>
    <row r="3499" spans="1:18" x14ac:dyDescent="0.25">
      <c r="A3499" t="s">
        <v>18012</v>
      </c>
      <c r="B3499" t="s">
        <v>18013</v>
      </c>
      <c r="C3499">
        <v>-0.419381</v>
      </c>
      <c r="D3499">
        <v>0.241476</v>
      </c>
      <c r="E3499">
        <v>0.20505300000000001</v>
      </c>
      <c r="F3499">
        <v>-0.60572199999999998</v>
      </c>
      <c r="G3499">
        <v>4.3301899999999997E-2</v>
      </c>
      <c r="H3499">
        <v>-4.3301899999999997E-2</v>
      </c>
      <c r="I3499">
        <v>0.437946</v>
      </c>
      <c r="J3499">
        <v>0.78910400000000003</v>
      </c>
      <c r="K3499">
        <v>-0.17222999999999999</v>
      </c>
      <c r="L3499">
        <v>-0.206346</v>
      </c>
      <c r="M3499">
        <v>-0.20452999999999999</v>
      </c>
      <c r="N3499">
        <v>0.18718199999999999</v>
      </c>
      <c r="O3499">
        <v>0.18856500000000001</v>
      </c>
      <c r="P3499">
        <v>-5.3071899999999998E-2</v>
      </c>
      <c r="Q3499">
        <v>0.33807799999999999</v>
      </c>
      <c r="R3499">
        <v>-2.4470299999999998</v>
      </c>
    </row>
    <row r="3500" spans="1:18" x14ac:dyDescent="0.25">
      <c r="A3500" t="s">
        <v>18014</v>
      </c>
      <c r="B3500" t="s">
        <v>18015</v>
      </c>
      <c r="C3500">
        <v>-1.8464799999999999</v>
      </c>
      <c r="D3500">
        <v>1.1018500000000001E-2</v>
      </c>
      <c r="E3500">
        <v>-0.96543000000000001</v>
      </c>
      <c r="F3500">
        <v>-0.70298000000000005</v>
      </c>
      <c r="G3500">
        <v>-0.140515</v>
      </c>
      <c r="H3500">
        <v>0.117272</v>
      </c>
      <c r="I3500">
        <v>-1.1018500000000001E-2</v>
      </c>
      <c r="J3500">
        <v>0.117727</v>
      </c>
      <c r="K3500">
        <v>-4.2315499999999999E-2</v>
      </c>
      <c r="L3500">
        <v>0.13066900000000001</v>
      </c>
      <c r="M3500">
        <v>0.20995800000000001</v>
      </c>
      <c r="N3500">
        <v>0.28218300000000002</v>
      </c>
      <c r="O3500">
        <v>0.43521199999999999</v>
      </c>
      <c r="P3500">
        <v>-0.14909</v>
      </c>
      <c r="Q3500">
        <v>0.205321</v>
      </c>
      <c r="R3500">
        <v>-2.3734600000000001</v>
      </c>
    </row>
    <row r="3501" spans="1:18" x14ac:dyDescent="0.25">
      <c r="A3501" t="s">
        <v>18016</v>
      </c>
      <c r="B3501" t="s">
        <v>12525</v>
      </c>
      <c r="C3501">
        <v>0.31982300000000002</v>
      </c>
      <c r="D3501">
        <v>0.81246700000000005</v>
      </c>
      <c r="E3501">
        <v>-0.79110199999999997</v>
      </c>
      <c r="F3501">
        <v>-0.34462599999999999</v>
      </c>
      <c r="G3501">
        <v>-0.13875299999999999</v>
      </c>
      <c r="H3501">
        <v>7.2580000000000006E-2</v>
      </c>
      <c r="I3501">
        <v>0.28238400000000002</v>
      </c>
      <c r="J3501">
        <v>0.65862500000000002</v>
      </c>
      <c r="K3501">
        <v>-0.77347200000000005</v>
      </c>
      <c r="L3501">
        <v>-0.34897099999999998</v>
      </c>
      <c r="M3501">
        <v>-0.94376199999999999</v>
      </c>
      <c r="N3501">
        <v>-7.2580000000000006E-2</v>
      </c>
      <c r="O3501">
        <v>0.70966099999999999</v>
      </c>
      <c r="P3501">
        <v>0.28238400000000002</v>
      </c>
      <c r="Q3501">
        <v>1.09195</v>
      </c>
      <c r="R3501">
        <v>-1.1982699999999999</v>
      </c>
    </row>
    <row r="3502" spans="1:18" x14ac:dyDescent="0.25">
      <c r="A3502" t="s">
        <v>18017</v>
      </c>
      <c r="B3502" t="s">
        <v>18018</v>
      </c>
      <c r="C3502">
        <v>-0.42278700000000002</v>
      </c>
      <c r="D3502">
        <v>0.61977400000000005</v>
      </c>
      <c r="E3502">
        <v>-0.75120900000000002</v>
      </c>
      <c r="F3502">
        <v>-0.118241</v>
      </c>
      <c r="G3502">
        <v>-4.99345E-2</v>
      </c>
      <c r="H3502">
        <v>0.13161900000000001</v>
      </c>
      <c r="I3502">
        <v>0.59971399999999997</v>
      </c>
      <c r="J3502">
        <v>0.73169799999999996</v>
      </c>
      <c r="K3502">
        <v>-0.24043600000000001</v>
      </c>
      <c r="L3502">
        <v>0.25555499999999998</v>
      </c>
      <c r="M3502">
        <v>-0.71637899999999999</v>
      </c>
      <c r="N3502">
        <v>-0.111263</v>
      </c>
      <c r="O3502">
        <v>4.99345E-2</v>
      </c>
      <c r="P3502">
        <v>0.21310000000000001</v>
      </c>
      <c r="Q3502">
        <v>0.76241499999999995</v>
      </c>
      <c r="R3502">
        <v>-2.3886400000000001</v>
      </c>
    </row>
    <row r="3503" spans="1:18" x14ac:dyDescent="0.25">
      <c r="A3503" t="s">
        <v>18019</v>
      </c>
      <c r="B3503" t="s">
        <v>18020</v>
      </c>
      <c r="C3503">
        <v>-1.8440700000000001</v>
      </c>
      <c r="D3503">
        <v>0.49071999999999999</v>
      </c>
      <c r="E3503">
        <v>-1.2905500000000001</v>
      </c>
      <c r="F3503">
        <v>7.0931999999999995E-2</v>
      </c>
      <c r="G3503">
        <v>0.69593700000000003</v>
      </c>
      <c r="H3503">
        <v>1.1781900000000001</v>
      </c>
      <c r="I3503">
        <v>0.762266</v>
      </c>
      <c r="J3503">
        <v>1.7833300000000001</v>
      </c>
      <c r="K3503">
        <v>-1.0252600000000001</v>
      </c>
      <c r="L3503">
        <v>-0.75696799999999997</v>
      </c>
      <c r="M3503">
        <v>-1.45234</v>
      </c>
      <c r="N3503">
        <v>7.3275999999999994E-2</v>
      </c>
      <c r="O3503">
        <v>-7.0931999999999995E-2</v>
      </c>
      <c r="P3503">
        <v>-0.698048</v>
      </c>
      <c r="Q3503">
        <v>0.16978499999999999</v>
      </c>
      <c r="R3503">
        <v>-2.6912500000000001</v>
      </c>
    </row>
    <row r="3504" spans="1:18" x14ac:dyDescent="0.25">
      <c r="A3504" t="s">
        <v>18021</v>
      </c>
      <c r="B3504" t="s">
        <v>18022</v>
      </c>
      <c r="C3504">
        <v>-0.46128999999999998</v>
      </c>
      <c r="D3504">
        <v>0.435305</v>
      </c>
      <c r="E3504">
        <v>-0.67888099999999996</v>
      </c>
      <c r="F3504">
        <v>-0.26174799999999998</v>
      </c>
      <c r="G3504">
        <v>-0.110792</v>
      </c>
      <c r="H3504">
        <v>0.17871400000000001</v>
      </c>
      <c r="I3504">
        <v>0.29857600000000001</v>
      </c>
      <c r="J3504">
        <v>0.74138899999999996</v>
      </c>
      <c r="K3504">
        <v>-0.75053400000000003</v>
      </c>
      <c r="L3504">
        <v>-0.28071699999999999</v>
      </c>
      <c r="M3504">
        <v>-0.36592799999999998</v>
      </c>
      <c r="N3504">
        <v>0.36246</v>
      </c>
      <c r="O3504">
        <v>0.30565900000000001</v>
      </c>
      <c r="P3504">
        <v>0.110792</v>
      </c>
      <c r="Q3504">
        <v>0.65640500000000002</v>
      </c>
      <c r="R3504">
        <v>-1.23889</v>
      </c>
    </row>
    <row r="3505" spans="1:18" x14ac:dyDescent="0.25">
      <c r="A3505" t="s">
        <v>18023</v>
      </c>
      <c r="B3505" t="s">
        <v>18022</v>
      </c>
      <c r="C3505">
        <v>-0.58100700000000005</v>
      </c>
      <c r="D3505">
        <v>0.7641</v>
      </c>
      <c r="E3505">
        <v>-0.50193600000000005</v>
      </c>
      <c r="F3505">
        <v>-0.106873</v>
      </c>
      <c r="G3505">
        <v>0.39077800000000001</v>
      </c>
      <c r="H3505">
        <v>0.69025899999999996</v>
      </c>
      <c r="I3505">
        <v>0.44666499999999998</v>
      </c>
      <c r="J3505">
        <v>0.92209099999999999</v>
      </c>
      <c r="K3505">
        <v>-0.60663299999999998</v>
      </c>
      <c r="L3505">
        <v>-0.499533</v>
      </c>
      <c r="M3505">
        <v>-1.07254</v>
      </c>
      <c r="N3505">
        <v>0.106873</v>
      </c>
      <c r="O3505">
        <v>0.41772199999999998</v>
      </c>
      <c r="P3505">
        <v>-0.138297</v>
      </c>
      <c r="Q3505">
        <v>0.66477900000000001</v>
      </c>
      <c r="R3505">
        <v>-1.32561</v>
      </c>
    </row>
    <row r="3506" spans="1:18" x14ac:dyDescent="0.25">
      <c r="A3506" t="s">
        <v>18024</v>
      </c>
      <c r="B3506" t="s">
        <v>18025</v>
      </c>
      <c r="C3506">
        <v>-0.48200900000000002</v>
      </c>
      <c r="D3506">
        <v>0.1855</v>
      </c>
      <c r="E3506">
        <v>-0.41313800000000001</v>
      </c>
      <c r="F3506">
        <v>6.7632999999999999E-2</v>
      </c>
      <c r="G3506">
        <v>0.31162699999999999</v>
      </c>
      <c r="H3506">
        <v>0.40071099999999998</v>
      </c>
      <c r="I3506">
        <v>8.1499700000000003E-4</v>
      </c>
      <c r="J3506">
        <v>0.75751000000000002</v>
      </c>
      <c r="K3506">
        <v>-0.368284</v>
      </c>
      <c r="L3506">
        <v>-0.15735299999999999</v>
      </c>
      <c r="M3506">
        <v>-8.1499700000000003E-4</v>
      </c>
      <c r="N3506">
        <v>0.632768</v>
      </c>
      <c r="O3506">
        <v>0.60732600000000003</v>
      </c>
      <c r="P3506">
        <v>-0.50032900000000002</v>
      </c>
      <c r="Q3506">
        <v>-8.9890000000000005E-3</v>
      </c>
      <c r="R3506">
        <v>-2.1537199999999999</v>
      </c>
    </row>
    <row r="3507" spans="1:18" x14ac:dyDescent="0.25">
      <c r="A3507" t="s">
        <v>18026</v>
      </c>
      <c r="B3507" t="s">
        <v>14108</v>
      </c>
      <c r="C3507">
        <v>-1.80932</v>
      </c>
      <c r="D3507">
        <v>2.5215000000000001E-2</v>
      </c>
      <c r="E3507">
        <v>-1.02661</v>
      </c>
      <c r="F3507">
        <v>-0.33316299999999999</v>
      </c>
      <c r="G3507">
        <v>-7.1504999999999999E-2</v>
      </c>
      <c r="H3507">
        <v>0.20521800000000001</v>
      </c>
      <c r="I3507">
        <v>-2.5215000000000001E-2</v>
      </c>
      <c r="J3507">
        <v>0.168712</v>
      </c>
      <c r="K3507">
        <v>0.68955500000000003</v>
      </c>
      <c r="L3507">
        <v>-4.8984E-2</v>
      </c>
      <c r="M3507">
        <v>0.17143900000000001</v>
      </c>
      <c r="N3507">
        <v>0.19821800000000001</v>
      </c>
      <c r="O3507">
        <v>0.30525200000000002</v>
      </c>
      <c r="P3507">
        <v>-6.8801000000000001E-2</v>
      </c>
      <c r="Q3507">
        <v>0.58689899999999995</v>
      </c>
      <c r="R3507">
        <v>-2.01207</v>
      </c>
    </row>
    <row r="3508" spans="1:18" x14ac:dyDescent="0.25">
      <c r="A3508" t="s">
        <v>18027</v>
      </c>
      <c r="B3508" t="s">
        <v>18028</v>
      </c>
      <c r="C3508">
        <v>-1.5092000000000001</v>
      </c>
      <c r="D3508">
        <v>9.5642000000000005E-2</v>
      </c>
      <c r="E3508">
        <v>-1.5669</v>
      </c>
      <c r="F3508">
        <v>-0.857039</v>
      </c>
      <c r="G3508">
        <v>-4.1214000000000001E-2</v>
      </c>
      <c r="H3508">
        <v>0.220413</v>
      </c>
      <c r="I3508">
        <v>0.11509999999999999</v>
      </c>
      <c r="J3508">
        <v>0.260598</v>
      </c>
      <c r="K3508">
        <v>0.69518599999999997</v>
      </c>
      <c r="L3508">
        <v>4.1214000000000001E-2</v>
      </c>
      <c r="M3508">
        <v>-0.53681199999999996</v>
      </c>
      <c r="N3508">
        <v>0.18187500000000001</v>
      </c>
      <c r="O3508">
        <v>-0.386627</v>
      </c>
      <c r="P3508">
        <v>1.35687</v>
      </c>
      <c r="Q3508">
        <v>-0.27637499999999998</v>
      </c>
      <c r="R3508">
        <v>-2.0410400000000002</v>
      </c>
    </row>
    <row r="3509" spans="1:18" x14ac:dyDescent="0.25">
      <c r="A3509" t="s">
        <v>18029</v>
      </c>
      <c r="B3509" t="s">
        <v>13277</v>
      </c>
      <c r="C3509">
        <v>-0.223859</v>
      </c>
      <c r="D3509">
        <v>0.60453999999999997</v>
      </c>
      <c r="E3509">
        <v>-0.20746500000000001</v>
      </c>
      <c r="F3509">
        <v>-0.18121499999999999</v>
      </c>
      <c r="G3509">
        <v>0.46063900000000002</v>
      </c>
      <c r="H3509">
        <v>0.81276999999999999</v>
      </c>
      <c r="I3509">
        <v>0.68028100000000002</v>
      </c>
      <c r="J3509">
        <v>0.75119499999999995</v>
      </c>
      <c r="K3509">
        <v>-0.810886</v>
      </c>
      <c r="L3509">
        <v>-0.91684600000000005</v>
      </c>
      <c r="M3509">
        <v>-1.1052200000000001</v>
      </c>
      <c r="N3509">
        <v>0.53194399999999997</v>
      </c>
      <c r="O3509">
        <v>-7.1443999999999994E-2</v>
      </c>
      <c r="P3509">
        <v>7.1443999999999994E-2</v>
      </c>
      <c r="Q3509">
        <v>0.81778399999999996</v>
      </c>
      <c r="R3509">
        <v>-1.8358699999999999</v>
      </c>
    </row>
    <row r="3510" spans="1:18" x14ac:dyDescent="0.25">
      <c r="A3510" t="s">
        <v>18030</v>
      </c>
      <c r="B3510" t="s">
        <v>18031</v>
      </c>
      <c r="C3510">
        <v>-1.0042199999999999</v>
      </c>
      <c r="D3510">
        <v>0.13660900000000001</v>
      </c>
      <c r="E3510">
        <v>-0.36940899999999999</v>
      </c>
      <c r="F3510">
        <v>-1.40475E-3</v>
      </c>
      <c r="G3510">
        <v>0.18436900000000001</v>
      </c>
      <c r="H3510">
        <v>0.39665899999999998</v>
      </c>
      <c r="I3510">
        <v>0.24962699999999999</v>
      </c>
      <c r="J3510">
        <v>0.44389600000000001</v>
      </c>
      <c r="K3510">
        <v>-0.80454800000000004</v>
      </c>
      <c r="L3510">
        <v>-0.99019999999999997</v>
      </c>
      <c r="M3510">
        <v>-0.91941200000000001</v>
      </c>
      <c r="N3510">
        <v>1.40475E-3</v>
      </c>
      <c r="O3510">
        <v>4.4267099999999997E-2</v>
      </c>
      <c r="P3510">
        <v>-0.27460000000000001</v>
      </c>
      <c r="Q3510">
        <v>0.22820099999999999</v>
      </c>
      <c r="R3510">
        <v>-2.56128</v>
      </c>
    </row>
    <row r="3511" spans="1:18" x14ac:dyDescent="0.25">
      <c r="A3511" t="s">
        <v>18032</v>
      </c>
      <c r="B3511" t="s">
        <v>18033</v>
      </c>
      <c r="C3511">
        <v>-0.829183</v>
      </c>
      <c r="D3511">
        <v>2.3259999999999999E-2</v>
      </c>
      <c r="E3511">
        <v>-0.48933300000000002</v>
      </c>
      <c r="F3511">
        <v>2.6031800000000001E-2</v>
      </c>
      <c r="G3511">
        <v>0.13788300000000001</v>
      </c>
      <c r="H3511">
        <v>0.45621899999999999</v>
      </c>
      <c r="I3511">
        <v>0.27352100000000001</v>
      </c>
      <c r="J3511">
        <v>0.64113699999999996</v>
      </c>
      <c r="K3511">
        <v>-0.73701300000000003</v>
      </c>
      <c r="L3511">
        <v>-0.65481199999999995</v>
      </c>
      <c r="M3511">
        <v>-0.55823900000000004</v>
      </c>
      <c r="N3511">
        <v>-2.3259999999999999E-2</v>
      </c>
      <c r="O3511">
        <v>6.1587999999999997E-2</v>
      </c>
      <c r="P3511">
        <v>-0.53762900000000002</v>
      </c>
      <c r="Q3511">
        <v>0.532273</v>
      </c>
      <c r="R3511">
        <v>-2.9547099999999999</v>
      </c>
    </row>
    <row r="3512" spans="1:18" x14ac:dyDescent="0.25">
      <c r="A3512" t="s">
        <v>18034</v>
      </c>
      <c r="B3512" t="s">
        <v>18035</v>
      </c>
      <c r="C3512">
        <v>3.9704000000000003E-2</v>
      </c>
      <c r="D3512">
        <v>0.25707099999999999</v>
      </c>
      <c r="E3512">
        <v>-0.13796800000000001</v>
      </c>
      <c r="F3512">
        <v>0.146619</v>
      </c>
      <c r="G3512">
        <v>0.144008</v>
      </c>
      <c r="H3512">
        <v>0.31625399999999998</v>
      </c>
      <c r="I3512">
        <v>0.22407299999999999</v>
      </c>
      <c r="J3512">
        <v>0.42994599999999999</v>
      </c>
      <c r="K3512">
        <v>-0.99010200000000004</v>
      </c>
      <c r="L3512">
        <v>-1.05162</v>
      </c>
      <c r="M3512">
        <v>-1.5508900000000001</v>
      </c>
      <c r="N3512">
        <v>-3.9704000000000003E-2</v>
      </c>
      <c r="O3512">
        <v>-7.8820000000000001E-2</v>
      </c>
      <c r="P3512">
        <v>-9.5693799999999996E-2</v>
      </c>
      <c r="Q3512">
        <v>0.37644699999999998</v>
      </c>
      <c r="R3512">
        <v>-2.3571800000000001</v>
      </c>
    </row>
    <row r="3513" spans="1:18" x14ac:dyDescent="0.25">
      <c r="A3513" t="s">
        <v>18036</v>
      </c>
      <c r="B3513" t="s">
        <v>18037</v>
      </c>
      <c r="C3513">
        <v>9.1396099999999994E-2</v>
      </c>
      <c r="D3513">
        <v>0.149196</v>
      </c>
      <c r="E3513">
        <v>-1.08755</v>
      </c>
      <c r="F3513">
        <v>1.7622499999999999E-2</v>
      </c>
      <c r="G3513">
        <v>-1.9174500000000001E-2</v>
      </c>
      <c r="H3513">
        <v>0.59093099999999998</v>
      </c>
      <c r="I3513">
        <v>0.19409199999999999</v>
      </c>
      <c r="J3513">
        <v>0.37867800000000001</v>
      </c>
      <c r="K3513">
        <v>-0.61896700000000004</v>
      </c>
      <c r="L3513">
        <v>-1.7622499999999999E-2</v>
      </c>
      <c r="M3513">
        <v>-0.19747200000000001</v>
      </c>
      <c r="N3513">
        <v>0.14227000000000001</v>
      </c>
      <c r="O3513">
        <v>0.23503199999999999</v>
      </c>
      <c r="P3513">
        <v>-0.64509099999999997</v>
      </c>
      <c r="Q3513">
        <v>-9.5711599999999994E-2</v>
      </c>
      <c r="R3513">
        <v>-2.66926</v>
      </c>
    </row>
    <row r="3514" spans="1:18" x14ac:dyDescent="0.25">
      <c r="A3514" t="s">
        <v>18038</v>
      </c>
      <c r="B3514" t="s">
        <v>12525</v>
      </c>
      <c r="C3514">
        <v>-1.1326099999999999</v>
      </c>
      <c r="D3514">
        <v>0.24900600000000001</v>
      </c>
      <c r="E3514">
        <v>-0.16087000000000001</v>
      </c>
      <c r="F3514">
        <v>6.8751800000000002E-2</v>
      </c>
      <c r="G3514">
        <v>0.111383</v>
      </c>
      <c r="H3514">
        <v>0.184333</v>
      </c>
      <c r="I3514">
        <v>0.29133799999999999</v>
      </c>
      <c r="J3514">
        <v>0.48817700000000003</v>
      </c>
      <c r="K3514">
        <v>-1.0510200000000001</v>
      </c>
      <c r="L3514">
        <v>-1.30409</v>
      </c>
      <c r="M3514">
        <v>-1.20269</v>
      </c>
      <c r="N3514">
        <v>-6.8751800000000002E-2</v>
      </c>
      <c r="O3514">
        <v>0.31204700000000002</v>
      </c>
      <c r="P3514">
        <v>-7.1729500000000002E-2</v>
      </c>
      <c r="Q3514">
        <v>0.53100800000000004</v>
      </c>
      <c r="R3514">
        <v>-2.9245100000000002</v>
      </c>
    </row>
    <row r="3515" spans="1:18" x14ac:dyDescent="0.25">
      <c r="A3515" t="s">
        <v>18039</v>
      </c>
      <c r="B3515" t="s">
        <v>18040</v>
      </c>
      <c r="C3515">
        <v>-0.71029200000000003</v>
      </c>
      <c r="D3515">
        <v>0.36021799999999998</v>
      </c>
      <c r="E3515">
        <v>-0.26080599999999998</v>
      </c>
      <c r="F3515">
        <v>-0.16040499999999999</v>
      </c>
      <c r="G3515">
        <v>0.245947</v>
      </c>
      <c r="H3515">
        <v>0.30609500000000001</v>
      </c>
      <c r="I3515">
        <v>0.15423100000000001</v>
      </c>
      <c r="J3515">
        <v>0.52973999999999999</v>
      </c>
      <c r="K3515">
        <v>-0.66290499999999997</v>
      </c>
      <c r="L3515">
        <v>-0.99530300000000005</v>
      </c>
      <c r="M3515">
        <v>-1.0976999999999999</v>
      </c>
      <c r="N3515">
        <v>-6.8160499999999999E-2</v>
      </c>
      <c r="O3515">
        <v>0.61922200000000005</v>
      </c>
      <c r="P3515">
        <v>6.8160499999999999E-2</v>
      </c>
      <c r="Q3515">
        <v>0.562639</v>
      </c>
      <c r="R3515">
        <v>-1.9377599999999999</v>
      </c>
    </row>
    <row r="3516" spans="1:18" x14ac:dyDescent="0.25">
      <c r="A3516" t="s">
        <v>18041</v>
      </c>
      <c r="B3516" t="s">
        <v>17027</v>
      </c>
      <c r="C3516">
        <v>-4.8376500000000003E-2</v>
      </c>
      <c r="D3516">
        <v>0.65552299999999997</v>
      </c>
      <c r="E3516">
        <v>-1.05674</v>
      </c>
      <c r="F3516">
        <v>-0.72811800000000004</v>
      </c>
      <c r="G3516">
        <v>0.224354</v>
      </c>
      <c r="H3516">
        <v>0.21326700000000001</v>
      </c>
      <c r="I3516">
        <v>4.8376500000000003E-2</v>
      </c>
      <c r="J3516">
        <v>0.991919</v>
      </c>
      <c r="K3516">
        <v>-1.1902200000000001</v>
      </c>
      <c r="L3516">
        <v>4.8376500000000003E-2</v>
      </c>
      <c r="M3516">
        <v>-0.26190000000000002</v>
      </c>
      <c r="N3516">
        <v>-0.26771499999999998</v>
      </c>
      <c r="O3516">
        <v>0.98623000000000005</v>
      </c>
      <c r="P3516">
        <v>-0.97520899999999999</v>
      </c>
      <c r="Q3516">
        <v>0.45950999999999997</v>
      </c>
      <c r="R3516">
        <v>-1.23129</v>
      </c>
    </row>
    <row r="3517" spans="1:18" x14ac:dyDescent="0.25">
      <c r="A3517" t="s">
        <v>18042</v>
      </c>
      <c r="B3517" t="s">
        <v>17027</v>
      </c>
      <c r="C3517">
        <v>-0.50839699999999999</v>
      </c>
      <c r="D3517">
        <v>0.34080500000000002</v>
      </c>
      <c r="E3517">
        <v>-1.0750299999999999</v>
      </c>
      <c r="F3517">
        <v>-0.124056</v>
      </c>
      <c r="G3517">
        <v>9.1672299999999998E-2</v>
      </c>
      <c r="H3517">
        <v>0.68234899999999998</v>
      </c>
      <c r="I3517">
        <v>0.24753500000000001</v>
      </c>
      <c r="J3517">
        <v>0.95674300000000001</v>
      </c>
      <c r="K3517">
        <v>-0.64243300000000003</v>
      </c>
      <c r="L3517">
        <v>-0.33101799999999998</v>
      </c>
      <c r="M3517">
        <v>-4.9557299999999999E-2</v>
      </c>
      <c r="N3517">
        <v>4.9557299999999999E-2</v>
      </c>
      <c r="O3517">
        <v>0.228135</v>
      </c>
      <c r="P3517">
        <v>-0.491145</v>
      </c>
      <c r="Q3517">
        <v>0.19654199999999999</v>
      </c>
      <c r="R3517">
        <v>-2.0029599999999999</v>
      </c>
    </row>
    <row r="3518" spans="1:18" x14ac:dyDescent="0.25">
      <c r="A3518" t="s">
        <v>18043</v>
      </c>
      <c r="B3518" t="s">
        <v>12525</v>
      </c>
      <c r="C3518">
        <v>-0.65846199999999999</v>
      </c>
      <c r="D3518">
        <v>0.156279</v>
      </c>
      <c r="E3518">
        <v>-0.457204</v>
      </c>
      <c r="F3518">
        <v>7.5476500000000002E-2</v>
      </c>
      <c r="G3518">
        <v>3.9982499999999997E-2</v>
      </c>
      <c r="H3518">
        <v>0.41007500000000002</v>
      </c>
      <c r="I3518">
        <v>0.142709</v>
      </c>
      <c r="J3518">
        <v>0.40698200000000001</v>
      </c>
      <c r="K3518">
        <v>-0.29901499999999998</v>
      </c>
      <c r="L3518">
        <v>-0.40192099999999997</v>
      </c>
      <c r="M3518">
        <v>-0.88988100000000003</v>
      </c>
      <c r="N3518">
        <v>-0.20769499999999999</v>
      </c>
      <c r="O3518">
        <v>-2.2575999999999999E-2</v>
      </c>
      <c r="P3518">
        <v>2.2575999999999999E-2</v>
      </c>
      <c r="Q3518">
        <v>0.56701199999999996</v>
      </c>
      <c r="R3518">
        <v>-2.1233</v>
      </c>
    </row>
    <row r="3519" spans="1:18" x14ac:dyDescent="0.25">
      <c r="A3519" t="s">
        <v>18044</v>
      </c>
      <c r="B3519" t="s">
        <v>17027</v>
      </c>
      <c r="C3519">
        <v>-0.232992</v>
      </c>
      <c r="D3519">
        <v>1.0599499999999999</v>
      </c>
      <c r="E3519">
        <v>-0.25136999999999998</v>
      </c>
      <c r="F3519">
        <v>1.10399</v>
      </c>
      <c r="G3519">
        <v>0.776111</v>
      </c>
      <c r="H3519">
        <v>1.3709800000000001</v>
      </c>
      <c r="I3519">
        <v>1.04389</v>
      </c>
      <c r="J3519">
        <v>1.4124300000000001</v>
      </c>
      <c r="K3519">
        <v>-1.0371699999999999</v>
      </c>
      <c r="L3519">
        <v>-0.66581199999999996</v>
      </c>
      <c r="M3519">
        <v>-1.2854699999999999</v>
      </c>
      <c r="N3519">
        <v>0.129444</v>
      </c>
      <c r="O3519">
        <v>-0.129444</v>
      </c>
      <c r="P3519">
        <v>-0.665493</v>
      </c>
      <c r="Q3519">
        <v>0.15922900000000001</v>
      </c>
      <c r="R3519">
        <v>-3.0091299999999999</v>
      </c>
    </row>
    <row r="3520" spans="1:18" x14ac:dyDescent="0.25">
      <c r="A3520" t="s">
        <v>18045</v>
      </c>
      <c r="B3520" t="s">
        <v>17027</v>
      </c>
      <c r="C3520">
        <v>-1.8303100000000001</v>
      </c>
      <c r="D3520">
        <v>0.16649</v>
      </c>
      <c r="E3520">
        <v>-1.09758</v>
      </c>
      <c r="F3520">
        <v>-0.52084799999999998</v>
      </c>
      <c r="G3520">
        <v>-5.7801999999999999E-2</v>
      </c>
      <c r="H3520">
        <v>0.320936</v>
      </c>
      <c r="I3520">
        <v>5.7801999999999999E-2</v>
      </c>
      <c r="J3520">
        <v>0.18310499999999999</v>
      </c>
      <c r="K3520">
        <v>-0.15074599999999999</v>
      </c>
      <c r="L3520">
        <v>0.305668</v>
      </c>
      <c r="M3520">
        <v>-0.26726</v>
      </c>
      <c r="N3520">
        <v>0.44933800000000002</v>
      </c>
      <c r="O3520">
        <v>0.42590099999999997</v>
      </c>
      <c r="P3520">
        <v>-0.32456299999999999</v>
      </c>
      <c r="Q3520">
        <v>0.51614099999999996</v>
      </c>
      <c r="R3520">
        <v>-2.2808000000000002</v>
      </c>
    </row>
    <row r="3521" spans="1:18" x14ac:dyDescent="0.25">
      <c r="A3521" t="s">
        <v>18046</v>
      </c>
      <c r="B3521" t="s">
        <v>17027</v>
      </c>
      <c r="C3521">
        <v>-0.26231399999999999</v>
      </c>
      <c r="D3521">
        <v>4.14017E-2</v>
      </c>
      <c r="E3521">
        <v>-0.77810699999999999</v>
      </c>
      <c r="F3521">
        <v>-0.37964199999999998</v>
      </c>
      <c r="G3521">
        <v>0.21332400000000001</v>
      </c>
      <c r="H3521">
        <v>0.39100400000000002</v>
      </c>
      <c r="I3521">
        <v>-0.14907100000000001</v>
      </c>
      <c r="J3521">
        <v>0.48146499999999998</v>
      </c>
      <c r="K3521">
        <v>-0.44208900000000001</v>
      </c>
      <c r="L3521">
        <v>0.189804</v>
      </c>
      <c r="M3521">
        <v>0.204703</v>
      </c>
      <c r="N3521">
        <v>4.9821500000000003E-3</v>
      </c>
      <c r="O3521">
        <v>0.41362199999999999</v>
      </c>
      <c r="P3521">
        <v>-1.0367599999999999</v>
      </c>
      <c r="Q3521">
        <v>-4.9821500000000003E-3</v>
      </c>
      <c r="R3521">
        <v>-2.2916400000000001</v>
      </c>
    </row>
    <row r="3522" spans="1:18" x14ac:dyDescent="0.25">
      <c r="A3522" t="s">
        <v>18047</v>
      </c>
      <c r="B3522" t="s">
        <v>12525</v>
      </c>
      <c r="C3522">
        <v>-0.37746800000000003</v>
      </c>
      <c r="D3522">
        <v>0.43228100000000003</v>
      </c>
      <c r="E3522">
        <v>-0.22819400000000001</v>
      </c>
      <c r="F3522">
        <v>0.244754</v>
      </c>
      <c r="G3522">
        <v>-0.17619899999999999</v>
      </c>
      <c r="H3522">
        <v>0.38238100000000003</v>
      </c>
      <c r="I3522">
        <v>-3.3895000000000002E-2</v>
      </c>
      <c r="J3522">
        <v>0.73542600000000002</v>
      </c>
      <c r="K3522">
        <v>-0.41356399999999999</v>
      </c>
      <c r="L3522">
        <v>0.361174</v>
      </c>
      <c r="M3522">
        <v>6.5089300000000003E-2</v>
      </c>
      <c r="N3522">
        <v>3.3895000000000002E-2</v>
      </c>
      <c r="O3522">
        <v>0.64334999999999998</v>
      </c>
      <c r="P3522">
        <v>-1.1927099999999999</v>
      </c>
      <c r="Q3522">
        <v>-0.105029</v>
      </c>
      <c r="R3522">
        <v>-1.51372</v>
      </c>
    </row>
    <row r="3523" spans="1:18" x14ac:dyDescent="0.25">
      <c r="A3523" t="s">
        <v>18048</v>
      </c>
      <c r="B3523" t="s">
        <v>18049</v>
      </c>
      <c r="C3523">
        <v>-0.19032499999999999</v>
      </c>
      <c r="D3523">
        <v>0.91466499999999995</v>
      </c>
      <c r="E3523">
        <v>-0.534528</v>
      </c>
      <c r="F3523">
        <v>-0.149922</v>
      </c>
      <c r="G3523">
        <v>0.21171599999999999</v>
      </c>
      <c r="H3523">
        <v>0.32919999999999999</v>
      </c>
      <c r="I3523">
        <v>0.38526300000000002</v>
      </c>
      <c r="J3523">
        <v>1.05681</v>
      </c>
      <c r="K3523">
        <v>-0.96147300000000002</v>
      </c>
      <c r="L3523">
        <v>2.9292499999999999E-2</v>
      </c>
      <c r="M3523">
        <v>-0.29309800000000003</v>
      </c>
      <c r="N3523">
        <v>-2.9292499999999999E-2</v>
      </c>
      <c r="O3523">
        <v>1.3692599999999999</v>
      </c>
      <c r="P3523">
        <v>-0.18817</v>
      </c>
      <c r="Q3523">
        <v>0.71843500000000005</v>
      </c>
      <c r="R3523">
        <v>-1.38636</v>
      </c>
    </row>
    <row r="3524" spans="1:18" x14ac:dyDescent="0.25">
      <c r="A3524" t="s">
        <v>18050</v>
      </c>
      <c r="B3524" t="s">
        <v>18051</v>
      </c>
      <c r="C3524">
        <v>-1.0962099999999999</v>
      </c>
      <c r="D3524">
        <v>0.608908</v>
      </c>
      <c r="E3524">
        <v>-1.29552</v>
      </c>
      <c r="F3524">
        <v>-0.258988</v>
      </c>
      <c r="G3524">
        <v>0.524119</v>
      </c>
      <c r="H3524">
        <v>0.87304000000000004</v>
      </c>
      <c r="I3524">
        <v>0.51711600000000002</v>
      </c>
      <c r="J3524">
        <v>1.17323</v>
      </c>
      <c r="K3524">
        <v>-1.0538799999999999</v>
      </c>
      <c r="L3524">
        <v>-0.70371700000000004</v>
      </c>
      <c r="M3524">
        <v>-0.837947</v>
      </c>
      <c r="N3524">
        <v>0.456173</v>
      </c>
      <c r="O3524">
        <v>0.258988</v>
      </c>
      <c r="P3524">
        <v>-0.51005</v>
      </c>
      <c r="Q3524">
        <v>0.54951099999999997</v>
      </c>
      <c r="R3524">
        <v>-2.1069900000000001</v>
      </c>
    </row>
    <row r="3525" spans="1:18" x14ac:dyDescent="0.25">
      <c r="A3525" t="s">
        <v>18052</v>
      </c>
      <c r="B3525" t="s">
        <v>18053</v>
      </c>
      <c r="C3525">
        <v>-1.3061199999999999</v>
      </c>
      <c r="D3525">
        <v>0.52632500000000004</v>
      </c>
      <c r="E3525">
        <v>-0.25986599999999999</v>
      </c>
      <c r="F3525">
        <v>-3.9475700000000002E-2</v>
      </c>
      <c r="G3525">
        <v>0.19956599999999999</v>
      </c>
      <c r="H3525">
        <v>0.58013300000000001</v>
      </c>
      <c r="I3525">
        <v>-0.16828899999999999</v>
      </c>
      <c r="J3525">
        <v>0.32275999999999999</v>
      </c>
      <c r="K3525">
        <v>-0.23383899999999999</v>
      </c>
      <c r="L3525">
        <v>3.9475700000000002E-2</v>
      </c>
      <c r="M3525">
        <v>-0.60651600000000006</v>
      </c>
      <c r="N3525">
        <v>0.21854100000000001</v>
      </c>
      <c r="O3525">
        <v>0.29203800000000002</v>
      </c>
      <c r="P3525">
        <v>-0.318832</v>
      </c>
      <c r="Q3525">
        <v>0.52429300000000001</v>
      </c>
      <c r="R3525">
        <v>-2.8695499999999998</v>
      </c>
    </row>
    <row r="3526" spans="1:18" x14ac:dyDescent="0.25">
      <c r="A3526" t="s">
        <v>18054</v>
      </c>
      <c r="B3526" t="s">
        <v>18053</v>
      </c>
      <c r="C3526">
        <v>-0.42952600000000002</v>
      </c>
      <c r="D3526">
        <v>0.28333000000000003</v>
      </c>
      <c r="E3526">
        <v>-0.40541300000000002</v>
      </c>
      <c r="F3526">
        <v>0.26591799999999999</v>
      </c>
      <c r="G3526">
        <v>5.0390799999999999E-2</v>
      </c>
      <c r="H3526">
        <v>0.684392</v>
      </c>
      <c r="I3526">
        <v>0.30419400000000002</v>
      </c>
      <c r="J3526">
        <v>0.64837</v>
      </c>
      <c r="K3526">
        <v>-0.88566900000000004</v>
      </c>
      <c r="L3526">
        <v>-0.44173499999999999</v>
      </c>
      <c r="M3526">
        <v>-1.7055800000000001</v>
      </c>
      <c r="N3526">
        <v>-5.0390799999999999E-2</v>
      </c>
      <c r="O3526">
        <v>0.58458900000000003</v>
      </c>
      <c r="P3526">
        <v>-0.238148</v>
      </c>
      <c r="Q3526">
        <v>0.29563899999999999</v>
      </c>
      <c r="R3526">
        <v>-2.1436999999999999</v>
      </c>
    </row>
    <row r="3527" spans="1:18" x14ac:dyDescent="0.25">
      <c r="A3527" t="s">
        <v>18055</v>
      </c>
      <c r="B3527" t="s">
        <v>18056</v>
      </c>
      <c r="C3527">
        <v>-1.06304</v>
      </c>
      <c r="D3527">
        <v>0.117713</v>
      </c>
      <c r="E3527">
        <v>-0.39275900000000002</v>
      </c>
      <c r="F3527">
        <v>0.205176</v>
      </c>
      <c r="G3527">
        <v>8.3329700000000007E-2</v>
      </c>
      <c r="H3527">
        <v>0.45730500000000002</v>
      </c>
      <c r="I3527">
        <v>0.24759300000000001</v>
      </c>
      <c r="J3527">
        <v>0.55993499999999996</v>
      </c>
      <c r="K3527">
        <v>-0.32369999999999999</v>
      </c>
      <c r="L3527">
        <v>-0.91666999999999998</v>
      </c>
      <c r="M3527">
        <v>-1.0366200000000001</v>
      </c>
      <c r="N3527">
        <v>7.79667E-2</v>
      </c>
      <c r="O3527">
        <v>2.12685E-3</v>
      </c>
      <c r="P3527">
        <v>-5.2702199999999998E-2</v>
      </c>
      <c r="Q3527">
        <v>-2.12685E-3</v>
      </c>
      <c r="R3527">
        <v>-2.5150800000000002</v>
      </c>
    </row>
    <row r="3528" spans="1:18" x14ac:dyDescent="0.25">
      <c r="A3528" t="s">
        <v>18057</v>
      </c>
      <c r="B3528" t="s">
        <v>18056</v>
      </c>
      <c r="C3528">
        <v>-0.58299500000000004</v>
      </c>
      <c r="D3528">
        <v>-0.22875499999999999</v>
      </c>
      <c r="E3528">
        <v>3.4285000000000003E-2</v>
      </c>
      <c r="F3528">
        <v>4.0354899999999999E-2</v>
      </c>
      <c r="G3528">
        <v>-0.87717500000000004</v>
      </c>
      <c r="H3528">
        <v>-0.59236500000000003</v>
      </c>
      <c r="I3528">
        <v>2.5988099999999998</v>
      </c>
      <c r="J3528">
        <v>2.76667</v>
      </c>
      <c r="K3528">
        <v>-3.4285000000000003E-2</v>
      </c>
      <c r="L3528">
        <v>-0.52802499999999997</v>
      </c>
      <c r="M3528">
        <v>-0.42400500000000002</v>
      </c>
      <c r="N3528">
        <v>0.39109300000000002</v>
      </c>
      <c r="O3528">
        <v>2.4407299999999998</v>
      </c>
      <c r="P3528">
        <v>1.82941</v>
      </c>
      <c r="Q3528">
        <v>0.77124999999999999</v>
      </c>
      <c r="R3528">
        <v>-0.27325500000000003</v>
      </c>
    </row>
    <row r="3529" spans="1:18" x14ac:dyDescent="0.25">
      <c r="A3529" t="s">
        <v>18058</v>
      </c>
      <c r="B3529" t="s">
        <v>18059</v>
      </c>
      <c r="C3529">
        <v>-0.80335299999999998</v>
      </c>
      <c r="D3529">
        <v>0.26187199999999999</v>
      </c>
      <c r="E3529">
        <v>-0.12654000000000001</v>
      </c>
      <c r="F3529">
        <v>-4.6880600000000001E-2</v>
      </c>
      <c r="G3529">
        <v>4.6880600000000001E-2</v>
      </c>
      <c r="H3529">
        <v>0.34713899999999998</v>
      </c>
      <c r="I3529">
        <v>0.25705099999999997</v>
      </c>
      <c r="J3529">
        <v>0.51807199999999998</v>
      </c>
      <c r="K3529">
        <v>-0.86508200000000002</v>
      </c>
      <c r="L3529">
        <v>-1.06186</v>
      </c>
      <c r="M3529">
        <v>-1.09538</v>
      </c>
      <c r="N3529">
        <v>0.15578900000000001</v>
      </c>
      <c r="O3529">
        <v>0.30221300000000001</v>
      </c>
      <c r="P3529">
        <v>-0.31828600000000001</v>
      </c>
      <c r="Q3529">
        <v>0.29164400000000001</v>
      </c>
      <c r="R3529">
        <v>-2.63483</v>
      </c>
    </row>
    <row r="3530" spans="1:18" x14ac:dyDescent="0.25">
      <c r="A3530" t="s">
        <v>18060</v>
      </c>
      <c r="B3530" t="s">
        <v>18061</v>
      </c>
      <c r="C3530">
        <v>-9.3506000000000006E-2</v>
      </c>
      <c r="D3530">
        <v>0.54706500000000002</v>
      </c>
      <c r="E3530">
        <v>0.77896100000000001</v>
      </c>
      <c r="F3530">
        <v>0.85039100000000001</v>
      </c>
      <c r="G3530">
        <v>0.69340900000000005</v>
      </c>
      <c r="H3530">
        <v>1.09826</v>
      </c>
      <c r="I3530">
        <v>0.48544100000000001</v>
      </c>
      <c r="J3530">
        <v>0.66175200000000001</v>
      </c>
      <c r="K3530">
        <v>-0.86460700000000001</v>
      </c>
      <c r="L3530">
        <v>-1.13218</v>
      </c>
      <c r="M3530">
        <v>-1.4992300000000001</v>
      </c>
      <c r="N3530">
        <v>-0.15345600000000001</v>
      </c>
      <c r="O3530">
        <v>-0.24879299999999999</v>
      </c>
      <c r="P3530">
        <v>-0.94741699999999995</v>
      </c>
      <c r="Q3530">
        <v>9.3506000000000006E-2</v>
      </c>
      <c r="R3530">
        <v>-2.9971700000000001</v>
      </c>
    </row>
    <row r="3531" spans="1:18" x14ac:dyDescent="0.25">
      <c r="A3531" t="s">
        <v>18062</v>
      </c>
      <c r="B3531" t="s">
        <v>18063</v>
      </c>
      <c r="C3531">
        <v>-0.79552400000000001</v>
      </c>
      <c r="D3531">
        <v>0.50796600000000003</v>
      </c>
      <c r="E3531">
        <v>-0.61798600000000004</v>
      </c>
      <c r="F3531">
        <v>-0.17848</v>
      </c>
      <c r="G3531">
        <v>0.45119700000000001</v>
      </c>
      <c r="H3531">
        <v>0.69988700000000004</v>
      </c>
      <c r="I3531">
        <v>0.43054399999999998</v>
      </c>
      <c r="J3531">
        <v>1.0377700000000001</v>
      </c>
      <c r="K3531">
        <v>-0.801261</v>
      </c>
      <c r="L3531">
        <v>-0.31747700000000001</v>
      </c>
      <c r="M3531">
        <v>-0.51306099999999999</v>
      </c>
      <c r="N3531">
        <v>0.17848</v>
      </c>
      <c r="O3531">
        <v>0.49982500000000002</v>
      </c>
      <c r="P3531">
        <v>-0.33609299999999998</v>
      </c>
      <c r="Q3531">
        <v>0.37821199999999999</v>
      </c>
      <c r="R3531">
        <v>-1.9336</v>
      </c>
    </row>
    <row r="3532" spans="1:18" x14ac:dyDescent="0.25">
      <c r="A3532" t="s">
        <v>18064</v>
      </c>
      <c r="B3532" t="s">
        <v>18065</v>
      </c>
      <c r="C3532">
        <v>-2.08786</v>
      </c>
      <c r="D3532">
        <v>0.566276</v>
      </c>
      <c r="E3532">
        <v>-1.71526</v>
      </c>
      <c r="F3532">
        <v>0.105876</v>
      </c>
      <c r="G3532">
        <v>-0.19263</v>
      </c>
      <c r="H3532">
        <v>0.15382000000000001</v>
      </c>
      <c r="I3532">
        <v>0.34664899999999998</v>
      </c>
      <c r="J3532">
        <v>1.1944999999999999</v>
      </c>
      <c r="K3532">
        <v>-8.2054999999999993E-3</v>
      </c>
      <c r="L3532">
        <v>-0.65464</v>
      </c>
      <c r="M3532">
        <v>-1.5098800000000001</v>
      </c>
      <c r="N3532">
        <v>-6.5575E-3</v>
      </c>
      <c r="O3532">
        <v>6.5575E-3</v>
      </c>
      <c r="P3532">
        <v>1.1589700000000001</v>
      </c>
      <c r="Q3532">
        <v>0.33629799999999999</v>
      </c>
      <c r="R3532">
        <v>-1.59152</v>
      </c>
    </row>
    <row r="3533" spans="1:18" x14ac:dyDescent="0.25">
      <c r="A3533" t="s">
        <v>18066</v>
      </c>
      <c r="B3533" t="s">
        <v>18067</v>
      </c>
      <c r="C3533">
        <v>-1.5634300000000001</v>
      </c>
      <c r="D3533">
        <v>-0.15134800000000001</v>
      </c>
      <c r="E3533">
        <v>-1.5161500000000001</v>
      </c>
      <c r="F3533">
        <v>-0.58742899999999998</v>
      </c>
      <c r="G3533">
        <v>-6.3532000000000005E-2</v>
      </c>
      <c r="H3533">
        <v>0.11488</v>
      </c>
      <c r="I3533">
        <v>-2.0754999999999999E-2</v>
      </c>
      <c r="J3533">
        <v>0.32479599999999997</v>
      </c>
      <c r="K3533">
        <v>-0.60792900000000005</v>
      </c>
      <c r="L3533">
        <v>2.0754999999999999E-2</v>
      </c>
      <c r="M3533">
        <v>-0.5696</v>
      </c>
      <c r="N3533">
        <v>8.9093000000000006E-2</v>
      </c>
      <c r="O3533">
        <v>1.7528699999999999</v>
      </c>
      <c r="P3533">
        <v>9.7624000000000002E-2</v>
      </c>
      <c r="Q3533">
        <v>0.107796</v>
      </c>
      <c r="R3533">
        <v>1.3675900000000001</v>
      </c>
    </row>
    <row r="3534" spans="1:18" x14ac:dyDescent="0.25">
      <c r="A3534" t="s">
        <v>18068</v>
      </c>
      <c r="B3534" t="s">
        <v>18067</v>
      </c>
      <c r="C3534">
        <v>-1.6089800000000001</v>
      </c>
      <c r="D3534">
        <v>0.51228399999999996</v>
      </c>
      <c r="E3534">
        <v>-1.7502500000000001</v>
      </c>
      <c r="F3534">
        <v>-0.70928400000000003</v>
      </c>
      <c r="G3534">
        <v>6.1334E-2</v>
      </c>
      <c r="H3534">
        <v>6.3023999999999997E-2</v>
      </c>
      <c r="I3534">
        <v>-0.112826</v>
      </c>
      <c r="J3534">
        <v>0.530725</v>
      </c>
      <c r="K3534">
        <v>-0.415325</v>
      </c>
      <c r="L3534">
        <v>-0.16331599999999999</v>
      </c>
      <c r="M3534">
        <v>-1.00973</v>
      </c>
      <c r="N3534">
        <v>-4.4120000000000001E-3</v>
      </c>
      <c r="O3534">
        <v>1.81328</v>
      </c>
      <c r="P3534">
        <v>4.4120000000000001E-3</v>
      </c>
      <c r="Q3534">
        <v>0.66700599999999999</v>
      </c>
      <c r="R3534">
        <v>0.85826100000000005</v>
      </c>
    </row>
    <row r="3535" spans="1:18" x14ac:dyDescent="0.25">
      <c r="A3535" t="s">
        <v>18069</v>
      </c>
      <c r="B3535" t="s">
        <v>18070</v>
      </c>
      <c r="C3535">
        <v>-2.46665</v>
      </c>
      <c r="D3535">
        <v>0.51704300000000003</v>
      </c>
      <c r="E3535">
        <v>-1.2913300000000001</v>
      </c>
      <c r="F3535">
        <v>-0.174204</v>
      </c>
      <c r="G3535">
        <v>0.431564</v>
      </c>
      <c r="H3535">
        <v>1.0341800000000001</v>
      </c>
      <c r="I3535">
        <v>0.60354099999999999</v>
      </c>
      <c r="J3535">
        <v>1.0306</v>
      </c>
      <c r="K3535">
        <v>-1.0658700000000001</v>
      </c>
      <c r="L3535">
        <v>-1.0175700000000001</v>
      </c>
      <c r="M3535">
        <v>-1.3240000000000001</v>
      </c>
      <c r="N3535">
        <v>-1.9061100000000001E-2</v>
      </c>
      <c r="O3535">
        <v>4.9133299999999998E-2</v>
      </c>
      <c r="P3535">
        <v>1.9061100000000001E-2</v>
      </c>
      <c r="Q3535">
        <v>0.41626299999999999</v>
      </c>
      <c r="R3535">
        <v>-2.6025299999999998</v>
      </c>
    </row>
    <row r="3536" spans="1:18" x14ac:dyDescent="0.25">
      <c r="A3536" t="s">
        <v>18071</v>
      </c>
      <c r="B3536" t="s">
        <v>18072</v>
      </c>
      <c r="C3536">
        <v>-0.47951700000000003</v>
      </c>
      <c r="D3536">
        <v>0.40491700000000003</v>
      </c>
      <c r="E3536">
        <v>-0.41741200000000001</v>
      </c>
      <c r="F3536">
        <v>-2.1239999999999998E-2</v>
      </c>
      <c r="G3536">
        <v>0.34525899999999998</v>
      </c>
      <c r="H3536">
        <v>0.49271700000000002</v>
      </c>
      <c r="I3536">
        <v>0.401476</v>
      </c>
      <c r="J3536">
        <v>0.87916899999999998</v>
      </c>
      <c r="K3536">
        <v>-0.82974999999999999</v>
      </c>
      <c r="L3536">
        <v>-0.66673300000000002</v>
      </c>
      <c r="M3536">
        <v>-0.58480600000000005</v>
      </c>
      <c r="N3536">
        <v>2.1239999999999998E-2</v>
      </c>
      <c r="O3536">
        <v>0.25278699999999998</v>
      </c>
      <c r="P3536">
        <v>-0.256521</v>
      </c>
      <c r="Q3536">
        <v>0.27552700000000002</v>
      </c>
      <c r="R3536">
        <v>-2.53559</v>
      </c>
    </row>
    <row r="3537" spans="1:18" x14ac:dyDescent="0.25">
      <c r="A3537" t="s">
        <v>18073</v>
      </c>
      <c r="B3537" t="s">
        <v>18074</v>
      </c>
      <c r="C3537">
        <v>-0.72512399999999999</v>
      </c>
      <c r="D3537">
        <v>9.4863600000000006E-2</v>
      </c>
      <c r="E3537">
        <v>-0.65484900000000001</v>
      </c>
      <c r="F3537">
        <v>-9.4389999999999995E-3</v>
      </c>
      <c r="G3537">
        <v>6.0463000000000003E-2</v>
      </c>
      <c r="H3537">
        <v>0.49486599999999997</v>
      </c>
      <c r="I3537">
        <v>0.12846299999999999</v>
      </c>
      <c r="J3537">
        <v>0.50819999999999999</v>
      </c>
      <c r="K3537">
        <v>-0.64800599999999997</v>
      </c>
      <c r="L3537">
        <v>-0.58348</v>
      </c>
      <c r="M3537">
        <v>-0.62095500000000003</v>
      </c>
      <c r="N3537">
        <v>9.4389999999999995E-3</v>
      </c>
      <c r="O3537">
        <v>0.10974399999999999</v>
      </c>
      <c r="P3537">
        <v>-0.31248900000000002</v>
      </c>
      <c r="Q3537">
        <v>0.121805</v>
      </c>
      <c r="R3537">
        <v>-2.6617199999999999</v>
      </c>
    </row>
    <row r="3538" spans="1:18" x14ac:dyDescent="0.25">
      <c r="A3538" t="s">
        <v>18075</v>
      </c>
      <c r="B3538" t="s">
        <v>18076</v>
      </c>
      <c r="C3538">
        <v>-0.75487400000000004</v>
      </c>
      <c r="D3538">
        <v>0.31183</v>
      </c>
      <c r="E3538">
        <v>-0.54208299999999998</v>
      </c>
      <c r="F3538">
        <v>6.1066999999999996E-3</v>
      </c>
      <c r="G3538">
        <v>0.18864500000000001</v>
      </c>
      <c r="H3538">
        <v>0.41619499999999998</v>
      </c>
      <c r="I3538">
        <v>0.27949200000000002</v>
      </c>
      <c r="J3538">
        <v>0.74974600000000002</v>
      </c>
      <c r="K3538">
        <v>-0.432946</v>
      </c>
      <c r="L3538">
        <v>-0.46419700000000003</v>
      </c>
      <c r="M3538">
        <v>-0.70673799999999998</v>
      </c>
      <c r="N3538">
        <v>0.233486</v>
      </c>
      <c r="O3538">
        <v>-3.0848299999999999E-2</v>
      </c>
      <c r="P3538">
        <v>-6.1066999999999996E-3</v>
      </c>
      <c r="Q3538">
        <v>0.192658</v>
      </c>
      <c r="R3538">
        <v>-2.4412099999999999</v>
      </c>
    </row>
    <row r="3539" spans="1:18" x14ac:dyDescent="0.25">
      <c r="A3539" t="s">
        <v>18077</v>
      </c>
      <c r="B3539" t="s">
        <v>18076</v>
      </c>
      <c r="C3539">
        <v>-0.86442300000000005</v>
      </c>
      <c r="D3539">
        <v>4.5651200000000003E-2</v>
      </c>
      <c r="E3539">
        <v>-0.57952599999999999</v>
      </c>
      <c r="F3539">
        <v>-0.114022</v>
      </c>
      <c r="G3539">
        <v>1.0812799999999999E-2</v>
      </c>
      <c r="H3539">
        <v>0.428531</v>
      </c>
      <c r="I3539">
        <v>9.4211600000000006E-2</v>
      </c>
      <c r="J3539">
        <v>0.29010900000000001</v>
      </c>
      <c r="K3539">
        <v>-0.91304399999999997</v>
      </c>
      <c r="L3539">
        <v>-0.91595400000000005</v>
      </c>
      <c r="M3539">
        <v>-0.84209900000000004</v>
      </c>
      <c r="N3539">
        <v>0.44223800000000002</v>
      </c>
      <c r="O3539">
        <v>0.22155</v>
      </c>
      <c r="P3539">
        <v>-1.0812799999999999E-2</v>
      </c>
      <c r="Q3539">
        <v>0.33977600000000002</v>
      </c>
      <c r="R3539">
        <v>-2.7692000000000001</v>
      </c>
    </row>
    <row r="3540" spans="1:18" x14ac:dyDescent="0.25">
      <c r="A3540" t="s">
        <v>18078</v>
      </c>
      <c r="B3540" t="s">
        <v>18076</v>
      </c>
      <c r="C3540">
        <v>-0.83525199999999999</v>
      </c>
      <c r="D3540">
        <v>2.2544000000000002E-2</v>
      </c>
      <c r="E3540">
        <v>-0.354045</v>
      </c>
      <c r="F3540">
        <v>0.178094</v>
      </c>
      <c r="G3540">
        <v>0.163407</v>
      </c>
      <c r="H3540">
        <v>0.53311699999999995</v>
      </c>
      <c r="I3540">
        <v>0.23283699999999999</v>
      </c>
      <c r="J3540">
        <v>0.51429899999999995</v>
      </c>
      <c r="K3540">
        <v>-2.2544000000000002E-2</v>
      </c>
      <c r="L3540">
        <v>-0.26285799999999998</v>
      </c>
      <c r="M3540">
        <v>-0.40686800000000001</v>
      </c>
      <c r="N3540">
        <v>0.21092900000000001</v>
      </c>
      <c r="O3540">
        <v>-0.17200499999999999</v>
      </c>
      <c r="P3540">
        <v>-0.14516299999999999</v>
      </c>
      <c r="Q3540">
        <v>3.72655E-2</v>
      </c>
      <c r="R3540">
        <v>-2.5847899999999999</v>
      </c>
    </row>
    <row r="3541" spans="1:18" x14ac:dyDescent="0.25">
      <c r="A3541" t="s">
        <v>18079</v>
      </c>
      <c r="B3541" t="s">
        <v>18080</v>
      </c>
      <c r="C3541">
        <v>0.49774299999999999</v>
      </c>
      <c r="D3541">
        <v>0.33195400000000003</v>
      </c>
      <c r="E3541">
        <v>-0.19020100000000001</v>
      </c>
      <c r="F3541">
        <v>0.16877</v>
      </c>
      <c r="G3541">
        <v>-0.29066199999999998</v>
      </c>
      <c r="H3541">
        <v>0.106931</v>
      </c>
      <c r="I3541">
        <v>0.153557</v>
      </c>
      <c r="J3541">
        <v>0.57970299999999997</v>
      </c>
      <c r="K3541">
        <v>-0.81368200000000002</v>
      </c>
      <c r="L3541">
        <v>-0.45000499999999999</v>
      </c>
      <c r="M3541">
        <v>-1.2196100000000001</v>
      </c>
      <c r="N3541">
        <v>-0.22788900000000001</v>
      </c>
      <c r="O3541">
        <v>0.52951700000000002</v>
      </c>
      <c r="P3541">
        <v>-0.106931</v>
      </c>
      <c r="Q3541">
        <v>0.38502399999999998</v>
      </c>
      <c r="R3541">
        <v>-1.7243200000000001</v>
      </c>
    </row>
    <row r="3542" spans="1:18" x14ac:dyDescent="0.25">
      <c r="A3542" t="s">
        <v>18081</v>
      </c>
      <c r="B3542" t="s">
        <v>12838</v>
      </c>
      <c r="C3542">
        <v>-0.36213099999999998</v>
      </c>
      <c r="D3542">
        <v>0.153226</v>
      </c>
      <c r="E3542">
        <v>-3.0501E-3</v>
      </c>
      <c r="F3542">
        <v>-0.20269899999999999</v>
      </c>
      <c r="G3542">
        <v>-0.115855</v>
      </c>
      <c r="H3542">
        <v>3.0501E-3</v>
      </c>
      <c r="I3542">
        <v>0.17904999999999999</v>
      </c>
      <c r="J3542">
        <v>0.76894300000000004</v>
      </c>
      <c r="K3542">
        <v>-0.51500599999999996</v>
      </c>
      <c r="L3542">
        <v>-0.20797399999999999</v>
      </c>
      <c r="M3542">
        <v>3.0501E-3</v>
      </c>
      <c r="N3542">
        <v>0.165516</v>
      </c>
      <c r="O3542">
        <v>-0.621251</v>
      </c>
      <c r="P3542">
        <v>2.1197400000000002E-2</v>
      </c>
      <c r="Q3542">
        <v>0.60214699999999999</v>
      </c>
      <c r="R3542">
        <v>-2.2346400000000002</v>
      </c>
    </row>
    <row r="3543" spans="1:18" x14ac:dyDescent="0.25">
      <c r="A3543" t="s">
        <v>18082</v>
      </c>
      <c r="B3543" t="s">
        <v>18083</v>
      </c>
      <c r="C3543">
        <v>0.59297699999999998</v>
      </c>
      <c r="D3543">
        <v>0.36280099999999998</v>
      </c>
      <c r="E3543">
        <v>-0.11408600000000001</v>
      </c>
      <c r="F3543">
        <v>0.44600099999999998</v>
      </c>
      <c r="G3543">
        <v>0.36280099999999998</v>
      </c>
      <c r="H3543">
        <v>0.64368999999999998</v>
      </c>
      <c r="I3543">
        <v>0.55600000000000005</v>
      </c>
      <c r="J3543">
        <v>0.34497100000000003</v>
      </c>
      <c r="K3543">
        <v>-1.26827</v>
      </c>
      <c r="L3543">
        <v>-1.0431299999999999</v>
      </c>
      <c r="M3543">
        <v>-1.3895299999999999</v>
      </c>
      <c r="N3543">
        <v>-0.15131800000000001</v>
      </c>
      <c r="O3543">
        <v>-0.32844299999999998</v>
      </c>
      <c r="P3543">
        <v>-0.83357000000000003</v>
      </c>
      <c r="Q3543">
        <v>0.11408600000000001</v>
      </c>
      <c r="R3543">
        <v>-3.4790399999999999</v>
      </c>
    </row>
    <row r="3544" spans="1:18" x14ac:dyDescent="0.25">
      <c r="A3544" t="s">
        <v>18084</v>
      </c>
      <c r="B3544" t="s">
        <v>18085</v>
      </c>
      <c r="C3544">
        <v>-1.0273099999999999</v>
      </c>
      <c r="D3544">
        <v>0.42549700000000001</v>
      </c>
      <c r="E3544">
        <v>-0.57561099999999998</v>
      </c>
      <c r="F3544">
        <v>4.5101799999999997E-2</v>
      </c>
      <c r="G3544">
        <v>0.23522299999999999</v>
      </c>
      <c r="H3544">
        <v>0.67499699999999996</v>
      </c>
      <c r="I3544">
        <v>0.35864600000000002</v>
      </c>
      <c r="J3544">
        <v>0.77136300000000002</v>
      </c>
      <c r="K3544">
        <v>-1.3110999999999999</v>
      </c>
      <c r="L3544">
        <v>-1.65534</v>
      </c>
      <c r="M3544">
        <v>-2.0152299999999999</v>
      </c>
      <c r="N3544">
        <v>-3.6428200000000001E-2</v>
      </c>
      <c r="O3544">
        <v>-0.320353</v>
      </c>
      <c r="P3544">
        <v>3.6428200000000001E-2</v>
      </c>
      <c r="Q3544">
        <v>0.37593799999999999</v>
      </c>
      <c r="R3544">
        <v>-2.2147600000000001</v>
      </c>
    </row>
    <row r="3545" spans="1:18" x14ac:dyDescent="0.25">
      <c r="A3545" t="s">
        <v>18086</v>
      </c>
      <c r="B3545" t="s">
        <v>18087</v>
      </c>
      <c r="C3545">
        <v>-1.5215700000000001</v>
      </c>
      <c r="D3545">
        <v>0.30823400000000001</v>
      </c>
      <c r="E3545">
        <v>-0.41833199999999998</v>
      </c>
      <c r="F3545">
        <v>0.34391699999999997</v>
      </c>
      <c r="G3545">
        <v>0.34977900000000001</v>
      </c>
      <c r="H3545">
        <v>0.70570299999999997</v>
      </c>
      <c r="I3545">
        <v>0.49967400000000001</v>
      </c>
      <c r="J3545">
        <v>0.89640399999999998</v>
      </c>
      <c r="K3545">
        <v>-0.79923699999999998</v>
      </c>
      <c r="L3545">
        <v>-1.0385899999999999</v>
      </c>
      <c r="M3545">
        <v>-1.00528</v>
      </c>
      <c r="N3545">
        <v>0.138459</v>
      </c>
      <c r="O3545">
        <v>-0.138459</v>
      </c>
      <c r="P3545">
        <v>-0.52371599999999996</v>
      </c>
      <c r="Q3545">
        <v>0.28026699999999999</v>
      </c>
      <c r="R3545">
        <v>-3.21773</v>
      </c>
    </row>
    <row r="3546" spans="1:18" x14ac:dyDescent="0.25">
      <c r="A3546" t="s">
        <v>18088</v>
      </c>
      <c r="B3546" t="s">
        <v>18089</v>
      </c>
      <c r="C3546">
        <v>-1.1533599999999999</v>
      </c>
      <c r="D3546">
        <v>0.38006400000000001</v>
      </c>
      <c r="E3546">
        <v>-0.326262</v>
      </c>
      <c r="F3546">
        <v>-2.9156499999999998E-2</v>
      </c>
      <c r="G3546">
        <v>0.25095200000000001</v>
      </c>
      <c r="H3546">
        <v>0.11965000000000001</v>
      </c>
      <c r="I3546">
        <v>0.20726700000000001</v>
      </c>
      <c r="J3546">
        <v>0.189915</v>
      </c>
      <c r="K3546">
        <v>-1.16927</v>
      </c>
      <c r="L3546">
        <v>-1.0733600000000001</v>
      </c>
      <c r="M3546">
        <v>-1.6331100000000001</v>
      </c>
      <c r="N3546">
        <v>2.9156499999999998E-2</v>
      </c>
      <c r="O3546">
        <v>0.23774300000000001</v>
      </c>
      <c r="P3546">
        <v>-0.25154900000000002</v>
      </c>
      <c r="Q3546">
        <v>0.35247800000000001</v>
      </c>
      <c r="R3546">
        <v>-1.26858</v>
      </c>
    </row>
    <row r="3547" spans="1:18" x14ac:dyDescent="0.25">
      <c r="A3547" t="s">
        <v>18090</v>
      </c>
      <c r="B3547" t="s">
        <v>18091</v>
      </c>
      <c r="C3547">
        <v>0</v>
      </c>
      <c r="D3547">
        <v>0.29890299999999997</v>
      </c>
      <c r="E3547">
        <v>-0.48692999999999997</v>
      </c>
      <c r="F3547">
        <v>-0.138706</v>
      </c>
      <c r="G3547">
        <v>0.44625700000000001</v>
      </c>
      <c r="H3547">
        <v>0.35989599999999999</v>
      </c>
      <c r="I3547">
        <v>8.4631300000000007E-2</v>
      </c>
      <c r="J3547">
        <v>0</v>
      </c>
      <c r="K3547">
        <v>-0.57821500000000003</v>
      </c>
      <c r="L3547">
        <v>-0.35038399999999997</v>
      </c>
      <c r="M3547">
        <v>-0.77503299999999997</v>
      </c>
      <c r="N3547">
        <v>-2.27201E-2</v>
      </c>
      <c r="O3547">
        <v>0</v>
      </c>
      <c r="P3547">
        <v>3.4157E-2</v>
      </c>
      <c r="Q3547">
        <v>0.37503999999999998</v>
      </c>
      <c r="R3547">
        <v>-1.9585300000000001</v>
      </c>
    </row>
    <row r="3548" spans="1:18" x14ac:dyDescent="0.25">
      <c r="A3548" t="s">
        <v>18092</v>
      </c>
      <c r="B3548" t="s">
        <v>18093</v>
      </c>
      <c r="C3548">
        <v>-2.2770000000000001</v>
      </c>
      <c r="D3548">
        <v>0.44254300000000002</v>
      </c>
      <c r="E3548">
        <v>-1.02739</v>
      </c>
      <c r="F3548">
        <v>-6.1498999999999998E-2</v>
      </c>
      <c r="G3548">
        <v>0.26456499999999999</v>
      </c>
      <c r="H3548">
        <v>0.80781499999999995</v>
      </c>
      <c r="I3548">
        <v>0.427867</v>
      </c>
      <c r="J3548">
        <v>0.62945799999999996</v>
      </c>
      <c r="K3548">
        <v>-0.93850100000000003</v>
      </c>
      <c r="L3548">
        <v>-1.40428</v>
      </c>
      <c r="M3548">
        <v>-2.01397</v>
      </c>
      <c r="N3548">
        <v>6.1498999999999998E-2</v>
      </c>
      <c r="O3548">
        <v>0.166602</v>
      </c>
      <c r="P3548">
        <v>-0.44512800000000002</v>
      </c>
      <c r="Q3548">
        <v>0.28859200000000002</v>
      </c>
      <c r="R3548">
        <v>-2.2020400000000002</v>
      </c>
    </row>
    <row r="3549" spans="1:18" x14ac:dyDescent="0.25">
      <c r="A3549" t="s">
        <v>18094</v>
      </c>
      <c r="B3549" t="s">
        <v>18095</v>
      </c>
      <c r="C3549">
        <v>-0.76042900000000002</v>
      </c>
      <c r="D3549">
        <v>0.30091499999999999</v>
      </c>
      <c r="E3549">
        <v>-0.77382499999999999</v>
      </c>
      <c r="F3549">
        <v>-0.15867600000000001</v>
      </c>
      <c r="G3549">
        <v>0.34867500000000001</v>
      </c>
      <c r="H3549">
        <v>0.63784399999999997</v>
      </c>
      <c r="I3549">
        <v>0.38288100000000003</v>
      </c>
      <c r="J3549">
        <v>0.84220200000000001</v>
      </c>
      <c r="K3549">
        <v>-0.64515699999999998</v>
      </c>
      <c r="L3549">
        <v>-0.432647</v>
      </c>
      <c r="M3549">
        <v>-0.736626</v>
      </c>
      <c r="N3549">
        <v>0.15867600000000001</v>
      </c>
      <c r="O3549">
        <v>0.44085600000000003</v>
      </c>
      <c r="P3549">
        <v>-0.25119999999999998</v>
      </c>
      <c r="Q3549">
        <v>0.277729</v>
      </c>
      <c r="R3549">
        <v>-1.8974</v>
      </c>
    </row>
    <row r="3550" spans="1:18" x14ac:dyDescent="0.25">
      <c r="A3550" t="s">
        <v>18096</v>
      </c>
      <c r="B3550" t="s">
        <v>18097</v>
      </c>
      <c r="C3550">
        <v>-6.0896499999999999E-2</v>
      </c>
      <c r="D3550">
        <v>0.31678899999999999</v>
      </c>
      <c r="E3550">
        <v>9.4053499999999998E-2</v>
      </c>
      <c r="F3550">
        <v>4.7550500000000002E-2</v>
      </c>
      <c r="G3550">
        <v>0.204147</v>
      </c>
      <c r="H3550">
        <v>0.37246099999999999</v>
      </c>
      <c r="I3550">
        <v>-4.7550500000000002E-2</v>
      </c>
      <c r="J3550">
        <v>0.61583500000000002</v>
      </c>
      <c r="K3550">
        <v>-0.81042999999999998</v>
      </c>
      <c r="L3550">
        <v>-0.75731899999999996</v>
      </c>
      <c r="M3550">
        <v>-0.66068400000000005</v>
      </c>
      <c r="N3550">
        <v>-0.24057500000000001</v>
      </c>
      <c r="O3550">
        <v>0.24376600000000001</v>
      </c>
      <c r="P3550">
        <v>-0.19278000000000001</v>
      </c>
      <c r="Q3550">
        <v>0.35145799999999999</v>
      </c>
      <c r="R3550">
        <v>-1.6405000000000001</v>
      </c>
    </row>
    <row r="3551" spans="1:18" x14ac:dyDescent="0.25">
      <c r="A3551" t="s">
        <v>18098</v>
      </c>
      <c r="B3551" t="s">
        <v>18099</v>
      </c>
      <c r="C3551">
        <v>-1.16527</v>
      </c>
      <c r="D3551">
        <v>0.40265200000000001</v>
      </c>
      <c r="E3551">
        <v>-1.2134799999999999</v>
      </c>
      <c r="F3551">
        <v>-6.8679699999999996E-2</v>
      </c>
      <c r="G3551">
        <v>0.27618599999999999</v>
      </c>
      <c r="H3551">
        <v>0.65651899999999996</v>
      </c>
      <c r="I3551">
        <v>0.47722300000000001</v>
      </c>
      <c r="J3551">
        <v>0.78125100000000003</v>
      </c>
      <c r="K3551">
        <v>-0.60307100000000002</v>
      </c>
      <c r="L3551">
        <v>-0.61921700000000002</v>
      </c>
      <c r="M3551">
        <v>-0.84741900000000003</v>
      </c>
      <c r="N3551">
        <v>0.35031099999999998</v>
      </c>
      <c r="O3551">
        <v>6.8679699999999996E-2</v>
      </c>
      <c r="P3551">
        <v>-0.49484600000000001</v>
      </c>
      <c r="Q3551">
        <v>0.18349199999999999</v>
      </c>
      <c r="R3551">
        <v>-2.46536</v>
      </c>
    </row>
    <row r="3552" spans="1:18" x14ac:dyDescent="0.25">
      <c r="A3552" t="s">
        <v>18100</v>
      </c>
      <c r="B3552" t="s">
        <v>18101</v>
      </c>
      <c r="C3552">
        <v>0.15212899999999999</v>
      </c>
      <c r="D3552">
        <v>1.5477300000000001</v>
      </c>
      <c r="E3552">
        <v>-0.59503200000000001</v>
      </c>
      <c r="F3552">
        <v>0.34044999999999997</v>
      </c>
      <c r="G3552">
        <v>1.3377699999999999</v>
      </c>
      <c r="H3552">
        <v>1.5212300000000001</v>
      </c>
      <c r="I3552">
        <v>-0.77651300000000001</v>
      </c>
      <c r="J3552">
        <v>-0.15212899999999999</v>
      </c>
      <c r="K3552">
        <v>-0.31111800000000001</v>
      </c>
      <c r="L3552">
        <v>-0.16979900000000001</v>
      </c>
      <c r="M3552">
        <v>-0.62606300000000004</v>
      </c>
      <c r="N3552">
        <v>0.63610299999999997</v>
      </c>
      <c r="O3552">
        <v>0.56309600000000004</v>
      </c>
      <c r="P3552">
        <v>-0.46468199999999998</v>
      </c>
      <c r="Q3552">
        <v>1.0909</v>
      </c>
      <c r="R3552">
        <v>-1.9016900000000001</v>
      </c>
    </row>
    <row r="3553" spans="1:18" x14ac:dyDescent="0.25">
      <c r="A3553" t="s">
        <v>18102</v>
      </c>
      <c r="B3553" t="s">
        <v>18103</v>
      </c>
      <c r="C3553">
        <v>-0.66212899999999997</v>
      </c>
      <c r="D3553">
        <v>0.89302999999999999</v>
      </c>
      <c r="E3553">
        <v>-1.2258</v>
      </c>
      <c r="F3553">
        <v>-0.45746700000000001</v>
      </c>
      <c r="G3553">
        <v>0.45746700000000001</v>
      </c>
      <c r="H3553">
        <v>0.76924000000000003</v>
      </c>
      <c r="I3553">
        <v>0.50839100000000004</v>
      </c>
      <c r="J3553">
        <v>0.72993200000000003</v>
      </c>
      <c r="K3553">
        <v>-0.76780700000000002</v>
      </c>
      <c r="L3553">
        <v>-0.60688699999999995</v>
      </c>
      <c r="M3553">
        <v>-1.4343900000000001</v>
      </c>
      <c r="N3553">
        <v>0.47464299999999998</v>
      </c>
      <c r="O3553">
        <v>0.80168399999999995</v>
      </c>
      <c r="P3553">
        <v>-0.83574700000000002</v>
      </c>
      <c r="Q3553">
        <v>0.91925400000000002</v>
      </c>
      <c r="R3553">
        <v>-1.97204</v>
      </c>
    </row>
    <row r="3554" spans="1:18" x14ac:dyDescent="0.25">
      <c r="A3554" t="s">
        <v>18104</v>
      </c>
      <c r="B3554" t="s">
        <v>18105</v>
      </c>
      <c r="C3554">
        <v>-0.56369899999999995</v>
      </c>
      <c r="D3554">
        <v>1.2128099999999999</v>
      </c>
      <c r="E3554">
        <v>-1.3876299999999999</v>
      </c>
      <c r="F3554">
        <v>-0.62842900000000002</v>
      </c>
      <c r="G3554">
        <v>0.64239999999999997</v>
      </c>
      <c r="H3554">
        <v>0.784883</v>
      </c>
      <c r="I3554">
        <v>0.56369899999999995</v>
      </c>
      <c r="J3554">
        <v>0.83075200000000005</v>
      </c>
      <c r="K3554">
        <v>-1.2624899999999999</v>
      </c>
      <c r="L3554">
        <v>-0.56633900000000004</v>
      </c>
      <c r="M3554">
        <v>-0.95174199999999998</v>
      </c>
      <c r="N3554">
        <v>0.59475100000000003</v>
      </c>
      <c r="O3554">
        <v>0.77135600000000004</v>
      </c>
      <c r="P3554">
        <v>-1.0816699999999999</v>
      </c>
      <c r="Q3554">
        <v>1.0212600000000001</v>
      </c>
      <c r="R3554">
        <v>-1.8711899999999999</v>
      </c>
    </row>
    <row r="3555" spans="1:18" x14ac:dyDescent="0.25">
      <c r="A3555" t="s">
        <v>18106</v>
      </c>
      <c r="B3555" t="s">
        <v>18107</v>
      </c>
      <c r="C3555">
        <v>-1.69201</v>
      </c>
      <c r="D3555">
        <v>0.173072</v>
      </c>
      <c r="E3555">
        <v>-1.0837399999999999</v>
      </c>
      <c r="F3555">
        <v>-0.16582</v>
      </c>
      <c r="G3555">
        <v>-0.170269</v>
      </c>
      <c r="H3555">
        <v>0.38169700000000001</v>
      </c>
      <c r="I3555">
        <v>0.16582</v>
      </c>
      <c r="J3555">
        <v>0.30502899999999999</v>
      </c>
      <c r="K3555">
        <v>-0.27545900000000001</v>
      </c>
      <c r="L3555">
        <v>-0.588839</v>
      </c>
      <c r="M3555">
        <v>-1.4945900000000001</v>
      </c>
      <c r="N3555">
        <v>0.55032300000000001</v>
      </c>
      <c r="O3555">
        <v>0.762015</v>
      </c>
      <c r="P3555">
        <v>0.84659700000000004</v>
      </c>
      <c r="Q3555">
        <v>0.48964299999999999</v>
      </c>
      <c r="R3555">
        <v>-0.52338899999999999</v>
      </c>
    </row>
    <row r="3556" spans="1:18" x14ac:dyDescent="0.25">
      <c r="A3556" t="s">
        <v>18108</v>
      </c>
      <c r="B3556" t="s">
        <v>12525</v>
      </c>
      <c r="C3556">
        <v>-1.05691</v>
      </c>
      <c r="D3556">
        <v>0.32093500000000003</v>
      </c>
      <c r="E3556">
        <v>-0.74945399999999995</v>
      </c>
      <c r="F3556">
        <v>-9.3363199999999993E-2</v>
      </c>
      <c r="G3556">
        <v>0.14183999999999999</v>
      </c>
      <c r="H3556">
        <v>0.52420599999999995</v>
      </c>
      <c r="I3556">
        <v>0.354883</v>
      </c>
      <c r="J3556">
        <v>0.52516799999999997</v>
      </c>
      <c r="K3556">
        <v>-0.95948900000000004</v>
      </c>
      <c r="L3556">
        <v>-1.0284</v>
      </c>
      <c r="M3556">
        <v>-1.3925799999999999</v>
      </c>
      <c r="N3556">
        <v>0.127974</v>
      </c>
      <c r="O3556">
        <v>9.3363199999999993E-2</v>
      </c>
      <c r="P3556">
        <v>-0.33907799999999999</v>
      </c>
      <c r="Q3556">
        <v>0.31760699999999997</v>
      </c>
      <c r="R3556">
        <v>-2.3460899999999998</v>
      </c>
    </row>
    <row r="3557" spans="1:18" x14ac:dyDescent="0.25">
      <c r="A3557" t="s">
        <v>18109</v>
      </c>
      <c r="B3557" t="s">
        <v>12525</v>
      </c>
      <c r="C3557">
        <v>-0.931778</v>
      </c>
      <c r="D3557">
        <v>0.60434200000000005</v>
      </c>
      <c r="E3557">
        <v>-1.0225299999999999</v>
      </c>
      <c r="F3557">
        <v>4.0801999999999998E-2</v>
      </c>
      <c r="G3557">
        <v>0.50780800000000004</v>
      </c>
      <c r="H3557">
        <v>0.83570999999999995</v>
      </c>
      <c r="I3557">
        <v>0.62082499999999996</v>
      </c>
      <c r="J3557">
        <v>0.67022000000000004</v>
      </c>
      <c r="K3557">
        <v>-0.44355800000000001</v>
      </c>
      <c r="L3557">
        <v>-0.62130799999999997</v>
      </c>
      <c r="M3557">
        <v>-1.02742</v>
      </c>
      <c r="N3557">
        <v>0.32373600000000002</v>
      </c>
      <c r="O3557">
        <v>-4.0801999999999998E-2</v>
      </c>
      <c r="P3557">
        <v>-0.15870799999999999</v>
      </c>
      <c r="Q3557">
        <v>0.52184600000000003</v>
      </c>
      <c r="R3557">
        <v>-2.5907800000000001</v>
      </c>
    </row>
    <row r="3558" spans="1:18" x14ac:dyDescent="0.25">
      <c r="A3558" t="s">
        <v>18110</v>
      </c>
      <c r="B3558" t="s">
        <v>18111</v>
      </c>
      <c r="C3558">
        <v>-1.0624</v>
      </c>
      <c r="D3558">
        <v>0.83718499999999996</v>
      </c>
      <c r="E3558">
        <v>-0.252525</v>
      </c>
      <c r="F3558">
        <v>-6.4161999999999997E-2</v>
      </c>
      <c r="G3558">
        <v>0.48805799999999999</v>
      </c>
      <c r="H3558">
        <v>0.82006599999999996</v>
      </c>
      <c r="I3558">
        <v>0.635598</v>
      </c>
      <c r="J3558">
        <v>0.92253300000000005</v>
      </c>
      <c r="K3558">
        <v>-1.02755</v>
      </c>
      <c r="L3558">
        <v>-0.77546000000000004</v>
      </c>
      <c r="M3558">
        <v>-1.0624</v>
      </c>
      <c r="N3558">
        <v>6.4161999999999997E-2</v>
      </c>
      <c r="O3558">
        <v>0.586951</v>
      </c>
      <c r="P3558">
        <v>-9.0896000000000005E-2</v>
      </c>
      <c r="Q3558">
        <v>0.74646900000000005</v>
      </c>
      <c r="R3558">
        <v>-1.46689</v>
      </c>
    </row>
    <row r="3559" spans="1:18" x14ac:dyDescent="0.25">
      <c r="A3559" t="s">
        <v>18112</v>
      </c>
      <c r="B3559" t="s">
        <v>13933</v>
      </c>
      <c r="C3559">
        <v>-2.0570400000000002</v>
      </c>
      <c r="D3559">
        <v>-6.4109399999999997E-2</v>
      </c>
      <c r="E3559">
        <v>-0.72165699999999999</v>
      </c>
      <c r="F3559">
        <v>-2.77606E-2</v>
      </c>
      <c r="G3559">
        <v>2.77606E-2</v>
      </c>
      <c r="H3559">
        <v>0.45470500000000003</v>
      </c>
      <c r="I3559">
        <v>0.31907799999999997</v>
      </c>
      <c r="J3559">
        <v>0.52791500000000002</v>
      </c>
      <c r="K3559">
        <v>-0.89465600000000001</v>
      </c>
      <c r="L3559">
        <v>-1.16526</v>
      </c>
      <c r="M3559">
        <v>-1.66903</v>
      </c>
      <c r="N3559">
        <v>2.90885E-2</v>
      </c>
      <c r="O3559">
        <v>0.10534399999999999</v>
      </c>
      <c r="P3559">
        <v>8.8884599999999994E-2</v>
      </c>
      <c r="Q3559">
        <v>0.39828000000000002</v>
      </c>
      <c r="R3559">
        <v>-2.15015</v>
      </c>
    </row>
    <row r="3560" spans="1:18" x14ac:dyDescent="0.25">
      <c r="A3560" t="s">
        <v>18113</v>
      </c>
      <c r="B3560" t="s">
        <v>12525</v>
      </c>
      <c r="C3560">
        <v>-0.73612900000000003</v>
      </c>
      <c r="D3560">
        <v>0.226496</v>
      </c>
      <c r="E3560">
        <v>-0.27970800000000001</v>
      </c>
      <c r="F3560">
        <v>-6.7950700000000003E-2</v>
      </c>
      <c r="G3560">
        <v>6.7950700000000003E-2</v>
      </c>
      <c r="H3560">
        <v>0.63039299999999998</v>
      </c>
      <c r="I3560">
        <v>0.12789300000000001</v>
      </c>
      <c r="J3560">
        <v>0.44534099999999999</v>
      </c>
      <c r="K3560">
        <v>-0.202096</v>
      </c>
      <c r="L3560">
        <v>-0.57499500000000003</v>
      </c>
      <c r="M3560">
        <v>-0.93789</v>
      </c>
      <c r="N3560">
        <v>0.35626400000000003</v>
      </c>
      <c r="O3560">
        <v>0.25749499999999997</v>
      </c>
      <c r="P3560">
        <v>-0.18984699999999999</v>
      </c>
      <c r="Q3560">
        <v>0.45985100000000001</v>
      </c>
      <c r="R3560">
        <v>-2.4239000000000002</v>
      </c>
    </row>
    <row r="3561" spans="1:18" x14ac:dyDescent="0.25">
      <c r="A3561" t="s">
        <v>18114</v>
      </c>
      <c r="B3561" t="s">
        <v>18115</v>
      </c>
      <c r="C3561">
        <v>-0.409472</v>
      </c>
      <c r="D3561">
        <v>6.0680999999999999E-3</v>
      </c>
      <c r="E3561">
        <v>8.6850800000000006E-2</v>
      </c>
      <c r="F3561">
        <v>0.23985400000000001</v>
      </c>
      <c r="G3561">
        <v>-2.6009999999999998E-2</v>
      </c>
      <c r="H3561">
        <v>0.22694900000000001</v>
      </c>
      <c r="I3561">
        <v>5.2155100000000003E-2</v>
      </c>
      <c r="J3561">
        <v>-0.20854</v>
      </c>
      <c r="K3561">
        <v>-0.46702399999999999</v>
      </c>
      <c r="L3561">
        <v>-0.27123700000000001</v>
      </c>
      <c r="M3561">
        <v>-0.956654</v>
      </c>
      <c r="N3561">
        <v>-6.0680999999999999E-3</v>
      </c>
      <c r="O3561">
        <v>0.49580400000000002</v>
      </c>
      <c r="P3561">
        <v>0.32345699999999999</v>
      </c>
      <c r="Q3561">
        <v>0.27538400000000002</v>
      </c>
      <c r="R3561">
        <v>-1.34639</v>
      </c>
    </row>
    <row r="3562" spans="1:18" x14ac:dyDescent="0.25">
      <c r="A3562" t="s">
        <v>18116</v>
      </c>
      <c r="B3562" t="s">
        <v>12525</v>
      </c>
      <c r="C3562">
        <v>-1.0818099999999999</v>
      </c>
      <c r="D3562">
        <v>0.58689199999999997</v>
      </c>
      <c r="E3562">
        <v>-1.0588</v>
      </c>
      <c r="F3562">
        <v>-9.4709000000000002E-2</v>
      </c>
      <c r="G3562">
        <v>0.54027999999999998</v>
      </c>
      <c r="H3562">
        <v>0.71420799999999995</v>
      </c>
      <c r="I3562">
        <v>0.56320300000000001</v>
      </c>
      <c r="J3562">
        <v>0.90981999999999996</v>
      </c>
      <c r="K3562">
        <v>-0.92549099999999995</v>
      </c>
      <c r="L3562">
        <v>-0.65236099999999997</v>
      </c>
      <c r="M3562">
        <v>-1.22523</v>
      </c>
      <c r="N3562">
        <v>0.47998800000000003</v>
      </c>
      <c r="O3562">
        <v>9.4709000000000002E-2</v>
      </c>
      <c r="P3562">
        <v>-0.34864099999999998</v>
      </c>
      <c r="Q3562">
        <v>0.49004399999999998</v>
      </c>
      <c r="R3562">
        <v>-2.8196400000000001</v>
      </c>
    </row>
    <row r="3563" spans="1:18" x14ac:dyDescent="0.25">
      <c r="A3563" t="s">
        <v>18117</v>
      </c>
      <c r="B3563" t="s">
        <v>18118</v>
      </c>
      <c r="C3563">
        <v>-0.209429</v>
      </c>
      <c r="D3563">
        <v>8.4100500000000005E-3</v>
      </c>
      <c r="E3563">
        <v>-8.4100500000000005E-3</v>
      </c>
      <c r="F3563">
        <v>0.12517300000000001</v>
      </c>
      <c r="G3563">
        <v>0.431029</v>
      </c>
      <c r="H3563">
        <v>0.676566</v>
      </c>
      <c r="I3563">
        <v>0.13216600000000001</v>
      </c>
      <c r="J3563">
        <v>0.80464599999999997</v>
      </c>
      <c r="K3563">
        <v>-0.15904699999999999</v>
      </c>
      <c r="L3563">
        <v>-0.112016</v>
      </c>
      <c r="M3563">
        <v>0.208258</v>
      </c>
      <c r="N3563">
        <v>0.13356100000000001</v>
      </c>
      <c r="O3563">
        <v>-0.31770500000000002</v>
      </c>
      <c r="P3563">
        <v>-1.01458</v>
      </c>
      <c r="Q3563">
        <v>-0.227218</v>
      </c>
      <c r="R3563">
        <v>-2.5964499999999999</v>
      </c>
    </row>
    <row r="3564" spans="1:18" x14ac:dyDescent="0.25">
      <c r="A3564" t="s">
        <v>18119</v>
      </c>
      <c r="B3564" t="s">
        <v>18120</v>
      </c>
      <c r="C3564">
        <v>-0.267036</v>
      </c>
      <c r="D3564">
        <v>0.215422</v>
      </c>
      <c r="E3564">
        <v>-0.30276500000000001</v>
      </c>
      <c r="F3564">
        <v>-3.0186500000000002E-2</v>
      </c>
      <c r="G3564">
        <v>0.88361699999999999</v>
      </c>
      <c r="H3564">
        <v>0.77288400000000002</v>
      </c>
      <c r="I3564">
        <v>0.143843</v>
      </c>
      <c r="J3564">
        <v>9.6225500000000005E-2</v>
      </c>
      <c r="K3564">
        <v>-0.16487399999999999</v>
      </c>
      <c r="L3564">
        <v>-0.560701</v>
      </c>
      <c r="M3564">
        <v>-0.949681</v>
      </c>
      <c r="N3564">
        <v>3.0186500000000002E-2</v>
      </c>
      <c r="O3564">
        <v>-0.70509100000000002</v>
      </c>
      <c r="P3564">
        <v>0.244835</v>
      </c>
      <c r="Q3564">
        <v>1.1686099999999999</v>
      </c>
      <c r="R3564">
        <v>-1.9397200000000001</v>
      </c>
    </row>
    <row r="3565" spans="1:18" x14ac:dyDescent="0.25">
      <c r="A3565" t="s">
        <v>18121</v>
      </c>
      <c r="B3565" t="s">
        <v>18120</v>
      </c>
      <c r="C3565">
        <v>0.28000199999999997</v>
      </c>
      <c r="D3565">
        <v>0.207644</v>
      </c>
      <c r="E3565">
        <v>-0.25625399999999998</v>
      </c>
      <c r="F3565">
        <v>-0.213591</v>
      </c>
      <c r="G3565">
        <v>-1.0711500000000001E-2</v>
      </c>
      <c r="H3565">
        <v>1.8866500000000001E-2</v>
      </c>
      <c r="I3565">
        <v>0.34501700000000002</v>
      </c>
      <c r="J3565">
        <v>-0.37091099999999999</v>
      </c>
      <c r="K3565">
        <v>0.17736099999999999</v>
      </c>
      <c r="L3565">
        <v>0.25949899999999998</v>
      </c>
      <c r="M3565">
        <v>-0.67852699999999999</v>
      </c>
      <c r="N3565">
        <v>-0.47700799999999999</v>
      </c>
      <c r="O3565">
        <v>-0.183336</v>
      </c>
      <c r="P3565">
        <v>1.0711500000000001E-2</v>
      </c>
      <c r="Q3565">
        <v>0.90555600000000003</v>
      </c>
      <c r="R3565">
        <v>-2.26613</v>
      </c>
    </row>
    <row r="3566" spans="1:18" x14ac:dyDescent="0.25">
      <c r="A3566" t="s">
        <v>18122</v>
      </c>
      <c r="B3566" t="s">
        <v>18123</v>
      </c>
      <c r="C3566">
        <v>-0.30162899999999998</v>
      </c>
      <c r="D3566">
        <v>0.41786699999999999</v>
      </c>
      <c r="E3566">
        <v>-0.58437799999999995</v>
      </c>
      <c r="F3566">
        <v>-0.18459</v>
      </c>
      <c r="G3566">
        <v>0.33474399999999999</v>
      </c>
      <c r="H3566">
        <v>0.41786699999999999</v>
      </c>
      <c r="I3566">
        <v>0.35597800000000002</v>
      </c>
      <c r="J3566">
        <v>0.65619799999999995</v>
      </c>
      <c r="K3566">
        <v>-0.75598900000000002</v>
      </c>
      <c r="L3566">
        <v>-0.33526800000000001</v>
      </c>
      <c r="M3566">
        <v>-0.389208</v>
      </c>
      <c r="N3566">
        <v>0.251583</v>
      </c>
      <c r="O3566">
        <v>0.18459</v>
      </c>
      <c r="P3566">
        <v>-0.83132200000000001</v>
      </c>
      <c r="Q3566">
        <v>0.34303899999999998</v>
      </c>
      <c r="R3566">
        <v>-2.6161799999999999</v>
      </c>
    </row>
    <row r="3567" spans="1:18" x14ac:dyDescent="0.25">
      <c r="A3567" t="s">
        <v>18124</v>
      </c>
      <c r="B3567" t="s">
        <v>15185</v>
      </c>
      <c r="C3567">
        <v>-9.6282000000000006E-2</v>
      </c>
      <c r="D3567">
        <v>1.36839</v>
      </c>
      <c r="E3567">
        <v>-0.48189599999999999</v>
      </c>
      <c r="F3567">
        <v>-0.51657600000000004</v>
      </c>
      <c r="G3567">
        <v>-0.20239099999999999</v>
      </c>
      <c r="H3567">
        <v>0.68001299999999998</v>
      </c>
      <c r="I3567">
        <v>0.93742099999999995</v>
      </c>
      <c r="J3567">
        <v>0.67233500000000002</v>
      </c>
      <c r="K3567">
        <v>-1.7176E-2</v>
      </c>
      <c r="L3567">
        <v>-2.9645000000000001E-2</v>
      </c>
      <c r="M3567">
        <v>-0.33538600000000002</v>
      </c>
      <c r="N3567">
        <v>1.15578</v>
      </c>
      <c r="O3567">
        <v>1.7176E-2</v>
      </c>
      <c r="P3567">
        <v>2.1307800000000001</v>
      </c>
      <c r="Q3567">
        <v>1.81165</v>
      </c>
      <c r="R3567">
        <v>-0.60711599999999999</v>
      </c>
    </row>
    <row r="3568" spans="1:18" x14ac:dyDescent="0.25">
      <c r="A3568" t="s">
        <v>18125</v>
      </c>
      <c r="B3568" t="s">
        <v>17122</v>
      </c>
      <c r="C3568">
        <v>-0.77662100000000001</v>
      </c>
      <c r="D3568">
        <v>-0.32002599999999998</v>
      </c>
      <c r="E3568">
        <v>-0.162798</v>
      </c>
      <c r="F3568">
        <v>0.598047</v>
      </c>
      <c r="G3568">
        <v>0.36740200000000001</v>
      </c>
      <c r="H3568">
        <v>1.0360799999999999</v>
      </c>
      <c r="I3568">
        <v>0.420122</v>
      </c>
      <c r="J3568">
        <v>0.162798</v>
      </c>
      <c r="K3568">
        <v>0.20294200000000001</v>
      </c>
      <c r="L3568">
        <v>0.32291999999999998</v>
      </c>
      <c r="M3568">
        <v>-0.33834500000000001</v>
      </c>
      <c r="N3568">
        <v>0.166051</v>
      </c>
      <c r="O3568">
        <v>-0.67708100000000004</v>
      </c>
      <c r="P3568">
        <v>-0.20000499999999999</v>
      </c>
      <c r="Q3568">
        <v>-0.56496900000000005</v>
      </c>
      <c r="R3568">
        <v>-3.4385400000000002</v>
      </c>
    </row>
    <row r="3569" spans="1:18" x14ac:dyDescent="0.25">
      <c r="A3569" t="s">
        <v>18126</v>
      </c>
      <c r="B3569" t="s">
        <v>18127</v>
      </c>
      <c r="C3569">
        <v>-0.90422899999999995</v>
      </c>
      <c r="D3569">
        <v>0.31205300000000002</v>
      </c>
      <c r="E3569">
        <v>-0.59315499999999999</v>
      </c>
      <c r="F3569">
        <v>-7.7894099999999994E-2</v>
      </c>
      <c r="G3569">
        <v>0.21845300000000001</v>
      </c>
      <c r="H3569">
        <v>0.47187200000000001</v>
      </c>
      <c r="I3569">
        <v>0.46417799999999998</v>
      </c>
      <c r="J3569">
        <v>0.83102799999999999</v>
      </c>
      <c r="K3569">
        <v>-0.64927999999999997</v>
      </c>
      <c r="L3569">
        <v>-0.56814299999999995</v>
      </c>
      <c r="M3569">
        <v>-0.95637700000000003</v>
      </c>
      <c r="N3569">
        <v>0.214527</v>
      </c>
      <c r="O3569">
        <v>-5.2443200000000002E-2</v>
      </c>
      <c r="P3569">
        <v>5.2443200000000002E-2</v>
      </c>
      <c r="Q3569">
        <v>0.28859400000000002</v>
      </c>
      <c r="R3569">
        <v>-1.6469</v>
      </c>
    </row>
    <row r="3570" spans="1:18" x14ac:dyDescent="0.25">
      <c r="A3570" t="s">
        <v>18128</v>
      </c>
      <c r="B3570" t="s">
        <v>12525</v>
      </c>
      <c r="C3570">
        <v>-1.84497</v>
      </c>
      <c r="D3570">
        <v>-0.109495</v>
      </c>
      <c r="E3570">
        <v>-1.3446899999999999</v>
      </c>
      <c r="F3570">
        <v>-0.61573999999999995</v>
      </c>
      <c r="G3570">
        <v>2.0300499999999999E-2</v>
      </c>
      <c r="H3570">
        <v>0.23097699999999999</v>
      </c>
      <c r="I3570">
        <v>6.1458499999999999E-2</v>
      </c>
      <c r="J3570">
        <v>0.23735000000000001</v>
      </c>
      <c r="K3570">
        <v>-0.15464700000000001</v>
      </c>
      <c r="L3570">
        <v>-2.0300499999999999E-2</v>
      </c>
      <c r="M3570">
        <v>-0.234352</v>
      </c>
      <c r="N3570">
        <v>0.44452900000000001</v>
      </c>
      <c r="O3570">
        <v>0.42554599999999998</v>
      </c>
      <c r="P3570">
        <v>5.3978499999999999E-2</v>
      </c>
      <c r="Q3570">
        <v>0.26242900000000002</v>
      </c>
      <c r="R3570">
        <v>-1.9407300000000001</v>
      </c>
    </row>
    <row r="3571" spans="1:18" x14ac:dyDescent="0.25">
      <c r="A3571" t="s">
        <v>18129</v>
      </c>
      <c r="B3571" t="s">
        <v>13654</v>
      </c>
      <c r="C3571">
        <v>-0.67183199999999998</v>
      </c>
      <c r="D3571">
        <v>0.35390100000000002</v>
      </c>
      <c r="E3571">
        <v>-1.25004</v>
      </c>
      <c r="F3571">
        <v>-0.44847199999999998</v>
      </c>
      <c r="G3571">
        <v>7.0859499999999997E-3</v>
      </c>
      <c r="H3571">
        <v>0.29042600000000002</v>
      </c>
      <c r="I3571">
        <v>2.9475600000000001E-2</v>
      </c>
      <c r="J3571">
        <v>0.24451000000000001</v>
      </c>
      <c r="K3571">
        <v>-0.46598400000000001</v>
      </c>
      <c r="L3571">
        <v>-7.0859499999999997E-3</v>
      </c>
      <c r="M3571">
        <v>-1.38788</v>
      </c>
      <c r="N3571">
        <v>0.131324</v>
      </c>
      <c r="O3571">
        <v>5.5619399999999999E-2</v>
      </c>
      <c r="P3571">
        <v>-0.86222100000000002</v>
      </c>
      <c r="Q3571">
        <v>0.65054699999999999</v>
      </c>
      <c r="R3571">
        <v>-1.9362200000000001</v>
      </c>
    </row>
    <row r="3572" spans="1:18" x14ac:dyDescent="0.25">
      <c r="A3572" t="s">
        <v>18130</v>
      </c>
      <c r="B3572" t="s">
        <v>12525</v>
      </c>
      <c r="C3572">
        <v>-2.0379399999999999</v>
      </c>
      <c r="D3572">
        <v>-5.6478500000000001E-2</v>
      </c>
      <c r="E3572">
        <v>-0.96563299999999996</v>
      </c>
      <c r="F3572">
        <v>-0.379243</v>
      </c>
      <c r="G3572">
        <v>-7.4706499999999995E-2</v>
      </c>
      <c r="H3572">
        <v>0.22639699999999999</v>
      </c>
      <c r="I3572">
        <v>0.123998</v>
      </c>
      <c r="J3572">
        <v>0.35438799999999998</v>
      </c>
      <c r="K3572">
        <v>-9.8665500000000003E-2</v>
      </c>
      <c r="L3572">
        <v>0.38646799999999998</v>
      </c>
      <c r="M3572">
        <v>-3.6410499999999998E-2</v>
      </c>
      <c r="N3572">
        <v>0.32965</v>
      </c>
      <c r="O3572">
        <v>0.96555400000000002</v>
      </c>
      <c r="P3572">
        <v>3.6410499999999998E-2</v>
      </c>
      <c r="Q3572">
        <v>0.83412299999999995</v>
      </c>
      <c r="R3572">
        <v>-1.2073199999999999</v>
      </c>
    </row>
    <row r="3573" spans="1:18" x14ac:dyDescent="0.25">
      <c r="A3573" t="s">
        <v>18131</v>
      </c>
      <c r="B3573" t="s">
        <v>18132</v>
      </c>
      <c r="C3573">
        <v>-1.28206</v>
      </c>
      <c r="D3573">
        <v>-0.33177800000000002</v>
      </c>
      <c r="E3573">
        <v>-0.31968800000000003</v>
      </c>
      <c r="F3573">
        <v>-5.4649499999999997E-2</v>
      </c>
      <c r="G3573">
        <v>0.12710099999999999</v>
      </c>
      <c r="H3573">
        <v>0.45490599999999998</v>
      </c>
      <c r="I3573">
        <v>0.229382</v>
      </c>
      <c r="J3573">
        <v>0.988124</v>
      </c>
      <c r="K3573">
        <v>-0.48310799999999998</v>
      </c>
      <c r="L3573">
        <v>5.4649499999999997E-2</v>
      </c>
      <c r="M3573">
        <v>0.204484</v>
      </c>
      <c r="N3573">
        <v>0.37781599999999999</v>
      </c>
      <c r="O3573">
        <v>-5.6320500000000003E-2</v>
      </c>
      <c r="P3573">
        <v>-0.82939700000000005</v>
      </c>
      <c r="Q3573">
        <v>0.36912800000000001</v>
      </c>
      <c r="R3573">
        <v>-2.25495</v>
      </c>
    </row>
    <row r="3574" spans="1:18" x14ac:dyDescent="0.25">
      <c r="A3574" t="s">
        <v>18133</v>
      </c>
      <c r="B3574" t="s">
        <v>18134</v>
      </c>
      <c r="C3574">
        <v>-2.14418</v>
      </c>
      <c r="D3574">
        <v>-2.75795E-2</v>
      </c>
      <c r="E3574">
        <v>-1.5217700000000001</v>
      </c>
      <c r="F3574">
        <v>-0.76090100000000005</v>
      </c>
      <c r="G3574">
        <v>4.6739500000000003E-2</v>
      </c>
      <c r="H3574">
        <v>9.0133500000000005E-2</v>
      </c>
      <c r="I3574">
        <v>-1.3221500000000001E-2</v>
      </c>
      <c r="J3574">
        <v>1.3221500000000001E-2</v>
      </c>
      <c r="K3574">
        <v>7.4920500000000001E-2</v>
      </c>
      <c r="L3574">
        <v>-0.14938100000000001</v>
      </c>
      <c r="M3574">
        <v>-0.13417499999999999</v>
      </c>
      <c r="N3574">
        <v>0.323708</v>
      </c>
      <c r="O3574">
        <v>1.6503500000000001E-2</v>
      </c>
      <c r="P3574">
        <v>0.58375699999999997</v>
      </c>
      <c r="Q3574">
        <v>0.62008099999999999</v>
      </c>
      <c r="R3574">
        <v>-1.65987</v>
      </c>
    </row>
    <row r="3575" spans="1:18" x14ac:dyDescent="0.25">
      <c r="A3575" t="s">
        <v>18135</v>
      </c>
      <c r="B3575" t="s">
        <v>12525</v>
      </c>
      <c r="C3575">
        <v>-0.98781699999999995</v>
      </c>
      <c r="D3575">
        <v>-1.96606E-2</v>
      </c>
      <c r="E3575">
        <v>0.38653399999999999</v>
      </c>
      <c r="F3575">
        <v>0.27221400000000001</v>
      </c>
      <c r="G3575">
        <v>-2.27301E-2</v>
      </c>
      <c r="H3575">
        <v>0.468611</v>
      </c>
      <c r="I3575">
        <v>1.96606E-2</v>
      </c>
      <c r="J3575">
        <v>0.36320799999999998</v>
      </c>
      <c r="K3575">
        <v>0.23285900000000001</v>
      </c>
      <c r="L3575">
        <v>-0.12787299999999999</v>
      </c>
      <c r="M3575">
        <v>-0.65215900000000004</v>
      </c>
      <c r="N3575">
        <v>-9.3580200000000002E-2</v>
      </c>
      <c r="O3575">
        <v>-0.29408499999999999</v>
      </c>
      <c r="P3575">
        <v>5.6484800000000002E-2</v>
      </c>
      <c r="Q3575">
        <v>0.105104</v>
      </c>
      <c r="R3575">
        <v>-3.1834699999999998</v>
      </c>
    </row>
    <row r="3576" spans="1:18" x14ac:dyDescent="0.25">
      <c r="A3576" t="s">
        <v>18136</v>
      </c>
      <c r="B3576" t="s">
        <v>18137</v>
      </c>
      <c r="C3576">
        <v>-0.5343</v>
      </c>
      <c r="D3576">
        <v>0.58076700000000003</v>
      </c>
      <c r="E3576">
        <v>-1.5131600000000001</v>
      </c>
      <c r="F3576">
        <v>-0.78672500000000001</v>
      </c>
      <c r="G3576">
        <v>0.284418</v>
      </c>
      <c r="H3576">
        <v>0.21168699999999999</v>
      </c>
      <c r="I3576">
        <v>-0.30583700000000003</v>
      </c>
      <c r="J3576">
        <v>0.61357099999999998</v>
      </c>
      <c r="K3576">
        <v>-1.31725</v>
      </c>
      <c r="L3576">
        <v>0.825457</v>
      </c>
      <c r="M3576">
        <v>5.4206999999999998E-2</v>
      </c>
      <c r="N3576">
        <v>-0.24141000000000001</v>
      </c>
      <c r="O3576">
        <v>1.94912</v>
      </c>
      <c r="P3576">
        <v>-0.70655500000000004</v>
      </c>
      <c r="Q3576">
        <v>0.70998000000000006</v>
      </c>
      <c r="R3576">
        <v>-5.4206999999999998E-2</v>
      </c>
    </row>
    <row r="3577" spans="1:18" x14ac:dyDescent="0.25">
      <c r="A3577" t="s">
        <v>18138</v>
      </c>
      <c r="B3577" t="s">
        <v>18139</v>
      </c>
      <c r="C3577">
        <v>-1.5523800000000001</v>
      </c>
      <c r="D3577">
        <v>1.18832E-2</v>
      </c>
      <c r="E3577">
        <v>-0.64795800000000003</v>
      </c>
      <c r="F3577">
        <v>-0.18274899999999999</v>
      </c>
      <c r="G3577">
        <v>3.1211599999999999E-2</v>
      </c>
      <c r="H3577">
        <v>0.21024999999999999</v>
      </c>
      <c r="I3577">
        <v>0.11899700000000001</v>
      </c>
      <c r="J3577">
        <v>0.12028700000000001</v>
      </c>
      <c r="K3577">
        <v>-0.51385199999999998</v>
      </c>
      <c r="L3577">
        <v>-0.53806500000000002</v>
      </c>
      <c r="M3577">
        <v>-1.1098600000000001</v>
      </c>
      <c r="N3577">
        <v>8.2404699999999997E-2</v>
      </c>
      <c r="O3577">
        <v>-7.7074500000000002E-3</v>
      </c>
      <c r="P3577">
        <v>5.4338699999999997E-2</v>
      </c>
      <c r="Q3577">
        <v>7.7074500000000002E-3</v>
      </c>
      <c r="R3577">
        <v>-0.44165300000000002</v>
      </c>
    </row>
    <row r="3578" spans="1:18" x14ac:dyDescent="0.25">
      <c r="A3578" t="s">
        <v>18140</v>
      </c>
      <c r="B3578" t="s">
        <v>18141</v>
      </c>
      <c r="C3578">
        <v>-0.42621900000000001</v>
      </c>
      <c r="D3578">
        <v>0.220524</v>
      </c>
      <c r="E3578">
        <v>1.4528900000000001E-3</v>
      </c>
      <c r="F3578">
        <v>7.9149800000000006E-2</v>
      </c>
      <c r="G3578">
        <v>0.181342</v>
      </c>
      <c r="H3578">
        <v>0.33667200000000003</v>
      </c>
      <c r="I3578">
        <v>8.7377999999999997E-2</v>
      </c>
      <c r="J3578">
        <v>0.50583</v>
      </c>
      <c r="K3578">
        <v>-0.28676400000000002</v>
      </c>
      <c r="L3578">
        <v>-0.90580099999999997</v>
      </c>
      <c r="M3578">
        <v>-0.550508</v>
      </c>
      <c r="N3578">
        <v>-1.4528900000000001E-3</v>
      </c>
      <c r="O3578">
        <v>0.26593800000000001</v>
      </c>
      <c r="P3578">
        <v>-0.418431</v>
      </c>
      <c r="Q3578">
        <v>-1.4601599999999999E-2</v>
      </c>
      <c r="R3578">
        <v>-3.0608300000000002</v>
      </c>
    </row>
    <row r="3579" spans="1:18" x14ac:dyDescent="0.25">
      <c r="A3579" t="s">
        <v>18142</v>
      </c>
      <c r="B3579" t="s">
        <v>18143</v>
      </c>
      <c r="C3579">
        <v>-0.77213200000000004</v>
      </c>
      <c r="D3579">
        <v>0.172373</v>
      </c>
      <c r="E3579">
        <v>-0.224775</v>
      </c>
      <c r="F3579">
        <v>0.12532399999999999</v>
      </c>
      <c r="G3579">
        <v>7.5314300000000001E-2</v>
      </c>
      <c r="H3579">
        <v>0.36582100000000001</v>
      </c>
      <c r="I3579">
        <v>0.25604900000000003</v>
      </c>
      <c r="J3579">
        <v>0.49069600000000002</v>
      </c>
      <c r="K3579">
        <v>-0.28176499999999999</v>
      </c>
      <c r="L3579">
        <v>-0.590978</v>
      </c>
      <c r="M3579">
        <v>-0.59754099999999999</v>
      </c>
      <c r="N3579">
        <v>0.16979900000000001</v>
      </c>
      <c r="O3579">
        <v>-7.5314300000000001E-2</v>
      </c>
      <c r="P3579">
        <v>-0.21465000000000001</v>
      </c>
      <c r="Q3579">
        <v>0.13459299999999999</v>
      </c>
      <c r="R3579">
        <v>-2.5931600000000001</v>
      </c>
    </row>
    <row r="3580" spans="1:18" x14ac:dyDescent="0.25">
      <c r="A3580" t="s">
        <v>18144</v>
      </c>
      <c r="B3580" t="s">
        <v>18145</v>
      </c>
      <c r="C3580">
        <v>-0.27922000000000002</v>
      </c>
      <c r="D3580">
        <v>0.1124</v>
      </c>
      <c r="E3580">
        <v>2.1636600000000001</v>
      </c>
      <c r="F3580">
        <v>2.47403</v>
      </c>
      <c r="G3580">
        <v>2.9074499999999999</v>
      </c>
      <c r="H3580">
        <v>3.2205400000000002</v>
      </c>
      <c r="I3580">
        <v>-8.0599799999999996E-3</v>
      </c>
      <c r="J3580">
        <v>0.58498399999999995</v>
      </c>
      <c r="K3580">
        <v>-0.89883000000000002</v>
      </c>
      <c r="L3580">
        <v>-0.61343000000000003</v>
      </c>
      <c r="M3580">
        <v>-0.51800999999999997</v>
      </c>
      <c r="N3580">
        <v>-0.52959999999999996</v>
      </c>
      <c r="O3580">
        <v>8.0599799999999996E-3</v>
      </c>
      <c r="P3580">
        <v>-1.18001</v>
      </c>
      <c r="Q3580">
        <v>1.9245399999999999</v>
      </c>
      <c r="R3580">
        <v>-0.74907999999999997</v>
      </c>
    </row>
    <row r="3581" spans="1:18" x14ac:dyDescent="0.25">
      <c r="A3581" t="s">
        <v>18146</v>
      </c>
      <c r="B3581" t="s">
        <v>18147</v>
      </c>
      <c r="C3581">
        <v>-0.91383199999999998</v>
      </c>
      <c r="D3581">
        <v>0.44942599999999999</v>
      </c>
      <c r="E3581">
        <v>-2.4149600000000002</v>
      </c>
      <c r="F3581">
        <v>-1.81457</v>
      </c>
      <c r="G3581">
        <v>-0.389017</v>
      </c>
      <c r="H3581">
        <v>0.82066799999999995</v>
      </c>
      <c r="I3581">
        <v>-0.17194000000000001</v>
      </c>
      <c r="J3581">
        <v>1.7536700000000001</v>
      </c>
      <c r="K3581">
        <v>-2.3247599999999999</v>
      </c>
      <c r="L3581">
        <v>0.31559199999999998</v>
      </c>
      <c r="M3581">
        <v>-1.43842</v>
      </c>
      <c r="N3581">
        <v>-0.391876</v>
      </c>
      <c r="O3581">
        <v>1.56158</v>
      </c>
      <c r="P3581">
        <v>0.17194000000000001</v>
      </c>
      <c r="Q3581">
        <v>1.58795</v>
      </c>
      <c r="R3581">
        <v>0.78819099999999997</v>
      </c>
    </row>
    <row r="3582" spans="1:18" x14ac:dyDescent="0.25">
      <c r="A3582" t="s">
        <v>18148</v>
      </c>
      <c r="B3582" t="s">
        <v>14999</v>
      </c>
      <c r="C3582">
        <v>-0.39802700000000002</v>
      </c>
      <c r="D3582">
        <v>0.26547300000000001</v>
      </c>
      <c r="E3582">
        <v>-0.29213</v>
      </c>
      <c r="F3582">
        <v>-3.3197699999999997E-2</v>
      </c>
      <c r="G3582">
        <v>-6.3537700000000003E-2</v>
      </c>
      <c r="H3582">
        <v>0.355126</v>
      </c>
      <c r="I3582">
        <v>0.24607299999999999</v>
      </c>
      <c r="J3582">
        <v>0.563828</v>
      </c>
      <c r="K3582">
        <v>-0.243788</v>
      </c>
      <c r="L3582">
        <v>-0.156863</v>
      </c>
      <c r="M3582">
        <v>-0.44770900000000002</v>
      </c>
      <c r="N3582">
        <v>3.3197699999999997E-2</v>
      </c>
      <c r="O3582">
        <v>0.20245199999999999</v>
      </c>
      <c r="P3582">
        <v>6.89689E-2</v>
      </c>
      <c r="Q3582">
        <v>0.35994700000000002</v>
      </c>
      <c r="R3582">
        <v>-2.03477</v>
      </c>
    </row>
    <row r="3583" spans="1:18" x14ac:dyDescent="0.25">
      <c r="A3583" t="s">
        <v>18149</v>
      </c>
      <c r="B3583" t="s">
        <v>12525</v>
      </c>
      <c r="C3583">
        <v>-0.72696799999999995</v>
      </c>
      <c r="D3583">
        <v>0.366396</v>
      </c>
      <c r="E3583">
        <v>-0.51041000000000003</v>
      </c>
      <c r="F3583">
        <v>-2.298E-2</v>
      </c>
      <c r="G3583">
        <v>0.41645100000000002</v>
      </c>
      <c r="H3583">
        <v>0.73419100000000004</v>
      </c>
      <c r="I3583">
        <v>0.62241000000000002</v>
      </c>
      <c r="J3583">
        <v>0.87241199999999997</v>
      </c>
      <c r="K3583">
        <v>-0.496448</v>
      </c>
      <c r="L3583">
        <v>-0.58724399999999999</v>
      </c>
      <c r="M3583">
        <v>-0.43968600000000002</v>
      </c>
      <c r="N3583">
        <v>0.45647799999999999</v>
      </c>
      <c r="O3583">
        <v>2.298E-2</v>
      </c>
      <c r="P3583">
        <v>-3.4701999999999997E-2</v>
      </c>
      <c r="Q3583">
        <v>0.43599700000000002</v>
      </c>
      <c r="R3583">
        <v>-2.5034100000000001</v>
      </c>
    </row>
    <row r="3584" spans="1:18" x14ac:dyDescent="0.25">
      <c r="A3584" t="s">
        <v>18150</v>
      </c>
      <c r="B3584" t="s">
        <v>12636</v>
      </c>
      <c r="C3584">
        <v>-0.96428000000000003</v>
      </c>
      <c r="D3584">
        <v>1.8299700000000001</v>
      </c>
      <c r="E3584">
        <v>-0.15143599999999999</v>
      </c>
      <c r="F3584">
        <v>-0.124316</v>
      </c>
      <c r="G3584">
        <v>0.90361999999999998</v>
      </c>
      <c r="H3584">
        <v>0.51598900000000003</v>
      </c>
      <c r="I3584">
        <v>0.82232000000000005</v>
      </c>
      <c r="J3584">
        <v>1.81813</v>
      </c>
      <c r="K3584">
        <v>-0.60521100000000005</v>
      </c>
      <c r="L3584">
        <v>-0.63772099999999998</v>
      </c>
      <c r="M3584">
        <v>-1.3218000000000001</v>
      </c>
      <c r="N3584">
        <v>0.27003500000000003</v>
      </c>
      <c r="O3584">
        <v>0.124316</v>
      </c>
      <c r="P3584">
        <v>-0.54655100000000001</v>
      </c>
      <c r="Q3584">
        <v>0.18750600000000001</v>
      </c>
      <c r="R3584">
        <v>-2.6963300000000001</v>
      </c>
    </row>
    <row r="3585" spans="1:18" x14ac:dyDescent="0.25">
      <c r="A3585" t="s">
        <v>18151</v>
      </c>
      <c r="B3585" t="s">
        <v>18152</v>
      </c>
      <c r="C3585">
        <v>-0.74841599999999997</v>
      </c>
      <c r="D3585">
        <v>0.36531599999999997</v>
      </c>
      <c r="E3585">
        <v>-0.95370299999999997</v>
      </c>
      <c r="F3585">
        <v>-0.210369</v>
      </c>
      <c r="G3585">
        <v>0.26785700000000001</v>
      </c>
      <c r="H3585">
        <v>0.60390699999999997</v>
      </c>
      <c r="I3585">
        <v>0.31319399999999997</v>
      </c>
      <c r="J3585">
        <v>0.70574199999999998</v>
      </c>
      <c r="K3585">
        <v>-0.51206399999999996</v>
      </c>
      <c r="L3585">
        <v>-0.18459</v>
      </c>
      <c r="M3585">
        <v>-0.463725</v>
      </c>
      <c r="N3585">
        <v>0.29009099999999999</v>
      </c>
      <c r="O3585">
        <v>0.25786500000000001</v>
      </c>
      <c r="P3585">
        <v>-0.74338899999999997</v>
      </c>
      <c r="Q3585">
        <v>0.18459</v>
      </c>
      <c r="R3585">
        <v>-2.1559200000000001</v>
      </c>
    </row>
    <row r="3586" spans="1:18" x14ac:dyDescent="0.25">
      <c r="A3586" t="s">
        <v>18153</v>
      </c>
      <c r="B3586" t="s">
        <v>12525</v>
      </c>
      <c r="C3586">
        <v>0.15464900000000001</v>
      </c>
      <c r="D3586">
        <v>0.247588</v>
      </c>
      <c r="E3586">
        <v>-0.86746100000000004</v>
      </c>
      <c r="F3586">
        <v>-0.208312</v>
      </c>
      <c r="G3586">
        <v>-0.15464900000000001</v>
      </c>
      <c r="H3586">
        <v>0.49619200000000002</v>
      </c>
      <c r="I3586">
        <v>0.30060599999999998</v>
      </c>
      <c r="J3586">
        <v>0.44664799999999999</v>
      </c>
      <c r="K3586">
        <v>-1.09964</v>
      </c>
      <c r="L3586">
        <v>0.352941</v>
      </c>
      <c r="M3586">
        <v>-0.78887200000000002</v>
      </c>
      <c r="N3586">
        <v>-0.23861099999999999</v>
      </c>
      <c r="O3586">
        <v>0.41035199999999999</v>
      </c>
      <c r="P3586">
        <v>-1.48767</v>
      </c>
      <c r="Q3586">
        <v>0.38719399999999998</v>
      </c>
      <c r="R3586">
        <v>-2.6846000000000001</v>
      </c>
    </row>
    <row r="3587" spans="1:18" x14ac:dyDescent="0.25">
      <c r="A3587" t="s">
        <v>18154</v>
      </c>
      <c r="B3587" t="s">
        <v>15817</v>
      </c>
      <c r="C3587">
        <v>0.46879199999999999</v>
      </c>
      <c r="D3587">
        <v>0.64219199999999999</v>
      </c>
      <c r="E3587">
        <v>6.8927500000000003E-2</v>
      </c>
      <c r="F3587">
        <v>0.51500900000000005</v>
      </c>
      <c r="G3587">
        <v>0.38448599999999999</v>
      </c>
      <c r="H3587">
        <v>0.81128500000000003</v>
      </c>
      <c r="I3587">
        <v>0.22964300000000001</v>
      </c>
      <c r="J3587">
        <v>0.32452900000000001</v>
      </c>
      <c r="K3587">
        <v>-1.1934499999999999</v>
      </c>
      <c r="L3587">
        <v>-1.23672</v>
      </c>
      <c r="M3587">
        <v>-1.6706399999999999</v>
      </c>
      <c r="N3587">
        <v>-0.27008599999999999</v>
      </c>
      <c r="O3587">
        <v>-0.34350900000000001</v>
      </c>
      <c r="P3587">
        <v>-0.88982700000000003</v>
      </c>
      <c r="Q3587">
        <v>-6.8927500000000003E-2</v>
      </c>
      <c r="R3587">
        <v>-3.0392299999999999</v>
      </c>
    </row>
    <row r="3588" spans="1:18" x14ac:dyDescent="0.25">
      <c r="A3588" t="s">
        <v>18155</v>
      </c>
      <c r="B3588" t="s">
        <v>12525</v>
      </c>
      <c r="C3588">
        <v>-0.46796599999999999</v>
      </c>
      <c r="D3588">
        <v>-0.188944</v>
      </c>
      <c r="E3588">
        <v>-0.27429599999999998</v>
      </c>
      <c r="F3588">
        <v>2.4479999999999998E-2</v>
      </c>
      <c r="G3588">
        <v>9.5633200000000002E-2</v>
      </c>
      <c r="H3588">
        <v>0.364672</v>
      </c>
      <c r="I3588">
        <v>0.18839600000000001</v>
      </c>
      <c r="J3588">
        <v>0.54835999999999996</v>
      </c>
      <c r="K3588">
        <v>-0.20424700000000001</v>
      </c>
      <c r="L3588">
        <v>5.9071699999999998E-2</v>
      </c>
      <c r="M3588">
        <v>-8.4568500000000005E-2</v>
      </c>
      <c r="N3588">
        <v>0.18709200000000001</v>
      </c>
      <c r="O3588">
        <v>0.14879500000000001</v>
      </c>
      <c r="P3588">
        <v>-0.59442899999999999</v>
      </c>
      <c r="Q3588">
        <v>-2.4479999999999998E-2</v>
      </c>
      <c r="R3588">
        <v>-3.1051700000000002</v>
      </c>
    </row>
    <row r="3589" spans="1:18" x14ac:dyDescent="0.25">
      <c r="A3589" t="s">
        <v>18156</v>
      </c>
      <c r="B3589" t="s">
        <v>15281</v>
      </c>
      <c r="C3589">
        <v>-0.91423200000000004</v>
      </c>
      <c r="D3589">
        <v>0.74707800000000002</v>
      </c>
      <c r="E3589">
        <v>-0.80844199999999999</v>
      </c>
      <c r="F3589">
        <v>-0.36098200000000003</v>
      </c>
      <c r="G3589">
        <v>-2.16335E-2</v>
      </c>
      <c r="H3589">
        <v>0.25429499999999999</v>
      </c>
      <c r="I3589">
        <v>0.46427600000000002</v>
      </c>
      <c r="J3589">
        <v>0.352713</v>
      </c>
      <c r="K3589">
        <v>-0.369556</v>
      </c>
      <c r="L3589">
        <v>-2.8406500000000001E-2</v>
      </c>
      <c r="M3589">
        <v>-0.81428100000000003</v>
      </c>
      <c r="N3589">
        <v>2.16335E-2</v>
      </c>
      <c r="O3589">
        <v>1.09046</v>
      </c>
      <c r="P3589">
        <v>0.16211500000000001</v>
      </c>
      <c r="Q3589">
        <v>0.918875</v>
      </c>
      <c r="R3589">
        <v>-2.2128299999999999</v>
      </c>
    </row>
    <row r="3590" spans="1:18" x14ac:dyDescent="0.25">
      <c r="A3590" t="s">
        <v>18157</v>
      </c>
      <c r="B3590" t="s">
        <v>14383</v>
      </c>
      <c r="C3590">
        <v>-0.50570199999999998</v>
      </c>
      <c r="D3590">
        <v>0.36876700000000001</v>
      </c>
      <c r="E3590">
        <v>-0.31739800000000001</v>
      </c>
      <c r="F3590">
        <v>-0.12221899999999999</v>
      </c>
      <c r="G3590">
        <v>0.66730199999999995</v>
      </c>
      <c r="H3590">
        <v>0.29370400000000002</v>
      </c>
      <c r="I3590">
        <v>-0.43135499999999999</v>
      </c>
      <c r="J3590">
        <v>0.659076</v>
      </c>
      <c r="K3590">
        <v>-0.32146200000000003</v>
      </c>
      <c r="L3590">
        <v>1.3027E-2</v>
      </c>
      <c r="M3590">
        <v>-0.65155300000000005</v>
      </c>
      <c r="N3590">
        <v>-1.3027E-2</v>
      </c>
      <c r="O3590">
        <v>0.36244799999999999</v>
      </c>
      <c r="P3590">
        <v>0.78443499999999999</v>
      </c>
      <c r="Q3590">
        <v>0.31872600000000001</v>
      </c>
      <c r="R3590">
        <v>-1.9456100000000001</v>
      </c>
    </row>
    <row r="3591" spans="1:18" x14ac:dyDescent="0.25">
      <c r="A3591" t="s">
        <v>18158</v>
      </c>
      <c r="B3591" t="s">
        <v>14383</v>
      </c>
      <c r="C3591">
        <v>-1.6503099999999999</v>
      </c>
      <c r="D3591">
        <v>0.13244300000000001</v>
      </c>
      <c r="E3591">
        <v>-1.04887</v>
      </c>
      <c r="F3591">
        <v>-0.60969600000000002</v>
      </c>
      <c r="G3591">
        <v>-8.2893499999999995E-2</v>
      </c>
      <c r="H3591">
        <v>0.105476</v>
      </c>
      <c r="I3591">
        <v>-9.6875099999999999E-3</v>
      </c>
      <c r="J3591">
        <v>0.337418</v>
      </c>
      <c r="K3591">
        <v>-0.90542400000000001</v>
      </c>
      <c r="L3591">
        <v>0.34899799999999997</v>
      </c>
      <c r="M3591">
        <v>-0.39808199999999999</v>
      </c>
      <c r="N3591">
        <v>9.6875099999999999E-3</v>
      </c>
      <c r="O3591">
        <v>1.28044</v>
      </c>
      <c r="P3591">
        <v>0.32284600000000002</v>
      </c>
      <c r="Q3591">
        <v>1.44103</v>
      </c>
      <c r="R3591">
        <v>-1.2577199999999999</v>
      </c>
    </row>
    <row r="3592" spans="1:18" x14ac:dyDescent="0.25">
      <c r="A3592" t="s">
        <v>18159</v>
      </c>
      <c r="B3592" t="s">
        <v>18160</v>
      </c>
      <c r="C3592">
        <v>-0.75946599999999997</v>
      </c>
      <c r="D3592">
        <v>0.76891600000000004</v>
      </c>
      <c r="E3592">
        <v>-1.2899799999999999</v>
      </c>
      <c r="F3592">
        <v>-0.24226300000000001</v>
      </c>
      <c r="G3592">
        <v>0.56129700000000005</v>
      </c>
      <c r="H3592">
        <v>1.2117800000000001</v>
      </c>
      <c r="I3592">
        <v>0.78602499999999997</v>
      </c>
      <c r="J3592">
        <v>1.1368799999999999</v>
      </c>
      <c r="K3592">
        <v>-0.77119599999999999</v>
      </c>
      <c r="L3592">
        <v>-0.17644799999999999</v>
      </c>
      <c r="M3592">
        <v>-3.3637500000000001E-2</v>
      </c>
      <c r="N3592">
        <v>0.25795499999999999</v>
      </c>
      <c r="O3592">
        <v>-1.07484</v>
      </c>
      <c r="P3592">
        <v>3.3637500000000001E-2</v>
      </c>
      <c r="Q3592">
        <v>0.287937</v>
      </c>
      <c r="R3592">
        <v>-2.3591099999999998</v>
      </c>
    </row>
    <row r="3593" spans="1:18" x14ac:dyDescent="0.25">
      <c r="A3593" t="s">
        <v>18161</v>
      </c>
      <c r="B3593" t="s">
        <v>18162</v>
      </c>
      <c r="C3593">
        <v>-2.2201</v>
      </c>
      <c r="D3593">
        <v>7.2331500000000007E-2</v>
      </c>
      <c r="E3593">
        <v>-1.55844</v>
      </c>
      <c r="F3593">
        <v>-0.44631199999999999</v>
      </c>
      <c r="G3593">
        <v>-7.2331500000000007E-2</v>
      </c>
      <c r="H3593">
        <v>0.33698899999999998</v>
      </c>
      <c r="I3593">
        <v>9.5544500000000004E-2</v>
      </c>
      <c r="J3593">
        <v>0.26710099999999998</v>
      </c>
      <c r="K3593">
        <v>-1.32138</v>
      </c>
      <c r="L3593">
        <v>-1.9481599999999999</v>
      </c>
      <c r="M3593">
        <v>-1.92014</v>
      </c>
      <c r="N3593">
        <v>0.497056</v>
      </c>
      <c r="O3593">
        <v>-0.27185999999999999</v>
      </c>
      <c r="P3593">
        <v>1.2466900000000001</v>
      </c>
      <c r="Q3593">
        <v>0.98303799999999997</v>
      </c>
      <c r="R3593">
        <v>0.59251600000000004</v>
      </c>
    </row>
    <row r="3594" spans="1:18" x14ac:dyDescent="0.25">
      <c r="A3594" t="s">
        <v>18163</v>
      </c>
      <c r="B3594" t="s">
        <v>12525</v>
      </c>
      <c r="C3594">
        <v>-1.9844200000000001</v>
      </c>
      <c r="D3594">
        <v>-0.119709</v>
      </c>
      <c r="E3594">
        <v>-1.4087799999999999</v>
      </c>
      <c r="F3594">
        <v>-0.60262400000000005</v>
      </c>
      <c r="G3594">
        <v>-0.13713600000000001</v>
      </c>
      <c r="H3594">
        <v>0.18548899999999999</v>
      </c>
      <c r="I3594">
        <v>8.4922499999999998E-2</v>
      </c>
      <c r="J3594">
        <v>0.26515699999999998</v>
      </c>
      <c r="K3594">
        <v>-0.26723200000000003</v>
      </c>
      <c r="L3594">
        <v>0.51547100000000001</v>
      </c>
      <c r="M3594">
        <v>0.41637299999999999</v>
      </c>
      <c r="N3594">
        <v>0.75789499999999999</v>
      </c>
      <c r="O3594">
        <v>0.94182100000000002</v>
      </c>
      <c r="P3594">
        <v>-8.4922499999999998E-2</v>
      </c>
      <c r="Q3594">
        <v>0.56613899999999995</v>
      </c>
      <c r="R3594">
        <v>-1.6385799999999999</v>
      </c>
    </row>
    <row r="3595" spans="1:18" x14ac:dyDescent="0.25">
      <c r="A3595" t="s">
        <v>18164</v>
      </c>
      <c r="B3595" t="s">
        <v>12525</v>
      </c>
      <c r="C3595">
        <v>-1.9477500000000001</v>
      </c>
      <c r="D3595">
        <v>-4.7991499999999999E-2</v>
      </c>
      <c r="E3595">
        <v>-1.3168</v>
      </c>
      <c r="F3595">
        <v>-0.60359300000000005</v>
      </c>
      <c r="G3595">
        <v>-9.2215500000000006E-2</v>
      </c>
      <c r="H3595">
        <v>0.15087500000000001</v>
      </c>
      <c r="I3595">
        <v>-6.5914500000000001E-2</v>
      </c>
      <c r="J3595">
        <v>8.5136500000000004E-2</v>
      </c>
      <c r="K3595">
        <v>0.29751100000000003</v>
      </c>
      <c r="L3595">
        <v>0.50282899999999997</v>
      </c>
      <c r="M3595">
        <v>0.13129399999999999</v>
      </c>
      <c r="N3595">
        <v>4.7991499999999999E-2</v>
      </c>
      <c r="O3595">
        <v>0.13129399999999999</v>
      </c>
      <c r="P3595">
        <v>-0.39534599999999998</v>
      </c>
      <c r="Q3595">
        <v>0.659609</v>
      </c>
      <c r="R3595">
        <v>-2.2789899999999998</v>
      </c>
    </row>
    <row r="3596" spans="1:18" x14ac:dyDescent="0.25">
      <c r="A3596" t="s">
        <v>18165</v>
      </c>
      <c r="B3596" t="s">
        <v>18166</v>
      </c>
      <c r="C3596">
        <v>-0.52159100000000003</v>
      </c>
      <c r="D3596">
        <v>0.69118299999999999</v>
      </c>
      <c r="E3596">
        <v>-0.52607099999999996</v>
      </c>
      <c r="F3596">
        <v>0.258996</v>
      </c>
      <c r="G3596">
        <v>0.13535700000000001</v>
      </c>
      <c r="H3596">
        <v>0.44903500000000002</v>
      </c>
      <c r="I3596">
        <v>0.651065</v>
      </c>
      <c r="J3596">
        <v>0.98288200000000003</v>
      </c>
      <c r="K3596">
        <v>-0.56934399999999996</v>
      </c>
      <c r="L3596">
        <v>-0.56012499999999998</v>
      </c>
      <c r="M3596">
        <v>-1.37496</v>
      </c>
      <c r="N3596">
        <v>-0.13535700000000001</v>
      </c>
      <c r="O3596">
        <v>0.277111</v>
      </c>
      <c r="P3596">
        <v>-0.43268200000000001</v>
      </c>
      <c r="Q3596">
        <v>0.61184000000000005</v>
      </c>
      <c r="R3596">
        <v>-2.7886600000000001</v>
      </c>
    </row>
    <row r="3597" spans="1:18" x14ac:dyDescent="0.25">
      <c r="A3597" t="s">
        <v>18167</v>
      </c>
      <c r="B3597" t="s">
        <v>18168</v>
      </c>
      <c r="C3597">
        <v>-2.0021599999999999</v>
      </c>
      <c r="D3597">
        <v>0.98259600000000002</v>
      </c>
      <c r="E3597">
        <v>-1.9557199999999999</v>
      </c>
      <c r="F3597">
        <v>-0.36858299999999999</v>
      </c>
      <c r="G3597">
        <v>0.372722</v>
      </c>
      <c r="H3597">
        <v>0.219274</v>
      </c>
      <c r="I3597">
        <v>1.0516099999999999</v>
      </c>
      <c r="J3597">
        <v>0.84789999999999999</v>
      </c>
      <c r="K3597">
        <v>-0.92025800000000002</v>
      </c>
      <c r="L3597">
        <v>-0.92663799999999996</v>
      </c>
      <c r="M3597">
        <v>-1.4082300000000001</v>
      </c>
      <c r="N3597">
        <v>0.53366499999999994</v>
      </c>
      <c r="O3597">
        <v>-0.187116</v>
      </c>
      <c r="P3597">
        <v>0.187116</v>
      </c>
      <c r="Q3597">
        <v>1.4048499999999999</v>
      </c>
      <c r="R3597">
        <v>-2.2841900000000002</v>
      </c>
    </row>
    <row r="3598" spans="1:18" x14ac:dyDescent="0.25">
      <c r="A3598" t="s">
        <v>18169</v>
      </c>
      <c r="B3598" t="s">
        <v>12525</v>
      </c>
      <c r="C3598">
        <v>-1.07253</v>
      </c>
      <c r="D3598">
        <v>0.12242</v>
      </c>
      <c r="E3598">
        <v>-9.2617000000000005E-2</v>
      </c>
      <c r="F3598">
        <v>0.6331</v>
      </c>
      <c r="G3598">
        <v>0.130443</v>
      </c>
      <c r="H3598">
        <v>0.42491000000000001</v>
      </c>
      <c r="I3598">
        <v>9.2617000000000005E-2</v>
      </c>
      <c r="J3598">
        <v>0.770347</v>
      </c>
      <c r="K3598">
        <v>-0.60252899999999998</v>
      </c>
      <c r="L3598">
        <v>-0.35285300000000003</v>
      </c>
      <c r="M3598">
        <v>-0.35285300000000003</v>
      </c>
      <c r="N3598">
        <v>0.178952</v>
      </c>
      <c r="O3598">
        <v>-0.63843000000000005</v>
      </c>
      <c r="P3598">
        <v>-0.70111500000000004</v>
      </c>
      <c r="Q3598">
        <v>0.10352600000000001</v>
      </c>
      <c r="R3598">
        <v>-2.46523</v>
      </c>
    </row>
    <row r="3599" spans="1:18" x14ac:dyDescent="0.25">
      <c r="A3599" t="s">
        <v>18170</v>
      </c>
      <c r="B3599" t="s">
        <v>12525</v>
      </c>
      <c r="C3599">
        <v>0.267264</v>
      </c>
      <c r="D3599">
        <v>0.32015900000000003</v>
      </c>
      <c r="E3599">
        <v>-0.39201399999999997</v>
      </c>
      <c r="F3599">
        <v>-9.71891E-2</v>
      </c>
      <c r="G3599">
        <v>9.71891E-2</v>
      </c>
      <c r="H3599">
        <v>-0.345501</v>
      </c>
      <c r="I3599">
        <v>0.13966400000000001</v>
      </c>
      <c r="J3599">
        <v>0.64347200000000004</v>
      </c>
      <c r="K3599">
        <v>-0.499948</v>
      </c>
      <c r="L3599">
        <v>-0.76542900000000003</v>
      </c>
      <c r="M3599">
        <v>-0.85381099999999999</v>
      </c>
      <c r="N3599">
        <v>0.15138799999999999</v>
      </c>
      <c r="O3599">
        <v>0.25885900000000001</v>
      </c>
      <c r="P3599">
        <v>-0.51222599999999996</v>
      </c>
      <c r="Q3599">
        <v>0.30624200000000001</v>
      </c>
      <c r="R3599">
        <v>-2.55816</v>
      </c>
    </row>
    <row r="3600" spans="1:18" x14ac:dyDescent="0.25">
      <c r="A3600" t="s">
        <v>18171</v>
      </c>
      <c r="B3600" t="s">
        <v>12525</v>
      </c>
      <c r="C3600">
        <v>-0.82251099999999999</v>
      </c>
      <c r="D3600">
        <v>0.112759</v>
      </c>
      <c r="E3600">
        <v>-0.32545099999999999</v>
      </c>
      <c r="F3600">
        <v>0.36286200000000002</v>
      </c>
      <c r="G3600">
        <v>2.4606599999999999E-2</v>
      </c>
      <c r="H3600">
        <v>0.50099800000000005</v>
      </c>
      <c r="I3600">
        <v>0.207505</v>
      </c>
      <c r="J3600">
        <v>0.83028500000000005</v>
      </c>
      <c r="K3600">
        <v>-0.83044499999999999</v>
      </c>
      <c r="L3600">
        <v>-0.331069</v>
      </c>
      <c r="M3600">
        <v>-0.39827200000000001</v>
      </c>
      <c r="N3600">
        <v>5.5071700000000001E-2</v>
      </c>
      <c r="O3600">
        <v>0.20879600000000001</v>
      </c>
      <c r="P3600">
        <v>-0.78862500000000002</v>
      </c>
      <c r="Q3600">
        <v>-2.4606599999999999E-2</v>
      </c>
      <c r="R3600">
        <v>-2.31799</v>
      </c>
    </row>
    <row r="3601" spans="1:18" x14ac:dyDescent="0.25">
      <c r="A3601" t="s">
        <v>18172</v>
      </c>
      <c r="B3601" t="s">
        <v>12525</v>
      </c>
      <c r="C3601">
        <v>-0.86551999999999996</v>
      </c>
      <c r="D3601">
        <v>0.35481099999999999</v>
      </c>
      <c r="E3601">
        <v>3.1675000000000002E-3</v>
      </c>
      <c r="F3601">
        <v>0.55671300000000001</v>
      </c>
      <c r="G3601">
        <v>0.34237299999999998</v>
      </c>
      <c r="H3601">
        <v>0.44598300000000002</v>
      </c>
      <c r="I3601">
        <v>0.32856800000000003</v>
      </c>
      <c r="J3601">
        <v>1.02745</v>
      </c>
      <c r="K3601">
        <v>-0.85116499999999995</v>
      </c>
      <c r="L3601">
        <v>-0.29992200000000002</v>
      </c>
      <c r="M3601">
        <v>-6.3119499999999995E-2</v>
      </c>
      <c r="N3601">
        <v>0.367141</v>
      </c>
      <c r="O3601">
        <v>-0.29992200000000002</v>
      </c>
      <c r="P3601">
        <v>-1.09321</v>
      </c>
      <c r="Q3601">
        <v>-3.1675000000000002E-3</v>
      </c>
      <c r="R3601">
        <v>-2.7332700000000001</v>
      </c>
    </row>
    <row r="3602" spans="1:18" x14ac:dyDescent="0.25">
      <c r="A3602" t="s">
        <v>18173</v>
      </c>
      <c r="B3602" t="s">
        <v>14837</v>
      </c>
      <c r="C3602">
        <v>-1.5128699999999999</v>
      </c>
      <c r="D3602">
        <v>-0.45417000000000002</v>
      </c>
      <c r="E3602">
        <v>-1.04034</v>
      </c>
      <c r="F3602">
        <v>-0.78692499999999999</v>
      </c>
      <c r="G3602">
        <v>-0.121735</v>
      </c>
      <c r="H3602">
        <v>6.2080000000000003E-2</v>
      </c>
      <c r="I3602">
        <v>1.00221</v>
      </c>
      <c r="J3602">
        <v>0.89529400000000003</v>
      </c>
      <c r="K3602">
        <v>1.32203</v>
      </c>
      <c r="L3602">
        <v>0.50450300000000003</v>
      </c>
      <c r="M3602">
        <v>-0.44699800000000001</v>
      </c>
      <c r="N3602">
        <v>0.323438</v>
      </c>
      <c r="O3602">
        <v>-6.2080000000000003E-2</v>
      </c>
      <c r="P3602">
        <v>0.12759400000000001</v>
      </c>
      <c r="Q3602">
        <v>0.72583900000000001</v>
      </c>
      <c r="R3602">
        <v>-1.29548</v>
      </c>
    </row>
    <row r="3603" spans="1:18" x14ac:dyDescent="0.25">
      <c r="A3603" t="s">
        <v>18174</v>
      </c>
      <c r="B3603" t="s">
        <v>12525</v>
      </c>
      <c r="C3603">
        <v>-2.2166700000000001</v>
      </c>
      <c r="D3603">
        <v>0.19419700000000001</v>
      </c>
      <c r="E3603">
        <v>-0.106327</v>
      </c>
      <c r="F3603">
        <v>0.267432</v>
      </c>
      <c r="G3603">
        <v>-0.192826</v>
      </c>
      <c r="H3603">
        <v>0.18302399999999999</v>
      </c>
      <c r="I3603">
        <v>0.22856499999999999</v>
      </c>
      <c r="J3603">
        <v>0.71224399999999999</v>
      </c>
      <c r="K3603">
        <v>0.122903</v>
      </c>
      <c r="L3603">
        <v>-2.1486999999999999E-2</v>
      </c>
      <c r="M3603">
        <v>-0.146284</v>
      </c>
      <c r="N3603">
        <v>6.0167199999999997E-2</v>
      </c>
      <c r="O3603">
        <v>2.1486999999999999E-2</v>
      </c>
      <c r="P3603">
        <v>-0.28097100000000003</v>
      </c>
      <c r="Q3603">
        <v>-0.24092</v>
      </c>
      <c r="R3603">
        <v>-2.49309</v>
      </c>
    </row>
    <row r="3604" spans="1:18" x14ac:dyDescent="0.25">
      <c r="A3604" t="s">
        <v>18175</v>
      </c>
      <c r="B3604" t="s">
        <v>18176</v>
      </c>
      <c r="C3604">
        <v>-1.44783</v>
      </c>
      <c r="D3604">
        <v>0.47014</v>
      </c>
      <c r="E3604">
        <v>-0.79953799999999997</v>
      </c>
      <c r="F3604">
        <v>-0.12271899999999999</v>
      </c>
      <c r="G3604">
        <v>0.46642099999999997</v>
      </c>
      <c r="H3604">
        <v>0.65268800000000005</v>
      </c>
      <c r="I3604">
        <v>0.452156</v>
      </c>
      <c r="J3604">
        <v>0.61010299999999995</v>
      </c>
      <c r="K3604">
        <v>-0.68581700000000001</v>
      </c>
      <c r="L3604">
        <v>-0.73435700000000004</v>
      </c>
      <c r="M3604">
        <v>-1.4012100000000001</v>
      </c>
      <c r="N3604">
        <v>0.278312</v>
      </c>
      <c r="O3604">
        <v>0.12271899999999999</v>
      </c>
      <c r="P3604">
        <v>-0.57019699999999995</v>
      </c>
      <c r="Q3604">
        <v>0.54582699999999995</v>
      </c>
      <c r="R3604">
        <v>-2.83188</v>
      </c>
    </row>
    <row r="3605" spans="1:18" x14ac:dyDescent="0.25">
      <c r="A3605" t="s">
        <v>18177</v>
      </c>
      <c r="B3605" t="s">
        <v>13329</v>
      </c>
      <c r="C3605">
        <v>-0.27525500000000003</v>
      </c>
      <c r="D3605">
        <v>0.485707</v>
      </c>
      <c r="E3605">
        <v>-0.61036999999999997</v>
      </c>
      <c r="F3605">
        <v>-0.61325200000000002</v>
      </c>
      <c r="G3605">
        <v>0.44886999999999999</v>
      </c>
      <c r="H3605">
        <v>0.57578200000000002</v>
      </c>
      <c r="I3605">
        <v>5.9400000000000001E-2</v>
      </c>
      <c r="J3605">
        <v>-0.26162400000000002</v>
      </c>
      <c r="K3605">
        <v>-5.9400000000000001E-2</v>
      </c>
      <c r="L3605">
        <v>-5.9400000000000001E-2</v>
      </c>
      <c r="M3605">
        <v>-0.39168399999999998</v>
      </c>
      <c r="N3605">
        <v>0.32333899999999999</v>
      </c>
      <c r="O3605">
        <v>0.443332</v>
      </c>
      <c r="P3605">
        <v>0.85036999999999996</v>
      </c>
      <c r="Q3605">
        <v>1.3480000000000001</v>
      </c>
      <c r="R3605">
        <v>-1.26162</v>
      </c>
    </row>
    <row r="3606" spans="1:18" x14ac:dyDescent="0.25">
      <c r="A3606" t="s">
        <v>18178</v>
      </c>
      <c r="B3606" t="s">
        <v>18179</v>
      </c>
      <c r="C3606">
        <v>-1.7195</v>
      </c>
      <c r="D3606">
        <v>0.756409</v>
      </c>
      <c r="E3606">
        <v>-1.02589</v>
      </c>
      <c r="F3606">
        <v>-0.101923</v>
      </c>
      <c r="G3606">
        <v>0.101923</v>
      </c>
      <c r="H3606">
        <v>0.39075900000000002</v>
      </c>
      <c r="I3606">
        <v>0.50326400000000004</v>
      </c>
      <c r="J3606">
        <v>0.75078100000000003</v>
      </c>
      <c r="K3606">
        <v>-1.2786599999999999</v>
      </c>
      <c r="L3606">
        <v>-1.07169</v>
      </c>
      <c r="M3606">
        <v>-2.2633899999999998</v>
      </c>
      <c r="N3606">
        <v>-0.185784</v>
      </c>
      <c r="O3606">
        <v>0.31141600000000003</v>
      </c>
      <c r="P3606">
        <v>0.33166499999999999</v>
      </c>
      <c r="Q3606">
        <v>0.89297599999999999</v>
      </c>
      <c r="R3606">
        <v>-1.8164400000000001</v>
      </c>
    </row>
    <row r="3607" spans="1:18" x14ac:dyDescent="0.25">
      <c r="A3607" t="s">
        <v>18180</v>
      </c>
      <c r="B3607" t="s">
        <v>12525</v>
      </c>
      <c r="C3607">
        <v>-2.1778400000000002</v>
      </c>
      <c r="D3607">
        <v>1.35293</v>
      </c>
      <c r="E3607">
        <v>-1.5498099999999999</v>
      </c>
      <c r="F3607">
        <v>-0.364255</v>
      </c>
      <c r="G3607">
        <v>0.95069099999999995</v>
      </c>
      <c r="H3607">
        <v>1.17266</v>
      </c>
      <c r="I3607">
        <v>1.0788</v>
      </c>
      <c r="J3607">
        <v>1.5747800000000001</v>
      </c>
      <c r="K3607">
        <v>-2.31535</v>
      </c>
      <c r="L3607">
        <v>-2.8437199999999998</v>
      </c>
      <c r="M3607">
        <v>-2.5783800000000001</v>
      </c>
      <c r="N3607">
        <v>0.103294</v>
      </c>
      <c r="O3607">
        <v>-0.103294</v>
      </c>
      <c r="P3607">
        <v>0.15454000000000001</v>
      </c>
      <c r="Q3607">
        <v>1.33005</v>
      </c>
      <c r="R3607">
        <v>-1.6075299999999999</v>
      </c>
    </row>
    <row r="3608" spans="1:18" x14ac:dyDescent="0.25">
      <c r="A3608" t="s">
        <v>18181</v>
      </c>
      <c r="B3608" t="s">
        <v>18182</v>
      </c>
      <c r="C3608">
        <v>-0.84272199999999997</v>
      </c>
      <c r="D3608">
        <v>0.18696699999999999</v>
      </c>
      <c r="E3608">
        <v>-0.60127399999999998</v>
      </c>
      <c r="F3608">
        <v>-0.20999300000000001</v>
      </c>
      <c r="G3608">
        <v>-0.15220500000000001</v>
      </c>
      <c r="H3608">
        <v>-3.8226000000000003E-2</v>
      </c>
      <c r="I3608">
        <v>5.05829E-2</v>
      </c>
      <c r="J3608">
        <v>1.18065</v>
      </c>
      <c r="K3608">
        <v>-0.54906600000000005</v>
      </c>
      <c r="L3608">
        <v>0.31156499999999998</v>
      </c>
      <c r="M3608">
        <v>3.8226000000000003E-2</v>
      </c>
      <c r="N3608">
        <v>0.33953</v>
      </c>
      <c r="O3608">
        <v>0.541273</v>
      </c>
      <c r="P3608">
        <v>-0.80605300000000002</v>
      </c>
      <c r="Q3608">
        <v>0.124045</v>
      </c>
      <c r="R3608">
        <v>-1.51908</v>
      </c>
    </row>
    <row r="3609" spans="1:18" x14ac:dyDescent="0.25">
      <c r="A3609" t="s">
        <v>18183</v>
      </c>
      <c r="B3609" t="s">
        <v>18184</v>
      </c>
      <c r="C3609">
        <v>-1.0707199999999999</v>
      </c>
      <c r="D3609">
        <v>0.12041499999999999</v>
      </c>
      <c r="E3609">
        <v>-0.282389</v>
      </c>
      <c r="F3609">
        <v>0.14521100000000001</v>
      </c>
      <c r="G3609">
        <v>0.100533</v>
      </c>
      <c r="H3609">
        <v>0.37221700000000002</v>
      </c>
      <c r="I3609">
        <v>0.21097199999999999</v>
      </c>
      <c r="J3609">
        <v>0.45283499999999999</v>
      </c>
      <c r="K3609">
        <v>-0.31228099999999998</v>
      </c>
      <c r="L3609">
        <v>-0.79522300000000001</v>
      </c>
      <c r="M3609">
        <v>-0.85867599999999999</v>
      </c>
      <c r="N3609">
        <v>7.2230699999999995E-2</v>
      </c>
      <c r="O3609">
        <v>-7.2230699999999995E-2</v>
      </c>
      <c r="P3609">
        <v>-0.19625799999999999</v>
      </c>
      <c r="Q3609">
        <v>0.24517800000000001</v>
      </c>
      <c r="R3609">
        <v>-3.0234200000000002</v>
      </c>
    </row>
    <row r="3610" spans="1:18" x14ac:dyDescent="0.25">
      <c r="A3610" t="s">
        <v>18185</v>
      </c>
      <c r="B3610" t="s">
        <v>18186</v>
      </c>
      <c r="C3610">
        <v>-0.549319</v>
      </c>
      <c r="D3610">
        <v>7.3857900000000004E-2</v>
      </c>
      <c r="E3610">
        <v>-0.37634699999999999</v>
      </c>
      <c r="F3610">
        <v>-0.21519199999999999</v>
      </c>
      <c r="G3610">
        <v>-2.1651399999999999E-3</v>
      </c>
      <c r="H3610">
        <v>0.15906000000000001</v>
      </c>
      <c r="I3610">
        <v>1.7932300000000002E-2</v>
      </c>
      <c r="J3610">
        <v>0.49436999999999998</v>
      </c>
      <c r="K3610">
        <v>-0.31760300000000002</v>
      </c>
      <c r="L3610">
        <v>2.1651399999999999E-3</v>
      </c>
      <c r="M3610">
        <v>-0.268094</v>
      </c>
      <c r="N3610">
        <v>3.6055700000000002E-3</v>
      </c>
      <c r="O3610">
        <v>0.47165000000000001</v>
      </c>
      <c r="P3610">
        <v>-0.55991999999999997</v>
      </c>
      <c r="Q3610">
        <v>0.10506</v>
      </c>
      <c r="R3610">
        <v>-1.83064</v>
      </c>
    </row>
    <row r="3611" spans="1:18" x14ac:dyDescent="0.25">
      <c r="A3611" t="s">
        <v>18187</v>
      </c>
      <c r="B3611" t="s">
        <v>12525</v>
      </c>
      <c r="C3611">
        <v>0.15243200000000001</v>
      </c>
      <c r="D3611">
        <v>0.27642</v>
      </c>
      <c r="E3611">
        <v>-1.2981400000000001</v>
      </c>
      <c r="F3611">
        <v>-0.38013999999999998</v>
      </c>
      <c r="G3611">
        <v>5.5333E-2</v>
      </c>
      <c r="H3611">
        <v>0.60434200000000005</v>
      </c>
      <c r="I3611">
        <v>0.37360399999999999</v>
      </c>
      <c r="J3611">
        <v>0.43571599999999999</v>
      </c>
      <c r="K3611">
        <v>-1.11917</v>
      </c>
      <c r="L3611">
        <v>-5.5333E-2</v>
      </c>
      <c r="M3611">
        <v>-0.722275</v>
      </c>
      <c r="N3611">
        <v>-5.8623000000000001E-2</v>
      </c>
      <c r="O3611">
        <v>0.35270400000000002</v>
      </c>
      <c r="P3611">
        <v>-0.531914</v>
      </c>
      <c r="Q3611">
        <v>0.84870599999999996</v>
      </c>
      <c r="R3611">
        <v>-2.0919500000000002</v>
      </c>
    </row>
    <row r="3612" spans="1:18" x14ac:dyDescent="0.25">
      <c r="A3612" t="s">
        <v>18188</v>
      </c>
      <c r="B3612" t="s">
        <v>12517</v>
      </c>
      <c r="C3612">
        <v>-0.739707</v>
      </c>
      <c r="D3612">
        <v>0.64535600000000004</v>
      </c>
      <c r="E3612">
        <v>-0.77818799999999999</v>
      </c>
      <c r="F3612">
        <v>-0.69915700000000003</v>
      </c>
      <c r="G3612">
        <v>0.27132000000000001</v>
      </c>
      <c r="H3612">
        <v>-0.18673999999999999</v>
      </c>
      <c r="I3612">
        <v>0.65381100000000003</v>
      </c>
      <c r="J3612">
        <v>-0.16533400000000001</v>
      </c>
      <c r="K3612">
        <v>0.35961300000000002</v>
      </c>
      <c r="L3612">
        <v>5.4932500000000002E-2</v>
      </c>
      <c r="M3612">
        <v>-0.69301699999999999</v>
      </c>
      <c r="N3612">
        <v>0.55281199999999997</v>
      </c>
      <c r="O3612">
        <v>-5.4932500000000002E-2</v>
      </c>
      <c r="P3612">
        <v>1.60232</v>
      </c>
      <c r="Q3612">
        <v>1.55216</v>
      </c>
      <c r="R3612">
        <v>-1.4279500000000001</v>
      </c>
    </row>
    <row r="3613" spans="1:18" x14ac:dyDescent="0.25">
      <c r="A3613" t="s">
        <v>18189</v>
      </c>
      <c r="B3613" t="s">
        <v>13933</v>
      </c>
      <c r="C3613">
        <v>-2.5978400000000001</v>
      </c>
      <c r="D3613">
        <v>0.74313600000000002</v>
      </c>
      <c r="E3613">
        <v>-1.5707100000000001</v>
      </c>
      <c r="F3613">
        <v>-7.5420000000000001E-4</v>
      </c>
      <c r="G3613">
        <v>0.48424099999999998</v>
      </c>
      <c r="H3613">
        <v>1.1529799999999999</v>
      </c>
      <c r="I3613">
        <v>0.59023199999999998</v>
      </c>
      <c r="J3613">
        <v>0.99243899999999996</v>
      </c>
      <c r="K3613">
        <v>-0.47745500000000002</v>
      </c>
      <c r="L3613">
        <v>-0.57294599999999996</v>
      </c>
      <c r="M3613">
        <v>-1.5440700000000001</v>
      </c>
      <c r="N3613">
        <v>0.40671800000000002</v>
      </c>
      <c r="O3613">
        <v>-0.28323599999999999</v>
      </c>
      <c r="P3613">
        <v>7.5420000000000001E-4</v>
      </c>
      <c r="Q3613">
        <v>0.381467</v>
      </c>
      <c r="R3613">
        <v>-2.3017099999999999</v>
      </c>
    </row>
    <row r="3614" spans="1:18" x14ac:dyDescent="0.25">
      <c r="A3614" t="s">
        <v>18190</v>
      </c>
      <c r="B3614" t="s">
        <v>13654</v>
      </c>
      <c r="C3614">
        <v>-2.1602100000000002</v>
      </c>
      <c r="D3614">
        <v>0.14976300000000001</v>
      </c>
      <c r="E3614">
        <v>-1.0062800000000001</v>
      </c>
      <c r="F3614">
        <v>-0.446822</v>
      </c>
      <c r="G3614">
        <v>-6.9761500000000004E-2</v>
      </c>
      <c r="H3614">
        <v>0.20189099999999999</v>
      </c>
      <c r="I3614">
        <v>6.9761500000000004E-2</v>
      </c>
      <c r="J3614">
        <v>0.18127699999999999</v>
      </c>
      <c r="K3614">
        <v>-0.611344</v>
      </c>
      <c r="L3614">
        <v>-0.36880600000000002</v>
      </c>
      <c r="M3614">
        <v>-0.42760100000000001</v>
      </c>
      <c r="N3614">
        <v>0.34833900000000001</v>
      </c>
      <c r="O3614">
        <v>1.09781</v>
      </c>
      <c r="P3614">
        <v>0.136375</v>
      </c>
      <c r="Q3614">
        <v>0.89981900000000004</v>
      </c>
      <c r="R3614">
        <v>-1.1906300000000001</v>
      </c>
    </row>
    <row r="3615" spans="1:18" x14ac:dyDescent="0.25">
      <c r="A3615" t="s">
        <v>18191</v>
      </c>
      <c r="B3615" t="s">
        <v>18192</v>
      </c>
      <c r="C3615">
        <v>-0.129909</v>
      </c>
      <c r="D3615">
        <v>3.5840999999999998E-2</v>
      </c>
      <c r="E3615">
        <v>0.160992</v>
      </c>
      <c r="F3615">
        <v>-0.29218100000000002</v>
      </c>
      <c r="G3615">
        <v>0.13993</v>
      </c>
      <c r="H3615">
        <v>0.18449599999999999</v>
      </c>
      <c r="I3615">
        <v>0.16655700000000001</v>
      </c>
      <c r="J3615">
        <v>-3.5840999999999998E-2</v>
      </c>
      <c r="K3615">
        <v>-0.96872899999999995</v>
      </c>
      <c r="L3615">
        <v>0.12285699999999999</v>
      </c>
      <c r="M3615">
        <v>-0.171429</v>
      </c>
      <c r="N3615">
        <v>0.231713</v>
      </c>
      <c r="O3615">
        <v>0.315502</v>
      </c>
      <c r="P3615">
        <v>-0.51903299999999997</v>
      </c>
      <c r="Q3615">
        <v>-8.9552000000000007E-2</v>
      </c>
      <c r="R3615">
        <v>-2.23237</v>
      </c>
    </row>
    <row r="3616" spans="1:18" x14ac:dyDescent="0.25">
      <c r="A3616" t="s">
        <v>18193</v>
      </c>
      <c r="B3616" t="s">
        <v>18194</v>
      </c>
      <c r="C3616">
        <v>-1.3645400000000001</v>
      </c>
      <c r="D3616">
        <v>0.37119099999999999</v>
      </c>
      <c r="E3616">
        <v>-1.0683199999999999</v>
      </c>
      <c r="F3616">
        <v>-0.29630600000000001</v>
      </c>
      <c r="G3616">
        <v>0.25694699999999998</v>
      </c>
      <c r="H3616">
        <v>0.50543700000000003</v>
      </c>
      <c r="I3616">
        <v>0.41135300000000002</v>
      </c>
      <c r="J3616">
        <v>1.08552</v>
      </c>
      <c r="K3616">
        <v>-0.75647299999999995</v>
      </c>
      <c r="L3616">
        <v>-0.67776099999999995</v>
      </c>
      <c r="M3616">
        <v>-0.68031699999999995</v>
      </c>
      <c r="N3616">
        <v>0.246221</v>
      </c>
      <c r="O3616">
        <v>0.33495000000000003</v>
      </c>
      <c r="P3616">
        <v>-0.246221</v>
      </c>
      <c r="Q3616">
        <v>0.45858100000000002</v>
      </c>
      <c r="R3616">
        <v>-2.10562</v>
      </c>
    </row>
    <row r="3617" spans="1:18" x14ac:dyDescent="0.25">
      <c r="A3617" t="s">
        <v>18195</v>
      </c>
      <c r="B3617" t="s">
        <v>12525</v>
      </c>
      <c r="C3617">
        <v>0</v>
      </c>
      <c r="D3617">
        <v>0.70781899999999998</v>
      </c>
      <c r="E3617">
        <v>-0.411939</v>
      </c>
      <c r="F3617">
        <v>-0.23355300000000001</v>
      </c>
      <c r="G3617">
        <v>0.12759699999999999</v>
      </c>
      <c r="H3617">
        <v>0</v>
      </c>
      <c r="I3617">
        <v>0.355659</v>
      </c>
      <c r="J3617">
        <v>0.32502700000000001</v>
      </c>
      <c r="K3617">
        <v>-0.83318099999999995</v>
      </c>
      <c r="L3617">
        <v>-0.77893800000000002</v>
      </c>
      <c r="M3617">
        <v>-0.70626900000000004</v>
      </c>
      <c r="N3617">
        <v>9.0197399999999997E-2</v>
      </c>
      <c r="O3617">
        <v>0.64472399999999996</v>
      </c>
      <c r="P3617">
        <v>-0.12299499999999999</v>
      </c>
      <c r="Q3617">
        <v>0.54724200000000001</v>
      </c>
      <c r="R3617">
        <v>-1.93035</v>
      </c>
    </row>
    <row r="3618" spans="1:18" x14ac:dyDescent="0.25">
      <c r="A3618" t="s">
        <v>18196</v>
      </c>
      <c r="B3618" t="s">
        <v>12525</v>
      </c>
      <c r="C3618">
        <v>0.45066899999999999</v>
      </c>
      <c r="D3618">
        <v>1.0603</v>
      </c>
      <c r="E3618">
        <v>-0.476547</v>
      </c>
      <c r="F3618">
        <v>-0.18862400000000001</v>
      </c>
      <c r="G3618">
        <v>0.56203899999999996</v>
      </c>
      <c r="H3618">
        <v>0.71826699999999999</v>
      </c>
      <c r="I3618">
        <v>0.38043199999999999</v>
      </c>
      <c r="J3618">
        <v>0.48529</v>
      </c>
      <c r="K3618">
        <v>-1.03495</v>
      </c>
      <c r="L3618">
        <v>-1.1946300000000001</v>
      </c>
      <c r="M3618">
        <v>-1.35121</v>
      </c>
      <c r="N3618">
        <v>4.6357000000000002E-2</v>
      </c>
      <c r="O3618">
        <v>-4.6357000000000002E-2</v>
      </c>
      <c r="P3618">
        <v>-0.80820700000000001</v>
      </c>
      <c r="Q3618">
        <v>0.10589</v>
      </c>
      <c r="R3618">
        <v>-3.0122900000000001</v>
      </c>
    </row>
    <row r="3619" spans="1:18" x14ac:dyDescent="0.25">
      <c r="A3619" t="s">
        <v>18197</v>
      </c>
      <c r="B3619" t="s">
        <v>18198</v>
      </c>
      <c r="C3619">
        <v>-1.9420999999999999</v>
      </c>
      <c r="D3619">
        <v>0.116901</v>
      </c>
      <c r="E3619">
        <v>-1.39744</v>
      </c>
      <c r="F3619">
        <v>-0.45513999999999999</v>
      </c>
      <c r="G3619">
        <v>-0.29258099999999998</v>
      </c>
      <c r="H3619">
        <v>8.8835499999999998E-2</v>
      </c>
      <c r="I3619">
        <v>9.7901500000000002E-2</v>
      </c>
      <c r="J3619">
        <v>-8.8835499999999998E-2</v>
      </c>
      <c r="K3619">
        <v>-0.47281600000000001</v>
      </c>
      <c r="L3619">
        <v>0.57150400000000001</v>
      </c>
      <c r="M3619">
        <v>0.49769000000000002</v>
      </c>
      <c r="N3619">
        <v>0.29400700000000002</v>
      </c>
      <c r="O3619">
        <v>0.42903799999999997</v>
      </c>
      <c r="P3619">
        <v>-0.58667199999999997</v>
      </c>
      <c r="Q3619">
        <v>0.34182000000000001</v>
      </c>
      <c r="R3619">
        <v>-2.4085800000000002</v>
      </c>
    </row>
    <row r="3620" spans="1:18" x14ac:dyDescent="0.25">
      <c r="A3620" t="s">
        <v>18199</v>
      </c>
      <c r="B3620" t="s">
        <v>12525</v>
      </c>
      <c r="C3620">
        <v>-1.52468</v>
      </c>
      <c r="D3620">
        <v>-0.13983799999999999</v>
      </c>
      <c r="E3620">
        <v>-5.7375900000000001E-2</v>
      </c>
      <c r="F3620">
        <v>0.32065199999999999</v>
      </c>
      <c r="G3620">
        <v>8.8958499999999996E-2</v>
      </c>
      <c r="H3620">
        <v>0.58911800000000003</v>
      </c>
      <c r="I3620">
        <v>0.406335</v>
      </c>
      <c r="J3620">
        <v>0.413157</v>
      </c>
      <c r="K3620">
        <v>5.7375900000000001E-2</v>
      </c>
      <c r="L3620">
        <v>-0.14316999999999999</v>
      </c>
      <c r="M3620">
        <v>-1.12165</v>
      </c>
      <c r="N3620">
        <v>0.178424</v>
      </c>
      <c r="O3620">
        <v>-0.14985699999999999</v>
      </c>
      <c r="P3620">
        <v>-0.163324</v>
      </c>
      <c r="Q3620">
        <v>7.61217E-2</v>
      </c>
      <c r="R3620">
        <v>-2.8336399999999999</v>
      </c>
    </row>
    <row r="3621" spans="1:18" x14ac:dyDescent="0.25">
      <c r="A3621" t="s">
        <v>18200</v>
      </c>
      <c r="B3621" t="s">
        <v>12525</v>
      </c>
      <c r="C3621">
        <v>-0.150781</v>
      </c>
      <c r="D3621">
        <v>0.22825200000000001</v>
      </c>
      <c r="E3621">
        <v>-0.28001100000000001</v>
      </c>
      <c r="F3621">
        <v>-2.4402900000000002E-2</v>
      </c>
      <c r="G3621">
        <v>0.196659</v>
      </c>
      <c r="H3621">
        <v>0.357684</v>
      </c>
      <c r="I3621">
        <v>0.24765200000000001</v>
      </c>
      <c r="J3621">
        <v>0.39412000000000003</v>
      </c>
      <c r="K3621">
        <v>-0.39966099999999999</v>
      </c>
      <c r="L3621">
        <v>-0.29116599999999998</v>
      </c>
      <c r="M3621">
        <v>-0.40167399999999998</v>
      </c>
      <c r="N3621">
        <v>2.4402900000000002E-2</v>
      </c>
      <c r="O3621">
        <v>0.20594499999999999</v>
      </c>
      <c r="P3621">
        <v>-0.50178599999999995</v>
      </c>
      <c r="Q3621">
        <v>0.20594499999999999</v>
      </c>
      <c r="R3621">
        <v>-2.4097599999999999</v>
      </c>
    </row>
    <row r="3622" spans="1:18" x14ac:dyDescent="0.25">
      <c r="A3622" t="s">
        <v>18201</v>
      </c>
      <c r="B3622" t="s">
        <v>18202</v>
      </c>
      <c r="C3622">
        <v>-0.63377300000000003</v>
      </c>
      <c r="D3622">
        <v>1.43267E-3</v>
      </c>
      <c r="E3622">
        <v>-0.31051099999999998</v>
      </c>
      <c r="F3622">
        <v>0.149566</v>
      </c>
      <c r="G3622">
        <v>0.100968</v>
      </c>
      <c r="H3622">
        <v>0.348333</v>
      </c>
      <c r="I3622">
        <v>0.17897099999999999</v>
      </c>
      <c r="J3622">
        <v>0.44726900000000003</v>
      </c>
      <c r="K3622">
        <v>-0.146125</v>
      </c>
      <c r="L3622">
        <v>-0.43281500000000001</v>
      </c>
      <c r="M3622">
        <v>-0.392764</v>
      </c>
      <c r="N3622">
        <v>6.1699700000000003E-2</v>
      </c>
      <c r="O3622">
        <v>0.127441</v>
      </c>
      <c r="P3622">
        <v>-0.244528</v>
      </c>
      <c r="Q3622">
        <v>-1.43267E-3</v>
      </c>
      <c r="R3622">
        <v>-2.5495800000000002</v>
      </c>
    </row>
    <row r="3623" spans="1:18" x14ac:dyDescent="0.25">
      <c r="A3623" t="s">
        <v>18203</v>
      </c>
      <c r="B3623" t="s">
        <v>18204</v>
      </c>
      <c r="C3623">
        <v>-0.81049199999999999</v>
      </c>
      <c r="D3623">
        <v>0.53500499999999995</v>
      </c>
      <c r="E3623">
        <v>-0.31901600000000002</v>
      </c>
      <c r="F3623">
        <v>-0.219883</v>
      </c>
      <c r="G3623">
        <v>0.31279800000000002</v>
      </c>
      <c r="H3623">
        <v>0.733344</v>
      </c>
      <c r="I3623">
        <v>0.63498600000000005</v>
      </c>
      <c r="J3623">
        <v>0.79785399999999995</v>
      </c>
      <c r="K3623">
        <v>-0.63492000000000004</v>
      </c>
      <c r="L3623">
        <v>-0.449494</v>
      </c>
      <c r="M3623">
        <v>-0.71208800000000005</v>
      </c>
      <c r="N3623">
        <v>0.30889699999999998</v>
      </c>
      <c r="O3623">
        <v>-7.0136100000000007E-2</v>
      </c>
      <c r="P3623">
        <v>7.0136100000000007E-2</v>
      </c>
      <c r="Q3623">
        <v>0.55819399999999997</v>
      </c>
      <c r="R3623">
        <v>-2.43852</v>
      </c>
    </row>
    <row r="3624" spans="1:18" x14ac:dyDescent="0.25">
      <c r="A3624" t="s">
        <v>18205</v>
      </c>
      <c r="B3624" t="s">
        <v>14166</v>
      </c>
      <c r="C3624">
        <v>-7.06175E-2</v>
      </c>
      <c r="D3624">
        <v>0.17696300000000001</v>
      </c>
      <c r="E3624">
        <v>-0.40453499999999998</v>
      </c>
      <c r="F3624">
        <v>1.5682499999999999E-2</v>
      </c>
      <c r="G3624">
        <v>-1.5682499999999999E-2</v>
      </c>
      <c r="H3624">
        <v>0.41669</v>
      </c>
      <c r="I3624">
        <v>0.100039</v>
      </c>
      <c r="J3624">
        <v>0.27612900000000001</v>
      </c>
      <c r="K3624">
        <v>-0.44239200000000001</v>
      </c>
      <c r="L3624">
        <v>-0.33761000000000002</v>
      </c>
      <c r="M3624">
        <v>-0.85672099999999995</v>
      </c>
      <c r="N3624">
        <v>7.9407699999999998E-2</v>
      </c>
      <c r="O3624">
        <v>0.34812100000000001</v>
      </c>
      <c r="P3624">
        <v>-0.63108600000000004</v>
      </c>
      <c r="Q3624">
        <v>0.44806699999999999</v>
      </c>
      <c r="R3624">
        <v>-2.6070000000000002</v>
      </c>
    </row>
    <row r="3625" spans="1:18" x14ac:dyDescent="0.25">
      <c r="A3625" t="s">
        <v>18206</v>
      </c>
      <c r="B3625" t="s">
        <v>15185</v>
      </c>
      <c r="C3625">
        <v>-0.37551699999999999</v>
      </c>
      <c r="D3625">
        <v>0.481962</v>
      </c>
      <c r="E3625">
        <v>-0.59760599999999997</v>
      </c>
      <c r="F3625">
        <v>-0.25835900000000001</v>
      </c>
      <c r="G3625">
        <v>-1.1934999999999999E-2</v>
      </c>
      <c r="H3625">
        <v>0.220334</v>
      </c>
      <c r="I3625">
        <v>0.102344</v>
      </c>
      <c r="J3625">
        <v>0.76909000000000005</v>
      </c>
      <c r="K3625">
        <v>-0.416159</v>
      </c>
      <c r="L3625">
        <v>-0.28891099999999997</v>
      </c>
      <c r="M3625">
        <v>-0.51502499999999996</v>
      </c>
      <c r="N3625">
        <v>1.1934999999999999E-2</v>
      </c>
      <c r="O3625">
        <v>5.3118400000000003E-2</v>
      </c>
      <c r="P3625">
        <v>4.2250500000000003E-2</v>
      </c>
      <c r="Q3625">
        <v>0.25015500000000002</v>
      </c>
      <c r="R3625">
        <v>-0.45605099999999998</v>
      </c>
    </row>
    <row r="3626" spans="1:18" x14ac:dyDescent="0.25">
      <c r="A3626" t="s">
        <v>18207</v>
      </c>
      <c r="B3626" t="s">
        <v>12517</v>
      </c>
      <c r="C3626">
        <v>-1.59931</v>
      </c>
      <c r="D3626">
        <v>-5.8991500000000002E-2</v>
      </c>
      <c r="E3626">
        <v>-0.92966300000000002</v>
      </c>
      <c r="F3626">
        <v>-0.36255599999999999</v>
      </c>
      <c r="G3626">
        <v>-3.2226499999999998E-2</v>
      </c>
      <c r="H3626">
        <v>0.27094000000000001</v>
      </c>
      <c r="I3626">
        <v>3.2226499999999998E-2</v>
      </c>
      <c r="J3626">
        <v>9.79265E-2</v>
      </c>
      <c r="K3626">
        <v>-1.21472</v>
      </c>
      <c r="L3626">
        <v>1.0786899999999999</v>
      </c>
      <c r="M3626">
        <v>-0.55664100000000005</v>
      </c>
      <c r="N3626">
        <v>0.19534399999999999</v>
      </c>
      <c r="O3626">
        <v>0.37024200000000002</v>
      </c>
      <c r="P3626">
        <v>0.91896699999999998</v>
      </c>
      <c r="Q3626">
        <v>1.50695</v>
      </c>
      <c r="R3626">
        <v>-1.6975</v>
      </c>
    </row>
    <row r="3627" spans="1:18" x14ac:dyDescent="0.25">
      <c r="A3627" t="s">
        <v>18208</v>
      </c>
      <c r="B3627" t="s">
        <v>12525</v>
      </c>
      <c r="C3627">
        <v>-1.8692500000000001</v>
      </c>
      <c r="D3627">
        <v>0.16372100000000001</v>
      </c>
      <c r="E3627">
        <v>-1.3460099999999999</v>
      </c>
      <c r="F3627">
        <v>-0.63529000000000002</v>
      </c>
      <c r="G3627">
        <v>-0.12945200000000001</v>
      </c>
      <c r="H3627">
        <v>8.7381E-2</v>
      </c>
      <c r="I3627">
        <v>1.1101E-2</v>
      </c>
      <c r="J3627">
        <v>0.107641</v>
      </c>
      <c r="K3627">
        <v>-0.23046800000000001</v>
      </c>
      <c r="L3627">
        <v>0.35871900000000001</v>
      </c>
      <c r="M3627">
        <v>-1.2953699999999999</v>
      </c>
      <c r="N3627">
        <v>-1.1101E-2</v>
      </c>
      <c r="O3627">
        <v>0.60501700000000003</v>
      </c>
      <c r="P3627">
        <v>1.5183</v>
      </c>
      <c r="Q3627">
        <v>1.21699</v>
      </c>
      <c r="R3627">
        <v>-2.3961700000000001</v>
      </c>
    </row>
    <row r="3628" spans="1:18" x14ac:dyDescent="0.25">
      <c r="A3628" t="s">
        <v>18209</v>
      </c>
      <c r="B3628" t="s">
        <v>12525</v>
      </c>
      <c r="C3628">
        <v>-0.766235</v>
      </c>
      <c r="D3628">
        <v>0.28870600000000002</v>
      </c>
      <c r="E3628">
        <v>-0.29882599999999998</v>
      </c>
      <c r="F3628">
        <v>-3.9976100000000001E-2</v>
      </c>
      <c r="G3628">
        <v>0.39029399999999997</v>
      </c>
      <c r="H3628">
        <v>0.68175699999999995</v>
      </c>
      <c r="I3628">
        <v>0.49746499999999999</v>
      </c>
      <c r="J3628">
        <v>0.79090400000000005</v>
      </c>
      <c r="K3628">
        <v>-0.37811499999999998</v>
      </c>
      <c r="L3628">
        <v>-0.50587000000000004</v>
      </c>
      <c r="M3628">
        <v>-0.49920700000000001</v>
      </c>
      <c r="N3628">
        <v>0.37828099999999998</v>
      </c>
      <c r="O3628">
        <v>-6.6001099999999993E-2</v>
      </c>
      <c r="P3628">
        <v>3.9976100000000001E-2</v>
      </c>
      <c r="Q3628">
        <v>7.9092200000000001E-2</v>
      </c>
      <c r="R3628">
        <v>-2.84572</v>
      </c>
    </row>
    <row r="3629" spans="1:18" x14ac:dyDescent="0.25">
      <c r="A3629" t="s">
        <v>18210</v>
      </c>
      <c r="B3629" t="s">
        <v>18211</v>
      </c>
      <c r="C3629">
        <v>-0.65039400000000003</v>
      </c>
      <c r="D3629">
        <v>0.134657</v>
      </c>
      <c r="E3629">
        <v>4.3943000000000003E-2</v>
      </c>
      <c r="F3629">
        <v>-0.14931</v>
      </c>
      <c r="G3629">
        <v>1.03434</v>
      </c>
      <c r="H3629">
        <v>1.7706599999999999</v>
      </c>
      <c r="I3629">
        <v>-5.8469799999999999E-3</v>
      </c>
      <c r="J3629">
        <v>0.45258300000000001</v>
      </c>
      <c r="K3629">
        <v>-0.80985399999999996</v>
      </c>
      <c r="L3629">
        <v>-0.83776399999999995</v>
      </c>
      <c r="M3629">
        <v>-0.86507400000000001</v>
      </c>
      <c r="N3629">
        <v>5.8469799999999999E-3</v>
      </c>
      <c r="O3629">
        <v>0.129111</v>
      </c>
      <c r="P3629">
        <v>-0.28097499999999997</v>
      </c>
      <c r="Q3629">
        <v>0.30343900000000001</v>
      </c>
      <c r="R3629">
        <v>-2.95445</v>
      </c>
    </row>
    <row r="3630" spans="1:18" x14ac:dyDescent="0.25">
      <c r="A3630" t="s">
        <v>18212</v>
      </c>
      <c r="B3630" t="s">
        <v>14162</v>
      </c>
      <c r="C3630">
        <v>-1.83534</v>
      </c>
      <c r="D3630">
        <v>1.2650300000000001</v>
      </c>
      <c r="E3630">
        <v>-1.7676499999999999</v>
      </c>
      <c r="F3630">
        <v>-0.74085299999999998</v>
      </c>
      <c r="G3630">
        <v>0.139233</v>
      </c>
      <c r="H3630">
        <v>0.129584</v>
      </c>
      <c r="I3630">
        <v>0.358875</v>
      </c>
      <c r="J3630">
        <v>1.3942300000000001</v>
      </c>
      <c r="K3630">
        <v>-1.5401199999999999</v>
      </c>
      <c r="L3630">
        <v>0.52512400000000004</v>
      </c>
      <c r="M3630">
        <v>-0.36393599999999998</v>
      </c>
      <c r="N3630">
        <v>-0.22333600000000001</v>
      </c>
      <c r="O3630">
        <v>0.98455599999999999</v>
      </c>
      <c r="P3630">
        <v>-0.80110300000000001</v>
      </c>
      <c r="Q3630">
        <v>0.48910100000000001</v>
      </c>
      <c r="R3630">
        <v>-0.129584</v>
      </c>
    </row>
    <row r="3631" spans="1:18" x14ac:dyDescent="0.25">
      <c r="A3631" t="s">
        <v>18213</v>
      </c>
      <c r="B3631" t="s">
        <v>18214</v>
      </c>
      <c r="C3631">
        <v>-0.45942</v>
      </c>
      <c r="D3631">
        <v>0.108108</v>
      </c>
      <c r="E3631">
        <v>-0.28805199999999997</v>
      </c>
      <c r="F3631">
        <v>-7.5586399999999998E-2</v>
      </c>
      <c r="G3631">
        <v>0.38278899999999999</v>
      </c>
      <c r="H3631">
        <v>0.43848900000000002</v>
      </c>
      <c r="I3631">
        <v>8.74973E-2</v>
      </c>
      <c r="J3631">
        <v>0.56527899999999998</v>
      </c>
      <c r="K3631">
        <v>-0.20580300000000001</v>
      </c>
      <c r="L3631">
        <v>-0.30352299999999999</v>
      </c>
      <c r="M3631">
        <v>-0.65144599999999997</v>
      </c>
      <c r="N3631">
        <v>-0.18595300000000001</v>
      </c>
      <c r="O3631">
        <v>7.5586399999999998E-2</v>
      </c>
      <c r="P3631">
        <v>0.60828499999999996</v>
      </c>
      <c r="Q3631">
        <v>0.67295400000000005</v>
      </c>
      <c r="R3631">
        <v>-2.1949399999999999</v>
      </c>
    </row>
    <row r="3632" spans="1:18" x14ac:dyDescent="0.25">
      <c r="A3632" t="s">
        <v>18215</v>
      </c>
      <c r="B3632" t="s">
        <v>12525</v>
      </c>
      <c r="C3632">
        <v>-2.0667399999999998</v>
      </c>
      <c r="D3632">
        <v>1.1835000000000001E-3</v>
      </c>
      <c r="E3632">
        <v>-1.51939</v>
      </c>
      <c r="F3632">
        <v>-0.81142999999999998</v>
      </c>
      <c r="G3632">
        <v>-0.19395399999999999</v>
      </c>
      <c r="H3632">
        <v>9.5391500000000004E-2</v>
      </c>
      <c r="I3632">
        <v>-1.1835000000000001E-3</v>
      </c>
      <c r="J3632">
        <v>0.24751500000000001</v>
      </c>
      <c r="K3632">
        <v>7.9077499999999995E-2</v>
      </c>
      <c r="L3632">
        <v>0.14655699999999999</v>
      </c>
      <c r="M3632">
        <v>-5.2013499999999997E-2</v>
      </c>
      <c r="N3632">
        <v>0.331901</v>
      </c>
      <c r="O3632">
        <v>0.35994199999999998</v>
      </c>
      <c r="P3632">
        <v>-5.2754999999999998E-3</v>
      </c>
      <c r="Q3632">
        <v>0.337285</v>
      </c>
      <c r="R3632">
        <v>-1.8549800000000001</v>
      </c>
    </row>
    <row r="3633" spans="1:18" x14ac:dyDescent="0.25">
      <c r="A3633" t="s">
        <v>18216</v>
      </c>
      <c r="B3633" t="s">
        <v>12648</v>
      </c>
      <c r="C3633">
        <v>-2.0217700000000001</v>
      </c>
      <c r="D3633">
        <v>0.25589800000000001</v>
      </c>
      <c r="E3633">
        <v>-1.2069399999999999</v>
      </c>
      <c r="F3633">
        <v>-0.36310900000000002</v>
      </c>
      <c r="G3633">
        <v>7.0675000000000002E-2</v>
      </c>
      <c r="H3633">
        <v>0.47425600000000001</v>
      </c>
      <c r="I3633">
        <v>0.31372100000000003</v>
      </c>
      <c r="J3633">
        <v>0.277833</v>
      </c>
      <c r="K3633">
        <v>-0.524343</v>
      </c>
      <c r="L3633">
        <v>-0.82089299999999998</v>
      </c>
      <c r="M3633">
        <v>-1.0619000000000001</v>
      </c>
      <c r="N3633">
        <v>0.50988199999999995</v>
      </c>
      <c r="O3633">
        <v>-7.0675000000000002E-2</v>
      </c>
      <c r="P3633">
        <v>0.46203699999999998</v>
      </c>
      <c r="Q3633">
        <v>0.92932499999999996</v>
      </c>
      <c r="R3633">
        <v>-1.92838</v>
      </c>
    </row>
    <row r="3634" spans="1:18" x14ac:dyDescent="0.25">
      <c r="A3634" t="s">
        <v>18217</v>
      </c>
      <c r="B3634" t="s">
        <v>18218</v>
      </c>
      <c r="C3634">
        <v>-0.44001000000000001</v>
      </c>
      <c r="D3634">
        <v>0.55257699999999998</v>
      </c>
      <c r="E3634">
        <v>-0.61734800000000001</v>
      </c>
      <c r="F3634">
        <v>-0.188641</v>
      </c>
      <c r="G3634">
        <v>0.188641</v>
      </c>
      <c r="H3634">
        <v>0.62705599999999995</v>
      </c>
      <c r="I3634">
        <v>0.19137100000000001</v>
      </c>
      <c r="J3634">
        <v>0.41337400000000002</v>
      </c>
      <c r="K3634">
        <v>-0.42948700000000001</v>
      </c>
      <c r="L3634">
        <v>-0.46128999999999998</v>
      </c>
      <c r="M3634">
        <v>-1.08426</v>
      </c>
      <c r="N3634">
        <v>0.53334099999999995</v>
      </c>
      <c r="O3634">
        <v>0.65797499999999998</v>
      </c>
      <c r="P3634">
        <v>-0.55197099999999999</v>
      </c>
      <c r="Q3634">
        <v>0.45144800000000002</v>
      </c>
      <c r="R3634">
        <v>-2.4211299999999998</v>
      </c>
    </row>
    <row r="3635" spans="1:18" x14ac:dyDescent="0.25">
      <c r="A3635" t="s">
        <v>18219</v>
      </c>
      <c r="B3635" t="s">
        <v>14431</v>
      </c>
      <c r="C3635">
        <v>-1.77694</v>
      </c>
      <c r="D3635">
        <v>3.2492500000000001E-2</v>
      </c>
      <c r="E3635">
        <v>-1.09711</v>
      </c>
      <c r="F3635">
        <v>-0.68368099999999998</v>
      </c>
      <c r="G3635">
        <v>4.0473500000000003E-2</v>
      </c>
      <c r="H3635">
        <v>0.20448</v>
      </c>
      <c r="I3635">
        <v>-3.2492500000000001E-2</v>
      </c>
      <c r="J3635">
        <v>7.2734499999999994E-2</v>
      </c>
      <c r="K3635">
        <v>-0.62296600000000002</v>
      </c>
      <c r="L3635">
        <v>-0.17695900000000001</v>
      </c>
      <c r="M3635">
        <v>1.9041399999999999</v>
      </c>
      <c r="N3635">
        <v>0.14576800000000001</v>
      </c>
      <c r="O3635">
        <v>0.44222800000000001</v>
      </c>
      <c r="P3635">
        <v>-0.39668999999999999</v>
      </c>
      <c r="Q3635">
        <v>8.0401500000000001E-2</v>
      </c>
      <c r="R3635">
        <v>-0.30649199999999999</v>
      </c>
    </row>
    <row r="3636" spans="1:18" x14ac:dyDescent="0.25">
      <c r="A3636" t="s">
        <v>18220</v>
      </c>
      <c r="B3636" t="s">
        <v>18211</v>
      </c>
      <c r="C3636">
        <v>2.8087500000000001E-2</v>
      </c>
      <c r="D3636">
        <v>0.47989300000000001</v>
      </c>
      <c r="E3636">
        <v>-0.282661</v>
      </c>
      <c r="F3636">
        <v>-2.8087500000000001E-2</v>
      </c>
      <c r="G3636">
        <v>-0.189552</v>
      </c>
      <c r="H3636">
        <v>0.42205599999999999</v>
      </c>
      <c r="I3636">
        <v>0.78652299999999997</v>
      </c>
      <c r="J3636">
        <v>1.1744699999999999</v>
      </c>
      <c r="K3636">
        <v>-0.506745</v>
      </c>
      <c r="L3636">
        <v>-0.36870000000000003</v>
      </c>
      <c r="M3636">
        <v>-0.60142399999999996</v>
      </c>
      <c r="N3636">
        <v>-0.108803</v>
      </c>
      <c r="O3636">
        <v>0.204572</v>
      </c>
      <c r="P3636">
        <v>1.0013099999999999</v>
      </c>
      <c r="Q3636">
        <v>1.7374499999999999</v>
      </c>
      <c r="R3636">
        <v>-1.22316</v>
      </c>
    </row>
    <row r="3637" spans="1:18" x14ac:dyDescent="0.25">
      <c r="A3637" t="s">
        <v>18221</v>
      </c>
      <c r="B3637" t="s">
        <v>18222</v>
      </c>
      <c r="C3637">
        <v>-1.3995500000000001</v>
      </c>
      <c r="D3637">
        <v>0.52204700000000004</v>
      </c>
      <c r="E3637">
        <v>-0.74895500000000004</v>
      </c>
      <c r="F3637">
        <v>-0.256884</v>
      </c>
      <c r="G3637">
        <v>0.46240199999999998</v>
      </c>
      <c r="H3637">
        <v>0.62531899999999996</v>
      </c>
      <c r="I3637">
        <v>0.404976</v>
      </c>
      <c r="J3637">
        <v>0.770505</v>
      </c>
      <c r="K3637">
        <v>-0.76080499999999995</v>
      </c>
      <c r="L3637">
        <v>-0.90585400000000005</v>
      </c>
      <c r="M3637">
        <v>-0.85795500000000002</v>
      </c>
      <c r="N3637">
        <v>0.32871</v>
      </c>
      <c r="O3637">
        <v>0.189554</v>
      </c>
      <c r="P3637">
        <v>-0.189554</v>
      </c>
      <c r="Q3637">
        <v>0.61320600000000003</v>
      </c>
      <c r="R3637">
        <v>-2.7341700000000002</v>
      </c>
    </row>
    <row r="3638" spans="1:18" x14ac:dyDescent="0.25">
      <c r="A3638" t="s">
        <v>18223</v>
      </c>
      <c r="B3638" t="s">
        <v>18224</v>
      </c>
      <c r="C3638">
        <v>-0.70669700000000002</v>
      </c>
      <c r="D3638">
        <v>0.53741399999999995</v>
      </c>
      <c r="E3638">
        <v>-0.91937100000000005</v>
      </c>
      <c r="F3638">
        <v>-0.63339299999999998</v>
      </c>
      <c r="G3638">
        <v>0.20130700000000001</v>
      </c>
      <c r="H3638">
        <v>0.23504700000000001</v>
      </c>
      <c r="I3638">
        <v>0.19833600000000001</v>
      </c>
      <c r="J3638">
        <v>1.0553900000000001</v>
      </c>
      <c r="K3638">
        <v>-0.67638100000000001</v>
      </c>
      <c r="L3638">
        <v>0.101453</v>
      </c>
      <c r="M3638">
        <v>-0.101453</v>
      </c>
      <c r="N3638">
        <v>-0.10512000000000001</v>
      </c>
      <c r="O3638">
        <v>1.3934899999999999</v>
      </c>
      <c r="P3638">
        <v>-0.61759699999999995</v>
      </c>
      <c r="Q3638">
        <v>0.52679299999999996</v>
      </c>
      <c r="R3638">
        <v>-1.58395</v>
      </c>
    </row>
    <row r="3639" spans="1:18" x14ac:dyDescent="0.25">
      <c r="A3639" t="s">
        <v>18225</v>
      </c>
      <c r="B3639" t="s">
        <v>12653</v>
      </c>
      <c r="C3639">
        <v>-0.75759600000000005</v>
      </c>
      <c r="D3639">
        <v>0.18459200000000001</v>
      </c>
      <c r="E3639">
        <v>-0.47346500000000002</v>
      </c>
      <c r="F3639">
        <v>0</v>
      </c>
      <c r="G3639">
        <v>1.3960000000000001E-3</v>
      </c>
      <c r="H3639">
        <v>0.32053100000000001</v>
      </c>
      <c r="I3639">
        <v>0.222193</v>
      </c>
      <c r="J3639">
        <v>0.54579599999999995</v>
      </c>
      <c r="K3639">
        <v>-0.51676900000000003</v>
      </c>
      <c r="L3639">
        <v>-0.81786700000000001</v>
      </c>
      <c r="M3639">
        <v>-0.67277399999999998</v>
      </c>
      <c r="N3639">
        <v>2.90347E-2</v>
      </c>
      <c r="O3639">
        <v>0</v>
      </c>
      <c r="P3639">
        <v>-0.27284399999999998</v>
      </c>
      <c r="Q3639">
        <v>0.13966100000000001</v>
      </c>
      <c r="R3639">
        <v>-2.8031700000000002</v>
      </c>
    </row>
    <row r="3640" spans="1:18" x14ac:dyDescent="0.25">
      <c r="A3640" t="s">
        <v>18226</v>
      </c>
      <c r="B3640" t="s">
        <v>14133</v>
      </c>
      <c r="C3640">
        <v>0.31965300000000002</v>
      </c>
      <c r="D3640">
        <v>0.49911499999999998</v>
      </c>
      <c r="E3640">
        <v>-0.15847800000000001</v>
      </c>
      <c r="F3640">
        <v>-0.57023299999999999</v>
      </c>
      <c r="G3640">
        <v>0.30899700000000002</v>
      </c>
      <c r="H3640">
        <v>0.46645700000000001</v>
      </c>
      <c r="I3640">
        <v>0.195302</v>
      </c>
      <c r="J3640">
        <v>0.16147700000000001</v>
      </c>
      <c r="K3640">
        <v>-1.23611</v>
      </c>
      <c r="L3640">
        <v>0.153557</v>
      </c>
      <c r="M3640">
        <v>-0.485344</v>
      </c>
      <c r="N3640">
        <v>-0.153557</v>
      </c>
      <c r="O3640">
        <v>-0.57242099999999996</v>
      </c>
      <c r="P3640">
        <v>-1.05697</v>
      </c>
      <c r="Q3640">
        <v>0.69825599999999999</v>
      </c>
      <c r="R3640">
        <v>-2.5528499999999998</v>
      </c>
    </row>
    <row r="3641" spans="1:18" x14ac:dyDescent="0.25">
      <c r="A3641" t="s">
        <v>18227</v>
      </c>
      <c r="B3641" t="s">
        <v>18228</v>
      </c>
      <c r="C3641">
        <v>-1.3334900000000001</v>
      </c>
      <c r="D3641">
        <v>0.36027700000000001</v>
      </c>
      <c r="E3641">
        <v>-0.59527300000000005</v>
      </c>
      <c r="F3641">
        <v>-0.11000600000000001</v>
      </c>
      <c r="G3641">
        <v>0.50980199999999998</v>
      </c>
      <c r="H3641">
        <v>0.66854000000000002</v>
      </c>
      <c r="I3641">
        <v>0.524254</v>
      </c>
      <c r="J3641">
        <v>0.72586700000000004</v>
      </c>
      <c r="K3641">
        <v>-1.00752</v>
      </c>
      <c r="L3641">
        <v>-0.64274299999999995</v>
      </c>
      <c r="M3641">
        <v>-1.2037899999999999</v>
      </c>
      <c r="N3641">
        <v>0.29552800000000001</v>
      </c>
      <c r="O3641">
        <v>0.11000600000000001</v>
      </c>
      <c r="P3641">
        <v>-0.31782300000000002</v>
      </c>
      <c r="Q3641">
        <v>0.40714</v>
      </c>
      <c r="R3641">
        <v>-2.7362700000000002</v>
      </c>
    </row>
    <row r="3642" spans="1:18" x14ac:dyDescent="0.25">
      <c r="A3642" t="s">
        <v>18229</v>
      </c>
      <c r="B3642" t="s">
        <v>18230</v>
      </c>
      <c r="C3642">
        <v>0.16068299999999999</v>
      </c>
      <c r="D3642">
        <v>0.84085299999999996</v>
      </c>
      <c r="E3642">
        <v>2.7371400000000001E-2</v>
      </c>
      <c r="F3642">
        <v>-0.171426</v>
      </c>
      <c r="G3642">
        <v>7.4181899999999995E-2</v>
      </c>
      <c r="H3642">
        <v>0.21290100000000001</v>
      </c>
      <c r="I3642">
        <v>-2.7371400000000001E-2</v>
      </c>
      <c r="J3642">
        <v>0.63869500000000001</v>
      </c>
      <c r="K3642">
        <v>-1.27929</v>
      </c>
      <c r="L3642">
        <v>-0.871865</v>
      </c>
      <c r="M3642">
        <v>-0.89204099999999997</v>
      </c>
      <c r="N3642">
        <v>-8.4274299999999996E-2</v>
      </c>
      <c r="O3642">
        <v>0.35420299999999999</v>
      </c>
      <c r="P3642">
        <v>-0.16615099999999999</v>
      </c>
      <c r="Q3642">
        <v>0.44662400000000002</v>
      </c>
      <c r="R3642">
        <v>-2.7302</v>
      </c>
    </row>
    <row r="3643" spans="1:18" x14ac:dyDescent="0.25">
      <c r="A3643" t="s">
        <v>18231</v>
      </c>
      <c r="B3643" t="s">
        <v>12525</v>
      </c>
      <c r="C3643">
        <v>-0.83241900000000002</v>
      </c>
      <c r="D3643">
        <v>-4.3917999999999999E-2</v>
      </c>
      <c r="E3643">
        <v>-0.38242599999999999</v>
      </c>
      <c r="F3643">
        <v>-0.78488899999999995</v>
      </c>
      <c r="G3643">
        <v>-0.85677899999999996</v>
      </c>
      <c r="H3643">
        <v>0.61251199999999995</v>
      </c>
      <c r="I3643">
        <v>0.23830399999999999</v>
      </c>
      <c r="J3643">
        <v>-3.1979E-2</v>
      </c>
      <c r="K3643">
        <v>0.27400799999999997</v>
      </c>
      <c r="L3643">
        <v>3.1979E-2</v>
      </c>
      <c r="M3643">
        <v>-0.97752899999999998</v>
      </c>
      <c r="N3643">
        <v>0.52227299999999999</v>
      </c>
      <c r="O3643">
        <v>0.82654899999999998</v>
      </c>
      <c r="P3643">
        <v>1.6314</v>
      </c>
      <c r="Q3643">
        <v>1.3887400000000001</v>
      </c>
      <c r="R3643">
        <v>-1.4953799999999999</v>
      </c>
    </row>
    <row r="3644" spans="1:18" x14ac:dyDescent="0.25">
      <c r="A3644" t="s">
        <v>18232</v>
      </c>
      <c r="B3644" t="s">
        <v>18233</v>
      </c>
      <c r="C3644">
        <v>-1.4783999999999999</v>
      </c>
      <c r="D3644">
        <v>0.498886</v>
      </c>
      <c r="E3644">
        <v>-0.85582100000000005</v>
      </c>
      <c r="F3644">
        <v>-0.100464</v>
      </c>
      <c r="G3644">
        <v>0.49187199999999998</v>
      </c>
      <c r="H3644">
        <v>0.61809199999999997</v>
      </c>
      <c r="I3644">
        <v>0.51528099999999999</v>
      </c>
      <c r="J3644">
        <v>0.40618799999999999</v>
      </c>
      <c r="K3644">
        <v>-0.80857100000000004</v>
      </c>
      <c r="L3644">
        <v>-0.64886999999999995</v>
      </c>
      <c r="M3644">
        <v>-1.47139</v>
      </c>
      <c r="N3644">
        <v>0.37109599999999998</v>
      </c>
      <c r="O3644">
        <v>0.100464</v>
      </c>
      <c r="P3644">
        <v>-0.36332999999999999</v>
      </c>
      <c r="Q3644">
        <v>0.44405699999999998</v>
      </c>
      <c r="R3644">
        <v>-2.87439</v>
      </c>
    </row>
    <row r="3645" spans="1:18" x14ac:dyDescent="0.25">
      <c r="A3645" t="s">
        <v>18234</v>
      </c>
      <c r="B3645" t="s">
        <v>18235</v>
      </c>
      <c r="C3645">
        <v>-0.55810000000000004</v>
      </c>
      <c r="D3645">
        <v>-7.6447699999999993E-2</v>
      </c>
      <c r="E3645">
        <v>-0.31202600000000003</v>
      </c>
      <c r="F3645">
        <v>0.212342</v>
      </c>
      <c r="G3645">
        <v>-0.26639600000000002</v>
      </c>
      <c r="H3645">
        <v>0.109488</v>
      </c>
      <c r="I3645">
        <v>0.33583000000000002</v>
      </c>
      <c r="J3645">
        <v>0.388129</v>
      </c>
      <c r="K3645">
        <v>0.19678699999999999</v>
      </c>
      <c r="L3645">
        <v>-8.2761699999999994E-2</v>
      </c>
      <c r="M3645">
        <v>-0.121236</v>
      </c>
      <c r="N3645">
        <v>0.33701300000000001</v>
      </c>
      <c r="O3645">
        <v>6.0195899999999997E-2</v>
      </c>
      <c r="P3645">
        <v>-5.3014699999999998E-2</v>
      </c>
      <c r="Q3645">
        <v>5.3014699999999998E-2</v>
      </c>
      <c r="R3645">
        <v>-2.9849199999999998</v>
      </c>
    </row>
    <row r="3646" spans="1:18" x14ac:dyDescent="0.25">
      <c r="A3646" t="s">
        <v>18236</v>
      </c>
      <c r="B3646" t="s">
        <v>12906</v>
      </c>
      <c r="C3646">
        <v>-0.34232699999999999</v>
      </c>
      <c r="D3646">
        <v>1.4743300000000001E-2</v>
      </c>
      <c r="E3646">
        <v>-7.7646000000000007E-2</v>
      </c>
      <c r="F3646">
        <v>0.23338400000000001</v>
      </c>
      <c r="G3646">
        <v>0.18620999999999999</v>
      </c>
      <c r="H3646">
        <v>0.39976800000000001</v>
      </c>
      <c r="I3646">
        <v>5.4559999999999999E-3</v>
      </c>
      <c r="J3646">
        <v>0.45766899999999999</v>
      </c>
      <c r="K3646">
        <v>-8.9207999999999996E-2</v>
      </c>
      <c r="L3646">
        <v>-0.34826800000000002</v>
      </c>
      <c r="M3646">
        <v>-0.54119600000000001</v>
      </c>
      <c r="N3646">
        <v>-5.4559999999999999E-3</v>
      </c>
      <c r="O3646">
        <v>-0.14499500000000001</v>
      </c>
      <c r="P3646">
        <v>1.0107E-2</v>
      </c>
      <c r="Q3646">
        <v>0.13885900000000001</v>
      </c>
      <c r="R3646">
        <v>-2.3071799999999998</v>
      </c>
    </row>
    <row r="3647" spans="1:18" x14ac:dyDescent="0.25">
      <c r="A3647" t="s">
        <v>18237</v>
      </c>
      <c r="B3647" t="s">
        <v>12525</v>
      </c>
      <c r="C3647">
        <v>-0.21127699999999999</v>
      </c>
      <c r="D3647">
        <v>0.29192499999999999</v>
      </c>
      <c r="E3647">
        <v>-2.5745E-3</v>
      </c>
      <c r="F3647">
        <v>-8.93925E-2</v>
      </c>
      <c r="G3647">
        <v>0.59664700000000004</v>
      </c>
      <c r="H3647">
        <v>0.1782</v>
      </c>
      <c r="I3647">
        <v>0.15217700000000001</v>
      </c>
      <c r="J3647">
        <v>-2.3358500000000001E-2</v>
      </c>
      <c r="K3647">
        <v>-0.56789599999999996</v>
      </c>
      <c r="L3647">
        <v>2.5745E-3</v>
      </c>
      <c r="M3647">
        <v>-0.43201299999999998</v>
      </c>
      <c r="N3647">
        <v>-9.1220499999999996E-2</v>
      </c>
      <c r="O3647">
        <v>0.79961300000000002</v>
      </c>
      <c r="P3647">
        <v>1.7913499999999999E-2</v>
      </c>
      <c r="Q3647">
        <v>0.72369099999999997</v>
      </c>
      <c r="R3647">
        <v>-1.4911000000000001</v>
      </c>
    </row>
    <row r="3648" spans="1:18" x14ac:dyDescent="0.25">
      <c r="A3648" t="s">
        <v>18238</v>
      </c>
      <c r="B3648" t="s">
        <v>18239</v>
      </c>
      <c r="C3648">
        <v>0.12356200000000001</v>
      </c>
      <c r="D3648">
        <v>-2.5301899999999999E-2</v>
      </c>
      <c r="E3648">
        <v>-1.24342</v>
      </c>
      <c r="F3648">
        <v>-0.76750399999999996</v>
      </c>
      <c r="G3648">
        <v>-2.8155800000000002E-2</v>
      </c>
      <c r="H3648">
        <v>0.46541100000000002</v>
      </c>
      <c r="I3648">
        <v>3.6098699999999997E-2</v>
      </c>
      <c r="J3648">
        <v>0.39684599999999998</v>
      </c>
      <c r="K3648">
        <v>-0.68186599999999997</v>
      </c>
      <c r="L3648">
        <v>0.203593</v>
      </c>
      <c r="M3648">
        <v>1.9610699999999998E-2</v>
      </c>
      <c r="N3648">
        <v>-1.9610699999999998E-2</v>
      </c>
      <c r="O3648">
        <v>0.20480899999999999</v>
      </c>
      <c r="P3648">
        <v>-0.85094800000000004</v>
      </c>
      <c r="Q3648">
        <v>7.5183899999999998E-2</v>
      </c>
      <c r="R3648">
        <v>-2.4769100000000002</v>
      </c>
    </row>
    <row r="3649" spans="1:18" x14ac:dyDescent="0.25">
      <c r="A3649" t="s">
        <v>18240</v>
      </c>
      <c r="B3649" t="s">
        <v>18241</v>
      </c>
      <c r="C3649">
        <v>-0.48164499999999999</v>
      </c>
      <c r="D3649">
        <v>0.37800499999999998</v>
      </c>
      <c r="E3649">
        <v>-0.27407100000000001</v>
      </c>
      <c r="F3649">
        <v>-0.202901</v>
      </c>
      <c r="G3649">
        <v>0.16717299999999999</v>
      </c>
      <c r="H3649">
        <v>0.24305299999999999</v>
      </c>
      <c r="I3649">
        <v>0.20430300000000001</v>
      </c>
      <c r="J3649">
        <v>0.84742600000000001</v>
      </c>
      <c r="K3649">
        <v>-0.73418700000000003</v>
      </c>
      <c r="L3649">
        <v>-6.7874500000000004E-3</v>
      </c>
      <c r="M3649">
        <v>-0.41376499999999999</v>
      </c>
      <c r="N3649">
        <v>4.9679399999999999E-2</v>
      </c>
      <c r="O3649">
        <v>0.27082200000000001</v>
      </c>
      <c r="P3649">
        <v>-0.75185800000000003</v>
      </c>
      <c r="Q3649">
        <v>6.7874500000000004E-3</v>
      </c>
      <c r="R3649">
        <v>-1.1104400000000001</v>
      </c>
    </row>
    <row r="3650" spans="1:18" x14ac:dyDescent="0.25">
      <c r="A3650" t="s">
        <v>18242</v>
      </c>
      <c r="B3650" t="s">
        <v>16475</v>
      </c>
      <c r="C3650">
        <v>-0.159252</v>
      </c>
      <c r="D3650">
        <v>0.37872499999999998</v>
      </c>
      <c r="E3650">
        <v>-0.46283600000000003</v>
      </c>
      <c r="F3650">
        <v>-0.12895300000000001</v>
      </c>
      <c r="G3650">
        <v>-8.8710000000000004E-3</v>
      </c>
      <c r="H3650">
        <v>0.36376199999999997</v>
      </c>
      <c r="I3650">
        <v>0.30099799999999999</v>
      </c>
      <c r="J3650">
        <v>0.70486499999999996</v>
      </c>
      <c r="K3650">
        <v>8.8710000000000004E-3</v>
      </c>
      <c r="L3650">
        <v>-0.364041</v>
      </c>
      <c r="M3650">
        <v>-0.233158</v>
      </c>
      <c r="N3650">
        <v>0.24629899999999999</v>
      </c>
      <c r="O3650">
        <v>0.27723900000000001</v>
      </c>
      <c r="P3650">
        <v>-0.25801600000000002</v>
      </c>
      <c r="Q3650">
        <v>0.43349399999999999</v>
      </c>
      <c r="R3650">
        <v>-2.48299</v>
      </c>
    </row>
    <row r="3651" spans="1:18" x14ac:dyDescent="0.25">
      <c r="A3651" t="s">
        <v>18243</v>
      </c>
      <c r="B3651" t="s">
        <v>12525</v>
      </c>
      <c r="C3651">
        <v>-1.94651</v>
      </c>
      <c r="D3651">
        <v>-6.2601000000000004E-2</v>
      </c>
      <c r="E3651">
        <v>-1.23919</v>
      </c>
      <c r="F3651">
        <v>-0.25291400000000003</v>
      </c>
      <c r="G3651">
        <v>-2.7465E-2</v>
      </c>
      <c r="H3651">
        <v>0.20077500000000001</v>
      </c>
      <c r="I3651">
        <v>0.20732</v>
      </c>
      <c r="J3651">
        <v>0.35196100000000002</v>
      </c>
      <c r="K3651">
        <v>-0.33098899999999998</v>
      </c>
      <c r="L3651">
        <v>1.59111</v>
      </c>
      <c r="M3651">
        <v>1.31907</v>
      </c>
      <c r="N3651">
        <v>2.7465E-2</v>
      </c>
      <c r="O3651">
        <v>1.0119899999999999</v>
      </c>
      <c r="P3651">
        <v>-0.50647299999999995</v>
      </c>
      <c r="Q3651">
        <v>-4.7548E-2</v>
      </c>
      <c r="R3651">
        <v>0.41040900000000002</v>
      </c>
    </row>
    <row r="3652" spans="1:18" x14ac:dyDescent="0.25">
      <c r="A3652" t="s">
        <v>18244</v>
      </c>
      <c r="B3652" t="s">
        <v>12525</v>
      </c>
      <c r="C3652">
        <v>0.32607999999999998</v>
      </c>
      <c r="D3652">
        <v>0.83979499999999996</v>
      </c>
      <c r="E3652">
        <v>-1.56235E-2</v>
      </c>
      <c r="F3652">
        <v>0.37660700000000003</v>
      </c>
      <c r="G3652">
        <v>0.55417400000000006</v>
      </c>
      <c r="H3652">
        <v>1.09497</v>
      </c>
      <c r="I3652">
        <v>1.04725</v>
      </c>
      <c r="J3652">
        <v>1.34453</v>
      </c>
      <c r="K3652">
        <v>-1.1919599999999999</v>
      </c>
      <c r="L3652">
        <v>-1.1402699999999999</v>
      </c>
      <c r="M3652">
        <v>-1.5748800000000001</v>
      </c>
      <c r="N3652">
        <v>-0.163328</v>
      </c>
      <c r="O3652">
        <v>-0.45613799999999999</v>
      </c>
      <c r="P3652">
        <v>-0.99554600000000004</v>
      </c>
      <c r="Q3652">
        <v>1.56235E-2</v>
      </c>
      <c r="R3652">
        <v>-3.21679</v>
      </c>
    </row>
    <row r="3653" spans="1:18" x14ac:dyDescent="0.25">
      <c r="A3653" t="s">
        <v>18245</v>
      </c>
      <c r="B3653" t="s">
        <v>12525</v>
      </c>
      <c r="C3653">
        <v>-5.1575000000000003E-2</v>
      </c>
      <c r="D3653">
        <v>0.47867900000000002</v>
      </c>
      <c r="E3653">
        <v>-0.76222299999999998</v>
      </c>
      <c r="F3653">
        <v>-0.16620499999999999</v>
      </c>
      <c r="G3653">
        <v>0.49502000000000002</v>
      </c>
      <c r="H3653">
        <v>0.71724699999999997</v>
      </c>
      <c r="I3653">
        <v>-4.9881000000000002E-2</v>
      </c>
      <c r="J3653">
        <v>0.868255</v>
      </c>
      <c r="K3653">
        <v>-0.715812</v>
      </c>
      <c r="L3653">
        <v>0.126802</v>
      </c>
      <c r="M3653">
        <v>4.9881000000000002E-2</v>
      </c>
      <c r="N3653">
        <v>-5.6669999999999998E-2</v>
      </c>
      <c r="O3653">
        <v>0.33823799999999998</v>
      </c>
      <c r="P3653">
        <v>-0.70510499999999998</v>
      </c>
      <c r="Q3653">
        <v>0.15939</v>
      </c>
      <c r="R3653">
        <v>-1.8245899999999999</v>
      </c>
    </row>
    <row r="3654" spans="1:18" x14ac:dyDescent="0.25">
      <c r="A3654" t="s">
        <v>18246</v>
      </c>
      <c r="B3654" t="s">
        <v>12525</v>
      </c>
      <c r="C3654">
        <v>-0.90302700000000002</v>
      </c>
      <c r="D3654">
        <v>1.12649</v>
      </c>
      <c r="E3654">
        <v>-1.14167</v>
      </c>
      <c r="F3654">
        <v>-0.33683000000000002</v>
      </c>
      <c r="G3654">
        <v>0.77340900000000001</v>
      </c>
      <c r="H3654">
        <v>0.93227599999999999</v>
      </c>
      <c r="I3654">
        <v>0.71873699999999996</v>
      </c>
      <c r="J3654">
        <v>1.6007800000000001</v>
      </c>
      <c r="K3654">
        <v>-0.95232600000000001</v>
      </c>
      <c r="L3654">
        <v>-0.59533599999999998</v>
      </c>
      <c r="M3654">
        <v>-0.81973600000000002</v>
      </c>
      <c r="N3654">
        <v>0.33683000000000002</v>
      </c>
      <c r="O3654">
        <v>0.73798900000000001</v>
      </c>
      <c r="P3654">
        <v>-0.46304800000000002</v>
      </c>
      <c r="Q3654">
        <v>1.0115400000000001</v>
      </c>
      <c r="R3654">
        <v>-1.99143</v>
      </c>
    </row>
    <row r="3655" spans="1:18" x14ac:dyDescent="0.25">
      <c r="A3655" t="s">
        <v>18247</v>
      </c>
      <c r="B3655" t="s">
        <v>18248</v>
      </c>
      <c r="C3655">
        <v>-1.8757200000000001</v>
      </c>
      <c r="D3655">
        <v>0.38989099999999999</v>
      </c>
      <c r="E3655">
        <v>-1.15805</v>
      </c>
      <c r="F3655">
        <v>-8.4458499999999995E-3</v>
      </c>
      <c r="G3655">
        <v>0.42119200000000001</v>
      </c>
      <c r="H3655">
        <v>0.93001999999999996</v>
      </c>
      <c r="I3655">
        <v>0.61913099999999999</v>
      </c>
      <c r="J3655">
        <v>0.77891200000000005</v>
      </c>
      <c r="K3655">
        <v>-0.81232899999999997</v>
      </c>
      <c r="L3655">
        <v>-1.2068399999999999</v>
      </c>
      <c r="M3655">
        <v>-1.4452700000000001</v>
      </c>
      <c r="N3655">
        <v>0.157698</v>
      </c>
      <c r="O3655">
        <v>-0.10423499999999999</v>
      </c>
      <c r="P3655">
        <v>8.4458499999999995E-3</v>
      </c>
      <c r="Q3655">
        <v>0.43602400000000002</v>
      </c>
      <c r="R3655">
        <v>-2.2982999999999998</v>
      </c>
    </row>
    <row r="3656" spans="1:18" x14ac:dyDescent="0.25">
      <c r="A3656" t="s">
        <v>18249</v>
      </c>
      <c r="B3656" t="s">
        <v>18250</v>
      </c>
      <c r="C3656">
        <v>-0.30133700000000002</v>
      </c>
      <c r="D3656">
        <v>1.40555E-2</v>
      </c>
      <c r="E3656">
        <v>-0.53292899999999999</v>
      </c>
      <c r="F3656">
        <v>-0.157917</v>
      </c>
      <c r="G3656">
        <v>0.85402400000000001</v>
      </c>
      <c r="H3656">
        <v>0.51530200000000004</v>
      </c>
      <c r="I3656">
        <v>0.95301000000000002</v>
      </c>
      <c r="J3656">
        <v>-0.13050600000000001</v>
      </c>
      <c r="K3656">
        <v>-1.40555E-2</v>
      </c>
      <c r="L3656">
        <v>-0.31773099999999999</v>
      </c>
      <c r="M3656">
        <v>-0.56927099999999997</v>
      </c>
      <c r="N3656">
        <v>8.7482500000000005E-2</v>
      </c>
      <c r="O3656">
        <v>0.15140999999999999</v>
      </c>
      <c r="P3656">
        <v>1.49021</v>
      </c>
      <c r="Q3656">
        <v>0.75657700000000006</v>
      </c>
      <c r="R3656">
        <v>-2.0894599999999999</v>
      </c>
    </row>
    <row r="3657" spans="1:18" x14ac:dyDescent="0.25">
      <c r="A3657" t="s">
        <v>18251</v>
      </c>
      <c r="B3657" t="s">
        <v>18252</v>
      </c>
      <c r="C3657">
        <v>-1.1241699999999999</v>
      </c>
      <c r="D3657">
        <v>0.262071</v>
      </c>
      <c r="E3657">
        <v>-1.0973999999999999</v>
      </c>
      <c r="F3657">
        <v>-0.412219</v>
      </c>
      <c r="G3657">
        <v>0.30103000000000002</v>
      </c>
      <c r="H3657">
        <v>0.52068300000000001</v>
      </c>
      <c r="I3657">
        <v>0.36182599999999998</v>
      </c>
      <c r="J3657">
        <v>0.54635699999999998</v>
      </c>
      <c r="K3657">
        <v>-1.2079200000000001</v>
      </c>
      <c r="L3657">
        <v>-1.16798</v>
      </c>
      <c r="M3657">
        <v>-1.6974</v>
      </c>
      <c r="N3657">
        <v>0.36178100000000002</v>
      </c>
      <c r="O3657">
        <v>0.34807300000000002</v>
      </c>
      <c r="P3657">
        <v>-0.262071</v>
      </c>
      <c r="Q3657">
        <v>1.1667000000000001</v>
      </c>
      <c r="R3657">
        <v>-1.9115200000000001</v>
      </c>
    </row>
    <row r="3658" spans="1:18" x14ac:dyDescent="0.25">
      <c r="A3658" t="s">
        <v>18253</v>
      </c>
      <c r="B3658" t="s">
        <v>12525</v>
      </c>
      <c r="C3658">
        <v>0.40127499999999999</v>
      </c>
      <c r="D3658">
        <v>0.62720799999999999</v>
      </c>
      <c r="E3658">
        <v>0.45576699999999998</v>
      </c>
      <c r="F3658">
        <v>0.17533399999999999</v>
      </c>
      <c r="G3658">
        <v>0.28185399999999999</v>
      </c>
      <c r="H3658">
        <v>0.31359100000000001</v>
      </c>
      <c r="I3658">
        <v>0.18634700000000001</v>
      </c>
      <c r="J3658">
        <v>0.35199900000000001</v>
      </c>
      <c r="K3658">
        <v>-1.3184</v>
      </c>
      <c r="L3658">
        <v>-1.2040299999999999</v>
      </c>
      <c r="M3658">
        <v>-1.7380899999999999</v>
      </c>
      <c r="N3658">
        <v>-0.34304800000000002</v>
      </c>
      <c r="O3658">
        <v>-0.54671099999999995</v>
      </c>
      <c r="P3658">
        <v>-1.06751</v>
      </c>
      <c r="Q3658">
        <v>-0.17533399999999999</v>
      </c>
      <c r="R3658">
        <v>-3.42523</v>
      </c>
    </row>
    <row r="3659" spans="1:18" x14ac:dyDescent="0.25">
      <c r="A3659" t="s">
        <v>18254</v>
      </c>
      <c r="B3659" t="s">
        <v>12525</v>
      </c>
      <c r="C3659">
        <v>-0.230048</v>
      </c>
      <c r="D3659">
        <v>0.840341</v>
      </c>
      <c r="E3659">
        <v>7.8790499999999999E-2</v>
      </c>
      <c r="F3659">
        <v>0.56529099999999999</v>
      </c>
      <c r="G3659">
        <v>0.61276900000000001</v>
      </c>
      <c r="H3659">
        <v>0.941944</v>
      </c>
      <c r="I3659">
        <v>0.51202800000000004</v>
      </c>
      <c r="J3659">
        <v>0.711785</v>
      </c>
      <c r="K3659">
        <v>-1.0573300000000001</v>
      </c>
      <c r="L3659">
        <v>-1.1511199999999999</v>
      </c>
      <c r="M3659">
        <v>-1.35321</v>
      </c>
      <c r="N3659">
        <v>-0.26997399999999999</v>
      </c>
      <c r="O3659">
        <v>-7.8790499999999999E-2</v>
      </c>
      <c r="P3659">
        <v>-0.54050799999999999</v>
      </c>
      <c r="Q3659">
        <v>0.16884299999999999</v>
      </c>
      <c r="R3659">
        <v>-3.06209</v>
      </c>
    </row>
    <row r="3660" spans="1:18" x14ac:dyDescent="0.25">
      <c r="A3660" t="s">
        <v>18255</v>
      </c>
      <c r="B3660" t="s">
        <v>18256</v>
      </c>
      <c r="C3660">
        <v>-1.0342199999999999</v>
      </c>
      <c r="D3660">
        <v>1.7772E-2</v>
      </c>
      <c r="E3660">
        <v>-0.69911900000000005</v>
      </c>
      <c r="F3660">
        <v>0.378745</v>
      </c>
      <c r="G3660">
        <v>0.26771400000000001</v>
      </c>
      <c r="H3660">
        <v>0.63117800000000002</v>
      </c>
      <c r="I3660">
        <v>0.26368200000000003</v>
      </c>
      <c r="J3660">
        <v>0.67231300000000005</v>
      </c>
      <c r="K3660">
        <v>2.0959999999999999E-2</v>
      </c>
      <c r="L3660">
        <v>-0.18402199999999999</v>
      </c>
      <c r="M3660">
        <v>-0.55923299999999998</v>
      </c>
      <c r="N3660">
        <v>0.25963900000000001</v>
      </c>
      <c r="O3660">
        <v>-8.6444999999999994E-2</v>
      </c>
      <c r="P3660">
        <v>-1.7772E-2</v>
      </c>
      <c r="Q3660">
        <v>-0.34913699999999998</v>
      </c>
      <c r="R3660">
        <v>-2.1950699999999999</v>
      </c>
    </row>
    <row r="3661" spans="1:18" x14ac:dyDescent="0.25">
      <c r="A3661" t="s">
        <v>18257</v>
      </c>
      <c r="B3661" t="s">
        <v>18120</v>
      </c>
      <c r="C3661">
        <v>-1.67547</v>
      </c>
      <c r="D3661">
        <v>0.334291</v>
      </c>
      <c r="E3661">
        <v>-0.86717699999999998</v>
      </c>
      <c r="F3661">
        <v>-0.85603700000000005</v>
      </c>
      <c r="G3661">
        <v>-5.8229499999999997E-2</v>
      </c>
      <c r="H3661">
        <v>0.52673300000000001</v>
      </c>
      <c r="I3661">
        <v>0.327793</v>
      </c>
      <c r="J3661">
        <v>0.44352000000000003</v>
      </c>
      <c r="K3661">
        <v>-1.63683</v>
      </c>
      <c r="L3661">
        <v>-1.3972899999999999</v>
      </c>
      <c r="M3661">
        <v>-0.92809699999999995</v>
      </c>
      <c r="N3661">
        <v>5.8229499999999997E-2</v>
      </c>
      <c r="O3661">
        <v>0.874251</v>
      </c>
      <c r="P3661">
        <v>1.8792599999999999</v>
      </c>
      <c r="Q3661">
        <v>1.31471</v>
      </c>
      <c r="R3661">
        <v>-0.81951700000000005</v>
      </c>
    </row>
    <row r="3662" spans="1:18" x14ac:dyDescent="0.25">
      <c r="A3662" t="s">
        <v>18258</v>
      </c>
      <c r="B3662" t="s">
        <v>18120</v>
      </c>
      <c r="C3662">
        <v>-0.28416000000000002</v>
      </c>
      <c r="D3662">
        <v>0.24859200000000001</v>
      </c>
      <c r="E3662">
        <v>-0.30299199999999998</v>
      </c>
      <c r="F3662">
        <v>0.30357200000000001</v>
      </c>
      <c r="G3662">
        <v>0.31870700000000002</v>
      </c>
      <c r="H3662">
        <v>-4.5232500000000002E-2</v>
      </c>
      <c r="I3662">
        <v>0.83642499999999997</v>
      </c>
      <c r="J3662">
        <v>-0.508633</v>
      </c>
      <c r="K3662">
        <v>-0.31993899999999997</v>
      </c>
      <c r="L3662">
        <v>0.162745</v>
      </c>
      <c r="M3662">
        <v>-1.33494</v>
      </c>
      <c r="N3662">
        <v>-0.51349900000000004</v>
      </c>
      <c r="O3662">
        <v>4.8537499999999997E-2</v>
      </c>
      <c r="P3662">
        <v>4.5232500000000002E-2</v>
      </c>
      <c r="Q3662">
        <v>1.5088699999999999</v>
      </c>
      <c r="R3662">
        <v>-2.0790999999999999</v>
      </c>
    </row>
    <row r="3663" spans="1:18" x14ac:dyDescent="0.25">
      <c r="A3663" t="s">
        <v>18259</v>
      </c>
      <c r="B3663" t="s">
        <v>12525</v>
      </c>
      <c r="C3663">
        <v>-0.30403599999999997</v>
      </c>
      <c r="D3663">
        <v>0.22989000000000001</v>
      </c>
      <c r="E3663">
        <v>-0.17891599999999999</v>
      </c>
      <c r="F3663">
        <v>3.8947000000000002E-2</v>
      </c>
      <c r="G3663">
        <v>9.0510999999999994E-2</v>
      </c>
      <c r="H3663">
        <v>0.75988</v>
      </c>
      <c r="I3663">
        <v>0.38478600000000002</v>
      </c>
      <c r="J3663">
        <v>0.84017799999999998</v>
      </c>
      <c r="K3663">
        <v>-0.14760000000000001</v>
      </c>
      <c r="L3663">
        <v>-0.20400699999999999</v>
      </c>
      <c r="M3663">
        <v>-3.8947000000000002E-2</v>
      </c>
      <c r="N3663">
        <v>0.38631500000000002</v>
      </c>
      <c r="O3663">
        <v>-0.43563200000000002</v>
      </c>
      <c r="P3663">
        <v>-4.9244999999999997E-2</v>
      </c>
      <c r="Q3663">
        <v>0.46367399999999998</v>
      </c>
      <c r="R3663">
        <v>-3.1564700000000001</v>
      </c>
    </row>
    <row r="3664" spans="1:18" x14ac:dyDescent="0.25">
      <c r="A3664" t="s">
        <v>18260</v>
      </c>
      <c r="B3664" t="s">
        <v>12525</v>
      </c>
      <c r="C3664">
        <v>-1.3766799999999999</v>
      </c>
      <c r="D3664">
        <v>1.3006200000000001</v>
      </c>
      <c r="E3664">
        <v>-7.2770000000000001E-2</v>
      </c>
      <c r="F3664">
        <v>0.52822199999999997</v>
      </c>
      <c r="G3664">
        <v>0.91508900000000004</v>
      </c>
      <c r="H3664">
        <v>1.07368</v>
      </c>
      <c r="I3664">
        <v>-0.33983999999999998</v>
      </c>
      <c r="J3664">
        <v>-0.19464300000000001</v>
      </c>
      <c r="K3664">
        <v>-0.62881200000000004</v>
      </c>
      <c r="L3664">
        <v>-0.77522199999999997</v>
      </c>
      <c r="M3664">
        <v>-1.94187</v>
      </c>
      <c r="N3664">
        <v>0.56365200000000004</v>
      </c>
      <c r="O3664">
        <v>1.50546</v>
      </c>
      <c r="P3664">
        <v>7.2770000000000001E-2</v>
      </c>
      <c r="Q3664">
        <v>0.70668299999999995</v>
      </c>
      <c r="R3664">
        <v>-1.2437</v>
      </c>
    </row>
    <row r="3665" spans="1:18" x14ac:dyDescent="0.25">
      <c r="A3665" t="s">
        <v>18261</v>
      </c>
      <c r="B3665" t="s">
        <v>12525</v>
      </c>
      <c r="C3665">
        <v>-0.68011999999999995</v>
      </c>
      <c r="D3665">
        <v>0.79523999999999995</v>
      </c>
      <c r="E3665">
        <v>-0.37101600000000001</v>
      </c>
      <c r="F3665">
        <v>5.7355900000000001E-2</v>
      </c>
      <c r="G3665">
        <v>0.57330700000000001</v>
      </c>
      <c r="H3665">
        <v>1.1579200000000001</v>
      </c>
      <c r="I3665">
        <v>-0.21304799999999999</v>
      </c>
      <c r="J3665">
        <v>-5.7355900000000001E-2</v>
      </c>
      <c r="K3665">
        <v>-9.9419900000000005E-2</v>
      </c>
      <c r="L3665">
        <v>-0.342447</v>
      </c>
      <c r="M3665">
        <v>-0.462478</v>
      </c>
      <c r="N3665">
        <v>0.39815099999999998</v>
      </c>
      <c r="O3665">
        <v>0.27317000000000002</v>
      </c>
      <c r="P3665">
        <v>0.16076599999999999</v>
      </c>
      <c r="Q3665">
        <v>0.38966099999999998</v>
      </c>
      <c r="R3665">
        <v>-1.5695600000000001</v>
      </c>
    </row>
    <row r="3666" spans="1:18" x14ac:dyDescent="0.25">
      <c r="A3666" t="s">
        <v>18262</v>
      </c>
      <c r="B3666" t="s">
        <v>14431</v>
      </c>
      <c r="C3666">
        <v>1.65663</v>
      </c>
      <c r="D3666">
        <v>0.12661800000000001</v>
      </c>
      <c r="E3666">
        <v>-0.55636300000000005</v>
      </c>
      <c r="F3666">
        <v>-0.92833699999999997</v>
      </c>
      <c r="G3666">
        <v>0.538794</v>
      </c>
      <c r="H3666">
        <v>5.9737999999999999E-2</v>
      </c>
      <c r="I3666">
        <v>-0.34903899999999999</v>
      </c>
      <c r="J3666">
        <v>0.28286299999999998</v>
      </c>
      <c r="K3666">
        <v>0.85604899999999995</v>
      </c>
      <c r="L3666">
        <v>0.25772099999999998</v>
      </c>
      <c r="M3666">
        <v>-0.65965099999999999</v>
      </c>
      <c r="N3666">
        <v>-0.51244599999999996</v>
      </c>
      <c r="O3666">
        <v>-5.9737999999999999E-2</v>
      </c>
      <c r="P3666">
        <v>-0.548516</v>
      </c>
      <c r="Q3666">
        <v>1.4964299999999999</v>
      </c>
      <c r="R3666">
        <v>-1.4997799999999999</v>
      </c>
    </row>
    <row r="3667" spans="1:18" x14ac:dyDescent="0.25">
      <c r="A3667" t="s">
        <v>18263</v>
      </c>
      <c r="B3667" t="s">
        <v>14431</v>
      </c>
      <c r="C3667">
        <v>-1.95428</v>
      </c>
      <c r="D3667">
        <v>1.11935E-2</v>
      </c>
      <c r="E3667">
        <v>-1.55782</v>
      </c>
      <c r="F3667">
        <v>-0.54539300000000002</v>
      </c>
      <c r="G3667">
        <v>-3.7048499999999998E-2</v>
      </c>
      <c r="H3667">
        <v>0.20685400000000001</v>
      </c>
      <c r="I3667">
        <v>0.103911</v>
      </c>
      <c r="J3667">
        <v>0.208007</v>
      </c>
      <c r="K3667">
        <v>0.50374300000000005</v>
      </c>
      <c r="L3667">
        <v>-1.11935E-2</v>
      </c>
      <c r="M3667">
        <v>-0.57722600000000002</v>
      </c>
      <c r="N3667">
        <v>0.15812699999999999</v>
      </c>
      <c r="O3667">
        <v>2.46515E-2</v>
      </c>
      <c r="P3667">
        <v>-0.22183800000000001</v>
      </c>
      <c r="Q3667">
        <v>0.39702199999999999</v>
      </c>
      <c r="R3667">
        <v>-1.8451</v>
      </c>
    </row>
    <row r="3668" spans="1:18" x14ac:dyDescent="0.25">
      <c r="A3668" t="s">
        <v>18264</v>
      </c>
      <c r="B3668" t="s">
        <v>18265</v>
      </c>
      <c r="C3668">
        <v>-0.416134</v>
      </c>
      <c r="D3668">
        <v>0.349831</v>
      </c>
      <c r="E3668">
        <v>-1.0466599999999999</v>
      </c>
      <c r="F3668">
        <v>1.16626E-2</v>
      </c>
      <c r="G3668">
        <v>0.41096199999999999</v>
      </c>
      <c r="H3668">
        <v>0.31936599999999998</v>
      </c>
      <c r="I3668">
        <v>7.2949299999999995E-2</v>
      </c>
      <c r="J3668">
        <v>0.17977099999999999</v>
      </c>
      <c r="K3668">
        <v>0.30499900000000002</v>
      </c>
      <c r="L3668">
        <v>-7.6736299999999993E-2</v>
      </c>
      <c r="M3668">
        <v>-0.68283499999999997</v>
      </c>
      <c r="N3668">
        <v>-0.416134</v>
      </c>
      <c r="O3668">
        <v>0.188226</v>
      </c>
      <c r="P3668">
        <v>-0.31367200000000001</v>
      </c>
      <c r="Q3668">
        <v>-1.16626E-2</v>
      </c>
      <c r="R3668">
        <v>-1.2276100000000001</v>
      </c>
    </row>
    <row r="3669" spans="1:18" x14ac:dyDescent="0.25">
      <c r="A3669" t="s">
        <v>18266</v>
      </c>
      <c r="B3669" t="s">
        <v>18267</v>
      </c>
      <c r="C3669">
        <v>-1.8382400000000001</v>
      </c>
      <c r="D3669">
        <v>0.13023299999999999</v>
      </c>
      <c r="E3669">
        <v>-1.0819000000000001</v>
      </c>
      <c r="F3669">
        <v>-0.48524899999999999</v>
      </c>
      <c r="G3669">
        <v>-5.9414500000000002E-2</v>
      </c>
      <c r="H3669">
        <v>0.159021</v>
      </c>
      <c r="I3669">
        <v>5.9414500000000002E-2</v>
      </c>
      <c r="J3669">
        <v>0.147199</v>
      </c>
      <c r="K3669">
        <v>-0.61417699999999997</v>
      </c>
      <c r="L3669">
        <v>-0.48671700000000001</v>
      </c>
      <c r="M3669">
        <v>-1.0119400000000001</v>
      </c>
      <c r="N3669">
        <v>0.43984000000000001</v>
      </c>
      <c r="O3669">
        <v>0.68791400000000003</v>
      </c>
      <c r="P3669">
        <v>0.12799099999999999</v>
      </c>
      <c r="Q3669">
        <v>0.670184</v>
      </c>
      <c r="R3669">
        <v>-1.7286900000000001</v>
      </c>
    </row>
    <row r="3670" spans="1:18" x14ac:dyDescent="0.25">
      <c r="A3670" t="s">
        <v>18268</v>
      </c>
      <c r="B3670" t="s">
        <v>18269</v>
      </c>
      <c r="C3670">
        <v>-0.25571100000000002</v>
      </c>
      <c r="D3670">
        <v>0.62564500000000001</v>
      </c>
      <c r="E3670">
        <v>-1.0947100000000001</v>
      </c>
      <c r="F3670">
        <v>-0.223244</v>
      </c>
      <c r="G3670">
        <v>0.17412900000000001</v>
      </c>
      <c r="H3670">
        <v>0.35030299999999998</v>
      </c>
      <c r="I3670">
        <v>0.70792200000000005</v>
      </c>
      <c r="J3670">
        <v>0.86716700000000002</v>
      </c>
      <c r="K3670">
        <v>-0.43929699999999999</v>
      </c>
      <c r="L3670">
        <v>-9.4706499999999999E-2</v>
      </c>
      <c r="M3670">
        <v>-1.27847</v>
      </c>
      <c r="N3670">
        <v>0.36505799999999999</v>
      </c>
      <c r="O3670">
        <v>9.1039499999999995E-2</v>
      </c>
      <c r="P3670">
        <v>-9.1039499999999995E-2</v>
      </c>
      <c r="Q3670">
        <v>1.0443</v>
      </c>
      <c r="R3670">
        <v>-1.8929199999999999</v>
      </c>
    </row>
    <row r="3671" spans="1:18" x14ac:dyDescent="0.25">
      <c r="A3671" t="s">
        <v>18270</v>
      </c>
      <c r="B3671" t="s">
        <v>18271</v>
      </c>
      <c r="C3671">
        <v>-2.21116</v>
      </c>
      <c r="D3671">
        <v>0.37240000000000001</v>
      </c>
      <c r="E3671">
        <v>-1.0375099999999999</v>
      </c>
      <c r="F3671">
        <v>-0.21326200000000001</v>
      </c>
      <c r="G3671">
        <v>-0.59850899999999996</v>
      </c>
      <c r="H3671">
        <v>-1.7208000000000001E-2</v>
      </c>
      <c r="I3671">
        <v>0.17635300000000001</v>
      </c>
      <c r="J3671">
        <v>0.69796199999999997</v>
      </c>
      <c r="K3671">
        <v>-0.37064200000000003</v>
      </c>
      <c r="L3671">
        <v>-0.54467100000000002</v>
      </c>
      <c r="M3671">
        <v>0.23755299999999999</v>
      </c>
      <c r="N3671">
        <v>0.99919599999999997</v>
      </c>
      <c r="O3671">
        <v>0.29182999999999998</v>
      </c>
      <c r="P3671">
        <v>1.7208000000000001E-2</v>
      </c>
      <c r="Q3671">
        <v>1.2329399999999999</v>
      </c>
      <c r="R3671">
        <v>-1.58758</v>
      </c>
    </row>
    <row r="3672" spans="1:18" x14ac:dyDescent="0.25">
      <c r="A3672" t="s">
        <v>18272</v>
      </c>
      <c r="B3672" t="s">
        <v>13329</v>
      </c>
      <c r="C3672">
        <v>-1.3325</v>
      </c>
      <c r="D3672">
        <v>0.73267499999999997</v>
      </c>
      <c r="E3672">
        <v>-1.2526900000000001</v>
      </c>
      <c r="F3672">
        <v>-0.33250000000000002</v>
      </c>
      <c r="G3672">
        <v>0.41808099999999998</v>
      </c>
      <c r="H3672">
        <v>0.79502899999999999</v>
      </c>
      <c r="I3672">
        <v>0.29955199999999998</v>
      </c>
      <c r="J3672">
        <v>-5.3594000000000003E-2</v>
      </c>
      <c r="K3672">
        <v>-0.43834000000000001</v>
      </c>
      <c r="L3672">
        <v>-0.68838999999999995</v>
      </c>
      <c r="M3672">
        <v>-0.78029000000000004</v>
      </c>
      <c r="N3672">
        <v>0.42907400000000001</v>
      </c>
      <c r="O3672">
        <v>5.3594000000000003E-2</v>
      </c>
      <c r="P3672">
        <v>0.19045799999999999</v>
      </c>
      <c r="Q3672">
        <v>0.49885099999999999</v>
      </c>
      <c r="R3672">
        <v>-2.7038899999999999</v>
      </c>
    </row>
    <row r="3673" spans="1:18" x14ac:dyDescent="0.25">
      <c r="A3673" t="s">
        <v>18273</v>
      </c>
      <c r="B3673" t="s">
        <v>12525</v>
      </c>
      <c r="C3673">
        <v>-0.865452</v>
      </c>
      <c r="D3673">
        <v>-0.26760899999999999</v>
      </c>
      <c r="E3673">
        <v>-0.72334500000000002</v>
      </c>
      <c r="F3673">
        <v>8.1969999999999994E-3</v>
      </c>
      <c r="G3673">
        <v>-9.8470099999999998E-3</v>
      </c>
      <c r="H3673">
        <v>0.41956199999999999</v>
      </c>
      <c r="I3673">
        <v>-0.13208</v>
      </c>
      <c r="J3673">
        <v>0.37853500000000001</v>
      </c>
      <c r="K3673">
        <v>0.437832</v>
      </c>
      <c r="L3673">
        <v>0.74711799999999995</v>
      </c>
      <c r="M3673">
        <v>0.16264400000000001</v>
      </c>
      <c r="N3673">
        <v>0.422012</v>
      </c>
      <c r="O3673">
        <v>0.29280499999999998</v>
      </c>
      <c r="P3673">
        <v>-0.57188300000000003</v>
      </c>
      <c r="Q3673">
        <v>-8.1969999999999994E-3</v>
      </c>
      <c r="R3673">
        <v>-2.16662</v>
      </c>
    </row>
    <row r="3674" spans="1:18" x14ac:dyDescent="0.25">
      <c r="A3674" t="s">
        <v>18274</v>
      </c>
      <c r="B3674" t="s">
        <v>12525</v>
      </c>
      <c r="C3674">
        <v>-1.1692899999999999</v>
      </c>
      <c r="D3674">
        <v>0.214973</v>
      </c>
      <c r="E3674">
        <v>-0.91880200000000001</v>
      </c>
      <c r="F3674">
        <v>2.49915E-2</v>
      </c>
      <c r="G3674">
        <v>0.401864</v>
      </c>
      <c r="H3674">
        <v>0.84097599999999995</v>
      </c>
      <c r="I3674">
        <v>0.20633399999999999</v>
      </c>
      <c r="J3674">
        <v>0.86221300000000001</v>
      </c>
      <c r="K3674">
        <v>-0.36569000000000002</v>
      </c>
      <c r="L3674">
        <v>-0.14513899999999999</v>
      </c>
      <c r="M3674">
        <v>-0.63388599999999995</v>
      </c>
      <c r="N3674">
        <v>0.45144699999999999</v>
      </c>
      <c r="O3674">
        <v>0.436751</v>
      </c>
      <c r="P3674">
        <v>-0.32755499999999999</v>
      </c>
      <c r="Q3674">
        <v>-2.49915E-2</v>
      </c>
      <c r="R3674">
        <v>-1.6133500000000001</v>
      </c>
    </row>
    <row r="3675" spans="1:18" x14ac:dyDescent="0.25">
      <c r="A3675" t="s">
        <v>18275</v>
      </c>
      <c r="B3675" t="s">
        <v>12525</v>
      </c>
      <c r="C3675">
        <v>-1.8447100000000001</v>
      </c>
      <c r="D3675">
        <v>-0.68084500000000003</v>
      </c>
      <c r="E3675">
        <v>-0.76849500000000004</v>
      </c>
      <c r="F3675">
        <v>1.42095E-2</v>
      </c>
      <c r="G3675">
        <v>-0.55303899999999995</v>
      </c>
      <c r="H3675">
        <v>-1.42095E-2</v>
      </c>
      <c r="I3675">
        <v>-0.20630699999999999</v>
      </c>
      <c r="J3675">
        <v>0.22665199999999999</v>
      </c>
      <c r="K3675">
        <v>1.3960300000000001</v>
      </c>
      <c r="L3675">
        <v>1.49413</v>
      </c>
      <c r="M3675">
        <v>0.19389899999999999</v>
      </c>
      <c r="N3675">
        <v>0.89802999999999999</v>
      </c>
      <c r="O3675">
        <v>1.42095E-2</v>
      </c>
      <c r="P3675">
        <v>-0.25295800000000002</v>
      </c>
      <c r="Q3675">
        <v>0.62335799999999997</v>
      </c>
      <c r="R3675">
        <v>-1.9215800000000001</v>
      </c>
    </row>
    <row r="3676" spans="1:18" x14ac:dyDescent="0.25">
      <c r="A3676" t="s">
        <v>18276</v>
      </c>
      <c r="B3676" t="s">
        <v>15096</v>
      </c>
      <c r="C3676">
        <v>-1.7517199999999999</v>
      </c>
      <c r="D3676">
        <v>2.28335E-2</v>
      </c>
      <c r="E3676">
        <v>-1.53739</v>
      </c>
      <c r="F3676">
        <v>-0.52432999999999996</v>
      </c>
      <c r="G3676">
        <v>-1.6580500000000001E-2</v>
      </c>
      <c r="H3676">
        <v>0.16194800000000001</v>
      </c>
      <c r="I3676">
        <v>7.3926500000000006E-2</v>
      </c>
      <c r="J3676">
        <v>1.6580500000000001E-2</v>
      </c>
      <c r="K3676">
        <v>-0.20404800000000001</v>
      </c>
      <c r="L3676">
        <v>-1.7264499999999999E-2</v>
      </c>
      <c r="M3676">
        <v>-0.56778099999999998</v>
      </c>
      <c r="N3676">
        <v>0.38430199999999998</v>
      </c>
      <c r="O3676">
        <v>0.163938</v>
      </c>
      <c r="P3676">
        <v>1.4607300000000001</v>
      </c>
      <c r="Q3676">
        <v>0.94193899999999997</v>
      </c>
      <c r="R3676">
        <v>-1.4545300000000001</v>
      </c>
    </row>
    <row r="3677" spans="1:18" x14ac:dyDescent="0.25">
      <c r="A3677" t="s">
        <v>18277</v>
      </c>
      <c r="B3677" t="s">
        <v>13042</v>
      </c>
      <c r="C3677">
        <v>-1.3582799999999999</v>
      </c>
      <c r="D3677">
        <v>0.49385699999999999</v>
      </c>
      <c r="E3677">
        <v>-0.93456399999999995</v>
      </c>
      <c r="F3677">
        <v>-0.67710400000000004</v>
      </c>
      <c r="G3677">
        <v>0.54396100000000003</v>
      </c>
      <c r="H3677">
        <v>0.83031699999999997</v>
      </c>
      <c r="I3677">
        <v>0.30259000000000003</v>
      </c>
      <c r="J3677">
        <v>-9.7049799999999998E-4</v>
      </c>
      <c r="K3677">
        <v>-2.4461500000000001E-2</v>
      </c>
      <c r="L3677">
        <v>-0.26672499999999999</v>
      </c>
      <c r="M3677">
        <v>-0.21851699999999999</v>
      </c>
      <c r="N3677">
        <v>0.45474999999999999</v>
      </c>
      <c r="O3677">
        <v>9.7049799999999998E-4</v>
      </c>
      <c r="P3677">
        <v>1.4319200000000001</v>
      </c>
      <c r="Q3677">
        <v>0.85305500000000001</v>
      </c>
      <c r="R3677">
        <v>-0.81026399999999998</v>
      </c>
    </row>
    <row r="3678" spans="1:18" x14ac:dyDescent="0.25">
      <c r="A3678" t="s">
        <v>18278</v>
      </c>
      <c r="B3678" t="s">
        <v>13042</v>
      </c>
      <c r="C3678">
        <v>-1.16706</v>
      </c>
      <c r="D3678">
        <v>0.92853200000000002</v>
      </c>
      <c r="E3678">
        <v>-0.49413400000000002</v>
      </c>
      <c r="F3678">
        <v>4.5725100000000001E-3</v>
      </c>
      <c r="G3678">
        <v>0.95589900000000005</v>
      </c>
      <c r="H3678">
        <v>1.0057100000000001</v>
      </c>
      <c r="I3678">
        <v>0.71253200000000005</v>
      </c>
      <c r="J3678">
        <v>-4.5725100000000001E-3</v>
      </c>
      <c r="K3678">
        <v>-0.28189799999999998</v>
      </c>
      <c r="L3678">
        <v>-1.0969100000000001</v>
      </c>
      <c r="M3678">
        <v>-1.15174</v>
      </c>
      <c r="N3678">
        <v>0.66140699999999997</v>
      </c>
      <c r="O3678">
        <v>-0.192964</v>
      </c>
      <c r="P3678">
        <v>2.3437199999999998</v>
      </c>
      <c r="Q3678">
        <v>2.2844199999999999</v>
      </c>
      <c r="R3678">
        <v>-0.73543400000000003</v>
      </c>
    </row>
    <row r="3679" spans="1:18" x14ac:dyDescent="0.25">
      <c r="A3679" t="s">
        <v>18279</v>
      </c>
      <c r="B3679" t="s">
        <v>18280</v>
      </c>
      <c r="C3679">
        <v>8.4765499999999994E-2</v>
      </c>
      <c r="D3679">
        <v>0.65811799999999998</v>
      </c>
      <c r="E3679">
        <v>0.21352399999999999</v>
      </c>
      <c r="F3679">
        <v>-0.68035699999999999</v>
      </c>
      <c r="G3679">
        <v>0.62201399999999996</v>
      </c>
      <c r="H3679">
        <v>0.38572800000000002</v>
      </c>
      <c r="I3679">
        <v>4.3365500000000001E-2</v>
      </c>
      <c r="J3679">
        <v>-0.70131600000000005</v>
      </c>
      <c r="K3679">
        <v>-1.1906600000000001</v>
      </c>
      <c r="L3679">
        <v>-1.03172</v>
      </c>
      <c r="M3679">
        <v>-1.24871</v>
      </c>
      <c r="N3679">
        <v>0.18322099999999999</v>
      </c>
      <c r="O3679">
        <v>-4.3365500000000001E-2</v>
      </c>
      <c r="P3679">
        <v>-0.677207</v>
      </c>
      <c r="Q3679">
        <v>0.30620399999999998</v>
      </c>
      <c r="R3679">
        <v>-3.02061</v>
      </c>
    </row>
    <row r="3680" spans="1:18" x14ac:dyDescent="0.25">
      <c r="A3680" t="s">
        <v>18281</v>
      </c>
      <c r="B3680" t="s">
        <v>18282</v>
      </c>
      <c r="C3680">
        <v>-2.1963900000000001E-2</v>
      </c>
      <c r="D3680">
        <v>0.37488700000000003</v>
      </c>
      <c r="E3680">
        <v>-0.123919</v>
      </c>
      <c r="F3680">
        <v>-8.8052800000000001E-2</v>
      </c>
      <c r="G3680">
        <v>0.37722099999999997</v>
      </c>
      <c r="H3680">
        <v>0.57117799999999996</v>
      </c>
      <c r="I3680">
        <v>0.28076499999999999</v>
      </c>
      <c r="J3680">
        <v>0.25687700000000002</v>
      </c>
      <c r="K3680">
        <v>-0.87304099999999996</v>
      </c>
      <c r="L3680">
        <v>-0.383656</v>
      </c>
      <c r="M3680">
        <v>-0.38959700000000003</v>
      </c>
      <c r="N3680">
        <v>2.1963900000000001E-2</v>
      </c>
      <c r="O3680">
        <v>0.29934899999999998</v>
      </c>
      <c r="P3680">
        <v>-1.04678</v>
      </c>
      <c r="Q3680">
        <v>0.18940000000000001</v>
      </c>
      <c r="R3680">
        <v>-3.0005899999999999</v>
      </c>
    </row>
    <row r="3681" spans="1:18" x14ac:dyDescent="0.25">
      <c r="A3681" t="s">
        <v>18283</v>
      </c>
      <c r="B3681" t="s">
        <v>12525</v>
      </c>
      <c r="C3681">
        <v>-0.38031500000000001</v>
      </c>
      <c r="D3681">
        <v>0.70045800000000003</v>
      </c>
      <c r="E3681">
        <v>-0.58458500000000002</v>
      </c>
      <c r="F3681">
        <v>-0.152145</v>
      </c>
      <c r="G3681">
        <v>0.413078</v>
      </c>
      <c r="H3681">
        <v>0.82343200000000005</v>
      </c>
      <c r="I3681">
        <v>0.36069800000000002</v>
      </c>
      <c r="J3681">
        <v>0.921207</v>
      </c>
      <c r="K3681">
        <v>-0.25056899999999999</v>
      </c>
      <c r="L3681">
        <v>-7.4689000000000005E-2</v>
      </c>
      <c r="M3681">
        <v>-0.28999399999999997</v>
      </c>
      <c r="N3681">
        <v>0.13830500000000001</v>
      </c>
      <c r="O3681">
        <v>7.4689000000000005E-2</v>
      </c>
      <c r="P3681">
        <v>-0.80347999999999997</v>
      </c>
      <c r="Q3681">
        <v>0.17875099999999999</v>
      </c>
      <c r="R3681">
        <v>-2.8673600000000001</v>
      </c>
    </row>
    <row r="3682" spans="1:18" x14ac:dyDescent="0.25">
      <c r="A3682" t="s">
        <v>18284</v>
      </c>
      <c r="B3682" t="s">
        <v>18285</v>
      </c>
      <c r="C3682">
        <v>-0.99667399999999995</v>
      </c>
      <c r="D3682">
        <v>1.2048000000000001</v>
      </c>
      <c r="E3682">
        <v>-1.59571</v>
      </c>
      <c r="F3682">
        <v>-0.11712400000000001</v>
      </c>
      <c r="G3682">
        <v>0.30408600000000002</v>
      </c>
      <c r="H3682">
        <v>0.63987700000000003</v>
      </c>
      <c r="I3682">
        <v>0.69186099999999995</v>
      </c>
      <c r="J3682">
        <v>1.2564</v>
      </c>
      <c r="K3682">
        <v>-0.41639199999999998</v>
      </c>
      <c r="L3682">
        <v>-4.4741999999999997E-2</v>
      </c>
      <c r="M3682">
        <v>-1.0832599999999999</v>
      </c>
      <c r="N3682">
        <v>0.24607999999999999</v>
      </c>
      <c r="O3682">
        <v>-0.181341</v>
      </c>
      <c r="P3682">
        <v>4.4741999999999997E-2</v>
      </c>
      <c r="Q3682">
        <v>0.78544599999999998</v>
      </c>
      <c r="R3682">
        <v>-1.8502799999999999</v>
      </c>
    </row>
    <row r="3683" spans="1:18" x14ac:dyDescent="0.25">
      <c r="A3683" t="s">
        <v>18286</v>
      </c>
      <c r="B3683" t="s">
        <v>12525</v>
      </c>
      <c r="C3683">
        <v>-1.8971800000000001</v>
      </c>
      <c r="D3683">
        <v>-4.0764500000000002E-2</v>
      </c>
      <c r="E3683">
        <v>-1.67262</v>
      </c>
      <c r="F3683">
        <v>-1.13164</v>
      </c>
      <c r="G3683">
        <v>-0.75278500000000004</v>
      </c>
      <c r="H3683">
        <v>0.62175899999999995</v>
      </c>
      <c r="I3683">
        <v>0.217719</v>
      </c>
      <c r="J3683">
        <v>0.32901000000000002</v>
      </c>
      <c r="K3683">
        <v>-0.44743899999999998</v>
      </c>
      <c r="L3683">
        <v>4.0764500000000002E-2</v>
      </c>
      <c r="M3683">
        <v>-1.39557</v>
      </c>
      <c r="N3683">
        <v>9.9024500000000001E-2</v>
      </c>
      <c r="O3683">
        <v>0.83103300000000002</v>
      </c>
      <c r="P3683">
        <v>1.5138199999999999</v>
      </c>
      <c r="Q3683">
        <v>1.5483800000000001</v>
      </c>
      <c r="R3683">
        <v>-0.72556600000000004</v>
      </c>
    </row>
    <row r="3684" spans="1:18" x14ac:dyDescent="0.25">
      <c r="A3684" t="s">
        <v>18287</v>
      </c>
      <c r="B3684" t="s">
        <v>12636</v>
      </c>
      <c r="C3684">
        <v>-1.3851100000000001</v>
      </c>
      <c r="D3684">
        <v>0.460061</v>
      </c>
      <c r="E3684">
        <v>-0.74718700000000005</v>
      </c>
      <c r="F3684">
        <v>-9.7820000000000004E-2</v>
      </c>
      <c r="G3684">
        <v>0.461729</v>
      </c>
      <c r="H3684">
        <v>0.61117500000000002</v>
      </c>
      <c r="I3684">
        <v>0.38569799999999999</v>
      </c>
      <c r="J3684">
        <v>0.64134599999999997</v>
      </c>
      <c r="K3684">
        <v>-0.72169700000000003</v>
      </c>
      <c r="L3684">
        <v>-0.57726699999999997</v>
      </c>
      <c r="M3684">
        <v>-0.93756700000000004</v>
      </c>
      <c r="N3684">
        <v>0.22367799999999999</v>
      </c>
      <c r="O3684">
        <v>9.7820000000000004E-2</v>
      </c>
      <c r="P3684">
        <v>-0.40578700000000001</v>
      </c>
      <c r="Q3684">
        <v>0.38894200000000001</v>
      </c>
      <c r="R3684">
        <v>-2.7650199999999998</v>
      </c>
    </row>
    <row r="3685" spans="1:18" x14ac:dyDescent="0.25">
      <c r="A3685" t="s">
        <v>18288</v>
      </c>
      <c r="B3685" t="s">
        <v>12525</v>
      </c>
      <c r="C3685">
        <v>0.64304399999999995</v>
      </c>
      <c r="D3685">
        <v>0.68693899999999997</v>
      </c>
      <c r="E3685">
        <v>-0.188</v>
      </c>
      <c r="F3685">
        <v>3.7826499999999998E-3</v>
      </c>
      <c r="G3685">
        <v>0.50592800000000004</v>
      </c>
      <c r="H3685">
        <v>0.71670500000000004</v>
      </c>
      <c r="I3685">
        <v>-0.33675100000000002</v>
      </c>
      <c r="J3685">
        <v>-0.25142599999999998</v>
      </c>
      <c r="K3685">
        <v>0.21926000000000001</v>
      </c>
      <c r="L3685">
        <v>-0.12065099999999999</v>
      </c>
      <c r="M3685">
        <v>5.2742600000000001E-2</v>
      </c>
      <c r="N3685">
        <v>-0.34057799999999999</v>
      </c>
      <c r="O3685">
        <v>0.111344</v>
      </c>
      <c r="P3685">
        <v>-0.722159</v>
      </c>
      <c r="Q3685">
        <v>-3.7826499999999998E-3</v>
      </c>
      <c r="R3685">
        <v>-3.1691600000000002</v>
      </c>
    </row>
    <row r="3686" spans="1:18" x14ac:dyDescent="0.25">
      <c r="A3686" t="s">
        <v>18289</v>
      </c>
      <c r="B3686" t="s">
        <v>12636</v>
      </c>
      <c r="C3686">
        <v>2.7903600000000002</v>
      </c>
      <c r="D3686">
        <v>2.0996600000000001</v>
      </c>
      <c r="E3686">
        <v>0.37636199999999997</v>
      </c>
      <c r="F3686">
        <v>1.2483599999999999</v>
      </c>
      <c r="G3686">
        <v>1.8283499999999999</v>
      </c>
      <c r="H3686">
        <v>1.4612400000000001</v>
      </c>
      <c r="I3686">
        <v>0.58553200000000005</v>
      </c>
      <c r="J3686">
        <v>0.70205399999999996</v>
      </c>
      <c r="K3686">
        <v>-1.5884199999999999</v>
      </c>
      <c r="L3686">
        <v>-1.4934499999999999</v>
      </c>
      <c r="M3686">
        <v>-1.99935</v>
      </c>
      <c r="N3686">
        <v>-0.66331600000000002</v>
      </c>
      <c r="O3686">
        <v>-0.66042000000000001</v>
      </c>
      <c r="P3686">
        <v>-1.1074299999999999</v>
      </c>
      <c r="Q3686">
        <v>-0.37636199999999997</v>
      </c>
      <c r="R3686">
        <v>-3.2001599999999999</v>
      </c>
    </row>
    <row r="3687" spans="1:18" x14ac:dyDescent="0.25">
      <c r="A3687" t="s">
        <v>18290</v>
      </c>
      <c r="B3687" t="s">
        <v>18291</v>
      </c>
      <c r="C3687">
        <v>-1.50665</v>
      </c>
      <c r="D3687">
        <v>2.7317999999999999E-2</v>
      </c>
      <c r="E3687">
        <v>-0.91468000000000005</v>
      </c>
      <c r="F3687">
        <v>-0.37956699999999999</v>
      </c>
      <c r="G3687">
        <v>-2.7317999999999999E-2</v>
      </c>
      <c r="H3687">
        <v>0.22633400000000001</v>
      </c>
      <c r="I3687">
        <v>0.25923200000000002</v>
      </c>
      <c r="J3687">
        <v>0.38905299999999998</v>
      </c>
      <c r="K3687">
        <v>-8.9117000000000002E-2</v>
      </c>
      <c r="L3687">
        <v>-0.119491</v>
      </c>
      <c r="M3687">
        <v>-0.67408000000000001</v>
      </c>
      <c r="N3687">
        <v>0.55885499999999999</v>
      </c>
      <c r="O3687">
        <v>0.362487</v>
      </c>
      <c r="P3687">
        <v>8.4620000000000001E-2</v>
      </c>
      <c r="Q3687">
        <v>0.419433</v>
      </c>
      <c r="R3687">
        <v>-2.1327099999999999</v>
      </c>
    </row>
    <row r="3688" spans="1:18" x14ac:dyDescent="0.25">
      <c r="A3688" t="s">
        <v>18292</v>
      </c>
      <c r="B3688" t="s">
        <v>15281</v>
      </c>
      <c r="C3688">
        <v>-3.2807200000000001</v>
      </c>
      <c r="D3688">
        <v>0.76896500000000001</v>
      </c>
      <c r="E3688">
        <v>-1.6957599999999999</v>
      </c>
      <c r="F3688">
        <v>-0.72519800000000001</v>
      </c>
      <c r="G3688">
        <v>-0.37382799999999999</v>
      </c>
      <c r="H3688">
        <v>0.94984800000000003</v>
      </c>
      <c r="I3688">
        <v>1.7144900000000001</v>
      </c>
      <c r="J3688">
        <v>0.16473599999999999</v>
      </c>
      <c r="K3688">
        <v>2.3616000000000002E-2</v>
      </c>
      <c r="L3688">
        <v>-0.75525799999999998</v>
      </c>
      <c r="M3688">
        <v>-1.6316299999999999</v>
      </c>
      <c r="N3688">
        <v>-2.3616000000000002E-2</v>
      </c>
      <c r="O3688">
        <v>0.71517699999999995</v>
      </c>
      <c r="P3688">
        <v>2.19747</v>
      </c>
      <c r="Q3688">
        <v>1.69448</v>
      </c>
      <c r="R3688">
        <v>-1.58365</v>
      </c>
    </row>
    <row r="3689" spans="1:18" x14ac:dyDescent="0.25">
      <c r="A3689" t="s">
        <v>18293</v>
      </c>
      <c r="B3689" t="s">
        <v>18294</v>
      </c>
      <c r="C3689">
        <v>-0.74779200000000001</v>
      </c>
      <c r="D3689">
        <v>0.30843199999999998</v>
      </c>
      <c r="E3689">
        <v>-0.40942499999999998</v>
      </c>
      <c r="F3689">
        <v>0.107888</v>
      </c>
      <c r="G3689">
        <v>0.15143300000000001</v>
      </c>
      <c r="H3689">
        <v>0.62083900000000003</v>
      </c>
      <c r="I3689">
        <v>0.41351399999999999</v>
      </c>
      <c r="J3689">
        <v>0.63420200000000004</v>
      </c>
      <c r="K3689">
        <v>-1.1303099999999999</v>
      </c>
      <c r="L3689">
        <v>-1.0007299999999999</v>
      </c>
      <c r="M3689">
        <v>-0.697994</v>
      </c>
      <c r="N3689">
        <v>-0.107888</v>
      </c>
      <c r="O3689">
        <v>0.79018999999999995</v>
      </c>
      <c r="P3689">
        <v>-0.478549</v>
      </c>
      <c r="Q3689">
        <v>0.66257100000000002</v>
      </c>
      <c r="R3689">
        <v>-2.0328599999999999</v>
      </c>
    </row>
    <row r="3690" spans="1:18" x14ac:dyDescent="0.25">
      <c r="A3690" t="s">
        <v>18295</v>
      </c>
      <c r="B3690" t="s">
        <v>12525</v>
      </c>
      <c r="C3690">
        <v>-1.93462</v>
      </c>
      <c r="D3690">
        <v>-3.8183500000000002E-2</v>
      </c>
      <c r="E3690">
        <v>-1.2901</v>
      </c>
      <c r="F3690">
        <v>-0.70942099999999997</v>
      </c>
      <c r="G3690">
        <v>-0.211034</v>
      </c>
      <c r="H3690">
        <v>3.8183500000000002E-2</v>
      </c>
      <c r="I3690">
        <v>-9.0329499999999993E-2</v>
      </c>
      <c r="J3690">
        <v>0.190523</v>
      </c>
      <c r="K3690">
        <v>-0.35342899999999999</v>
      </c>
      <c r="L3690">
        <v>0.24582799999999999</v>
      </c>
      <c r="M3690">
        <v>6.7241099999999998E-2</v>
      </c>
      <c r="N3690">
        <v>0.79374299999999998</v>
      </c>
      <c r="O3690">
        <v>0.249886</v>
      </c>
      <c r="P3690">
        <v>1.2308399999999999</v>
      </c>
      <c r="Q3690">
        <v>1.5373600000000001</v>
      </c>
      <c r="R3690">
        <v>-1.9342999999999999</v>
      </c>
    </row>
    <row r="3691" spans="1:18" x14ac:dyDescent="0.25">
      <c r="A3691" t="s">
        <v>18296</v>
      </c>
      <c r="B3691" t="s">
        <v>12546</v>
      </c>
      <c r="C3691">
        <v>-0.337005</v>
      </c>
      <c r="D3691">
        <v>0.106285</v>
      </c>
      <c r="E3691">
        <v>-0.187804</v>
      </c>
      <c r="F3691">
        <v>0.26082</v>
      </c>
      <c r="G3691">
        <v>0.31526799999999999</v>
      </c>
      <c r="H3691">
        <v>0.69914399999999999</v>
      </c>
      <c r="I3691">
        <v>0.25797199999999998</v>
      </c>
      <c r="J3691">
        <v>0.64675499999999997</v>
      </c>
      <c r="K3691">
        <v>-0.112154</v>
      </c>
      <c r="L3691">
        <v>-0.76501799999999998</v>
      </c>
      <c r="M3691">
        <v>-0.35651500000000003</v>
      </c>
      <c r="N3691">
        <v>0.245084</v>
      </c>
      <c r="O3691">
        <v>-0.39186599999999999</v>
      </c>
      <c r="P3691">
        <v>-3.15345E-2</v>
      </c>
      <c r="Q3691">
        <v>3.15345E-2</v>
      </c>
      <c r="R3691">
        <v>-2.9568400000000001</v>
      </c>
    </row>
    <row r="3692" spans="1:18" x14ac:dyDescent="0.25">
      <c r="A3692" t="s">
        <v>18297</v>
      </c>
      <c r="B3692" t="s">
        <v>18120</v>
      </c>
      <c r="C3692">
        <v>0.24763199999999999</v>
      </c>
      <c r="D3692">
        <v>8.0258700000000002E-2</v>
      </c>
      <c r="E3692">
        <v>-0.169678</v>
      </c>
      <c r="F3692">
        <v>-0.30499999999999999</v>
      </c>
      <c r="G3692">
        <v>1.1322E-2</v>
      </c>
      <c r="H3692">
        <v>0.20757300000000001</v>
      </c>
      <c r="I3692">
        <v>0.37032199999999998</v>
      </c>
      <c r="J3692">
        <v>4.6202E-2</v>
      </c>
      <c r="K3692">
        <v>-0.37458999999999998</v>
      </c>
      <c r="L3692">
        <v>0.20757300000000001</v>
      </c>
      <c r="M3692">
        <v>-0.96480100000000002</v>
      </c>
      <c r="N3692">
        <v>-0.28712799999999999</v>
      </c>
      <c r="O3692">
        <v>-0.26169599999999998</v>
      </c>
      <c r="P3692">
        <v>-1.1322E-2</v>
      </c>
      <c r="Q3692">
        <v>1.2919</v>
      </c>
      <c r="R3692">
        <v>-1.9491099999999999</v>
      </c>
    </row>
    <row r="3693" spans="1:18" x14ac:dyDescent="0.25">
      <c r="A3693" t="s">
        <v>18298</v>
      </c>
      <c r="B3693" t="s">
        <v>18299</v>
      </c>
      <c r="C3693">
        <v>0.334256</v>
      </c>
      <c r="D3693">
        <v>0.487483</v>
      </c>
      <c r="E3693">
        <v>-0.462727</v>
      </c>
      <c r="F3693">
        <v>-0.31519900000000001</v>
      </c>
      <c r="G3693">
        <v>0.27551500000000001</v>
      </c>
      <c r="H3693">
        <v>0.52659400000000001</v>
      </c>
      <c r="I3693">
        <v>0.10798000000000001</v>
      </c>
      <c r="J3693">
        <v>0.46304899999999999</v>
      </c>
      <c r="K3693">
        <v>-0.80987699999999996</v>
      </c>
      <c r="L3693">
        <v>-0.10798000000000001</v>
      </c>
      <c r="M3693">
        <v>-0.47769899999999998</v>
      </c>
      <c r="N3693">
        <v>-0.229432</v>
      </c>
      <c r="O3693">
        <v>0.31700699999999998</v>
      </c>
      <c r="P3693">
        <v>-0.94900399999999996</v>
      </c>
      <c r="Q3693">
        <v>0.31824599999999997</v>
      </c>
      <c r="R3693">
        <v>-2.2025299999999999</v>
      </c>
    </row>
    <row r="3694" spans="1:18" x14ac:dyDescent="0.25">
      <c r="A3694" t="s">
        <v>18300</v>
      </c>
      <c r="B3694" t="s">
        <v>18301</v>
      </c>
      <c r="C3694">
        <v>-0.96262000000000003</v>
      </c>
      <c r="D3694">
        <v>0.42363899999999999</v>
      </c>
      <c r="E3694">
        <v>-0.36807099999999998</v>
      </c>
      <c r="F3694">
        <v>-0.20730499999999999</v>
      </c>
      <c r="G3694">
        <v>0.20730499999999999</v>
      </c>
      <c r="H3694">
        <v>0.22894300000000001</v>
      </c>
      <c r="I3694">
        <v>0.25894800000000001</v>
      </c>
      <c r="J3694">
        <v>0.50309300000000001</v>
      </c>
      <c r="K3694">
        <v>-0.814662</v>
      </c>
      <c r="L3694">
        <v>-1.0125200000000001</v>
      </c>
      <c r="M3694">
        <v>-1.0305599999999999</v>
      </c>
      <c r="N3694">
        <v>0.22007199999999999</v>
      </c>
      <c r="O3694">
        <v>0.37080400000000002</v>
      </c>
      <c r="P3694">
        <v>-0.31001899999999999</v>
      </c>
      <c r="Q3694">
        <v>0.55943600000000004</v>
      </c>
      <c r="R3694">
        <v>-2.8303699999999998</v>
      </c>
    </row>
    <row r="3695" spans="1:18" x14ac:dyDescent="0.25">
      <c r="A3695" t="s">
        <v>18302</v>
      </c>
      <c r="B3695" t="s">
        <v>12525</v>
      </c>
      <c r="C3695">
        <v>-1.1488700000000001</v>
      </c>
      <c r="D3695">
        <v>0.358686</v>
      </c>
      <c r="E3695">
        <v>-1.48038</v>
      </c>
      <c r="F3695">
        <v>-0.90076900000000004</v>
      </c>
      <c r="G3695">
        <v>0.19016</v>
      </c>
      <c r="H3695">
        <v>0.62302599999999997</v>
      </c>
      <c r="I3695">
        <v>8.3050799999999994E-2</v>
      </c>
      <c r="J3695">
        <v>0.795126</v>
      </c>
      <c r="K3695">
        <v>-0.74581900000000001</v>
      </c>
      <c r="L3695">
        <v>0.49129299999999998</v>
      </c>
      <c r="M3695">
        <v>-8.1967399999999996E-2</v>
      </c>
      <c r="N3695">
        <v>-9.3356700000000008E-3</v>
      </c>
      <c r="O3695">
        <v>0.41363100000000003</v>
      </c>
      <c r="P3695">
        <v>-0.82502600000000004</v>
      </c>
      <c r="Q3695">
        <v>9.3356700000000008E-3</v>
      </c>
      <c r="R3695">
        <v>-1.6323799999999999</v>
      </c>
    </row>
    <row r="3696" spans="1:18" x14ac:dyDescent="0.25">
      <c r="A3696" t="s">
        <v>18303</v>
      </c>
      <c r="B3696" t="s">
        <v>18304</v>
      </c>
      <c r="C3696">
        <v>-7.4261499999999994E-2</v>
      </c>
      <c r="D3696">
        <v>0.56527799999999995</v>
      </c>
      <c r="E3696">
        <v>-0.21664</v>
      </c>
      <c r="F3696">
        <v>-7.7741500000000005E-2</v>
      </c>
      <c r="G3696">
        <v>0.29754999999999998</v>
      </c>
      <c r="H3696">
        <v>0.50722100000000003</v>
      </c>
      <c r="I3696">
        <v>0.14166100000000001</v>
      </c>
      <c r="J3696">
        <v>0.37470300000000001</v>
      </c>
      <c r="K3696">
        <v>-0.82578399999999996</v>
      </c>
      <c r="L3696">
        <v>-0.45381700000000003</v>
      </c>
      <c r="M3696">
        <v>-1.0777399999999999</v>
      </c>
      <c r="N3696">
        <v>7.4261499999999994E-2</v>
      </c>
      <c r="O3696">
        <v>0.71761600000000003</v>
      </c>
      <c r="P3696">
        <v>-0.18251500000000001</v>
      </c>
      <c r="Q3696">
        <v>0.496728</v>
      </c>
      <c r="R3696">
        <v>-1.35337</v>
      </c>
    </row>
    <row r="3697" spans="1:18" x14ac:dyDescent="0.25">
      <c r="A3697" t="s">
        <v>18305</v>
      </c>
      <c r="B3697" t="s">
        <v>18306</v>
      </c>
      <c r="C3697">
        <v>-1.58083</v>
      </c>
      <c r="D3697">
        <v>0.115951</v>
      </c>
      <c r="E3697">
        <v>-1.4479900000000001</v>
      </c>
      <c r="F3697">
        <v>-0.416375</v>
      </c>
      <c r="G3697">
        <v>-4.5117499999999998E-2</v>
      </c>
      <c r="H3697">
        <v>0.31134400000000001</v>
      </c>
      <c r="I3697">
        <v>4.5117499999999998E-2</v>
      </c>
      <c r="J3697">
        <v>0.199541</v>
      </c>
      <c r="K3697">
        <v>-0.223776</v>
      </c>
      <c r="L3697">
        <v>-0.25470799999999999</v>
      </c>
      <c r="M3697">
        <v>-0.241371</v>
      </c>
      <c r="N3697">
        <v>0.122428</v>
      </c>
      <c r="O3697">
        <v>0.54304300000000005</v>
      </c>
      <c r="P3697">
        <v>0.21080099999999999</v>
      </c>
      <c r="Q3697">
        <v>1.15977</v>
      </c>
      <c r="R3697">
        <v>-1.68923</v>
      </c>
    </row>
    <row r="3698" spans="1:18" x14ac:dyDescent="0.25">
      <c r="A3698" t="s">
        <v>18307</v>
      </c>
      <c r="B3698" t="s">
        <v>18308</v>
      </c>
      <c r="C3698">
        <v>-0.443137</v>
      </c>
      <c r="D3698">
        <v>0.167797</v>
      </c>
      <c r="E3698">
        <v>-0.30634800000000001</v>
      </c>
      <c r="F3698">
        <v>-0.27102999999999999</v>
      </c>
      <c r="G3698">
        <v>0.59085600000000005</v>
      </c>
      <c r="H3698">
        <v>0.27084599999999998</v>
      </c>
      <c r="I3698">
        <v>-1.87937E-2</v>
      </c>
      <c r="J3698">
        <v>0.24546100000000001</v>
      </c>
      <c r="K3698">
        <v>-0.90749100000000005</v>
      </c>
      <c r="L3698">
        <v>-0.36472100000000002</v>
      </c>
      <c r="M3698">
        <v>-0.68664899999999995</v>
      </c>
      <c r="N3698">
        <v>1.87937E-2</v>
      </c>
      <c r="O3698">
        <v>0.11136799999999999</v>
      </c>
      <c r="P3698">
        <v>0.14966599999999999</v>
      </c>
      <c r="Q3698">
        <v>0.438106</v>
      </c>
      <c r="R3698">
        <v>-1.84903</v>
      </c>
    </row>
    <row r="3699" spans="1:18" x14ac:dyDescent="0.25">
      <c r="A3699" t="s">
        <v>18309</v>
      </c>
      <c r="B3699" t="s">
        <v>12525</v>
      </c>
      <c r="C3699">
        <v>-0.88478299999999999</v>
      </c>
      <c r="D3699">
        <v>4.2788399999999997E-2</v>
      </c>
      <c r="E3699">
        <v>-0.82100700000000004</v>
      </c>
      <c r="F3699">
        <v>8.0926999999999995E-3</v>
      </c>
      <c r="G3699">
        <v>0.21873200000000001</v>
      </c>
      <c r="H3699">
        <v>0.58228500000000005</v>
      </c>
      <c r="I3699">
        <v>0.111136</v>
      </c>
      <c r="J3699">
        <v>0.57933400000000002</v>
      </c>
      <c r="K3699">
        <v>-0.65890199999999999</v>
      </c>
      <c r="L3699">
        <v>-0.41378900000000002</v>
      </c>
      <c r="M3699">
        <v>-0.423624</v>
      </c>
      <c r="N3699">
        <v>5.9828199999999998E-2</v>
      </c>
      <c r="O3699">
        <v>-8.0926999999999995E-3</v>
      </c>
      <c r="P3699">
        <v>-5.7768E-2</v>
      </c>
      <c r="Q3699">
        <v>0.18159</v>
      </c>
      <c r="R3699">
        <v>-2.10446</v>
      </c>
    </row>
    <row r="3700" spans="1:18" x14ac:dyDescent="0.25">
      <c r="A3700" t="s">
        <v>18310</v>
      </c>
      <c r="B3700" t="s">
        <v>12525</v>
      </c>
      <c r="C3700">
        <v>0.301178</v>
      </c>
      <c r="D3700">
        <v>0.37496800000000002</v>
      </c>
      <c r="E3700">
        <v>-1.7599E-2</v>
      </c>
      <c r="F3700">
        <v>0.214504</v>
      </c>
      <c r="G3700">
        <v>0.62954100000000002</v>
      </c>
      <c r="H3700">
        <v>0.84200900000000001</v>
      </c>
      <c r="I3700">
        <v>0.51815199999999995</v>
      </c>
      <c r="J3700">
        <v>0.50846999999999998</v>
      </c>
      <c r="K3700">
        <v>-1.15605</v>
      </c>
      <c r="L3700">
        <v>-1.11311</v>
      </c>
      <c r="M3700">
        <v>-1.61432</v>
      </c>
      <c r="N3700">
        <v>-0.158557</v>
      </c>
      <c r="O3700">
        <v>1.7599E-2</v>
      </c>
      <c r="P3700">
        <v>-0.83616500000000005</v>
      </c>
      <c r="Q3700">
        <v>-3.7023E-2</v>
      </c>
      <c r="R3700">
        <v>-3.23922</v>
      </c>
    </row>
    <row r="3701" spans="1:18" x14ac:dyDescent="0.25">
      <c r="A3701" t="s">
        <v>18311</v>
      </c>
      <c r="B3701" t="s">
        <v>18312</v>
      </c>
      <c r="C3701">
        <v>-0.195937</v>
      </c>
      <c r="D3701">
        <v>2.5979200000000001E-2</v>
      </c>
      <c r="E3701">
        <v>9.02337E-2</v>
      </c>
      <c r="F3701">
        <v>0.19939200000000001</v>
      </c>
      <c r="G3701">
        <v>6.5430299999999997E-2</v>
      </c>
      <c r="H3701">
        <v>0.46685300000000002</v>
      </c>
      <c r="I3701">
        <v>-1.0180399999999999E-2</v>
      </c>
      <c r="J3701">
        <v>-0.151644</v>
      </c>
      <c r="K3701">
        <v>-0.25025700000000001</v>
      </c>
      <c r="L3701">
        <v>-0.55969800000000003</v>
      </c>
      <c r="M3701">
        <v>-1.24681</v>
      </c>
      <c r="N3701">
        <v>1.0180399999999999E-2</v>
      </c>
      <c r="O3701">
        <v>0.263797</v>
      </c>
      <c r="P3701">
        <v>-0.135578</v>
      </c>
      <c r="Q3701">
        <v>0.31262600000000001</v>
      </c>
      <c r="R3701">
        <v>-2.3103099999999999</v>
      </c>
    </row>
    <row r="3702" spans="1:18" x14ac:dyDescent="0.25">
      <c r="A3702" t="s">
        <v>18313</v>
      </c>
      <c r="B3702" t="s">
        <v>18314</v>
      </c>
      <c r="C3702">
        <v>-1.16615</v>
      </c>
      <c r="D3702">
        <v>0.36862200000000001</v>
      </c>
      <c r="E3702">
        <v>-0.95388399999999995</v>
      </c>
      <c r="F3702">
        <v>-0.21576000000000001</v>
      </c>
      <c r="G3702">
        <v>0.30939</v>
      </c>
      <c r="H3702">
        <v>0.58486700000000003</v>
      </c>
      <c r="I3702">
        <v>0.32143300000000002</v>
      </c>
      <c r="J3702">
        <v>0.712893</v>
      </c>
      <c r="K3702">
        <v>-0.70886400000000005</v>
      </c>
      <c r="L3702">
        <v>-0.41713299999999998</v>
      </c>
      <c r="M3702">
        <v>-0.437282</v>
      </c>
      <c r="N3702">
        <v>-5.7678699999999999E-2</v>
      </c>
      <c r="O3702">
        <v>5.7678699999999999E-2</v>
      </c>
      <c r="P3702">
        <v>0.24509500000000001</v>
      </c>
      <c r="Q3702">
        <v>0.18704399999999999</v>
      </c>
      <c r="R3702">
        <v>-2.1830599999999998</v>
      </c>
    </row>
    <row r="3703" spans="1:18" x14ac:dyDescent="0.25">
      <c r="A3703" t="s">
        <v>18315</v>
      </c>
      <c r="B3703" t="s">
        <v>12525</v>
      </c>
      <c r="C3703">
        <v>-0.53557699999999997</v>
      </c>
      <c r="D3703">
        <v>0.422844</v>
      </c>
      <c r="E3703">
        <v>-0.95686899999999997</v>
      </c>
      <c r="F3703">
        <v>-2.1003999999999998E-2</v>
      </c>
      <c r="G3703">
        <v>0.38251200000000002</v>
      </c>
      <c r="H3703">
        <v>0.70543100000000003</v>
      </c>
      <c r="I3703">
        <v>0.183479</v>
      </c>
      <c r="J3703">
        <v>0.88676100000000002</v>
      </c>
      <c r="K3703">
        <v>-0.48269099999999998</v>
      </c>
      <c r="L3703">
        <v>-2.4285999999999999E-2</v>
      </c>
      <c r="M3703">
        <v>-0.20059199999999999</v>
      </c>
      <c r="N3703">
        <v>2.1003999999999998E-2</v>
      </c>
      <c r="O3703">
        <v>0.47492400000000001</v>
      </c>
      <c r="P3703">
        <v>-0.60269099999999998</v>
      </c>
      <c r="Q3703">
        <v>6.0274000000000001E-2</v>
      </c>
      <c r="R3703">
        <v>-1.96316</v>
      </c>
    </row>
    <row r="3704" spans="1:18" x14ac:dyDescent="0.25">
      <c r="A3704" t="s">
        <v>18316</v>
      </c>
      <c r="B3704" t="s">
        <v>12525</v>
      </c>
      <c r="C3704">
        <v>-1.69535E-2</v>
      </c>
      <c r="D3704">
        <v>1.01695</v>
      </c>
      <c r="E3704">
        <v>-1.6830700000000001</v>
      </c>
      <c r="F3704">
        <v>-0.83507200000000004</v>
      </c>
      <c r="G3704">
        <v>-5.5196500000000003E-2</v>
      </c>
      <c r="H3704">
        <v>0.36248200000000003</v>
      </c>
      <c r="I3704">
        <v>1.69535E-2</v>
      </c>
      <c r="J3704">
        <v>1.3244</v>
      </c>
      <c r="K3704">
        <v>-0.366593</v>
      </c>
      <c r="L3704">
        <v>1.4111100000000001</v>
      </c>
      <c r="M3704">
        <v>0.48867100000000002</v>
      </c>
      <c r="N3704">
        <v>-0.23706099999999999</v>
      </c>
      <c r="O3704">
        <v>0.98475999999999997</v>
      </c>
      <c r="P3704">
        <v>-0.97469099999999997</v>
      </c>
      <c r="Q3704">
        <v>7.6048500000000005E-2</v>
      </c>
      <c r="R3704">
        <v>-1.67763</v>
      </c>
    </row>
    <row r="3705" spans="1:18" x14ac:dyDescent="0.25">
      <c r="A3705" t="s">
        <v>18317</v>
      </c>
      <c r="B3705" t="s">
        <v>18318</v>
      </c>
      <c r="C3705">
        <v>-1.0092000000000001</v>
      </c>
      <c r="D3705">
        <v>0.17863799999999999</v>
      </c>
      <c r="E3705">
        <v>-0.76141999999999999</v>
      </c>
      <c r="F3705">
        <v>7.77555E-3</v>
      </c>
      <c r="G3705">
        <v>-0.16373199999999999</v>
      </c>
      <c r="H3705">
        <v>0.64881699999999998</v>
      </c>
      <c r="I3705">
        <v>0.106936</v>
      </c>
      <c r="J3705">
        <v>-7.77555E-3</v>
      </c>
      <c r="K3705">
        <v>-1.16215</v>
      </c>
      <c r="L3705">
        <v>-1.58565</v>
      </c>
      <c r="M3705">
        <v>-2.0643099999999999</v>
      </c>
      <c r="N3705">
        <v>0.18113399999999999</v>
      </c>
      <c r="O3705">
        <v>0.29843199999999998</v>
      </c>
      <c r="P3705">
        <v>5.20843E-2</v>
      </c>
      <c r="Q3705">
        <v>0.77892399999999995</v>
      </c>
      <c r="R3705">
        <v>-2.4952000000000001</v>
      </c>
    </row>
    <row r="3706" spans="1:18" x14ac:dyDescent="0.25">
      <c r="A3706" t="s">
        <v>18319</v>
      </c>
      <c r="B3706" t="s">
        <v>18320</v>
      </c>
      <c r="C3706">
        <v>-0.144954</v>
      </c>
      <c r="D3706">
        <v>0.37528800000000001</v>
      </c>
      <c r="E3706">
        <v>-0.140093</v>
      </c>
      <c r="F3706">
        <v>4.7691600000000001E-2</v>
      </c>
      <c r="G3706">
        <v>-4.7691600000000001E-2</v>
      </c>
      <c r="H3706">
        <v>0.38206200000000001</v>
      </c>
      <c r="I3706">
        <v>7.0234099999999994E-2</v>
      </c>
      <c r="J3706">
        <v>0.30574699999999999</v>
      </c>
      <c r="K3706">
        <v>-0.21818599999999999</v>
      </c>
      <c r="L3706">
        <v>-0.17778099999999999</v>
      </c>
      <c r="M3706">
        <v>-0.94381400000000004</v>
      </c>
      <c r="N3706">
        <v>0.16229499999999999</v>
      </c>
      <c r="O3706">
        <v>0.45774999999999999</v>
      </c>
      <c r="P3706">
        <v>-0.27388200000000001</v>
      </c>
      <c r="Q3706">
        <v>0.338617</v>
      </c>
      <c r="R3706">
        <v>-2.1336400000000002</v>
      </c>
    </row>
    <row r="3707" spans="1:18" x14ac:dyDescent="0.25">
      <c r="A3707" t="s">
        <v>18321</v>
      </c>
      <c r="B3707" t="s">
        <v>12655</v>
      </c>
      <c r="C3707">
        <v>2.4232199999999999E-2</v>
      </c>
      <c r="D3707">
        <v>0.36151</v>
      </c>
      <c r="E3707">
        <v>-7.6759800000000003E-2</v>
      </c>
      <c r="F3707">
        <v>5.18155E-3</v>
      </c>
      <c r="G3707">
        <v>-5.18155E-3</v>
      </c>
      <c r="H3707">
        <v>0.34645100000000001</v>
      </c>
      <c r="I3707">
        <v>0.193024</v>
      </c>
      <c r="J3707">
        <v>0.24266799999999999</v>
      </c>
      <c r="K3707">
        <v>-0.404947</v>
      </c>
      <c r="L3707">
        <v>-0.266731</v>
      </c>
      <c r="M3707">
        <v>-0.721495</v>
      </c>
      <c r="N3707">
        <v>-2.6133799999999999E-2</v>
      </c>
      <c r="O3707">
        <v>0.15497</v>
      </c>
      <c r="P3707">
        <v>-0.36626700000000001</v>
      </c>
      <c r="Q3707">
        <v>0.26501599999999997</v>
      </c>
      <c r="R3707">
        <v>-2.3586499999999999</v>
      </c>
    </row>
    <row r="3708" spans="1:18" x14ac:dyDescent="0.25">
      <c r="A3708" t="s">
        <v>18322</v>
      </c>
      <c r="B3708" t="s">
        <v>18323</v>
      </c>
      <c r="C3708">
        <v>-0.72736400000000001</v>
      </c>
      <c r="D3708">
        <v>0.28100000000000003</v>
      </c>
      <c r="E3708">
        <v>-0.62336100000000005</v>
      </c>
      <c r="F3708">
        <v>9.8361500000000004E-2</v>
      </c>
      <c r="G3708">
        <v>-5.8607699999999999E-2</v>
      </c>
      <c r="H3708">
        <v>0.43240699999999999</v>
      </c>
      <c r="I3708">
        <v>0.25333600000000001</v>
      </c>
      <c r="J3708">
        <v>0.52484600000000003</v>
      </c>
      <c r="K3708">
        <v>-0.45715800000000001</v>
      </c>
      <c r="L3708">
        <v>-0.34076299999999998</v>
      </c>
      <c r="M3708">
        <v>-0.74909499999999996</v>
      </c>
      <c r="N3708">
        <v>5.8607699999999999E-2</v>
      </c>
      <c r="O3708">
        <v>5.8607699999999999E-2</v>
      </c>
      <c r="P3708">
        <v>-0.11236</v>
      </c>
      <c r="Q3708">
        <v>0.22636899999999999</v>
      </c>
      <c r="R3708">
        <v>-2.1665700000000001</v>
      </c>
    </row>
    <row r="3709" spans="1:18" x14ac:dyDescent="0.25">
      <c r="A3709" t="s">
        <v>18324</v>
      </c>
      <c r="B3709" t="s">
        <v>18325</v>
      </c>
      <c r="C3709">
        <v>2.2530000000000001E-2</v>
      </c>
      <c r="D3709">
        <v>0.69079800000000002</v>
      </c>
      <c r="E3709">
        <v>0.53057500000000002</v>
      </c>
      <c r="F3709">
        <v>0.51676900000000003</v>
      </c>
      <c r="G3709">
        <v>0.32015500000000002</v>
      </c>
      <c r="H3709">
        <v>0.41127599999999997</v>
      </c>
      <c r="I3709">
        <v>0.45898299999999997</v>
      </c>
      <c r="J3709">
        <v>0.76858499999999996</v>
      </c>
      <c r="K3709">
        <v>-1.3959900000000001</v>
      </c>
      <c r="L3709">
        <v>-1.1101000000000001</v>
      </c>
      <c r="M3709">
        <v>-1.5279499999999999</v>
      </c>
      <c r="N3709">
        <v>-0.31215500000000002</v>
      </c>
      <c r="O3709">
        <v>-0.233103</v>
      </c>
      <c r="P3709">
        <v>-1.20018</v>
      </c>
      <c r="Q3709">
        <v>-2.2530000000000001E-2</v>
      </c>
      <c r="R3709">
        <v>-3.1290300000000002</v>
      </c>
    </row>
    <row r="3710" spans="1:18" x14ac:dyDescent="0.25">
      <c r="A3710" t="s">
        <v>18326</v>
      </c>
      <c r="B3710" t="s">
        <v>18327</v>
      </c>
      <c r="C3710">
        <v>0.23099</v>
      </c>
      <c r="D3710">
        <v>-0.126387</v>
      </c>
      <c r="E3710">
        <v>-0.84374400000000005</v>
      </c>
      <c r="F3710">
        <v>-1.0326</v>
      </c>
      <c r="G3710">
        <v>0.80564499999999994</v>
      </c>
      <c r="H3710">
        <v>6.4911499999999997E-2</v>
      </c>
      <c r="I3710">
        <v>0.25322800000000001</v>
      </c>
      <c r="J3710">
        <v>-0.34907899999999997</v>
      </c>
      <c r="K3710">
        <v>0.79904600000000003</v>
      </c>
      <c r="L3710">
        <v>0.250467</v>
      </c>
      <c r="M3710">
        <v>-0.34072799999999998</v>
      </c>
      <c r="N3710">
        <v>-0.25976900000000003</v>
      </c>
      <c r="O3710">
        <v>-6.4911499999999997E-2</v>
      </c>
      <c r="P3710">
        <v>0.30736999999999998</v>
      </c>
      <c r="Q3710">
        <v>0.96655400000000002</v>
      </c>
      <c r="R3710">
        <v>-2.5679799999999999</v>
      </c>
    </row>
    <row r="3711" spans="1:18" x14ac:dyDescent="0.25">
      <c r="A3711" t="s">
        <v>18328</v>
      </c>
      <c r="B3711" t="s">
        <v>18329</v>
      </c>
      <c r="C3711">
        <v>-0.75804400000000005</v>
      </c>
      <c r="D3711">
        <v>0.483655</v>
      </c>
      <c r="E3711">
        <v>-0.47884199999999999</v>
      </c>
      <c r="F3711">
        <v>1.4419899999999999E-2</v>
      </c>
      <c r="G3711">
        <v>0.21474699999999999</v>
      </c>
      <c r="H3711">
        <v>0.56900899999999999</v>
      </c>
      <c r="I3711">
        <v>0.32063399999999997</v>
      </c>
      <c r="J3711">
        <v>0.98481399999999997</v>
      </c>
      <c r="K3711">
        <v>-1.0376099999999999</v>
      </c>
      <c r="L3711">
        <v>-1.26677</v>
      </c>
      <c r="M3711">
        <v>-2.3075100000000002</v>
      </c>
      <c r="N3711">
        <v>-0.11439299999999999</v>
      </c>
      <c r="O3711">
        <v>0.16145499999999999</v>
      </c>
      <c r="P3711">
        <v>-1.4419899999999999E-2</v>
      </c>
      <c r="Q3711">
        <v>0.55461300000000002</v>
      </c>
      <c r="R3711">
        <v>-2.5978500000000002</v>
      </c>
    </row>
    <row r="3712" spans="1:18" x14ac:dyDescent="0.25">
      <c r="A3712" t="s">
        <v>18330</v>
      </c>
      <c r="B3712" t="s">
        <v>18331</v>
      </c>
      <c r="C3712">
        <v>-0.64952500000000002</v>
      </c>
      <c r="D3712">
        <v>0.30819600000000003</v>
      </c>
      <c r="E3712">
        <v>-0.62115900000000002</v>
      </c>
      <c r="F3712">
        <v>-7.6766500000000001E-2</v>
      </c>
      <c r="G3712">
        <v>0.316218</v>
      </c>
      <c r="H3712">
        <v>0.69000399999999995</v>
      </c>
      <c r="I3712">
        <v>0.337395</v>
      </c>
      <c r="J3712">
        <v>0.88598900000000003</v>
      </c>
      <c r="K3712">
        <v>-0.11042100000000001</v>
      </c>
      <c r="L3712">
        <v>0.30953599999999998</v>
      </c>
      <c r="M3712">
        <v>-4.7304499999999999E-2</v>
      </c>
      <c r="N3712">
        <v>0.38774900000000001</v>
      </c>
      <c r="O3712">
        <v>4.7304499999999999E-2</v>
      </c>
      <c r="P3712">
        <v>-0.73536100000000004</v>
      </c>
      <c r="Q3712">
        <v>-5.4182500000000001E-2</v>
      </c>
      <c r="R3712">
        <v>-2.1633499999999999</v>
      </c>
    </row>
    <row r="3713" spans="1:18" x14ac:dyDescent="0.25">
      <c r="A3713" t="s">
        <v>18332</v>
      </c>
      <c r="B3713" t="s">
        <v>12525</v>
      </c>
      <c r="C3713">
        <v>-0.76358700000000002</v>
      </c>
      <c r="D3713">
        <v>0.41826799999999997</v>
      </c>
      <c r="E3713">
        <v>-0.38823800000000003</v>
      </c>
      <c r="F3713">
        <v>-0.45506999999999997</v>
      </c>
      <c r="G3713">
        <v>0.17210800000000001</v>
      </c>
      <c r="H3713">
        <v>7.7834299999999995E-2</v>
      </c>
      <c r="I3713">
        <v>0.288101</v>
      </c>
      <c r="J3713">
        <v>0.46063799999999999</v>
      </c>
      <c r="K3713">
        <v>-0.11665399999999999</v>
      </c>
      <c r="L3713">
        <v>-0.16499800000000001</v>
      </c>
      <c r="M3713">
        <v>-1.0714699999999999</v>
      </c>
      <c r="N3713">
        <v>-7.7834299999999995E-2</v>
      </c>
      <c r="O3713">
        <v>0.23769599999999999</v>
      </c>
      <c r="P3713">
        <v>0.13265399999999999</v>
      </c>
      <c r="Q3713">
        <v>0.44739200000000001</v>
      </c>
      <c r="R3713">
        <v>-0.88958499999999996</v>
      </c>
    </row>
    <row r="3714" spans="1:18" x14ac:dyDescent="0.25">
      <c r="A3714" t="s">
        <v>18333</v>
      </c>
      <c r="B3714" t="s">
        <v>12525</v>
      </c>
      <c r="C3714">
        <v>-0.26050400000000001</v>
      </c>
      <c r="D3714">
        <v>0.801898</v>
      </c>
      <c r="E3714">
        <v>-0.77507199999999998</v>
      </c>
      <c r="F3714">
        <v>-0.256328</v>
      </c>
      <c r="G3714">
        <v>0.129223</v>
      </c>
      <c r="H3714">
        <v>0.367035</v>
      </c>
      <c r="I3714">
        <v>0.143515</v>
      </c>
      <c r="J3714">
        <v>0.95380100000000001</v>
      </c>
      <c r="K3714">
        <v>-0.66581699999999999</v>
      </c>
      <c r="L3714">
        <v>-0.27099600000000001</v>
      </c>
      <c r="M3714">
        <v>-0.70796300000000001</v>
      </c>
      <c r="N3714">
        <v>8.5476999999999997E-2</v>
      </c>
      <c r="O3714">
        <v>1.3033999999999999</v>
      </c>
      <c r="P3714">
        <v>-8.5476999999999997E-2</v>
      </c>
      <c r="Q3714">
        <v>0.36568099999999998</v>
      </c>
      <c r="R3714">
        <v>-0.40093699999999999</v>
      </c>
    </row>
    <row r="3715" spans="1:18" x14ac:dyDescent="0.25">
      <c r="A3715" t="s">
        <v>18334</v>
      </c>
      <c r="B3715" t="s">
        <v>18335</v>
      </c>
      <c r="C3715">
        <v>0.40623799999999999</v>
      </c>
      <c r="D3715">
        <v>2.2888000000000001E-3</v>
      </c>
      <c r="E3715">
        <v>-3.6308600000000003E-2</v>
      </c>
      <c r="F3715">
        <v>0.419989</v>
      </c>
      <c r="G3715">
        <v>0.16627700000000001</v>
      </c>
      <c r="H3715">
        <v>0.69909100000000002</v>
      </c>
      <c r="I3715">
        <v>-2.2888000000000001E-3</v>
      </c>
      <c r="J3715">
        <v>-0.40919899999999998</v>
      </c>
      <c r="K3715">
        <v>5.4647300000000003E-2</v>
      </c>
      <c r="L3715">
        <v>-0.123381</v>
      </c>
      <c r="M3715">
        <v>-0.85979300000000003</v>
      </c>
      <c r="N3715">
        <v>0.25077700000000003</v>
      </c>
      <c r="O3715">
        <v>-0.136739</v>
      </c>
      <c r="P3715">
        <v>-0.303732</v>
      </c>
      <c r="Q3715">
        <v>5.6115699999999998E-2</v>
      </c>
      <c r="R3715">
        <v>-2.97804</v>
      </c>
    </row>
    <row r="3716" spans="1:18" x14ac:dyDescent="0.25">
      <c r="A3716" t="s">
        <v>18336</v>
      </c>
      <c r="B3716" t="s">
        <v>18337</v>
      </c>
      <c r="C3716">
        <v>-1.1563699999999999</v>
      </c>
      <c r="D3716">
        <v>0.266235</v>
      </c>
      <c r="E3716">
        <v>-0.38831700000000002</v>
      </c>
      <c r="F3716">
        <v>-0.14747099999999999</v>
      </c>
      <c r="G3716">
        <v>-8.3263100000000007E-2</v>
      </c>
      <c r="H3716">
        <v>0.16983599999999999</v>
      </c>
      <c r="I3716">
        <v>0.124997</v>
      </c>
      <c r="J3716">
        <v>0.72941599999999995</v>
      </c>
      <c r="K3716">
        <v>-0.92888800000000005</v>
      </c>
      <c r="L3716">
        <v>-0.87206799999999995</v>
      </c>
      <c r="M3716">
        <v>-1.19987</v>
      </c>
      <c r="N3716">
        <v>-0.227743</v>
      </c>
      <c r="O3716">
        <v>1.1235299999999999</v>
      </c>
      <c r="P3716">
        <v>8.3263100000000007E-2</v>
      </c>
      <c r="Q3716">
        <v>0.25150699999999998</v>
      </c>
      <c r="R3716">
        <v>0.393652</v>
      </c>
    </row>
    <row r="3717" spans="1:18" x14ac:dyDescent="0.25">
      <c r="A3717" t="s">
        <v>18338</v>
      </c>
      <c r="B3717" t="s">
        <v>18339</v>
      </c>
      <c r="C3717">
        <v>-1.15927</v>
      </c>
      <c r="D3717">
        <v>0.21165800000000001</v>
      </c>
      <c r="E3717">
        <v>-0.220216</v>
      </c>
      <c r="F3717">
        <v>0.22382099999999999</v>
      </c>
      <c r="G3717">
        <v>0.29087400000000002</v>
      </c>
      <c r="H3717">
        <v>0.74831899999999996</v>
      </c>
      <c r="I3717">
        <v>0.519675</v>
      </c>
      <c r="J3717">
        <v>0.83809100000000003</v>
      </c>
      <c r="K3717">
        <v>-0.19661000000000001</v>
      </c>
      <c r="L3717">
        <v>-0.60147700000000004</v>
      </c>
      <c r="M3717">
        <v>-0.88516399999999995</v>
      </c>
      <c r="N3717">
        <v>0.107559</v>
      </c>
      <c r="O3717">
        <v>-0.11605</v>
      </c>
      <c r="P3717">
        <v>-0.107559</v>
      </c>
      <c r="Q3717">
        <v>0.17732300000000001</v>
      </c>
      <c r="R3717">
        <v>-2.6328100000000001</v>
      </c>
    </row>
    <row r="3718" spans="1:18" x14ac:dyDescent="0.25">
      <c r="A3718" t="s">
        <v>18340</v>
      </c>
      <c r="B3718" t="s">
        <v>18341</v>
      </c>
      <c r="C3718">
        <v>-0.31723899999999999</v>
      </c>
      <c r="D3718">
        <v>0.23808299999999999</v>
      </c>
      <c r="E3718">
        <v>-0.25911000000000001</v>
      </c>
      <c r="F3718">
        <v>1.6124200000000002E-2</v>
      </c>
      <c r="G3718">
        <v>-1.6124200000000002E-2</v>
      </c>
      <c r="H3718">
        <v>0.32646500000000001</v>
      </c>
      <c r="I3718">
        <v>0.29801800000000001</v>
      </c>
      <c r="J3718">
        <v>0.57864000000000004</v>
      </c>
      <c r="K3718">
        <v>-0.48119699999999999</v>
      </c>
      <c r="L3718">
        <v>-0.367865</v>
      </c>
      <c r="M3718">
        <v>-0.27947</v>
      </c>
      <c r="N3718">
        <v>-9.7582199999999994E-2</v>
      </c>
      <c r="O3718">
        <v>0.491755</v>
      </c>
      <c r="P3718">
        <v>0.33866000000000002</v>
      </c>
      <c r="Q3718">
        <v>0.64397700000000002</v>
      </c>
      <c r="R3718">
        <v>-1.6372599999999999</v>
      </c>
    </row>
    <row r="3719" spans="1:18" x14ac:dyDescent="0.25">
      <c r="A3719" t="s">
        <v>18342</v>
      </c>
      <c r="B3719" t="s">
        <v>12525</v>
      </c>
      <c r="C3719">
        <v>-0.97347399999999995</v>
      </c>
      <c r="D3719">
        <v>0.479217</v>
      </c>
      <c r="E3719">
        <v>-0.97965400000000002</v>
      </c>
      <c r="F3719">
        <v>-0.36810500000000002</v>
      </c>
      <c r="G3719">
        <v>0.20055600000000001</v>
      </c>
      <c r="H3719">
        <v>0.97234500000000001</v>
      </c>
      <c r="I3719">
        <v>0.47017799999999998</v>
      </c>
      <c r="J3719">
        <v>0.89425399999999999</v>
      </c>
      <c r="K3719">
        <v>-0.64662200000000003</v>
      </c>
      <c r="L3719">
        <v>-0.48189500000000002</v>
      </c>
      <c r="M3719">
        <v>-0.77505999999999997</v>
      </c>
      <c r="N3719">
        <v>0.163189</v>
      </c>
      <c r="O3719">
        <v>6.9051000000000001E-2</v>
      </c>
      <c r="P3719">
        <v>-6.9051000000000001E-2</v>
      </c>
      <c r="Q3719">
        <v>0.48146699999999998</v>
      </c>
      <c r="R3719">
        <v>-1.96732</v>
      </c>
    </row>
    <row r="3720" spans="1:18" x14ac:dyDescent="0.25">
      <c r="A3720" t="s">
        <v>18343</v>
      </c>
      <c r="B3720" t="s">
        <v>18344</v>
      </c>
      <c r="C3720">
        <v>-0.83811899999999995</v>
      </c>
      <c r="D3720">
        <v>1.1006400000000001</v>
      </c>
      <c r="E3720">
        <v>-6.9239899999999997E-3</v>
      </c>
      <c r="F3720">
        <v>0.61968599999999996</v>
      </c>
      <c r="G3720">
        <v>0.98297999999999996</v>
      </c>
      <c r="H3720">
        <v>0.97993799999999998</v>
      </c>
      <c r="I3720">
        <v>1.15381</v>
      </c>
      <c r="J3720">
        <v>1.0808899999999999</v>
      </c>
      <c r="K3720">
        <v>-1.2050000000000001</v>
      </c>
      <c r="L3720">
        <v>-0.88190900000000005</v>
      </c>
      <c r="M3720">
        <v>-1.4208700000000001</v>
      </c>
      <c r="N3720">
        <v>6.9239899999999997E-3</v>
      </c>
      <c r="O3720">
        <v>-1.2485E-2</v>
      </c>
      <c r="P3720">
        <v>-0.79324899999999998</v>
      </c>
      <c r="Q3720">
        <v>0.22723399999999999</v>
      </c>
      <c r="R3720">
        <v>-3.0455399999999999</v>
      </c>
    </row>
    <row r="3721" spans="1:18" x14ac:dyDescent="0.25">
      <c r="A3721" t="s">
        <v>18345</v>
      </c>
      <c r="B3721" t="s">
        <v>12525</v>
      </c>
      <c r="C3721">
        <v>-0.375421</v>
      </c>
      <c r="D3721">
        <v>-0.159635</v>
      </c>
      <c r="E3721">
        <v>-0.687944</v>
      </c>
      <c r="F3721">
        <v>-0.18146599999999999</v>
      </c>
      <c r="G3721">
        <v>-8.4010000000000001E-2</v>
      </c>
      <c r="H3721">
        <v>0.17272799999999999</v>
      </c>
      <c r="I3721">
        <v>8.4010000000000001E-2</v>
      </c>
      <c r="J3721">
        <v>0.34042099999999997</v>
      </c>
      <c r="K3721">
        <v>-0.12396699999999999</v>
      </c>
      <c r="L3721">
        <v>0.36322100000000002</v>
      </c>
      <c r="M3721">
        <v>0.26574799999999998</v>
      </c>
      <c r="N3721">
        <v>0.241341</v>
      </c>
      <c r="O3721">
        <v>0.41384700000000002</v>
      </c>
      <c r="P3721">
        <v>-0.46406399999999998</v>
      </c>
      <c r="Q3721">
        <v>0.15105499999999999</v>
      </c>
      <c r="R3721">
        <v>-2.9561899999999999</v>
      </c>
    </row>
    <row r="3722" spans="1:18" x14ac:dyDescent="0.25">
      <c r="A3722" t="s">
        <v>18346</v>
      </c>
      <c r="B3722" t="s">
        <v>12525</v>
      </c>
      <c r="C3722">
        <v>6.89356E-2</v>
      </c>
      <c r="D3722">
        <v>0.23153399999999999</v>
      </c>
      <c r="E3722">
        <v>-0.58774700000000002</v>
      </c>
      <c r="F3722">
        <v>5.0628800000000002E-2</v>
      </c>
      <c r="G3722">
        <v>6.1921999999999998E-2</v>
      </c>
      <c r="H3722">
        <v>0.28431400000000001</v>
      </c>
      <c r="I3722">
        <v>5.6286299999999997E-2</v>
      </c>
      <c r="J3722">
        <v>0.444969</v>
      </c>
      <c r="K3722">
        <v>-0.546431</v>
      </c>
      <c r="L3722">
        <v>-0.17768100000000001</v>
      </c>
      <c r="M3722">
        <v>-0.49587799999999999</v>
      </c>
      <c r="N3722">
        <v>-0.28268199999999999</v>
      </c>
      <c r="O3722">
        <v>-5.0628800000000002E-2</v>
      </c>
      <c r="P3722">
        <v>-0.17436399999999999</v>
      </c>
      <c r="Q3722">
        <v>0.32120199999999999</v>
      </c>
      <c r="R3722">
        <v>-2.47329</v>
      </c>
    </row>
    <row r="3723" spans="1:18" x14ac:dyDescent="0.25">
      <c r="A3723" t="s">
        <v>18347</v>
      </c>
      <c r="B3723" t="s">
        <v>12525</v>
      </c>
      <c r="C3723">
        <v>0.38799600000000001</v>
      </c>
      <c r="D3723">
        <v>0.27543800000000002</v>
      </c>
      <c r="E3723">
        <v>-8.6189500000000002E-2</v>
      </c>
      <c r="F3723">
        <v>0.28693400000000002</v>
      </c>
      <c r="G3723">
        <v>0.57242000000000004</v>
      </c>
      <c r="H3723">
        <v>0.83209599999999995</v>
      </c>
      <c r="I3723">
        <v>0.59637600000000002</v>
      </c>
      <c r="J3723">
        <v>0.52882300000000004</v>
      </c>
      <c r="K3723">
        <v>-0.883436</v>
      </c>
      <c r="L3723">
        <v>-0.99955700000000003</v>
      </c>
      <c r="M3723">
        <v>-1.4651700000000001</v>
      </c>
      <c r="N3723">
        <v>-3.25895E-2</v>
      </c>
      <c r="O3723">
        <v>-5.5641500000000003E-2</v>
      </c>
      <c r="P3723">
        <v>-0.72741699999999998</v>
      </c>
      <c r="Q3723">
        <v>3.25895E-2</v>
      </c>
      <c r="R3723">
        <v>-3.0303599999999999</v>
      </c>
    </row>
    <row r="3724" spans="1:18" x14ac:dyDescent="0.25">
      <c r="A3724" t="s">
        <v>18348</v>
      </c>
      <c r="B3724" t="s">
        <v>18349</v>
      </c>
      <c r="C3724">
        <v>-0.385131</v>
      </c>
      <c r="D3724">
        <v>0.52666000000000002</v>
      </c>
      <c r="E3724">
        <v>-0.67995399999999995</v>
      </c>
      <c r="F3724">
        <v>-0.230543</v>
      </c>
      <c r="G3724">
        <v>0.39264199999999999</v>
      </c>
      <c r="H3724">
        <v>0.19384899999999999</v>
      </c>
      <c r="I3724">
        <v>0.43946099999999999</v>
      </c>
      <c r="J3724">
        <v>0.63365000000000005</v>
      </c>
      <c r="K3724">
        <v>-0.76284700000000005</v>
      </c>
      <c r="L3724">
        <v>-0.59694899999999995</v>
      </c>
      <c r="M3724">
        <v>-1.2110099999999999</v>
      </c>
      <c r="N3724">
        <v>0.27037899999999998</v>
      </c>
      <c r="O3724">
        <v>-7.1584700000000001E-2</v>
      </c>
      <c r="P3724">
        <v>7.1584700000000001E-2</v>
      </c>
      <c r="Q3724">
        <v>0.56424300000000005</v>
      </c>
      <c r="R3724">
        <v>-2.1590400000000001</v>
      </c>
    </row>
    <row r="3725" spans="1:18" x14ac:dyDescent="0.25">
      <c r="A3725" t="s">
        <v>18350</v>
      </c>
      <c r="B3725" t="s">
        <v>12525</v>
      </c>
      <c r="C3725">
        <v>-0.72002900000000003</v>
      </c>
      <c r="D3725">
        <v>-0.15856899999999999</v>
      </c>
      <c r="E3725">
        <v>-0.588897</v>
      </c>
      <c r="F3725">
        <v>-0.47961999999999999</v>
      </c>
      <c r="G3725">
        <v>7.4316599999999997E-2</v>
      </c>
      <c r="H3725">
        <v>0.109722</v>
      </c>
      <c r="I3725">
        <v>-0.179785</v>
      </c>
      <c r="J3725">
        <v>0.287721</v>
      </c>
      <c r="K3725">
        <v>0.12854299999999999</v>
      </c>
      <c r="L3725">
        <v>0.172458</v>
      </c>
      <c r="M3725">
        <v>2.3584999999999999E-3</v>
      </c>
      <c r="N3725">
        <v>0.66325699999999999</v>
      </c>
      <c r="O3725">
        <v>-2.3584999999999999E-3</v>
      </c>
      <c r="P3725">
        <v>-0.66663700000000004</v>
      </c>
      <c r="Q3725">
        <v>5.3254999999999997E-2</v>
      </c>
      <c r="R3725">
        <v>-2.3903500000000002</v>
      </c>
    </row>
    <row r="3726" spans="1:18" x14ac:dyDescent="0.25">
      <c r="A3726" t="s">
        <v>18351</v>
      </c>
      <c r="B3726" t="s">
        <v>12525</v>
      </c>
      <c r="C3726">
        <v>-1.6087100000000001</v>
      </c>
      <c r="D3726">
        <v>0.47383399999999998</v>
      </c>
      <c r="E3726">
        <v>-0.94584900000000005</v>
      </c>
      <c r="F3726">
        <v>-0.13844000000000001</v>
      </c>
      <c r="G3726">
        <v>0.232683</v>
      </c>
      <c r="H3726">
        <v>0.322357</v>
      </c>
      <c r="I3726">
        <v>0.250359</v>
      </c>
      <c r="J3726">
        <v>0.54338500000000001</v>
      </c>
      <c r="K3726">
        <v>-0.91105800000000003</v>
      </c>
      <c r="L3726">
        <v>-1.06121</v>
      </c>
      <c r="M3726">
        <v>-1.3085500000000001</v>
      </c>
      <c r="N3726">
        <v>0.19694</v>
      </c>
      <c r="O3726">
        <v>0.13844000000000001</v>
      </c>
      <c r="P3726">
        <v>-0.31966299999999997</v>
      </c>
      <c r="Q3726">
        <v>0.44678800000000002</v>
      </c>
      <c r="R3726">
        <v>-2.7759499999999999</v>
      </c>
    </row>
    <row r="3727" spans="1:18" x14ac:dyDescent="0.25">
      <c r="A3727" t="s">
        <v>18352</v>
      </c>
      <c r="B3727" t="s">
        <v>18353</v>
      </c>
      <c r="C3727">
        <v>-0.49324200000000001</v>
      </c>
      <c r="D3727">
        <v>0.318413</v>
      </c>
      <c r="E3727">
        <v>-0.70135000000000003</v>
      </c>
      <c r="F3727">
        <v>-0.12137100000000001</v>
      </c>
      <c r="G3727">
        <v>0.238979</v>
      </c>
      <c r="H3727">
        <v>0.56479000000000001</v>
      </c>
      <c r="I3727">
        <v>0.15765999999999999</v>
      </c>
      <c r="J3727">
        <v>0.84921100000000005</v>
      </c>
      <c r="K3727">
        <v>-0.59817100000000001</v>
      </c>
      <c r="L3727">
        <v>-7.8742800000000002E-2</v>
      </c>
      <c r="M3727">
        <v>-0.35769699999999999</v>
      </c>
      <c r="N3727">
        <v>7.8742800000000002E-2</v>
      </c>
      <c r="O3727">
        <v>0.464146</v>
      </c>
      <c r="P3727">
        <v>-0.49539699999999998</v>
      </c>
      <c r="Q3727">
        <v>8.8846800000000004E-2</v>
      </c>
      <c r="R3727">
        <v>-2.3655499999999998</v>
      </c>
    </row>
    <row r="3728" spans="1:18" x14ac:dyDescent="0.25">
      <c r="A3728" t="s">
        <v>18354</v>
      </c>
      <c r="B3728" t="s">
        <v>18355</v>
      </c>
      <c r="C3728">
        <v>-0.170296</v>
      </c>
      <c r="D3728">
        <v>0.41807299999999997</v>
      </c>
      <c r="E3728">
        <v>-7.9427300000000006E-2</v>
      </c>
      <c r="F3728">
        <v>8.6756799999999995E-2</v>
      </c>
      <c r="G3728">
        <v>1.80787E-2</v>
      </c>
      <c r="H3728">
        <v>0.130329</v>
      </c>
      <c r="I3728">
        <v>4.5462999999999996E-3</v>
      </c>
      <c r="J3728">
        <v>0.96005799999999997</v>
      </c>
      <c r="K3728">
        <v>-0.49179800000000001</v>
      </c>
      <c r="L3728">
        <v>-9.2294299999999996E-2</v>
      </c>
      <c r="M3728">
        <v>-4.5462999999999996E-3</v>
      </c>
      <c r="N3728">
        <v>-8.74553E-2</v>
      </c>
      <c r="O3728">
        <v>0.204538</v>
      </c>
      <c r="P3728">
        <v>-0.75015200000000004</v>
      </c>
      <c r="Q3728">
        <v>1.65814E-2</v>
      </c>
      <c r="R3728">
        <v>-2</v>
      </c>
    </row>
    <row r="3729" spans="1:18" x14ac:dyDescent="0.25">
      <c r="A3729" t="s">
        <v>18356</v>
      </c>
      <c r="B3729" t="s">
        <v>18357</v>
      </c>
      <c r="C3729">
        <v>-0.40454699999999999</v>
      </c>
      <c r="D3729">
        <v>0.3513</v>
      </c>
      <c r="E3729">
        <v>-0.48447000000000001</v>
      </c>
      <c r="F3729">
        <v>3.6706999999999997E-2</v>
      </c>
      <c r="G3729">
        <v>0.29123399999999999</v>
      </c>
      <c r="H3729">
        <v>0.58678799999999998</v>
      </c>
      <c r="I3729">
        <v>0.45373200000000002</v>
      </c>
      <c r="J3729">
        <v>1.0390900000000001</v>
      </c>
      <c r="K3729">
        <v>-0.39808199999999999</v>
      </c>
      <c r="L3729">
        <v>-6.0331000000000003E-2</v>
      </c>
      <c r="M3729">
        <v>-3.8381999999999999E-2</v>
      </c>
      <c r="N3729">
        <v>-3.6706999999999997E-2</v>
      </c>
      <c r="O3729">
        <v>0.36909599999999998</v>
      </c>
      <c r="P3729">
        <v>-0.55703000000000003</v>
      </c>
      <c r="Q3729">
        <v>0.189029</v>
      </c>
      <c r="R3729">
        <v>-2.6283799999999999</v>
      </c>
    </row>
    <row r="3730" spans="1:18" x14ac:dyDescent="0.25">
      <c r="A3730" t="s">
        <v>18358</v>
      </c>
      <c r="B3730" t="s">
        <v>12525</v>
      </c>
      <c r="C3730">
        <v>-1.83396</v>
      </c>
      <c r="D3730">
        <v>-0.20382</v>
      </c>
      <c r="E3730">
        <v>-1.3971100000000001</v>
      </c>
      <c r="F3730">
        <v>-0.60284099999999996</v>
      </c>
      <c r="G3730">
        <v>-8.6303500000000005E-2</v>
      </c>
      <c r="H3730">
        <v>0.136604</v>
      </c>
      <c r="I3730">
        <v>-0.120088</v>
      </c>
      <c r="J3730">
        <v>8.7349499999999997E-2</v>
      </c>
      <c r="K3730">
        <v>0.67755200000000004</v>
      </c>
      <c r="L3730">
        <v>0.46868599999999999</v>
      </c>
      <c r="M3730">
        <v>-0.12901899999999999</v>
      </c>
      <c r="N3730">
        <v>0.201295</v>
      </c>
      <c r="O3730">
        <v>8.6303500000000005E-2</v>
      </c>
      <c r="P3730">
        <v>0.237203</v>
      </c>
      <c r="Q3730">
        <v>0.48908299999999999</v>
      </c>
      <c r="R3730">
        <v>-2.3865799999999999</v>
      </c>
    </row>
    <row r="3731" spans="1:18" x14ac:dyDescent="0.25">
      <c r="A3731" t="s">
        <v>18359</v>
      </c>
      <c r="B3731" t="s">
        <v>18360</v>
      </c>
      <c r="C3731">
        <v>7.5559699999999994E-2</v>
      </c>
      <c r="D3731">
        <v>0.50592300000000001</v>
      </c>
      <c r="E3731">
        <v>-0.71612299999999995</v>
      </c>
      <c r="F3731">
        <v>-0.42904399999999998</v>
      </c>
      <c r="G3731">
        <v>-0.172981</v>
      </c>
      <c r="H3731">
        <v>0.10193000000000001</v>
      </c>
      <c r="I3731">
        <v>0.13187399999999999</v>
      </c>
      <c r="J3731">
        <v>0.18736900000000001</v>
      </c>
      <c r="K3731">
        <v>-0.292624</v>
      </c>
      <c r="L3731">
        <v>-8.4245600000000004E-2</v>
      </c>
      <c r="M3731">
        <v>4.8698499999999999E-2</v>
      </c>
      <c r="N3731">
        <v>-4.8698499999999999E-2</v>
      </c>
      <c r="O3731">
        <v>0.264347</v>
      </c>
      <c r="P3731">
        <v>-0.61998600000000004</v>
      </c>
      <c r="Q3731">
        <v>6.1484499999999997E-2</v>
      </c>
      <c r="R3731">
        <v>-2.2890100000000002</v>
      </c>
    </row>
    <row r="3732" spans="1:18" x14ac:dyDescent="0.25">
      <c r="A3732" t="s">
        <v>18361</v>
      </c>
      <c r="B3732" t="s">
        <v>18360</v>
      </c>
      <c r="C3732">
        <v>-0.13600100000000001</v>
      </c>
      <c r="D3732">
        <v>0.40129199999999998</v>
      </c>
      <c r="E3732">
        <v>-0.14255899999999999</v>
      </c>
      <c r="F3732">
        <v>0.13600100000000001</v>
      </c>
      <c r="G3732">
        <v>0.64541800000000005</v>
      </c>
      <c r="H3732">
        <v>0.60096400000000005</v>
      </c>
      <c r="I3732">
        <v>0.38884000000000002</v>
      </c>
      <c r="J3732">
        <v>0.92406900000000003</v>
      </c>
      <c r="K3732">
        <v>-0.735761</v>
      </c>
      <c r="L3732">
        <v>-0.448961</v>
      </c>
      <c r="M3732">
        <v>-0.735761</v>
      </c>
      <c r="N3732">
        <v>-0.15079799999999999</v>
      </c>
      <c r="O3732">
        <v>0.394513</v>
      </c>
      <c r="P3732">
        <v>-0.40690900000000002</v>
      </c>
      <c r="Q3732">
        <v>0.24301300000000001</v>
      </c>
      <c r="R3732">
        <v>-1.8982699999999999</v>
      </c>
    </row>
    <row r="3733" spans="1:18" x14ac:dyDescent="0.25">
      <c r="A3733" t="s">
        <v>18362</v>
      </c>
      <c r="B3733" t="s">
        <v>12525</v>
      </c>
      <c r="C3733">
        <v>-0.68691400000000002</v>
      </c>
      <c r="D3733">
        <v>0.234569</v>
      </c>
      <c r="E3733">
        <v>-0.29581000000000002</v>
      </c>
      <c r="F3733">
        <v>1.72614E-2</v>
      </c>
      <c r="G3733">
        <v>0.117461</v>
      </c>
      <c r="H3733">
        <v>0.28738599999999997</v>
      </c>
      <c r="I3733">
        <v>0.233346</v>
      </c>
      <c r="J3733">
        <v>0.489429</v>
      </c>
      <c r="K3733">
        <v>-0.717337</v>
      </c>
      <c r="L3733">
        <v>-0.98131800000000002</v>
      </c>
      <c r="M3733">
        <v>-1.0392699999999999</v>
      </c>
      <c r="N3733">
        <v>0.232122</v>
      </c>
      <c r="O3733">
        <v>-7.9738299999999998E-2</v>
      </c>
      <c r="P3733">
        <v>-1.72614E-2</v>
      </c>
      <c r="Q3733">
        <v>0.33491900000000002</v>
      </c>
      <c r="R3733">
        <v>-2.6571199999999999</v>
      </c>
    </row>
    <row r="3734" spans="1:18" x14ac:dyDescent="0.25">
      <c r="A3734" t="s">
        <v>18363</v>
      </c>
      <c r="B3734" t="s">
        <v>18364</v>
      </c>
      <c r="C3734">
        <v>-2.4668899999999998</v>
      </c>
      <c r="D3734">
        <v>1.0684400000000001</v>
      </c>
      <c r="E3734">
        <v>-2.05185</v>
      </c>
      <c r="F3734">
        <v>-0.215666</v>
      </c>
      <c r="G3734">
        <v>0.54482299999999995</v>
      </c>
      <c r="H3734">
        <v>0.871668</v>
      </c>
      <c r="I3734">
        <v>0.71920600000000001</v>
      </c>
      <c r="J3734">
        <v>2.0170400000000002</v>
      </c>
      <c r="K3734">
        <v>-2.23556</v>
      </c>
      <c r="L3734">
        <v>-1.9829600000000001</v>
      </c>
      <c r="M3734">
        <v>-2.52013</v>
      </c>
      <c r="N3734">
        <v>-1.8908999999999999E-2</v>
      </c>
      <c r="O3734">
        <v>0.924431</v>
      </c>
      <c r="P3734">
        <v>-0.33940100000000001</v>
      </c>
      <c r="Q3734">
        <v>0.87579600000000002</v>
      </c>
      <c r="R3734">
        <v>1.8908999999999999E-2</v>
      </c>
    </row>
    <row r="3735" spans="1:18" x14ac:dyDescent="0.25">
      <c r="A3735" t="s">
        <v>18365</v>
      </c>
      <c r="B3735" t="s">
        <v>12525</v>
      </c>
      <c r="C3735">
        <v>-1.51126</v>
      </c>
      <c r="D3735">
        <v>-1.5107300000000001E-2</v>
      </c>
      <c r="E3735">
        <v>-0.32184800000000002</v>
      </c>
      <c r="F3735">
        <v>0.110551</v>
      </c>
      <c r="G3735">
        <v>0.35928900000000003</v>
      </c>
      <c r="H3735">
        <v>0.68380600000000002</v>
      </c>
      <c r="I3735">
        <v>0.29178100000000001</v>
      </c>
      <c r="J3735">
        <v>0.49732799999999999</v>
      </c>
      <c r="K3735">
        <v>-0.45633400000000002</v>
      </c>
      <c r="L3735">
        <v>-0.57284800000000002</v>
      </c>
      <c r="M3735">
        <v>-1.0663800000000001</v>
      </c>
      <c r="N3735">
        <v>0.36750899999999997</v>
      </c>
      <c r="O3735">
        <v>1.5107300000000001E-2</v>
      </c>
      <c r="P3735">
        <v>-0.216284</v>
      </c>
      <c r="Q3735">
        <v>0.22095999999999999</v>
      </c>
      <c r="R3735">
        <v>-2.68011</v>
      </c>
    </row>
    <row r="3736" spans="1:18" x14ac:dyDescent="0.25">
      <c r="A3736" t="s">
        <v>18366</v>
      </c>
      <c r="B3736" t="s">
        <v>18367</v>
      </c>
      <c r="C3736">
        <v>-1.4135599999999999</v>
      </c>
      <c r="D3736">
        <v>0.26974500000000001</v>
      </c>
      <c r="E3736">
        <v>-0.72077899999999995</v>
      </c>
      <c r="F3736">
        <v>-9.9290400000000001E-2</v>
      </c>
      <c r="G3736">
        <v>0.20658699999999999</v>
      </c>
      <c r="H3736">
        <v>0.51303699999999997</v>
      </c>
      <c r="I3736">
        <v>0.42933399999999999</v>
      </c>
      <c r="J3736">
        <v>0.74358199999999997</v>
      </c>
      <c r="K3736">
        <v>-0.69040500000000005</v>
      </c>
      <c r="L3736">
        <v>-1.10853</v>
      </c>
      <c r="M3736">
        <v>-1.2649999999999999</v>
      </c>
      <c r="N3736">
        <v>0.20782800000000001</v>
      </c>
      <c r="O3736">
        <v>-7.9475000000000004E-2</v>
      </c>
      <c r="P3736">
        <v>7.9475000000000004E-2</v>
      </c>
      <c r="Q3736">
        <v>0.45150600000000002</v>
      </c>
      <c r="R3736">
        <v>-2.5495399999999999</v>
      </c>
    </row>
    <row r="3737" spans="1:18" x14ac:dyDescent="0.25">
      <c r="A3737" t="s">
        <v>18368</v>
      </c>
      <c r="B3737" t="s">
        <v>15096</v>
      </c>
      <c r="C3737">
        <v>-1.3797900000000001</v>
      </c>
      <c r="D3737">
        <v>0.225746</v>
      </c>
      <c r="E3737">
        <v>-0.84756600000000004</v>
      </c>
      <c r="F3737">
        <v>-0.100199</v>
      </c>
      <c r="G3737">
        <v>9.2902999999999999E-2</v>
      </c>
      <c r="H3737">
        <v>0.73944399999999999</v>
      </c>
      <c r="I3737">
        <v>0.42693599999999998</v>
      </c>
      <c r="J3737">
        <v>0.81798400000000004</v>
      </c>
      <c r="K3737">
        <v>-0.59479700000000002</v>
      </c>
      <c r="L3737">
        <v>-9.2902999999999999E-2</v>
      </c>
      <c r="M3737">
        <v>-0.91350600000000004</v>
      </c>
      <c r="N3737">
        <v>0.54036200000000001</v>
      </c>
      <c r="O3737">
        <v>0.45707199999999998</v>
      </c>
      <c r="P3737">
        <v>-0.45495400000000003</v>
      </c>
      <c r="Q3737">
        <v>0.24746299999999999</v>
      </c>
      <c r="R3737">
        <v>-1.7583</v>
      </c>
    </row>
    <row r="3738" spans="1:18" x14ac:dyDescent="0.25">
      <c r="A3738" t="s">
        <v>18369</v>
      </c>
      <c r="B3738" t="s">
        <v>12525</v>
      </c>
      <c r="C3738">
        <v>-1.77298</v>
      </c>
      <c r="D3738">
        <v>1.36845E-2</v>
      </c>
      <c r="E3738">
        <v>-1.30227</v>
      </c>
      <c r="F3738">
        <v>-0.70147499999999996</v>
      </c>
      <c r="G3738">
        <v>-0.102841</v>
      </c>
      <c r="H3738">
        <v>0.11078499999999999</v>
      </c>
      <c r="I3738">
        <v>8.7249300000000001E-4</v>
      </c>
      <c r="J3738">
        <v>0.10742599999999999</v>
      </c>
      <c r="K3738">
        <v>-0.13151399999999999</v>
      </c>
      <c r="L3738">
        <v>-8.7249300000000001E-4</v>
      </c>
      <c r="M3738">
        <v>-0.49210399999999999</v>
      </c>
      <c r="N3738">
        <v>0.33797100000000002</v>
      </c>
      <c r="O3738">
        <v>0.74763100000000005</v>
      </c>
      <c r="P3738">
        <v>9.3650799999999996E-4</v>
      </c>
      <c r="Q3738">
        <v>0.51803900000000003</v>
      </c>
      <c r="R3738">
        <v>-1.6909400000000001</v>
      </c>
    </row>
    <row r="3739" spans="1:18" x14ac:dyDescent="0.25">
      <c r="A3739" t="s">
        <v>18370</v>
      </c>
      <c r="B3739" t="s">
        <v>12794</v>
      </c>
      <c r="C3739">
        <v>-0.52763300000000002</v>
      </c>
      <c r="D3739">
        <v>0.317139</v>
      </c>
      <c r="E3739">
        <v>-0.39154899999999998</v>
      </c>
      <c r="F3739">
        <v>-6.4355399999999993E-2</v>
      </c>
      <c r="G3739">
        <v>0.157112</v>
      </c>
      <c r="H3739">
        <v>0.61553500000000005</v>
      </c>
      <c r="I3739">
        <v>-3.71195E-2</v>
      </c>
      <c r="J3739">
        <v>0.39095299999999999</v>
      </c>
      <c r="K3739">
        <v>-0.15789600000000001</v>
      </c>
      <c r="L3739">
        <v>3.71195E-2</v>
      </c>
      <c r="M3739">
        <v>-0.63884300000000005</v>
      </c>
      <c r="N3739">
        <v>0.116312</v>
      </c>
      <c r="O3739">
        <v>0.30967</v>
      </c>
      <c r="P3739">
        <v>-0.46865000000000001</v>
      </c>
      <c r="Q3739">
        <v>0.17366300000000001</v>
      </c>
      <c r="R3739">
        <v>-2.5076999999999998</v>
      </c>
    </row>
    <row r="3740" spans="1:18" x14ac:dyDescent="0.25">
      <c r="A3740" t="s">
        <v>18371</v>
      </c>
      <c r="B3740" t="s">
        <v>18372</v>
      </c>
      <c r="C3740">
        <v>-1.12087</v>
      </c>
      <c r="D3740">
        <v>0.32477499999999998</v>
      </c>
      <c r="E3740">
        <v>-0.51394399999999996</v>
      </c>
      <c r="F3740">
        <v>-0.37068699999999999</v>
      </c>
      <c r="G3740">
        <v>7.6294200000000006E-2</v>
      </c>
      <c r="H3740">
        <v>0.34894900000000001</v>
      </c>
      <c r="I3740">
        <v>7.89242E-2</v>
      </c>
      <c r="J3740">
        <v>0.435643</v>
      </c>
      <c r="K3740">
        <v>-0.50406899999999999</v>
      </c>
      <c r="L3740">
        <v>-0.57052700000000001</v>
      </c>
      <c r="M3740">
        <v>-0.50210200000000005</v>
      </c>
      <c r="N3740">
        <v>0.328096</v>
      </c>
      <c r="O3740">
        <v>0.21188100000000001</v>
      </c>
      <c r="P3740">
        <v>-7.6294200000000006E-2</v>
      </c>
      <c r="Q3740">
        <v>0.22262599999999999</v>
      </c>
      <c r="R3740">
        <v>-2.3923800000000002</v>
      </c>
    </row>
    <row r="3741" spans="1:18" x14ac:dyDescent="0.25">
      <c r="A3741" t="s">
        <v>18373</v>
      </c>
      <c r="B3741" t="s">
        <v>18374</v>
      </c>
      <c r="C3741">
        <v>-0.73169200000000001</v>
      </c>
      <c r="D3741">
        <v>0.34695399999999998</v>
      </c>
      <c r="E3741">
        <v>-0.58067000000000002</v>
      </c>
      <c r="F3741">
        <v>4.2032100000000003E-2</v>
      </c>
      <c r="G3741">
        <v>0.116033</v>
      </c>
      <c r="H3741">
        <v>0.42812699999999998</v>
      </c>
      <c r="I3741">
        <v>0.32827899999999999</v>
      </c>
      <c r="J3741">
        <v>0.55603199999999997</v>
      </c>
      <c r="K3741">
        <v>-0.33390300000000001</v>
      </c>
      <c r="L3741">
        <v>-0.26315899999999998</v>
      </c>
      <c r="M3741">
        <v>-0.63460799999999995</v>
      </c>
      <c r="N3741">
        <v>-4.2032100000000003E-2</v>
      </c>
      <c r="O3741">
        <v>0.66702600000000001</v>
      </c>
      <c r="P3741">
        <v>-7.5834499999999999E-2</v>
      </c>
      <c r="Q3741">
        <v>0.22353100000000001</v>
      </c>
      <c r="R3741">
        <v>-2.06345</v>
      </c>
    </row>
    <row r="3742" spans="1:18" x14ac:dyDescent="0.25">
      <c r="A3742" t="s">
        <v>18375</v>
      </c>
      <c r="B3742" t="s">
        <v>18376</v>
      </c>
      <c r="C3742">
        <v>-2.0826899999999999E-2</v>
      </c>
      <c r="D3742">
        <v>0.49345499999999998</v>
      </c>
      <c r="E3742">
        <v>-0.88730299999999995</v>
      </c>
      <c r="F3742">
        <v>-0.83255999999999997</v>
      </c>
      <c r="G3742">
        <v>0.16999600000000001</v>
      </c>
      <c r="H3742">
        <v>0.19906599999999999</v>
      </c>
      <c r="I3742">
        <v>2.0826899999999999E-2</v>
      </c>
      <c r="J3742">
        <v>0.65906600000000004</v>
      </c>
      <c r="K3742">
        <v>-1.3871500000000001</v>
      </c>
      <c r="L3742">
        <v>3.6317099999999998E-2</v>
      </c>
      <c r="M3742">
        <v>-7.1244699999999994E-2</v>
      </c>
      <c r="N3742">
        <v>-3.1063899999999998E-2</v>
      </c>
      <c r="O3742">
        <v>0.65906600000000004</v>
      </c>
      <c r="P3742">
        <v>-1.1079300000000001</v>
      </c>
      <c r="Q3742">
        <v>0.43621799999999999</v>
      </c>
      <c r="R3742">
        <v>-2.61456</v>
      </c>
    </row>
    <row r="3743" spans="1:18" x14ac:dyDescent="0.25">
      <c r="A3743" t="s">
        <v>18377</v>
      </c>
      <c r="B3743" t="s">
        <v>18378</v>
      </c>
      <c r="C3743">
        <v>-0.32632800000000001</v>
      </c>
      <c r="D3743">
        <v>0.44916299999999998</v>
      </c>
      <c r="E3743">
        <v>-0.25770599999999999</v>
      </c>
      <c r="F3743">
        <v>-6.4594799999999994E-2</v>
      </c>
      <c r="G3743">
        <v>9.5526700000000006E-2</v>
      </c>
      <c r="H3743">
        <v>0.315419</v>
      </c>
      <c r="I3743">
        <v>6.4594799999999994E-2</v>
      </c>
      <c r="J3743">
        <v>0.77541899999999997</v>
      </c>
      <c r="K3743">
        <v>-0.80591000000000002</v>
      </c>
      <c r="L3743">
        <v>-0.280219</v>
      </c>
      <c r="M3743">
        <v>-0.60546</v>
      </c>
      <c r="N3743">
        <v>0.112909</v>
      </c>
      <c r="O3743">
        <v>0.80868899999999999</v>
      </c>
      <c r="P3743">
        <v>-0.39223400000000003</v>
      </c>
      <c r="Q3743">
        <v>0.15965699999999999</v>
      </c>
      <c r="R3743">
        <v>-1.7950600000000001</v>
      </c>
    </row>
    <row r="3744" spans="1:18" x14ac:dyDescent="0.25">
      <c r="A3744" t="s">
        <v>18379</v>
      </c>
      <c r="B3744" t="s">
        <v>18380</v>
      </c>
      <c r="C3744">
        <v>-0.66539999999999999</v>
      </c>
      <c r="D3744">
        <v>0.183113</v>
      </c>
      <c r="E3744">
        <v>-0.56030800000000003</v>
      </c>
      <c r="F3744">
        <v>-3.6560999999999998E-3</v>
      </c>
      <c r="G3744">
        <v>0.174068</v>
      </c>
      <c r="H3744">
        <v>0.54367799999999999</v>
      </c>
      <c r="I3744">
        <v>0.23622399999999999</v>
      </c>
      <c r="J3744">
        <v>0.53562900000000002</v>
      </c>
      <c r="K3744">
        <v>-0.67470699999999995</v>
      </c>
      <c r="L3744">
        <v>-0.79388499999999995</v>
      </c>
      <c r="M3744">
        <v>-0.87470800000000004</v>
      </c>
      <c r="N3744">
        <v>4.1093299999999999E-2</v>
      </c>
      <c r="O3744">
        <v>3.6560999999999998E-3</v>
      </c>
      <c r="P3744">
        <v>-0.140426</v>
      </c>
      <c r="Q3744">
        <v>0.26084400000000002</v>
      </c>
      <c r="R3744">
        <v>-2.4463300000000001</v>
      </c>
    </row>
    <row r="3745" spans="1:18" x14ac:dyDescent="0.25">
      <c r="A3745" t="s">
        <v>18381</v>
      </c>
      <c r="B3745" t="s">
        <v>18382</v>
      </c>
      <c r="C3745">
        <v>-0.86804300000000001</v>
      </c>
      <c r="D3745">
        <v>0.60211599999999998</v>
      </c>
      <c r="E3745">
        <v>-0.47905700000000001</v>
      </c>
      <c r="F3745">
        <v>5.0743499999999997E-2</v>
      </c>
      <c r="G3745">
        <v>0.35781600000000002</v>
      </c>
      <c r="H3745">
        <v>0.61629699999999998</v>
      </c>
      <c r="I3745">
        <v>0.40004299999999998</v>
      </c>
      <c r="J3745">
        <v>0.940612</v>
      </c>
      <c r="K3745">
        <v>-0.612622</v>
      </c>
      <c r="L3745">
        <v>-0.66179500000000002</v>
      </c>
      <c r="M3745">
        <v>-0.83501300000000001</v>
      </c>
      <c r="N3745">
        <v>-5.0743499999999997E-2</v>
      </c>
      <c r="O3745">
        <v>0.25837199999999999</v>
      </c>
      <c r="P3745">
        <v>-7.8589500000000007E-2</v>
      </c>
      <c r="Q3745">
        <v>0.556454</v>
      </c>
      <c r="R3745">
        <v>-2.5899000000000001</v>
      </c>
    </row>
    <row r="3746" spans="1:18" x14ac:dyDescent="0.25">
      <c r="A3746" t="s">
        <v>18383</v>
      </c>
      <c r="B3746" t="s">
        <v>18384</v>
      </c>
      <c r="C3746">
        <v>-0.76788100000000004</v>
      </c>
      <c r="D3746">
        <v>0.31465599999999999</v>
      </c>
      <c r="E3746">
        <v>-5.3199000000000003E-2</v>
      </c>
      <c r="F3746">
        <v>-8.1406999999999993E-2</v>
      </c>
      <c r="G3746">
        <v>0.31210700000000002</v>
      </c>
      <c r="H3746">
        <v>0.33864899999999998</v>
      </c>
      <c r="I3746">
        <v>0.34240100000000001</v>
      </c>
      <c r="J3746">
        <v>0.51302000000000003</v>
      </c>
      <c r="K3746">
        <v>-1.01749</v>
      </c>
      <c r="L3746">
        <v>-0.87417199999999995</v>
      </c>
      <c r="M3746">
        <v>-1.0797300000000001</v>
      </c>
      <c r="N3746">
        <v>0.336142</v>
      </c>
      <c r="O3746">
        <v>-9.502E-3</v>
      </c>
      <c r="P3746">
        <v>9.502E-3</v>
      </c>
      <c r="Q3746">
        <v>0.36593999999999999</v>
      </c>
      <c r="R3746">
        <v>-1.36775</v>
      </c>
    </row>
    <row r="3747" spans="1:18" x14ac:dyDescent="0.25">
      <c r="A3747" t="s">
        <v>18385</v>
      </c>
      <c r="B3747" t="s">
        <v>18386</v>
      </c>
      <c r="C3747">
        <v>-0.14166599999999999</v>
      </c>
      <c r="D3747">
        <v>0.30568499999999998</v>
      </c>
      <c r="E3747">
        <v>-0.51116899999999998</v>
      </c>
      <c r="F3747">
        <v>-0.42616100000000001</v>
      </c>
      <c r="G3747">
        <v>0.15223500000000001</v>
      </c>
      <c r="H3747">
        <v>0.280615</v>
      </c>
      <c r="I3747">
        <v>-0.17101</v>
      </c>
      <c r="J3747">
        <v>0.57776499999999997</v>
      </c>
      <c r="K3747">
        <v>-0.47615499999999999</v>
      </c>
      <c r="L3747">
        <v>0.37048399999999998</v>
      </c>
      <c r="M3747">
        <v>0.28302100000000002</v>
      </c>
      <c r="N3747">
        <v>-0.23499100000000001</v>
      </c>
      <c r="O3747">
        <v>0.45187699999999997</v>
      </c>
      <c r="P3747">
        <v>-0.87433499999999997</v>
      </c>
      <c r="Q3747">
        <v>0.14166599999999999</v>
      </c>
      <c r="R3747">
        <v>-2.5449099999999998</v>
      </c>
    </row>
    <row r="3748" spans="1:18" x14ac:dyDescent="0.25">
      <c r="A3748" t="s">
        <v>18387</v>
      </c>
      <c r="B3748" t="s">
        <v>18388</v>
      </c>
      <c r="C3748">
        <v>-0.40029799999999999</v>
      </c>
      <c r="D3748">
        <v>8.4849599999999997E-2</v>
      </c>
      <c r="E3748">
        <v>-0.303894</v>
      </c>
      <c r="F3748">
        <v>6.23289E-2</v>
      </c>
      <c r="G3748">
        <v>9.8748500000000003E-2</v>
      </c>
      <c r="H3748">
        <v>0.41763</v>
      </c>
      <c r="I3748">
        <v>0.123434</v>
      </c>
      <c r="J3748">
        <v>0.55301500000000003</v>
      </c>
      <c r="K3748">
        <v>-0.12687499999999999</v>
      </c>
      <c r="L3748">
        <v>-0.20155699999999999</v>
      </c>
      <c r="M3748">
        <v>-0.199855</v>
      </c>
      <c r="N3748">
        <v>2.9624500000000002E-3</v>
      </c>
      <c r="O3748">
        <v>2.49664E-2</v>
      </c>
      <c r="P3748">
        <v>-0.72810299999999994</v>
      </c>
      <c r="Q3748">
        <v>-2.9624500000000002E-3</v>
      </c>
      <c r="R3748">
        <v>-2.5790500000000001</v>
      </c>
    </row>
    <row r="3749" spans="1:18" x14ac:dyDescent="0.25">
      <c r="A3749" t="s">
        <v>18389</v>
      </c>
      <c r="B3749" t="s">
        <v>18390</v>
      </c>
      <c r="C3749">
        <v>-0.555423</v>
      </c>
      <c r="D3749">
        <v>0.65079399999999998</v>
      </c>
      <c r="E3749">
        <v>-0.85408099999999998</v>
      </c>
      <c r="F3749">
        <v>-0.46892600000000001</v>
      </c>
      <c r="G3749">
        <v>0.51105199999999995</v>
      </c>
      <c r="H3749">
        <v>0.69089900000000004</v>
      </c>
      <c r="I3749">
        <v>0.38592799999999999</v>
      </c>
      <c r="J3749">
        <v>1.0450999999999999</v>
      </c>
      <c r="K3749">
        <v>-1.38524</v>
      </c>
      <c r="L3749">
        <v>-0.194156</v>
      </c>
      <c r="M3749">
        <v>-0.43832199999999999</v>
      </c>
      <c r="N3749">
        <v>0.194156</v>
      </c>
      <c r="O3749">
        <v>0.53878599999999999</v>
      </c>
      <c r="P3749">
        <v>-1.1125100000000001</v>
      </c>
      <c r="Q3749">
        <v>0.44926100000000002</v>
      </c>
      <c r="R3749">
        <v>-2.3769200000000001</v>
      </c>
    </row>
    <row r="3750" spans="1:18" x14ac:dyDescent="0.25">
      <c r="A3750" t="s">
        <v>18391</v>
      </c>
      <c r="B3750" t="s">
        <v>18392</v>
      </c>
      <c r="C3750">
        <v>-0.76265400000000005</v>
      </c>
      <c r="D3750">
        <v>0.21143999999999999</v>
      </c>
      <c r="E3750">
        <v>-0.78483099999999995</v>
      </c>
      <c r="F3750">
        <v>-0.23760500000000001</v>
      </c>
      <c r="G3750">
        <v>0.14391000000000001</v>
      </c>
      <c r="H3750">
        <v>0.53858600000000001</v>
      </c>
      <c r="I3750">
        <v>0.13080700000000001</v>
      </c>
      <c r="J3750">
        <v>0.63454600000000005</v>
      </c>
      <c r="K3750">
        <v>-0.38602500000000001</v>
      </c>
      <c r="L3750">
        <v>0.17232600000000001</v>
      </c>
      <c r="M3750">
        <v>-0.18095600000000001</v>
      </c>
      <c r="N3750">
        <v>1.4412299999999999E-3</v>
      </c>
      <c r="O3750">
        <v>0.2263</v>
      </c>
      <c r="P3750">
        <v>-0.91194299999999995</v>
      </c>
      <c r="Q3750">
        <v>-1.4412299999999999E-3</v>
      </c>
      <c r="R3750">
        <v>-2.4358399999999998</v>
      </c>
    </row>
    <row r="3751" spans="1:18" x14ac:dyDescent="0.25">
      <c r="A3751" t="s">
        <v>18393</v>
      </c>
      <c r="B3751" t="s">
        <v>18394</v>
      </c>
      <c r="C3751">
        <v>-1.2991200000000001</v>
      </c>
      <c r="D3751">
        <v>0.22176899999999999</v>
      </c>
      <c r="E3751">
        <v>-0.681975</v>
      </c>
      <c r="F3751">
        <v>2.4977900000000001E-2</v>
      </c>
      <c r="G3751">
        <v>0.287049</v>
      </c>
      <c r="H3751">
        <v>0.70719500000000002</v>
      </c>
      <c r="I3751">
        <v>0.41267999999999999</v>
      </c>
      <c r="J3751">
        <v>0.61905699999999997</v>
      </c>
      <c r="K3751">
        <v>-0.58842399999999995</v>
      </c>
      <c r="L3751">
        <v>-0.34131099999999998</v>
      </c>
      <c r="M3751">
        <v>-0.78201600000000004</v>
      </c>
      <c r="N3751">
        <v>0.198908</v>
      </c>
      <c r="O3751">
        <v>0.10639700000000001</v>
      </c>
      <c r="P3751">
        <v>-0.82562100000000005</v>
      </c>
      <c r="Q3751">
        <v>-2.4977900000000001E-2</v>
      </c>
      <c r="R3751">
        <v>-2.59951</v>
      </c>
    </row>
    <row r="3752" spans="1:18" x14ac:dyDescent="0.25">
      <c r="A3752" t="s">
        <v>18395</v>
      </c>
      <c r="B3752" t="s">
        <v>18396</v>
      </c>
      <c r="C3752">
        <v>-1.28593</v>
      </c>
      <c r="D3752">
        <v>0.51824899999999996</v>
      </c>
      <c r="E3752">
        <v>-0.67167500000000002</v>
      </c>
      <c r="F3752">
        <v>-0.238626</v>
      </c>
      <c r="G3752">
        <v>0.106738</v>
      </c>
      <c r="H3752">
        <v>0.48611599999999999</v>
      </c>
      <c r="I3752">
        <v>0.26787</v>
      </c>
      <c r="J3752">
        <v>0.64589700000000005</v>
      </c>
      <c r="K3752">
        <v>-0.90173999999999999</v>
      </c>
      <c r="L3752">
        <v>-0.57359000000000004</v>
      </c>
      <c r="M3752">
        <v>-1.07948</v>
      </c>
      <c r="N3752">
        <v>1.0619399999999999E-2</v>
      </c>
      <c r="O3752">
        <v>0.75419599999999998</v>
      </c>
      <c r="P3752">
        <v>-1.0619399999999999E-2</v>
      </c>
      <c r="Q3752">
        <v>0.22956599999999999</v>
      </c>
      <c r="R3752">
        <v>-1.2208399999999999</v>
      </c>
    </row>
    <row r="3753" spans="1:18" x14ac:dyDescent="0.25">
      <c r="A3753" t="s">
        <v>18397</v>
      </c>
      <c r="B3753" t="s">
        <v>18398</v>
      </c>
      <c r="C3753">
        <v>-0.97512399999999999</v>
      </c>
      <c r="D3753">
        <v>0.70184400000000002</v>
      </c>
      <c r="E3753">
        <v>-1.02525</v>
      </c>
      <c r="F3753">
        <v>-0.20546</v>
      </c>
      <c r="G3753">
        <v>-8.9499999999999996E-3</v>
      </c>
      <c r="H3753">
        <v>0.53150600000000003</v>
      </c>
      <c r="I3753">
        <v>0.83222700000000005</v>
      </c>
      <c r="J3753">
        <v>1.0961000000000001</v>
      </c>
      <c r="K3753">
        <v>-0.28174300000000002</v>
      </c>
      <c r="L3753">
        <v>-0.20546</v>
      </c>
      <c r="M3753">
        <v>-0.996394</v>
      </c>
      <c r="N3753">
        <v>8.9499999999999996E-3</v>
      </c>
      <c r="O3753">
        <v>9.1906000000000002E-2</v>
      </c>
      <c r="P3753">
        <v>0.85813200000000001</v>
      </c>
      <c r="Q3753">
        <v>0.92376400000000003</v>
      </c>
      <c r="R3753">
        <v>-2.0179800000000001</v>
      </c>
    </row>
    <row r="3754" spans="1:18" x14ac:dyDescent="0.25">
      <c r="A3754" t="s">
        <v>18399</v>
      </c>
      <c r="B3754" t="s">
        <v>12517</v>
      </c>
      <c r="C3754">
        <v>-1.44221</v>
      </c>
      <c r="D3754">
        <v>2.85381E-2</v>
      </c>
      <c r="E3754">
        <v>-0.67156000000000005</v>
      </c>
      <c r="F3754">
        <v>0.127527</v>
      </c>
      <c r="G3754">
        <v>0.221354</v>
      </c>
      <c r="H3754">
        <v>0.64414000000000005</v>
      </c>
      <c r="I3754">
        <v>0.21416399999999999</v>
      </c>
      <c r="J3754">
        <v>0.39459499999999997</v>
      </c>
      <c r="K3754">
        <v>-0.39563599999999999</v>
      </c>
      <c r="L3754">
        <v>-0.75611300000000004</v>
      </c>
      <c r="M3754">
        <v>-0.86103799999999997</v>
      </c>
      <c r="N3754">
        <v>-2.7171299999999999E-2</v>
      </c>
      <c r="O3754">
        <v>2.7171299999999999E-2</v>
      </c>
      <c r="P3754">
        <v>-0.24271699999999999</v>
      </c>
      <c r="Q3754">
        <v>0.12113500000000001</v>
      </c>
      <c r="R3754">
        <v>-2.6064600000000002</v>
      </c>
    </row>
    <row r="3755" spans="1:18" x14ac:dyDescent="0.25">
      <c r="A3755" t="s">
        <v>18400</v>
      </c>
      <c r="B3755" t="s">
        <v>18401</v>
      </c>
      <c r="C3755">
        <v>-1.62192</v>
      </c>
      <c r="D3755">
        <v>1.05324</v>
      </c>
      <c r="E3755">
        <v>-0.85600100000000001</v>
      </c>
      <c r="F3755">
        <v>-1.061E-2</v>
      </c>
      <c r="G3755">
        <v>0.97077400000000003</v>
      </c>
      <c r="H3755">
        <v>1.3247500000000001</v>
      </c>
      <c r="I3755">
        <v>0.96746399999999999</v>
      </c>
      <c r="J3755">
        <v>1.32216</v>
      </c>
      <c r="K3755">
        <v>-0.97994099999999995</v>
      </c>
      <c r="L3755">
        <v>-0.78949100000000005</v>
      </c>
      <c r="M3755">
        <v>-1.1621999999999999</v>
      </c>
      <c r="N3755">
        <v>1.061E-2</v>
      </c>
      <c r="O3755">
        <v>7.5337000000000001E-2</v>
      </c>
      <c r="P3755">
        <v>-0.54050100000000001</v>
      </c>
      <c r="Q3755">
        <v>0.263909</v>
      </c>
      <c r="R3755">
        <v>-2.9466199999999998</v>
      </c>
    </row>
    <row r="3756" spans="1:18" x14ac:dyDescent="0.25">
      <c r="A3756" t="s">
        <v>18402</v>
      </c>
      <c r="B3756" t="s">
        <v>18403</v>
      </c>
      <c r="C3756">
        <v>-1.2458100000000001</v>
      </c>
      <c r="D3756">
        <v>0.38499800000000001</v>
      </c>
      <c r="E3756">
        <v>-0.83251399999999998</v>
      </c>
      <c r="F3756">
        <v>-0.35083999999999999</v>
      </c>
      <c r="G3756">
        <v>0.146347</v>
      </c>
      <c r="H3756">
        <v>0.65758899999999998</v>
      </c>
      <c r="I3756">
        <v>0.22406899999999999</v>
      </c>
      <c r="J3756">
        <v>0.65384900000000001</v>
      </c>
      <c r="K3756">
        <v>-0.88595400000000002</v>
      </c>
      <c r="L3756">
        <v>-0.65271400000000002</v>
      </c>
      <c r="M3756">
        <v>-0.92457500000000004</v>
      </c>
      <c r="N3756">
        <v>-1.6938999999999999E-2</v>
      </c>
      <c r="O3756">
        <v>0.28940500000000002</v>
      </c>
      <c r="P3756">
        <v>1.6938999999999999E-2</v>
      </c>
      <c r="Q3756">
        <v>0.42504500000000001</v>
      </c>
      <c r="R3756">
        <v>-0.95566300000000004</v>
      </c>
    </row>
    <row r="3757" spans="1:18" x14ac:dyDescent="0.25">
      <c r="A3757" t="s">
        <v>18404</v>
      </c>
      <c r="B3757" t="s">
        <v>12525</v>
      </c>
      <c r="C3757">
        <v>-1.05968</v>
      </c>
      <c r="D3757">
        <v>0.27563399999999999</v>
      </c>
      <c r="E3757">
        <v>-1.14791</v>
      </c>
      <c r="F3757">
        <v>-0.228078</v>
      </c>
      <c r="G3757">
        <v>0.16358500000000001</v>
      </c>
      <c r="H3757">
        <v>0.56745199999999996</v>
      </c>
      <c r="I3757">
        <v>0.249968</v>
      </c>
      <c r="J3757">
        <v>0.79914300000000005</v>
      </c>
      <c r="K3757">
        <v>-1.0414600000000001</v>
      </c>
      <c r="L3757">
        <v>-0.74510699999999996</v>
      </c>
      <c r="M3757">
        <v>-1.0204800000000001</v>
      </c>
      <c r="N3757">
        <v>0.24007000000000001</v>
      </c>
      <c r="O3757">
        <v>0.30560399999999999</v>
      </c>
      <c r="P3757">
        <v>-0.160964</v>
      </c>
      <c r="Q3757">
        <v>0.160964</v>
      </c>
      <c r="R3757">
        <v>-1.5543100000000001</v>
      </c>
    </row>
    <row r="3758" spans="1:18" x14ac:dyDescent="0.25">
      <c r="A3758" t="s">
        <v>18405</v>
      </c>
      <c r="B3758" t="s">
        <v>12525</v>
      </c>
      <c r="C3758">
        <v>7.3044200000000004E-2</v>
      </c>
      <c r="D3758">
        <v>1.9605000000000001E-2</v>
      </c>
      <c r="E3758">
        <v>-0.450432</v>
      </c>
      <c r="F3758">
        <v>-0.36940400000000001</v>
      </c>
      <c r="G3758">
        <v>4.7977499999999999E-2</v>
      </c>
      <c r="H3758">
        <v>-2.6984399999999999E-2</v>
      </c>
      <c r="I3758">
        <v>-0.34153299999999998</v>
      </c>
      <c r="J3758">
        <v>-1.9605000000000001E-2</v>
      </c>
      <c r="K3758">
        <v>0.37355300000000002</v>
      </c>
      <c r="L3758">
        <v>0.24465500000000001</v>
      </c>
      <c r="M3758">
        <v>0.52151499999999995</v>
      </c>
      <c r="N3758">
        <v>0.42530000000000001</v>
      </c>
      <c r="O3758">
        <v>0.25929000000000002</v>
      </c>
      <c r="P3758">
        <v>-0.466395</v>
      </c>
      <c r="Q3758">
        <v>-0.12493600000000001</v>
      </c>
      <c r="R3758">
        <v>-1.94502</v>
      </c>
    </row>
    <row r="3759" spans="1:18" x14ac:dyDescent="0.25">
      <c r="A3759" t="s">
        <v>18406</v>
      </c>
      <c r="B3759" t="s">
        <v>12525</v>
      </c>
      <c r="C3759">
        <v>-1.16787</v>
      </c>
      <c r="D3759">
        <v>0.76397300000000001</v>
      </c>
      <c r="E3759">
        <v>-0.80442400000000003</v>
      </c>
      <c r="F3759">
        <v>-0.140317</v>
      </c>
      <c r="G3759">
        <v>0.57147700000000001</v>
      </c>
      <c r="H3759">
        <v>1.02874</v>
      </c>
      <c r="I3759">
        <v>0.51936099999999996</v>
      </c>
      <c r="J3759">
        <v>1.1039099999999999</v>
      </c>
      <c r="K3759">
        <v>-0.65767699999999996</v>
      </c>
      <c r="L3759">
        <v>-8.4858500000000003E-2</v>
      </c>
      <c r="M3759">
        <v>-0.50678999999999996</v>
      </c>
      <c r="N3759">
        <v>8.4858500000000003E-2</v>
      </c>
      <c r="O3759">
        <v>0.827152</v>
      </c>
      <c r="P3759">
        <v>-0.36108600000000002</v>
      </c>
      <c r="Q3759">
        <v>0.41045199999999998</v>
      </c>
      <c r="R3759">
        <v>-0.55795600000000001</v>
      </c>
    </row>
    <row r="3760" spans="1:18" x14ac:dyDescent="0.25">
      <c r="A3760" t="s">
        <v>18407</v>
      </c>
      <c r="B3760" t="s">
        <v>18408</v>
      </c>
      <c r="C3760">
        <v>-0.19719500000000001</v>
      </c>
      <c r="D3760">
        <v>0.30049300000000001</v>
      </c>
      <c r="E3760">
        <v>-1.2812600000000001</v>
      </c>
      <c r="F3760">
        <v>-0.93265399999999998</v>
      </c>
      <c r="G3760">
        <v>-0.49326999999999999</v>
      </c>
      <c r="H3760">
        <v>0.62691300000000005</v>
      </c>
      <c r="I3760">
        <v>0.27945500000000001</v>
      </c>
      <c r="J3760">
        <v>0.248145</v>
      </c>
      <c r="K3760">
        <v>-0.58230400000000004</v>
      </c>
      <c r="L3760">
        <v>4.4511500000000002E-2</v>
      </c>
      <c r="M3760">
        <v>-0.98651299999999997</v>
      </c>
      <c r="N3760">
        <v>-4.4511500000000002E-2</v>
      </c>
      <c r="O3760">
        <v>1.10463</v>
      </c>
      <c r="P3760">
        <v>1.2237800000000001</v>
      </c>
      <c r="Q3760">
        <v>1.61469</v>
      </c>
      <c r="R3760">
        <v>-0.115616</v>
      </c>
    </row>
    <row r="3761" spans="1:18" x14ac:dyDescent="0.25">
      <c r="A3761" t="s">
        <v>18409</v>
      </c>
      <c r="B3761" t="s">
        <v>18410</v>
      </c>
      <c r="C3761">
        <v>3.0467399999999999E-2</v>
      </c>
      <c r="D3761">
        <v>0.469026</v>
      </c>
      <c r="E3761">
        <v>-0.53097399999999995</v>
      </c>
      <c r="F3761">
        <v>-3.0467399999999999E-2</v>
      </c>
      <c r="G3761">
        <v>3.8096600000000001E-2</v>
      </c>
      <c r="H3761">
        <v>0.65813900000000003</v>
      </c>
      <c r="I3761">
        <v>0.41964899999999999</v>
      </c>
      <c r="J3761">
        <v>0.96313499999999996</v>
      </c>
      <c r="K3761">
        <v>-0.80079800000000001</v>
      </c>
      <c r="L3761">
        <v>-0.43490400000000001</v>
      </c>
      <c r="M3761">
        <v>-0.46262900000000001</v>
      </c>
      <c r="N3761">
        <v>-5.7856400000000002E-2</v>
      </c>
      <c r="O3761">
        <v>0.23946600000000001</v>
      </c>
      <c r="P3761">
        <v>-1.03366</v>
      </c>
      <c r="Q3761">
        <v>0.41262300000000002</v>
      </c>
      <c r="R3761">
        <v>-3.0824600000000002</v>
      </c>
    </row>
    <row r="3762" spans="1:18" x14ac:dyDescent="0.25">
      <c r="A3762" t="s">
        <v>18411</v>
      </c>
      <c r="B3762" t="s">
        <v>18412</v>
      </c>
      <c r="C3762">
        <v>-1.3469100000000001</v>
      </c>
      <c r="D3762">
        <v>0.14388000000000001</v>
      </c>
      <c r="E3762">
        <v>-0.89058899999999996</v>
      </c>
      <c r="F3762">
        <v>-1.6799700000000001E-2</v>
      </c>
      <c r="G3762">
        <v>0.14144499999999999</v>
      </c>
      <c r="H3762">
        <v>0.39959699999999998</v>
      </c>
      <c r="I3762">
        <v>0.293935</v>
      </c>
      <c r="J3762">
        <v>0.38113999999999998</v>
      </c>
      <c r="K3762">
        <v>-0.98319999999999996</v>
      </c>
      <c r="L3762">
        <v>-0.99386699999999994</v>
      </c>
      <c r="M3762">
        <v>-0.80826500000000001</v>
      </c>
      <c r="N3762">
        <v>1.6799700000000001E-2</v>
      </c>
      <c r="O3762">
        <v>5.9985700000000003E-2</v>
      </c>
      <c r="P3762">
        <v>-0.69950199999999996</v>
      </c>
      <c r="Q3762">
        <v>0.25279200000000002</v>
      </c>
      <c r="R3762">
        <v>-3.1853600000000002</v>
      </c>
    </row>
    <row r="3763" spans="1:18" x14ac:dyDescent="0.25">
      <c r="A3763" t="s">
        <v>18413</v>
      </c>
      <c r="B3763" t="s">
        <v>12525</v>
      </c>
      <c r="C3763">
        <v>-1.07168</v>
      </c>
      <c r="D3763">
        <v>1.2725599999999999</v>
      </c>
      <c r="E3763">
        <v>-1.25945</v>
      </c>
      <c r="F3763">
        <v>-0.27063500000000001</v>
      </c>
      <c r="G3763">
        <v>1.1320699999999999</v>
      </c>
      <c r="H3763">
        <v>1.0546599999999999</v>
      </c>
      <c r="I3763">
        <v>1.0218</v>
      </c>
      <c r="J3763">
        <v>1.84657</v>
      </c>
      <c r="K3763">
        <v>-1.3573999999999999</v>
      </c>
      <c r="L3763">
        <v>-0.94982500000000003</v>
      </c>
      <c r="M3763">
        <v>-1.0963499999999999</v>
      </c>
      <c r="N3763">
        <v>0.27063500000000001</v>
      </c>
      <c r="O3763">
        <v>1.3970499999999999</v>
      </c>
      <c r="P3763">
        <v>-0.56890499999999999</v>
      </c>
      <c r="Q3763">
        <v>1.43024</v>
      </c>
      <c r="R3763">
        <v>-2.0571000000000002</v>
      </c>
    </row>
    <row r="3764" spans="1:18" x14ac:dyDescent="0.25">
      <c r="A3764" t="s">
        <v>18414</v>
      </c>
      <c r="B3764" t="s">
        <v>12525</v>
      </c>
      <c r="C3764">
        <v>-0.95289500000000005</v>
      </c>
      <c r="D3764">
        <v>1.07277</v>
      </c>
      <c r="E3764">
        <v>-0.89134500000000005</v>
      </c>
      <c r="F3764">
        <v>-0.26790799999999998</v>
      </c>
      <c r="G3764">
        <v>0.81263600000000002</v>
      </c>
      <c r="H3764">
        <v>1.0247299999999999</v>
      </c>
      <c r="I3764">
        <v>0.66497899999999999</v>
      </c>
      <c r="J3764">
        <v>1.48007</v>
      </c>
      <c r="K3764">
        <v>-1.2934399999999999</v>
      </c>
      <c r="L3764">
        <v>-0.35810500000000001</v>
      </c>
      <c r="M3764">
        <v>-0.72417399999999998</v>
      </c>
      <c r="N3764">
        <v>0.26790799999999998</v>
      </c>
      <c r="O3764">
        <v>1.0970899999999999</v>
      </c>
      <c r="P3764">
        <v>-0.62065400000000004</v>
      </c>
      <c r="Q3764">
        <v>0.98086799999999996</v>
      </c>
      <c r="R3764">
        <v>-1.90201</v>
      </c>
    </row>
    <row r="3765" spans="1:18" x14ac:dyDescent="0.25">
      <c r="A3765" t="s">
        <v>18415</v>
      </c>
      <c r="B3765" t="s">
        <v>18416</v>
      </c>
      <c r="C3765">
        <v>0.53141700000000003</v>
      </c>
      <c r="D3765">
        <v>0.91685799999999995</v>
      </c>
      <c r="E3765">
        <v>-0.52559699999999998</v>
      </c>
      <c r="F3765">
        <v>-0.24588499999999999</v>
      </c>
      <c r="G3765">
        <v>0.12138699999999999</v>
      </c>
      <c r="H3765">
        <v>0.29226400000000002</v>
      </c>
      <c r="I3765">
        <v>0.105588</v>
      </c>
      <c r="J3765">
        <v>0.44159900000000002</v>
      </c>
      <c r="K3765">
        <v>-0.55497099999999999</v>
      </c>
      <c r="L3765">
        <v>-0.380994</v>
      </c>
      <c r="M3765">
        <v>-0.53682399999999997</v>
      </c>
      <c r="N3765">
        <v>3.8844999999999999E-3</v>
      </c>
      <c r="O3765">
        <v>-3.8844999999999999E-3</v>
      </c>
      <c r="P3765">
        <v>-0.364898</v>
      </c>
      <c r="Q3765">
        <v>0.17604600000000001</v>
      </c>
      <c r="R3765">
        <v>-2.1863299999999999</v>
      </c>
    </row>
    <row r="3766" spans="1:18" x14ac:dyDescent="0.25">
      <c r="A3766" t="s">
        <v>18417</v>
      </c>
      <c r="B3766" t="s">
        <v>18418</v>
      </c>
      <c r="C3766">
        <v>-1.29064</v>
      </c>
      <c r="D3766">
        <v>0.14153299999999999</v>
      </c>
      <c r="E3766">
        <v>-0.62990900000000005</v>
      </c>
      <c r="F3766">
        <v>-0.26783699999999999</v>
      </c>
      <c r="G3766">
        <v>0.56929200000000002</v>
      </c>
      <c r="H3766">
        <v>0.78931600000000002</v>
      </c>
      <c r="I3766">
        <v>0.37900899999999998</v>
      </c>
      <c r="J3766">
        <v>0.43781500000000001</v>
      </c>
      <c r="K3766">
        <v>-6.0689600000000003E-2</v>
      </c>
      <c r="L3766">
        <v>-0.45923999999999998</v>
      </c>
      <c r="M3766">
        <v>-0.40082299999999998</v>
      </c>
      <c r="N3766">
        <v>0.193018</v>
      </c>
      <c r="O3766">
        <v>0.31770500000000002</v>
      </c>
      <c r="P3766">
        <v>-0.41617100000000001</v>
      </c>
      <c r="Q3766">
        <v>6.0689600000000003E-2</v>
      </c>
      <c r="R3766">
        <v>-2.6143399999999999</v>
      </c>
    </row>
    <row r="3767" spans="1:18" x14ac:dyDescent="0.25">
      <c r="A3767" t="s">
        <v>18419</v>
      </c>
      <c r="B3767" t="s">
        <v>18420</v>
      </c>
      <c r="C3767">
        <v>-1.47471</v>
      </c>
      <c r="D3767">
        <v>0.40162500000000001</v>
      </c>
      <c r="E3767">
        <v>-0.68037499999999995</v>
      </c>
      <c r="F3767">
        <v>-3.7183800000000003E-2</v>
      </c>
      <c r="G3767">
        <v>0.21362400000000001</v>
      </c>
      <c r="H3767">
        <v>0.54676400000000003</v>
      </c>
      <c r="I3767">
        <v>0.504525</v>
      </c>
      <c r="J3767">
        <v>0.85789000000000004</v>
      </c>
      <c r="K3767">
        <v>-0.92874800000000002</v>
      </c>
      <c r="L3767">
        <v>-1.09938</v>
      </c>
      <c r="M3767">
        <v>-1.0586500000000001</v>
      </c>
      <c r="N3767">
        <v>0.35019699999999998</v>
      </c>
      <c r="O3767">
        <v>3.2625599999999998E-2</v>
      </c>
      <c r="P3767">
        <v>-3.2625599999999998E-2</v>
      </c>
      <c r="Q3767">
        <v>0.37671199999999999</v>
      </c>
      <c r="R3767">
        <v>-2.6971099999999999</v>
      </c>
    </row>
    <row r="3768" spans="1:18" x14ac:dyDescent="0.25">
      <c r="A3768" t="s">
        <v>18421</v>
      </c>
      <c r="B3768" t="s">
        <v>18422</v>
      </c>
      <c r="C3768">
        <v>-0.231818</v>
      </c>
      <c r="D3768">
        <v>6.7293000000000006E-2</v>
      </c>
      <c r="E3768">
        <v>-6.7293000000000006E-2</v>
      </c>
      <c r="F3768">
        <v>-0.13792299999999999</v>
      </c>
      <c r="G3768">
        <v>6.8752499999999994E-2</v>
      </c>
      <c r="H3768">
        <v>0.209038</v>
      </c>
      <c r="I3768">
        <v>0.156473</v>
      </c>
      <c r="J3768">
        <v>0.431809</v>
      </c>
      <c r="K3768">
        <v>-0.79361099999999996</v>
      </c>
      <c r="L3768">
        <v>-0.83394999999999997</v>
      </c>
      <c r="M3768">
        <v>-1.13961</v>
      </c>
      <c r="N3768">
        <v>-0.11289</v>
      </c>
      <c r="O3768">
        <v>0.484155</v>
      </c>
      <c r="P3768">
        <v>0.21695800000000001</v>
      </c>
      <c r="Q3768">
        <v>0.38454100000000002</v>
      </c>
      <c r="R3768">
        <v>-0.91818</v>
      </c>
    </row>
    <row r="3769" spans="1:18" x14ac:dyDescent="0.25">
      <c r="A3769" t="s">
        <v>18423</v>
      </c>
      <c r="B3769" t="s">
        <v>18424</v>
      </c>
      <c r="C3769">
        <v>-1.0254799999999999</v>
      </c>
      <c r="D3769">
        <v>0.34503499999999998</v>
      </c>
      <c r="E3769">
        <v>-0.27999600000000002</v>
      </c>
      <c r="F3769">
        <v>-8.7805499999999995E-2</v>
      </c>
      <c r="G3769">
        <v>0.40510800000000002</v>
      </c>
      <c r="H3769">
        <v>0.30314600000000003</v>
      </c>
      <c r="I3769">
        <v>0.33200099999999999</v>
      </c>
      <c r="J3769">
        <v>0.26500000000000001</v>
      </c>
      <c r="K3769">
        <v>-0.72382100000000005</v>
      </c>
      <c r="L3769">
        <v>-0.73624800000000001</v>
      </c>
      <c r="M3769">
        <v>-1.41133</v>
      </c>
      <c r="N3769">
        <v>7.0394600000000002E-2</v>
      </c>
      <c r="O3769">
        <v>0.306784</v>
      </c>
      <c r="P3769">
        <v>-7.0394600000000002E-2</v>
      </c>
      <c r="Q3769">
        <v>1.0210399999999999</v>
      </c>
      <c r="R3769">
        <v>-1.83436</v>
      </c>
    </row>
    <row r="3770" spans="1:18" x14ac:dyDescent="0.25">
      <c r="A3770" t="s">
        <v>18425</v>
      </c>
      <c r="B3770" t="s">
        <v>18426</v>
      </c>
      <c r="C3770">
        <v>-0.33429900000000001</v>
      </c>
      <c r="D3770">
        <v>0.34450500000000001</v>
      </c>
      <c r="E3770">
        <v>-0.43327700000000002</v>
      </c>
      <c r="F3770">
        <v>0.28855599999999998</v>
      </c>
      <c r="G3770">
        <v>-6.2829099999999999E-2</v>
      </c>
      <c r="H3770">
        <v>0.65688899999999995</v>
      </c>
      <c r="I3770">
        <v>0.45819900000000002</v>
      </c>
      <c r="J3770">
        <v>0.67445999999999995</v>
      </c>
      <c r="K3770">
        <v>-0.40634799999999999</v>
      </c>
      <c r="L3770">
        <v>-5.9598100000000001E-2</v>
      </c>
      <c r="M3770">
        <v>-0.97803499999999999</v>
      </c>
      <c r="N3770">
        <v>5.9598100000000001E-2</v>
      </c>
      <c r="O3770">
        <v>8.3176899999999998E-2</v>
      </c>
      <c r="P3770">
        <v>-0.151202</v>
      </c>
      <c r="Q3770">
        <v>0.420516</v>
      </c>
      <c r="R3770">
        <v>-2.9095399999999998</v>
      </c>
    </row>
    <row r="3771" spans="1:18" x14ac:dyDescent="0.25">
      <c r="A3771" t="s">
        <v>18427</v>
      </c>
      <c r="B3771" t="s">
        <v>12845</v>
      </c>
      <c r="C3771">
        <v>0.244142</v>
      </c>
      <c r="D3771">
        <v>0.59304599999999996</v>
      </c>
      <c r="E3771">
        <v>-0.161352</v>
      </c>
      <c r="F3771">
        <v>-0.43368099999999998</v>
      </c>
      <c r="G3771">
        <v>0.46706999999999999</v>
      </c>
      <c r="H3771">
        <v>0.46063399999999999</v>
      </c>
      <c r="I3771">
        <v>0.55528699999999998</v>
      </c>
      <c r="J3771">
        <v>1.22085</v>
      </c>
      <c r="K3771">
        <v>-0.76462799999999997</v>
      </c>
      <c r="L3771">
        <v>-0.22217600000000001</v>
      </c>
      <c r="M3771">
        <v>-0.26597799999999999</v>
      </c>
      <c r="N3771">
        <v>-0.143266</v>
      </c>
      <c r="O3771">
        <v>0.143266</v>
      </c>
      <c r="P3771">
        <v>-0.28748400000000002</v>
      </c>
      <c r="Q3771">
        <v>0.44875900000000002</v>
      </c>
      <c r="R3771">
        <v>-2.3222</v>
      </c>
    </row>
    <row r="3772" spans="1:18" x14ac:dyDescent="0.25">
      <c r="A3772" t="s">
        <v>18428</v>
      </c>
      <c r="B3772" t="s">
        <v>18429</v>
      </c>
      <c r="C3772">
        <v>-1.1724699999999999</v>
      </c>
      <c r="D3772">
        <v>1.7401E-2</v>
      </c>
      <c r="E3772">
        <v>-0.93698000000000004</v>
      </c>
      <c r="F3772">
        <v>-8.1600800000000001E-2</v>
      </c>
      <c r="G3772">
        <v>0.28913</v>
      </c>
      <c r="H3772">
        <v>0.62951500000000005</v>
      </c>
      <c r="I3772">
        <v>0.210233</v>
      </c>
      <c r="J3772">
        <v>1.2393700000000001</v>
      </c>
      <c r="K3772">
        <v>-0.50252200000000002</v>
      </c>
      <c r="L3772">
        <v>0.14193500000000001</v>
      </c>
      <c r="M3772">
        <v>-1.7401E-2</v>
      </c>
      <c r="N3772">
        <v>-6.2512799999999993E-2</v>
      </c>
      <c r="O3772">
        <v>0.11843099999999999</v>
      </c>
      <c r="P3772">
        <v>-0.96625000000000005</v>
      </c>
      <c r="Q3772">
        <v>0.18649499999999999</v>
      </c>
      <c r="R3772">
        <v>-2.5571299999999999</v>
      </c>
    </row>
    <row r="3773" spans="1:18" x14ac:dyDescent="0.25">
      <c r="A3773" t="s">
        <v>18430</v>
      </c>
      <c r="B3773" t="s">
        <v>18431</v>
      </c>
      <c r="C3773">
        <v>-1.27288</v>
      </c>
      <c r="D3773">
        <v>0.302313</v>
      </c>
      <c r="E3773">
        <v>-1.1537500000000001</v>
      </c>
      <c r="F3773">
        <v>-0.285717</v>
      </c>
      <c r="G3773">
        <v>0.23968600000000001</v>
      </c>
      <c r="H3773">
        <v>0.57714799999999999</v>
      </c>
      <c r="I3773">
        <v>0.219058</v>
      </c>
      <c r="J3773">
        <v>1.02919</v>
      </c>
      <c r="K3773">
        <v>-0.95901099999999995</v>
      </c>
      <c r="L3773">
        <v>6.8016500000000002E-3</v>
      </c>
      <c r="M3773">
        <v>-0.71867599999999998</v>
      </c>
      <c r="N3773">
        <v>-6.8016500000000002E-3</v>
      </c>
      <c r="O3773">
        <v>0.14307400000000001</v>
      </c>
      <c r="P3773">
        <v>-0.75647799999999998</v>
      </c>
      <c r="Q3773">
        <v>0.12932099999999999</v>
      </c>
      <c r="R3773">
        <v>-2.0037699999999998</v>
      </c>
    </row>
    <row r="3774" spans="1:18" x14ac:dyDescent="0.25">
      <c r="A3774" t="s">
        <v>18432</v>
      </c>
      <c r="B3774" t="s">
        <v>18433</v>
      </c>
      <c r="C3774">
        <v>-9.6735500000000002E-2</v>
      </c>
      <c r="D3774">
        <v>0.335148</v>
      </c>
      <c r="E3774">
        <v>0.24021899999999999</v>
      </c>
      <c r="F3774">
        <v>0.41065499999999999</v>
      </c>
      <c r="G3774">
        <v>0.67618400000000001</v>
      </c>
      <c r="H3774">
        <v>0.76197999999999999</v>
      </c>
      <c r="I3774">
        <v>0.249389</v>
      </c>
      <c r="J3774">
        <v>0.64061699999999999</v>
      </c>
      <c r="K3774">
        <v>-1.3272299999999999</v>
      </c>
      <c r="L3774">
        <v>-1.1675899999999999</v>
      </c>
      <c r="M3774">
        <v>-1.59589</v>
      </c>
      <c r="N3774">
        <v>-0.14028499999999999</v>
      </c>
      <c r="O3774">
        <v>-8.6585499999999996E-2</v>
      </c>
      <c r="P3774">
        <v>-0.58198499999999997</v>
      </c>
      <c r="Q3774">
        <v>8.6585499999999996E-2</v>
      </c>
      <c r="R3774">
        <v>-3.2606700000000002</v>
      </c>
    </row>
    <row r="3775" spans="1:18" x14ac:dyDescent="0.25">
      <c r="A3775" t="s">
        <v>18434</v>
      </c>
      <c r="B3775" t="s">
        <v>18435</v>
      </c>
      <c r="C3775">
        <v>-1.77877</v>
      </c>
      <c r="D3775">
        <v>-0.102865</v>
      </c>
      <c r="E3775">
        <v>-0.69947199999999998</v>
      </c>
      <c r="F3775">
        <v>0.102865</v>
      </c>
      <c r="G3775">
        <v>0.23841599999999999</v>
      </c>
      <c r="H3775">
        <v>0.49288199999999999</v>
      </c>
      <c r="I3775">
        <v>0.47538200000000003</v>
      </c>
      <c r="J3775">
        <v>0.78294600000000003</v>
      </c>
      <c r="K3775">
        <v>-0.33016099999999998</v>
      </c>
      <c r="L3775">
        <v>-0.33924100000000001</v>
      </c>
      <c r="M3775">
        <v>-0.84706400000000004</v>
      </c>
      <c r="N3775">
        <v>0.371253</v>
      </c>
      <c r="O3775">
        <v>0.118866</v>
      </c>
      <c r="P3775">
        <v>-0.43916699999999997</v>
      </c>
      <c r="Q3775">
        <v>0.117538</v>
      </c>
      <c r="R3775">
        <v>-2.6648100000000001</v>
      </c>
    </row>
    <row r="3776" spans="1:18" x14ac:dyDescent="0.25">
      <c r="A3776" t="s">
        <v>18436</v>
      </c>
      <c r="B3776" t="s">
        <v>18437</v>
      </c>
      <c r="C3776">
        <v>-0.30581999999999998</v>
      </c>
      <c r="D3776">
        <v>-5.12465E-2</v>
      </c>
      <c r="E3776">
        <v>-0.24295900000000001</v>
      </c>
      <c r="F3776">
        <v>0.23633100000000001</v>
      </c>
      <c r="G3776">
        <v>0.26544899999999999</v>
      </c>
      <c r="H3776">
        <v>0.52826600000000001</v>
      </c>
      <c r="I3776">
        <v>0.33827000000000002</v>
      </c>
      <c r="J3776">
        <v>0.55531399999999997</v>
      </c>
      <c r="K3776">
        <v>-0.31754900000000003</v>
      </c>
      <c r="L3776">
        <v>1.2600500000000001E-2</v>
      </c>
      <c r="M3776">
        <v>-0.123186</v>
      </c>
      <c r="N3776">
        <v>0.269376</v>
      </c>
      <c r="O3776">
        <v>6.3226400000000002E-2</v>
      </c>
      <c r="P3776">
        <v>-0.87625399999999998</v>
      </c>
      <c r="Q3776">
        <v>-1.2600500000000001E-2</v>
      </c>
      <c r="R3776">
        <v>-2.5630199999999999</v>
      </c>
    </row>
    <row r="3777" spans="1:18" x14ac:dyDescent="0.25">
      <c r="A3777" t="s">
        <v>18438</v>
      </c>
      <c r="B3777" t="s">
        <v>12525</v>
      </c>
      <c r="C3777">
        <v>-0.92423599999999995</v>
      </c>
      <c r="D3777">
        <v>-5.1241500000000002E-2</v>
      </c>
      <c r="E3777">
        <v>-0.38874300000000001</v>
      </c>
      <c r="F3777">
        <v>0.15717500000000001</v>
      </c>
      <c r="G3777">
        <v>6.7636000000000002E-2</v>
      </c>
      <c r="H3777">
        <v>0.36158099999999999</v>
      </c>
      <c r="I3777">
        <v>0.27950999999999998</v>
      </c>
      <c r="J3777">
        <v>0.46008300000000002</v>
      </c>
      <c r="K3777">
        <v>-0.41128500000000001</v>
      </c>
      <c r="L3777">
        <v>-0.66978300000000002</v>
      </c>
      <c r="M3777">
        <v>-0.73463400000000001</v>
      </c>
      <c r="N3777">
        <v>5.1241500000000002E-2</v>
      </c>
      <c r="O3777">
        <v>0.17493900000000001</v>
      </c>
      <c r="P3777">
        <v>-0.48110700000000001</v>
      </c>
      <c r="Q3777">
        <v>0.25108200000000003</v>
      </c>
      <c r="R3777">
        <v>-2.2167500000000002</v>
      </c>
    </row>
    <row r="3778" spans="1:18" x14ac:dyDescent="0.25">
      <c r="A3778" t="s">
        <v>18439</v>
      </c>
      <c r="B3778" t="s">
        <v>12525</v>
      </c>
      <c r="C3778">
        <v>-1.1801699999999999</v>
      </c>
      <c r="D3778">
        <v>0.163992</v>
      </c>
      <c r="E3778">
        <v>-0.76864299999999997</v>
      </c>
      <c r="F3778">
        <v>0.233987</v>
      </c>
      <c r="G3778">
        <v>0.38362299999999999</v>
      </c>
      <c r="H3778">
        <v>0.89404499999999998</v>
      </c>
      <c r="I3778">
        <v>0.64210999999999996</v>
      </c>
      <c r="J3778">
        <v>0.999058</v>
      </c>
      <c r="K3778">
        <v>-0.33139999999999997</v>
      </c>
      <c r="L3778">
        <v>-0.540246</v>
      </c>
      <c r="M3778">
        <v>-0.70176799999999995</v>
      </c>
      <c r="N3778">
        <v>0.140352</v>
      </c>
      <c r="O3778">
        <v>-4.1717200000000003E-2</v>
      </c>
      <c r="P3778">
        <v>-0.38084600000000002</v>
      </c>
      <c r="Q3778">
        <v>4.1717200000000003E-2</v>
      </c>
      <c r="R3778">
        <v>-2.5003500000000001</v>
      </c>
    </row>
    <row r="3779" spans="1:18" x14ac:dyDescent="0.25">
      <c r="A3779" t="s">
        <v>18440</v>
      </c>
      <c r="B3779" t="s">
        <v>12525</v>
      </c>
      <c r="C3779">
        <v>-0.49291600000000002</v>
      </c>
      <c r="D3779">
        <v>0.27145599999999998</v>
      </c>
      <c r="E3779">
        <v>-0.35631099999999999</v>
      </c>
      <c r="F3779">
        <v>0.15331</v>
      </c>
      <c r="G3779">
        <v>0.56992500000000001</v>
      </c>
      <c r="H3779">
        <v>1.0771500000000001</v>
      </c>
      <c r="I3779">
        <v>0.66155600000000003</v>
      </c>
      <c r="J3779">
        <v>1.123</v>
      </c>
      <c r="K3779">
        <v>-0.44912099999999999</v>
      </c>
      <c r="L3779">
        <v>-0.64931700000000003</v>
      </c>
      <c r="M3779">
        <v>-0.67431200000000002</v>
      </c>
      <c r="N3779">
        <v>0.249474</v>
      </c>
      <c r="O3779">
        <v>-0.15331</v>
      </c>
      <c r="P3779">
        <v>-0.39272099999999999</v>
      </c>
      <c r="Q3779">
        <v>0.49841200000000002</v>
      </c>
      <c r="R3779">
        <v>-2.28186</v>
      </c>
    </row>
    <row r="3780" spans="1:18" x14ac:dyDescent="0.25">
      <c r="A3780" t="s">
        <v>18441</v>
      </c>
      <c r="B3780" t="s">
        <v>18442</v>
      </c>
      <c r="C3780">
        <v>-0.70997200000000005</v>
      </c>
      <c r="D3780">
        <v>3.40139E-2</v>
      </c>
      <c r="E3780">
        <v>-3.4835499999999998E-2</v>
      </c>
      <c r="F3780">
        <v>0.235039</v>
      </c>
      <c r="G3780">
        <v>0</v>
      </c>
      <c r="H3780">
        <v>0.34186699999999998</v>
      </c>
      <c r="I3780">
        <v>0</v>
      </c>
      <c r="J3780">
        <v>0.444492</v>
      </c>
      <c r="K3780">
        <v>-0.147866</v>
      </c>
      <c r="L3780">
        <v>-0.47656199999999999</v>
      </c>
      <c r="M3780">
        <v>-0.38195699999999999</v>
      </c>
      <c r="N3780">
        <v>4.7953099999999999E-2</v>
      </c>
      <c r="O3780">
        <v>1.56892E-2</v>
      </c>
      <c r="P3780">
        <v>-0.44693699999999997</v>
      </c>
      <c r="Q3780">
        <v>1.00038E-2</v>
      </c>
      <c r="R3780">
        <v>-2.7264900000000001</v>
      </c>
    </row>
    <row r="3781" spans="1:18" x14ac:dyDescent="0.25">
      <c r="A3781" t="s">
        <v>18443</v>
      </c>
      <c r="B3781" t="s">
        <v>18442</v>
      </c>
      <c r="C3781">
        <v>-1.76441</v>
      </c>
      <c r="D3781">
        <v>0.39828599999999997</v>
      </c>
      <c r="E3781">
        <v>-0.92531699999999995</v>
      </c>
      <c r="F3781">
        <v>2.6447499999999999E-2</v>
      </c>
      <c r="G3781">
        <v>0.13747899999999999</v>
      </c>
      <c r="H3781">
        <v>0.50671200000000005</v>
      </c>
      <c r="I3781">
        <v>0.25665100000000002</v>
      </c>
      <c r="J3781">
        <v>0.61333199999999999</v>
      </c>
      <c r="K3781">
        <v>-0.59504100000000004</v>
      </c>
      <c r="L3781">
        <v>-0.31545499999999999</v>
      </c>
      <c r="M3781">
        <v>-1.22166</v>
      </c>
      <c r="N3781">
        <v>-2.6447499999999999E-2</v>
      </c>
      <c r="O3781">
        <v>5.2185099999999998E-2</v>
      </c>
      <c r="P3781">
        <v>-0.43154199999999998</v>
      </c>
      <c r="Q3781">
        <v>0.22808200000000001</v>
      </c>
      <c r="R3781">
        <v>-2.40795</v>
      </c>
    </row>
    <row r="3782" spans="1:18" x14ac:dyDescent="0.25">
      <c r="A3782" t="s">
        <v>18444</v>
      </c>
      <c r="B3782" t="s">
        <v>18442</v>
      </c>
      <c r="C3782">
        <v>-0.236734</v>
      </c>
      <c r="D3782">
        <v>0.110125</v>
      </c>
      <c r="E3782">
        <v>-8.9038999999999993E-2</v>
      </c>
      <c r="F3782">
        <v>0.134633</v>
      </c>
      <c r="G3782">
        <v>7.8560900000000003E-2</v>
      </c>
      <c r="H3782">
        <v>0.25129000000000001</v>
      </c>
      <c r="I3782">
        <v>6.9222900000000004E-2</v>
      </c>
      <c r="J3782">
        <v>3.5102000000000002E-3</v>
      </c>
      <c r="K3782">
        <v>-0.610456</v>
      </c>
      <c r="L3782">
        <v>-0.433166</v>
      </c>
      <c r="M3782">
        <v>-0.71951600000000004</v>
      </c>
      <c r="N3782">
        <v>-3.5102000000000002E-3</v>
      </c>
      <c r="O3782">
        <v>0.38525100000000001</v>
      </c>
      <c r="P3782">
        <v>-0.27359899999999998</v>
      </c>
      <c r="Q3782">
        <v>0.44526199999999999</v>
      </c>
      <c r="R3782">
        <v>-2.57029</v>
      </c>
    </row>
    <row r="3783" spans="1:18" x14ac:dyDescent="0.25">
      <c r="A3783" t="s">
        <v>18445</v>
      </c>
      <c r="B3783" t="s">
        <v>18446</v>
      </c>
      <c r="C3783">
        <v>-2.1129200000000001E-2</v>
      </c>
      <c r="D3783">
        <v>0.10030500000000001</v>
      </c>
      <c r="E3783">
        <v>-3.8655200000000001E-2</v>
      </c>
      <c r="F3783">
        <v>-0.13133700000000001</v>
      </c>
      <c r="G3783">
        <v>0.31498199999999998</v>
      </c>
      <c r="H3783">
        <v>0.20555499999999999</v>
      </c>
      <c r="I3783">
        <v>0.23635200000000001</v>
      </c>
      <c r="J3783">
        <v>0.12341100000000001</v>
      </c>
      <c r="K3783">
        <v>-0.344642</v>
      </c>
      <c r="L3783">
        <v>-0.52151899999999995</v>
      </c>
      <c r="M3783">
        <v>-0.55552000000000001</v>
      </c>
      <c r="N3783">
        <v>5.7456599999999997E-2</v>
      </c>
      <c r="O3783">
        <v>-1.6386100000000001E-2</v>
      </c>
      <c r="P3783">
        <v>1.6386100000000001E-2</v>
      </c>
      <c r="Q3783">
        <v>0.52368899999999996</v>
      </c>
      <c r="R3783">
        <v>-1.9576199999999999</v>
      </c>
    </row>
    <row r="3784" spans="1:18" x14ac:dyDescent="0.25">
      <c r="A3784" t="s">
        <v>18447</v>
      </c>
      <c r="B3784" t="s">
        <v>18448</v>
      </c>
      <c r="C3784">
        <v>-1.0380199999999999</v>
      </c>
      <c r="D3784">
        <v>3.48983E-2</v>
      </c>
      <c r="E3784">
        <v>-0.34598499999999999</v>
      </c>
      <c r="F3784">
        <v>9.72243E-2</v>
      </c>
      <c r="G3784">
        <v>0.17321</v>
      </c>
      <c r="H3784">
        <v>0.55833200000000005</v>
      </c>
      <c r="I3784">
        <v>0.347912</v>
      </c>
      <c r="J3784">
        <v>0.65497899999999998</v>
      </c>
      <c r="K3784">
        <v>-3.48983E-2</v>
      </c>
      <c r="L3784">
        <v>-0.33254600000000001</v>
      </c>
      <c r="M3784">
        <v>-0.29855500000000001</v>
      </c>
      <c r="N3784">
        <v>0.254326</v>
      </c>
      <c r="O3784">
        <v>-0.12634999999999999</v>
      </c>
      <c r="P3784">
        <v>-0.51350099999999999</v>
      </c>
      <c r="Q3784">
        <v>0.18793799999999999</v>
      </c>
      <c r="R3784">
        <v>-3.05999</v>
      </c>
    </row>
    <row r="3785" spans="1:18" x14ac:dyDescent="0.25">
      <c r="A3785" t="s">
        <v>18449</v>
      </c>
      <c r="B3785" t="s">
        <v>18450</v>
      </c>
      <c r="C3785">
        <v>-0.77179799999999998</v>
      </c>
      <c r="D3785">
        <v>0.97536699999999998</v>
      </c>
      <c r="E3785">
        <v>-1.2668600000000001</v>
      </c>
      <c r="F3785">
        <v>-0.50397400000000003</v>
      </c>
      <c r="G3785">
        <v>0.64003600000000005</v>
      </c>
      <c r="H3785">
        <v>0.83223100000000005</v>
      </c>
      <c r="I3785">
        <v>0.69314699999999996</v>
      </c>
      <c r="J3785">
        <v>1.3493299999999999</v>
      </c>
      <c r="K3785">
        <v>-1.4543600000000001</v>
      </c>
      <c r="L3785">
        <v>-0.50397400000000003</v>
      </c>
      <c r="M3785">
        <v>-0.66991800000000001</v>
      </c>
      <c r="N3785">
        <v>0.50397400000000003</v>
      </c>
      <c r="O3785">
        <v>0.83957700000000002</v>
      </c>
      <c r="P3785">
        <v>-0.95215799999999995</v>
      </c>
      <c r="Q3785">
        <v>0.72523300000000002</v>
      </c>
      <c r="R3785">
        <v>-1.76861</v>
      </c>
    </row>
    <row r="3786" spans="1:18" x14ac:dyDescent="0.25">
      <c r="A3786" t="s">
        <v>18451</v>
      </c>
      <c r="B3786" t="s">
        <v>18452</v>
      </c>
      <c r="C3786">
        <v>-0.483265</v>
      </c>
      <c r="D3786">
        <v>0.70576899999999998</v>
      </c>
      <c r="E3786">
        <v>-7.0289500000000005E-2</v>
      </c>
      <c r="F3786">
        <v>0.27172600000000002</v>
      </c>
      <c r="G3786">
        <v>0.42307699999999998</v>
      </c>
      <c r="H3786">
        <v>0.85668699999999998</v>
      </c>
      <c r="I3786">
        <v>0.35246699999999997</v>
      </c>
      <c r="J3786">
        <v>0.70938100000000004</v>
      </c>
      <c r="K3786">
        <v>-1.1509499999999999</v>
      </c>
      <c r="L3786">
        <v>-1.19018</v>
      </c>
      <c r="M3786">
        <v>-1.12134</v>
      </c>
      <c r="N3786">
        <v>7.0289500000000005E-2</v>
      </c>
      <c r="O3786">
        <v>-0.26123600000000002</v>
      </c>
      <c r="P3786">
        <v>-0.72950400000000004</v>
      </c>
      <c r="Q3786">
        <v>0.209761</v>
      </c>
      <c r="R3786">
        <v>-2.8022200000000002</v>
      </c>
    </row>
    <row r="3787" spans="1:18" x14ac:dyDescent="0.25">
      <c r="A3787" t="s">
        <v>18453</v>
      </c>
      <c r="B3787" t="s">
        <v>18454</v>
      </c>
      <c r="C3787">
        <v>-0.57424500000000001</v>
      </c>
      <c r="D3787">
        <v>0.418014</v>
      </c>
      <c r="E3787">
        <v>-0.58087800000000001</v>
      </c>
      <c r="F3787">
        <v>-5.7026899999999998E-2</v>
      </c>
      <c r="G3787">
        <v>0.122457</v>
      </c>
      <c r="H3787">
        <v>0.45847100000000002</v>
      </c>
      <c r="I3787">
        <v>0.115636</v>
      </c>
      <c r="J3787">
        <v>0.41245900000000002</v>
      </c>
      <c r="K3787">
        <v>-0.34619100000000003</v>
      </c>
      <c r="L3787">
        <v>-0.44559199999999999</v>
      </c>
      <c r="M3787">
        <v>-0.47412100000000001</v>
      </c>
      <c r="N3787">
        <v>5.7026899999999998E-2</v>
      </c>
      <c r="O3787">
        <v>0.26366800000000001</v>
      </c>
      <c r="P3787">
        <v>-0.54152900000000004</v>
      </c>
      <c r="Q3787">
        <v>0.195437</v>
      </c>
      <c r="R3787">
        <v>-2.3882400000000001</v>
      </c>
    </row>
    <row r="3788" spans="1:18" x14ac:dyDescent="0.25">
      <c r="A3788" t="s">
        <v>18455</v>
      </c>
      <c r="B3788" t="s">
        <v>12525</v>
      </c>
      <c r="C3788">
        <v>-1.2134499999999999</v>
      </c>
      <c r="D3788">
        <v>0.207145</v>
      </c>
      <c r="E3788">
        <v>-3.1769600000000002E-2</v>
      </c>
      <c r="F3788">
        <v>0.189112</v>
      </c>
      <c r="G3788">
        <v>0.32508199999999998</v>
      </c>
      <c r="H3788">
        <v>0.58062599999999998</v>
      </c>
      <c r="I3788">
        <v>0.346161</v>
      </c>
      <c r="J3788">
        <v>0.61576799999999998</v>
      </c>
      <c r="K3788">
        <v>-0.41345700000000002</v>
      </c>
      <c r="L3788">
        <v>-0.85164099999999998</v>
      </c>
      <c r="M3788">
        <v>-1.13022</v>
      </c>
      <c r="N3788">
        <v>0.29528599999999999</v>
      </c>
      <c r="O3788">
        <v>-4.0862200000000001E-2</v>
      </c>
      <c r="P3788">
        <v>-0.17457</v>
      </c>
      <c r="Q3788">
        <v>3.1769600000000002E-2</v>
      </c>
      <c r="R3788">
        <v>-2.4154200000000001</v>
      </c>
    </row>
    <row r="3789" spans="1:18" x14ac:dyDescent="0.25">
      <c r="A3789" t="s">
        <v>18456</v>
      </c>
      <c r="B3789" t="s">
        <v>18457</v>
      </c>
      <c r="C3789">
        <v>-1.1053900000000001</v>
      </c>
      <c r="D3789">
        <v>0.89377399999999996</v>
      </c>
      <c r="E3789">
        <v>-0.83062899999999995</v>
      </c>
      <c r="F3789">
        <v>-0.16898099999999999</v>
      </c>
      <c r="G3789">
        <v>0.14978</v>
      </c>
      <c r="H3789">
        <v>0.25830500000000001</v>
      </c>
      <c r="I3789">
        <v>0.40126299999999998</v>
      </c>
      <c r="J3789">
        <v>0.97791700000000004</v>
      </c>
      <c r="K3789">
        <v>-0.93433500000000003</v>
      </c>
      <c r="L3789">
        <v>-0.89893500000000004</v>
      </c>
      <c r="M3789">
        <v>-1.0300499999999999</v>
      </c>
      <c r="N3789">
        <v>0.15540499999999999</v>
      </c>
      <c r="O3789">
        <v>0.53564299999999998</v>
      </c>
      <c r="P3789">
        <v>-0.14978</v>
      </c>
      <c r="Q3789">
        <v>0.60510799999999998</v>
      </c>
      <c r="R3789">
        <v>-0.55789800000000001</v>
      </c>
    </row>
    <row r="3790" spans="1:18" x14ac:dyDescent="0.25">
      <c r="A3790" t="s">
        <v>18458</v>
      </c>
      <c r="B3790" t="s">
        <v>12525</v>
      </c>
      <c r="C3790">
        <v>-0.42607099999999998</v>
      </c>
      <c r="D3790">
        <v>0.56870699999999996</v>
      </c>
      <c r="E3790">
        <v>-0.66102700000000003</v>
      </c>
      <c r="F3790">
        <v>-0.13789199999999999</v>
      </c>
      <c r="G3790">
        <v>0.13789199999999999</v>
      </c>
      <c r="H3790">
        <v>0.60588699999999995</v>
      </c>
      <c r="I3790">
        <v>0.15471599999999999</v>
      </c>
      <c r="J3790">
        <v>0.37651099999999998</v>
      </c>
      <c r="K3790">
        <v>-0.59157300000000002</v>
      </c>
      <c r="L3790">
        <v>-0.59391300000000002</v>
      </c>
      <c r="M3790">
        <v>-1.1430199999999999</v>
      </c>
      <c r="N3790">
        <v>0.46572999999999998</v>
      </c>
      <c r="O3790">
        <v>0.47021800000000002</v>
      </c>
      <c r="P3790">
        <v>-0.29084399999999999</v>
      </c>
      <c r="Q3790">
        <v>0.47469099999999997</v>
      </c>
      <c r="R3790">
        <v>-1.8949100000000001</v>
      </c>
    </row>
    <row r="3791" spans="1:18" x14ac:dyDescent="0.25">
      <c r="A3791" t="s">
        <v>18459</v>
      </c>
      <c r="B3791" t="s">
        <v>18460</v>
      </c>
      <c r="C3791">
        <v>-0.629992</v>
      </c>
      <c r="D3791">
        <v>0.40346599999999999</v>
      </c>
      <c r="E3791">
        <v>-0.69200200000000001</v>
      </c>
      <c r="F3791">
        <v>2.1872200000000001E-2</v>
      </c>
      <c r="G3791">
        <v>0.24702099999999999</v>
      </c>
      <c r="H3791">
        <v>0.80417700000000003</v>
      </c>
      <c r="I3791">
        <v>0.58135300000000001</v>
      </c>
      <c r="J3791">
        <v>0.84589899999999996</v>
      </c>
      <c r="K3791">
        <v>-1.0622499999999999</v>
      </c>
      <c r="L3791">
        <v>-0.865282</v>
      </c>
      <c r="M3791">
        <v>-1.40161</v>
      </c>
      <c r="N3791">
        <v>-2.1872200000000001E-2</v>
      </c>
      <c r="O3791">
        <v>0.29944300000000001</v>
      </c>
      <c r="P3791">
        <v>-0.51775099999999996</v>
      </c>
      <c r="Q3791">
        <v>0.51217299999999999</v>
      </c>
      <c r="R3791">
        <v>-2.5795300000000001</v>
      </c>
    </row>
    <row r="3792" spans="1:18" x14ac:dyDescent="0.25">
      <c r="A3792" t="s">
        <v>18461</v>
      </c>
      <c r="B3792" t="s">
        <v>18462</v>
      </c>
      <c r="C3792">
        <v>-1.0283899999999999</v>
      </c>
      <c r="D3792">
        <v>0.49607099999999998</v>
      </c>
      <c r="E3792">
        <v>-0.58709</v>
      </c>
      <c r="F3792">
        <v>-5.9483000000000001E-2</v>
      </c>
      <c r="G3792">
        <v>5.9483000000000001E-2</v>
      </c>
      <c r="H3792">
        <v>0.28118599999999999</v>
      </c>
      <c r="I3792">
        <v>0.260347</v>
      </c>
      <c r="J3792">
        <v>1.19743</v>
      </c>
      <c r="K3792">
        <v>-0.43659799999999999</v>
      </c>
      <c r="L3792">
        <v>0.54053799999999996</v>
      </c>
      <c r="M3792">
        <v>-0.38973200000000002</v>
      </c>
      <c r="N3792">
        <v>-5.9483000000000001E-2</v>
      </c>
      <c r="O3792">
        <v>1.0186999999999999</v>
      </c>
      <c r="P3792">
        <v>-0.68608599999999997</v>
      </c>
      <c r="Q3792">
        <v>0.102268</v>
      </c>
      <c r="R3792">
        <v>-0.67534000000000005</v>
      </c>
    </row>
    <row r="3793" spans="1:18" x14ac:dyDescent="0.25">
      <c r="A3793" t="s">
        <v>18463</v>
      </c>
      <c r="B3793" t="s">
        <v>18464</v>
      </c>
      <c r="C3793">
        <v>-0.47672399999999998</v>
      </c>
      <c r="D3793">
        <v>0.72110300000000005</v>
      </c>
      <c r="E3793">
        <v>-0.57391999999999999</v>
      </c>
      <c r="F3793">
        <v>-5.0255599999999997E-2</v>
      </c>
      <c r="G3793">
        <v>0.46870200000000001</v>
      </c>
      <c r="H3793">
        <v>0.72491000000000005</v>
      </c>
      <c r="I3793">
        <v>0.116956</v>
      </c>
      <c r="J3793">
        <v>0.41080100000000003</v>
      </c>
      <c r="K3793">
        <v>-0.86005299999999996</v>
      </c>
      <c r="L3793">
        <v>-0.92418199999999995</v>
      </c>
      <c r="M3793">
        <v>-1.2246600000000001</v>
      </c>
      <c r="N3793">
        <v>5.0255599999999997E-2</v>
      </c>
      <c r="O3793">
        <v>0.23109499999999999</v>
      </c>
      <c r="P3793">
        <v>-0.45287699999999997</v>
      </c>
      <c r="Q3793">
        <v>0.76982200000000001</v>
      </c>
      <c r="R3793">
        <v>-1.9301600000000001</v>
      </c>
    </row>
    <row r="3794" spans="1:18" x14ac:dyDescent="0.25">
      <c r="A3794" t="s">
        <v>18465</v>
      </c>
      <c r="B3794" t="s">
        <v>15468</v>
      </c>
      <c r="C3794">
        <v>-1.9615</v>
      </c>
      <c r="D3794">
        <v>0.186447</v>
      </c>
      <c r="E3794">
        <v>-1.1699200000000001</v>
      </c>
      <c r="F3794">
        <v>-0.490871</v>
      </c>
      <c r="G3794">
        <v>4.3557499999999999E-2</v>
      </c>
      <c r="H3794">
        <v>0.291184</v>
      </c>
      <c r="I3794">
        <v>-4.3557499999999999E-2</v>
      </c>
      <c r="J3794">
        <v>0.23021</v>
      </c>
      <c r="K3794">
        <v>-0.32360899999999998</v>
      </c>
      <c r="L3794">
        <v>-0.15204300000000001</v>
      </c>
      <c r="M3794">
        <v>0.105515</v>
      </c>
      <c r="N3794">
        <v>-8.5823499999999997E-2</v>
      </c>
      <c r="O3794">
        <v>0.35353899999999999</v>
      </c>
      <c r="P3794">
        <v>0.19930999999999999</v>
      </c>
      <c r="Q3794">
        <v>0.82814699999999997</v>
      </c>
      <c r="R3794">
        <v>-2.2145800000000002</v>
      </c>
    </row>
    <row r="3795" spans="1:18" x14ac:dyDescent="0.25">
      <c r="A3795" t="s">
        <v>18466</v>
      </c>
      <c r="B3795" t="s">
        <v>13638</v>
      </c>
      <c r="C3795">
        <v>-0.33066699999999999</v>
      </c>
      <c r="D3795">
        <v>0.80128699999999997</v>
      </c>
      <c r="E3795">
        <v>-0.61341999999999997</v>
      </c>
      <c r="F3795">
        <v>0.95199800000000001</v>
      </c>
      <c r="G3795">
        <v>0.17144899999999999</v>
      </c>
      <c r="H3795">
        <v>0.98559200000000002</v>
      </c>
      <c r="I3795">
        <v>0.741483</v>
      </c>
      <c r="J3795">
        <v>1.38988</v>
      </c>
      <c r="K3795">
        <v>-1.39975</v>
      </c>
      <c r="L3795">
        <v>-0.45086700000000002</v>
      </c>
      <c r="M3795">
        <v>-0.60550000000000004</v>
      </c>
      <c r="N3795">
        <v>0.13409599999999999</v>
      </c>
      <c r="O3795">
        <v>9.2507000000000006E-2</v>
      </c>
      <c r="P3795">
        <v>-0.67839300000000002</v>
      </c>
      <c r="Q3795">
        <v>-9.2507000000000006E-2</v>
      </c>
      <c r="R3795">
        <v>-3.1957399999999998</v>
      </c>
    </row>
    <row r="3796" spans="1:18" x14ac:dyDescent="0.25">
      <c r="A3796" t="s">
        <v>18467</v>
      </c>
      <c r="B3796" t="s">
        <v>13638</v>
      </c>
      <c r="C3796">
        <v>-0.382102</v>
      </c>
      <c r="D3796">
        <v>0.49050300000000002</v>
      </c>
      <c r="E3796">
        <v>-0.208538</v>
      </c>
      <c r="F3796">
        <v>0.58368299999999995</v>
      </c>
      <c r="G3796">
        <v>-0.117019</v>
      </c>
      <c r="H3796">
        <v>0.598298</v>
      </c>
      <c r="I3796">
        <v>0.117019</v>
      </c>
      <c r="J3796">
        <v>0.89824700000000002</v>
      </c>
      <c r="K3796">
        <v>-0.96808899999999998</v>
      </c>
      <c r="L3796">
        <v>-0.66910599999999998</v>
      </c>
      <c r="M3796">
        <v>-0.380054</v>
      </c>
      <c r="N3796">
        <v>-0.22314800000000001</v>
      </c>
      <c r="O3796">
        <v>0.34705599999999998</v>
      </c>
      <c r="P3796">
        <v>0.35568300000000003</v>
      </c>
      <c r="Q3796">
        <v>0.64228300000000005</v>
      </c>
      <c r="R3796">
        <v>-2.4839799999999999</v>
      </c>
    </row>
    <row r="3797" spans="1:18" x14ac:dyDescent="0.25">
      <c r="A3797" t="s">
        <v>18468</v>
      </c>
      <c r="B3797" t="s">
        <v>13638</v>
      </c>
      <c r="C3797">
        <v>-1.3128599999999999</v>
      </c>
      <c r="D3797">
        <v>2.1329000000000001E-2</v>
      </c>
      <c r="E3797">
        <v>-1.39733</v>
      </c>
      <c r="F3797">
        <v>-0.718804</v>
      </c>
      <c r="G3797">
        <v>0.36799300000000001</v>
      </c>
      <c r="H3797">
        <v>0.50132200000000005</v>
      </c>
      <c r="I3797">
        <v>0.33455299999999999</v>
      </c>
      <c r="J3797">
        <v>0.38284400000000002</v>
      </c>
      <c r="K3797">
        <v>-1.0652900000000001</v>
      </c>
      <c r="L3797">
        <v>-0.39009700000000003</v>
      </c>
      <c r="M3797">
        <v>-0.750865</v>
      </c>
      <c r="N3797">
        <v>2.8092700000000002E-2</v>
      </c>
      <c r="O3797">
        <v>0.213974</v>
      </c>
      <c r="P3797">
        <v>-2.1329000000000001E-2</v>
      </c>
      <c r="Q3797">
        <v>0.38073200000000001</v>
      </c>
      <c r="R3797">
        <v>-2.2591700000000001</v>
      </c>
    </row>
    <row r="3798" spans="1:18" x14ac:dyDescent="0.25">
      <c r="A3798" t="s">
        <v>18469</v>
      </c>
      <c r="B3798" t="s">
        <v>13638</v>
      </c>
      <c r="C3798">
        <v>-0.336204</v>
      </c>
      <c r="D3798">
        <v>0.13979800000000001</v>
      </c>
      <c r="E3798">
        <v>-0.48290300000000003</v>
      </c>
      <c r="F3798">
        <v>0.20560899999999999</v>
      </c>
      <c r="G3798">
        <v>0.18215000000000001</v>
      </c>
      <c r="H3798">
        <v>0.57546200000000003</v>
      </c>
      <c r="I3798">
        <v>0.16817099999999999</v>
      </c>
      <c r="J3798">
        <v>0.54007499999999997</v>
      </c>
      <c r="K3798">
        <v>-0.57630599999999998</v>
      </c>
      <c r="L3798">
        <v>-0.43303700000000001</v>
      </c>
      <c r="M3798">
        <v>-0.493975</v>
      </c>
      <c r="N3798">
        <v>-1.5784900000000001E-3</v>
      </c>
      <c r="O3798">
        <v>1.5784900000000001E-3</v>
      </c>
      <c r="P3798">
        <v>-9.7957500000000003E-2</v>
      </c>
      <c r="Q3798">
        <v>0.34385900000000003</v>
      </c>
      <c r="R3798">
        <v>-2.6462300000000001</v>
      </c>
    </row>
    <row r="3799" spans="1:18" x14ac:dyDescent="0.25">
      <c r="A3799" t="s">
        <v>18470</v>
      </c>
      <c r="B3799" t="s">
        <v>13638</v>
      </c>
      <c r="C3799">
        <v>-1.13489</v>
      </c>
      <c r="D3799">
        <v>0.30568200000000001</v>
      </c>
      <c r="E3799">
        <v>-1.2041500000000001</v>
      </c>
      <c r="F3799">
        <v>-0.16910600000000001</v>
      </c>
      <c r="G3799">
        <v>0.262326</v>
      </c>
      <c r="H3799">
        <v>0.70701099999999995</v>
      </c>
      <c r="I3799">
        <v>0.35925099999999999</v>
      </c>
      <c r="J3799">
        <v>0.83665299999999998</v>
      </c>
      <c r="K3799">
        <v>-0.93662100000000004</v>
      </c>
      <c r="L3799">
        <v>-0.86810399999999999</v>
      </c>
      <c r="M3799">
        <v>-0.87615600000000005</v>
      </c>
      <c r="N3799">
        <v>0.102149</v>
      </c>
      <c r="O3799">
        <v>-2.78604E-2</v>
      </c>
      <c r="P3799">
        <v>2.78604E-2</v>
      </c>
      <c r="Q3799">
        <v>0.51308200000000004</v>
      </c>
      <c r="R3799">
        <v>-2.41086</v>
      </c>
    </row>
    <row r="3800" spans="1:18" x14ac:dyDescent="0.25">
      <c r="A3800" t="s">
        <v>18471</v>
      </c>
      <c r="B3800" t="s">
        <v>18472</v>
      </c>
      <c r="C3800">
        <v>-0.14497099999999999</v>
      </c>
      <c r="D3800">
        <v>0.42993799999999999</v>
      </c>
      <c r="E3800">
        <v>-8.8343499999999995E-3</v>
      </c>
      <c r="F3800">
        <v>8.8343499999999995E-3</v>
      </c>
      <c r="G3800">
        <v>0.19131300000000001</v>
      </c>
      <c r="H3800">
        <v>0.48049500000000001</v>
      </c>
      <c r="I3800">
        <v>0.31227300000000002</v>
      </c>
      <c r="J3800">
        <v>0.83383499999999999</v>
      </c>
      <c r="K3800">
        <v>-1.31715</v>
      </c>
      <c r="L3800">
        <v>-1.1181700000000001</v>
      </c>
      <c r="M3800">
        <v>-0.99657899999999999</v>
      </c>
      <c r="N3800">
        <v>-0.26722600000000002</v>
      </c>
      <c r="O3800">
        <v>0.101691</v>
      </c>
      <c r="P3800">
        <v>-0.68991800000000003</v>
      </c>
      <c r="Q3800">
        <v>0.198437</v>
      </c>
      <c r="R3800">
        <v>-2.40801</v>
      </c>
    </row>
    <row r="3801" spans="1:18" x14ac:dyDescent="0.25">
      <c r="A3801" t="s">
        <v>18473</v>
      </c>
      <c r="B3801" t="s">
        <v>12525</v>
      </c>
      <c r="C3801">
        <v>-0.61742900000000001</v>
      </c>
      <c r="D3801">
        <v>0.108498</v>
      </c>
      <c r="E3801">
        <v>-0.495201</v>
      </c>
      <c r="F3801">
        <v>0.15687599999999999</v>
      </c>
      <c r="G3801">
        <v>2.0785499999999998E-2</v>
      </c>
      <c r="H3801">
        <v>0.4824</v>
      </c>
      <c r="I3801">
        <v>3.20456E-2</v>
      </c>
      <c r="J3801">
        <v>0.290634</v>
      </c>
      <c r="K3801">
        <v>-0.24027200000000001</v>
      </c>
      <c r="L3801">
        <v>-0.463229</v>
      </c>
      <c r="M3801">
        <v>-0.98913899999999999</v>
      </c>
      <c r="N3801">
        <v>-2.0785499999999998E-2</v>
      </c>
      <c r="O3801">
        <v>0.14784700000000001</v>
      </c>
      <c r="P3801">
        <v>-0.20184199999999999</v>
      </c>
      <c r="Q3801">
        <v>3.62455E-2</v>
      </c>
      <c r="R3801">
        <v>-2.6711999999999998</v>
      </c>
    </row>
    <row r="3802" spans="1:18" x14ac:dyDescent="0.25">
      <c r="A3802" t="s">
        <v>18474</v>
      </c>
      <c r="B3802" t="s">
        <v>12525</v>
      </c>
      <c r="C3802">
        <v>-1.2782800000000001</v>
      </c>
      <c r="D3802">
        <v>0.40191199999999999</v>
      </c>
      <c r="E3802">
        <v>-0.50776200000000005</v>
      </c>
      <c r="F3802">
        <v>-6.8551299999999996E-2</v>
      </c>
      <c r="G3802">
        <v>0.10934199999999999</v>
      </c>
      <c r="H3802">
        <v>0.40930699999999998</v>
      </c>
      <c r="I3802">
        <v>0.297601</v>
      </c>
      <c r="J3802">
        <v>0.58938400000000002</v>
      </c>
      <c r="K3802">
        <v>-0.68092399999999997</v>
      </c>
      <c r="L3802">
        <v>-1.01525</v>
      </c>
      <c r="M3802">
        <v>-1.6172800000000001</v>
      </c>
      <c r="N3802">
        <v>-0.12695600000000001</v>
      </c>
      <c r="O3802">
        <v>0.26419599999999999</v>
      </c>
      <c r="P3802">
        <v>6.8551299999999996E-2</v>
      </c>
      <c r="Q3802">
        <v>0.25367000000000001</v>
      </c>
      <c r="R3802">
        <v>-2.0847799999999999</v>
      </c>
    </row>
    <row r="3803" spans="1:18" x14ac:dyDescent="0.25">
      <c r="A3803" t="s">
        <v>18475</v>
      </c>
      <c r="B3803" t="s">
        <v>12525</v>
      </c>
      <c r="C3803">
        <v>-0.33617399999999997</v>
      </c>
      <c r="D3803">
        <v>0.51709499999999997</v>
      </c>
      <c r="E3803">
        <v>-0.73886300000000005</v>
      </c>
      <c r="F3803">
        <v>-9.3259400000000006E-2</v>
      </c>
      <c r="G3803">
        <v>0.21674199999999999</v>
      </c>
      <c r="H3803">
        <v>0.67309699999999995</v>
      </c>
      <c r="I3803">
        <v>0.40161799999999998</v>
      </c>
      <c r="J3803">
        <v>0.59069499999999997</v>
      </c>
      <c r="K3803">
        <v>-0.38451400000000002</v>
      </c>
      <c r="L3803">
        <v>-0.27546300000000001</v>
      </c>
      <c r="M3803">
        <v>-0.53295899999999996</v>
      </c>
      <c r="N3803">
        <v>9.3259400000000006E-2</v>
      </c>
      <c r="O3803">
        <v>0.42131400000000002</v>
      </c>
      <c r="P3803">
        <v>-0.31973299999999999</v>
      </c>
      <c r="Q3803">
        <v>0.60691200000000001</v>
      </c>
      <c r="R3803">
        <v>-2.00847</v>
      </c>
    </row>
    <row r="3804" spans="1:18" x14ac:dyDescent="0.25">
      <c r="A3804" t="s">
        <v>18476</v>
      </c>
      <c r="B3804" t="s">
        <v>18477</v>
      </c>
      <c r="C3804">
        <v>-1.29251</v>
      </c>
      <c r="D3804">
        <v>0.22986799999999999</v>
      </c>
      <c r="E3804">
        <v>-0.54153099999999998</v>
      </c>
      <c r="F3804">
        <v>-2.3941E-2</v>
      </c>
      <c r="G3804">
        <v>0.46888600000000002</v>
      </c>
      <c r="H3804">
        <v>0.635347</v>
      </c>
      <c r="I3804">
        <v>0.27673500000000001</v>
      </c>
      <c r="J3804">
        <v>0.74416899999999997</v>
      </c>
      <c r="K3804">
        <v>-0.177929</v>
      </c>
      <c r="L3804">
        <v>-0.54153099999999998</v>
      </c>
      <c r="M3804">
        <v>-0.77832100000000004</v>
      </c>
      <c r="N3804">
        <v>2.3941E-2</v>
      </c>
      <c r="O3804">
        <v>0.220309</v>
      </c>
      <c r="P3804">
        <v>-0.12998199999999999</v>
      </c>
      <c r="Q3804">
        <v>0.21481900000000001</v>
      </c>
      <c r="R3804">
        <v>-2.2886000000000002</v>
      </c>
    </row>
    <row r="3805" spans="1:18" x14ac:dyDescent="0.25">
      <c r="A3805" t="s">
        <v>18478</v>
      </c>
      <c r="B3805" t="s">
        <v>18479</v>
      </c>
      <c r="C3805">
        <v>1.6063000000000001E-2</v>
      </c>
      <c r="D3805">
        <v>0.44939600000000002</v>
      </c>
      <c r="E3805">
        <v>-3.2398499999999997E-2</v>
      </c>
      <c r="F3805">
        <v>-1.6063000000000001E-2</v>
      </c>
      <c r="G3805">
        <v>8.7895799999999996E-2</v>
      </c>
      <c r="H3805">
        <v>0.10836</v>
      </c>
      <c r="I3805">
        <v>6.9922200000000004E-2</v>
      </c>
      <c r="J3805">
        <v>0.27451700000000001</v>
      </c>
      <c r="K3805">
        <v>-1.0205</v>
      </c>
      <c r="L3805">
        <v>-0.70035099999999995</v>
      </c>
      <c r="M3805">
        <v>-0.95109900000000003</v>
      </c>
      <c r="N3805">
        <v>-2.3465400000000001E-2</v>
      </c>
      <c r="O3805">
        <v>0.37590200000000001</v>
      </c>
      <c r="P3805">
        <v>-0.30081999999999998</v>
      </c>
      <c r="Q3805">
        <v>0.635745</v>
      </c>
      <c r="R3805">
        <v>-1.5304199999999999</v>
      </c>
    </row>
    <row r="3806" spans="1:18" x14ac:dyDescent="0.25">
      <c r="A3806" t="s">
        <v>18480</v>
      </c>
      <c r="B3806" t="s">
        <v>18481</v>
      </c>
      <c r="C3806">
        <v>-2.0544899999999999</v>
      </c>
      <c r="D3806">
        <v>-1.9311499999999999E-2</v>
      </c>
      <c r="E3806">
        <v>-1.35145</v>
      </c>
      <c r="F3806">
        <v>-0.52475700000000003</v>
      </c>
      <c r="G3806">
        <v>5.91695E-2</v>
      </c>
      <c r="H3806">
        <v>0.443137</v>
      </c>
      <c r="I3806">
        <v>1.9311499999999999E-2</v>
      </c>
      <c r="J3806">
        <v>0.32559199999999999</v>
      </c>
      <c r="K3806">
        <v>-7.59325E-2</v>
      </c>
      <c r="L3806">
        <v>-0.21203900000000001</v>
      </c>
      <c r="M3806">
        <v>-0.48432500000000001</v>
      </c>
      <c r="N3806">
        <v>0.33510299999999998</v>
      </c>
      <c r="O3806">
        <v>0.46301100000000001</v>
      </c>
      <c r="P3806">
        <v>0.13211500000000001</v>
      </c>
      <c r="Q3806">
        <v>0.771397</v>
      </c>
      <c r="R3806">
        <v>-2.3144</v>
      </c>
    </row>
    <row r="3807" spans="1:18" x14ac:dyDescent="0.25">
      <c r="A3807" t="s">
        <v>18482</v>
      </c>
      <c r="B3807" t="s">
        <v>12525</v>
      </c>
      <c r="C3807">
        <v>-0.47144799999999998</v>
      </c>
      <c r="D3807">
        <v>1.20723</v>
      </c>
      <c r="E3807">
        <v>-0.172682</v>
      </c>
      <c r="F3807">
        <v>0.38609700000000002</v>
      </c>
      <c r="G3807">
        <v>1.1430100000000001</v>
      </c>
      <c r="H3807">
        <v>1.15856</v>
      </c>
      <c r="I3807">
        <v>0.85430899999999999</v>
      </c>
      <c r="J3807">
        <v>1.65089</v>
      </c>
      <c r="K3807">
        <v>-0.96603899999999998</v>
      </c>
      <c r="L3807">
        <v>-0.87419800000000003</v>
      </c>
      <c r="M3807">
        <v>-0.99592800000000004</v>
      </c>
      <c r="N3807">
        <v>9.7891500000000006E-2</v>
      </c>
      <c r="O3807">
        <v>-9.7891500000000006E-2</v>
      </c>
      <c r="P3807">
        <v>-0.41484900000000002</v>
      </c>
      <c r="Q3807">
        <v>0.26141300000000001</v>
      </c>
      <c r="R3807">
        <v>-2.7957999999999998</v>
      </c>
    </row>
    <row r="3808" spans="1:18" x14ac:dyDescent="0.25">
      <c r="A3808" t="s">
        <v>18483</v>
      </c>
      <c r="B3808" t="s">
        <v>18484</v>
      </c>
      <c r="C3808">
        <v>-1.4077299999999999</v>
      </c>
      <c r="D3808">
        <v>0.62920699999999996</v>
      </c>
      <c r="E3808">
        <v>-0.85500399999999999</v>
      </c>
      <c r="F3808">
        <v>-3.9170499999999997E-2</v>
      </c>
      <c r="G3808">
        <v>0.39783800000000002</v>
      </c>
      <c r="H3808">
        <v>0.55542000000000002</v>
      </c>
      <c r="I3808">
        <v>0.46635700000000002</v>
      </c>
      <c r="J3808">
        <v>1.1054900000000001</v>
      </c>
      <c r="K3808">
        <v>-0.98854200000000003</v>
      </c>
      <c r="L3808">
        <v>-0.694241</v>
      </c>
      <c r="M3808">
        <v>-0.99790100000000004</v>
      </c>
      <c r="N3808">
        <v>3.9170499999999997E-2</v>
      </c>
      <c r="O3808">
        <v>0.106215</v>
      </c>
      <c r="P3808">
        <v>-0.116906</v>
      </c>
      <c r="Q3808">
        <v>0.53609799999999996</v>
      </c>
      <c r="R3808">
        <v>-1.90401</v>
      </c>
    </row>
    <row r="3809" spans="1:18" x14ac:dyDescent="0.25">
      <c r="A3809" t="s">
        <v>18485</v>
      </c>
      <c r="B3809" t="s">
        <v>18486</v>
      </c>
      <c r="C3809">
        <v>-0.775667</v>
      </c>
      <c r="D3809">
        <v>0.32276700000000003</v>
      </c>
      <c r="E3809">
        <v>-0.58992199999999995</v>
      </c>
      <c r="F3809">
        <v>4.4219000000000001E-2</v>
      </c>
      <c r="G3809">
        <v>0.31244300000000003</v>
      </c>
      <c r="H3809">
        <v>0.71349099999999999</v>
      </c>
      <c r="I3809">
        <v>0.454179</v>
      </c>
      <c r="J3809">
        <v>0.82481300000000002</v>
      </c>
      <c r="K3809">
        <v>-0.54464800000000002</v>
      </c>
      <c r="L3809">
        <v>-0.65934300000000001</v>
      </c>
      <c r="M3809">
        <v>-0.93564599999999998</v>
      </c>
      <c r="N3809">
        <v>0.30334899999999998</v>
      </c>
      <c r="O3809">
        <v>-4.7538999999999998E-2</v>
      </c>
      <c r="P3809">
        <v>-4.4219000000000001E-2</v>
      </c>
      <c r="Q3809">
        <v>0.19231799999999999</v>
      </c>
      <c r="R3809">
        <v>-2.2545099999999998</v>
      </c>
    </row>
    <row r="3810" spans="1:18" x14ac:dyDescent="0.25">
      <c r="A3810" t="s">
        <v>18487</v>
      </c>
      <c r="B3810" t="s">
        <v>18488</v>
      </c>
      <c r="C3810">
        <v>-1.4018699999999999</v>
      </c>
      <c r="D3810">
        <v>-9.5544500000000008E-3</v>
      </c>
      <c r="E3810">
        <v>-0.59451699999999996</v>
      </c>
      <c r="F3810">
        <v>8.6129200000000003E-2</v>
      </c>
      <c r="G3810">
        <v>0.212838</v>
      </c>
      <c r="H3810">
        <v>0.57998099999999997</v>
      </c>
      <c r="I3810">
        <v>0.199824</v>
      </c>
      <c r="J3810">
        <v>0.69826500000000002</v>
      </c>
      <c r="K3810">
        <v>-0.46076600000000001</v>
      </c>
      <c r="L3810">
        <v>-0.67940599999999995</v>
      </c>
      <c r="M3810">
        <v>-0.87330099999999999</v>
      </c>
      <c r="N3810">
        <v>4.4384300000000002E-2</v>
      </c>
      <c r="O3810">
        <v>9.5544500000000008E-3</v>
      </c>
      <c r="P3810">
        <v>-0.51239900000000005</v>
      </c>
      <c r="Q3810">
        <v>0.104019</v>
      </c>
      <c r="R3810">
        <v>-2.9267799999999999</v>
      </c>
    </row>
    <row r="3811" spans="1:18" x14ac:dyDescent="0.25">
      <c r="A3811" t="s">
        <v>18489</v>
      </c>
      <c r="B3811" t="s">
        <v>15815</v>
      </c>
      <c r="C3811">
        <v>-2.1119300000000001</v>
      </c>
      <c r="D3811">
        <v>1.4814700000000001</v>
      </c>
      <c r="E3811">
        <v>-1.5892599999999999</v>
      </c>
      <c r="F3811">
        <v>-0.77250300000000005</v>
      </c>
      <c r="G3811">
        <v>0.25795400000000002</v>
      </c>
      <c r="H3811">
        <v>0.16597999999999999</v>
      </c>
      <c r="I3811">
        <v>0.37494300000000003</v>
      </c>
      <c r="J3811">
        <v>0.84597100000000003</v>
      </c>
      <c r="K3811">
        <v>-1.9041300000000001</v>
      </c>
      <c r="L3811">
        <v>-1.9218299999999999</v>
      </c>
      <c r="M3811">
        <v>-2.3954300000000002</v>
      </c>
      <c r="N3811">
        <v>0.315747</v>
      </c>
      <c r="O3811">
        <v>-5.87424E-2</v>
      </c>
      <c r="P3811">
        <v>5.87424E-2</v>
      </c>
      <c r="Q3811">
        <v>1.2559899999999999</v>
      </c>
      <c r="R3811">
        <v>-1.4120200000000001</v>
      </c>
    </row>
    <row r="3812" spans="1:18" x14ac:dyDescent="0.25">
      <c r="A3812" t="s">
        <v>18490</v>
      </c>
      <c r="B3812" t="s">
        <v>18491</v>
      </c>
      <c r="C3812">
        <v>-1.83693</v>
      </c>
      <c r="D3812">
        <v>0.142849</v>
      </c>
      <c r="E3812">
        <v>-1.10128</v>
      </c>
      <c r="F3812">
        <v>-0.408771</v>
      </c>
      <c r="G3812">
        <v>-5.11355E-2</v>
      </c>
      <c r="H3812">
        <v>0.27695500000000001</v>
      </c>
      <c r="I3812">
        <v>0.27163199999999998</v>
      </c>
      <c r="J3812">
        <v>0.28055600000000003</v>
      </c>
      <c r="K3812">
        <v>-1.0109300000000001</v>
      </c>
      <c r="L3812">
        <v>-1.2103900000000001</v>
      </c>
      <c r="M3812">
        <v>-1.75054</v>
      </c>
      <c r="N3812">
        <v>0.323631</v>
      </c>
      <c r="O3812">
        <v>5.11355E-2</v>
      </c>
      <c r="P3812">
        <v>1.00484</v>
      </c>
      <c r="Q3812">
        <v>0.73984700000000003</v>
      </c>
      <c r="R3812">
        <v>-1.33385</v>
      </c>
    </row>
    <row r="3813" spans="1:18" x14ac:dyDescent="0.25">
      <c r="A3813" t="s">
        <v>18492</v>
      </c>
      <c r="B3813" t="s">
        <v>18491</v>
      </c>
      <c r="C3813">
        <v>-0.79559100000000005</v>
      </c>
      <c r="D3813">
        <v>8.9499300000000004E-2</v>
      </c>
      <c r="E3813">
        <v>-0.40600399999999998</v>
      </c>
      <c r="F3813">
        <v>0.34463700000000003</v>
      </c>
      <c r="G3813">
        <v>0.347109</v>
      </c>
      <c r="H3813">
        <v>0.722387</v>
      </c>
      <c r="I3813">
        <v>0.33967900000000001</v>
      </c>
      <c r="J3813">
        <v>0.64512499999999995</v>
      </c>
      <c r="K3813">
        <v>-8.9499300000000004E-2</v>
      </c>
      <c r="L3813">
        <v>-0.435448</v>
      </c>
      <c r="M3813">
        <v>-0.325046</v>
      </c>
      <c r="N3813">
        <v>0.36795600000000001</v>
      </c>
      <c r="O3813">
        <v>0.105652</v>
      </c>
      <c r="P3813">
        <v>-0.14748700000000001</v>
      </c>
      <c r="Q3813">
        <v>-0.126753</v>
      </c>
      <c r="R3813">
        <v>-2.5759300000000001</v>
      </c>
    </row>
    <row r="3814" spans="1:18" x14ac:dyDescent="0.25">
      <c r="A3814" t="s">
        <v>18493</v>
      </c>
      <c r="B3814" t="s">
        <v>18494</v>
      </c>
      <c r="C3814">
        <v>-0.78517499999999996</v>
      </c>
      <c r="D3814">
        <v>8.1308500000000006E-2</v>
      </c>
      <c r="E3814">
        <v>-0.52859599999999995</v>
      </c>
      <c r="F3814">
        <v>6.2821299999999997E-2</v>
      </c>
      <c r="G3814">
        <v>-4.4094000000000001E-2</v>
      </c>
      <c r="H3814">
        <v>0.44309399999999999</v>
      </c>
      <c r="I3814">
        <v>0.13539000000000001</v>
      </c>
      <c r="J3814">
        <v>0.65159599999999995</v>
      </c>
      <c r="K3814">
        <v>-0.263407</v>
      </c>
      <c r="L3814">
        <v>4.4094000000000001E-2</v>
      </c>
      <c r="M3814">
        <v>-0.34650199999999998</v>
      </c>
      <c r="N3814">
        <v>-0.169624</v>
      </c>
      <c r="O3814">
        <v>0.26793600000000001</v>
      </c>
      <c r="P3814">
        <v>-0.84836900000000004</v>
      </c>
      <c r="Q3814">
        <v>0.21224599999999999</v>
      </c>
      <c r="R3814">
        <v>-2.54813</v>
      </c>
    </row>
    <row r="3815" spans="1:18" x14ac:dyDescent="0.25">
      <c r="A3815" t="s">
        <v>18495</v>
      </c>
      <c r="B3815" t="s">
        <v>13329</v>
      </c>
      <c r="C3815">
        <v>-0.78655699999999995</v>
      </c>
      <c r="D3815">
        <v>0.111162</v>
      </c>
      <c r="E3815">
        <v>-0.35991000000000001</v>
      </c>
      <c r="F3815">
        <v>-5.5637800000000001E-2</v>
      </c>
      <c r="G3815">
        <v>5.5637800000000001E-2</v>
      </c>
      <c r="H3815">
        <v>0.440139</v>
      </c>
      <c r="I3815">
        <v>0.14893899999999999</v>
      </c>
      <c r="J3815">
        <v>0.48967300000000002</v>
      </c>
      <c r="K3815">
        <v>-0.74332699999999996</v>
      </c>
      <c r="L3815">
        <v>-0.27665400000000001</v>
      </c>
      <c r="M3815">
        <v>-0.33763599999999999</v>
      </c>
      <c r="N3815">
        <v>0.10968899999999999</v>
      </c>
      <c r="O3815">
        <v>0.354433</v>
      </c>
      <c r="P3815">
        <v>-0.13897599999999999</v>
      </c>
      <c r="Q3815">
        <v>0.17311399999999999</v>
      </c>
      <c r="R3815">
        <v>-1.56338</v>
      </c>
    </row>
    <row r="3816" spans="1:18" x14ac:dyDescent="0.25">
      <c r="A3816" t="s">
        <v>18496</v>
      </c>
      <c r="B3816" t="s">
        <v>13329</v>
      </c>
      <c r="C3816">
        <v>-1.26152</v>
      </c>
      <c r="D3816">
        <v>-1.93662E-2</v>
      </c>
      <c r="E3816">
        <v>-0.55066000000000004</v>
      </c>
      <c r="F3816">
        <v>7.8204800000000005E-2</v>
      </c>
      <c r="G3816">
        <v>1.93662E-2</v>
      </c>
      <c r="H3816">
        <v>0.26362600000000003</v>
      </c>
      <c r="I3816">
        <v>0.15227199999999999</v>
      </c>
      <c r="J3816">
        <v>0.46044200000000002</v>
      </c>
      <c r="K3816">
        <v>-0.98747399999999996</v>
      </c>
      <c r="L3816">
        <v>-0.86400200000000005</v>
      </c>
      <c r="M3816">
        <v>-1.03487</v>
      </c>
      <c r="N3816">
        <v>-0.49696299999999999</v>
      </c>
      <c r="O3816">
        <v>0.176955</v>
      </c>
      <c r="P3816">
        <v>3.0244299999999998E-2</v>
      </c>
      <c r="Q3816">
        <v>7.4268799999999996E-2</v>
      </c>
      <c r="R3816">
        <v>-1.86652</v>
      </c>
    </row>
    <row r="3817" spans="1:18" x14ac:dyDescent="0.25">
      <c r="A3817" t="s">
        <v>18497</v>
      </c>
      <c r="B3817" t="s">
        <v>12525</v>
      </c>
      <c r="C3817">
        <v>-0.89166000000000001</v>
      </c>
      <c r="D3817">
        <v>0.195961</v>
      </c>
      <c r="E3817">
        <v>-0.52042699999999997</v>
      </c>
      <c r="F3817">
        <v>-6.17534E-2</v>
      </c>
      <c r="G3817">
        <v>0.13902200000000001</v>
      </c>
      <c r="H3817">
        <v>0.398092</v>
      </c>
      <c r="I3817">
        <v>0.277366</v>
      </c>
      <c r="J3817">
        <v>0.60527799999999998</v>
      </c>
      <c r="K3817">
        <v>-0.46721499999999999</v>
      </c>
      <c r="L3817">
        <v>-0.74316700000000002</v>
      </c>
      <c r="M3817">
        <v>-0.69766700000000004</v>
      </c>
      <c r="N3817">
        <v>0.10834000000000001</v>
      </c>
      <c r="O3817">
        <v>6.17534E-2</v>
      </c>
      <c r="P3817">
        <v>-0.296844</v>
      </c>
      <c r="Q3817">
        <v>0.18577399999999999</v>
      </c>
      <c r="R3817">
        <v>-2.8997700000000002</v>
      </c>
    </row>
    <row r="3818" spans="1:18" x14ac:dyDescent="0.25">
      <c r="A3818" t="s">
        <v>18498</v>
      </c>
      <c r="B3818" t="s">
        <v>18499</v>
      </c>
      <c r="C3818">
        <v>-1.5018</v>
      </c>
      <c r="D3818">
        <v>-6.9589900000000004E-4</v>
      </c>
      <c r="E3818">
        <v>-0.45335500000000001</v>
      </c>
      <c r="F3818">
        <v>0.169848</v>
      </c>
      <c r="G3818">
        <v>0.104029</v>
      </c>
      <c r="H3818">
        <v>0.36079099999999997</v>
      </c>
      <c r="I3818">
        <v>0.34224500000000002</v>
      </c>
      <c r="J3818">
        <v>0.61549100000000001</v>
      </c>
      <c r="K3818">
        <v>-0.76720600000000005</v>
      </c>
      <c r="L3818">
        <v>-1.2626200000000001</v>
      </c>
      <c r="M3818">
        <v>-1.2165999999999999</v>
      </c>
      <c r="N3818">
        <v>6.9589900000000004E-4</v>
      </c>
      <c r="O3818">
        <v>5.6637100000000003E-2</v>
      </c>
      <c r="P3818">
        <v>-0.36824800000000002</v>
      </c>
      <c r="Q3818">
        <v>0.21970600000000001</v>
      </c>
      <c r="R3818">
        <v>-3.05172</v>
      </c>
    </row>
    <row r="3819" spans="1:18" x14ac:dyDescent="0.25">
      <c r="A3819" t="s">
        <v>18500</v>
      </c>
      <c r="B3819" t="s">
        <v>18501</v>
      </c>
      <c r="C3819">
        <v>-1.4794400000000001</v>
      </c>
      <c r="D3819">
        <v>0.41490199999999999</v>
      </c>
      <c r="E3819">
        <v>-0.82330800000000004</v>
      </c>
      <c r="F3819">
        <v>-0.13401099999999999</v>
      </c>
      <c r="G3819">
        <v>0.38891599999999998</v>
      </c>
      <c r="H3819">
        <v>0.72098399999999996</v>
      </c>
      <c r="I3819">
        <v>0.27256999999999998</v>
      </c>
      <c r="J3819">
        <v>0.51278599999999996</v>
      </c>
      <c r="K3819">
        <v>-0.89572799999999997</v>
      </c>
      <c r="L3819">
        <v>-0.66106799999999999</v>
      </c>
      <c r="M3819">
        <v>-0.82369800000000004</v>
      </c>
      <c r="N3819">
        <v>0.50018799999999997</v>
      </c>
      <c r="O3819">
        <v>0.13401099999999999</v>
      </c>
      <c r="P3819">
        <v>-0.200408</v>
      </c>
      <c r="Q3819">
        <v>0.59827699999999995</v>
      </c>
      <c r="R3819">
        <v>-2.2570600000000001</v>
      </c>
    </row>
    <row r="3820" spans="1:18" x14ac:dyDescent="0.25">
      <c r="A3820" t="s">
        <v>18502</v>
      </c>
      <c r="B3820" t="s">
        <v>12525</v>
      </c>
      <c r="C3820">
        <v>-0.74815699999999996</v>
      </c>
      <c r="D3820">
        <v>0.95477299999999998</v>
      </c>
      <c r="E3820">
        <v>-0.670624</v>
      </c>
      <c r="F3820">
        <v>-0.27458399999999999</v>
      </c>
      <c r="G3820">
        <v>0.58024399999999998</v>
      </c>
      <c r="H3820">
        <v>0.190054</v>
      </c>
      <c r="I3820">
        <v>0.46280700000000002</v>
      </c>
      <c r="J3820">
        <v>1.07721</v>
      </c>
      <c r="K3820">
        <v>-1.12727</v>
      </c>
      <c r="L3820">
        <v>-0.34869600000000001</v>
      </c>
      <c r="M3820">
        <v>-0.99185699999999999</v>
      </c>
      <c r="N3820">
        <v>-7.6371999999999995E-2</v>
      </c>
      <c r="O3820">
        <v>1.18079</v>
      </c>
      <c r="P3820">
        <v>7.6371999999999995E-2</v>
      </c>
      <c r="Q3820">
        <v>0.79994799999999999</v>
      </c>
      <c r="R3820">
        <v>-0.70743699999999998</v>
      </c>
    </row>
    <row r="3821" spans="1:18" x14ac:dyDescent="0.25">
      <c r="A3821" t="s">
        <v>18503</v>
      </c>
      <c r="B3821" t="s">
        <v>18504</v>
      </c>
      <c r="C3821">
        <v>-0.23260900000000001</v>
      </c>
      <c r="D3821">
        <v>0.54434300000000002</v>
      </c>
      <c r="E3821">
        <v>-0.77013900000000002</v>
      </c>
      <c r="F3821">
        <v>-0.28267199999999998</v>
      </c>
      <c r="G3821">
        <v>0.30229</v>
      </c>
      <c r="H3821">
        <v>0.59512699999999996</v>
      </c>
      <c r="I3821">
        <v>0.53049199999999996</v>
      </c>
      <c r="J3821">
        <v>0.93884599999999996</v>
      </c>
      <c r="K3821">
        <v>-0.75875599999999999</v>
      </c>
      <c r="L3821">
        <v>-0.216949</v>
      </c>
      <c r="M3821">
        <v>-0.381772</v>
      </c>
      <c r="N3821">
        <v>0.216949</v>
      </c>
      <c r="O3821">
        <v>0.443247</v>
      </c>
      <c r="P3821">
        <v>-0.48583500000000002</v>
      </c>
      <c r="Q3821">
        <v>0.494087</v>
      </c>
      <c r="R3821">
        <v>-2.2990599999999999</v>
      </c>
    </row>
    <row r="3822" spans="1:18" x14ac:dyDescent="0.25">
      <c r="A3822" t="s">
        <v>18505</v>
      </c>
      <c r="B3822" t="s">
        <v>18506</v>
      </c>
      <c r="C3822">
        <v>-1.33216</v>
      </c>
      <c r="D3822">
        <v>0.479798</v>
      </c>
      <c r="E3822">
        <v>-0.66115199999999996</v>
      </c>
      <c r="F3822">
        <v>-4.44815E-2</v>
      </c>
      <c r="G3822">
        <v>0.453156</v>
      </c>
      <c r="H3822">
        <v>0.77555200000000002</v>
      </c>
      <c r="I3822">
        <v>0.47058699999999998</v>
      </c>
      <c r="J3822">
        <v>0.86086799999999997</v>
      </c>
      <c r="K3822">
        <v>-0.35859000000000002</v>
      </c>
      <c r="L3822">
        <v>-0.73116300000000001</v>
      </c>
      <c r="M3822">
        <v>-0.82728599999999997</v>
      </c>
      <c r="N3822">
        <v>0.24337400000000001</v>
      </c>
      <c r="O3822">
        <v>-2.48075E-2</v>
      </c>
      <c r="P3822">
        <v>2.48075E-2</v>
      </c>
      <c r="Q3822">
        <v>0.196654</v>
      </c>
      <c r="R3822">
        <v>-2.92116</v>
      </c>
    </row>
    <row r="3823" spans="1:18" x14ac:dyDescent="0.25">
      <c r="A3823" t="s">
        <v>18507</v>
      </c>
      <c r="B3823" t="s">
        <v>18508</v>
      </c>
      <c r="C3823">
        <v>-0.57095099999999999</v>
      </c>
      <c r="D3823">
        <v>0.51948000000000005</v>
      </c>
      <c r="E3823">
        <v>-0.112118</v>
      </c>
      <c r="F3823">
        <v>1.03474E-2</v>
      </c>
      <c r="G3823">
        <v>8.0527000000000001E-2</v>
      </c>
      <c r="H3823">
        <v>0.21395800000000001</v>
      </c>
      <c r="I3823">
        <v>0.18043500000000001</v>
      </c>
      <c r="J3823">
        <v>0.57113700000000001</v>
      </c>
      <c r="K3823">
        <v>-0.84855100000000006</v>
      </c>
      <c r="L3823">
        <v>-0.67095700000000003</v>
      </c>
      <c r="M3823">
        <v>-0.53195700000000001</v>
      </c>
      <c r="N3823">
        <v>-1.03474E-2</v>
      </c>
      <c r="O3823">
        <v>0.23294899999999999</v>
      </c>
      <c r="P3823">
        <v>-0.426875</v>
      </c>
      <c r="Q3823">
        <v>0.26405699999999999</v>
      </c>
      <c r="R3823">
        <v>-2.0238100000000001</v>
      </c>
    </row>
    <row r="3824" spans="1:18" x14ac:dyDescent="0.25">
      <c r="A3824" t="s">
        <v>18509</v>
      </c>
      <c r="B3824" t="s">
        <v>18510</v>
      </c>
      <c r="C3824">
        <v>-4.2295199999999998E-2</v>
      </c>
      <c r="D3824">
        <v>0.20579700000000001</v>
      </c>
      <c r="E3824">
        <v>-0.225582</v>
      </c>
      <c r="F3824">
        <v>-5.4868100000000003E-2</v>
      </c>
      <c r="G3824">
        <v>-2.36396E-2</v>
      </c>
      <c r="H3824">
        <v>0.462229</v>
      </c>
      <c r="I3824">
        <v>5.4525400000000002E-2</v>
      </c>
      <c r="J3824">
        <v>0.15210899999999999</v>
      </c>
      <c r="K3824">
        <v>-8.84022E-2</v>
      </c>
      <c r="L3824">
        <v>1.7474199999999999E-2</v>
      </c>
      <c r="M3824">
        <v>-0.75906099999999999</v>
      </c>
      <c r="N3824">
        <v>0.39101200000000003</v>
      </c>
      <c r="O3824">
        <v>0.45004499999999997</v>
      </c>
      <c r="P3824">
        <v>-1.7474199999999999E-2</v>
      </c>
      <c r="Q3824">
        <v>0.41742099999999999</v>
      </c>
      <c r="R3824">
        <v>-2.5962900000000002</v>
      </c>
    </row>
    <row r="3825" spans="1:18" x14ac:dyDescent="0.25">
      <c r="A3825" t="s">
        <v>18511</v>
      </c>
      <c r="B3825" t="s">
        <v>18512</v>
      </c>
      <c r="C3825">
        <v>-0.63008799999999998</v>
      </c>
      <c r="D3825">
        <v>0.167685</v>
      </c>
      <c r="E3825">
        <v>-0.41417900000000002</v>
      </c>
      <c r="F3825">
        <v>0.21886700000000001</v>
      </c>
      <c r="G3825">
        <v>2.1596799999999999E-2</v>
      </c>
      <c r="H3825">
        <v>0.32278600000000002</v>
      </c>
      <c r="I3825">
        <v>0.16644400000000001</v>
      </c>
      <c r="J3825">
        <v>0.388127</v>
      </c>
      <c r="K3825">
        <v>-0.68279500000000004</v>
      </c>
      <c r="L3825">
        <v>-0.63008799999999998</v>
      </c>
      <c r="M3825">
        <v>-0.68952100000000005</v>
      </c>
      <c r="N3825">
        <v>-2.1596799999999999E-2</v>
      </c>
      <c r="O3825">
        <v>0.14139699999999999</v>
      </c>
      <c r="P3825">
        <v>-0.24116299999999999</v>
      </c>
      <c r="Q3825">
        <v>0.23079</v>
      </c>
      <c r="R3825">
        <v>-2.0329600000000001</v>
      </c>
    </row>
    <row r="3826" spans="1:18" x14ac:dyDescent="0.25">
      <c r="A3826" t="s">
        <v>18513</v>
      </c>
      <c r="B3826" t="s">
        <v>12525</v>
      </c>
      <c r="C3826">
        <v>-2.1575700000000002</v>
      </c>
      <c r="D3826">
        <v>0.702573</v>
      </c>
      <c r="E3826">
        <v>-1.8673500000000001</v>
      </c>
      <c r="F3826">
        <v>-1.3911199999999999</v>
      </c>
      <c r="G3826">
        <v>1.4208400000000001</v>
      </c>
      <c r="H3826">
        <v>0.63854100000000003</v>
      </c>
      <c r="I3826">
        <v>1.7572999999999998E-2</v>
      </c>
      <c r="J3826">
        <v>-1.7572999999999998E-2</v>
      </c>
      <c r="K3826">
        <v>-1.24234</v>
      </c>
      <c r="L3826">
        <v>-1.7327699999999999</v>
      </c>
      <c r="M3826">
        <v>-1.88672</v>
      </c>
      <c r="N3826">
        <v>8.5398000000000002E-2</v>
      </c>
      <c r="O3826">
        <v>0.63401799999999997</v>
      </c>
      <c r="P3826">
        <v>0.262849</v>
      </c>
      <c r="Q3826">
        <v>1.77983</v>
      </c>
      <c r="R3826">
        <v>-0.379635</v>
      </c>
    </row>
    <row r="3827" spans="1:18" x14ac:dyDescent="0.25">
      <c r="A3827" t="s">
        <v>18514</v>
      </c>
      <c r="B3827" t="s">
        <v>13933</v>
      </c>
      <c r="C3827">
        <v>-0.92718999999999996</v>
      </c>
      <c r="D3827">
        <v>0.32927099999999998</v>
      </c>
      <c r="E3827">
        <v>-5.0338800000000003E-2</v>
      </c>
      <c r="F3827">
        <v>-6.4694199999999993E-2</v>
      </c>
      <c r="G3827">
        <v>0.13317100000000001</v>
      </c>
      <c r="H3827">
        <v>0.19713800000000001</v>
      </c>
      <c r="I3827">
        <v>5.0338800000000003E-2</v>
      </c>
      <c r="J3827">
        <v>0.185055</v>
      </c>
      <c r="K3827">
        <v>-0.69508800000000004</v>
      </c>
      <c r="L3827">
        <v>-0.72669700000000004</v>
      </c>
      <c r="M3827">
        <v>-0.54867900000000003</v>
      </c>
      <c r="N3827">
        <v>6.0956900000000001E-2</v>
      </c>
      <c r="O3827">
        <v>0.55448399999999998</v>
      </c>
      <c r="P3827">
        <v>-0.29069800000000001</v>
      </c>
      <c r="Q3827">
        <v>0.199542</v>
      </c>
      <c r="R3827">
        <v>-2.29576</v>
      </c>
    </row>
    <row r="3828" spans="1:18" x14ac:dyDescent="0.25">
      <c r="A3828" t="s">
        <v>18515</v>
      </c>
      <c r="B3828" t="s">
        <v>18516</v>
      </c>
      <c r="C3828">
        <v>9.5339999999999994E-2</v>
      </c>
      <c r="D3828">
        <v>5.0984000000000002E-2</v>
      </c>
      <c r="E3828">
        <v>-0.11597300000000001</v>
      </c>
      <c r="F3828">
        <v>0.27961900000000001</v>
      </c>
      <c r="G3828">
        <v>0.159417</v>
      </c>
      <c r="H3828">
        <v>0.43535400000000002</v>
      </c>
      <c r="I3828">
        <v>5.0984000000000002E-2</v>
      </c>
      <c r="J3828">
        <v>0.59061300000000005</v>
      </c>
      <c r="K3828">
        <v>-0.86280500000000004</v>
      </c>
      <c r="L3828">
        <v>-4.4713999999999997E-2</v>
      </c>
      <c r="M3828">
        <v>-0.52027999999999996</v>
      </c>
      <c r="N3828">
        <v>-0.23297300000000001</v>
      </c>
      <c r="O3828">
        <v>4.4713999999999997E-2</v>
      </c>
      <c r="P3828">
        <v>-0.98833599999999999</v>
      </c>
      <c r="Q3828">
        <v>-5.4103999999999999E-2</v>
      </c>
      <c r="R3828">
        <v>-2.20133</v>
      </c>
    </row>
    <row r="3829" spans="1:18" x14ac:dyDescent="0.25">
      <c r="A3829" t="s">
        <v>18517</v>
      </c>
      <c r="B3829" t="s">
        <v>12525</v>
      </c>
      <c r="C3829">
        <v>-1.50834</v>
      </c>
      <c r="D3829">
        <v>0.39430999999999999</v>
      </c>
      <c r="E3829">
        <v>-0.73111099999999996</v>
      </c>
      <c r="F3829">
        <v>-0.13297300000000001</v>
      </c>
      <c r="G3829">
        <v>0.22317100000000001</v>
      </c>
      <c r="H3829">
        <v>0.53632899999999994</v>
      </c>
      <c r="I3829">
        <v>0.34242600000000001</v>
      </c>
      <c r="J3829">
        <v>0.73624000000000001</v>
      </c>
      <c r="K3829">
        <v>-0.39286300000000002</v>
      </c>
      <c r="L3829">
        <v>-0.40759499999999999</v>
      </c>
      <c r="M3829">
        <v>-0.57804900000000004</v>
      </c>
      <c r="N3829">
        <v>0.13297300000000001</v>
      </c>
      <c r="O3829">
        <v>0.177367</v>
      </c>
      <c r="P3829">
        <v>-0.23250899999999999</v>
      </c>
      <c r="Q3829">
        <v>0.48141600000000001</v>
      </c>
      <c r="R3829">
        <v>-2.0138699999999998</v>
      </c>
    </row>
    <row r="3830" spans="1:18" x14ac:dyDescent="0.25">
      <c r="A3830" t="s">
        <v>18518</v>
      </c>
      <c r="B3830" t="s">
        <v>18519</v>
      </c>
      <c r="C3830">
        <v>-0.11624900000000001</v>
      </c>
      <c r="D3830">
        <v>0.14315900000000001</v>
      </c>
      <c r="E3830">
        <v>4.9397900000000002E-2</v>
      </c>
      <c r="F3830">
        <v>0.20199700000000001</v>
      </c>
      <c r="G3830">
        <v>-0.153503</v>
      </c>
      <c r="H3830">
        <v>0.35332999999999998</v>
      </c>
      <c r="I3830">
        <v>1.9278E-2</v>
      </c>
      <c r="J3830">
        <v>0.17765900000000001</v>
      </c>
      <c r="K3830">
        <v>-0.22922000000000001</v>
      </c>
      <c r="L3830">
        <v>-0.122951</v>
      </c>
      <c r="M3830">
        <v>-0.34590300000000002</v>
      </c>
      <c r="N3830">
        <v>-1.9278E-2</v>
      </c>
      <c r="O3830">
        <v>0.27519300000000002</v>
      </c>
      <c r="P3830">
        <v>-0.32836900000000002</v>
      </c>
      <c r="Q3830">
        <v>0.206014</v>
      </c>
      <c r="R3830">
        <v>-2.9506000000000001</v>
      </c>
    </row>
    <row r="3831" spans="1:18" x14ac:dyDescent="0.25">
      <c r="A3831" t="s">
        <v>18520</v>
      </c>
      <c r="B3831" t="s">
        <v>12525</v>
      </c>
      <c r="C3831">
        <v>-1.92435</v>
      </c>
      <c r="D3831">
        <v>-0.11025799999999999</v>
      </c>
      <c r="E3831">
        <v>-1.5631200000000001</v>
      </c>
      <c r="F3831">
        <v>-0.76916600000000002</v>
      </c>
      <c r="G3831">
        <v>-0.20516200000000001</v>
      </c>
      <c r="H3831">
        <v>0.123804</v>
      </c>
      <c r="I3831">
        <v>-1.3844E-2</v>
      </c>
      <c r="J3831">
        <v>0.126721</v>
      </c>
      <c r="K3831">
        <v>1.3844E-2</v>
      </c>
      <c r="L3831">
        <v>0.27798800000000001</v>
      </c>
      <c r="M3831">
        <v>-0.44288300000000003</v>
      </c>
      <c r="N3831">
        <v>0.42178399999999999</v>
      </c>
      <c r="O3831">
        <v>0.28904400000000002</v>
      </c>
      <c r="P3831">
        <v>3.3697999999999999E-2</v>
      </c>
      <c r="Q3831">
        <v>0.271036</v>
      </c>
      <c r="R3831">
        <v>-2.11503</v>
      </c>
    </row>
    <row r="3832" spans="1:18" x14ac:dyDescent="0.25">
      <c r="A3832" t="s">
        <v>18521</v>
      </c>
      <c r="B3832" t="s">
        <v>18519</v>
      </c>
      <c r="C3832">
        <v>-0.31476500000000002</v>
      </c>
      <c r="D3832">
        <v>6.8329899999999999E-2</v>
      </c>
      <c r="E3832">
        <v>-1.9049E-2</v>
      </c>
      <c r="F3832">
        <v>0.26433600000000002</v>
      </c>
      <c r="G3832">
        <v>1.9049E-2</v>
      </c>
      <c r="H3832">
        <v>0.54623900000000003</v>
      </c>
      <c r="I3832">
        <v>0.19083</v>
      </c>
      <c r="J3832">
        <v>0.250168</v>
      </c>
      <c r="K3832">
        <v>-0.33420100000000003</v>
      </c>
      <c r="L3832">
        <v>-0.21640000000000001</v>
      </c>
      <c r="M3832">
        <v>-0.39228000000000002</v>
      </c>
      <c r="N3832">
        <v>3.4286499999999998E-2</v>
      </c>
      <c r="O3832">
        <v>0.18463499999999999</v>
      </c>
      <c r="P3832">
        <v>-0.52202599999999999</v>
      </c>
      <c r="Q3832">
        <v>-4.2109500000000001E-2</v>
      </c>
      <c r="R3832">
        <v>-2.7031399999999999</v>
      </c>
    </row>
    <row r="3833" spans="1:18" x14ac:dyDescent="0.25">
      <c r="A3833" t="s">
        <v>18522</v>
      </c>
      <c r="B3833" t="s">
        <v>12525</v>
      </c>
      <c r="C3833">
        <v>-0.67564599999999997</v>
      </c>
      <c r="D3833">
        <v>0.22801399999999999</v>
      </c>
      <c r="E3833">
        <v>-0.39696199999999998</v>
      </c>
      <c r="F3833">
        <v>0.36139399999999999</v>
      </c>
      <c r="G3833">
        <v>3.0309E-3</v>
      </c>
      <c r="H3833">
        <v>0.50713200000000003</v>
      </c>
      <c r="I3833">
        <v>5.9381700000000003E-2</v>
      </c>
      <c r="J3833">
        <v>0.34239599999999998</v>
      </c>
      <c r="K3833">
        <v>-0.17885200000000001</v>
      </c>
      <c r="L3833">
        <v>-0.37714500000000001</v>
      </c>
      <c r="M3833">
        <v>-0.67322700000000002</v>
      </c>
      <c r="N3833">
        <v>-3.0309E-3</v>
      </c>
      <c r="O3833">
        <v>9.9538799999999997E-2</v>
      </c>
      <c r="P3833">
        <v>-4.4627300000000002E-2</v>
      </c>
      <c r="Q3833">
        <v>2.1064800000000002E-2</v>
      </c>
      <c r="R3833">
        <v>-2.5910299999999999</v>
      </c>
    </row>
    <row r="3834" spans="1:18" x14ac:dyDescent="0.25">
      <c r="A3834" t="s">
        <v>18523</v>
      </c>
      <c r="B3834" t="s">
        <v>13933</v>
      </c>
      <c r="C3834">
        <v>-1.42967</v>
      </c>
      <c r="D3834">
        <v>0.38517200000000001</v>
      </c>
      <c r="E3834">
        <v>-0.79813699999999999</v>
      </c>
      <c r="F3834">
        <v>-3.3831E-2</v>
      </c>
      <c r="G3834">
        <v>0.37345400000000001</v>
      </c>
      <c r="H3834">
        <v>0.62941599999999998</v>
      </c>
      <c r="I3834">
        <v>0.43399799999999999</v>
      </c>
      <c r="J3834">
        <v>0.401976</v>
      </c>
      <c r="K3834">
        <v>-0.71718700000000002</v>
      </c>
      <c r="L3834">
        <v>-0.59413700000000003</v>
      </c>
      <c r="M3834">
        <v>-0.82552700000000001</v>
      </c>
      <c r="N3834">
        <v>0.26505099999999998</v>
      </c>
      <c r="O3834">
        <v>3.3831E-2</v>
      </c>
      <c r="P3834">
        <v>-0.66091699999999998</v>
      </c>
      <c r="Q3834">
        <v>0.37831399999999998</v>
      </c>
      <c r="R3834">
        <v>-2.5819399999999999</v>
      </c>
    </row>
    <row r="3835" spans="1:18" x14ac:dyDescent="0.25">
      <c r="A3835" t="s">
        <v>18524</v>
      </c>
      <c r="B3835" t="s">
        <v>18506</v>
      </c>
      <c r="C3835">
        <v>-1.3408500000000001</v>
      </c>
      <c r="D3835">
        <v>0.52890599999999999</v>
      </c>
      <c r="E3835">
        <v>-0.53919499999999998</v>
      </c>
      <c r="F3835">
        <v>-8.4135500000000002E-2</v>
      </c>
      <c r="G3835">
        <v>0.30269099999999999</v>
      </c>
      <c r="H3835">
        <v>0.55055100000000001</v>
      </c>
      <c r="I3835">
        <v>0.52890599999999999</v>
      </c>
      <c r="J3835">
        <v>1.04653</v>
      </c>
      <c r="K3835">
        <v>-0.83506800000000003</v>
      </c>
      <c r="L3835">
        <v>-1.03979</v>
      </c>
      <c r="M3835">
        <v>-1.33687</v>
      </c>
      <c r="N3835">
        <v>0.293734</v>
      </c>
      <c r="O3835">
        <v>-1.5733500000000001E-2</v>
      </c>
      <c r="P3835">
        <v>1.5733500000000001E-2</v>
      </c>
      <c r="Q3835">
        <v>0.45507700000000001</v>
      </c>
      <c r="R3835">
        <v>-2.5927699999999998</v>
      </c>
    </row>
    <row r="3836" spans="1:18" x14ac:dyDescent="0.25">
      <c r="A3836" t="s">
        <v>18525</v>
      </c>
      <c r="B3836" t="s">
        <v>18506</v>
      </c>
      <c r="C3836">
        <v>-1.7930200000000001</v>
      </c>
      <c r="D3836">
        <v>-4.8034899999999997E-3</v>
      </c>
      <c r="E3836">
        <v>-1.3898600000000001</v>
      </c>
      <c r="F3836">
        <v>-0.70170500000000002</v>
      </c>
      <c r="G3836">
        <v>-1.01835E-2</v>
      </c>
      <c r="H3836">
        <v>0.159946</v>
      </c>
      <c r="I3836">
        <v>4.8034899999999997E-3</v>
      </c>
      <c r="J3836" s="2">
        <v>0.34965499999999999</v>
      </c>
      <c r="K3836">
        <v>-0.38484800000000002</v>
      </c>
      <c r="L3836">
        <v>0.178346</v>
      </c>
      <c r="M3836">
        <v>-0.29414099999999999</v>
      </c>
      <c r="N3836">
        <v>0.45940999999999999</v>
      </c>
      <c r="O3836">
        <v>0.76005500000000004</v>
      </c>
      <c r="P3836">
        <v>0.28026299999999998</v>
      </c>
      <c r="Q3836">
        <v>0.64013900000000001</v>
      </c>
      <c r="R3836">
        <v>-1.76433</v>
      </c>
    </row>
    <row r="3837" spans="1:18" x14ac:dyDescent="0.25">
      <c r="A3837" t="s">
        <v>18526</v>
      </c>
      <c r="B3837" t="s">
        <v>18527</v>
      </c>
      <c r="C3837">
        <v>-0.48608699999999999</v>
      </c>
      <c r="D3837">
        <v>0.36563299999999999</v>
      </c>
      <c r="E3837">
        <v>1.99615E-2</v>
      </c>
      <c r="F3837">
        <v>0.70235700000000001</v>
      </c>
      <c r="G3837">
        <v>-1.99615E-2</v>
      </c>
      <c r="H3837">
        <v>0.69842599999999999</v>
      </c>
      <c r="I3837">
        <v>0.37181599999999998</v>
      </c>
      <c r="J3837">
        <v>0.37428299999999998</v>
      </c>
      <c r="K3837">
        <v>-1.04775</v>
      </c>
      <c r="L3837">
        <v>-0.79687600000000003</v>
      </c>
      <c r="M3837">
        <v>-1.1397600000000001</v>
      </c>
      <c r="N3837">
        <v>-7.9462500000000005E-2</v>
      </c>
      <c r="O3837">
        <v>0.52948499999999998</v>
      </c>
      <c r="P3837">
        <v>-0.48832599999999998</v>
      </c>
      <c r="Q3837">
        <v>0.51726300000000003</v>
      </c>
      <c r="R3837">
        <v>-1.78033</v>
      </c>
    </row>
    <row r="3838" spans="1:18" x14ac:dyDescent="0.25">
      <c r="A3838" t="s">
        <v>18528</v>
      </c>
      <c r="B3838" t="s">
        <v>12525</v>
      </c>
      <c r="C3838">
        <v>-2.7184499999999998</v>
      </c>
      <c r="D3838">
        <v>0.52737000000000001</v>
      </c>
      <c r="E3838">
        <v>-1.91109</v>
      </c>
      <c r="F3838">
        <v>-0.158752</v>
      </c>
      <c r="G3838">
        <v>0.23574899999999999</v>
      </c>
      <c r="H3838">
        <v>1.0342100000000001</v>
      </c>
      <c r="I3838">
        <v>0.89626300000000003</v>
      </c>
      <c r="J3838">
        <v>0.94214299999999995</v>
      </c>
      <c r="K3838">
        <v>-1.74882</v>
      </c>
      <c r="L3838">
        <v>-2.1879300000000002</v>
      </c>
      <c r="M3838">
        <v>-2.7694299999999998</v>
      </c>
      <c r="N3838">
        <v>0.158752</v>
      </c>
      <c r="O3838">
        <v>-0.17241000000000001</v>
      </c>
      <c r="P3838">
        <v>0.18576899999999999</v>
      </c>
      <c r="Q3838">
        <v>0.651756</v>
      </c>
      <c r="R3838">
        <v>-2.0180099999999999</v>
      </c>
    </row>
    <row r="3839" spans="1:18" x14ac:dyDescent="0.25">
      <c r="A3839" t="s">
        <v>18529</v>
      </c>
      <c r="B3839" t="s">
        <v>18527</v>
      </c>
      <c r="C3839">
        <v>-3.8911500000000002E-2</v>
      </c>
      <c r="D3839">
        <v>1.0056700000000001</v>
      </c>
      <c r="E3839">
        <v>0.26103399999999999</v>
      </c>
      <c r="F3839">
        <v>0.49508200000000002</v>
      </c>
      <c r="G3839">
        <v>0.41320499999999999</v>
      </c>
      <c r="H3839">
        <v>0.82635999999999998</v>
      </c>
      <c r="I3839">
        <v>0.56174400000000002</v>
      </c>
      <c r="J3839">
        <v>0.54673700000000003</v>
      </c>
      <c r="K3839">
        <v>-0.78519700000000003</v>
      </c>
      <c r="L3839">
        <v>-1.0564499999999999</v>
      </c>
      <c r="M3839">
        <v>-1.6293</v>
      </c>
      <c r="N3839">
        <v>-2.0649500000000001E-2</v>
      </c>
      <c r="O3839">
        <v>-0.240064</v>
      </c>
      <c r="P3839">
        <v>-0.85288799999999998</v>
      </c>
      <c r="Q3839">
        <v>2.0649500000000001E-2</v>
      </c>
      <c r="R3839">
        <v>-2.6028199999999999</v>
      </c>
    </row>
    <row r="3840" spans="1:18" x14ac:dyDescent="0.25">
      <c r="A3840" t="s">
        <v>18530</v>
      </c>
      <c r="B3840" t="s">
        <v>12525</v>
      </c>
      <c r="C3840">
        <v>-0.75575700000000001</v>
      </c>
      <c r="D3840">
        <v>0.27360299999999999</v>
      </c>
      <c r="E3840">
        <v>-0.29459999999999997</v>
      </c>
      <c r="F3840">
        <v>0.102224</v>
      </c>
      <c r="G3840">
        <v>0.246614</v>
      </c>
      <c r="H3840">
        <v>0.49815300000000001</v>
      </c>
      <c r="I3840">
        <v>-3.9343200000000002E-2</v>
      </c>
      <c r="J3840">
        <v>0.31598799999999999</v>
      </c>
      <c r="K3840">
        <v>0.32162099999999999</v>
      </c>
      <c r="L3840">
        <v>-0.36343900000000001</v>
      </c>
      <c r="M3840">
        <v>3.9343200000000002E-2</v>
      </c>
      <c r="N3840">
        <v>0.174981</v>
      </c>
      <c r="O3840">
        <v>-0.61997999999999998</v>
      </c>
      <c r="P3840">
        <v>-0.98966399999999999</v>
      </c>
      <c r="Q3840">
        <v>-0.22068599999999999</v>
      </c>
      <c r="R3840">
        <v>-3.2622200000000001</v>
      </c>
    </row>
    <row r="3841" spans="1:18" x14ac:dyDescent="0.25">
      <c r="A3841" t="s">
        <v>18531</v>
      </c>
      <c r="B3841" t="s">
        <v>12525</v>
      </c>
      <c r="C3841">
        <v>-1.1629700000000001</v>
      </c>
      <c r="D3841">
        <v>0.16101599999999999</v>
      </c>
      <c r="E3841">
        <v>-0.50343300000000002</v>
      </c>
      <c r="F3841">
        <v>0.100924</v>
      </c>
      <c r="G3841">
        <v>0.20416500000000001</v>
      </c>
      <c r="H3841">
        <v>0.66238900000000001</v>
      </c>
      <c r="I3841">
        <v>0.36609700000000001</v>
      </c>
      <c r="J3841">
        <v>0.99280100000000004</v>
      </c>
      <c r="K3841">
        <v>-0.4819</v>
      </c>
      <c r="L3841">
        <v>-0.80918100000000004</v>
      </c>
      <c r="M3841">
        <v>-0.80918100000000004</v>
      </c>
      <c r="N3841">
        <v>0.28048899999999999</v>
      </c>
      <c r="O3841">
        <v>-0.112459</v>
      </c>
      <c r="P3841">
        <v>-0.100924</v>
      </c>
      <c r="Q3841">
        <v>0.20017399999999999</v>
      </c>
      <c r="R3841">
        <v>-2.7410899999999998</v>
      </c>
    </row>
    <row r="3842" spans="1:18" x14ac:dyDescent="0.25">
      <c r="A3842" t="s">
        <v>18532</v>
      </c>
      <c r="B3842" t="s">
        <v>18533</v>
      </c>
      <c r="C3842">
        <v>-1.27298</v>
      </c>
      <c r="D3842">
        <v>0.49163400000000002</v>
      </c>
      <c r="E3842">
        <v>-0.91302700000000003</v>
      </c>
      <c r="F3842">
        <v>2.2772500000000001E-2</v>
      </c>
      <c r="G3842">
        <v>0.42049300000000001</v>
      </c>
      <c r="H3842">
        <v>0.89563899999999996</v>
      </c>
      <c r="I3842">
        <v>0.660659</v>
      </c>
      <c r="J3842">
        <v>1.10826</v>
      </c>
      <c r="K3842">
        <v>-0.59293899999999999</v>
      </c>
      <c r="L3842">
        <v>-0.86483699999999997</v>
      </c>
      <c r="M3842">
        <v>-0.75095199999999995</v>
      </c>
      <c r="N3842">
        <v>0.34181600000000001</v>
      </c>
      <c r="O3842">
        <v>-4.2741500000000002E-2</v>
      </c>
      <c r="P3842">
        <v>-2.2772500000000001E-2</v>
      </c>
      <c r="Q3842">
        <v>0.44698700000000002</v>
      </c>
      <c r="R3842">
        <v>-2.9852599999999998</v>
      </c>
    </row>
    <row r="3843" spans="1:18" x14ac:dyDescent="0.25">
      <c r="A3843" t="s">
        <v>18534</v>
      </c>
      <c r="B3843" t="s">
        <v>12525</v>
      </c>
      <c r="C3843">
        <v>-3.0051800000000002</v>
      </c>
      <c r="D3843">
        <v>0.282806</v>
      </c>
      <c r="E3843">
        <v>-1.8974599999999999</v>
      </c>
      <c r="F3843">
        <v>-0.17091200000000001</v>
      </c>
      <c r="G3843">
        <v>0.23152500000000001</v>
      </c>
      <c r="H3843">
        <v>0.56008199999999997</v>
      </c>
      <c r="I3843">
        <v>0.57418499999999995</v>
      </c>
      <c r="J3843">
        <v>0.94432400000000005</v>
      </c>
      <c r="K3843">
        <v>-1.46566</v>
      </c>
      <c r="L3843">
        <v>-1.9449399999999999</v>
      </c>
      <c r="M3843">
        <v>-2.01078</v>
      </c>
      <c r="N3843">
        <v>0.17958499999999999</v>
      </c>
      <c r="O3843">
        <v>-5.6400199999999998E-2</v>
      </c>
      <c r="P3843">
        <v>5.6400199999999998E-2</v>
      </c>
      <c r="Q3843">
        <v>0.69698400000000005</v>
      </c>
      <c r="R3843">
        <v>-2.2219899999999999</v>
      </c>
    </row>
    <row r="3844" spans="1:18" x14ac:dyDescent="0.25">
      <c r="A3844" t="s">
        <v>18535</v>
      </c>
      <c r="B3844" t="s">
        <v>12525</v>
      </c>
      <c r="C3844">
        <v>-1.6568000000000001</v>
      </c>
      <c r="D3844">
        <v>0.29377399999999998</v>
      </c>
      <c r="E3844">
        <v>-0.845831</v>
      </c>
      <c r="F3844">
        <v>-0.20926600000000001</v>
      </c>
      <c r="G3844">
        <v>0.321432</v>
      </c>
      <c r="H3844">
        <v>0.64195199999999997</v>
      </c>
      <c r="I3844">
        <v>0.55801500000000004</v>
      </c>
      <c r="J3844">
        <v>0.55510499999999996</v>
      </c>
      <c r="K3844">
        <v>-0.72778100000000001</v>
      </c>
      <c r="L3844">
        <v>-0.41326099999999999</v>
      </c>
      <c r="M3844">
        <v>-0.83968100000000001</v>
      </c>
      <c r="N3844">
        <v>0.20926600000000001</v>
      </c>
      <c r="O3844">
        <v>0.34806700000000002</v>
      </c>
      <c r="P3844">
        <v>-0.46429100000000001</v>
      </c>
      <c r="Q3844">
        <v>0.42453099999999999</v>
      </c>
      <c r="R3844">
        <v>-2.5901000000000001</v>
      </c>
    </row>
    <row r="3845" spans="1:18" x14ac:dyDescent="0.25">
      <c r="A3845" t="s">
        <v>18536</v>
      </c>
      <c r="B3845" t="s">
        <v>18537</v>
      </c>
      <c r="C3845">
        <v>-2.0824199999999999</v>
      </c>
      <c r="D3845">
        <v>0.34916199999999997</v>
      </c>
      <c r="E3845">
        <v>-0.97794099999999995</v>
      </c>
      <c r="F3845">
        <v>-9.6420000000000006E-2</v>
      </c>
      <c r="G3845">
        <v>0.24074499999999999</v>
      </c>
      <c r="H3845">
        <v>0.63553499999999996</v>
      </c>
      <c r="I3845">
        <v>0.261627</v>
      </c>
      <c r="J3845">
        <v>0.732873</v>
      </c>
      <c r="K3845">
        <v>-0.65658799999999995</v>
      </c>
      <c r="L3845">
        <v>-0.88051800000000002</v>
      </c>
      <c r="M3845">
        <v>-1.37296</v>
      </c>
      <c r="N3845">
        <v>9.6420000000000006E-2</v>
      </c>
      <c r="O3845">
        <v>0.361732</v>
      </c>
      <c r="P3845">
        <v>-0.101117</v>
      </c>
      <c r="Q3845">
        <v>0.46596300000000002</v>
      </c>
      <c r="R3845">
        <v>-1.7817000000000001</v>
      </c>
    </row>
    <row r="3846" spans="1:18" x14ac:dyDescent="0.25">
      <c r="A3846" t="s">
        <v>18538</v>
      </c>
      <c r="B3846" t="s">
        <v>18537</v>
      </c>
      <c r="C3846">
        <v>-0.58240899999999995</v>
      </c>
      <c r="D3846">
        <v>0.17865200000000001</v>
      </c>
      <c r="E3846">
        <v>-0.38408100000000001</v>
      </c>
      <c r="F3846">
        <v>-0.43573099999999998</v>
      </c>
      <c r="G3846">
        <v>-0.22547500000000001</v>
      </c>
      <c r="H3846">
        <v>0.463671</v>
      </c>
      <c r="I3846">
        <v>0.36868099999999998</v>
      </c>
      <c r="J3846">
        <v>0.381714</v>
      </c>
      <c r="K3846">
        <v>7.607E-3</v>
      </c>
      <c r="L3846">
        <v>-0.32783600000000002</v>
      </c>
      <c r="M3846">
        <v>-0.25139800000000001</v>
      </c>
      <c r="N3846">
        <v>-7.607E-3</v>
      </c>
      <c r="O3846">
        <v>0.39076699999999998</v>
      </c>
      <c r="P3846">
        <v>0.56083499999999997</v>
      </c>
      <c r="Q3846">
        <v>0.87010299999999996</v>
      </c>
      <c r="R3846">
        <v>-3.0367799999999998</v>
      </c>
    </row>
    <row r="3847" spans="1:18" x14ac:dyDescent="0.25">
      <c r="A3847" t="s">
        <v>18539</v>
      </c>
      <c r="B3847" t="s">
        <v>18537</v>
      </c>
      <c r="C3847">
        <v>-1.0184200000000001</v>
      </c>
      <c r="D3847">
        <v>0.42800899999999997</v>
      </c>
      <c r="E3847">
        <v>-0.23874699999999999</v>
      </c>
      <c r="F3847">
        <v>-3.5546000000000001E-2</v>
      </c>
      <c r="G3847">
        <v>0.148064</v>
      </c>
      <c r="H3847">
        <v>0.26332899999999998</v>
      </c>
      <c r="I3847">
        <v>0.17403399999999999</v>
      </c>
      <c r="J3847">
        <v>0.42800899999999997</v>
      </c>
      <c r="K3847">
        <v>-0.735398</v>
      </c>
      <c r="L3847">
        <v>-0.75074600000000002</v>
      </c>
      <c r="M3847">
        <v>-1.0246200000000001</v>
      </c>
      <c r="N3847">
        <v>1.06982E-2</v>
      </c>
      <c r="O3847">
        <v>0.29606199999999999</v>
      </c>
      <c r="P3847">
        <v>-1.06982E-2</v>
      </c>
      <c r="Q3847">
        <v>0.519343</v>
      </c>
      <c r="R3847">
        <v>-1.7227300000000001</v>
      </c>
    </row>
    <row r="3848" spans="1:18" x14ac:dyDescent="0.25">
      <c r="A3848" t="s">
        <v>18540</v>
      </c>
      <c r="B3848" t="s">
        <v>18537</v>
      </c>
      <c r="C3848">
        <v>-1.5275700000000001</v>
      </c>
      <c r="D3848">
        <v>-2.1987099999999999E-2</v>
      </c>
      <c r="E3848">
        <v>-0.36056300000000002</v>
      </c>
      <c r="F3848">
        <v>0.52079299999999995</v>
      </c>
      <c r="G3848">
        <v>2.1987099999999999E-2</v>
      </c>
      <c r="H3848">
        <v>0.48656899999999997</v>
      </c>
      <c r="I3848">
        <v>0.14228099999999999</v>
      </c>
      <c r="J3848">
        <v>0.32042700000000002</v>
      </c>
      <c r="K3848">
        <v>-0.25545600000000002</v>
      </c>
      <c r="L3848">
        <v>-0.40003699999999998</v>
      </c>
      <c r="M3848">
        <v>-1.1899900000000001</v>
      </c>
      <c r="N3848">
        <v>0.176229</v>
      </c>
      <c r="O3848">
        <v>0.18692500000000001</v>
      </c>
      <c r="P3848">
        <v>-0.22323599999999999</v>
      </c>
      <c r="Q3848">
        <v>0.24437900000000001</v>
      </c>
      <c r="R3848">
        <v>-2.39405</v>
      </c>
    </row>
    <row r="3849" spans="1:18" x14ac:dyDescent="0.25">
      <c r="A3849" t="s">
        <v>18541</v>
      </c>
      <c r="B3849" t="s">
        <v>18537</v>
      </c>
      <c r="C3849">
        <v>-4.6576600000000003E-2</v>
      </c>
      <c r="D3849">
        <v>0.198018</v>
      </c>
      <c r="E3849">
        <v>-1.9721099999999998E-2</v>
      </c>
      <c r="F3849">
        <v>-1.6767899999999999E-2</v>
      </c>
      <c r="G3849">
        <v>1.6767899999999999E-2</v>
      </c>
      <c r="H3849">
        <v>0.26507500000000001</v>
      </c>
      <c r="I3849">
        <v>3.9645399999999997E-2</v>
      </c>
      <c r="J3849">
        <v>0.39716299999999999</v>
      </c>
      <c r="K3849">
        <v>-0.42102800000000001</v>
      </c>
      <c r="L3849">
        <v>-0.52419300000000002</v>
      </c>
      <c r="M3849">
        <v>-0.422981</v>
      </c>
      <c r="N3849">
        <v>5.2356600000000003E-2</v>
      </c>
      <c r="O3849">
        <v>0.186533</v>
      </c>
      <c r="P3849">
        <v>-0.48693399999999998</v>
      </c>
      <c r="Q3849">
        <v>0.21319099999999999</v>
      </c>
      <c r="R3849">
        <v>-2.5929000000000002</v>
      </c>
    </row>
    <row r="3850" spans="1:18" x14ac:dyDescent="0.25">
      <c r="A3850" t="s">
        <v>18542</v>
      </c>
      <c r="B3850" t="s">
        <v>18543</v>
      </c>
      <c r="C3850">
        <v>-0.25442900000000002</v>
      </c>
      <c r="D3850">
        <v>0.92658499999999999</v>
      </c>
      <c r="E3850">
        <v>-1.0725999999999999E-2</v>
      </c>
      <c r="F3850">
        <v>0.88739400000000002</v>
      </c>
      <c r="G3850">
        <v>0.63228399999999996</v>
      </c>
      <c r="H3850">
        <v>1.0694999999999999</v>
      </c>
      <c r="I3850">
        <v>1.2031799999999999</v>
      </c>
      <c r="J3850">
        <v>1.5479099999999999</v>
      </c>
      <c r="K3850">
        <v>-0.68901999999999997</v>
      </c>
      <c r="L3850">
        <v>-0.95601999999999998</v>
      </c>
      <c r="M3850">
        <v>-0.98290999999999995</v>
      </c>
      <c r="N3850">
        <v>1.0725999999999999E-2</v>
      </c>
      <c r="O3850">
        <v>-8.8833999999999996E-2</v>
      </c>
      <c r="P3850">
        <v>-0.52068999999999999</v>
      </c>
      <c r="Q3850">
        <v>0.115504</v>
      </c>
      <c r="R3850">
        <v>-2.83779</v>
      </c>
    </row>
    <row r="3851" spans="1:18" x14ac:dyDescent="0.25">
      <c r="A3851" t="s">
        <v>18544</v>
      </c>
      <c r="B3851" t="s">
        <v>13933</v>
      </c>
      <c r="C3851">
        <v>-1.35941</v>
      </c>
      <c r="D3851">
        <v>1.5859999999999999E-2</v>
      </c>
      <c r="E3851">
        <v>-1.2311399999999999</v>
      </c>
      <c r="F3851">
        <v>-0.67638299999999996</v>
      </c>
      <c r="G3851">
        <v>-0.232763</v>
      </c>
      <c r="H3851">
        <v>3.7158999999999998E-2</v>
      </c>
      <c r="I3851">
        <v>-1.5859999999999999E-2</v>
      </c>
      <c r="J3851">
        <v>5.2415999999999997E-2</v>
      </c>
      <c r="K3851">
        <v>0.63332299999999997</v>
      </c>
      <c r="L3851">
        <v>0.48377599999999998</v>
      </c>
      <c r="M3851">
        <v>0.36538999999999999</v>
      </c>
      <c r="N3851">
        <v>0.39728200000000002</v>
      </c>
      <c r="O3851">
        <v>-0.13186200000000001</v>
      </c>
      <c r="P3851">
        <v>-0.62761699999999998</v>
      </c>
      <c r="Q3851">
        <v>5.8802E-2</v>
      </c>
      <c r="R3851">
        <v>-2.6529500000000001</v>
      </c>
    </row>
    <row r="3852" spans="1:18" x14ac:dyDescent="0.25">
      <c r="A3852" t="s">
        <v>18545</v>
      </c>
      <c r="B3852" t="s">
        <v>18546</v>
      </c>
      <c r="C3852">
        <v>-0.56964700000000001</v>
      </c>
      <c r="D3852">
        <v>0.393536</v>
      </c>
      <c r="E3852">
        <v>-0.75872600000000001</v>
      </c>
      <c r="F3852">
        <v>-0.25272499999999998</v>
      </c>
      <c r="G3852">
        <v>7.68427E-2</v>
      </c>
      <c r="H3852">
        <v>0.34976099999999999</v>
      </c>
      <c r="I3852">
        <v>0.230876</v>
      </c>
      <c r="J3852">
        <v>0.619587</v>
      </c>
      <c r="K3852">
        <v>-0.61347300000000005</v>
      </c>
      <c r="L3852">
        <v>6.2255199999999997E-2</v>
      </c>
      <c r="M3852">
        <v>-0.236403</v>
      </c>
      <c r="N3852">
        <v>-1.60731E-2</v>
      </c>
      <c r="O3852">
        <v>0.162768</v>
      </c>
      <c r="P3852">
        <v>-0.518316</v>
      </c>
      <c r="Q3852">
        <v>1.60731E-2</v>
      </c>
      <c r="R3852">
        <v>-2.1867700000000001</v>
      </c>
    </row>
    <row r="3853" spans="1:18" x14ac:dyDescent="0.25">
      <c r="A3853" t="s">
        <v>18547</v>
      </c>
      <c r="B3853" t="s">
        <v>12525</v>
      </c>
      <c r="C3853">
        <v>-0.38918999999999998</v>
      </c>
      <c r="D3853">
        <v>0.202346</v>
      </c>
      <c r="E3853">
        <v>0.182537</v>
      </c>
      <c r="F3853">
        <v>0.17052</v>
      </c>
      <c r="G3853">
        <v>0.155696</v>
      </c>
      <c r="H3853">
        <v>0.44335400000000003</v>
      </c>
      <c r="I3853">
        <v>0.29258299999999998</v>
      </c>
      <c r="J3853">
        <v>0.39022800000000002</v>
      </c>
      <c r="K3853">
        <v>-0.46215000000000001</v>
      </c>
      <c r="L3853">
        <v>-0.31222800000000001</v>
      </c>
      <c r="M3853">
        <v>-0.54339000000000004</v>
      </c>
      <c r="N3853">
        <v>0.131104</v>
      </c>
      <c r="O3853">
        <v>-0.246306</v>
      </c>
      <c r="P3853">
        <v>-0.15107300000000001</v>
      </c>
      <c r="Q3853">
        <v>-0.131104</v>
      </c>
      <c r="R3853">
        <v>-2.5522200000000002</v>
      </c>
    </row>
    <row r="3854" spans="1:18" x14ac:dyDescent="0.25">
      <c r="A3854" t="s">
        <v>18548</v>
      </c>
      <c r="B3854" t="s">
        <v>12525</v>
      </c>
      <c r="C3854">
        <v>-0.70150599999999996</v>
      </c>
      <c r="D3854">
        <v>0.91228299999999996</v>
      </c>
      <c r="E3854">
        <v>-1.1858</v>
      </c>
      <c r="F3854">
        <v>-0.29849399999999998</v>
      </c>
      <c r="G3854">
        <v>0.39915600000000001</v>
      </c>
      <c r="H3854">
        <v>0.76609899999999997</v>
      </c>
      <c r="I3854">
        <v>0.57112300000000005</v>
      </c>
      <c r="J3854">
        <v>0.87497800000000003</v>
      </c>
      <c r="K3854">
        <v>-1.0080199999999999</v>
      </c>
      <c r="L3854">
        <v>-0.30704399999999998</v>
      </c>
      <c r="M3854">
        <v>-0.76781200000000005</v>
      </c>
      <c r="N3854">
        <v>0.29849399999999998</v>
      </c>
      <c r="O3854">
        <v>0.97709400000000002</v>
      </c>
      <c r="P3854">
        <v>-0.81886199999999998</v>
      </c>
      <c r="Q3854">
        <v>0.91504300000000005</v>
      </c>
      <c r="R3854">
        <v>-1.7299599999999999</v>
      </c>
    </row>
    <row r="3855" spans="1:18" x14ac:dyDescent="0.25">
      <c r="A3855" t="s">
        <v>18549</v>
      </c>
      <c r="B3855" t="s">
        <v>12525</v>
      </c>
      <c r="C3855">
        <v>-0.96987100000000004</v>
      </c>
      <c r="D3855">
        <v>0.48437799999999998</v>
      </c>
      <c r="E3855">
        <v>-0.65263700000000002</v>
      </c>
      <c r="F3855">
        <v>-0.21163999999999999</v>
      </c>
      <c r="G3855">
        <v>0.117789</v>
      </c>
      <c r="H3855">
        <v>0.98508099999999998</v>
      </c>
      <c r="I3855">
        <v>0.70694500000000005</v>
      </c>
      <c r="J3855">
        <v>0.59938499999999995</v>
      </c>
      <c r="K3855">
        <v>-0.88536099999999995</v>
      </c>
      <c r="L3855">
        <v>-1.3638600000000001</v>
      </c>
      <c r="M3855">
        <v>-1.67157</v>
      </c>
      <c r="N3855">
        <v>0.35272599999999998</v>
      </c>
      <c r="O3855">
        <v>-0.117789</v>
      </c>
      <c r="P3855">
        <v>0.21375</v>
      </c>
      <c r="Q3855">
        <v>0.82451399999999997</v>
      </c>
      <c r="R3855">
        <v>-1.9400500000000001</v>
      </c>
    </row>
    <row r="3856" spans="1:18" x14ac:dyDescent="0.25">
      <c r="A3856" t="s">
        <v>18550</v>
      </c>
      <c r="B3856" t="s">
        <v>18551</v>
      </c>
      <c r="C3856">
        <v>-1.8181400000000001</v>
      </c>
      <c r="D3856">
        <v>0.93059400000000003</v>
      </c>
      <c r="E3856">
        <v>-1.4239999999999999</v>
      </c>
      <c r="F3856">
        <v>-0.55616299999999996</v>
      </c>
      <c r="G3856">
        <v>0.458403</v>
      </c>
      <c r="H3856">
        <v>1.17787</v>
      </c>
      <c r="I3856">
        <v>1.0490600000000001</v>
      </c>
      <c r="J3856">
        <v>1.1786700000000001</v>
      </c>
      <c r="K3856">
        <v>-1.00532</v>
      </c>
      <c r="L3856">
        <v>-0.54555500000000001</v>
      </c>
      <c r="M3856">
        <v>-1.1504700000000001</v>
      </c>
      <c r="N3856">
        <v>0.48839199999999999</v>
      </c>
      <c r="O3856">
        <v>0.61316999999999999</v>
      </c>
      <c r="P3856">
        <v>-0.458403</v>
      </c>
      <c r="Q3856">
        <v>0.67910000000000004</v>
      </c>
      <c r="R3856">
        <v>-1.4885699999999999</v>
      </c>
    </row>
    <row r="3857" spans="1:18" x14ac:dyDescent="0.25">
      <c r="A3857" t="s">
        <v>18552</v>
      </c>
      <c r="B3857" t="s">
        <v>18506</v>
      </c>
      <c r="C3857">
        <v>-1.46489</v>
      </c>
      <c r="D3857">
        <v>6.8467700000000006E-2</v>
      </c>
      <c r="E3857">
        <v>-0.29268300000000003</v>
      </c>
      <c r="F3857">
        <v>-6.8467700000000006E-2</v>
      </c>
      <c r="G3857">
        <v>0.20519599999999999</v>
      </c>
      <c r="H3857">
        <v>0.46779999999999999</v>
      </c>
      <c r="I3857">
        <v>0.37899100000000002</v>
      </c>
      <c r="J3857">
        <v>0.79917199999999999</v>
      </c>
      <c r="K3857">
        <v>-0.19741</v>
      </c>
      <c r="L3857">
        <v>-0.79609600000000003</v>
      </c>
      <c r="M3857">
        <v>-0.59828899999999996</v>
      </c>
      <c r="N3857">
        <v>0.26341799999999999</v>
      </c>
      <c r="O3857">
        <v>-0.10964599999999999</v>
      </c>
      <c r="P3857">
        <v>7.4136400000000005E-2</v>
      </c>
      <c r="Q3857">
        <v>0.139127</v>
      </c>
      <c r="R3857">
        <v>-2.3427899999999999</v>
      </c>
    </row>
    <row r="3858" spans="1:18" x14ac:dyDescent="0.25">
      <c r="A3858" t="s">
        <v>18553</v>
      </c>
      <c r="B3858" t="s">
        <v>18506</v>
      </c>
      <c r="C3858">
        <v>-0.86293799999999998</v>
      </c>
      <c r="D3858">
        <v>0.30568299999999998</v>
      </c>
      <c r="E3858">
        <v>2.9019E-2</v>
      </c>
      <c r="F3858">
        <v>-6.5671999999999994E-2</v>
      </c>
      <c r="G3858">
        <v>-4.0580999999999999E-2</v>
      </c>
      <c r="H3858">
        <v>7.5661699999999998E-2</v>
      </c>
      <c r="I3858">
        <v>0.57933100000000004</v>
      </c>
      <c r="J3858">
        <v>1.27536</v>
      </c>
      <c r="K3858">
        <v>-0.91975799999999996</v>
      </c>
      <c r="L3858">
        <v>-1.01755</v>
      </c>
      <c r="M3858">
        <v>-0.623058</v>
      </c>
      <c r="N3858">
        <v>0.29652299999999998</v>
      </c>
      <c r="O3858">
        <v>0.207172</v>
      </c>
      <c r="P3858">
        <v>-2.9019E-2</v>
      </c>
      <c r="Q3858">
        <v>0.49718699999999999</v>
      </c>
      <c r="R3858">
        <v>-2.9599600000000001</v>
      </c>
    </row>
    <row r="3859" spans="1:18" x14ac:dyDescent="0.25">
      <c r="A3859" t="s">
        <v>18554</v>
      </c>
      <c r="B3859" t="s">
        <v>18555</v>
      </c>
      <c r="C3859">
        <v>-1.75444</v>
      </c>
      <c r="D3859">
        <v>-1.2987E-2</v>
      </c>
      <c r="E3859">
        <v>-1.41856</v>
      </c>
      <c r="F3859">
        <v>-0.54835400000000001</v>
      </c>
      <c r="G3859">
        <v>2.1343999999999998E-2</v>
      </c>
      <c r="H3859">
        <v>0.31490200000000002</v>
      </c>
      <c r="I3859">
        <v>0.186252</v>
      </c>
      <c r="J3859">
        <v>0.275175</v>
      </c>
      <c r="K3859">
        <v>-0.73999199999999998</v>
      </c>
      <c r="L3859">
        <v>-7.9741000000000006E-2</v>
      </c>
      <c r="M3859">
        <v>-1.2209099999999999</v>
      </c>
      <c r="N3859">
        <v>0.40539500000000001</v>
      </c>
      <c r="O3859">
        <v>0.84174700000000002</v>
      </c>
      <c r="P3859">
        <v>1.2987E-2</v>
      </c>
      <c r="Q3859">
        <v>1.02156</v>
      </c>
      <c r="R3859">
        <v>-0.92164199999999996</v>
      </c>
    </row>
    <row r="3860" spans="1:18" x14ac:dyDescent="0.25">
      <c r="A3860" t="s">
        <v>18556</v>
      </c>
      <c r="B3860" t="s">
        <v>18557</v>
      </c>
      <c r="C3860">
        <v>-1.05907</v>
      </c>
      <c r="D3860">
        <v>0.255214</v>
      </c>
      <c r="E3860">
        <v>-0.72574399999999994</v>
      </c>
      <c r="F3860">
        <v>-0.110828</v>
      </c>
      <c r="G3860">
        <v>9.1664200000000001E-2</v>
      </c>
      <c r="H3860">
        <v>0.49376300000000001</v>
      </c>
      <c r="I3860">
        <v>0.29055799999999998</v>
      </c>
      <c r="J3860">
        <v>1.0736600000000001</v>
      </c>
      <c r="K3860">
        <v>-0.77970700000000004</v>
      </c>
      <c r="L3860">
        <v>1.52511E-2</v>
      </c>
      <c r="M3860">
        <v>-0.49115300000000001</v>
      </c>
      <c r="N3860">
        <v>-1.52511E-2</v>
      </c>
      <c r="O3860">
        <v>0.55421600000000004</v>
      </c>
      <c r="P3860">
        <v>-0.43234499999999998</v>
      </c>
      <c r="Q3860">
        <v>2.5776199999999999E-2</v>
      </c>
      <c r="R3860">
        <v>-1.0944499999999999</v>
      </c>
    </row>
    <row r="3861" spans="1:18" x14ac:dyDescent="0.25">
      <c r="A3861" t="s">
        <v>18558</v>
      </c>
      <c r="B3861" t="s">
        <v>18559</v>
      </c>
      <c r="C3861">
        <v>-1.5069999999999999</v>
      </c>
      <c r="D3861">
        <v>0.46024799999999999</v>
      </c>
      <c r="E3861">
        <v>-0.35455100000000001</v>
      </c>
      <c r="F3861">
        <v>4.6351999999999997E-2</v>
      </c>
      <c r="G3861">
        <v>0.576515</v>
      </c>
      <c r="H3861">
        <v>0.83532799999999996</v>
      </c>
      <c r="I3861">
        <v>0.79875700000000005</v>
      </c>
      <c r="J3861">
        <v>1.00075</v>
      </c>
      <c r="K3861">
        <v>-0.57326500000000002</v>
      </c>
      <c r="L3861">
        <v>-0.276337</v>
      </c>
      <c r="M3861">
        <v>-1.0942000000000001</v>
      </c>
      <c r="N3861">
        <v>0.23442399999999999</v>
      </c>
      <c r="O3861">
        <v>-0.155891</v>
      </c>
      <c r="P3861">
        <v>0.23175000000000001</v>
      </c>
      <c r="Q3861">
        <v>-4.6351999999999997E-2</v>
      </c>
      <c r="R3861">
        <v>-1.98441</v>
      </c>
    </row>
    <row r="3862" spans="1:18" x14ac:dyDescent="0.25">
      <c r="A3862" t="s">
        <v>18560</v>
      </c>
      <c r="B3862" t="s">
        <v>18561</v>
      </c>
      <c r="C3862">
        <v>-1.1071899999999999</v>
      </c>
      <c r="D3862">
        <v>0.57027600000000001</v>
      </c>
      <c r="E3862">
        <v>-1.06592</v>
      </c>
      <c r="F3862">
        <v>-0.59713499999999997</v>
      </c>
      <c r="G3862">
        <v>0.146149</v>
      </c>
      <c r="H3862">
        <v>0.30703999999999998</v>
      </c>
      <c r="I3862">
        <v>0.42195899999999997</v>
      </c>
      <c r="J3862">
        <v>1.0684499999999999</v>
      </c>
      <c r="K3862">
        <v>4.1102800000000002E-2</v>
      </c>
      <c r="L3862">
        <v>-0.50303600000000004</v>
      </c>
      <c r="M3862">
        <v>-0.228047</v>
      </c>
      <c r="N3862">
        <v>-4.1102800000000002E-2</v>
      </c>
      <c r="O3862">
        <v>-0.51153499999999996</v>
      </c>
      <c r="P3862">
        <v>0.19528300000000001</v>
      </c>
      <c r="Q3862">
        <v>0.47239300000000001</v>
      </c>
      <c r="R3862">
        <v>-1.7002299999999999</v>
      </c>
    </row>
    <row r="3863" spans="1:18" x14ac:dyDescent="0.25">
      <c r="A3863" t="s">
        <v>18562</v>
      </c>
      <c r="B3863" t="s">
        <v>12525</v>
      </c>
      <c r="C3863">
        <v>-1.16781</v>
      </c>
      <c r="D3863">
        <v>0.79902499999999999</v>
      </c>
      <c r="E3863">
        <v>-0.73340499999999997</v>
      </c>
      <c r="F3863">
        <v>-0.17313500000000001</v>
      </c>
      <c r="G3863">
        <v>0.21858900000000001</v>
      </c>
      <c r="H3863">
        <v>0.22265099999999999</v>
      </c>
      <c r="I3863">
        <v>0.54376800000000003</v>
      </c>
      <c r="J3863">
        <v>0.80355200000000004</v>
      </c>
      <c r="K3863">
        <v>-0.80052000000000001</v>
      </c>
      <c r="L3863">
        <v>-1.0069699999999999</v>
      </c>
      <c r="M3863">
        <v>-0.99748899999999996</v>
      </c>
      <c r="N3863">
        <v>0.17313500000000001</v>
      </c>
      <c r="O3863">
        <v>-0.18743699999999999</v>
      </c>
      <c r="P3863">
        <v>0.181507</v>
      </c>
      <c r="Q3863">
        <v>0.91317599999999999</v>
      </c>
      <c r="R3863">
        <v>-2.9178299999999999</v>
      </c>
    </row>
    <row r="3864" spans="1:18" x14ac:dyDescent="0.25">
      <c r="A3864" t="s">
        <v>18563</v>
      </c>
      <c r="B3864" t="s">
        <v>14482</v>
      </c>
      <c r="C3864">
        <v>-6.0813800000000002</v>
      </c>
      <c r="D3864">
        <v>1.62598</v>
      </c>
      <c r="E3864">
        <v>-0.94798499999999997</v>
      </c>
      <c r="F3864">
        <v>0.16084100000000001</v>
      </c>
      <c r="G3864">
        <v>0.88671100000000003</v>
      </c>
      <c r="H3864">
        <v>1.2441500000000001</v>
      </c>
      <c r="I3864">
        <v>1.1074600000000001</v>
      </c>
      <c r="J3864">
        <v>1.90276</v>
      </c>
      <c r="K3864">
        <v>-0.88278500000000004</v>
      </c>
      <c r="L3864">
        <v>-0.76468400000000003</v>
      </c>
      <c r="M3864">
        <v>-1.2489399999999999</v>
      </c>
      <c r="N3864">
        <v>0.12475600000000001</v>
      </c>
      <c r="O3864">
        <v>-0.12475600000000001</v>
      </c>
      <c r="P3864">
        <v>-0.72890500000000003</v>
      </c>
      <c r="Q3864">
        <v>0.48585800000000001</v>
      </c>
      <c r="R3864">
        <v>-3.0852400000000002</v>
      </c>
    </row>
    <row r="3865" spans="1:18" x14ac:dyDescent="0.25">
      <c r="A3865" t="s">
        <v>18564</v>
      </c>
      <c r="B3865" t="s">
        <v>14482</v>
      </c>
      <c r="C3865">
        <v>-1.45601</v>
      </c>
      <c r="D3865">
        <v>0.186642</v>
      </c>
      <c r="E3865">
        <v>-0.64651199999999998</v>
      </c>
      <c r="F3865">
        <v>0.112578</v>
      </c>
      <c r="G3865">
        <v>1.97214E-2</v>
      </c>
      <c r="H3865">
        <v>0.51361500000000004</v>
      </c>
      <c r="I3865">
        <v>0.22464100000000001</v>
      </c>
      <c r="J3865">
        <v>0.40920600000000001</v>
      </c>
      <c r="K3865">
        <v>-0.41343999999999997</v>
      </c>
      <c r="L3865">
        <v>-0.57336900000000002</v>
      </c>
      <c r="M3865">
        <v>-1.37209</v>
      </c>
      <c r="N3865">
        <v>-6.8474900000000001E-4</v>
      </c>
      <c r="O3865">
        <v>-2.835E-2</v>
      </c>
      <c r="P3865">
        <v>6.8474900000000001E-4</v>
      </c>
      <c r="Q3865">
        <v>2.2420699999999998E-2</v>
      </c>
      <c r="R3865">
        <v>-2.5411299999999999</v>
      </c>
    </row>
    <row r="3866" spans="1:18" x14ac:dyDescent="0.25">
      <c r="A3866" t="s">
        <v>18565</v>
      </c>
      <c r="B3866" t="s">
        <v>14482</v>
      </c>
      <c r="C3866">
        <v>-6.5312000000000001</v>
      </c>
      <c r="D3866">
        <v>0.689913</v>
      </c>
      <c r="E3866">
        <v>-1.5311999999999999</v>
      </c>
      <c r="F3866">
        <v>0.35145199999999999</v>
      </c>
      <c r="G3866">
        <v>-0.279472</v>
      </c>
      <c r="H3866">
        <v>0.39124500000000001</v>
      </c>
      <c r="I3866">
        <v>0.55733200000000005</v>
      </c>
      <c r="J3866">
        <v>0.840368</v>
      </c>
      <c r="K3866">
        <v>-1.7393799999999999</v>
      </c>
      <c r="L3866">
        <v>-1.76566</v>
      </c>
      <c r="M3866">
        <v>-2.0717599999999998</v>
      </c>
      <c r="N3866">
        <v>-2.3397299999999999E-2</v>
      </c>
      <c r="O3866">
        <v>0.50223200000000001</v>
      </c>
      <c r="P3866">
        <v>2.3397299999999999E-2</v>
      </c>
      <c r="Q3866">
        <v>1.0761400000000001</v>
      </c>
      <c r="R3866">
        <v>-2.0202300000000002</v>
      </c>
    </row>
    <row r="3867" spans="1:18" x14ac:dyDescent="0.25">
      <c r="A3867" t="s">
        <v>18566</v>
      </c>
      <c r="B3867" t="s">
        <v>12525</v>
      </c>
      <c r="C3867">
        <v>-0.61154500000000001</v>
      </c>
      <c r="D3867">
        <v>0.370728</v>
      </c>
      <c r="E3867">
        <v>-0.278055</v>
      </c>
      <c r="F3867">
        <v>1.8314400000000002E-2</v>
      </c>
      <c r="G3867">
        <v>-3.3508000000000003E-2</v>
      </c>
      <c r="H3867">
        <v>0.18152599999999999</v>
      </c>
      <c r="I3867">
        <v>-1.8314400000000002E-2</v>
      </c>
      <c r="J3867">
        <v>0.32272200000000001</v>
      </c>
      <c r="K3867">
        <v>-2.0210599999999999</v>
      </c>
      <c r="L3867">
        <v>-2.0046400000000002</v>
      </c>
      <c r="M3867">
        <v>-2.2535799999999999</v>
      </c>
      <c r="N3867">
        <v>5.5342299999999997E-2</v>
      </c>
      <c r="O3867">
        <v>0.12914700000000001</v>
      </c>
      <c r="P3867">
        <v>6.4453300000000005E-2</v>
      </c>
      <c r="Q3867">
        <v>1.0702799999999999</v>
      </c>
      <c r="R3867">
        <v>-0.98839900000000003</v>
      </c>
    </row>
    <row r="3868" spans="1:18" x14ac:dyDescent="0.25">
      <c r="A3868" t="s">
        <v>18567</v>
      </c>
      <c r="B3868" t="s">
        <v>18568</v>
      </c>
      <c r="C3868">
        <v>-0.53628299999999995</v>
      </c>
      <c r="D3868">
        <v>0.32688099999999998</v>
      </c>
      <c r="E3868">
        <v>-0.21473600000000001</v>
      </c>
      <c r="F3868">
        <v>0.13797200000000001</v>
      </c>
      <c r="G3868">
        <v>0.25821899999999998</v>
      </c>
      <c r="H3868">
        <v>0.474161</v>
      </c>
      <c r="I3868">
        <v>-5.0583900000000001E-2</v>
      </c>
      <c r="J3868">
        <v>5.0583900000000001E-2</v>
      </c>
      <c r="K3868">
        <v>-0.65956300000000001</v>
      </c>
      <c r="L3868">
        <v>-0.92550699999999997</v>
      </c>
      <c r="M3868">
        <v>-1.17266</v>
      </c>
      <c r="N3868">
        <v>0.17569199999999999</v>
      </c>
      <c r="O3868">
        <v>0.22711999999999999</v>
      </c>
      <c r="P3868">
        <v>-0.21016799999999999</v>
      </c>
      <c r="Q3868">
        <v>0.27569300000000002</v>
      </c>
      <c r="R3868">
        <v>-2.4857200000000002</v>
      </c>
    </row>
    <row r="3869" spans="1:18" x14ac:dyDescent="0.25">
      <c r="A3869" t="s">
        <v>18569</v>
      </c>
      <c r="B3869" t="s">
        <v>12525</v>
      </c>
      <c r="C3869">
        <v>-0.22122700000000001</v>
      </c>
      <c r="D3869">
        <v>0.117424</v>
      </c>
      <c r="E3869">
        <v>-0.29590899999999998</v>
      </c>
      <c r="F3869">
        <v>7.7221200000000004E-2</v>
      </c>
      <c r="G3869">
        <v>-0.23422499999999999</v>
      </c>
      <c r="H3869">
        <v>0.128889</v>
      </c>
      <c r="I3869">
        <v>-0.31132100000000001</v>
      </c>
      <c r="J3869">
        <v>0.14654500000000001</v>
      </c>
      <c r="K3869">
        <v>2.6359799999999999E-2</v>
      </c>
      <c r="L3869">
        <v>0.26211800000000002</v>
      </c>
      <c r="M3869">
        <v>-0.74135700000000004</v>
      </c>
      <c r="N3869">
        <v>-0.219611</v>
      </c>
      <c r="O3869">
        <v>7.9848199999999994E-2</v>
      </c>
      <c r="P3869">
        <v>9.4217300000000004E-2</v>
      </c>
      <c r="Q3869">
        <v>-2.6359799999999999E-2</v>
      </c>
      <c r="R3869">
        <v>-1.4447000000000001</v>
      </c>
    </row>
    <row r="3870" spans="1:18" x14ac:dyDescent="0.25">
      <c r="A3870" t="s">
        <v>18570</v>
      </c>
      <c r="B3870" t="s">
        <v>18571</v>
      </c>
      <c r="C3870">
        <v>-1.37036</v>
      </c>
      <c r="D3870">
        <v>0.33051900000000001</v>
      </c>
      <c r="E3870">
        <v>-1.1321600000000001</v>
      </c>
      <c r="F3870">
        <v>-0.113182</v>
      </c>
      <c r="G3870">
        <v>0.26347799999999999</v>
      </c>
      <c r="H3870">
        <v>0.59994000000000003</v>
      </c>
      <c r="I3870">
        <v>0.37685000000000002</v>
      </c>
      <c r="J3870">
        <v>0.51836599999999999</v>
      </c>
      <c r="K3870">
        <v>-0.74002900000000005</v>
      </c>
      <c r="L3870">
        <v>-0.75032900000000002</v>
      </c>
      <c r="M3870">
        <v>-0.951488</v>
      </c>
      <c r="N3870">
        <v>0.28275</v>
      </c>
      <c r="O3870">
        <v>0.113182</v>
      </c>
      <c r="P3870">
        <v>-0.40239900000000001</v>
      </c>
      <c r="Q3870">
        <v>0.255749</v>
      </c>
      <c r="R3870">
        <v>-2.4735800000000001</v>
      </c>
    </row>
    <row r="3871" spans="1:18" x14ac:dyDescent="0.25">
      <c r="A3871" t="s">
        <v>18572</v>
      </c>
      <c r="B3871" t="s">
        <v>12525</v>
      </c>
      <c r="C3871">
        <v>-1.0110699999999999</v>
      </c>
      <c r="D3871">
        <v>0.42719699999999999</v>
      </c>
      <c r="E3871">
        <v>-4.9432999999999998E-2</v>
      </c>
      <c r="F3871">
        <v>0.79514899999999999</v>
      </c>
      <c r="G3871">
        <v>0.46206700000000001</v>
      </c>
      <c r="H3871">
        <v>0.89847900000000003</v>
      </c>
      <c r="I3871">
        <v>0.78944000000000003</v>
      </c>
      <c r="J3871">
        <v>0.95872900000000005</v>
      </c>
      <c r="K3871">
        <v>-1.0732600000000001</v>
      </c>
      <c r="L3871">
        <v>-1.0765</v>
      </c>
      <c r="M3871">
        <v>-1.4934400000000001</v>
      </c>
      <c r="N3871">
        <v>4.9432999999999998E-2</v>
      </c>
      <c r="O3871">
        <v>-0.115136</v>
      </c>
      <c r="P3871">
        <v>-0.92798800000000004</v>
      </c>
      <c r="Q3871">
        <v>0.120202</v>
      </c>
      <c r="R3871">
        <v>-2.9034599999999999</v>
      </c>
    </row>
    <row r="3872" spans="1:18" x14ac:dyDescent="0.25">
      <c r="A3872" t="s">
        <v>18573</v>
      </c>
      <c r="B3872" t="s">
        <v>12525</v>
      </c>
      <c r="C3872">
        <v>-1.1388499999999999</v>
      </c>
      <c r="D3872">
        <v>0.29946899999999999</v>
      </c>
      <c r="E3872">
        <v>-0.60757399999999995</v>
      </c>
      <c r="F3872">
        <v>-1.12605E-2</v>
      </c>
      <c r="G3872">
        <v>0.38671699999999998</v>
      </c>
      <c r="H3872">
        <v>0.78940299999999997</v>
      </c>
      <c r="I3872">
        <v>0.52827100000000005</v>
      </c>
      <c r="J3872">
        <v>0.72026800000000002</v>
      </c>
      <c r="K3872">
        <v>-0.68241399999999997</v>
      </c>
      <c r="L3872">
        <v>-0.85564399999999996</v>
      </c>
      <c r="M3872">
        <v>-1.11273</v>
      </c>
      <c r="N3872">
        <v>2.2436999999999999E-3</v>
      </c>
      <c r="O3872">
        <v>2.4473700000000001E-2</v>
      </c>
      <c r="P3872">
        <v>-2.2436999999999999E-3</v>
      </c>
      <c r="Q3872">
        <v>0.294599</v>
      </c>
      <c r="R3872">
        <v>-2.3437800000000002</v>
      </c>
    </row>
    <row r="3873" spans="1:18" x14ac:dyDescent="0.25">
      <c r="A3873" t="s">
        <v>18574</v>
      </c>
      <c r="B3873" t="s">
        <v>18575</v>
      </c>
      <c r="C3873">
        <v>-0.52962900000000002</v>
      </c>
      <c r="D3873">
        <v>0.84459399999999996</v>
      </c>
      <c r="E3873">
        <v>-1.2569399999999999</v>
      </c>
      <c r="F3873">
        <v>-0.463395</v>
      </c>
      <c r="G3873">
        <v>0.58659300000000003</v>
      </c>
      <c r="H3873">
        <v>0.75602199999999997</v>
      </c>
      <c r="I3873">
        <v>0.37919700000000001</v>
      </c>
      <c r="J3873">
        <v>1.2327699999999999</v>
      </c>
      <c r="K3873">
        <v>-1.4000699999999999</v>
      </c>
      <c r="L3873">
        <v>-0.23704500000000001</v>
      </c>
      <c r="M3873">
        <v>-0.54912499999999997</v>
      </c>
      <c r="N3873">
        <v>0.23704500000000001</v>
      </c>
      <c r="O3873">
        <v>0.80962299999999998</v>
      </c>
      <c r="P3873">
        <v>-1.10494</v>
      </c>
      <c r="Q3873">
        <v>0.67116299999999995</v>
      </c>
      <c r="R3873">
        <v>-2.4914100000000001</v>
      </c>
    </row>
    <row r="3874" spans="1:18" x14ac:dyDescent="0.25">
      <c r="A3874" t="s">
        <v>18576</v>
      </c>
      <c r="B3874" t="s">
        <v>18577</v>
      </c>
      <c r="C3874">
        <v>-0.29005599999999998</v>
      </c>
      <c r="D3874">
        <v>0.74779099999999998</v>
      </c>
      <c r="E3874">
        <v>-0.52598500000000004</v>
      </c>
      <c r="F3874">
        <v>-9.2754000000000003E-2</v>
      </c>
      <c r="G3874">
        <v>0.31684899999999999</v>
      </c>
      <c r="H3874">
        <v>0.55008900000000005</v>
      </c>
      <c r="I3874">
        <v>0.14351800000000001</v>
      </c>
      <c r="J3874">
        <v>0.94383899999999998</v>
      </c>
      <c r="K3874">
        <v>-0.69682599999999995</v>
      </c>
      <c r="L3874">
        <v>6.7809999999999997E-3</v>
      </c>
      <c r="M3874">
        <v>-0.34068199999999998</v>
      </c>
      <c r="N3874">
        <v>-6.7809999999999997E-3</v>
      </c>
      <c r="O3874">
        <v>0.95087299999999997</v>
      </c>
      <c r="P3874">
        <v>-0.43837799999999999</v>
      </c>
      <c r="Q3874">
        <v>0.47888900000000001</v>
      </c>
      <c r="R3874">
        <v>-1.1745699999999999</v>
      </c>
    </row>
    <row r="3875" spans="1:18" x14ac:dyDescent="0.25">
      <c r="A3875" t="s">
        <v>18578</v>
      </c>
      <c r="B3875" t="s">
        <v>18579</v>
      </c>
      <c r="C3875">
        <v>-0.588032</v>
      </c>
      <c r="D3875">
        <v>0.54417300000000002</v>
      </c>
      <c r="E3875">
        <v>-0.23297899999999999</v>
      </c>
      <c r="F3875">
        <v>-9.2879499999999997E-3</v>
      </c>
      <c r="G3875">
        <v>0.36946299999999999</v>
      </c>
      <c r="H3875">
        <v>0.56001000000000001</v>
      </c>
      <c r="I3875">
        <v>0.279227</v>
      </c>
      <c r="J3875">
        <v>0.90320100000000003</v>
      </c>
      <c r="K3875">
        <v>-0.70680900000000002</v>
      </c>
      <c r="L3875">
        <v>-0.13453599999999999</v>
      </c>
      <c r="M3875">
        <v>-0.352404</v>
      </c>
      <c r="N3875">
        <v>9.2879499999999997E-3</v>
      </c>
      <c r="O3875">
        <v>9.8739800000000003E-2</v>
      </c>
      <c r="P3875">
        <v>-0.91579200000000005</v>
      </c>
      <c r="Q3875">
        <v>0.39793899999999999</v>
      </c>
      <c r="R3875">
        <v>-1.6743300000000001</v>
      </c>
    </row>
    <row r="3876" spans="1:18" x14ac:dyDescent="0.25">
      <c r="A3876" t="s">
        <v>18580</v>
      </c>
      <c r="B3876" t="s">
        <v>12525</v>
      </c>
      <c r="C3876">
        <v>-0.102035</v>
      </c>
      <c r="D3876">
        <v>0.142343</v>
      </c>
      <c r="E3876">
        <v>-0.14819199999999999</v>
      </c>
      <c r="F3876">
        <v>5.2315599999999997E-2</v>
      </c>
      <c r="G3876">
        <v>-3.6486999999999999E-3</v>
      </c>
      <c r="H3876">
        <v>5.2315599999999997E-2</v>
      </c>
      <c r="I3876">
        <v>0.48970000000000002</v>
      </c>
      <c r="J3876">
        <v>0.48970000000000002</v>
      </c>
      <c r="K3876">
        <v>3.6486999999999999E-3</v>
      </c>
      <c r="L3876">
        <v>1.2357099999999999E-2</v>
      </c>
      <c r="M3876">
        <v>-0.80443399999999998</v>
      </c>
      <c r="N3876">
        <v>-0.236565</v>
      </c>
      <c r="O3876">
        <v>-0.182563</v>
      </c>
      <c r="P3876">
        <v>-0.54821299999999995</v>
      </c>
      <c r="Q3876">
        <v>0.421595</v>
      </c>
      <c r="R3876">
        <v>-2.58277</v>
      </c>
    </row>
    <row r="3877" spans="1:18" x14ac:dyDescent="0.25">
      <c r="A3877" t="s">
        <v>18581</v>
      </c>
      <c r="B3877" t="s">
        <v>12525</v>
      </c>
      <c r="C3877">
        <v>-6.9015499999999994E-2</v>
      </c>
      <c r="D3877">
        <v>0.40322400000000003</v>
      </c>
      <c r="E3877">
        <v>-1.2677099999999999</v>
      </c>
      <c r="F3877">
        <v>-1.00257</v>
      </c>
      <c r="G3877">
        <v>0.460368</v>
      </c>
      <c r="H3877">
        <v>0.97085999999999995</v>
      </c>
      <c r="I3877">
        <v>-0.228183</v>
      </c>
      <c r="J3877">
        <v>-0.215922</v>
      </c>
      <c r="K3877">
        <v>-1.31395E-2</v>
      </c>
      <c r="L3877">
        <v>1.31395E-2</v>
      </c>
      <c r="M3877">
        <v>0.17552300000000001</v>
      </c>
      <c r="N3877">
        <v>0.843866</v>
      </c>
      <c r="O3877">
        <v>8.0964499999999995E-2</v>
      </c>
      <c r="P3877">
        <v>-0.16200200000000001</v>
      </c>
      <c r="Q3877">
        <v>0.45526499999999998</v>
      </c>
      <c r="R3877">
        <v>-6.3636400000000002</v>
      </c>
    </row>
    <row r="3878" spans="1:18" x14ac:dyDescent="0.25">
      <c r="A3878" t="s">
        <v>18582</v>
      </c>
      <c r="B3878" t="s">
        <v>12525</v>
      </c>
      <c r="C3878">
        <v>-0.77357600000000004</v>
      </c>
      <c r="D3878">
        <v>0.32403500000000002</v>
      </c>
      <c r="E3878">
        <v>-0.59938199999999997</v>
      </c>
      <c r="F3878">
        <v>5.6950300000000002E-2</v>
      </c>
      <c r="G3878">
        <v>7.9755099999999995E-2</v>
      </c>
      <c r="H3878">
        <v>0.58068900000000001</v>
      </c>
      <c r="I3878">
        <v>0.221607</v>
      </c>
      <c r="J3878">
        <v>0.423871</v>
      </c>
      <c r="K3878">
        <v>-0.94982599999999995</v>
      </c>
      <c r="L3878">
        <v>-0.84252300000000002</v>
      </c>
      <c r="M3878">
        <v>-1.38401</v>
      </c>
      <c r="N3878">
        <v>-5.6950300000000002E-2</v>
      </c>
      <c r="O3878">
        <v>0.22522200000000001</v>
      </c>
      <c r="P3878">
        <v>-0.242506</v>
      </c>
      <c r="Q3878">
        <v>0.21435199999999999</v>
      </c>
      <c r="R3878">
        <v>-1.8834500000000001</v>
      </c>
    </row>
    <row r="3879" spans="1:18" x14ac:dyDescent="0.25">
      <c r="A3879" t="s">
        <v>18583</v>
      </c>
      <c r="B3879" t="s">
        <v>18584</v>
      </c>
      <c r="C3879">
        <v>-1.10528</v>
      </c>
      <c r="D3879">
        <v>0.218002</v>
      </c>
      <c r="E3879">
        <v>-0.40536100000000003</v>
      </c>
      <c r="F3879">
        <v>-2.3609999999999998E-3</v>
      </c>
      <c r="G3879">
        <v>0.17263500000000001</v>
      </c>
      <c r="H3879">
        <v>0.45692700000000003</v>
      </c>
      <c r="I3879">
        <v>0.32366</v>
      </c>
      <c r="J3879">
        <v>0.69041699999999995</v>
      </c>
      <c r="K3879">
        <v>-0.80381599999999997</v>
      </c>
      <c r="L3879">
        <v>-0.65016499999999999</v>
      </c>
      <c r="M3879">
        <v>-0.885795</v>
      </c>
      <c r="N3879">
        <v>2.3609999999999998E-3</v>
      </c>
      <c r="O3879">
        <v>0.41621900000000001</v>
      </c>
      <c r="P3879">
        <v>-0.15524099999999999</v>
      </c>
      <c r="Q3879">
        <v>0.55982299999999996</v>
      </c>
      <c r="R3879">
        <v>-2.2625700000000002</v>
      </c>
    </row>
    <row r="3880" spans="1:18" x14ac:dyDescent="0.25">
      <c r="A3880" t="s">
        <v>18585</v>
      </c>
      <c r="B3880" t="s">
        <v>18586</v>
      </c>
      <c r="C3880">
        <v>-1.4074599999999999</v>
      </c>
      <c r="D3880">
        <v>0.303037</v>
      </c>
      <c r="E3880">
        <v>-0.67486999999999997</v>
      </c>
      <c r="F3880">
        <v>1.1673599999999999E-2</v>
      </c>
      <c r="G3880">
        <v>0.19200500000000001</v>
      </c>
      <c r="H3880">
        <v>0.49554300000000001</v>
      </c>
      <c r="I3880">
        <v>0.46701199999999998</v>
      </c>
      <c r="J3880">
        <v>0.57697600000000004</v>
      </c>
      <c r="K3880">
        <v>-0.894706</v>
      </c>
      <c r="L3880">
        <v>-1.26203</v>
      </c>
      <c r="M3880">
        <v>-1.4631700000000001</v>
      </c>
      <c r="N3880">
        <v>-1.1673599999999999E-2</v>
      </c>
      <c r="O3880">
        <v>-0.34506999999999999</v>
      </c>
      <c r="P3880">
        <v>8.6014999999999994E-2</v>
      </c>
      <c r="Q3880">
        <v>0.35443000000000002</v>
      </c>
      <c r="R3880">
        <v>-3.04813</v>
      </c>
    </row>
    <row r="3881" spans="1:18" x14ac:dyDescent="0.25">
      <c r="A3881" t="s">
        <v>18587</v>
      </c>
      <c r="B3881" t="s">
        <v>12525</v>
      </c>
      <c r="C3881">
        <v>-0.83649899999999999</v>
      </c>
      <c r="D3881">
        <v>0.30152899999999999</v>
      </c>
      <c r="E3881">
        <v>-0.63411200000000001</v>
      </c>
      <c r="F3881">
        <v>-3.1632500000000001E-2</v>
      </c>
      <c r="G3881">
        <v>0.41294999999999998</v>
      </c>
      <c r="H3881">
        <v>1.02766</v>
      </c>
      <c r="I3881">
        <v>0.55553900000000001</v>
      </c>
      <c r="J3881">
        <v>0.93651200000000001</v>
      </c>
      <c r="K3881">
        <v>-0.34529199999999999</v>
      </c>
      <c r="L3881">
        <v>-0.51805400000000001</v>
      </c>
      <c r="M3881">
        <v>-0.86280900000000005</v>
      </c>
      <c r="N3881">
        <v>0.28164600000000001</v>
      </c>
      <c r="O3881">
        <v>-0.30665500000000001</v>
      </c>
      <c r="P3881">
        <v>3.1632500000000001E-2</v>
      </c>
      <c r="Q3881">
        <v>0.221696</v>
      </c>
      <c r="R3881">
        <v>-2.6265800000000001</v>
      </c>
    </row>
    <row r="3882" spans="1:18" x14ac:dyDescent="0.25">
      <c r="A3882" t="s">
        <v>18588</v>
      </c>
      <c r="B3882" t="s">
        <v>18589</v>
      </c>
      <c r="C3882">
        <v>-1.16734</v>
      </c>
      <c r="D3882">
        <v>0.64630600000000005</v>
      </c>
      <c r="E3882">
        <v>-0.94916</v>
      </c>
      <c r="F3882">
        <v>-0.49665199999999998</v>
      </c>
      <c r="G3882">
        <v>0.94075299999999995</v>
      </c>
      <c r="H3882">
        <v>0.89302099999999995</v>
      </c>
      <c r="I3882">
        <v>9.9059800000000003E-2</v>
      </c>
      <c r="J3882">
        <v>0.42618</v>
      </c>
      <c r="K3882">
        <v>-1.01718</v>
      </c>
      <c r="L3882">
        <v>0.298763</v>
      </c>
      <c r="M3882">
        <v>-0.89331000000000005</v>
      </c>
      <c r="N3882">
        <v>-9.9059800000000003E-2</v>
      </c>
      <c r="O3882">
        <v>-0.14000299999999999</v>
      </c>
      <c r="P3882">
        <v>0.41516199999999998</v>
      </c>
      <c r="Q3882">
        <v>0.71479999999999999</v>
      </c>
      <c r="R3882">
        <v>-2.2584900000000001</v>
      </c>
    </row>
    <row r="3883" spans="1:18" x14ac:dyDescent="0.25">
      <c r="A3883" t="s">
        <v>18590</v>
      </c>
      <c r="B3883" t="s">
        <v>12525</v>
      </c>
      <c r="C3883">
        <v>-0.81426799999999999</v>
      </c>
      <c r="D3883">
        <v>0.433199</v>
      </c>
      <c r="E3883">
        <v>-0.69723100000000005</v>
      </c>
      <c r="F3883">
        <v>0.14749100000000001</v>
      </c>
      <c r="G3883">
        <v>0.40853699999999998</v>
      </c>
      <c r="H3883">
        <v>0.88147299999999995</v>
      </c>
      <c r="I3883">
        <v>0.49892300000000001</v>
      </c>
      <c r="J3883">
        <v>0.94544700000000004</v>
      </c>
      <c r="K3883">
        <v>-0.238043</v>
      </c>
      <c r="L3883">
        <v>-0.44494299999999998</v>
      </c>
      <c r="M3883">
        <v>-0.54496</v>
      </c>
      <c r="N3883">
        <v>0.23985500000000001</v>
      </c>
      <c r="O3883">
        <v>-0.14749100000000001</v>
      </c>
      <c r="P3883">
        <v>-0.27951900000000002</v>
      </c>
      <c r="Q3883">
        <v>0.281196</v>
      </c>
      <c r="R3883">
        <v>-2.5716999999999999</v>
      </c>
    </row>
    <row r="3884" spans="1:18" x14ac:dyDescent="0.25">
      <c r="A3884" t="s">
        <v>18591</v>
      </c>
      <c r="B3884" t="s">
        <v>18592</v>
      </c>
      <c r="C3884">
        <v>-0.68573399999999995</v>
      </c>
      <c r="D3884">
        <v>0.160695</v>
      </c>
      <c r="E3884">
        <v>-0.35350500000000001</v>
      </c>
      <c r="F3884">
        <v>0.22334799999999999</v>
      </c>
      <c r="G3884">
        <v>0.173704</v>
      </c>
      <c r="H3884">
        <v>0.54602600000000001</v>
      </c>
      <c r="I3884">
        <v>0.27496599999999999</v>
      </c>
      <c r="J3884">
        <v>0.508525</v>
      </c>
      <c r="K3884">
        <v>-0.37040000000000001</v>
      </c>
      <c r="L3884">
        <v>-0.50281399999999998</v>
      </c>
      <c r="M3884">
        <v>-0.47615400000000002</v>
      </c>
      <c r="N3884">
        <v>0.12765000000000001</v>
      </c>
      <c r="O3884">
        <v>-0.19628499999999999</v>
      </c>
      <c r="P3884">
        <v>-0.12765000000000001</v>
      </c>
      <c r="Q3884">
        <v>0.16200100000000001</v>
      </c>
      <c r="R3884">
        <v>-2.9478200000000001</v>
      </c>
    </row>
    <row r="3885" spans="1:18" x14ac:dyDescent="0.25">
      <c r="A3885" t="s">
        <v>18593</v>
      </c>
      <c r="B3885" t="s">
        <v>18592</v>
      </c>
      <c r="C3885">
        <v>-0.94283499999999998</v>
      </c>
      <c r="D3885">
        <v>3.7909999999999999E-2</v>
      </c>
      <c r="E3885">
        <v>-0.374361</v>
      </c>
      <c r="F3885">
        <v>1.6990700000000001E-2</v>
      </c>
      <c r="G3885">
        <v>7.6165499999999997E-2</v>
      </c>
      <c r="H3885">
        <v>0.34480699999999997</v>
      </c>
      <c r="I3885">
        <v>0.12520999999999999</v>
      </c>
      <c r="J3885">
        <v>0.26897900000000002</v>
      </c>
      <c r="K3885">
        <v>-0.55677699999999997</v>
      </c>
      <c r="L3885">
        <v>-0.56726900000000002</v>
      </c>
      <c r="M3885">
        <v>-0.68344800000000006</v>
      </c>
      <c r="N3885">
        <v>9.9497000000000006E-3</v>
      </c>
      <c r="O3885">
        <v>-9.9497000000000006E-3</v>
      </c>
      <c r="P3885">
        <v>-0.21904499999999999</v>
      </c>
      <c r="Q3885">
        <v>0.202595</v>
      </c>
      <c r="R3885">
        <v>-2.7777799999999999</v>
      </c>
    </row>
    <row r="3886" spans="1:18" x14ac:dyDescent="0.25">
      <c r="A3886" t="s">
        <v>18594</v>
      </c>
      <c r="B3886" t="s">
        <v>18595</v>
      </c>
      <c r="C3886">
        <v>-0.59088300000000005</v>
      </c>
      <c r="D3886">
        <v>0.26984900000000001</v>
      </c>
      <c r="E3886">
        <v>-0.59559099999999998</v>
      </c>
      <c r="F3886">
        <v>-9.9762500000000004E-2</v>
      </c>
      <c r="G3886">
        <v>0.138543</v>
      </c>
      <c r="H3886">
        <v>0.47007599999999999</v>
      </c>
      <c r="I3886">
        <v>0.19278100000000001</v>
      </c>
      <c r="J3886">
        <v>0.35647400000000001</v>
      </c>
      <c r="K3886">
        <v>-0.934114</v>
      </c>
      <c r="L3886">
        <v>-0.48011399999999999</v>
      </c>
      <c r="M3886">
        <v>-1.09809</v>
      </c>
      <c r="N3886">
        <v>0.21579899999999999</v>
      </c>
      <c r="O3886">
        <v>9.9762500000000004E-2</v>
      </c>
      <c r="P3886">
        <v>-0.34320400000000001</v>
      </c>
      <c r="Q3886">
        <v>0.50347399999999998</v>
      </c>
      <c r="R3886">
        <v>-2.4435799999999999</v>
      </c>
    </row>
    <row r="3887" spans="1:18" x14ac:dyDescent="0.25">
      <c r="A3887" t="s">
        <v>18596</v>
      </c>
      <c r="B3887" t="s">
        <v>18592</v>
      </c>
      <c r="C3887">
        <v>3.5342999999999999E-2</v>
      </c>
      <c r="D3887">
        <v>0.19265499999999999</v>
      </c>
      <c r="E3887">
        <v>0.30721500000000002</v>
      </c>
      <c r="F3887">
        <v>0.30445899999999998</v>
      </c>
      <c r="G3887">
        <v>9.0774999999999995E-2</v>
      </c>
      <c r="H3887">
        <v>0.64011399999999996</v>
      </c>
      <c r="I3887">
        <v>7.1453000000000003E-2</v>
      </c>
      <c r="J3887">
        <v>0.46485100000000001</v>
      </c>
      <c r="K3887">
        <v>-1.3530199999999999</v>
      </c>
      <c r="L3887">
        <v>-1.1435</v>
      </c>
      <c r="M3887">
        <v>-1.57338</v>
      </c>
      <c r="N3887">
        <v>-0.229792</v>
      </c>
      <c r="O3887">
        <v>-0.54705999999999999</v>
      </c>
      <c r="P3887">
        <v>-0.79796400000000001</v>
      </c>
      <c r="Q3887">
        <v>-3.5342999999999999E-2</v>
      </c>
      <c r="R3887">
        <v>-3.5240399999999998</v>
      </c>
    </row>
    <row r="3888" spans="1:18" x14ac:dyDescent="0.25">
      <c r="A3888" t="s">
        <v>18597</v>
      </c>
      <c r="B3888" t="s">
        <v>18598</v>
      </c>
      <c r="C3888">
        <v>-2.1103800000000001</v>
      </c>
      <c r="D3888">
        <v>0.66614600000000002</v>
      </c>
      <c r="E3888">
        <v>-1.3413900000000001</v>
      </c>
      <c r="F3888">
        <v>-0.21334500000000001</v>
      </c>
      <c r="G3888">
        <v>0.63903699999999997</v>
      </c>
      <c r="H3888">
        <v>1.16896</v>
      </c>
      <c r="I3888">
        <v>0.87760199999999999</v>
      </c>
      <c r="J3888">
        <v>1.3490500000000001</v>
      </c>
      <c r="K3888">
        <v>9.0286000000000005E-2</v>
      </c>
      <c r="L3888">
        <v>-0.37636900000000001</v>
      </c>
      <c r="M3888">
        <v>-0.72228199999999998</v>
      </c>
      <c r="N3888">
        <v>0.35171799999999998</v>
      </c>
      <c r="O3888">
        <v>-9.0286000000000005E-2</v>
      </c>
      <c r="P3888">
        <v>-0.93068300000000004</v>
      </c>
      <c r="Q3888">
        <v>0.596831</v>
      </c>
      <c r="R3888">
        <v>-2.4677099999999998</v>
      </c>
    </row>
    <row r="3889" spans="1:18" x14ac:dyDescent="0.25">
      <c r="A3889" t="s">
        <v>18599</v>
      </c>
      <c r="B3889" t="s">
        <v>12525</v>
      </c>
      <c r="C3889">
        <v>-0.503189</v>
      </c>
      <c r="D3889">
        <v>0.38215199999999999</v>
      </c>
      <c r="E3889">
        <v>-0.520756</v>
      </c>
      <c r="F3889">
        <v>-2.4637599999999999E-2</v>
      </c>
      <c r="G3889">
        <v>2.4637599999999999E-2</v>
      </c>
      <c r="H3889">
        <v>0.52597899999999997</v>
      </c>
      <c r="I3889">
        <v>0.34383799999999998</v>
      </c>
      <c r="J3889">
        <v>0.79275200000000001</v>
      </c>
      <c r="K3889">
        <v>-0.67693800000000004</v>
      </c>
      <c r="L3889">
        <v>-0.34813300000000003</v>
      </c>
      <c r="M3889">
        <v>-0.62614300000000001</v>
      </c>
      <c r="N3889">
        <v>0.12971299999999999</v>
      </c>
      <c r="O3889">
        <v>0.37741799999999998</v>
      </c>
      <c r="P3889">
        <v>-0.55202300000000004</v>
      </c>
      <c r="Q3889">
        <v>0.358325</v>
      </c>
      <c r="R3889">
        <v>-2.5229699999999999</v>
      </c>
    </row>
    <row r="3890" spans="1:18" x14ac:dyDescent="0.25">
      <c r="A3890" t="s">
        <v>18600</v>
      </c>
      <c r="B3890" t="s">
        <v>18601</v>
      </c>
      <c r="C3890">
        <v>0.25667499999999999</v>
      </c>
      <c r="D3890">
        <v>1.6472800000000001</v>
      </c>
      <c r="E3890">
        <v>-0.90653099999999998</v>
      </c>
      <c r="F3890">
        <v>-0.136988</v>
      </c>
      <c r="G3890">
        <v>2.0250599999999999</v>
      </c>
      <c r="H3890">
        <v>0.67440199999999995</v>
      </c>
      <c r="I3890">
        <v>0.30779600000000001</v>
      </c>
      <c r="J3890">
        <v>-1.28325E-2</v>
      </c>
      <c r="K3890">
        <v>-1.2849299999999999</v>
      </c>
      <c r="L3890">
        <v>-0.77899099999999999</v>
      </c>
      <c r="M3890">
        <v>-1.25379</v>
      </c>
      <c r="N3890">
        <v>1.28325E-2</v>
      </c>
      <c r="O3890">
        <v>0.192105</v>
      </c>
      <c r="P3890">
        <v>-0.40441500000000002</v>
      </c>
      <c r="Q3890">
        <v>8.2530500000000007E-2</v>
      </c>
      <c r="R3890">
        <v>-2.87521</v>
      </c>
    </row>
    <row r="3891" spans="1:18" x14ac:dyDescent="0.25">
      <c r="A3891" t="s">
        <v>18602</v>
      </c>
      <c r="B3891" t="s">
        <v>16150</v>
      </c>
      <c r="C3891">
        <v>-9.1697799999999996E-2</v>
      </c>
      <c r="D3891">
        <v>0.15157300000000001</v>
      </c>
      <c r="E3891">
        <v>-0.33523700000000001</v>
      </c>
      <c r="F3891">
        <v>-0.237897</v>
      </c>
      <c r="G3891">
        <v>0.260658</v>
      </c>
      <c r="H3891">
        <v>0.29859200000000002</v>
      </c>
      <c r="I3891">
        <v>0.176235</v>
      </c>
      <c r="J3891">
        <v>0.55725199999999997</v>
      </c>
      <c r="K3891">
        <v>-0.69145800000000002</v>
      </c>
      <c r="L3891">
        <v>2.3023800000000001E-2</v>
      </c>
      <c r="M3891">
        <v>-0.21990799999999999</v>
      </c>
      <c r="N3891">
        <v>-2.3023800000000001E-2</v>
      </c>
      <c r="O3891">
        <v>0.484514</v>
      </c>
      <c r="P3891">
        <v>-0.80755500000000002</v>
      </c>
      <c r="Q3891">
        <v>0.213779</v>
      </c>
      <c r="R3891">
        <v>-2.2616200000000002</v>
      </c>
    </row>
    <row r="3892" spans="1:18" x14ac:dyDescent="0.25">
      <c r="A3892" t="s">
        <v>18603</v>
      </c>
      <c r="B3892" t="s">
        <v>12525</v>
      </c>
      <c r="C3892">
        <v>-0.610734</v>
      </c>
      <c r="D3892">
        <v>0.17474200000000001</v>
      </c>
      <c r="E3892">
        <v>-1.1122000000000001</v>
      </c>
      <c r="F3892">
        <v>-0.115728</v>
      </c>
      <c r="G3892">
        <v>0.115728</v>
      </c>
      <c r="H3892">
        <v>0.69667000000000001</v>
      </c>
      <c r="I3892">
        <v>0.123238</v>
      </c>
      <c r="J3892">
        <v>0.98910200000000004</v>
      </c>
      <c r="K3892">
        <v>-0.75197999999999998</v>
      </c>
      <c r="L3892">
        <v>-0.17160400000000001</v>
      </c>
      <c r="M3892">
        <v>-0.40229100000000001</v>
      </c>
      <c r="N3892">
        <v>0.197688</v>
      </c>
      <c r="O3892">
        <v>0.25076599999999999</v>
      </c>
      <c r="P3892">
        <v>-0.33282600000000001</v>
      </c>
      <c r="Q3892">
        <v>0.16894799999999999</v>
      </c>
      <c r="R3892">
        <v>-1.91164</v>
      </c>
    </row>
    <row r="3893" spans="1:18" x14ac:dyDescent="0.25">
      <c r="A3893" t="s">
        <v>18604</v>
      </c>
      <c r="B3893" t="s">
        <v>12525</v>
      </c>
      <c r="C3893">
        <v>-1.6636299999999999</v>
      </c>
      <c r="D3893">
        <v>-5.8170000000000001E-3</v>
      </c>
      <c r="E3893">
        <v>-1.4154800000000001</v>
      </c>
      <c r="F3893">
        <v>-0.44023699999999999</v>
      </c>
      <c r="G3893">
        <v>-4.4262000000000003E-2</v>
      </c>
      <c r="H3893">
        <v>0.30689300000000003</v>
      </c>
      <c r="I3893">
        <v>7.3442999999999994E-2</v>
      </c>
      <c r="J3893">
        <v>0.25020399999999998</v>
      </c>
      <c r="K3893">
        <v>-0.25100899999999998</v>
      </c>
      <c r="L3893">
        <v>5.8170000000000001E-3</v>
      </c>
      <c r="M3893">
        <v>-0.134996</v>
      </c>
      <c r="N3893">
        <v>0.41012100000000001</v>
      </c>
      <c r="O3893">
        <v>0.78569100000000003</v>
      </c>
      <c r="P3893">
        <v>0.15879199999999999</v>
      </c>
      <c r="Q3893">
        <v>0.66406699999999996</v>
      </c>
      <c r="R3893">
        <v>-2.6714699999999998</v>
      </c>
    </row>
    <row r="3894" spans="1:18" x14ac:dyDescent="0.25">
      <c r="A3894" t="s">
        <v>18605</v>
      </c>
      <c r="B3894" t="s">
        <v>12525</v>
      </c>
      <c r="C3894">
        <v>-0.11917899999999999</v>
      </c>
      <c r="D3894">
        <v>0.22955900000000001</v>
      </c>
      <c r="E3894">
        <v>-0.35412300000000002</v>
      </c>
      <c r="F3894">
        <v>0.19719600000000001</v>
      </c>
      <c r="G3894">
        <v>0.31649500000000003</v>
      </c>
      <c r="H3894">
        <v>0.51019400000000004</v>
      </c>
      <c r="I3894">
        <v>6.57026E-2</v>
      </c>
      <c r="J3894">
        <v>0.71059099999999997</v>
      </c>
      <c r="K3894">
        <v>-1.2048099999999999</v>
      </c>
      <c r="L3894">
        <v>-0.41086</v>
      </c>
      <c r="M3894">
        <v>-0.39301199999999997</v>
      </c>
      <c r="N3894">
        <v>-3.5267899999999998E-2</v>
      </c>
      <c r="O3894">
        <v>9.1287999999999994E-2</v>
      </c>
      <c r="P3894">
        <v>-1.0885400000000001</v>
      </c>
      <c r="Q3894">
        <v>3.5267899999999998E-2</v>
      </c>
      <c r="R3894">
        <v>-3.22221</v>
      </c>
    </row>
    <row r="3895" spans="1:18" x14ac:dyDescent="0.25">
      <c r="A3895" t="s">
        <v>18606</v>
      </c>
      <c r="B3895" t="s">
        <v>12525</v>
      </c>
      <c r="C3895">
        <v>-0.63865000000000005</v>
      </c>
      <c r="D3895">
        <v>0.14996799999999999</v>
      </c>
      <c r="E3895">
        <v>-0.43904100000000001</v>
      </c>
      <c r="F3895">
        <v>0.26139899999999999</v>
      </c>
      <c r="G3895">
        <v>0.21321999999999999</v>
      </c>
      <c r="H3895">
        <v>0.66171000000000002</v>
      </c>
      <c r="I3895">
        <v>0.25264399999999998</v>
      </c>
      <c r="J3895">
        <v>0.58805799999999997</v>
      </c>
      <c r="K3895">
        <v>-0.49903199999999998</v>
      </c>
      <c r="L3895">
        <v>-0.254778</v>
      </c>
      <c r="M3895">
        <v>-0.23178000000000001</v>
      </c>
      <c r="N3895">
        <v>0.174014</v>
      </c>
      <c r="O3895">
        <v>-3.2131600000000003E-2</v>
      </c>
      <c r="P3895">
        <v>-0.40302199999999999</v>
      </c>
      <c r="Q3895">
        <v>3.2131600000000003E-2</v>
      </c>
      <c r="R3895">
        <v>-2.7151000000000001</v>
      </c>
    </row>
    <row r="3896" spans="1:18" x14ac:dyDescent="0.25">
      <c r="A3896" t="s">
        <v>18607</v>
      </c>
      <c r="B3896" t="s">
        <v>18608</v>
      </c>
      <c r="C3896">
        <v>-0.64447699999999997</v>
      </c>
      <c r="D3896">
        <v>0.66927700000000001</v>
      </c>
      <c r="E3896">
        <v>-1.1774100000000001</v>
      </c>
      <c r="F3896">
        <v>-0.62826700000000002</v>
      </c>
      <c r="G3896">
        <v>0.33912799999999999</v>
      </c>
      <c r="H3896">
        <v>0.27880300000000002</v>
      </c>
      <c r="I3896">
        <v>-4.7788999999999998E-2</v>
      </c>
      <c r="J3896">
        <v>1.1601600000000001</v>
      </c>
      <c r="K3896">
        <v>-1.16957</v>
      </c>
      <c r="L3896">
        <v>4.7788999999999998E-2</v>
      </c>
      <c r="M3896">
        <v>-0.532138</v>
      </c>
      <c r="N3896">
        <v>-0.163716</v>
      </c>
      <c r="O3896">
        <v>1.18407</v>
      </c>
      <c r="P3896">
        <v>0.57674999999999998</v>
      </c>
      <c r="Q3896">
        <v>0.26729599999999998</v>
      </c>
      <c r="R3896">
        <v>-1.5022899999999999</v>
      </c>
    </row>
    <row r="3897" spans="1:18" x14ac:dyDescent="0.25">
      <c r="A3897" t="s">
        <v>18609</v>
      </c>
      <c r="B3897" t="s">
        <v>12525</v>
      </c>
      <c r="C3897">
        <v>-2.2884899999999999</v>
      </c>
      <c r="D3897">
        <v>0.89642500000000003</v>
      </c>
      <c r="E3897">
        <v>-0.94159800000000005</v>
      </c>
      <c r="F3897">
        <v>0.22875000000000001</v>
      </c>
      <c r="G3897">
        <v>0.58774499999999996</v>
      </c>
      <c r="H3897">
        <v>0.92905899999999997</v>
      </c>
      <c r="I3897">
        <v>0.77427800000000002</v>
      </c>
      <c r="J3897">
        <v>0.844391</v>
      </c>
      <c r="K3897">
        <v>-1.1852499999999999</v>
      </c>
      <c r="L3897">
        <v>-0.88421799999999995</v>
      </c>
      <c r="M3897">
        <v>-1.5185900000000001</v>
      </c>
      <c r="N3897">
        <v>4.3963000000000002E-2</v>
      </c>
      <c r="O3897">
        <v>-4.3963000000000002E-2</v>
      </c>
      <c r="P3897">
        <v>-0.69288799999999995</v>
      </c>
      <c r="Q3897">
        <v>0.174622</v>
      </c>
      <c r="R3897">
        <v>-2.7883300000000002</v>
      </c>
    </row>
    <row r="3898" spans="1:18" x14ac:dyDescent="0.25">
      <c r="A3898" t="s">
        <v>18610</v>
      </c>
      <c r="B3898" t="s">
        <v>18611</v>
      </c>
      <c r="C3898">
        <v>-1.2103999999999999</v>
      </c>
      <c r="D3898">
        <v>0.32614599999999999</v>
      </c>
      <c r="E3898">
        <v>-0.44444499999999998</v>
      </c>
      <c r="F3898">
        <v>-0.37075900000000001</v>
      </c>
      <c r="G3898">
        <v>0.144013</v>
      </c>
      <c r="H3898">
        <v>0.261959</v>
      </c>
      <c r="I3898">
        <v>0.46566200000000002</v>
      </c>
      <c r="J3898">
        <v>0.84992199999999996</v>
      </c>
      <c r="K3898">
        <v>-0.76008699999999996</v>
      </c>
      <c r="L3898">
        <v>-0.72395299999999996</v>
      </c>
      <c r="M3898">
        <v>-0.74448999999999999</v>
      </c>
      <c r="N3898">
        <v>7.2436200000000006E-2</v>
      </c>
      <c r="O3898">
        <v>2.46901E-2</v>
      </c>
      <c r="P3898">
        <v>-2.46901E-2</v>
      </c>
      <c r="Q3898">
        <v>0.58053699999999997</v>
      </c>
      <c r="R3898">
        <v>-2.7087400000000001</v>
      </c>
    </row>
    <row r="3899" spans="1:18" x14ac:dyDescent="0.25">
      <c r="A3899" t="s">
        <v>18612</v>
      </c>
      <c r="B3899" t="s">
        <v>18611</v>
      </c>
      <c r="C3899">
        <v>-0.44676199999999999</v>
      </c>
      <c r="D3899">
        <v>7.1539599999999995E-2</v>
      </c>
      <c r="E3899">
        <v>-0.63158599999999998</v>
      </c>
      <c r="F3899">
        <v>0.295464</v>
      </c>
      <c r="G3899">
        <v>-0.29278399999999999</v>
      </c>
      <c r="H3899">
        <v>1.0472E-2</v>
      </c>
      <c r="I3899">
        <v>0.16933699999999999</v>
      </c>
      <c r="J3899">
        <v>0.42350900000000002</v>
      </c>
      <c r="K3899">
        <v>0.66719499999999998</v>
      </c>
      <c r="L3899">
        <v>0.12717899999999999</v>
      </c>
      <c r="M3899">
        <v>-0.125273</v>
      </c>
      <c r="N3899">
        <v>0.20471600000000001</v>
      </c>
      <c r="O3899">
        <v>-0.26735199999999998</v>
      </c>
      <c r="P3899">
        <v>-3.1724000000000002E-2</v>
      </c>
      <c r="Q3899">
        <v>-1.0472E-2</v>
      </c>
      <c r="R3899">
        <v>-2.43147</v>
      </c>
    </row>
    <row r="3900" spans="1:18" x14ac:dyDescent="0.25">
      <c r="A3900" t="s">
        <v>18613</v>
      </c>
      <c r="B3900" t="s">
        <v>12525</v>
      </c>
      <c r="C3900">
        <v>-0.36648599999999998</v>
      </c>
      <c r="D3900">
        <v>0.262546</v>
      </c>
      <c r="E3900">
        <v>-0.219218</v>
      </c>
      <c r="F3900">
        <v>-5.9382600000000001E-2</v>
      </c>
      <c r="G3900">
        <v>9.8264099999999993E-2</v>
      </c>
      <c r="H3900">
        <v>0.194966</v>
      </c>
      <c r="I3900">
        <v>0.109183</v>
      </c>
      <c r="J3900">
        <v>0.42975099999999999</v>
      </c>
      <c r="K3900">
        <v>-0.71320700000000004</v>
      </c>
      <c r="L3900">
        <v>-0.74480900000000005</v>
      </c>
      <c r="M3900">
        <v>-0.62009700000000001</v>
      </c>
      <c r="N3900">
        <v>5.9382600000000001E-2</v>
      </c>
      <c r="O3900">
        <v>0.58153699999999997</v>
      </c>
      <c r="P3900">
        <v>-0.820492</v>
      </c>
      <c r="Q3900">
        <v>0.141454</v>
      </c>
      <c r="R3900">
        <v>-2.0716600000000001</v>
      </c>
    </row>
    <row r="3901" spans="1:18" x14ac:dyDescent="0.25">
      <c r="A3901" t="s">
        <v>18614</v>
      </c>
      <c r="B3901" t="s">
        <v>18615</v>
      </c>
      <c r="C3901">
        <v>-0.96974300000000002</v>
      </c>
      <c r="D3901">
        <v>0.211894</v>
      </c>
      <c r="E3901">
        <v>-0.12546399999999999</v>
      </c>
      <c r="F3901">
        <v>0.313801</v>
      </c>
      <c r="G3901">
        <v>-2.1331000000000002E-3</v>
      </c>
      <c r="H3901">
        <v>0.295379</v>
      </c>
      <c r="I3901">
        <v>6.1935299999999999E-2</v>
      </c>
      <c r="J3901">
        <v>0.51030299999999995</v>
      </c>
      <c r="K3901">
        <v>-0.40912199999999999</v>
      </c>
      <c r="L3901">
        <v>-0.60284700000000002</v>
      </c>
      <c r="M3901">
        <v>-0.95037799999999995</v>
      </c>
      <c r="N3901">
        <v>-0.14106099999999999</v>
      </c>
      <c r="O3901">
        <v>0.16700100000000001</v>
      </c>
      <c r="P3901">
        <v>2.1331000000000002E-3</v>
      </c>
      <c r="Q3901">
        <v>0.204508</v>
      </c>
      <c r="R3901">
        <v>-1.6827700000000001</v>
      </c>
    </row>
    <row r="3902" spans="1:18" x14ac:dyDescent="0.25">
      <c r="A3902" t="s">
        <v>18616</v>
      </c>
      <c r="B3902" t="s">
        <v>12525</v>
      </c>
      <c r="C3902">
        <v>-0.42988599999999999</v>
      </c>
      <c r="D3902">
        <v>0.25701600000000002</v>
      </c>
      <c r="E3902">
        <v>-0.23674899999999999</v>
      </c>
      <c r="F3902">
        <v>5.6665E-2</v>
      </c>
      <c r="G3902">
        <v>1.5340599999999999E-2</v>
      </c>
      <c r="H3902">
        <v>0.69088099999999997</v>
      </c>
      <c r="I3902">
        <v>0.23483899999999999</v>
      </c>
      <c r="J3902">
        <v>0.107727</v>
      </c>
      <c r="K3902">
        <v>-0.445718</v>
      </c>
      <c r="L3902">
        <v>-0.51710299999999998</v>
      </c>
      <c r="M3902">
        <v>-0.77013600000000004</v>
      </c>
      <c r="N3902">
        <v>-1.5340599999999999E-2</v>
      </c>
      <c r="O3902">
        <v>0.181728</v>
      </c>
      <c r="P3902">
        <v>-0.53604399999999996</v>
      </c>
      <c r="Q3902">
        <v>0.207263</v>
      </c>
      <c r="R3902">
        <v>-2.1466500000000002</v>
      </c>
    </row>
    <row r="3903" spans="1:18" x14ac:dyDescent="0.25">
      <c r="A3903" t="s">
        <v>18617</v>
      </c>
      <c r="B3903" t="s">
        <v>12525</v>
      </c>
      <c r="C3903">
        <v>-0.35799999999999998</v>
      </c>
      <c r="D3903">
        <v>0.37171500000000002</v>
      </c>
      <c r="E3903">
        <v>-0.37908999999999998</v>
      </c>
      <c r="F3903">
        <v>6.68265E-3</v>
      </c>
      <c r="G3903">
        <v>0.24962300000000001</v>
      </c>
      <c r="H3903">
        <v>0.41356799999999999</v>
      </c>
      <c r="I3903">
        <v>0.27806999999999998</v>
      </c>
      <c r="J3903">
        <v>0.41913099999999998</v>
      </c>
      <c r="K3903">
        <v>-0.61571500000000001</v>
      </c>
      <c r="L3903">
        <v>-0.82339200000000001</v>
      </c>
      <c r="M3903">
        <v>-1.40442</v>
      </c>
      <c r="N3903">
        <v>-6.68265E-3</v>
      </c>
      <c r="O3903">
        <v>0.24962300000000001</v>
      </c>
      <c r="P3903">
        <v>-0.147621</v>
      </c>
      <c r="Q3903">
        <v>0.42135099999999998</v>
      </c>
      <c r="R3903">
        <v>-1.7896300000000001</v>
      </c>
    </row>
    <row r="3904" spans="1:18" x14ac:dyDescent="0.25">
      <c r="A3904" t="s">
        <v>18618</v>
      </c>
      <c r="B3904" t="s">
        <v>12525</v>
      </c>
      <c r="C3904">
        <v>-0.41309899999999999</v>
      </c>
      <c r="D3904">
        <v>0.40077400000000002</v>
      </c>
      <c r="E3904">
        <v>-0.235342</v>
      </c>
      <c r="F3904">
        <v>4.2926800000000001E-2</v>
      </c>
      <c r="G3904">
        <v>0.336698</v>
      </c>
      <c r="H3904">
        <v>0.57646900000000001</v>
      </c>
      <c r="I3904">
        <v>0.23158799999999999</v>
      </c>
      <c r="J3904">
        <v>0.73025099999999998</v>
      </c>
      <c r="K3904">
        <v>-0.75913399999999998</v>
      </c>
      <c r="L3904">
        <v>-0.4425</v>
      </c>
      <c r="M3904">
        <v>-0.54127899999999995</v>
      </c>
      <c r="N3904">
        <v>-4.2926800000000001E-2</v>
      </c>
      <c r="O3904">
        <v>0.16073299999999999</v>
      </c>
      <c r="P3904">
        <v>-0.49433899999999997</v>
      </c>
      <c r="Q3904">
        <v>0.39840700000000001</v>
      </c>
      <c r="R3904">
        <v>-1.8020499999999999</v>
      </c>
    </row>
    <row r="3905" spans="1:18" x14ac:dyDescent="0.25">
      <c r="A3905" t="s">
        <v>18619</v>
      </c>
      <c r="B3905" t="s">
        <v>12525</v>
      </c>
      <c r="C3905">
        <v>-1.7342900000000001</v>
      </c>
      <c r="D3905">
        <v>0.63952799999999999</v>
      </c>
      <c r="E3905">
        <v>-0.49601699999999999</v>
      </c>
      <c r="F3905">
        <v>1.9847799999999999E-2</v>
      </c>
      <c r="G3905">
        <v>0.16853399999999999</v>
      </c>
      <c r="H3905">
        <v>0.178012</v>
      </c>
      <c r="I3905">
        <v>0.64246499999999995</v>
      </c>
      <c r="J3905">
        <v>0.72791300000000003</v>
      </c>
      <c r="K3905">
        <v>-1.20455</v>
      </c>
      <c r="L3905">
        <v>-1.4246000000000001</v>
      </c>
      <c r="M3905">
        <v>-1.76509</v>
      </c>
      <c r="N3905">
        <v>0.25167499999999998</v>
      </c>
      <c r="O3905">
        <v>-0.32944499999999999</v>
      </c>
      <c r="P3905">
        <v>-1.9847799999999999E-2</v>
      </c>
      <c r="Q3905">
        <v>0.91119399999999995</v>
      </c>
      <c r="R3905">
        <v>-2.75475</v>
      </c>
    </row>
    <row r="3906" spans="1:18" x14ac:dyDescent="0.25">
      <c r="A3906" t="s">
        <v>18620</v>
      </c>
      <c r="B3906" t="s">
        <v>18621</v>
      </c>
      <c r="C3906">
        <v>-0.60479099999999997</v>
      </c>
      <c r="D3906">
        <v>0.209788</v>
      </c>
      <c r="E3906">
        <v>-1.1600999999999999</v>
      </c>
      <c r="F3906">
        <v>-0.23125200000000001</v>
      </c>
      <c r="G3906">
        <v>0.288825</v>
      </c>
      <c r="H3906">
        <v>0.68921299999999996</v>
      </c>
      <c r="I3906">
        <v>0.25747500000000001</v>
      </c>
      <c r="J3906">
        <v>0.79344000000000003</v>
      </c>
      <c r="K3906">
        <v>-0.572882</v>
      </c>
      <c r="L3906">
        <v>-0.39098500000000003</v>
      </c>
      <c r="M3906">
        <v>-0.43948300000000001</v>
      </c>
      <c r="N3906">
        <v>4.5462999999999996E-3</v>
      </c>
      <c r="O3906">
        <v>8.3899799999999997E-2</v>
      </c>
      <c r="P3906">
        <v>-4.5462999999999996E-3</v>
      </c>
      <c r="Q3906">
        <v>0.204538</v>
      </c>
      <c r="R3906">
        <v>-2.1874500000000001</v>
      </c>
    </row>
    <row r="3907" spans="1:18" x14ac:dyDescent="0.25">
      <c r="A3907" t="s">
        <v>18622</v>
      </c>
      <c r="B3907" t="s">
        <v>12525</v>
      </c>
      <c r="C3907">
        <v>-1.1345799999999999</v>
      </c>
      <c r="D3907">
        <v>0.18080499999999999</v>
      </c>
      <c r="E3907">
        <v>-0.234233</v>
      </c>
      <c r="F3907">
        <v>0.507969</v>
      </c>
      <c r="G3907">
        <v>-3.984E-2</v>
      </c>
      <c r="H3907">
        <v>0.700484</v>
      </c>
      <c r="I3907">
        <v>0.34195900000000001</v>
      </c>
      <c r="J3907">
        <v>1.7096099999999999E-2</v>
      </c>
      <c r="K3907">
        <v>-0.42263699999999998</v>
      </c>
      <c r="L3907">
        <v>-0.82445100000000004</v>
      </c>
      <c r="M3907">
        <v>-1.3911</v>
      </c>
      <c r="N3907">
        <v>0.23738799999999999</v>
      </c>
      <c r="O3907">
        <v>0.27718900000000002</v>
      </c>
      <c r="P3907">
        <v>-1.7096099999999999E-2</v>
      </c>
      <c r="Q3907">
        <v>0.2336</v>
      </c>
      <c r="R3907">
        <v>-2.58263</v>
      </c>
    </row>
    <row r="3908" spans="1:18" x14ac:dyDescent="0.25">
      <c r="A3908" t="s">
        <v>18623</v>
      </c>
      <c r="B3908" t="s">
        <v>12525</v>
      </c>
      <c r="C3908">
        <v>-0.60061500000000001</v>
      </c>
      <c r="D3908">
        <v>0.36571900000000002</v>
      </c>
      <c r="E3908">
        <v>-4.2473500000000004E-3</v>
      </c>
      <c r="F3908">
        <v>-1.27925E-2</v>
      </c>
      <c r="G3908">
        <v>4.2473500000000004E-3</v>
      </c>
      <c r="H3908">
        <v>0.118203</v>
      </c>
      <c r="I3908">
        <v>0.201825</v>
      </c>
      <c r="J3908">
        <v>0.78514499999999998</v>
      </c>
      <c r="K3908">
        <v>-1.1823600000000001</v>
      </c>
      <c r="L3908">
        <v>-1.5212600000000001</v>
      </c>
      <c r="M3908">
        <v>-1.2148600000000001</v>
      </c>
      <c r="N3908">
        <v>6.0993699999999998E-2</v>
      </c>
      <c r="O3908">
        <v>0.111666</v>
      </c>
      <c r="P3908">
        <v>-0.34008699999999997</v>
      </c>
      <c r="Q3908">
        <v>0.51585300000000001</v>
      </c>
      <c r="R3908">
        <v>-3.7641200000000001</v>
      </c>
    </row>
    <row r="3909" spans="1:18" x14ac:dyDescent="0.25">
      <c r="A3909" t="s">
        <v>18624</v>
      </c>
      <c r="B3909" t="s">
        <v>18625</v>
      </c>
      <c r="C3909">
        <v>-0.63639100000000004</v>
      </c>
      <c r="D3909">
        <v>0.19097900000000001</v>
      </c>
      <c r="E3909">
        <v>-0.16501099999999999</v>
      </c>
      <c r="F3909">
        <v>5.8084700000000003E-2</v>
      </c>
      <c r="G3909">
        <v>-4.5373499999999997E-2</v>
      </c>
      <c r="H3909">
        <v>0.28288600000000003</v>
      </c>
      <c r="I3909">
        <v>0.11866500000000001</v>
      </c>
      <c r="J3909">
        <v>0.30556800000000001</v>
      </c>
      <c r="K3909">
        <v>-0.777312</v>
      </c>
      <c r="L3909">
        <v>-0.29727199999999998</v>
      </c>
      <c r="M3909">
        <v>-0.44289299999999998</v>
      </c>
      <c r="N3909">
        <v>4.5373499999999997E-2</v>
      </c>
      <c r="O3909">
        <v>0.20882200000000001</v>
      </c>
      <c r="P3909">
        <v>-0.46091399999999999</v>
      </c>
      <c r="Q3909">
        <v>0.125391</v>
      </c>
      <c r="R3909">
        <v>-2.2793999999999999</v>
      </c>
    </row>
    <row r="3910" spans="1:18" x14ac:dyDescent="0.25">
      <c r="A3910" t="s">
        <v>18626</v>
      </c>
      <c r="B3910" t="s">
        <v>18627</v>
      </c>
      <c r="C3910">
        <v>-0.20915700000000001</v>
      </c>
      <c r="D3910">
        <v>7.4487499999999998E-2</v>
      </c>
      <c r="E3910">
        <v>-1.00617</v>
      </c>
      <c r="F3910">
        <v>-0.62212000000000001</v>
      </c>
      <c r="G3910">
        <v>-0.60290200000000005</v>
      </c>
      <c r="H3910">
        <v>-7.4487499999999998E-2</v>
      </c>
      <c r="I3910">
        <v>0.50605599999999995</v>
      </c>
      <c r="J3910">
        <v>0.15087300000000001</v>
      </c>
      <c r="K3910">
        <v>0.20172300000000001</v>
      </c>
      <c r="L3910">
        <v>-0.11086799999999999</v>
      </c>
      <c r="M3910">
        <v>-0.26201000000000002</v>
      </c>
      <c r="N3910">
        <v>0.31719999999999998</v>
      </c>
      <c r="O3910">
        <v>0.13133300000000001</v>
      </c>
      <c r="P3910">
        <v>1.04172</v>
      </c>
      <c r="Q3910">
        <v>0.84082400000000002</v>
      </c>
      <c r="R3910">
        <v>-2.3926400000000001</v>
      </c>
    </row>
    <row r="3911" spans="1:18" x14ac:dyDescent="0.25">
      <c r="A3911" t="s">
        <v>18628</v>
      </c>
      <c r="B3911" t="s">
        <v>14969</v>
      </c>
      <c r="C3911">
        <v>-2.1962700000000002</v>
      </c>
      <c r="D3911">
        <v>0.50552799999999998</v>
      </c>
      <c r="E3911">
        <v>-1.6653</v>
      </c>
      <c r="F3911">
        <v>-0.444658</v>
      </c>
      <c r="G3911">
        <v>0.306923</v>
      </c>
      <c r="H3911">
        <v>0.85364600000000002</v>
      </c>
      <c r="I3911">
        <v>0.256185</v>
      </c>
      <c r="J3911">
        <v>0.35794300000000001</v>
      </c>
      <c r="K3911">
        <v>-1.24112</v>
      </c>
      <c r="L3911">
        <v>-1.31273</v>
      </c>
      <c r="M3911">
        <v>-1.6816899999999999</v>
      </c>
      <c r="N3911">
        <v>0.13855500000000001</v>
      </c>
      <c r="O3911">
        <v>0.14786199999999999</v>
      </c>
      <c r="P3911">
        <v>-0.13855500000000001</v>
      </c>
      <c r="Q3911">
        <v>0.79116200000000003</v>
      </c>
      <c r="R3911">
        <v>-1.8992800000000001</v>
      </c>
    </row>
    <row r="3912" spans="1:18" x14ac:dyDescent="0.25">
      <c r="A3912" t="s">
        <v>18629</v>
      </c>
      <c r="B3912" t="s">
        <v>18627</v>
      </c>
      <c r="C3912">
        <v>-0.23320099999999999</v>
      </c>
      <c r="D3912">
        <v>0.168049</v>
      </c>
      <c r="E3912">
        <v>-0.920709</v>
      </c>
      <c r="F3912">
        <v>-0.57188799999999995</v>
      </c>
      <c r="G3912">
        <v>-0.55219200000000002</v>
      </c>
      <c r="H3912">
        <v>-0.183116</v>
      </c>
      <c r="I3912">
        <v>0.32405400000000001</v>
      </c>
      <c r="J3912">
        <v>0.28626400000000002</v>
      </c>
      <c r="K3912">
        <v>-0.37522</v>
      </c>
      <c r="L3912">
        <v>0.12740699999999999</v>
      </c>
      <c r="M3912">
        <v>-0.12740699999999999</v>
      </c>
      <c r="N3912">
        <v>0.23759</v>
      </c>
      <c r="O3912">
        <v>0.318716</v>
      </c>
      <c r="P3912">
        <v>0.31067099999999997</v>
      </c>
      <c r="Q3912">
        <v>0.49826500000000001</v>
      </c>
      <c r="R3912">
        <v>-2.6378200000000001</v>
      </c>
    </row>
    <row r="3913" spans="1:18" x14ac:dyDescent="0.25">
      <c r="A3913" t="s">
        <v>18630</v>
      </c>
      <c r="B3913" t="s">
        <v>18631</v>
      </c>
      <c r="C3913">
        <v>-0.690361</v>
      </c>
      <c r="D3913">
        <v>0.402449</v>
      </c>
      <c r="E3913">
        <v>-1.1858900000000001</v>
      </c>
      <c r="F3913">
        <v>-0.41222799999999998</v>
      </c>
      <c r="G3913">
        <v>4.89992E-2</v>
      </c>
      <c r="H3913">
        <v>0.22703599999999999</v>
      </c>
      <c r="I3913">
        <v>5.4729800000000002E-2</v>
      </c>
      <c r="J3913">
        <v>0.69532300000000002</v>
      </c>
      <c r="K3913">
        <v>-0.416186</v>
      </c>
      <c r="L3913">
        <v>-4.89992E-2</v>
      </c>
      <c r="M3913">
        <v>-0.75155300000000003</v>
      </c>
      <c r="N3913">
        <v>5.90129E-2</v>
      </c>
      <c r="O3913">
        <v>0.66192099999999998</v>
      </c>
      <c r="P3913">
        <v>-0.214896</v>
      </c>
      <c r="Q3913">
        <v>0.370641</v>
      </c>
      <c r="R3913">
        <v>-3.14262</v>
      </c>
    </row>
    <row r="3914" spans="1:18" x14ac:dyDescent="0.25">
      <c r="A3914" t="s">
        <v>18632</v>
      </c>
      <c r="B3914" t="s">
        <v>12525</v>
      </c>
      <c r="C3914">
        <v>-2.03451</v>
      </c>
      <c r="D3914">
        <v>0.30840000000000001</v>
      </c>
      <c r="E3914">
        <v>-1.0469999999999999</v>
      </c>
      <c r="F3914">
        <v>0.86655800000000005</v>
      </c>
      <c r="G3914">
        <v>0.286167</v>
      </c>
      <c r="H3914">
        <v>1.1580299999999999</v>
      </c>
      <c r="I3914">
        <v>0.52112999999999998</v>
      </c>
      <c r="J3914">
        <v>0.73867899999999997</v>
      </c>
      <c r="K3914">
        <v>-1.43306</v>
      </c>
      <c r="L3914">
        <v>-1.2963</v>
      </c>
      <c r="M3914">
        <v>-2.3847</v>
      </c>
      <c r="N3914">
        <v>-0.14766399999999999</v>
      </c>
      <c r="O3914">
        <v>-1.1383900000000001E-2</v>
      </c>
      <c r="P3914">
        <v>1.1383900000000001E-2</v>
      </c>
      <c r="Q3914">
        <v>0.54004399999999997</v>
      </c>
      <c r="R3914">
        <v>-1.6163700000000001</v>
      </c>
    </row>
    <row r="3915" spans="1:18" x14ac:dyDescent="0.25">
      <c r="A3915" t="s">
        <v>18633</v>
      </c>
      <c r="B3915" t="s">
        <v>12525</v>
      </c>
      <c r="C3915">
        <v>-0.61630399999999996</v>
      </c>
      <c r="D3915">
        <v>0.42152800000000001</v>
      </c>
      <c r="E3915">
        <v>-0.66593500000000005</v>
      </c>
      <c r="F3915">
        <v>-0.644455</v>
      </c>
      <c r="G3915">
        <v>0.27266499999999999</v>
      </c>
      <c r="H3915">
        <v>0.49648999999999999</v>
      </c>
      <c r="I3915">
        <v>0.50078100000000003</v>
      </c>
      <c r="J3915">
        <v>1.0558000000000001</v>
      </c>
      <c r="K3915">
        <v>-0.77840900000000002</v>
      </c>
      <c r="L3915">
        <v>1.36393E-2</v>
      </c>
      <c r="M3915">
        <v>-1.36393E-2</v>
      </c>
      <c r="N3915">
        <v>0.24607599999999999</v>
      </c>
      <c r="O3915">
        <v>-6.6617099999999999E-2</v>
      </c>
      <c r="P3915">
        <v>-1.3325100000000001</v>
      </c>
      <c r="Q3915">
        <v>6.9587599999999999E-2</v>
      </c>
      <c r="R3915">
        <v>-2.4109400000000001</v>
      </c>
    </row>
    <row r="3916" spans="1:18" x14ac:dyDescent="0.25">
      <c r="A3916" t="s">
        <v>18634</v>
      </c>
      <c r="B3916" t="s">
        <v>12525</v>
      </c>
      <c r="C3916">
        <v>-0.50138099999999997</v>
      </c>
      <c r="D3916">
        <v>0.14132400000000001</v>
      </c>
      <c r="E3916">
        <v>-0.15096399999999999</v>
      </c>
      <c r="F3916">
        <v>-0.14132400000000001</v>
      </c>
      <c r="G3916">
        <v>0.21446899999999999</v>
      </c>
      <c r="H3916">
        <v>0.43882700000000002</v>
      </c>
      <c r="I3916">
        <v>0.21071000000000001</v>
      </c>
      <c r="J3916">
        <v>0.46640799999999999</v>
      </c>
      <c r="K3916">
        <v>-0.33648800000000001</v>
      </c>
      <c r="L3916">
        <v>-0.538856</v>
      </c>
      <c r="M3916">
        <v>-0.38306000000000001</v>
      </c>
      <c r="N3916">
        <v>0.28288999999999997</v>
      </c>
      <c r="O3916">
        <v>0.15312200000000001</v>
      </c>
      <c r="P3916">
        <v>-0.50138099999999997</v>
      </c>
      <c r="Q3916">
        <v>0.34364400000000001</v>
      </c>
      <c r="R3916">
        <v>-2.4409999999999998</v>
      </c>
    </row>
    <row r="3917" spans="1:18" x14ac:dyDescent="0.25">
      <c r="A3917" t="s">
        <v>18635</v>
      </c>
      <c r="B3917" t="s">
        <v>14602</v>
      </c>
      <c r="C3917">
        <v>-1.9142399999999999</v>
      </c>
      <c r="D3917">
        <v>0.64743099999999998</v>
      </c>
      <c r="E3917">
        <v>-0.91739400000000004</v>
      </c>
      <c r="F3917">
        <v>-8.1022999999999998E-2</v>
      </c>
      <c r="G3917">
        <v>0.43018699999999999</v>
      </c>
      <c r="H3917">
        <v>0.79344599999999998</v>
      </c>
      <c r="I3917">
        <v>0.46813900000000003</v>
      </c>
      <c r="J3917">
        <v>0.97362099999999996</v>
      </c>
      <c r="K3917">
        <v>-0.73108099999999998</v>
      </c>
      <c r="L3917">
        <v>-0.75626899999999997</v>
      </c>
      <c r="M3917">
        <v>-1.1798</v>
      </c>
      <c r="N3917">
        <v>8.1022999999999998E-2</v>
      </c>
      <c r="O3917">
        <v>0.49091600000000002</v>
      </c>
      <c r="P3917">
        <v>-0.21235200000000001</v>
      </c>
      <c r="Q3917">
        <v>0.59969899999999998</v>
      </c>
      <c r="R3917">
        <v>-1.5391300000000001</v>
      </c>
    </row>
    <row r="3918" spans="1:18" x14ac:dyDescent="0.25">
      <c r="A3918" t="s">
        <v>18636</v>
      </c>
      <c r="B3918" t="s">
        <v>18637</v>
      </c>
      <c r="C3918">
        <v>-1.5573900000000001</v>
      </c>
      <c r="D3918">
        <v>8.7905499999999998E-2</v>
      </c>
      <c r="E3918">
        <v>-1.1278699999999999</v>
      </c>
      <c r="F3918">
        <v>-0.32097300000000001</v>
      </c>
      <c r="G3918">
        <v>-6.0835500000000001E-2</v>
      </c>
      <c r="H3918">
        <v>0.26315300000000003</v>
      </c>
      <c r="I3918">
        <v>6.0835500000000001E-2</v>
      </c>
      <c r="J3918">
        <v>0.46069900000000003</v>
      </c>
      <c r="K3918">
        <v>-0.94754099999999997</v>
      </c>
      <c r="L3918">
        <v>-1.01793</v>
      </c>
      <c r="M3918">
        <v>-0.52979399999999999</v>
      </c>
      <c r="N3918">
        <v>0.348852</v>
      </c>
      <c r="O3918">
        <v>0.83111999999999997</v>
      </c>
      <c r="P3918">
        <v>0.16208400000000001</v>
      </c>
      <c r="Q3918">
        <v>1.19767</v>
      </c>
      <c r="R3918">
        <v>-1.0720799999999999</v>
      </c>
    </row>
    <row r="3919" spans="1:18" x14ac:dyDescent="0.25">
      <c r="A3919" t="s">
        <v>18638</v>
      </c>
      <c r="B3919" t="s">
        <v>18639</v>
      </c>
      <c r="C3919">
        <v>-0.84362300000000001</v>
      </c>
      <c r="D3919">
        <v>0.35363899999999998</v>
      </c>
      <c r="E3919">
        <v>-0.38371100000000002</v>
      </c>
      <c r="F3919">
        <v>8.7374099999999996E-2</v>
      </c>
      <c r="G3919">
        <v>0.243529</v>
      </c>
      <c r="H3919">
        <v>0.53529499999999997</v>
      </c>
      <c r="I3919">
        <v>0.361682</v>
      </c>
      <c r="J3919">
        <v>0.58128899999999994</v>
      </c>
      <c r="K3919">
        <v>-0.62804099999999996</v>
      </c>
      <c r="L3919">
        <v>-0.67428500000000002</v>
      </c>
      <c r="M3919">
        <v>-0.78156199999999998</v>
      </c>
      <c r="N3919">
        <v>7.0647000000000001E-2</v>
      </c>
      <c r="O3919">
        <v>-9.7175999999999998E-2</v>
      </c>
      <c r="P3919">
        <v>-7.0647000000000001E-2</v>
      </c>
      <c r="Q3919">
        <v>0.17344999999999999</v>
      </c>
      <c r="R3919">
        <v>-2.7866399999999998</v>
      </c>
    </row>
    <row r="3920" spans="1:18" x14ac:dyDescent="0.25">
      <c r="A3920" t="s">
        <v>18640</v>
      </c>
      <c r="B3920" t="s">
        <v>18639</v>
      </c>
      <c r="C3920">
        <v>1.6490100000000001</v>
      </c>
      <c r="D3920">
        <v>2.2266300000000001</v>
      </c>
      <c r="E3920">
        <v>-5.5903499999999999</v>
      </c>
      <c r="F3920">
        <v>-4.1915000000000001E-2</v>
      </c>
      <c r="G3920">
        <v>-0.22928499999999999</v>
      </c>
      <c r="H3920">
        <v>4.1915000000000001E-2</v>
      </c>
      <c r="I3920">
        <v>2.0940400000000001</v>
      </c>
      <c r="J3920">
        <v>2.4336899999999999</v>
      </c>
      <c r="K3920">
        <v>-0.474775</v>
      </c>
      <c r="L3920">
        <v>-0.35680499999999998</v>
      </c>
      <c r="M3920">
        <v>-0.907775</v>
      </c>
      <c r="N3920">
        <v>0.59265400000000001</v>
      </c>
      <c r="O3920">
        <v>0.54603299999999999</v>
      </c>
      <c r="P3920">
        <v>-6.8985000000000005E-2</v>
      </c>
      <c r="Q3920">
        <v>0.95765100000000003</v>
      </c>
      <c r="R3920">
        <v>-2.4132600000000002</v>
      </c>
    </row>
    <row r="3921" spans="1:18" x14ac:dyDescent="0.25">
      <c r="A3921" t="s">
        <v>18641</v>
      </c>
      <c r="B3921" t="s">
        <v>18642</v>
      </c>
      <c r="C3921">
        <v>-0.97342899999999999</v>
      </c>
      <c r="D3921">
        <v>0.76595800000000003</v>
      </c>
      <c r="E3921">
        <v>-1.05182</v>
      </c>
      <c r="F3921">
        <v>-0.34295599999999998</v>
      </c>
      <c r="G3921">
        <v>0.23901600000000001</v>
      </c>
      <c r="H3921">
        <v>0.63787499999999997</v>
      </c>
      <c r="I3921">
        <v>0.311969</v>
      </c>
      <c r="J3921">
        <v>1.22699</v>
      </c>
      <c r="K3921">
        <v>-0.65985300000000002</v>
      </c>
      <c r="L3921">
        <v>-0.37695699999999999</v>
      </c>
      <c r="M3921">
        <v>-0.61047799999999997</v>
      </c>
      <c r="N3921">
        <v>0.170048</v>
      </c>
      <c r="O3921">
        <v>0.88358999999999999</v>
      </c>
      <c r="P3921">
        <v>-0.170048</v>
      </c>
      <c r="Q3921">
        <v>0.51718600000000003</v>
      </c>
      <c r="R3921">
        <v>-0.69659300000000002</v>
      </c>
    </row>
    <row r="3922" spans="1:18" x14ac:dyDescent="0.25">
      <c r="A3922" t="s">
        <v>18643</v>
      </c>
      <c r="B3922" t="s">
        <v>18644</v>
      </c>
      <c r="C3922">
        <v>-0.45847500000000002</v>
      </c>
      <c r="D3922">
        <v>0.139575</v>
      </c>
      <c r="E3922">
        <v>-0.74199700000000002</v>
      </c>
      <c r="F3922">
        <v>-0.137793</v>
      </c>
      <c r="G3922">
        <v>0.245314</v>
      </c>
      <c r="H3922">
        <v>0.42032799999999998</v>
      </c>
      <c r="I3922">
        <v>2.1008599999999999E-2</v>
      </c>
      <c r="J3922">
        <v>0.66098900000000005</v>
      </c>
      <c r="K3922">
        <v>-0.66332999999999998</v>
      </c>
      <c r="L3922">
        <v>6.0427500000000004E-3</v>
      </c>
      <c r="M3922">
        <v>-0.16802500000000001</v>
      </c>
      <c r="N3922">
        <v>-6.0427500000000004E-3</v>
      </c>
      <c r="O3922">
        <v>0.353321</v>
      </c>
      <c r="P3922">
        <v>-0.770061</v>
      </c>
      <c r="Q3922">
        <v>5.7757799999999998E-2</v>
      </c>
      <c r="R3922">
        <v>-2.07917</v>
      </c>
    </row>
    <row r="3923" spans="1:18" x14ac:dyDescent="0.25">
      <c r="A3923" t="s">
        <v>18645</v>
      </c>
      <c r="B3923" t="s">
        <v>18646</v>
      </c>
      <c r="C3923">
        <v>-2.1309</v>
      </c>
      <c r="D3923">
        <v>1.39862</v>
      </c>
      <c r="E3923">
        <v>-1.37347</v>
      </c>
      <c r="F3923">
        <v>-0.44997100000000001</v>
      </c>
      <c r="G3923">
        <v>1.63581</v>
      </c>
      <c r="H3923">
        <v>1.7690999999999999</v>
      </c>
      <c r="I3923">
        <v>1.09761</v>
      </c>
      <c r="J3923">
        <v>2.10127</v>
      </c>
      <c r="K3923">
        <v>-0.56485099999999999</v>
      </c>
      <c r="L3923">
        <v>-0.52568099999999995</v>
      </c>
      <c r="M3923">
        <v>-1.2804</v>
      </c>
      <c r="N3923">
        <v>0.31639099999999998</v>
      </c>
      <c r="O3923">
        <v>0.33895900000000001</v>
      </c>
      <c r="P3923">
        <v>-0.31639099999999998</v>
      </c>
      <c r="Q3923">
        <v>0.51834800000000003</v>
      </c>
      <c r="R3923">
        <v>-2.5069599999999999</v>
      </c>
    </row>
    <row r="3924" spans="1:18" x14ac:dyDescent="0.25">
      <c r="A3924" t="s">
        <v>18647</v>
      </c>
      <c r="B3924" t="s">
        <v>12525</v>
      </c>
      <c r="C3924">
        <v>-0.65170799999999995</v>
      </c>
      <c r="D3924">
        <v>0.28229500000000002</v>
      </c>
      <c r="E3924">
        <v>-0.22092200000000001</v>
      </c>
      <c r="F3924">
        <v>0.13369800000000001</v>
      </c>
      <c r="G3924">
        <v>0.180565</v>
      </c>
      <c r="H3924">
        <v>0.43699700000000002</v>
      </c>
      <c r="I3924">
        <v>0.209263</v>
      </c>
      <c r="J3924">
        <v>0.48045500000000002</v>
      </c>
      <c r="K3924">
        <v>-0.38087500000000002</v>
      </c>
      <c r="L3924">
        <v>-0.67059800000000003</v>
      </c>
      <c r="M3924">
        <v>-0.70426200000000005</v>
      </c>
      <c r="N3924">
        <v>7.5371800000000003E-2</v>
      </c>
      <c r="O3924">
        <v>-7.5371800000000003E-2</v>
      </c>
      <c r="P3924">
        <v>-9.2782799999999999E-2</v>
      </c>
      <c r="Q3924">
        <v>9.9264900000000003E-2</v>
      </c>
      <c r="R3924">
        <v>-3.0335100000000002</v>
      </c>
    </row>
    <row r="3925" spans="1:18" x14ac:dyDescent="0.25">
      <c r="A3925" t="s">
        <v>18648</v>
      </c>
      <c r="B3925" t="s">
        <v>18649</v>
      </c>
      <c r="C3925">
        <v>-0.736259</v>
      </c>
      <c r="D3925">
        <v>0.36755700000000002</v>
      </c>
      <c r="E3925">
        <v>-0.89886200000000005</v>
      </c>
      <c r="F3925">
        <v>-0.10363</v>
      </c>
      <c r="G3925">
        <v>0.39971899999999999</v>
      </c>
      <c r="H3925">
        <v>1.05261</v>
      </c>
      <c r="I3925">
        <v>0.62102000000000002</v>
      </c>
      <c r="J3925">
        <v>1.1691400000000001</v>
      </c>
      <c r="K3925">
        <v>-0.255633</v>
      </c>
      <c r="L3925">
        <v>-9.6435000000000007E-2</v>
      </c>
      <c r="M3925">
        <v>-0.20252200000000001</v>
      </c>
      <c r="N3925">
        <v>0.36495300000000003</v>
      </c>
      <c r="O3925">
        <v>9.6435000000000007E-2</v>
      </c>
      <c r="P3925">
        <v>-0.361624</v>
      </c>
      <c r="Q3925">
        <v>0.31050499999999998</v>
      </c>
      <c r="R3925">
        <v>-2.6706699999999999</v>
      </c>
    </row>
    <row r="3926" spans="1:18" x14ac:dyDescent="0.25">
      <c r="A3926" t="s">
        <v>18650</v>
      </c>
      <c r="B3926" t="s">
        <v>18651</v>
      </c>
      <c r="C3926">
        <v>-0.58958200000000005</v>
      </c>
      <c r="D3926">
        <v>0.512459</v>
      </c>
      <c r="E3926">
        <v>-0.21196499999999999</v>
      </c>
      <c r="F3926">
        <v>0.21196499999999999</v>
      </c>
      <c r="G3926">
        <v>0.68043399999999998</v>
      </c>
      <c r="H3926">
        <v>0.93825400000000003</v>
      </c>
      <c r="I3926">
        <v>0.61154600000000003</v>
      </c>
      <c r="J3926">
        <v>1.42984</v>
      </c>
      <c r="K3926">
        <v>-0.42030299999999998</v>
      </c>
      <c r="L3926">
        <v>-0.52721899999999999</v>
      </c>
      <c r="M3926">
        <v>-0.299288</v>
      </c>
      <c r="N3926">
        <v>0.40461000000000003</v>
      </c>
      <c r="O3926">
        <v>-0.53556599999999999</v>
      </c>
      <c r="P3926">
        <v>-0.51891900000000002</v>
      </c>
      <c r="Q3926">
        <v>0.44618000000000002</v>
      </c>
      <c r="R3926">
        <v>-2.6792199999999999</v>
      </c>
    </row>
    <row r="3927" spans="1:18" x14ac:dyDescent="0.25">
      <c r="A3927" t="s">
        <v>18652</v>
      </c>
      <c r="B3927" t="s">
        <v>18651</v>
      </c>
      <c r="C3927">
        <v>-0.60669700000000004</v>
      </c>
      <c r="D3927">
        <v>5.7347799999999997E-2</v>
      </c>
      <c r="E3927">
        <v>-0.49913000000000002</v>
      </c>
      <c r="F3927">
        <v>-1.94567E-2</v>
      </c>
      <c r="G3927">
        <v>8.1595200000000007E-2</v>
      </c>
      <c r="H3927">
        <v>0.32564599999999999</v>
      </c>
      <c r="I3927">
        <v>9.8469000000000001E-2</v>
      </c>
      <c r="J3927">
        <v>0.66938399999999998</v>
      </c>
      <c r="K3927">
        <v>-0.78090099999999996</v>
      </c>
      <c r="L3927">
        <v>1.94567E-2</v>
      </c>
      <c r="M3927">
        <v>-0.36008899999999999</v>
      </c>
      <c r="N3927">
        <v>0.247113</v>
      </c>
      <c r="O3927">
        <v>-0.25276199999999999</v>
      </c>
      <c r="P3927">
        <v>-0.40298299999999998</v>
      </c>
      <c r="Q3927">
        <v>0.40352300000000002</v>
      </c>
      <c r="R3927">
        <v>-2.4209000000000001</v>
      </c>
    </row>
    <row r="3928" spans="1:18" x14ac:dyDescent="0.25">
      <c r="A3928" t="s">
        <v>18653</v>
      </c>
      <c r="B3928" t="s">
        <v>18651</v>
      </c>
      <c r="C3928">
        <v>-0.888629</v>
      </c>
      <c r="D3928">
        <v>7.1855E-3</v>
      </c>
      <c r="E3928">
        <v>-0.21573700000000001</v>
      </c>
      <c r="F3928">
        <v>0.216811</v>
      </c>
      <c r="G3928">
        <v>0.14063899999999999</v>
      </c>
      <c r="H3928">
        <v>0.27339400000000003</v>
      </c>
      <c r="I3928">
        <v>0.287854</v>
      </c>
      <c r="J3928">
        <v>0.88713299999999995</v>
      </c>
      <c r="K3928">
        <v>-0.37228</v>
      </c>
      <c r="L3928">
        <v>-0.63945399999999997</v>
      </c>
      <c r="M3928">
        <v>0.32911400000000002</v>
      </c>
      <c r="N3928">
        <v>-7.1855E-3</v>
      </c>
      <c r="O3928">
        <v>-0.78869599999999995</v>
      </c>
      <c r="P3928">
        <v>-0.83352099999999996</v>
      </c>
      <c r="Q3928">
        <v>5.5618599999999997E-2</v>
      </c>
      <c r="R3928">
        <v>-2.5432399999999999</v>
      </c>
    </row>
    <row r="3929" spans="1:18" x14ac:dyDescent="0.25">
      <c r="A3929" t="s">
        <v>18654</v>
      </c>
      <c r="B3929" t="s">
        <v>18655</v>
      </c>
      <c r="C3929">
        <v>-0.64769699999999997</v>
      </c>
      <c r="D3929">
        <v>2.0048300000000002E-2</v>
      </c>
      <c r="E3929">
        <v>5.2409699999999997E-2</v>
      </c>
      <c r="F3929">
        <v>0.19692599999999999</v>
      </c>
      <c r="G3929">
        <v>2.41333E-2</v>
      </c>
      <c r="H3929">
        <v>0.127743</v>
      </c>
      <c r="I3929">
        <v>0.254855</v>
      </c>
      <c r="J3929">
        <v>0.11375399999999999</v>
      </c>
      <c r="K3929">
        <v>-0.195768</v>
      </c>
      <c r="L3929">
        <v>-0.66513199999999995</v>
      </c>
      <c r="M3929">
        <v>-0.349356</v>
      </c>
      <c r="N3929">
        <v>-2.0048300000000002E-2</v>
      </c>
      <c r="O3929">
        <v>-3.8390899999999999E-2</v>
      </c>
      <c r="P3929">
        <v>-0.195768</v>
      </c>
      <c r="Q3929">
        <v>0.186029</v>
      </c>
      <c r="R3929">
        <v>-2.9826800000000002</v>
      </c>
    </row>
    <row r="3930" spans="1:18" x14ac:dyDescent="0.25">
      <c r="A3930" t="s">
        <v>18656</v>
      </c>
      <c r="B3930" t="s">
        <v>12525</v>
      </c>
      <c r="C3930">
        <v>-1.47122</v>
      </c>
      <c r="D3930">
        <v>0.32092100000000001</v>
      </c>
      <c r="E3930">
        <v>-0.71240999999999999</v>
      </c>
      <c r="F3930">
        <v>8.08445E-3</v>
      </c>
      <c r="G3930">
        <v>0.33380700000000002</v>
      </c>
      <c r="H3930">
        <v>0.61480699999999999</v>
      </c>
      <c r="I3930">
        <v>0.405474</v>
      </c>
      <c r="J3930">
        <v>0.72028199999999998</v>
      </c>
      <c r="K3930">
        <v>-0.72936900000000005</v>
      </c>
      <c r="L3930">
        <v>-1.16733</v>
      </c>
      <c r="M3930">
        <v>-1.3501099999999999</v>
      </c>
      <c r="N3930">
        <v>6.25864E-2</v>
      </c>
      <c r="O3930">
        <v>-8.08445E-3</v>
      </c>
      <c r="P3930">
        <v>-0.13469100000000001</v>
      </c>
      <c r="Q3930">
        <v>0.34542299999999998</v>
      </c>
      <c r="R3930">
        <v>-3.03193</v>
      </c>
    </row>
    <row r="3931" spans="1:18" x14ac:dyDescent="0.25">
      <c r="A3931" t="s">
        <v>18657</v>
      </c>
      <c r="B3931" t="s">
        <v>17501</v>
      </c>
      <c r="C3931">
        <v>-8.5716200000000006E-2</v>
      </c>
      <c r="D3931">
        <v>0.280976</v>
      </c>
      <c r="E3931">
        <v>-4.75941E-2</v>
      </c>
      <c r="F3931">
        <v>0.160882</v>
      </c>
      <c r="G3931">
        <v>4.75941E-2</v>
      </c>
      <c r="H3931">
        <v>0.29815700000000001</v>
      </c>
      <c r="I3931">
        <v>0.23888400000000001</v>
      </c>
      <c r="J3931">
        <v>0.40246799999999999</v>
      </c>
      <c r="K3931">
        <v>-0.63183299999999998</v>
      </c>
      <c r="L3931">
        <v>-0.59330099999999997</v>
      </c>
      <c r="M3931">
        <v>-0.62749999999999995</v>
      </c>
      <c r="N3931">
        <v>-0.16983899999999999</v>
      </c>
      <c r="O3931">
        <v>0.109898</v>
      </c>
      <c r="P3931">
        <v>-0.16983899999999999</v>
      </c>
      <c r="Q3931">
        <v>0.37681900000000002</v>
      </c>
      <c r="R3931">
        <v>-2.59965</v>
      </c>
    </row>
    <row r="3932" spans="1:18" x14ac:dyDescent="0.25">
      <c r="A3932" t="s">
        <v>18658</v>
      </c>
      <c r="B3932" t="s">
        <v>12525</v>
      </c>
      <c r="C3932">
        <v>-0.544906</v>
      </c>
      <c r="D3932">
        <v>7.9012499999999999E-2</v>
      </c>
      <c r="E3932">
        <v>-7.2497999999999998E-3</v>
      </c>
      <c r="F3932">
        <v>0.13949800000000001</v>
      </c>
      <c r="G3932">
        <v>0.19248199999999999</v>
      </c>
      <c r="H3932">
        <v>0.49987199999999998</v>
      </c>
      <c r="I3932">
        <v>0.14344100000000001</v>
      </c>
      <c r="J3932">
        <v>0.319915</v>
      </c>
      <c r="K3932">
        <v>-0.37545099999999998</v>
      </c>
      <c r="L3932">
        <v>-0.52390599999999998</v>
      </c>
      <c r="M3932">
        <v>-0.70823599999999998</v>
      </c>
      <c r="N3932">
        <v>-1.0167300000000001E-2</v>
      </c>
      <c r="O3932">
        <v>7.2497999999999998E-3</v>
      </c>
      <c r="P3932">
        <v>-0.303898</v>
      </c>
      <c r="Q3932">
        <v>0.29767399999999999</v>
      </c>
      <c r="R3932">
        <v>-2.4909300000000001</v>
      </c>
    </row>
    <row r="3933" spans="1:18" x14ac:dyDescent="0.25">
      <c r="A3933" t="s">
        <v>18659</v>
      </c>
      <c r="B3933" t="s">
        <v>18660</v>
      </c>
      <c r="C3933">
        <v>-0.89748899999999998</v>
      </c>
      <c r="D3933">
        <v>0.34846100000000002</v>
      </c>
      <c r="E3933">
        <v>-0.34689900000000001</v>
      </c>
      <c r="F3933">
        <v>0.11319799999999999</v>
      </c>
      <c r="G3933">
        <v>0.18713199999999999</v>
      </c>
      <c r="H3933">
        <v>0.54280099999999998</v>
      </c>
      <c r="I3933">
        <v>0.28607700000000003</v>
      </c>
      <c r="J3933">
        <v>0.44044</v>
      </c>
      <c r="K3933">
        <v>-0.39530399999999999</v>
      </c>
      <c r="L3933">
        <v>-0.48715199999999997</v>
      </c>
      <c r="M3933">
        <v>-0.74495</v>
      </c>
      <c r="N3933">
        <v>0.107864</v>
      </c>
      <c r="O3933">
        <v>-0.93552800000000003</v>
      </c>
      <c r="P3933">
        <v>-0.107864</v>
      </c>
      <c r="Q3933">
        <v>0.16547500000000001</v>
      </c>
      <c r="R3933">
        <v>-2.94659</v>
      </c>
    </row>
    <row r="3934" spans="1:18" x14ac:dyDescent="0.25">
      <c r="A3934" t="s">
        <v>18661</v>
      </c>
      <c r="B3934" t="s">
        <v>18662</v>
      </c>
      <c r="C3934">
        <v>-0.81848299999999996</v>
      </c>
      <c r="D3934">
        <v>0.22506799999999999</v>
      </c>
      <c r="E3934">
        <v>7.1633699999999996E-3</v>
      </c>
      <c r="F3934">
        <v>0.23848900000000001</v>
      </c>
      <c r="G3934">
        <v>0.145703</v>
      </c>
      <c r="H3934">
        <v>0.49279400000000001</v>
      </c>
      <c r="I3934">
        <v>0.33931899999999998</v>
      </c>
      <c r="J3934">
        <v>0.40246500000000002</v>
      </c>
      <c r="K3934">
        <v>-0.54956499999999997</v>
      </c>
      <c r="L3934">
        <v>-0.76881600000000005</v>
      </c>
      <c r="M3934">
        <v>-0.96460299999999999</v>
      </c>
      <c r="N3934">
        <v>-6.4438099999999998E-2</v>
      </c>
      <c r="O3934">
        <v>-7.1633699999999996E-3</v>
      </c>
      <c r="P3934">
        <v>-5.8458000000000003E-2</v>
      </c>
      <c r="Q3934">
        <v>0.26257399999999997</v>
      </c>
      <c r="R3934">
        <v>-2.8990200000000002</v>
      </c>
    </row>
    <row r="3935" spans="1:18" x14ac:dyDescent="0.25">
      <c r="A3935" t="s">
        <v>18663</v>
      </c>
      <c r="B3935" t="s">
        <v>18664</v>
      </c>
      <c r="C3935">
        <v>-0.47343000000000002</v>
      </c>
      <c r="D3935">
        <v>0.410999</v>
      </c>
      <c r="E3935">
        <v>-0.61971100000000001</v>
      </c>
      <c r="F3935">
        <v>-0.156447</v>
      </c>
      <c r="G3935">
        <v>0.32846500000000001</v>
      </c>
      <c r="H3935">
        <v>0.74382400000000004</v>
      </c>
      <c r="I3935">
        <v>0.58051900000000001</v>
      </c>
      <c r="J3935">
        <v>0.92581500000000005</v>
      </c>
      <c r="K3935">
        <v>-0.77419899999999997</v>
      </c>
      <c r="L3935">
        <v>-0.365394</v>
      </c>
      <c r="M3935">
        <v>-0.40122600000000003</v>
      </c>
      <c r="N3935">
        <v>0.16943800000000001</v>
      </c>
      <c r="O3935">
        <v>0.156447</v>
      </c>
      <c r="P3935">
        <v>-0.74411400000000005</v>
      </c>
      <c r="Q3935">
        <v>0.50281600000000004</v>
      </c>
      <c r="R3935">
        <v>-2.7577099999999999</v>
      </c>
    </row>
    <row r="3936" spans="1:18" x14ac:dyDescent="0.25">
      <c r="A3936" t="s">
        <v>18665</v>
      </c>
      <c r="B3936" t="s">
        <v>18666</v>
      </c>
      <c r="C3936">
        <v>-0.56154000000000004</v>
      </c>
      <c r="D3936">
        <v>-2.5010600000000001E-2</v>
      </c>
      <c r="E3936">
        <v>-0.56154000000000004</v>
      </c>
      <c r="F3936">
        <v>2.3422599999999998E-2</v>
      </c>
      <c r="G3936">
        <v>-7.3481599999999994E-2</v>
      </c>
      <c r="H3936">
        <v>0.65027800000000002</v>
      </c>
      <c r="I3936">
        <v>6.8793999999999994E-2</v>
      </c>
      <c r="J3936">
        <v>0.58827200000000002</v>
      </c>
      <c r="K3936">
        <v>-0.33980700000000003</v>
      </c>
      <c r="L3936">
        <v>4.3258999999999999E-2</v>
      </c>
      <c r="M3936">
        <v>-2.3422599999999998E-2</v>
      </c>
      <c r="N3936">
        <v>0.46698299999999998</v>
      </c>
      <c r="O3936">
        <v>0.70303000000000004</v>
      </c>
      <c r="P3936">
        <v>-0.29888999999999999</v>
      </c>
      <c r="Q3936">
        <v>0.57680100000000001</v>
      </c>
      <c r="R3936">
        <v>-2.14419</v>
      </c>
    </row>
    <row r="3937" spans="1:18" x14ac:dyDescent="0.25">
      <c r="A3937" t="s">
        <v>18667</v>
      </c>
      <c r="B3937" t="s">
        <v>18668</v>
      </c>
      <c r="C3937">
        <v>-1.1928700000000001</v>
      </c>
      <c r="D3937">
        <v>0.66632100000000005</v>
      </c>
      <c r="E3937">
        <v>0.49260100000000001</v>
      </c>
      <c r="F3937">
        <v>0.69036500000000001</v>
      </c>
      <c r="G3937">
        <v>0.81808000000000003</v>
      </c>
      <c r="H3937">
        <v>1.1698200000000001</v>
      </c>
      <c r="I3937">
        <v>0.78273000000000004</v>
      </c>
      <c r="J3937">
        <v>1.3496900000000001</v>
      </c>
      <c r="K3937">
        <v>-1.0887199999999999</v>
      </c>
      <c r="L3937">
        <v>-0.72298200000000001</v>
      </c>
      <c r="M3937">
        <v>-1.01098</v>
      </c>
      <c r="N3937">
        <v>1.48085E-2</v>
      </c>
      <c r="O3937">
        <v>-0.40686899999999998</v>
      </c>
      <c r="P3937">
        <v>-0.78356199999999998</v>
      </c>
      <c r="Q3937">
        <v>-1.48085E-2</v>
      </c>
      <c r="R3937">
        <v>-3.2317399999999998</v>
      </c>
    </row>
    <row r="3938" spans="1:18" x14ac:dyDescent="0.25">
      <c r="A3938" t="s">
        <v>18669</v>
      </c>
      <c r="B3938" t="s">
        <v>18670</v>
      </c>
      <c r="C3938">
        <v>-1.0088299999999999</v>
      </c>
      <c r="D3938">
        <v>0.82299900000000004</v>
      </c>
      <c r="E3938">
        <v>-7.5122499999999995E-2</v>
      </c>
      <c r="F3938">
        <v>0.53968000000000005</v>
      </c>
      <c r="G3938">
        <v>0.84586899999999998</v>
      </c>
      <c r="H3938">
        <v>0.92939400000000005</v>
      </c>
      <c r="I3938">
        <v>0.64501200000000003</v>
      </c>
      <c r="J3938">
        <v>1.1980500000000001</v>
      </c>
      <c r="K3938">
        <v>-0.98028000000000004</v>
      </c>
      <c r="L3938">
        <v>-0.85287100000000005</v>
      </c>
      <c r="M3938">
        <v>-1.3983699999999999</v>
      </c>
      <c r="N3938">
        <v>7.5122499999999995E-2</v>
      </c>
      <c r="O3938">
        <v>-0.15043899999999999</v>
      </c>
      <c r="P3938">
        <v>-0.78746099999999997</v>
      </c>
      <c r="Q3938">
        <v>0.20109399999999999</v>
      </c>
      <c r="R3938">
        <v>-2.8203999999999998</v>
      </c>
    </row>
    <row r="3939" spans="1:18" x14ac:dyDescent="0.25">
      <c r="A3939" t="s">
        <v>18671</v>
      </c>
      <c r="B3939" t="s">
        <v>18672</v>
      </c>
      <c r="C3939">
        <v>-0.20952599999999999</v>
      </c>
      <c r="D3939">
        <v>0.34900900000000001</v>
      </c>
      <c r="E3939">
        <v>-0.67298000000000002</v>
      </c>
      <c r="F3939">
        <v>3.0108599999999999E-2</v>
      </c>
      <c r="G3939">
        <v>0.265405</v>
      </c>
      <c r="H3939">
        <v>0.676261</v>
      </c>
      <c r="I3939">
        <v>0.408387</v>
      </c>
      <c r="J3939">
        <v>0.66656599999999999</v>
      </c>
      <c r="K3939">
        <v>-0.89045700000000005</v>
      </c>
      <c r="L3939">
        <v>-0.28842099999999998</v>
      </c>
      <c r="M3939">
        <v>-0.66316600000000003</v>
      </c>
      <c r="N3939">
        <v>-3.0108599999999999E-2</v>
      </c>
      <c r="O3939">
        <v>0.33193499999999998</v>
      </c>
      <c r="P3939">
        <v>-0.43728499999999998</v>
      </c>
      <c r="Q3939">
        <v>0.14488799999999999</v>
      </c>
      <c r="R3939">
        <v>-2.5190100000000002</v>
      </c>
    </row>
    <row r="3940" spans="1:18" x14ac:dyDescent="0.25">
      <c r="A3940" t="s">
        <v>18673</v>
      </c>
      <c r="B3940" t="s">
        <v>18674</v>
      </c>
      <c r="C3940">
        <v>-0.43688700000000003</v>
      </c>
      <c r="D3940">
        <v>0.65310699999999999</v>
      </c>
      <c r="E3940">
        <v>4.1987499999999997E-2</v>
      </c>
      <c r="F3940">
        <v>0.44392900000000002</v>
      </c>
      <c r="G3940">
        <v>0.769652</v>
      </c>
      <c r="H3940">
        <v>0.82569800000000004</v>
      </c>
      <c r="I3940">
        <v>0.86115799999999998</v>
      </c>
      <c r="J3940">
        <v>0.83798600000000001</v>
      </c>
      <c r="K3940">
        <v>-1.07402</v>
      </c>
      <c r="L3940">
        <v>-1.2894300000000001</v>
      </c>
      <c r="M3940">
        <v>-1.41882</v>
      </c>
      <c r="N3940">
        <v>-4.1987499999999997E-2</v>
      </c>
      <c r="O3940">
        <v>-0.26551900000000001</v>
      </c>
      <c r="P3940">
        <v>-0.66925299999999999</v>
      </c>
      <c r="Q3940">
        <v>0.158222</v>
      </c>
      <c r="R3940">
        <v>-3.0408900000000001</v>
      </c>
    </row>
    <row r="3941" spans="1:18" x14ac:dyDescent="0.25">
      <c r="A3941" t="s">
        <v>18675</v>
      </c>
      <c r="B3941" t="s">
        <v>18676</v>
      </c>
      <c r="C3941">
        <v>5.1129000000000001E-2</v>
      </c>
      <c r="D3941">
        <v>0.23369100000000001</v>
      </c>
      <c r="E3941">
        <v>-0.164463</v>
      </c>
      <c r="F3941">
        <v>0.27291700000000002</v>
      </c>
      <c r="G3941">
        <v>9.2828300000000002E-2</v>
      </c>
      <c r="H3941">
        <v>0.474603</v>
      </c>
      <c r="I3941">
        <v>0.26077299999999998</v>
      </c>
      <c r="J3941">
        <v>0.34140500000000001</v>
      </c>
      <c r="K3941">
        <v>-0.41024300000000002</v>
      </c>
      <c r="L3941">
        <v>-0.34754800000000002</v>
      </c>
      <c r="M3941">
        <v>-0.24182899999999999</v>
      </c>
      <c r="N3941">
        <v>-7.8638799999999995E-2</v>
      </c>
      <c r="O3941">
        <v>-5.1129000000000001E-2</v>
      </c>
      <c r="P3941">
        <v>-0.37192199999999997</v>
      </c>
      <c r="Q3941">
        <v>0.16628100000000001</v>
      </c>
      <c r="R3941">
        <v>-3.08948</v>
      </c>
    </row>
    <row r="3942" spans="1:18" x14ac:dyDescent="0.25">
      <c r="A3942" t="s">
        <v>18677</v>
      </c>
      <c r="B3942" t="s">
        <v>18678</v>
      </c>
      <c r="C3942">
        <v>-0.10499699999999999</v>
      </c>
      <c r="D3942">
        <v>0.32283200000000001</v>
      </c>
      <c r="E3942">
        <v>5.1075500000000003E-2</v>
      </c>
      <c r="F3942">
        <v>-5.1075500000000003E-2</v>
      </c>
      <c r="G3942">
        <v>-5.9637500000000003E-2</v>
      </c>
      <c r="H3942">
        <v>0.49524400000000002</v>
      </c>
      <c r="I3942">
        <v>0.30159599999999998</v>
      </c>
      <c r="J3942">
        <v>0.61197900000000005</v>
      </c>
      <c r="K3942">
        <v>-0.288053</v>
      </c>
      <c r="L3942">
        <v>-6.99795E-2</v>
      </c>
      <c r="M3942">
        <v>-0.11745800000000001</v>
      </c>
      <c r="N3942">
        <v>9.6481899999999995E-2</v>
      </c>
      <c r="O3942">
        <v>6.2167500000000001E-2</v>
      </c>
      <c r="P3942">
        <v>-0.59148800000000001</v>
      </c>
      <c r="Q3942">
        <v>9.4939800000000005E-2</v>
      </c>
      <c r="R3942">
        <v>-2.7404600000000001</v>
      </c>
    </row>
    <row r="3943" spans="1:18" x14ac:dyDescent="0.25">
      <c r="A3943" t="s">
        <v>18679</v>
      </c>
      <c r="B3943" t="s">
        <v>18680</v>
      </c>
      <c r="C3943">
        <v>-0.112429</v>
      </c>
      <c r="D3943">
        <v>0.28801500000000002</v>
      </c>
      <c r="E3943">
        <v>-0.81935800000000003</v>
      </c>
      <c r="F3943">
        <v>-0.673261</v>
      </c>
      <c r="G3943">
        <v>0.17035400000000001</v>
      </c>
      <c r="H3943">
        <v>0.45727800000000002</v>
      </c>
      <c r="I3943">
        <v>0.35653299999999999</v>
      </c>
      <c r="J3943">
        <v>0.52444100000000005</v>
      </c>
      <c r="K3943">
        <v>-1.43279</v>
      </c>
      <c r="L3943">
        <v>-0.39410800000000001</v>
      </c>
      <c r="M3943">
        <v>-0.74446100000000004</v>
      </c>
      <c r="N3943">
        <v>0.112429</v>
      </c>
      <c r="O3943">
        <v>0.28444199999999997</v>
      </c>
      <c r="P3943">
        <v>-1.09527</v>
      </c>
      <c r="Q3943">
        <v>0.43058999999999997</v>
      </c>
      <c r="R3943">
        <v>-2.5988000000000002</v>
      </c>
    </row>
    <row r="3944" spans="1:18" x14ac:dyDescent="0.25">
      <c r="A3944" t="s">
        <v>18681</v>
      </c>
      <c r="B3944" t="s">
        <v>18682</v>
      </c>
      <c r="C3944">
        <v>-0.59553599999999995</v>
      </c>
      <c r="D3944">
        <v>0.129548</v>
      </c>
      <c r="E3944">
        <v>-0.40203800000000001</v>
      </c>
      <c r="F3944">
        <v>-4.5179E-3</v>
      </c>
      <c r="G3944">
        <v>9.4715599999999997E-2</v>
      </c>
      <c r="H3944">
        <v>0.387295</v>
      </c>
      <c r="I3944">
        <v>0.204649</v>
      </c>
      <c r="J3944">
        <v>0.50551699999999999</v>
      </c>
      <c r="K3944">
        <v>-0.35891099999999998</v>
      </c>
      <c r="L3944">
        <v>-0.34163300000000002</v>
      </c>
      <c r="M3944">
        <v>-0.34163300000000002</v>
      </c>
      <c r="N3944">
        <v>1.2004600000000001E-2</v>
      </c>
      <c r="O3944">
        <v>4.5179E-3</v>
      </c>
      <c r="P3944">
        <v>-0.20170299999999999</v>
      </c>
      <c r="Q3944">
        <v>0.162215</v>
      </c>
      <c r="R3944">
        <v>-3.0965199999999999</v>
      </c>
    </row>
    <row r="3945" spans="1:18" x14ac:dyDescent="0.25">
      <c r="A3945" t="s">
        <v>18683</v>
      </c>
      <c r="B3945" t="s">
        <v>18684</v>
      </c>
      <c r="C3945">
        <v>-2.0646399999999998</v>
      </c>
      <c r="D3945">
        <v>2.5943999999999998E-2</v>
      </c>
      <c r="E3945">
        <v>-1.43161</v>
      </c>
      <c r="F3945">
        <v>-0.433249</v>
      </c>
      <c r="G3945">
        <v>-0.21629300000000001</v>
      </c>
      <c r="H3945">
        <v>5.3969999999999997E-2</v>
      </c>
      <c r="I3945">
        <v>0.13030800000000001</v>
      </c>
      <c r="J3945">
        <v>0.27109800000000001</v>
      </c>
      <c r="K3945">
        <v>-0.117574</v>
      </c>
      <c r="L3945">
        <v>0.44754300000000002</v>
      </c>
      <c r="M3945">
        <v>-2.5943999999999998E-2</v>
      </c>
      <c r="N3945">
        <v>0.24170700000000001</v>
      </c>
      <c r="O3945">
        <v>0.80343699999999996</v>
      </c>
      <c r="P3945">
        <v>-0.52213900000000002</v>
      </c>
      <c r="Q3945">
        <v>0.50371699999999997</v>
      </c>
      <c r="R3945">
        <v>-3.7025399999999999</v>
      </c>
    </row>
    <row r="3946" spans="1:18" x14ac:dyDescent="0.25">
      <c r="A3946" t="s">
        <v>18685</v>
      </c>
      <c r="B3946" t="s">
        <v>18686</v>
      </c>
      <c r="C3946">
        <v>-0.57619399999999998</v>
      </c>
      <c r="D3946">
        <v>0.46507900000000002</v>
      </c>
      <c r="E3946">
        <v>-1.2011799999999999</v>
      </c>
      <c r="F3946">
        <v>-0.286688</v>
      </c>
      <c r="G3946">
        <v>0.29238999999999998</v>
      </c>
      <c r="H3946">
        <v>0.51982799999999996</v>
      </c>
      <c r="I3946">
        <v>0.27657999999999999</v>
      </c>
      <c r="J3946">
        <v>1.0589299999999999</v>
      </c>
      <c r="K3946">
        <v>-0.87557399999999996</v>
      </c>
      <c r="L3946">
        <v>6.7374500000000004E-2</v>
      </c>
      <c r="M3946">
        <v>-6.7374500000000004E-2</v>
      </c>
      <c r="N3946">
        <v>-0.19198799999999999</v>
      </c>
      <c r="O3946">
        <v>0.69558600000000004</v>
      </c>
      <c r="P3946">
        <v>-0.97931400000000002</v>
      </c>
      <c r="Q3946">
        <v>0.27127099999999998</v>
      </c>
      <c r="R3946">
        <v>-1.87557</v>
      </c>
    </row>
    <row r="3947" spans="1:18" x14ac:dyDescent="0.25">
      <c r="A3947" t="s">
        <v>18687</v>
      </c>
      <c r="B3947" t="s">
        <v>18688</v>
      </c>
      <c r="C3947">
        <v>-0.49380000000000002</v>
      </c>
      <c r="D3947">
        <v>0.110738</v>
      </c>
      <c r="E3947">
        <v>-0.64755700000000005</v>
      </c>
      <c r="F3947">
        <v>-0.20375599999999999</v>
      </c>
      <c r="G3947">
        <v>0.145318</v>
      </c>
      <c r="H3947">
        <v>0.59782999999999997</v>
      </c>
      <c r="I3947">
        <v>0.131329</v>
      </c>
      <c r="J3947">
        <v>0.55178799999999995</v>
      </c>
      <c r="K3947">
        <v>-0.61933099999999996</v>
      </c>
      <c r="L3947">
        <v>-8.7659100000000004E-2</v>
      </c>
      <c r="M3947">
        <v>-3.07897E-2</v>
      </c>
      <c r="N3947">
        <v>3.07897E-2</v>
      </c>
      <c r="O3947">
        <v>8.5897200000000007E-2</v>
      </c>
      <c r="P3947">
        <v>-1.21184</v>
      </c>
      <c r="Q3947">
        <v>3.7623799999999999E-2</v>
      </c>
      <c r="R3947">
        <v>-2.5176500000000002</v>
      </c>
    </row>
    <row r="3948" spans="1:18" x14ac:dyDescent="0.25">
      <c r="A3948" t="s">
        <v>18689</v>
      </c>
      <c r="B3948" t="s">
        <v>18690</v>
      </c>
      <c r="C3948">
        <v>-8.7623999999999994E-2</v>
      </c>
      <c r="D3948">
        <v>0.76842299999999997</v>
      </c>
      <c r="E3948">
        <v>-0.16874400000000001</v>
      </c>
      <c r="F3948">
        <v>3.184E-2</v>
      </c>
      <c r="G3948">
        <v>2.8013E-2</v>
      </c>
      <c r="H3948">
        <v>0.244646</v>
      </c>
      <c r="I3948">
        <v>0.19089600000000001</v>
      </c>
      <c r="J3948">
        <v>0.59304000000000001</v>
      </c>
      <c r="K3948">
        <v>-1.03285</v>
      </c>
      <c r="L3948">
        <v>-0.81394900000000003</v>
      </c>
      <c r="M3948">
        <v>-1.2669699999999999</v>
      </c>
      <c r="N3948">
        <v>3.3508000000000003E-2</v>
      </c>
      <c r="O3948">
        <v>-2.8013E-2</v>
      </c>
      <c r="P3948">
        <v>-0.78937900000000005</v>
      </c>
      <c r="Q3948">
        <v>0.11536</v>
      </c>
      <c r="R3948">
        <v>-3.0407500000000001</v>
      </c>
    </row>
    <row r="3949" spans="1:18" x14ac:dyDescent="0.25">
      <c r="A3949" t="s">
        <v>18691</v>
      </c>
      <c r="B3949" t="s">
        <v>18692</v>
      </c>
      <c r="C3949">
        <v>-0.261461</v>
      </c>
      <c r="D3949">
        <v>0.221861</v>
      </c>
      <c r="E3949">
        <v>-0.67159999999999997</v>
      </c>
      <c r="F3949">
        <v>-7.3655200000000004E-2</v>
      </c>
      <c r="G3949">
        <v>0.157251</v>
      </c>
      <c r="H3949">
        <v>0.63063199999999997</v>
      </c>
      <c r="I3949">
        <v>0.30870399999999998</v>
      </c>
      <c r="J3949">
        <v>0.672651</v>
      </c>
      <c r="K3949">
        <v>-0.862151</v>
      </c>
      <c r="L3949">
        <v>-0.18094299999999999</v>
      </c>
      <c r="M3949">
        <v>-0.57467500000000005</v>
      </c>
      <c r="N3949">
        <v>7.3655200000000004E-2</v>
      </c>
      <c r="O3949">
        <v>0.30373800000000001</v>
      </c>
      <c r="P3949">
        <v>-0.59772199999999998</v>
      </c>
      <c r="Q3949">
        <v>0.30000199999999999</v>
      </c>
      <c r="R3949">
        <v>-3.0306799999999998</v>
      </c>
    </row>
    <row r="3950" spans="1:18" x14ac:dyDescent="0.25">
      <c r="A3950" t="s">
        <v>18693</v>
      </c>
      <c r="B3950" t="s">
        <v>18694</v>
      </c>
      <c r="C3950">
        <v>-4.1980999999999997E-2</v>
      </c>
      <c r="D3950">
        <v>0.617282</v>
      </c>
      <c r="E3950">
        <v>-0.15820899999999999</v>
      </c>
      <c r="F3950">
        <v>4.1980999999999997E-2</v>
      </c>
      <c r="G3950">
        <v>0.14366799999999999</v>
      </c>
      <c r="H3950">
        <v>0.25340800000000002</v>
      </c>
      <c r="I3950">
        <v>0.27814499999999998</v>
      </c>
      <c r="J3950">
        <v>0.60468200000000005</v>
      </c>
      <c r="K3950">
        <v>-0.86109500000000005</v>
      </c>
      <c r="L3950">
        <v>-0.45641799999999999</v>
      </c>
      <c r="M3950">
        <v>-0.319133</v>
      </c>
      <c r="N3950">
        <v>-0.30393500000000001</v>
      </c>
      <c r="O3950">
        <v>0.58382400000000001</v>
      </c>
      <c r="P3950">
        <v>-0.47089300000000001</v>
      </c>
      <c r="Q3950">
        <v>0.56856899999999999</v>
      </c>
      <c r="R3950">
        <v>-1.6054999999999999</v>
      </c>
    </row>
    <row r="3951" spans="1:18" x14ac:dyDescent="0.25">
      <c r="A3951" t="s">
        <v>18695</v>
      </c>
      <c r="B3951" t="s">
        <v>18696</v>
      </c>
      <c r="C3951">
        <v>-0.24126900000000001</v>
      </c>
      <c r="D3951">
        <v>7.5759999999999994E-2</v>
      </c>
      <c r="E3951">
        <v>-0.22758</v>
      </c>
      <c r="F3951">
        <v>6.9612999999999994E-2</v>
      </c>
      <c r="G3951">
        <v>2.4563999999999999E-2</v>
      </c>
      <c r="H3951">
        <v>0.269478</v>
      </c>
      <c r="I3951">
        <v>0.12993499999999999</v>
      </c>
      <c r="J3951">
        <v>0.41427700000000001</v>
      </c>
      <c r="K3951">
        <v>-0.89509399999999995</v>
      </c>
      <c r="L3951">
        <v>-0.60821199999999997</v>
      </c>
      <c r="M3951">
        <v>-0.56740599999999997</v>
      </c>
      <c r="N3951">
        <v>-2.4563999999999999E-2</v>
      </c>
      <c r="O3951">
        <v>3.3434999999999999E-2</v>
      </c>
      <c r="P3951">
        <v>-0.39939799999999998</v>
      </c>
      <c r="Q3951">
        <v>0.30653999999999998</v>
      </c>
      <c r="R3951">
        <v>-2.9946299999999999</v>
      </c>
    </row>
    <row r="3952" spans="1:18" x14ac:dyDescent="0.25">
      <c r="A3952" t="s">
        <v>18697</v>
      </c>
      <c r="B3952" t="s">
        <v>18698</v>
      </c>
      <c r="C3952">
        <v>-9.6009499999999998E-2</v>
      </c>
      <c r="D3952">
        <v>0.41588999999999998</v>
      </c>
      <c r="E3952">
        <v>-1.93801</v>
      </c>
      <c r="F3952">
        <v>-1.0960099999999999</v>
      </c>
      <c r="G3952">
        <v>0.16730300000000001</v>
      </c>
      <c r="H3952">
        <v>0.240539</v>
      </c>
      <c r="I3952">
        <v>-0.279144</v>
      </c>
      <c r="J3952">
        <v>1.14699</v>
      </c>
      <c r="K3952">
        <v>-1.2179</v>
      </c>
      <c r="L3952">
        <v>0.40884599999999999</v>
      </c>
      <c r="M3952">
        <v>9.6009499999999998E-2</v>
      </c>
      <c r="N3952">
        <v>-0.29630800000000002</v>
      </c>
      <c r="O3952">
        <v>0.67853300000000005</v>
      </c>
      <c r="P3952">
        <v>-1.26593</v>
      </c>
      <c r="Q3952">
        <v>0.21788199999999999</v>
      </c>
      <c r="R3952">
        <v>-1.90838</v>
      </c>
    </row>
    <row r="3953" spans="1:18" x14ac:dyDescent="0.25">
      <c r="A3953" t="s">
        <v>18699</v>
      </c>
      <c r="B3953" t="s">
        <v>18700</v>
      </c>
      <c r="C3953">
        <v>-1.3281099999999999</v>
      </c>
      <c r="D3953">
        <v>0.41625800000000002</v>
      </c>
      <c r="E3953">
        <v>-0.64711700000000005</v>
      </c>
      <c r="F3953">
        <v>-2.4386000000000001E-2</v>
      </c>
      <c r="G3953">
        <v>0.284744</v>
      </c>
      <c r="H3953">
        <v>0.73168599999999995</v>
      </c>
      <c r="I3953">
        <v>0.51167600000000002</v>
      </c>
      <c r="J3953">
        <v>0.60948599999999997</v>
      </c>
      <c r="K3953">
        <v>-0.93601699999999999</v>
      </c>
      <c r="L3953">
        <v>-0.73046699999999998</v>
      </c>
      <c r="M3953">
        <v>-0.90099700000000005</v>
      </c>
      <c r="N3953">
        <v>0.33010400000000001</v>
      </c>
      <c r="O3953">
        <v>2.4386000000000001E-2</v>
      </c>
      <c r="P3953">
        <v>-0.25675700000000001</v>
      </c>
      <c r="Q3953">
        <v>0.54005000000000003</v>
      </c>
      <c r="R3953">
        <v>-3.14534</v>
      </c>
    </row>
    <row r="3954" spans="1:18" x14ac:dyDescent="0.25">
      <c r="A3954" t="s">
        <v>18701</v>
      </c>
      <c r="B3954" t="s">
        <v>18702</v>
      </c>
      <c r="C3954">
        <v>-0.62209700000000001</v>
      </c>
      <c r="D3954">
        <v>0.240621</v>
      </c>
      <c r="E3954">
        <v>-0.30818200000000001</v>
      </c>
      <c r="F3954">
        <v>0.11841500000000001</v>
      </c>
      <c r="G3954">
        <v>0.19599800000000001</v>
      </c>
      <c r="H3954">
        <v>0.50832699999999997</v>
      </c>
      <c r="I3954">
        <v>0.29452600000000001</v>
      </c>
      <c r="J3954">
        <v>0.46614899999999998</v>
      </c>
      <c r="K3954">
        <v>-0.36647999999999997</v>
      </c>
      <c r="L3954">
        <v>-0.709005</v>
      </c>
      <c r="M3954">
        <v>-1.0063899999999999</v>
      </c>
      <c r="N3954">
        <v>1.8025599999999999E-2</v>
      </c>
      <c r="O3954">
        <v>-1.8025599999999999E-2</v>
      </c>
      <c r="P3954">
        <v>-4.3065300000000001E-2</v>
      </c>
      <c r="Q3954">
        <v>0.18842500000000001</v>
      </c>
      <c r="R3954">
        <v>-2.4906600000000001</v>
      </c>
    </row>
    <row r="3955" spans="1:18" x14ac:dyDescent="0.25">
      <c r="A3955" t="s">
        <v>18703</v>
      </c>
      <c r="B3955" t="s">
        <v>18704</v>
      </c>
      <c r="C3955">
        <v>-0.73859699999999995</v>
      </c>
      <c r="D3955">
        <v>0.20533100000000001</v>
      </c>
      <c r="E3955">
        <v>-0.492286</v>
      </c>
      <c r="F3955">
        <v>-6.4366699999999999E-2</v>
      </c>
      <c r="G3955">
        <v>0.25370900000000002</v>
      </c>
      <c r="H3955">
        <v>0.52273099999999995</v>
      </c>
      <c r="I3955">
        <v>0.14144300000000001</v>
      </c>
      <c r="J3955">
        <v>0.56272100000000003</v>
      </c>
      <c r="K3955">
        <v>-0.76440600000000003</v>
      </c>
      <c r="L3955">
        <v>-0.80937000000000003</v>
      </c>
      <c r="M3955">
        <v>-0.25976300000000002</v>
      </c>
      <c r="N3955">
        <v>6.4366699999999999E-2</v>
      </c>
      <c r="O3955">
        <v>0.42791299999999999</v>
      </c>
      <c r="P3955">
        <v>-0.49660500000000002</v>
      </c>
      <c r="Q3955">
        <v>0.29427900000000001</v>
      </c>
      <c r="R3955">
        <v>-2.6686899999999998</v>
      </c>
    </row>
    <row r="3956" spans="1:18" x14ac:dyDescent="0.25">
      <c r="A3956" t="s">
        <v>18705</v>
      </c>
      <c r="B3956" t="s">
        <v>18706</v>
      </c>
      <c r="C3956">
        <v>-1.73014</v>
      </c>
      <c r="D3956">
        <v>0.109024</v>
      </c>
      <c r="E3956">
        <v>-1.27569</v>
      </c>
      <c r="F3956">
        <v>-0.34493400000000002</v>
      </c>
      <c r="G3956">
        <v>0.12366199999999999</v>
      </c>
      <c r="H3956">
        <v>0.44368999999999997</v>
      </c>
      <c r="I3956">
        <v>7.2839500000000001E-2</v>
      </c>
      <c r="J3956">
        <v>0.28797099999999998</v>
      </c>
      <c r="K3956">
        <v>-0.27600000000000002</v>
      </c>
      <c r="L3956">
        <v>-0.163465</v>
      </c>
      <c r="M3956">
        <v>-6.1134500000000001E-2</v>
      </c>
      <c r="N3956">
        <v>6.1134500000000001E-2</v>
      </c>
      <c r="O3956">
        <v>0.50934999999999997</v>
      </c>
      <c r="P3956">
        <v>-0.17233000000000001</v>
      </c>
      <c r="Q3956">
        <v>0.42957499999999998</v>
      </c>
      <c r="R3956">
        <v>-2.60751</v>
      </c>
    </row>
    <row r="3957" spans="1:18" x14ac:dyDescent="0.25">
      <c r="A3957" t="s">
        <v>18707</v>
      </c>
      <c r="B3957" t="s">
        <v>12525</v>
      </c>
      <c r="C3957">
        <v>-1.1416299999999999</v>
      </c>
      <c r="D3957">
        <v>0.558504</v>
      </c>
      <c r="E3957">
        <v>-0.82589500000000005</v>
      </c>
      <c r="F3957">
        <v>-0.207288</v>
      </c>
      <c r="G3957">
        <v>0.33786300000000002</v>
      </c>
      <c r="H3957">
        <v>0.59940400000000005</v>
      </c>
      <c r="I3957">
        <v>0.61623799999999995</v>
      </c>
      <c r="J3957">
        <v>0.54258600000000001</v>
      </c>
      <c r="K3957">
        <v>-0.842055</v>
      </c>
      <c r="L3957">
        <v>-1.03311</v>
      </c>
      <c r="M3957">
        <v>-1.5304</v>
      </c>
      <c r="N3957">
        <v>0.207288</v>
      </c>
      <c r="O3957">
        <v>0.40060400000000002</v>
      </c>
      <c r="P3957">
        <v>-0.38341500000000001</v>
      </c>
      <c r="Q3957">
        <v>0.60896499999999998</v>
      </c>
      <c r="R3957">
        <v>-2.4841600000000001</v>
      </c>
    </row>
    <row r="3958" spans="1:18" x14ac:dyDescent="0.25">
      <c r="A3958" t="s">
        <v>18708</v>
      </c>
      <c r="B3958" t="s">
        <v>12525</v>
      </c>
      <c r="C3958">
        <v>-0.42305399999999999</v>
      </c>
      <c r="D3958">
        <v>0.11056199999999999</v>
      </c>
      <c r="E3958">
        <v>-0.29937399999999997</v>
      </c>
      <c r="F3958">
        <v>0.27754099999999998</v>
      </c>
      <c r="G3958">
        <v>0.328766</v>
      </c>
      <c r="H3958">
        <v>0.34188800000000003</v>
      </c>
      <c r="I3958">
        <v>0.20367199999999999</v>
      </c>
      <c r="J3958">
        <v>1.0206999999999999</v>
      </c>
      <c r="K3958">
        <v>-0.33499800000000002</v>
      </c>
      <c r="L3958">
        <v>-6.09315E-2</v>
      </c>
      <c r="M3958">
        <v>0.17463300000000001</v>
      </c>
      <c r="N3958">
        <v>-6.7224500000000006E-2</v>
      </c>
      <c r="O3958">
        <v>-0.21660299999999999</v>
      </c>
      <c r="P3958">
        <v>-1.04999</v>
      </c>
      <c r="Q3958">
        <v>6.09315E-2</v>
      </c>
      <c r="R3958">
        <v>-2.7963300000000002</v>
      </c>
    </row>
    <row r="3959" spans="1:18" x14ac:dyDescent="0.25">
      <c r="A3959" t="s">
        <v>18709</v>
      </c>
      <c r="B3959" t="s">
        <v>18710</v>
      </c>
      <c r="C3959">
        <v>0.27703699999999998</v>
      </c>
      <c r="D3959">
        <v>0.93134700000000004</v>
      </c>
      <c r="E3959">
        <v>-0.407607</v>
      </c>
      <c r="F3959">
        <v>-8.2749899999999999E-4</v>
      </c>
      <c r="G3959">
        <v>4.80265E-2</v>
      </c>
      <c r="H3959">
        <v>1.16412</v>
      </c>
      <c r="I3959">
        <v>0.27018999999999999</v>
      </c>
      <c r="J3959">
        <v>-0.41862899999999997</v>
      </c>
      <c r="K3959">
        <v>8.2749899999999999E-4</v>
      </c>
      <c r="L3959">
        <v>0.11222600000000001</v>
      </c>
      <c r="M3959">
        <v>-1.91635E-2</v>
      </c>
      <c r="N3959">
        <v>0.116814</v>
      </c>
      <c r="O3959">
        <v>-0.62524999999999997</v>
      </c>
      <c r="P3959">
        <v>-0.48195500000000002</v>
      </c>
      <c r="Q3959">
        <v>-0.10202</v>
      </c>
      <c r="R3959">
        <v>-2.96</v>
      </c>
    </row>
    <row r="3960" spans="1:18" x14ac:dyDescent="0.25">
      <c r="A3960" t="s">
        <v>18711</v>
      </c>
      <c r="B3960" t="s">
        <v>18712</v>
      </c>
      <c r="C3960">
        <v>-0.63241199999999997</v>
      </c>
      <c r="D3960">
        <v>0.26449499999999998</v>
      </c>
      <c r="E3960">
        <v>-0.44599899999999998</v>
      </c>
      <c r="F3960">
        <v>-5.65231E-2</v>
      </c>
      <c r="G3960">
        <v>0.16911699999999999</v>
      </c>
      <c r="H3960">
        <v>0.44356600000000002</v>
      </c>
      <c r="I3960">
        <v>0.284993</v>
      </c>
      <c r="J3960">
        <v>0.54802799999999996</v>
      </c>
      <c r="K3960">
        <v>-0.86236100000000004</v>
      </c>
      <c r="L3960">
        <v>-1.02501</v>
      </c>
      <c r="M3960">
        <v>-1.0794600000000001</v>
      </c>
      <c r="N3960">
        <v>-4.59426E-2</v>
      </c>
      <c r="O3960">
        <v>0.129661</v>
      </c>
      <c r="P3960">
        <v>4.59426E-2</v>
      </c>
      <c r="Q3960">
        <v>0.42195199999999999</v>
      </c>
      <c r="R3960">
        <v>-2.4420299999999999</v>
      </c>
    </row>
    <row r="3961" spans="1:18" x14ac:dyDescent="0.25">
      <c r="A3961" t="s">
        <v>18713</v>
      </c>
      <c r="B3961" t="s">
        <v>12525</v>
      </c>
      <c r="C3961">
        <v>-0.33321299999999998</v>
      </c>
      <c r="D3961">
        <v>0.24544099999999999</v>
      </c>
      <c r="E3961">
        <v>-0.38316499999999998</v>
      </c>
      <c r="F3961">
        <v>-5.1107199999999998E-2</v>
      </c>
      <c r="G3961">
        <v>0.2031</v>
      </c>
      <c r="H3961">
        <v>0.43143199999999998</v>
      </c>
      <c r="I3961">
        <v>7.4945000000000003E-4</v>
      </c>
      <c r="J3961">
        <v>-7.4945000000000003E-4</v>
      </c>
      <c r="K3961">
        <v>0.26802300000000001</v>
      </c>
      <c r="L3961">
        <v>-0.56191400000000002</v>
      </c>
      <c r="M3961">
        <v>-0.79170099999999999</v>
      </c>
      <c r="N3961">
        <v>7.9461400000000001E-2</v>
      </c>
      <c r="O3961">
        <v>-4.3363699999999998E-2</v>
      </c>
      <c r="P3961">
        <v>0.40110600000000002</v>
      </c>
      <c r="Q3961">
        <v>0.93876300000000001</v>
      </c>
      <c r="R3961">
        <v>-2.0589</v>
      </c>
    </row>
    <row r="3962" spans="1:18" x14ac:dyDescent="0.25">
      <c r="A3962" t="s">
        <v>18714</v>
      </c>
      <c r="B3962" t="s">
        <v>12525</v>
      </c>
      <c r="C3962">
        <v>-1.10677</v>
      </c>
      <c r="D3962">
        <v>0.40362999999999999</v>
      </c>
      <c r="E3962">
        <v>-0.53468800000000005</v>
      </c>
      <c r="F3962">
        <v>-7.6629100000000006E-2</v>
      </c>
      <c r="G3962">
        <v>7.6629100000000006E-2</v>
      </c>
      <c r="H3962">
        <v>0.38208900000000001</v>
      </c>
      <c r="I3962">
        <v>0.42263499999999998</v>
      </c>
      <c r="J3962">
        <v>0.58724399999999999</v>
      </c>
      <c r="K3962">
        <v>-0.44684400000000002</v>
      </c>
      <c r="L3962">
        <v>-0.64908699999999997</v>
      </c>
      <c r="M3962">
        <v>-1.0782</v>
      </c>
      <c r="N3962">
        <v>0.32381399999999999</v>
      </c>
      <c r="O3962">
        <v>0.23300199999999999</v>
      </c>
      <c r="P3962">
        <v>-0.23405000000000001</v>
      </c>
      <c r="Q3962">
        <v>0.27666600000000002</v>
      </c>
      <c r="R3962">
        <v>-2.5630000000000002</v>
      </c>
    </row>
    <row r="3963" spans="1:18" x14ac:dyDescent="0.25">
      <c r="A3963" t="s">
        <v>18715</v>
      </c>
      <c r="B3963" t="s">
        <v>18716</v>
      </c>
      <c r="C3963">
        <v>-0.75569699999999995</v>
      </c>
      <c r="D3963">
        <v>0.48688900000000002</v>
      </c>
      <c r="E3963">
        <v>-1.2237100000000001</v>
      </c>
      <c r="F3963">
        <v>-0.14630499999999999</v>
      </c>
      <c r="G3963">
        <v>0.44224200000000002</v>
      </c>
      <c r="H3963">
        <v>0.73012100000000002</v>
      </c>
      <c r="I3963">
        <v>0.155385</v>
      </c>
      <c r="J3963">
        <v>0.90047999999999995</v>
      </c>
      <c r="K3963">
        <v>-0.88446199999999997</v>
      </c>
      <c r="L3963">
        <v>7.4548900000000001E-2</v>
      </c>
      <c r="M3963">
        <v>-0.49129499999999998</v>
      </c>
      <c r="N3963">
        <v>-7.4548900000000001E-2</v>
      </c>
      <c r="O3963">
        <v>1.0559499999999999</v>
      </c>
      <c r="P3963">
        <v>-0.60014000000000001</v>
      </c>
      <c r="Q3963">
        <v>0.20826800000000001</v>
      </c>
      <c r="R3963">
        <v>-0.76944999999999997</v>
      </c>
    </row>
    <row r="3964" spans="1:18" x14ac:dyDescent="0.25">
      <c r="A3964" t="s">
        <v>18717</v>
      </c>
      <c r="B3964" t="s">
        <v>18718</v>
      </c>
      <c r="C3964">
        <v>-1.27824</v>
      </c>
      <c r="D3964">
        <v>0.65166900000000005</v>
      </c>
      <c r="E3964">
        <v>-1.3878600000000001</v>
      </c>
      <c r="F3964">
        <v>-0.65596500000000002</v>
      </c>
      <c r="G3964">
        <v>0.16583100000000001</v>
      </c>
      <c r="H3964">
        <v>0.42910500000000001</v>
      </c>
      <c r="I3964">
        <v>0.19428799999999999</v>
      </c>
      <c r="J3964">
        <v>1.14192</v>
      </c>
      <c r="K3964">
        <v>-1.1910000000000001</v>
      </c>
      <c r="L3964">
        <v>-0.21512500000000001</v>
      </c>
      <c r="M3964">
        <v>-0.83992800000000001</v>
      </c>
      <c r="N3964">
        <v>4.9155999999999998E-2</v>
      </c>
      <c r="O3964">
        <v>0.82728299999999999</v>
      </c>
      <c r="P3964">
        <v>-4.9155999999999998E-2</v>
      </c>
      <c r="Q3964">
        <v>0.70307299999999995</v>
      </c>
      <c r="R3964">
        <v>-2.10527</v>
      </c>
    </row>
    <row r="3965" spans="1:18" x14ac:dyDescent="0.25">
      <c r="A3965" t="s">
        <v>18719</v>
      </c>
      <c r="B3965" t="s">
        <v>18718</v>
      </c>
      <c r="C3965">
        <v>-3.6091099999999998</v>
      </c>
      <c r="D3965">
        <v>1.17076</v>
      </c>
      <c r="E3965">
        <v>-2.5955699999999999</v>
      </c>
      <c r="F3965">
        <v>-0.154636</v>
      </c>
      <c r="G3965">
        <v>0.87728899999999999</v>
      </c>
      <c r="H3965">
        <v>1.73309</v>
      </c>
      <c r="I3965">
        <v>1.1244499999999999</v>
      </c>
      <c r="J3965">
        <v>1.7114499999999999</v>
      </c>
      <c r="K3965">
        <v>-0.99327699999999997</v>
      </c>
      <c r="L3965">
        <v>-0.96278600000000003</v>
      </c>
      <c r="M3965">
        <v>-1.2417400000000001</v>
      </c>
      <c r="N3965">
        <v>0.154636</v>
      </c>
      <c r="O3965">
        <v>0.15961400000000001</v>
      </c>
      <c r="P3965">
        <v>-0.51998699999999998</v>
      </c>
      <c r="Q3965">
        <v>0.20378499999999999</v>
      </c>
      <c r="R3965">
        <v>-2.7055199999999999</v>
      </c>
    </row>
    <row r="3966" spans="1:18" x14ac:dyDescent="0.25">
      <c r="A3966" t="s">
        <v>18720</v>
      </c>
      <c r="B3966" t="s">
        <v>18721</v>
      </c>
      <c r="C3966">
        <v>-0.40029700000000001</v>
      </c>
      <c r="D3966">
        <v>0.70456399999999997</v>
      </c>
      <c r="E3966">
        <v>-0.19056699999999999</v>
      </c>
      <c r="F3966">
        <v>2.9542200000000001E-2</v>
      </c>
      <c r="G3966">
        <v>0.43809100000000001</v>
      </c>
      <c r="H3966">
        <v>0.692106</v>
      </c>
      <c r="I3966">
        <v>0.34933599999999998</v>
      </c>
      <c r="J3966">
        <v>0.59970299999999999</v>
      </c>
      <c r="K3966">
        <v>-1.12636</v>
      </c>
      <c r="L3966">
        <v>-1.10948</v>
      </c>
      <c r="M3966">
        <v>-0.97198399999999996</v>
      </c>
      <c r="N3966">
        <v>-2.9542200000000001E-2</v>
      </c>
      <c r="O3966">
        <v>0.14934900000000001</v>
      </c>
      <c r="P3966">
        <v>-0.248499</v>
      </c>
      <c r="Q3966">
        <v>0.569635</v>
      </c>
      <c r="R3966">
        <v>-1.6927700000000001</v>
      </c>
    </row>
    <row r="3967" spans="1:18" x14ac:dyDescent="0.25">
      <c r="A3967" t="s">
        <v>18722</v>
      </c>
      <c r="B3967" t="s">
        <v>18723</v>
      </c>
      <c r="C3967">
        <v>-2.7522600000000002</v>
      </c>
      <c r="D3967">
        <v>1.4379599999999999</v>
      </c>
      <c r="E3967">
        <v>-1.21723</v>
      </c>
      <c r="F3967">
        <v>-9.55125E-2</v>
      </c>
      <c r="G3967">
        <v>0.80294900000000002</v>
      </c>
      <c r="H3967">
        <v>1.3978999999999999</v>
      </c>
      <c r="I3967">
        <v>1.0914299999999999</v>
      </c>
      <c r="J3967">
        <v>1.2930200000000001</v>
      </c>
      <c r="K3967">
        <v>-0.78335100000000002</v>
      </c>
      <c r="L3967">
        <v>-1.12584</v>
      </c>
      <c r="M3967">
        <v>-1.4630300000000001</v>
      </c>
      <c r="N3967">
        <v>0.17328099999999999</v>
      </c>
      <c r="O3967">
        <v>9.55125E-2</v>
      </c>
      <c r="P3967">
        <v>-0.46373199999999998</v>
      </c>
      <c r="Q3967">
        <v>0.12840299999999999</v>
      </c>
      <c r="R3967">
        <v>-2.7595200000000002</v>
      </c>
    </row>
    <row r="3968" spans="1:18" x14ac:dyDescent="0.25">
      <c r="A3968" t="s">
        <v>18724</v>
      </c>
      <c r="B3968" t="s">
        <v>12525</v>
      </c>
      <c r="C3968">
        <v>1.02135</v>
      </c>
      <c r="D3968">
        <v>0.73665400000000003</v>
      </c>
      <c r="E3968">
        <v>0.44203199999999998</v>
      </c>
      <c r="F3968">
        <v>0.476831</v>
      </c>
      <c r="G3968">
        <v>0.57388899999999998</v>
      </c>
      <c r="H3968">
        <v>0.41644700000000001</v>
      </c>
      <c r="I3968">
        <v>-1.8808499999999999E-2</v>
      </c>
      <c r="J3968">
        <v>0.90861800000000004</v>
      </c>
      <c r="K3968">
        <v>-1.3096699999999999</v>
      </c>
      <c r="L3968">
        <v>-1.03932</v>
      </c>
      <c r="M3968">
        <v>-1.55504</v>
      </c>
      <c r="N3968">
        <v>-0.105104</v>
      </c>
      <c r="O3968">
        <v>-0.439162</v>
      </c>
      <c r="P3968">
        <v>-0.72824299999999997</v>
      </c>
      <c r="Q3968">
        <v>1.8808499999999999E-2</v>
      </c>
      <c r="R3968">
        <v>-3.2135099999999999</v>
      </c>
    </row>
    <row r="3969" spans="1:18" x14ac:dyDescent="0.25">
      <c r="A3969" t="s">
        <v>18725</v>
      </c>
      <c r="B3969" t="s">
        <v>18726</v>
      </c>
      <c r="C3969">
        <v>-1.67218</v>
      </c>
      <c r="D3969">
        <v>-3.1779999999999998E-3</v>
      </c>
      <c r="E3969">
        <v>-1.2672399999999999</v>
      </c>
      <c r="F3969">
        <v>-0.36677799999999999</v>
      </c>
      <c r="G3969">
        <v>-0.116561</v>
      </c>
      <c r="H3969">
        <v>0.32114799999999999</v>
      </c>
      <c r="I3969">
        <v>3.1779999999999998E-3</v>
      </c>
      <c r="J3969">
        <v>0.222105</v>
      </c>
      <c r="K3969">
        <v>-0.214416</v>
      </c>
      <c r="L3969">
        <v>0.78231600000000001</v>
      </c>
      <c r="M3969">
        <v>0.47341499999999997</v>
      </c>
      <c r="N3969">
        <v>0.47071000000000002</v>
      </c>
      <c r="O3969">
        <v>0.30905100000000002</v>
      </c>
      <c r="P3969">
        <v>-1.1443399999999999</v>
      </c>
      <c r="Q3969">
        <v>0.22650000000000001</v>
      </c>
      <c r="R3969">
        <v>-2.57606</v>
      </c>
    </row>
    <row r="3970" spans="1:18" x14ac:dyDescent="0.25">
      <c r="A3970" t="s">
        <v>18727</v>
      </c>
      <c r="B3970" t="s">
        <v>18728</v>
      </c>
      <c r="C3970">
        <v>-1.6416900000000001</v>
      </c>
      <c r="D3970">
        <v>-6.6493999999999998E-2</v>
      </c>
      <c r="E3970">
        <v>-1.40008</v>
      </c>
      <c r="F3970">
        <v>-0.46176800000000001</v>
      </c>
      <c r="G3970">
        <v>6.6493999999999998E-2</v>
      </c>
      <c r="H3970">
        <v>0.36722500000000002</v>
      </c>
      <c r="I3970">
        <v>0.16214500000000001</v>
      </c>
      <c r="J3970">
        <v>0.21266299999999999</v>
      </c>
      <c r="K3970">
        <v>-1.08588</v>
      </c>
      <c r="L3970">
        <v>-1.1408100000000001</v>
      </c>
      <c r="M3970">
        <v>-1.4844299999999999</v>
      </c>
      <c r="N3970">
        <v>0.68184299999999998</v>
      </c>
      <c r="O3970">
        <v>0.52916300000000005</v>
      </c>
      <c r="P3970">
        <v>7.6650999999999997E-2</v>
      </c>
      <c r="Q3970">
        <v>1.20842</v>
      </c>
      <c r="R3970">
        <v>-1.84232</v>
      </c>
    </row>
    <row r="3971" spans="1:18" x14ac:dyDescent="0.25">
      <c r="A3971" t="s">
        <v>18729</v>
      </c>
      <c r="B3971" t="s">
        <v>12525</v>
      </c>
      <c r="C3971">
        <v>3.0796199999999999E-2</v>
      </c>
      <c r="D3971">
        <v>0.181475</v>
      </c>
      <c r="E3971">
        <v>-0.40150200000000003</v>
      </c>
      <c r="F3971">
        <v>-0.14078399999999999</v>
      </c>
      <c r="G3971">
        <v>0.166828</v>
      </c>
      <c r="H3971">
        <v>0.50737200000000005</v>
      </c>
      <c r="I3971">
        <v>0.13297700000000001</v>
      </c>
      <c r="J3971">
        <v>0.44030799999999998</v>
      </c>
      <c r="K3971">
        <v>-0.32047399999999998</v>
      </c>
      <c r="L3971">
        <v>0.181475</v>
      </c>
      <c r="M3971">
        <v>-4.9331899999999998E-2</v>
      </c>
      <c r="N3971">
        <v>0.16012100000000001</v>
      </c>
      <c r="O3971">
        <v>-0.19478599999999999</v>
      </c>
      <c r="P3971">
        <v>-0.76520600000000005</v>
      </c>
      <c r="Q3971">
        <v>-3.0796199999999999E-2</v>
      </c>
      <c r="R3971">
        <v>-3.03695</v>
      </c>
    </row>
    <row r="3972" spans="1:18" x14ac:dyDescent="0.25">
      <c r="A3972" t="s">
        <v>18730</v>
      </c>
      <c r="B3972" t="s">
        <v>18731</v>
      </c>
      <c r="C3972">
        <v>-0.120687</v>
      </c>
      <c r="D3972">
        <v>-6.8021499999999999E-2</v>
      </c>
      <c r="E3972">
        <v>-0.340001</v>
      </c>
      <c r="F3972">
        <v>0.19531000000000001</v>
      </c>
      <c r="G3972">
        <v>-7.6966499999999993E-2</v>
      </c>
      <c r="H3972">
        <v>0.33132699999999998</v>
      </c>
      <c r="I3972">
        <v>-0.18498500000000001</v>
      </c>
      <c r="J3972">
        <v>0.271982</v>
      </c>
      <c r="K3972">
        <v>-0.26653900000000003</v>
      </c>
      <c r="L3972">
        <v>0.85600500000000002</v>
      </c>
      <c r="M3972">
        <v>0.49959900000000002</v>
      </c>
      <c r="N3972">
        <v>0.26774900000000001</v>
      </c>
      <c r="O3972">
        <v>6.8021499999999999E-2</v>
      </c>
      <c r="P3972">
        <v>-0.81812300000000004</v>
      </c>
      <c r="Q3972">
        <v>0.292962</v>
      </c>
      <c r="R3972">
        <v>-2.4242300000000001</v>
      </c>
    </row>
    <row r="3973" spans="1:18" x14ac:dyDescent="0.25">
      <c r="A3973" t="s">
        <v>18732</v>
      </c>
      <c r="B3973" t="s">
        <v>18733</v>
      </c>
      <c r="C3973">
        <v>0.15998999999999999</v>
      </c>
      <c r="D3973">
        <v>0.232265</v>
      </c>
      <c r="E3973">
        <v>-6.4246599999999996E-3</v>
      </c>
      <c r="F3973">
        <v>1.9160799999999999E-2</v>
      </c>
      <c r="G3973">
        <v>-3.9791699999999999E-2</v>
      </c>
      <c r="H3973">
        <v>0.12768499999999999</v>
      </c>
      <c r="I3973">
        <v>6.4246599999999996E-3</v>
      </c>
      <c r="J3973">
        <v>9.1963000000000003E-2</v>
      </c>
      <c r="K3973">
        <v>-0.40340999999999999</v>
      </c>
      <c r="L3973">
        <v>-0.60580000000000001</v>
      </c>
      <c r="M3973">
        <v>-1.02084</v>
      </c>
      <c r="N3973">
        <v>-6.6454200000000005E-2</v>
      </c>
      <c r="O3973">
        <v>0.244368</v>
      </c>
      <c r="P3973">
        <v>-0.430093</v>
      </c>
      <c r="Q3973">
        <v>0.28945599999999999</v>
      </c>
      <c r="R3973">
        <v>-2.4809899999999998</v>
      </c>
    </row>
    <row r="3974" spans="1:18" x14ac:dyDescent="0.25">
      <c r="A3974" t="s">
        <v>18734</v>
      </c>
      <c r="B3974" t="s">
        <v>12525</v>
      </c>
      <c r="C3974">
        <v>-0.179893</v>
      </c>
      <c r="D3974">
        <v>0.54812099999999997</v>
      </c>
      <c r="E3974">
        <v>0.141043</v>
      </c>
      <c r="F3974">
        <v>-0.29867899999999997</v>
      </c>
      <c r="G3974">
        <v>1.0583499999999999</v>
      </c>
      <c r="H3974">
        <v>0.65203999999999995</v>
      </c>
      <c r="I3974">
        <v>0.94924799999999998</v>
      </c>
      <c r="J3974">
        <v>1.18598</v>
      </c>
      <c r="K3974">
        <v>-0.991954</v>
      </c>
      <c r="L3974">
        <v>-1.05159</v>
      </c>
      <c r="M3974">
        <v>-1.1534800000000001</v>
      </c>
      <c r="N3974">
        <v>0.14318600000000001</v>
      </c>
      <c r="O3974">
        <v>-0.141043</v>
      </c>
      <c r="P3974">
        <v>-0.62607400000000002</v>
      </c>
      <c r="Q3974">
        <v>0.26929199999999998</v>
      </c>
      <c r="R3974">
        <v>-2.9963799999999998</v>
      </c>
    </row>
    <row r="3975" spans="1:18" x14ac:dyDescent="0.25">
      <c r="A3975" t="s">
        <v>18735</v>
      </c>
      <c r="B3975" t="s">
        <v>18736</v>
      </c>
      <c r="C3975">
        <v>-0.48579600000000001</v>
      </c>
      <c r="D3975">
        <v>0.235182</v>
      </c>
      <c r="E3975">
        <v>-0.30165199999999998</v>
      </c>
      <c r="F3975">
        <v>0.28125099999999997</v>
      </c>
      <c r="G3975">
        <v>0.109264</v>
      </c>
      <c r="H3975">
        <v>0.61794300000000002</v>
      </c>
      <c r="I3975">
        <v>0.26327800000000001</v>
      </c>
      <c r="J3975">
        <v>0.41750500000000001</v>
      </c>
      <c r="K3975">
        <v>-0.49282700000000002</v>
      </c>
      <c r="L3975">
        <v>-0.31821100000000002</v>
      </c>
      <c r="M3975">
        <v>-0.395173</v>
      </c>
      <c r="N3975">
        <v>-0.109264</v>
      </c>
      <c r="O3975">
        <v>0.29764600000000002</v>
      </c>
      <c r="P3975">
        <v>-0.27918900000000002</v>
      </c>
      <c r="Q3975">
        <v>0.116983</v>
      </c>
      <c r="R3975">
        <v>-2.8241900000000002</v>
      </c>
    </row>
    <row r="3976" spans="1:18" x14ac:dyDescent="0.25">
      <c r="A3976" t="s">
        <v>18737</v>
      </c>
      <c r="B3976" t="s">
        <v>12601</v>
      </c>
      <c r="C3976">
        <v>6.9645000000000002E-3</v>
      </c>
      <c r="D3976">
        <v>0.54065799999999997</v>
      </c>
      <c r="E3976">
        <v>0.16363800000000001</v>
      </c>
      <c r="F3976">
        <v>0.267899</v>
      </c>
      <c r="G3976">
        <v>0.64606399999999997</v>
      </c>
      <c r="H3976">
        <v>0.93882299999999996</v>
      </c>
      <c r="I3976">
        <v>0.54685799999999996</v>
      </c>
      <c r="J3976">
        <v>0.48233399999999998</v>
      </c>
      <c r="K3976">
        <v>-1.4029100000000001</v>
      </c>
      <c r="L3976">
        <v>-1.1896</v>
      </c>
      <c r="M3976">
        <v>-1.58961</v>
      </c>
      <c r="N3976">
        <v>-0.116901</v>
      </c>
      <c r="O3976">
        <v>-0.162798</v>
      </c>
      <c r="P3976">
        <v>-0.63211099999999998</v>
      </c>
      <c r="Q3976">
        <v>-6.9645000000000002E-3</v>
      </c>
      <c r="R3976">
        <v>-3.08317</v>
      </c>
    </row>
    <row r="3977" spans="1:18" x14ac:dyDescent="0.25">
      <c r="A3977" t="s">
        <v>18738</v>
      </c>
      <c r="B3977" t="s">
        <v>18739</v>
      </c>
      <c r="C3977">
        <v>-0.82320800000000005</v>
      </c>
      <c r="D3977">
        <v>0.116671</v>
      </c>
      <c r="E3977">
        <v>-0.37182900000000002</v>
      </c>
      <c r="F3977">
        <v>0.112829</v>
      </c>
      <c r="G3977">
        <v>0.18291299999999999</v>
      </c>
      <c r="H3977">
        <v>0.50361900000000004</v>
      </c>
      <c r="I3977">
        <v>0.25208000000000003</v>
      </c>
      <c r="J3977">
        <v>0.54317400000000005</v>
      </c>
      <c r="K3977">
        <v>-0.707731</v>
      </c>
      <c r="L3977">
        <v>-0.91959199999999996</v>
      </c>
      <c r="M3977">
        <v>-0.77732800000000002</v>
      </c>
      <c r="N3977">
        <v>-2.2879799999999999E-2</v>
      </c>
      <c r="O3977">
        <v>2.2879799999999999E-2</v>
      </c>
      <c r="P3977">
        <v>-0.31207400000000002</v>
      </c>
      <c r="Q3977">
        <v>0.16075500000000001</v>
      </c>
      <c r="R3977">
        <v>-3.15252</v>
      </c>
    </row>
    <row r="3978" spans="1:18" x14ac:dyDescent="0.25">
      <c r="A3978" t="s">
        <v>18740</v>
      </c>
      <c r="B3978" t="s">
        <v>18741</v>
      </c>
      <c r="C3978">
        <v>-1.8451200000000001</v>
      </c>
      <c r="D3978">
        <v>2.4902500000000001E-2</v>
      </c>
      <c r="E3978">
        <v>-0.97164200000000001</v>
      </c>
      <c r="F3978">
        <v>-0.41166599999999998</v>
      </c>
      <c r="G3978">
        <v>-2.4902500000000001E-2</v>
      </c>
      <c r="H3978">
        <v>0.25692999999999999</v>
      </c>
      <c r="I3978">
        <v>0.22983500000000001</v>
      </c>
      <c r="J3978">
        <v>0.45885199999999998</v>
      </c>
      <c r="K3978">
        <v>-0.68798099999999995</v>
      </c>
      <c r="L3978">
        <v>0.42327399999999998</v>
      </c>
      <c r="M3978">
        <v>-1.2016800000000001</v>
      </c>
      <c r="N3978">
        <v>0.41053800000000001</v>
      </c>
      <c r="O3978">
        <v>1.2781400000000001</v>
      </c>
      <c r="P3978">
        <v>-0.10302</v>
      </c>
      <c r="Q3978">
        <v>0.635162</v>
      </c>
      <c r="R3978">
        <v>-0.107083</v>
      </c>
    </row>
    <row r="3979" spans="1:18" x14ac:dyDescent="0.25">
      <c r="A3979" t="s">
        <v>18742</v>
      </c>
      <c r="B3979" t="s">
        <v>12517</v>
      </c>
      <c r="C3979">
        <v>-0.81607799999999997</v>
      </c>
      <c r="D3979">
        <v>-3.5764499999999998E-2</v>
      </c>
      <c r="E3979">
        <v>0.109527</v>
      </c>
      <c r="F3979">
        <v>0.33003700000000002</v>
      </c>
      <c r="G3979">
        <v>-4.1599499999999998E-2</v>
      </c>
      <c r="H3979">
        <v>2.2721499999999999E-2</v>
      </c>
      <c r="I3979">
        <v>-2.2721499999999999E-2</v>
      </c>
      <c r="J3979">
        <v>0.24271599999999999</v>
      </c>
      <c r="K3979">
        <v>-0.235289</v>
      </c>
      <c r="L3979">
        <v>-0.94684599999999997</v>
      </c>
      <c r="M3979">
        <v>-0.76933700000000005</v>
      </c>
      <c r="N3979">
        <v>0.240313</v>
      </c>
      <c r="O3979">
        <v>0.17891299999999999</v>
      </c>
      <c r="P3979">
        <v>0.34465000000000001</v>
      </c>
      <c r="Q3979">
        <v>0.19513</v>
      </c>
      <c r="R3979">
        <v>-2.6665800000000002</v>
      </c>
    </row>
    <row r="3980" spans="1:18" x14ac:dyDescent="0.25">
      <c r="A3980" t="s">
        <v>18743</v>
      </c>
      <c r="B3980" t="s">
        <v>12599</v>
      </c>
      <c r="C3980">
        <v>0.291078</v>
      </c>
      <c r="D3980">
        <v>0.58729500000000001</v>
      </c>
      <c r="E3980">
        <v>-1.16801</v>
      </c>
      <c r="F3980">
        <v>-0.86046699999999998</v>
      </c>
      <c r="G3980">
        <v>4.3579E-2</v>
      </c>
      <c r="H3980">
        <v>1.1387700000000001</v>
      </c>
      <c r="I3980">
        <v>4.3579E-2</v>
      </c>
      <c r="J3980">
        <v>0.16068199999999999</v>
      </c>
      <c r="K3980">
        <v>-0.92266700000000001</v>
      </c>
      <c r="L3980">
        <v>-1.04877</v>
      </c>
      <c r="M3980">
        <v>-0.44087199999999999</v>
      </c>
      <c r="N3980">
        <v>-0.52279900000000001</v>
      </c>
      <c r="O3980">
        <v>0.113426</v>
      </c>
      <c r="P3980">
        <v>-4.3579E-2</v>
      </c>
      <c r="Q3980">
        <v>1.26271</v>
      </c>
      <c r="R3980">
        <v>-2.7834300000000001</v>
      </c>
    </row>
    <row r="3981" spans="1:18" x14ac:dyDescent="0.25">
      <c r="A3981" t="s">
        <v>18744</v>
      </c>
      <c r="B3981" t="s">
        <v>12525</v>
      </c>
      <c r="C3981">
        <v>-0.70476700000000003</v>
      </c>
      <c r="D3981">
        <v>0.52805500000000005</v>
      </c>
      <c r="E3981">
        <v>-1.21106</v>
      </c>
      <c r="F3981">
        <v>-0.437948</v>
      </c>
      <c r="G3981">
        <v>0.32276100000000002</v>
      </c>
      <c r="H3981">
        <v>0.66731600000000002</v>
      </c>
      <c r="I3981">
        <v>0.22003500000000001</v>
      </c>
      <c r="J3981">
        <v>0.97393600000000002</v>
      </c>
      <c r="K3981">
        <v>-0.59298799999999996</v>
      </c>
      <c r="L3981">
        <v>-0.42124499999999998</v>
      </c>
      <c r="M3981">
        <v>-1.00725</v>
      </c>
      <c r="N3981">
        <v>0.13788500000000001</v>
      </c>
      <c r="O3981">
        <v>0.102226</v>
      </c>
      <c r="P3981">
        <v>-0.102226</v>
      </c>
      <c r="Q3981">
        <v>0.25682700000000003</v>
      </c>
      <c r="R3981">
        <v>-2.1341899999999998</v>
      </c>
    </row>
    <row r="3982" spans="1:18" x14ac:dyDescent="0.25">
      <c r="A3982" t="s">
        <v>18745</v>
      </c>
      <c r="B3982" t="s">
        <v>12525</v>
      </c>
      <c r="C3982">
        <v>-0.67159999999999997</v>
      </c>
      <c r="D3982">
        <v>0.34496900000000003</v>
      </c>
      <c r="E3982">
        <v>-0.23002600000000001</v>
      </c>
      <c r="F3982">
        <v>3.2131600000000003E-2</v>
      </c>
      <c r="G3982">
        <v>0.26886100000000002</v>
      </c>
      <c r="H3982">
        <v>0.42396200000000001</v>
      </c>
      <c r="I3982">
        <v>0.27875100000000003</v>
      </c>
      <c r="J3982">
        <v>0.49779600000000002</v>
      </c>
      <c r="K3982">
        <v>-0.42693399999999998</v>
      </c>
      <c r="L3982">
        <v>-0.70045500000000005</v>
      </c>
      <c r="M3982">
        <v>-0.777783</v>
      </c>
      <c r="N3982">
        <v>0.12825300000000001</v>
      </c>
      <c r="O3982">
        <v>-3.2131600000000003E-2</v>
      </c>
      <c r="P3982">
        <v>-0.181759</v>
      </c>
      <c r="Q3982">
        <v>0.36831399999999997</v>
      </c>
      <c r="R3982">
        <v>-2.3000600000000002</v>
      </c>
    </row>
    <row r="3983" spans="1:18" x14ac:dyDescent="0.25">
      <c r="A3983" t="s">
        <v>18746</v>
      </c>
      <c r="B3983" t="s">
        <v>18747</v>
      </c>
      <c r="C3983">
        <v>-0.92168399999999995</v>
      </c>
      <c r="D3983">
        <v>0.38995999999999997</v>
      </c>
      <c r="E3983">
        <v>-0.31796799999999997</v>
      </c>
      <c r="F3983">
        <v>-0.111636</v>
      </c>
      <c r="G3983">
        <v>0.111636</v>
      </c>
      <c r="H3983">
        <v>0.46922000000000003</v>
      </c>
      <c r="I3983">
        <v>0.159579</v>
      </c>
      <c r="J3983">
        <v>0.652451</v>
      </c>
      <c r="K3983">
        <v>-0.27255200000000002</v>
      </c>
      <c r="L3983">
        <v>-0.43241000000000002</v>
      </c>
      <c r="M3983">
        <v>-0.92438299999999995</v>
      </c>
      <c r="N3983">
        <v>0.21213699999999999</v>
      </c>
      <c r="O3983">
        <v>0.25332500000000002</v>
      </c>
      <c r="P3983">
        <v>-0.40576299999999998</v>
      </c>
      <c r="Q3983">
        <v>0.20474500000000001</v>
      </c>
      <c r="R3983">
        <v>-2.32687</v>
      </c>
    </row>
    <row r="3984" spans="1:18" x14ac:dyDescent="0.25">
      <c r="A3984" t="s">
        <v>18748</v>
      </c>
      <c r="B3984" t="s">
        <v>18749</v>
      </c>
      <c r="C3984">
        <v>-0.55186100000000005</v>
      </c>
      <c r="D3984">
        <v>0.82169199999999998</v>
      </c>
      <c r="E3984">
        <v>0.51494799999999996</v>
      </c>
      <c r="F3984">
        <v>0.63170499999999996</v>
      </c>
      <c r="G3984">
        <v>0.39765699999999998</v>
      </c>
      <c r="H3984">
        <v>0.88645200000000002</v>
      </c>
      <c r="I3984">
        <v>0.61627500000000002</v>
      </c>
      <c r="J3984">
        <v>0.46414</v>
      </c>
      <c r="K3984">
        <v>-1.2543</v>
      </c>
      <c r="L3984">
        <v>-1.1277600000000001</v>
      </c>
      <c r="M3984">
        <v>-1.3545199999999999</v>
      </c>
      <c r="N3984">
        <v>1.9910000000000001E-2</v>
      </c>
      <c r="O3984">
        <v>-0.28927799999999998</v>
      </c>
      <c r="P3984">
        <v>-0.80059899999999995</v>
      </c>
      <c r="Q3984">
        <v>-1.9910000000000001E-2</v>
      </c>
      <c r="R3984">
        <v>-3.3976799999999998</v>
      </c>
    </row>
    <row r="3985" spans="1:18" x14ac:dyDescent="0.25">
      <c r="A3985" t="s">
        <v>18750</v>
      </c>
      <c r="B3985" t="s">
        <v>18751</v>
      </c>
      <c r="C3985">
        <v>-0.230883</v>
      </c>
      <c r="D3985">
        <v>0.355325</v>
      </c>
      <c r="E3985">
        <v>-0.17049500000000001</v>
      </c>
      <c r="F3985">
        <v>0.20732700000000001</v>
      </c>
      <c r="G3985">
        <v>0.11770799999999999</v>
      </c>
      <c r="H3985">
        <v>0.47242899999999999</v>
      </c>
      <c r="I3985">
        <v>0.35158499999999998</v>
      </c>
      <c r="J3985">
        <v>0.46667900000000001</v>
      </c>
      <c r="K3985">
        <v>-0.37832500000000002</v>
      </c>
      <c r="L3985">
        <v>-0.40338000000000002</v>
      </c>
      <c r="M3985">
        <v>-0.65341499999999997</v>
      </c>
      <c r="N3985">
        <v>-0.11770799999999999</v>
      </c>
      <c r="O3985">
        <v>0.28256799999999999</v>
      </c>
      <c r="P3985">
        <v>-0.30370399999999997</v>
      </c>
      <c r="Q3985">
        <v>0.41506399999999999</v>
      </c>
      <c r="R3985">
        <v>-2.75726</v>
      </c>
    </row>
    <row r="3986" spans="1:18" x14ac:dyDescent="0.25">
      <c r="A3986" t="s">
        <v>18752</v>
      </c>
      <c r="B3986" t="s">
        <v>18753</v>
      </c>
      <c r="C3986">
        <v>-2.2025299999999999</v>
      </c>
      <c r="D3986">
        <v>3.0446500000000001E-2</v>
      </c>
      <c r="E3986">
        <v>-1.4559299999999999</v>
      </c>
      <c r="F3986">
        <v>-0.69187500000000002</v>
      </c>
      <c r="G3986">
        <v>6.6713499999999995E-2</v>
      </c>
      <c r="H3986">
        <v>8.0842499999999998E-2</v>
      </c>
      <c r="I3986">
        <v>9.9275500000000003E-2</v>
      </c>
      <c r="J3986">
        <v>-3.0446500000000001E-2</v>
      </c>
      <c r="K3986">
        <v>-0.46651700000000002</v>
      </c>
      <c r="L3986">
        <v>-0.55367699999999997</v>
      </c>
      <c r="M3986">
        <v>-0.83323899999999995</v>
      </c>
      <c r="N3986">
        <v>0.28200199999999997</v>
      </c>
      <c r="O3986">
        <v>0.229268</v>
      </c>
      <c r="P3986">
        <v>0.87318499999999999</v>
      </c>
      <c r="Q3986">
        <v>1.15974</v>
      </c>
      <c r="R3986">
        <v>-1.7165600000000001</v>
      </c>
    </row>
    <row r="3987" spans="1:18" x14ac:dyDescent="0.25">
      <c r="A3987" t="s">
        <v>18754</v>
      </c>
      <c r="B3987" t="s">
        <v>12525</v>
      </c>
      <c r="C3987">
        <v>-0.55160699999999996</v>
      </c>
      <c r="D3987">
        <v>1.04522</v>
      </c>
      <c r="E3987">
        <v>-1.7166699999999999</v>
      </c>
      <c r="F3987">
        <v>-0.63521700000000003</v>
      </c>
      <c r="G3987">
        <v>0.25574999999999998</v>
      </c>
      <c r="H3987">
        <v>0.45001799999999997</v>
      </c>
      <c r="I3987">
        <v>3.7682500000000001E-2</v>
      </c>
      <c r="J3987">
        <v>1.9820899999999999</v>
      </c>
      <c r="K3987">
        <v>-1.88659</v>
      </c>
      <c r="L3987">
        <v>9.6921499999999994E-2</v>
      </c>
      <c r="M3987">
        <v>-3.7682500000000001E-2</v>
      </c>
      <c r="N3987">
        <v>-0.28262599999999999</v>
      </c>
      <c r="O3987">
        <v>2.1513300000000002</v>
      </c>
      <c r="P3987">
        <v>-1.4093899999999999</v>
      </c>
      <c r="Q3987">
        <v>0.734796</v>
      </c>
      <c r="R3987">
        <v>-0.168602</v>
      </c>
    </row>
    <row r="3988" spans="1:18" x14ac:dyDescent="0.25">
      <c r="A3988" t="s">
        <v>18755</v>
      </c>
      <c r="B3988" t="s">
        <v>12832</v>
      </c>
      <c r="C3988">
        <v>2.0253799999999999E-2</v>
      </c>
      <c r="D3988">
        <v>0.35355599999999998</v>
      </c>
      <c r="E3988">
        <v>-0.65627599999999997</v>
      </c>
      <c r="F3988">
        <v>-0.23385900000000001</v>
      </c>
      <c r="G3988">
        <v>-1.25185E-2</v>
      </c>
      <c r="H3988">
        <v>-7.5429499999999997E-2</v>
      </c>
      <c r="I3988">
        <v>1.25185E-2</v>
      </c>
      <c r="J3988">
        <v>0.44375199999999998</v>
      </c>
      <c r="K3988">
        <v>-0.51989300000000005</v>
      </c>
      <c r="L3988">
        <v>-0.20832300000000001</v>
      </c>
      <c r="M3988">
        <v>0.114327</v>
      </c>
      <c r="N3988">
        <v>0.17518600000000001</v>
      </c>
      <c r="O3988">
        <v>0.47448600000000002</v>
      </c>
      <c r="P3988">
        <v>-0.409777</v>
      </c>
      <c r="Q3988">
        <v>0.26126100000000002</v>
      </c>
      <c r="R3988">
        <v>-2.2939799999999999</v>
      </c>
    </row>
    <row r="3989" spans="1:18" x14ac:dyDescent="0.25">
      <c r="A3989" t="s">
        <v>18756</v>
      </c>
      <c r="B3989" t="s">
        <v>12525</v>
      </c>
      <c r="C3989">
        <v>-0.80388099999999996</v>
      </c>
      <c r="D3989">
        <v>0.165745</v>
      </c>
      <c r="E3989">
        <v>-0.45810600000000001</v>
      </c>
      <c r="F3989">
        <v>5.71119E-2</v>
      </c>
      <c r="G3989">
        <v>0.32914399999999999</v>
      </c>
      <c r="H3989">
        <v>0.71110200000000001</v>
      </c>
      <c r="I3989">
        <v>0.39608900000000002</v>
      </c>
      <c r="J3989">
        <v>0.75442399999999998</v>
      </c>
      <c r="K3989">
        <v>-0.26519199999999998</v>
      </c>
      <c r="L3989">
        <v>-0.31884499999999999</v>
      </c>
      <c r="M3989">
        <v>-0.31884499999999999</v>
      </c>
      <c r="N3989">
        <v>0.268069</v>
      </c>
      <c r="O3989">
        <v>9.1303999999999996E-2</v>
      </c>
      <c r="P3989">
        <v>-5.71119E-2</v>
      </c>
      <c r="Q3989">
        <v>-0.35042299999999998</v>
      </c>
      <c r="R3989">
        <v>-2.4645700000000001</v>
      </c>
    </row>
    <row r="3990" spans="1:18" x14ac:dyDescent="0.25">
      <c r="A3990" t="s">
        <v>18757</v>
      </c>
      <c r="B3990" t="s">
        <v>18758</v>
      </c>
      <c r="C3990">
        <v>-0.73249200000000003</v>
      </c>
      <c r="D3990">
        <v>5.7615699999999999E-2</v>
      </c>
      <c r="E3990">
        <v>-0.43165599999999998</v>
      </c>
      <c r="F3990">
        <v>0.228689</v>
      </c>
      <c r="G3990">
        <v>0.36021799999999998</v>
      </c>
      <c r="H3990">
        <v>1.13243</v>
      </c>
      <c r="I3990">
        <v>0.27641700000000002</v>
      </c>
      <c r="J3990">
        <v>0.722522</v>
      </c>
      <c r="K3990">
        <v>0.14638100000000001</v>
      </c>
      <c r="L3990">
        <v>-0.47371999999999997</v>
      </c>
      <c r="M3990">
        <v>-0.94682500000000003</v>
      </c>
      <c r="N3990">
        <v>-0.16379299999999999</v>
      </c>
      <c r="O3990">
        <v>-5.7615699999999999E-2</v>
      </c>
      <c r="P3990">
        <v>-8.3435800000000004E-2</v>
      </c>
      <c r="Q3990">
        <v>0.47412900000000002</v>
      </c>
      <c r="R3990">
        <v>-2.4651999999999998</v>
      </c>
    </row>
    <row r="3991" spans="1:18" x14ac:dyDescent="0.25">
      <c r="A3991" t="s">
        <v>18759</v>
      </c>
      <c r="B3991" t="s">
        <v>12601</v>
      </c>
      <c r="C3991">
        <v>-0.609491</v>
      </c>
      <c r="D3991">
        <v>0.20117399999999999</v>
      </c>
      <c r="E3991">
        <v>0.41807800000000001</v>
      </c>
      <c r="F3991">
        <v>6.6840999999999998E-2</v>
      </c>
      <c r="G3991">
        <v>0.26455699999999999</v>
      </c>
      <c r="H3991">
        <v>0.30326399999999998</v>
      </c>
      <c r="I3991">
        <v>0.362404</v>
      </c>
      <c r="J3991">
        <v>0.13626199999999999</v>
      </c>
      <c r="K3991">
        <v>-0.54818699999999998</v>
      </c>
      <c r="L3991">
        <v>-0.83226999999999995</v>
      </c>
      <c r="M3991">
        <v>-0.42265599999999998</v>
      </c>
      <c r="N3991">
        <v>3.0404E-3</v>
      </c>
      <c r="O3991">
        <v>-3.0404E-3</v>
      </c>
      <c r="P3991">
        <v>-0.37062499999999998</v>
      </c>
      <c r="Q3991">
        <v>-7.8083799999999995E-2</v>
      </c>
      <c r="R3991">
        <v>-2.6711</v>
      </c>
    </row>
    <row r="3992" spans="1:18" x14ac:dyDescent="0.25">
      <c r="A3992" t="s">
        <v>18760</v>
      </c>
      <c r="B3992" t="s">
        <v>18761</v>
      </c>
      <c r="C3992">
        <v>-0.74472499999999997</v>
      </c>
      <c r="D3992">
        <v>0.522061</v>
      </c>
      <c r="E3992">
        <v>-0.39305000000000001</v>
      </c>
      <c r="F3992">
        <v>-0.15143899999999999</v>
      </c>
      <c r="G3992">
        <v>0.15143899999999999</v>
      </c>
      <c r="H3992">
        <v>0.37652000000000002</v>
      </c>
      <c r="I3992">
        <v>0.26027400000000001</v>
      </c>
      <c r="J3992">
        <v>0.61770599999999998</v>
      </c>
      <c r="K3992">
        <v>-0.83516599999999996</v>
      </c>
      <c r="L3992">
        <v>-0.93451099999999998</v>
      </c>
      <c r="M3992">
        <v>-1.3524099999999999</v>
      </c>
      <c r="N3992">
        <v>0.19387299999999999</v>
      </c>
      <c r="O3992">
        <v>0.26525900000000002</v>
      </c>
      <c r="P3992">
        <v>-0.202124</v>
      </c>
      <c r="Q3992">
        <v>0.593144</v>
      </c>
      <c r="R3992">
        <v>-2.15977</v>
      </c>
    </row>
    <row r="3993" spans="1:18" x14ac:dyDescent="0.25">
      <c r="A3993" t="s">
        <v>18762</v>
      </c>
      <c r="B3993" t="s">
        <v>14166</v>
      </c>
      <c r="C3993">
        <v>-1.4583999999999999</v>
      </c>
      <c r="D3993">
        <v>0.35007100000000002</v>
      </c>
      <c r="E3993">
        <v>-0.69286300000000001</v>
      </c>
      <c r="F3993">
        <v>-5.4614599999999999E-2</v>
      </c>
      <c r="G3993">
        <v>5.4614599999999999E-2</v>
      </c>
      <c r="H3993">
        <v>0.403611</v>
      </c>
      <c r="I3993">
        <v>0.33102100000000001</v>
      </c>
      <c r="J3993">
        <v>0.59706000000000004</v>
      </c>
      <c r="K3993">
        <v>-0.81485399999999997</v>
      </c>
      <c r="L3993">
        <v>-1.1728000000000001</v>
      </c>
      <c r="M3993">
        <v>-1.3714</v>
      </c>
      <c r="N3993">
        <v>8.5699800000000007E-2</v>
      </c>
      <c r="O3993">
        <v>0.23783699999999999</v>
      </c>
      <c r="P3993">
        <v>-0.144289</v>
      </c>
      <c r="Q3993">
        <v>0.39716099999999999</v>
      </c>
      <c r="R3993">
        <v>-2.4428899999999998</v>
      </c>
    </row>
    <row r="3994" spans="1:18" x14ac:dyDescent="0.25">
      <c r="A3994" t="s">
        <v>18763</v>
      </c>
      <c r="B3994" t="s">
        <v>14166</v>
      </c>
      <c r="C3994">
        <v>-1.8692599999999999</v>
      </c>
      <c r="D3994">
        <v>0.55991000000000002</v>
      </c>
      <c r="E3994">
        <v>-0.55873399999999995</v>
      </c>
      <c r="F3994">
        <v>0.10639800000000001</v>
      </c>
      <c r="G3994">
        <v>0.40532699999999999</v>
      </c>
      <c r="H3994">
        <v>0.54613500000000004</v>
      </c>
      <c r="I3994">
        <v>0.53759199999999996</v>
      </c>
      <c r="J3994">
        <v>0.83554499999999998</v>
      </c>
      <c r="K3994">
        <v>-1.0345800000000001</v>
      </c>
      <c r="L3994">
        <v>-1.18906</v>
      </c>
      <c r="M3994">
        <v>-1.8692599999999999</v>
      </c>
      <c r="N3994">
        <v>-0.130022</v>
      </c>
      <c r="O3994">
        <v>0.58914100000000003</v>
      </c>
      <c r="P3994">
        <v>-0.10639800000000001</v>
      </c>
      <c r="Q3994">
        <v>0.72325799999999996</v>
      </c>
      <c r="R3994">
        <v>-2.5911599999999999</v>
      </c>
    </row>
    <row r="3995" spans="1:18" x14ac:dyDescent="0.25">
      <c r="A3995" t="s">
        <v>18764</v>
      </c>
      <c r="B3995" t="s">
        <v>12525</v>
      </c>
      <c r="C3995">
        <v>1.4811099999999999</v>
      </c>
      <c r="D3995">
        <v>1.7901199999999999</v>
      </c>
      <c r="E3995">
        <v>-0.57841299999999995</v>
      </c>
      <c r="F3995">
        <v>-0.28607199999999999</v>
      </c>
      <c r="G3995">
        <v>0.31491599999999997</v>
      </c>
      <c r="H3995">
        <v>0.648872</v>
      </c>
      <c r="I3995">
        <v>0.21057899999999999</v>
      </c>
      <c r="J3995">
        <v>0.75407500000000005</v>
      </c>
      <c r="K3995">
        <v>-0.97254300000000005</v>
      </c>
      <c r="L3995">
        <v>-0.65446300000000002</v>
      </c>
      <c r="M3995">
        <v>-1.38974</v>
      </c>
      <c r="N3995">
        <v>0.114856</v>
      </c>
      <c r="O3995">
        <v>-0.114856</v>
      </c>
      <c r="P3995">
        <v>-0.94287299999999996</v>
      </c>
      <c r="Q3995">
        <v>0.19281899999999999</v>
      </c>
      <c r="R3995">
        <v>-3.0556800000000002</v>
      </c>
    </row>
    <row r="3996" spans="1:18" x14ac:dyDescent="0.25">
      <c r="A3996" t="s">
        <v>18765</v>
      </c>
      <c r="B3996" t="s">
        <v>12525</v>
      </c>
      <c r="C3996">
        <v>-0.91342800000000002</v>
      </c>
      <c r="D3996">
        <v>0.32003100000000001</v>
      </c>
      <c r="E3996">
        <v>-0.42264800000000002</v>
      </c>
      <c r="F3996">
        <v>-2.6337200000000002E-2</v>
      </c>
      <c r="G3996">
        <v>0.28657300000000002</v>
      </c>
      <c r="H3996">
        <v>0.49993300000000002</v>
      </c>
      <c r="I3996">
        <v>0.24512999999999999</v>
      </c>
      <c r="J3996">
        <v>0.59348199999999995</v>
      </c>
      <c r="K3996">
        <v>-1.06603</v>
      </c>
      <c r="L3996">
        <v>-1.075</v>
      </c>
      <c r="M3996">
        <v>-0.94871700000000003</v>
      </c>
      <c r="N3996">
        <v>2.6337200000000002E-2</v>
      </c>
      <c r="O3996">
        <v>0.14439299999999999</v>
      </c>
      <c r="P3996">
        <v>-0.40746100000000002</v>
      </c>
      <c r="Q3996">
        <v>0.27249800000000002</v>
      </c>
      <c r="R3996">
        <v>-2.7852199999999998</v>
      </c>
    </row>
    <row r="3997" spans="1:18" x14ac:dyDescent="0.25">
      <c r="A3997" t="s">
        <v>18766</v>
      </c>
      <c r="B3997" t="s">
        <v>12525</v>
      </c>
      <c r="C3997">
        <v>-1.33643</v>
      </c>
      <c r="D3997">
        <v>0.42127700000000001</v>
      </c>
      <c r="E3997">
        <v>-0.86717100000000003</v>
      </c>
      <c r="F3997">
        <v>-0.176817</v>
      </c>
      <c r="G3997">
        <v>0.32547199999999998</v>
      </c>
      <c r="H3997">
        <v>0.72550899999999996</v>
      </c>
      <c r="I3997">
        <v>0.50439999999999996</v>
      </c>
      <c r="J3997">
        <v>1.0476300000000001</v>
      </c>
      <c r="K3997">
        <v>-0.35056900000000002</v>
      </c>
      <c r="L3997">
        <v>-0.52049400000000001</v>
      </c>
      <c r="M3997">
        <v>-0.81865100000000002</v>
      </c>
      <c r="N3997">
        <v>0.13427700000000001</v>
      </c>
      <c r="O3997">
        <v>0.35811900000000002</v>
      </c>
      <c r="P3997">
        <v>-0.13427700000000001</v>
      </c>
      <c r="Q3997">
        <v>0.35065000000000002</v>
      </c>
      <c r="R3997">
        <v>-2.5668899999999999</v>
      </c>
    </row>
    <row r="3998" spans="1:18" x14ac:dyDescent="0.25">
      <c r="A3998" t="s">
        <v>18767</v>
      </c>
      <c r="B3998" t="s">
        <v>18768</v>
      </c>
      <c r="C3998">
        <v>-0.65634000000000003</v>
      </c>
      <c r="D3998">
        <v>0.43428299999999997</v>
      </c>
      <c r="E3998">
        <v>-0.79103999999999997</v>
      </c>
      <c r="F3998">
        <v>-4.8948800000000001E-2</v>
      </c>
      <c r="G3998">
        <v>5.1814199999999998E-2</v>
      </c>
      <c r="H3998">
        <v>0.35182099999999999</v>
      </c>
      <c r="I3998">
        <v>0.10244</v>
      </c>
      <c r="J3998">
        <v>0.49869999999999998</v>
      </c>
      <c r="K3998">
        <v>-0.81694100000000003</v>
      </c>
      <c r="L3998">
        <v>-0.42761399999999999</v>
      </c>
      <c r="M3998">
        <v>-0.68945199999999995</v>
      </c>
      <c r="N3998">
        <v>4.8948800000000001E-2</v>
      </c>
      <c r="O3998">
        <v>0.28885300000000003</v>
      </c>
      <c r="P3998">
        <v>-0.258355</v>
      </c>
      <c r="Q3998">
        <v>0.42657699999999998</v>
      </c>
      <c r="R3998">
        <v>-2.21122</v>
      </c>
    </row>
    <row r="3999" spans="1:18" x14ac:dyDescent="0.25">
      <c r="A3999" t="s">
        <v>18769</v>
      </c>
      <c r="B3999" t="s">
        <v>18770</v>
      </c>
      <c r="C3999">
        <v>-2.2594799999999999</v>
      </c>
      <c r="D3999">
        <v>0.48903099999999999</v>
      </c>
      <c r="E3999">
        <v>-2.0079400000000001</v>
      </c>
      <c r="F3999">
        <v>-0.43263000000000001</v>
      </c>
      <c r="G3999">
        <v>0.69138699999999997</v>
      </c>
      <c r="H3999">
        <v>1.0188600000000001</v>
      </c>
      <c r="I3999">
        <v>0.54910000000000003</v>
      </c>
      <c r="J3999">
        <v>1.4263600000000001</v>
      </c>
      <c r="K3999">
        <v>-0.77835399999999999</v>
      </c>
      <c r="L3999">
        <v>-0.153946</v>
      </c>
      <c r="M3999">
        <v>-1.07437</v>
      </c>
      <c r="N3999">
        <v>0.153946</v>
      </c>
      <c r="O3999">
        <v>1.17554</v>
      </c>
      <c r="P3999">
        <v>-0.43263000000000001</v>
      </c>
      <c r="Q3999">
        <v>0.35382599999999997</v>
      </c>
      <c r="R3999">
        <v>-1.1882699999999999</v>
      </c>
    </row>
    <row r="4000" spans="1:18" x14ac:dyDescent="0.25">
      <c r="A4000" t="s">
        <v>18771</v>
      </c>
      <c r="B4000" t="s">
        <v>18772</v>
      </c>
      <c r="C4000">
        <v>-0.24164099999999999</v>
      </c>
      <c r="D4000">
        <v>5.5034999999999997E-3</v>
      </c>
      <c r="E4000">
        <v>-3.7422499999999997E-2</v>
      </c>
      <c r="F4000">
        <v>-5.5034999999999997E-3</v>
      </c>
      <c r="G4000">
        <v>0.12567300000000001</v>
      </c>
      <c r="H4000">
        <v>0.41583500000000001</v>
      </c>
      <c r="I4000">
        <v>0.19049199999999999</v>
      </c>
      <c r="J4000">
        <v>0.36057</v>
      </c>
      <c r="K4000">
        <v>-0.17799599999999999</v>
      </c>
      <c r="L4000">
        <v>-2.7772499999999999E-2</v>
      </c>
      <c r="M4000">
        <v>-0.41319400000000001</v>
      </c>
      <c r="N4000">
        <v>0.18497</v>
      </c>
      <c r="O4000">
        <v>0.37640400000000002</v>
      </c>
      <c r="P4000">
        <v>-0.41319400000000001</v>
      </c>
      <c r="Q4000">
        <v>0.115548</v>
      </c>
      <c r="R4000">
        <v>-2.10684</v>
      </c>
    </row>
    <row r="4001" spans="1:18" x14ac:dyDescent="0.25">
      <c r="A4001" t="s">
        <v>18773</v>
      </c>
      <c r="B4001" t="s">
        <v>12525</v>
      </c>
      <c r="C4001">
        <v>-1.0763199999999999</v>
      </c>
      <c r="D4001">
        <v>0.31795499999999999</v>
      </c>
      <c r="E4001">
        <v>-0.43301699999999999</v>
      </c>
      <c r="F4001">
        <v>-0.27684199999999998</v>
      </c>
      <c r="G4001">
        <v>0.119324</v>
      </c>
      <c r="H4001">
        <v>0.67499699999999996</v>
      </c>
      <c r="I4001">
        <v>0.41277900000000001</v>
      </c>
      <c r="J4001">
        <v>0.42010199999999998</v>
      </c>
      <c r="K4001">
        <v>-0.94821500000000003</v>
      </c>
      <c r="L4001">
        <v>-0.82190300000000005</v>
      </c>
      <c r="M4001">
        <v>-0.62315100000000001</v>
      </c>
      <c r="N4001">
        <v>9.3601599999999993E-2</v>
      </c>
      <c r="O4001">
        <v>0.54928100000000002</v>
      </c>
      <c r="P4001">
        <v>-9.3601599999999993E-2</v>
      </c>
      <c r="Q4001">
        <v>0.87920200000000004</v>
      </c>
      <c r="R4001">
        <v>-1.22451</v>
      </c>
    </row>
    <row r="4002" spans="1:18" x14ac:dyDescent="0.25">
      <c r="A4002" t="s">
        <v>18774</v>
      </c>
      <c r="B4002" t="s">
        <v>18775</v>
      </c>
      <c r="C4002">
        <v>-1.40683</v>
      </c>
      <c r="D4002">
        <v>1.01294E-2</v>
      </c>
      <c r="E4002">
        <v>-1.7040299999999999</v>
      </c>
      <c r="F4002">
        <v>0.101981</v>
      </c>
      <c r="G4002">
        <v>0.43732900000000002</v>
      </c>
      <c r="H4002">
        <v>0.51026099999999996</v>
      </c>
      <c r="I4002">
        <v>0.46799200000000002</v>
      </c>
      <c r="J4002">
        <v>0.30185499999999998</v>
      </c>
      <c r="K4002">
        <v>-1.02772</v>
      </c>
      <c r="L4002">
        <v>-0.56053500000000001</v>
      </c>
      <c r="M4002">
        <v>-0.94739399999999996</v>
      </c>
      <c r="N4002">
        <v>-1.01294E-2</v>
      </c>
      <c r="O4002">
        <v>-1.01294E-2</v>
      </c>
      <c r="P4002">
        <v>3.1524299999999998E-2</v>
      </c>
      <c r="Q4002">
        <v>3.0107800000000001E-2</v>
      </c>
      <c r="R4002">
        <v>-2.5019800000000001</v>
      </c>
    </row>
    <row r="4003" spans="1:18" x14ac:dyDescent="0.25">
      <c r="A4003" t="s">
        <v>18776</v>
      </c>
      <c r="B4003" t="s">
        <v>18777</v>
      </c>
      <c r="C4003">
        <v>-0.18636</v>
      </c>
      <c r="D4003">
        <v>-0.24843999999999999</v>
      </c>
      <c r="E4003">
        <v>-0.19332099999999999</v>
      </c>
      <c r="F4003">
        <v>4.2713800000000003E-2</v>
      </c>
      <c r="G4003">
        <v>0.171574</v>
      </c>
      <c r="H4003">
        <v>0.52326499999999998</v>
      </c>
      <c r="I4003">
        <v>0.32072899999999999</v>
      </c>
      <c r="J4003">
        <v>0.14007600000000001</v>
      </c>
      <c r="K4003">
        <v>-0.28515099999999999</v>
      </c>
      <c r="L4003">
        <v>-0.29635</v>
      </c>
      <c r="M4003">
        <v>-0.73277899999999996</v>
      </c>
      <c r="N4003">
        <v>0.59875199999999995</v>
      </c>
      <c r="O4003">
        <v>-4.2713800000000003E-2</v>
      </c>
      <c r="P4003">
        <v>0.22737499999999999</v>
      </c>
      <c r="Q4003">
        <v>0.123365</v>
      </c>
      <c r="R4003">
        <v>-2.60894</v>
      </c>
    </row>
    <row r="4004" spans="1:18" x14ac:dyDescent="0.25">
      <c r="A4004" t="s">
        <v>18778</v>
      </c>
      <c r="B4004" t="s">
        <v>18779</v>
      </c>
      <c r="C4004">
        <v>1.0862700000000001</v>
      </c>
      <c r="D4004">
        <v>0.48663099999999998</v>
      </c>
      <c r="E4004">
        <v>0.58321299999999998</v>
      </c>
      <c r="F4004">
        <v>4.8224000000000003E-2</v>
      </c>
      <c r="G4004">
        <v>0.16817599999999999</v>
      </c>
      <c r="H4004">
        <v>9.5419000000000004E-2</v>
      </c>
      <c r="I4004">
        <v>0.14111899999999999</v>
      </c>
      <c r="J4004">
        <v>0.14111899999999999</v>
      </c>
      <c r="K4004">
        <v>-1.1676599999999999</v>
      </c>
      <c r="L4004">
        <v>-1.2784</v>
      </c>
      <c r="M4004">
        <v>-1.6447000000000001</v>
      </c>
      <c r="N4004">
        <v>-0.23295199999999999</v>
      </c>
      <c r="O4004">
        <v>-0.40622900000000001</v>
      </c>
      <c r="P4004">
        <v>-0.870618</v>
      </c>
      <c r="Q4004">
        <v>-4.8224000000000003E-2</v>
      </c>
      <c r="R4004">
        <v>-3.2475399999999999</v>
      </c>
    </row>
    <row r="4005" spans="1:18" x14ac:dyDescent="0.25">
      <c r="A4005" t="s">
        <v>18780</v>
      </c>
      <c r="B4005" t="s">
        <v>12525</v>
      </c>
      <c r="C4005">
        <v>-1.2314700000000001</v>
      </c>
      <c r="D4005">
        <v>0.48545199999999999</v>
      </c>
      <c r="E4005">
        <v>-1.03345</v>
      </c>
      <c r="F4005">
        <v>-0.86964300000000005</v>
      </c>
      <c r="G4005">
        <v>0.17483000000000001</v>
      </c>
      <c r="H4005">
        <v>0.22524</v>
      </c>
      <c r="I4005">
        <v>0.20944599999999999</v>
      </c>
      <c r="J4005">
        <v>0.856962</v>
      </c>
      <c r="K4005">
        <v>-1.3669899999999999</v>
      </c>
      <c r="L4005">
        <v>-0.112177</v>
      </c>
      <c r="M4005">
        <v>-0.84660000000000002</v>
      </c>
      <c r="N4005">
        <v>0.112177</v>
      </c>
      <c r="O4005">
        <v>0.54378099999999996</v>
      </c>
      <c r="P4005">
        <v>-0.99353199999999997</v>
      </c>
      <c r="Q4005">
        <v>0.44659599999999999</v>
      </c>
      <c r="R4005">
        <v>-2.8567900000000002</v>
      </c>
    </row>
    <row r="4006" spans="1:18" x14ac:dyDescent="0.25">
      <c r="A4006" t="s">
        <v>18781</v>
      </c>
      <c r="B4006" t="s">
        <v>12525</v>
      </c>
      <c r="C4006">
        <v>-0.57084000000000001</v>
      </c>
      <c r="D4006">
        <v>0.28322000000000003</v>
      </c>
      <c r="E4006">
        <v>-0.45762900000000001</v>
      </c>
      <c r="F4006">
        <v>9.9108000000000009E-3</v>
      </c>
      <c r="G4006">
        <v>-9.9108000000000009E-3</v>
      </c>
      <c r="H4006">
        <v>0.11300399999999999</v>
      </c>
      <c r="I4006">
        <v>0.18326899999999999</v>
      </c>
      <c r="J4006">
        <v>0.31884400000000002</v>
      </c>
      <c r="K4006">
        <v>-0.82297900000000002</v>
      </c>
      <c r="L4006">
        <v>-0.65974900000000003</v>
      </c>
      <c r="M4006">
        <v>-1.26498</v>
      </c>
      <c r="N4006">
        <v>0.102493</v>
      </c>
      <c r="O4006">
        <v>0.278559</v>
      </c>
      <c r="P4006">
        <v>-0.48115200000000002</v>
      </c>
      <c r="Q4006">
        <v>0.49593999999999999</v>
      </c>
      <c r="R4006">
        <v>-2.80308</v>
      </c>
    </row>
    <row r="4007" spans="1:18" x14ac:dyDescent="0.25">
      <c r="A4007" t="s">
        <v>18782</v>
      </c>
      <c r="B4007" t="s">
        <v>18783</v>
      </c>
      <c r="C4007">
        <v>-9.6686400000000006E-2</v>
      </c>
      <c r="D4007">
        <v>3.6908000000000003E-2</v>
      </c>
      <c r="E4007">
        <v>-1.0451299999999999</v>
      </c>
      <c r="F4007">
        <v>-0.48077500000000001</v>
      </c>
      <c r="G4007">
        <v>0.15249699999999999</v>
      </c>
      <c r="H4007">
        <v>0.34397100000000003</v>
      </c>
      <c r="I4007">
        <v>-0.200545</v>
      </c>
      <c r="J4007">
        <v>0.60191799999999995</v>
      </c>
      <c r="K4007">
        <v>-0.43380400000000002</v>
      </c>
      <c r="L4007">
        <v>2.37992E-2</v>
      </c>
      <c r="M4007">
        <v>6.1348800000000002E-2</v>
      </c>
      <c r="N4007">
        <v>0.18295400000000001</v>
      </c>
      <c r="O4007">
        <v>0.30476799999999998</v>
      </c>
      <c r="P4007">
        <v>-0.71952000000000005</v>
      </c>
      <c r="Q4007">
        <v>-2.37992E-2</v>
      </c>
      <c r="R4007">
        <v>-2.2073999999999998</v>
      </c>
    </row>
    <row r="4008" spans="1:18" x14ac:dyDescent="0.25">
      <c r="A4008" t="s">
        <v>18784</v>
      </c>
      <c r="B4008" t="s">
        <v>18785</v>
      </c>
      <c r="C4008">
        <v>-1.4847900000000001</v>
      </c>
      <c r="D4008">
        <v>0.18133099999999999</v>
      </c>
      <c r="E4008">
        <v>-1.2790600000000001</v>
      </c>
      <c r="F4008">
        <v>-0.32523999999999997</v>
      </c>
      <c r="G4008">
        <v>4.9910499999999997E-2</v>
      </c>
      <c r="H4008">
        <v>0.46775600000000001</v>
      </c>
      <c r="I4008">
        <v>0.190355</v>
      </c>
      <c r="J4008">
        <v>0.33459699999999998</v>
      </c>
      <c r="K4008">
        <v>-0.95971399999999996</v>
      </c>
      <c r="L4008">
        <v>-1.6953499999999999</v>
      </c>
      <c r="M4008">
        <v>-1.4467300000000001</v>
      </c>
      <c r="N4008">
        <v>0.83108199999999999</v>
      </c>
      <c r="O4008">
        <v>-4.9910499999999997E-2</v>
      </c>
      <c r="P4008">
        <v>0.668319</v>
      </c>
      <c r="Q4008">
        <v>0.87519800000000003</v>
      </c>
      <c r="R4008">
        <v>-1.02891</v>
      </c>
    </row>
    <row r="4009" spans="1:18" x14ac:dyDescent="0.25">
      <c r="A4009" t="s">
        <v>18786</v>
      </c>
      <c r="B4009" t="s">
        <v>18785</v>
      </c>
      <c r="C4009">
        <v>-0.938388</v>
      </c>
      <c r="D4009">
        <v>0.74741299999999999</v>
      </c>
      <c r="E4009">
        <v>-0.45443499999999998</v>
      </c>
      <c r="F4009">
        <v>-0.23344999999999999</v>
      </c>
      <c r="G4009">
        <v>0.45146999999999998</v>
      </c>
      <c r="H4009">
        <v>0.81535299999999999</v>
      </c>
      <c r="I4009">
        <v>0.35362199999999999</v>
      </c>
      <c r="J4009">
        <v>1.1947300000000001</v>
      </c>
      <c r="K4009">
        <v>-1.0344800000000001</v>
      </c>
      <c r="L4009">
        <v>-0.37772899999999998</v>
      </c>
      <c r="M4009">
        <v>-0.897648</v>
      </c>
      <c r="N4009">
        <v>0.23344999999999999</v>
      </c>
      <c r="O4009">
        <v>0.96735700000000002</v>
      </c>
      <c r="P4009">
        <v>-0.38006600000000001</v>
      </c>
      <c r="Q4009">
        <v>0.39246599999999998</v>
      </c>
      <c r="R4009">
        <v>-1.28725</v>
      </c>
    </row>
    <row r="4010" spans="1:18" x14ac:dyDescent="0.25">
      <c r="A4010" t="s">
        <v>18787</v>
      </c>
      <c r="B4010" t="s">
        <v>18788</v>
      </c>
      <c r="C4010">
        <v>-0.25184099999999998</v>
      </c>
      <c r="D4010">
        <v>0.53413500000000003</v>
      </c>
      <c r="E4010">
        <v>2.4559999999999998E-2</v>
      </c>
      <c r="F4010">
        <v>0.38180700000000001</v>
      </c>
      <c r="G4010">
        <v>0.22962399999999999</v>
      </c>
      <c r="H4010">
        <v>0.876938</v>
      </c>
      <c r="I4010">
        <v>0.32047700000000001</v>
      </c>
      <c r="J4010">
        <v>0.71247199999999999</v>
      </c>
      <c r="K4010">
        <v>-1.32877</v>
      </c>
      <c r="L4010">
        <v>-1.1092299999999999</v>
      </c>
      <c r="M4010">
        <v>-1.0589200000000001</v>
      </c>
      <c r="N4010">
        <v>-2.4559999999999998E-2</v>
      </c>
      <c r="O4010">
        <v>-0.154728</v>
      </c>
      <c r="P4010">
        <v>-0.69933800000000002</v>
      </c>
      <c r="Q4010">
        <v>0.21262400000000001</v>
      </c>
      <c r="R4010">
        <v>-2.9592100000000001</v>
      </c>
    </row>
    <row r="4011" spans="1:18" x14ac:dyDescent="0.25">
      <c r="A4011" t="s">
        <v>18789</v>
      </c>
      <c r="B4011" t="s">
        <v>12525</v>
      </c>
      <c r="C4011">
        <v>-1.17292</v>
      </c>
      <c r="D4011">
        <v>0.153501</v>
      </c>
      <c r="E4011">
        <v>-0.29524</v>
      </c>
      <c r="F4011">
        <v>2.4937899999999999E-2</v>
      </c>
      <c r="G4011">
        <v>0.105298</v>
      </c>
      <c r="H4011">
        <v>0.44277499999999997</v>
      </c>
      <c r="I4011">
        <v>0.28329599999999999</v>
      </c>
      <c r="J4011">
        <v>0.59393899999999999</v>
      </c>
      <c r="K4011">
        <v>-0.96389999999999998</v>
      </c>
      <c r="L4011">
        <v>-0.98067499999999996</v>
      </c>
      <c r="M4011">
        <v>-1.11931</v>
      </c>
      <c r="N4011">
        <v>-2.4937899999999999E-2</v>
      </c>
      <c r="O4011">
        <v>0.11322500000000001</v>
      </c>
      <c r="P4011">
        <v>-0.36878</v>
      </c>
      <c r="Q4011">
        <v>0.24653</v>
      </c>
      <c r="R4011">
        <v>-2.3910399999999998</v>
      </c>
    </row>
    <row r="4012" spans="1:18" x14ac:dyDescent="0.25">
      <c r="A4012" t="s">
        <v>18790</v>
      </c>
      <c r="B4012" t="s">
        <v>18791</v>
      </c>
      <c r="C4012">
        <v>-2.4357699999999999E-2</v>
      </c>
      <c r="D4012">
        <v>0.27702300000000002</v>
      </c>
      <c r="E4012">
        <v>9.84989E-2</v>
      </c>
      <c r="F4012">
        <v>6.8751699999999999E-2</v>
      </c>
      <c r="G4012">
        <v>-0.16989799999999999</v>
      </c>
      <c r="H4012">
        <v>0.434809</v>
      </c>
      <c r="I4012">
        <v>2.4357699999999999E-2</v>
      </c>
      <c r="J4012">
        <v>6.05312E-2</v>
      </c>
      <c r="K4012">
        <v>-0.30498599999999998</v>
      </c>
      <c r="L4012">
        <v>-0.528559</v>
      </c>
      <c r="M4012">
        <v>-0.43648300000000001</v>
      </c>
      <c r="N4012">
        <v>-0.138014</v>
      </c>
      <c r="O4012">
        <v>0.12764600000000001</v>
      </c>
      <c r="P4012">
        <v>-0.23080800000000001</v>
      </c>
      <c r="Q4012">
        <v>0.39068000000000003</v>
      </c>
      <c r="R4012">
        <v>-1.9700200000000001</v>
      </c>
    </row>
    <row r="4013" spans="1:18" x14ac:dyDescent="0.25">
      <c r="A4013" t="s">
        <v>18792</v>
      </c>
      <c r="B4013" t="s">
        <v>18793</v>
      </c>
      <c r="C4013">
        <v>-0.152754</v>
      </c>
      <c r="D4013">
        <v>0.780223</v>
      </c>
      <c r="E4013">
        <v>0.16003400000000001</v>
      </c>
      <c r="F4013">
        <v>0.27315800000000001</v>
      </c>
      <c r="G4013">
        <v>2.3904999999999999E-2</v>
      </c>
      <c r="H4013">
        <v>0.124448</v>
      </c>
      <c r="I4013">
        <v>0.52887300000000004</v>
      </c>
      <c r="J4013">
        <v>1.19103</v>
      </c>
      <c r="K4013">
        <v>-0.185391</v>
      </c>
      <c r="L4013">
        <v>-2.3904999999999999E-2</v>
      </c>
      <c r="M4013">
        <v>-0.439521</v>
      </c>
      <c r="N4013">
        <v>-7.3353000000000002E-2</v>
      </c>
      <c r="O4013">
        <v>-0.43720700000000001</v>
      </c>
      <c r="P4013">
        <v>-0.64312400000000003</v>
      </c>
      <c r="Q4013">
        <v>0.240287</v>
      </c>
      <c r="R4013">
        <v>-2.2148099999999999</v>
      </c>
    </row>
    <row r="4014" spans="1:18" x14ac:dyDescent="0.25">
      <c r="A4014" t="s">
        <v>18794</v>
      </c>
      <c r="B4014" t="s">
        <v>18793</v>
      </c>
      <c r="C4014">
        <v>2.2828500000000002E-2</v>
      </c>
      <c r="D4014">
        <v>0.52916600000000003</v>
      </c>
      <c r="E4014">
        <v>0.34139399999999998</v>
      </c>
      <c r="F4014">
        <v>0.62079700000000004</v>
      </c>
      <c r="G4014">
        <v>0.56293000000000004</v>
      </c>
      <c r="H4014">
        <v>0.78825299999999998</v>
      </c>
      <c r="I4014">
        <v>0.70695300000000005</v>
      </c>
      <c r="J4014">
        <v>0.96475100000000003</v>
      </c>
      <c r="K4014">
        <v>-1.24834</v>
      </c>
      <c r="L4014">
        <v>-1.15059</v>
      </c>
      <c r="M4014">
        <v>-1.4757800000000001</v>
      </c>
      <c r="N4014">
        <v>-0.17752299999999999</v>
      </c>
      <c r="O4014">
        <v>-0.120534</v>
      </c>
      <c r="P4014">
        <v>-0.83945099999999995</v>
      </c>
      <c r="Q4014">
        <v>-2.2828500000000002E-2</v>
      </c>
      <c r="R4014">
        <v>-2.89229</v>
      </c>
    </row>
    <row r="4015" spans="1:18" x14ac:dyDescent="0.25">
      <c r="A4015" t="s">
        <v>18795</v>
      </c>
      <c r="B4015" t="s">
        <v>18796</v>
      </c>
      <c r="C4015">
        <v>-0.33713199999999999</v>
      </c>
      <c r="D4015">
        <v>0.179032</v>
      </c>
      <c r="E4015">
        <v>-0.23971899999999999</v>
      </c>
      <c r="F4015">
        <v>6.7258100000000001E-2</v>
      </c>
      <c r="G4015">
        <v>0.25488499999999997</v>
      </c>
      <c r="H4015">
        <v>0.384905</v>
      </c>
      <c r="I4015">
        <v>-0.21676699999999999</v>
      </c>
      <c r="J4015">
        <v>0.48729699999999998</v>
      </c>
      <c r="K4015">
        <v>-0.19738</v>
      </c>
      <c r="L4015">
        <v>-2.7989799999999999E-2</v>
      </c>
      <c r="M4015">
        <v>0.45294499999999999</v>
      </c>
      <c r="N4015">
        <v>2.7989799999999999E-2</v>
      </c>
      <c r="O4015">
        <v>-0.93541600000000003</v>
      </c>
      <c r="P4015">
        <v>-1.4208400000000001</v>
      </c>
      <c r="Q4015">
        <v>5.7877100000000001E-2</v>
      </c>
      <c r="R4015">
        <v>-2.6172399999999998</v>
      </c>
    </row>
    <row r="4016" spans="1:18" x14ac:dyDescent="0.25">
      <c r="A4016" t="s">
        <v>18797</v>
      </c>
      <c r="B4016" t="s">
        <v>12525</v>
      </c>
      <c r="C4016">
        <v>-0.51597800000000005</v>
      </c>
      <c r="D4016">
        <v>0.90206600000000003</v>
      </c>
      <c r="E4016">
        <v>-0.353773</v>
      </c>
      <c r="F4016">
        <v>0.36313600000000001</v>
      </c>
      <c r="G4016">
        <v>0.93438699999999997</v>
      </c>
      <c r="H4016">
        <v>1.0405899999999999</v>
      </c>
      <c r="I4016">
        <v>0.86553999999999998</v>
      </c>
      <c r="J4016">
        <v>1.2437</v>
      </c>
      <c r="K4016">
        <v>-1.0597300000000001</v>
      </c>
      <c r="L4016">
        <v>-0.75691799999999998</v>
      </c>
      <c r="M4016">
        <v>-1.19485</v>
      </c>
      <c r="N4016">
        <v>-1.4546999999999999E-2</v>
      </c>
      <c r="O4016">
        <v>0.12845300000000001</v>
      </c>
      <c r="P4016">
        <v>-0.51007800000000003</v>
      </c>
      <c r="Q4016">
        <v>1.4546999999999999E-2</v>
      </c>
      <c r="R4016">
        <v>-2.99322</v>
      </c>
    </row>
    <row r="4017" spans="1:18" x14ac:dyDescent="0.25">
      <c r="A4017" t="s">
        <v>18798</v>
      </c>
      <c r="B4017" t="s">
        <v>18799</v>
      </c>
      <c r="C4017">
        <v>-0.57047300000000001</v>
      </c>
      <c r="D4017">
        <v>0.23278499999999999</v>
      </c>
      <c r="E4017">
        <v>-0.88143000000000005</v>
      </c>
      <c r="F4017">
        <v>-8.8196099999999999E-2</v>
      </c>
      <c r="G4017">
        <v>0.23152300000000001</v>
      </c>
      <c r="H4017">
        <v>0.34447100000000003</v>
      </c>
      <c r="I4017">
        <v>0.49518899999999999</v>
      </c>
      <c r="J4017">
        <v>0.59773799999999999</v>
      </c>
      <c r="K4017">
        <v>-0.59714900000000004</v>
      </c>
      <c r="L4017">
        <v>-0.75840600000000002</v>
      </c>
      <c r="M4017">
        <v>-0.70907799999999999</v>
      </c>
      <c r="N4017">
        <v>0.26400000000000001</v>
      </c>
      <c r="O4017">
        <v>-0.13792199999999999</v>
      </c>
      <c r="P4017">
        <v>8.8196099999999999E-2</v>
      </c>
      <c r="Q4017">
        <v>0.50044100000000002</v>
      </c>
      <c r="R4017">
        <v>-2.1979000000000002</v>
      </c>
    </row>
    <row r="4018" spans="1:18" x14ac:dyDescent="0.25">
      <c r="A4018" t="s">
        <v>18800</v>
      </c>
      <c r="B4018" t="s">
        <v>12525</v>
      </c>
      <c r="C4018">
        <v>-0.83191999999999999</v>
      </c>
      <c r="D4018">
        <v>-0.12536900000000001</v>
      </c>
      <c r="E4018">
        <v>-5.8255000000000001E-2</v>
      </c>
      <c r="F4018">
        <v>0.28014499999999998</v>
      </c>
      <c r="G4018">
        <v>0.47993799999999998</v>
      </c>
      <c r="H4018">
        <v>0.74416099999999996</v>
      </c>
      <c r="I4018">
        <v>0.57200799999999996</v>
      </c>
      <c r="J4018">
        <v>0.95206199999999996</v>
      </c>
      <c r="K4018">
        <v>-5.1368999999999998E-2</v>
      </c>
      <c r="L4018">
        <v>-8.7895000000000001E-2</v>
      </c>
      <c r="M4018">
        <v>-0.28179799999999999</v>
      </c>
      <c r="N4018">
        <v>0.11855599999999999</v>
      </c>
      <c r="O4018">
        <v>5.1368999999999998E-2</v>
      </c>
      <c r="P4018">
        <v>-0.60574300000000003</v>
      </c>
      <c r="Q4018">
        <v>8.3008999999999999E-2</v>
      </c>
      <c r="R4018">
        <v>-2.4988299999999999</v>
      </c>
    </row>
    <row r="4019" spans="1:18" x14ac:dyDescent="0.25">
      <c r="A4019" t="s">
        <v>18801</v>
      </c>
      <c r="B4019" t="s">
        <v>18802</v>
      </c>
      <c r="C4019">
        <v>-0.39882499999999999</v>
      </c>
      <c r="D4019">
        <v>0.182508</v>
      </c>
      <c r="E4019">
        <v>-6.9665400000000002E-2</v>
      </c>
      <c r="F4019">
        <v>6.38986E-2</v>
      </c>
      <c r="G4019">
        <v>0.15066499999999999</v>
      </c>
      <c r="H4019">
        <v>0.43927100000000002</v>
      </c>
      <c r="I4019">
        <v>0.20891499999999999</v>
      </c>
      <c r="J4019">
        <v>0.57188099999999997</v>
      </c>
      <c r="K4019">
        <v>-0.982881</v>
      </c>
      <c r="L4019">
        <v>-1.1106400000000001</v>
      </c>
      <c r="M4019">
        <v>-1.26067</v>
      </c>
      <c r="N4019">
        <v>-1.031E-2</v>
      </c>
      <c r="O4019">
        <v>-0.13911699999999999</v>
      </c>
      <c r="P4019">
        <v>1.031E-2</v>
      </c>
      <c r="Q4019">
        <v>0.32978000000000002</v>
      </c>
      <c r="R4019">
        <v>-2.4281199999999998</v>
      </c>
    </row>
    <row r="4020" spans="1:18" x14ac:dyDescent="0.25">
      <c r="A4020" t="s">
        <v>18803</v>
      </c>
      <c r="B4020" t="s">
        <v>14602</v>
      </c>
      <c r="C4020">
        <v>0.18081700000000001</v>
      </c>
      <c r="D4020">
        <v>2.12176E-2</v>
      </c>
      <c r="E4020">
        <v>-0.86675500000000005</v>
      </c>
      <c r="F4020">
        <v>-0.20117399999999999</v>
      </c>
      <c r="G4020">
        <v>-0.457951</v>
      </c>
      <c r="H4020">
        <v>0.28275699999999998</v>
      </c>
      <c r="I4020">
        <v>0.49765599999999999</v>
      </c>
      <c r="J4020">
        <v>0.179479</v>
      </c>
      <c r="K4020">
        <v>-0.61389099999999996</v>
      </c>
      <c r="L4020">
        <v>0.36154599999999998</v>
      </c>
      <c r="M4020">
        <v>-0.83126599999999995</v>
      </c>
      <c r="N4020">
        <v>-2.12176E-2</v>
      </c>
      <c r="O4020">
        <v>-0.14646899999999999</v>
      </c>
      <c r="P4020">
        <v>0.511544</v>
      </c>
      <c r="Q4020">
        <v>0.80837700000000001</v>
      </c>
      <c r="R4020">
        <v>-2.06812</v>
      </c>
    </row>
    <row r="4021" spans="1:18" x14ac:dyDescent="0.25">
      <c r="A4021" t="s">
        <v>18804</v>
      </c>
      <c r="B4021" t="s">
        <v>12525</v>
      </c>
      <c r="C4021">
        <v>-0.827403</v>
      </c>
      <c r="D4021">
        <v>0.31571500000000002</v>
      </c>
      <c r="E4021">
        <v>-1.2603599999999999</v>
      </c>
      <c r="F4021">
        <v>-2.93175E-2</v>
      </c>
      <c r="G4021">
        <v>0.25326199999999999</v>
      </c>
      <c r="H4021">
        <v>0.63738700000000004</v>
      </c>
      <c r="I4021">
        <v>2.93175E-2</v>
      </c>
      <c r="J4021">
        <v>0.75943300000000002</v>
      </c>
      <c r="K4021">
        <v>-1.11941</v>
      </c>
      <c r="L4021">
        <v>0.40579599999999999</v>
      </c>
      <c r="M4021">
        <v>-0.78309399999999996</v>
      </c>
      <c r="N4021">
        <v>-6.0379500000000003E-2</v>
      </c>
      <c r="O4021">
        <v>1.12398</v>
      </c>
      <c r="P4021">
        <v>-0.93540400000000001</v>
      </c>
      <c r="Q4021">
        <v>0.31188900000000003</v>
      </c>
      <c r="R4021">
        <v>-1.52643</v>
      </c>
    </row>
    <row r="4022" spans="1:18" x14ac:dyDescent="0.25">
      <c r="A4022" t="s">
        <v>18805</v>
      </c>
      <c r="B4022" t="s">
        <v>18806</v>
      </c>
      <c r="C4022">
        <v>-1.6665700000000001</v>
      </c>
      <c r="D4022">
        <v>0.57909299999999997</v>
      </c>
      <c r="E4022">
        <v>-1.3928</v>
      </c>
      <c r="F4022">
        <v>-0.74681299999999995</v>
      </c>
      <c r="G4022">
        <v>0.42469200000000001</v>
      </c>
      <c r="H4022">
        <v>0.756189</v>
      </c>
      <c r="I4022">
        <v>4.2132000000000003E-2</v>
      </c>
      <c r="J4022">
        <v>1.0787199999999999</v>
      </c>
      <c r="K4022">
        <v>-1.01156</v>
      </c>
      <c r="L4022">
        <v>-3.2216000000000002E-2</v>
      </c>
      <c r="M4022">
        <v>-0.85001099999999996</v>
      </c>
      <c r="N4022">
        <v>3.2216000000000002E-2</v>
      </c>
      <c r="O4022">
        <v>1.22227</v>
      </c>
      <c r="P4022">
        <v>-0.65583999999999998</v>
      </c>
      <c r="Q4022">
        <v>0.41709200000000002</v>
      </c>
      <c r="R4022">
        <v>-0.951291</v>
      </c>
    </row>
    <row r="4023" spans="1:18" x14ac:dyDescent="0.25">
      <c r="A4023" t="s">
        <v>18807</v>
      </c>
      <c r="B4023" t="s">
        <v>18808</v>
      </c>
      <c r="C4023">
        <v>-1.74794</v>
      </c>
      <c r="D4023">
        <v>8.0353500000000001E-3</v>
      </c>
      <c r="E4023">
        <v>-0.594468</v>
      </c>
      <c r="F4023">
        <v>-8.0353500000000001E-3</v>
      </c>
      <c r="G4023">
        <v>0.11982</v>
      </c>
      <c r="H4023">
        <v>0.23849999999999999</v>
      </c>
      <c r="I4023">
        <v>0.24591099999999999</v>
      </c>
      <c r="J4023">
        <v>0.232295</v>
      </c>
      <c r="K4023">
        <v>3.2525100000000001E-2</v>
      </c>
      <c r="L4023">
        <v>-0.3589</v>
      </c>
      <c r="M4023">
        <v>-0.95043500000000003</v>
      </c>
      <c r="N4023">
        <v>-0.16789499999999999</v>
      </c>
      <c r="O4023">
        <v>-0.109986</v>
      </c>
      <c r="P4023">
        <v>0.14646300000000001</v>
      </c>
      <c r="Q4023">
        <v>0.37431399999999998</v>
      </c>
      <c r="R4023">
        <v>-1.86015</v>
      </c>
    </row>
    <row r="4024" spans="1:18" x14ac:dyDescent="0.25">
      <c r="A4024" t="s">
        <v>18809</v>
      </c>
      <c r="B4024" t="s">
        <v>12525</v>
      </c>
      <c r="C4024">
        <v>-0.82038299999999997</v>
      </c>
      <c r="D4024">
        <v>0.16608200000000001</v>
      </c>
      <c r="E4024">
        <v>0.51471100000000003</v>
      </c>
      <c r="F4024">
        <v>0.24545</v>
      </c>
      <c r="G4024">
        <v>-0.16608200000000001</v>
      </c>
      <c r="H4024">
        <v>0.20510900000000001</v>
      </c>
      <c r="I4024">
        <v>0.31956699999999999</v>
      </c>
      <c r="J4024">
        <v>0.28924100000000003</v>
      </c>
      <c r="K4024">
        <v>0.221857</v>
      </c>
      <c r="L4024">
        <v>-0.21999099999999999</v>
      </c>
      <c r="M4024">
        <v>-0.32901999999999998</v>
      </c>
      <c r="N4024">
        <v>0.350358</v>
      </c>
      <c r="O4024">
        <v>-0.66056400000000004</v>
      </c>
      <c r="P4024">
        <v>-0.30997999999999998</v>
      </c>
      <c r="Q4024">
        <v>-0.40045500000000001</v>
      </c>
      <c r="R4024">
        <v>-2.4989400000000002</v>
      </c>
    </row>
    <row r="4025" spans="1:18" x14ac:dyDescent="0.25">
      <c r="A4025" t="s">
        <v>18810</v>
      </c>
      <c r="B4025" t="s">
        <v>12525</v>
      </c>
      <c r="C4025">
        <v>-1.26078</v>
      </c>
      <c r="D4025">
        <v>0.36566599999999999</v>
      </c>
      <c r="E4025">
        <v>-0.83585100000000001</v>
      </c>
      <c r="F4025">
        <v>3.7629500000000001E-3</v>
      </c>
      <c r="G4025">
        <v>0.24130299999999999</v>
      </c>
      <c r="H4025">
        <v>0.73380699999999999</v>
      </c>
      <c r="I4025">
        <v>0.44630999999999998</v>
      </c>
      <c r="J4025">
        <v>0.82584100000000005</v>
      </c>
      <c r="K4025">
        <v>-0.79872100000000001</v>
      </c>
      <c r="L4025">
        <v>-0.79349400000000003</v>
      </c>
      <c r="M4025">
        <v>-0.87120600000000004</v>
      </c>
      <c r="N4025">
        <v>6.4036999999999997E-2</v>
      </c>
      <c r="O4025">
        <v>-3.7629500000000001E-3</v>
      </c>
      <c r="P4025">
        <v>-0.14640600000000001</v>
      </c>
      <c r="Q4025">
        <v>0.40029199999999998</v>
      </c>
      <c r="R4025">
        <v>-2.47837</v>
      </c>
    </row>
    <row r="4026" spans="1:18" x14ac:dyDescent="0.25">
      <c r="A4026" t="s">
        <v>18811</v>
      </c>
      <c r="B4026" t="s">
        <v>12525</v>
      </c>
      <c r="C4026">
        <v>0.136632</v>
      </c>
      <c r="D4026">
        <v>0.72295900000000002</v>
      </c>
      <c r="E4026">
        <v>-0.15257100000000001</v>
      </c>
      <c r="F4026">
        <v>6.7520999999999996E-3</v>
      </c>
      <c r="G4026">
        <v>-6.7520999999999996E-3</v>
      </c>
      <c r="H4026">
        <v>0.17035800000000001</v>
      </c>
      <c r="I4026">
        <v>0.25452200000000003</v>
      </c>
      <c r="J4026">
        <v>0.56559300000000001</v>
      </c>
      <c r="K4026">
        <v>8.8052099999999994E-2</v>
      </c>
      <c r="L4026">
        <v>-0.45997900000000003</v>
      </c>
      <c r="M4026">
        <v>-0.12449200000000001</v>
      </c>
      <c r="N4026">
        <v>0.14479900000000001</v>
      </c>
      <c r="O4026">
        <v>-0.14923900000000001</v>
      </c>
      <c r="P4026">
        <v>-0.60078799999999999</v>
      </c>
      <c r="Q4026">
        <v>-9.5346E-2</v>
      </c>
      <c r="R4026">
        <v>-2.8216600000000001</v>
      </c>
    </row>
    <row r="4027" spans="1:18" x14ac:dyDescent="0.25">
      <c r="A4027" t="s">
        <v>18812</v>
      </c>
      <c r="B4027" t="s">
        <v>12525</v>
      </c>
      <c r="C4027">
        <v>-1.6037399999999999</v>
      </c>
      <c r="D4027">
        <v>-5.0055100000000003E-3</v>
      </c>
      <c r="E4027">
        <v>-0.92520999999999998</v>
      </c>
      <c r="F4027">
        <v>-0.43958999999999998</v>
      </c>
      <c r="G4027">
        <v>-0.11243499999999999</v>
      </c>
      <c r="H4027">
        <v>0.30760999999999999</v>
      </c>
      <c r="I4027">
        <v>7.7454999999999998E-3</v>
      </c>
      <c r="J4027">
        <v>0.34238499999999999</v>
      </c>
      <c r="K4027">
        <v>0.244867</v>
      </c>
      <c r="L4027">
        <v>-9.3331499999999998E-2</v>
      </c>
      <c r="M4027">
        <v>-0.32439699999999999</v>
      </c>
      <c r="N4027">
        <v>0.65080000000000005</v>
      </c>
      <c r="O4027">
        <v>5.0055100000000003E-3</v>
      </c>
      <c r="P4027">
        <v>0.19835</v>
      </c>
      <c r="Q4027">
        <v>0.33955400000000002</v>
      </c>
      <c r="R4027">
        <v>-2.3817300000000001</v>
      </c>
    </row>
    <row r="4028" spans="1:18" x14ac:dyDescent="0.25">
      <c r="A4028" t="s">
        <v>18813</v>
      </c>
      <c r="B4028" t="s">
        <v>18814</v>
      </c>
      <c r="C4028">
        <v>-0.21754999999999999</v>
      </c>
      <c r="D4028">
        <v>-0.37462899999999999</v>
      </c>
      <c r="E4028">
        <v>-0.42363099999999998</v>
      </c>
      <c r="F4028">
        <v>-0.38537500000000002</v>
      </c>
      <c r="G4028">
        <v>3.3028500000000002E-2</v>
      </c>
      <c r="H4028">
        <v>4.1077500000000003E-2</v>
      </c>
      <c r="I4028">
        <v>0.47306999999999999</v>
      </c>
      <c r="J4028">
        <v>-3.3028500000000002E-2</v>
      </c>
      <c r="K4028">
        <v>0.12298099999999999</v>
      </c>
      <c r="L4028">
        <v>-0.138159</v>
      </c>
      <c r="M4028">
        <v>-0.39620300000000003</v>
      </c>
      <c r="N4028">
        <v>0.33094800000000002</v>
      </c>
      <c r="O4028">
        <v>0.55685399999999996</v>
      </c>
      <c r="P4028">
        <v>0.40765400000000002</v>
      </c>
      <c r="Q4028">
        <v>1.1815</v>
      </c>
      <c r="R4028">
        <v>-1.60328</v>
      </c>
    </row>
    <row r="4029" spans="1:18" x14ac:dyDescent="0.25">
      <c r="A4029" t="s">
        <v>18815</v>
      </c>
      <c r="B4029" t="s">
        <v>18816</v>
      </c>
      <c r="C4029">
        <v>-1.9654</v>
      </c>
      <c r="D4029">
        <v>-6.7392499999999994E-2</v>
      </c>
      <c r="E4029">
        <v>-1.24797</v>
      </c>
      <c r="F4029">
        <v>-0.64053800000000005</v>
      </c>
      <c r="G4029">
        <v>-0.10757</v>
      </c>
      <c r="H4029">
        <v>-3.7070499999999999E-2</v>
      </c>
      <c r="I4029">
        <v>5.6025499999999999E-2</v>
      </c>
      <c r="J4029">
        <v>0.24023700000000001</v>
      </c>
      <c r="K4029">
        <v>0.54935800000000001</v>
      </c>
      <c r="L4029">
        <v>0.22156500000000001</v>
      </c>
      <c r="M4029">
        <v>3.7070499999999999E-2</v>
      </c>
      <c r="N4029">
        <v>0.77579200000000004</v>
      </c>
      <c r="O4029">
        <v>-6.4851500000000006E-2</v>
      </c>
      <c r="P4029">
        <v>0.163188</v>
      </c>
      <c r="Q4029">
        <v>0.68674900000000005</v>
      </c>
      <c r="R4029">
        <v>-2.6899700000000002</v>
      </c>
    </row>
    <row r="4030" spans="1:18" x14ac:dyDescent="0.25">
      <c r="A4030" t="s">
        <v>18817</v>
      </c>
      <c r="B4030" t="s">
        <v>18818</v>
      </c>
      <c r="C4030">
        <v>0.17665600000000001</v>
      </c>
      <c r="D4030">
        <v>0.91428799999999999</v>
      </c>
      <c r="E4030">
        <v>-9.3727500000000005E-2</v>
      </c>
      <c r="F4030">
        <v>5.5056500000000001E-2</v>
      </c>
      <c r="G4030">
        <v>0.35359699999999999</v>
      </c>
      <c r="H4030">
        <v>0.73471299999999995</v>
      </c>
      <c r="I4030">
        <v>0.27951900000000002</v>
      </c>
      <c r="J4030">
        <v>0.82676099999999997</v>
      </c>
      <c r="K4030">
        <v>-1.3380700000000001</v>
      </c>
      <c r="L4030">
        <v>-1.04583</v>
      </c>
      <c r="M4030">
        <v>-1.3320700000000001</v>
      </c>
      <c r="N4030">
        <v>-0.11521199999999999</v>
      </c>
      <c r="O4030">
        <v>-5.5056500000000001E-2</v>
      </c>
      <c r="P4030">
        <v>-0.53597700000000004</v>
      </c>
      <c r="Q4030">
        <v>0.10906100000000001</v>
      </c>
      <c r="R4030">
        <v>-3.0118299999999998</v>
      </c>
    </row>
    <row r="4031" spans="1:18" x14ac:dyDescent="0.25">
      <c r="A4031" t="s">
        <v>18819</v>
      </c>
      <c r="B4031" t="s">
        <v>18820</v>
      </c>
      <c r="C4031">
        <v>-1.41415</v>
      </c>
      <c r="D4031">
        <v>0.444824</v>
      </c>
      <c r="E4031">
        <v>-6.3575599999999996E-2</v>
      </c>
      <c r="F4031">
        <v>0.66721699999999995</v>
      </c>
      <c r="G4031">
        <v>0.27831400000000001</v>
      </c>
      <c r="H4031">
        <v>6.3575599999999996E-2</v>
      </c>
      <c r="I4031">
        <v>0.67598100000000005</v>
      </c>
      <c r="J4031">
        <v>0.64059999999999995</v>
      </c>
      <c r="K4031">
        <v>-1.26132</v>
      </c>
      <c r="L4031">
        <v>-1.01888</v>
      </c>
      <c r="M4031">
        <v>-1.1852799999999999</v>
      </c>
      <c r="N4031">
        <v>-0.23005999999999999</v>
      </c>
      <c r="O4031">
        <v>0.75806600000000002</v>
      </c>
      <c r="P4031">
        <v>-7.9877600000000007E-2</v>
      </c>
      <c r="Q4031">
        <v>0.89448499999999997</v>
      </c>
      <c r="R4031">
        <v>-1.2725200000000001</v>
      </c>
    </row>
    <row r="4032" spans="1:18" x14ac:dyDescent="0.25">
      <c r="A4032" t="s">
        <v>18821</v>
      </c>
      <c r="B4032" t="s">
        <v>18822</v>
      </c>
      <c r="C4032">
        <v>-1.40438</v>
      </c>
      <c r="D4032">
        <v>0.11056000000000001</v>
      </c>
      <c r="E4032">
        <v>-0.52686900000000003</v>
      </c>
      <c r="F4032">
        <v>0.114468</v>
      </c>
      <c r="G4032">
        <v>0.11706800000000001</v>
      </c>
      <c r="H4032">
        <v>0.33369799999999999</v>
      </c>
      <c r="I4032">
        <v>9.2182299999999995E-2</v>
      </c>
      <c r="J4032">
        <v>0.52787899999999999</v>
      </c>
      <c r="K4032">
        <v>-0.77416300000000005</v>
      </c>
      <c r="L4032">
        <v>-0.85336999999999996</v>
      </c>
      <c r="M4032">
        <v>-1.1932199999999999</v>
      </c>
      <c r="N4032">
        <v>-0.29494300000000001</v>
      </c>
      <c r="O4032">
        <v>0.47211599999999998</v>
      </c>
      <c r="P4032">
        <v>-9.2182299999999995E-2</v>
      </c>
      <c r="Q4032">
        <v>0.26621099999999998</v>
      </c>
      <c r="R4032">
        <v>-1.3858600000000001</v>
      </c>
    </row>
    <row r="4033" spans="1:18" x14ac:dyDescent="0.25">
      <c r="A4033" t="s">
        <v>18823</v>
      </c>
      <c r="B4033" t="s">
        <v>18824</v>
      </c>
      <c r="C4033">
        <v>-0.56374999999999997</v>
      </c>
      <c r="D4033">
        <v>-3.9260999999999997E-2</v>
      </c>
      <c r="E4033">
        <v>-0.12579799999999999</v>
      </c>
      <c r="F4033">
        <v>0.30489300000000003</v>
      </c>
      <c r="G4033">
        <v>0.250695</v>
      </c>
      <c r="H4033">
        <v>0.63716300000000003</v>
      </c>
      <c r="I4033">
        <v>0.42196600000000001</v>
      </c>
      <c r="J4033">
        <v>0.69967900000000005</v>
      </c>
      <c r="K4033">
        <v>-8.1032999999999994E-2</v>
      </c>
      <c r="L4033">
        <v>-0.24419299999999999</v>
      </c>
      <c r="M4033">
        <v>-0.14516299999999999</v>
      </c>
      <c r="N4033">
        <v>0.311365</v>
      </c>
      <c r="O4033">
        <v>3.9260999999999997E-2</v>
      </c>
      <c r="P4033">
        <v>-0.25754199999999999</v>
      </c>
      <c r="Q4033">
        <v>0.14450399999999999</v>
      </c>
      <c r="R4033">
        <v>-2.6242200000000002</v>
      </c>
    </row>
    <row r="4034" spans="1:18" x14ac:dyDescent="0.25">
      <c r="A4034" t="s">
        <v>18825</v>
      </c>
      <c r="B4034" t="s">
        <v>18826</v>
      </c>
      <c r="C4034">
        <v>0.12803999999999999</v>
      </c>
      <c r="D4034">
        <v>0.74657499999999999</v>
      </c>
      <c r="E4034">
        <v>8.8334999999999993E-3</v>
      </c>
      <c r="F4034">
        <v>0.259517</v>
      </c>
      <c r="G4034">
        <v>0.48144399999999998</v>
      </c>
      <c r="H4034">
        <v>0.89473199999999997</v>
      </c>
      <c r="I4034">
        <v>0.83355800000000002</v>
      </c>
      <c r="J4034">
        <v>1.08633</v>
      </c>
      <c r="K4034">
        <v>-1.0849299999999999</v>
      </c>
      <c r="L4034">
        <v>-1.0025299999999999</v>
      </c>
      <c r="M4034">
        <v>-1.5918699999999999</v>
      </c>
      <c r="N4034">
        <v>-4.0382500000000002E-2</v>
      </c>
      <c r="O4034">
        <v>-0.14507300000000001</v>
      </c>
      <c r="P4034">
        <v>-0.74692999999999998</v>
      </c>
      <c r="Q4034">
        <v>-8.8334999999999993E-3</v>
      </c>
      <c r="R4034">
        <v>-2.9514499999999999</v>
      </c>
    </row>
    <row r="4035" spans="1:18" x14ac:dyDescent="0.25">
      <c r="A4035" t="s">
        <v>18827</v>
      </c>
      <c r="B4035" t="s">
        <v>18828</v>
      </c>
      <c r="C4035">
        <v>-0.81942000000000004</v>
      </c>
      <c r="D4035">
        <v>1.0080499999999999</v>
      </c>
      <c r="E4035">
        <v>-1.01383</v>
      </c>
      <c r="F4035">
        <v>-0.36785600000000002</v>
      </c>
      <c r="G4035">
        <v>0.29178300000000001</v>
      </c>
      <c r="H4035">
        <v>0.56878200000000001</v>
      </c>
      <c r="I4035">
        <v>0.46756300000000001</v>
      </c>
      <c r="J4035">
        <v>1.06176</v>
      </c>
      <c r="K4035">
        <v>-1.2468399999999999</v>
      </c>
      <c r="L4035">
        <v>-0.68978399999999995</v>
      </c>
      <c r="M4035">
        <v>-1.03515</v>
      </c>
      <c r="N4035">
        <v>0.15256600000000001</v>
      </c>
      <c r="O4035">
        <v>1.10382</v>
      </c>
      <c r="P4035">
        <v>-0.15256600000000001</v>
      </c>
      <c r="Q4035">
        <v>0.88196799999999997</v>
      </c>
      <c r="R4035">
        <v>-0.90842000000000001</v>
      </c>
    </row>
    <row r="4036" spans="1:18" x14ac:dyDescent="0.25">
      <c r="A4036" t="s">
        <v>18829</v>
      </c>
      <c r="B4036" t="s">
        <v>12525</v>
      </c>
      <c r="C4036">
        <v>-0.208678</v>
      </c>
      <c r="D4036">
        <v>0.44058900000000001</v>
      </c>
      <c r="E4036">
        <v>2.2265500000000001E-2</v>
      </c>
      <c r="F4036">
        <v>-6.5105399999999994E-2</v>
      </c>
      <c r="G4036">
        <v>0.12656800000000001</v>
      </c>
      <c r="H4036">
        <v>7.8174400000000005E-2</v>
      </c>
      <c r="I4036">
        <v>0.35960500000000001</v>
      </c>
      <c r="J4036">
        <v>0.32447300000000001</v>
      </c>
      <c r="K4036">
        <v>-1.04813</v>
      </c>
      <c r="L4036">
        <v>-0.89397300000000002</v>
      </c>
      <c r="M4036">
        <v>-0.80569900000000005</v>
      </c>
      <c r="N4036">
        <v>-2.2265500000000001E-2</v>
      </c>
      <c r="O4036">
        <v>0.325658</v>
      </c>
      <c r="P4036">
        <v>-0.32101400000000002</v>
      </c>
      <c r="Q4036">
        <v>0.54703500000000005</v>
      </c>
      <c r="R4036">
        <v>-1.90228</v>
      </c>
    </row>
    <row r="4037" spans="1:18" x14ac:dyDescent="0.25">
      <c r="A4037" t="s">
        <v>18830</v>
      </c>
      <c r="B4037" t="s">
        <v>18831</v>
      </c>
      <c r="C4037">
        <v>-5.94253E-2</v>
      </c>
      <c r="D4037">
        <v>7.3794799999999994E-2</v>
      </c>
      <c r="E4037">
        <v>-0.80162699999999998</v>
      </c>
      <c r="F4037">
        <v>-0.41105999999999998</v>
      </c>
      <c r="G4037">
        <v>7.3794799999999994E-2</v>
      </c>
      <c r="H4037">
        <v>0.24101700000000001</v>
      </c>
      <c r="I4037">
        <v>5.94253E-2</v>
      </c>
      <c r="J4037">
        <v>0.66493999999999998</v>
      </c>
      <c r="K4037">
        <v>-0.55397600000000002</v>
      </c>
      <c r="L4037">
        <v>0.143571</v>
      </c>
      <c r="M4037">
        <v>-0.20447599999999999</v>
      </c>
      <c r="N4037">
        <v>0.212728</v>
      </c>
      <c r="O4037">
        <v>-9.7560300000000003E-2</v>
      </c>
      <c r="P4037">
        <v>-0.344582</v>
      </c>
      <c r="Q4037">
        <v>0.13947899999999999</v>
      </c>
      <c r="R4037">
        <v>-2.2044700000000002</v>
      </c>
    </row>
    <row r="4038" spans="1:18" x14ac:dyDescent="0.25">
      <c r="A4038" t="s">
        <v>18832</v>
      </c>
      <c r="B4038" t="s">
        <v>18833</v>
      </c>
      <c r="C4038">
        <v>-0.31835799999999997</v>
      </c>
      <c r="D4038">
        <v>-5.62222E-2</v>
      </c>
      <c r="E4038">
        <v>3.0976199999999999E-2</v>
      </c>
      <c r="F4038">
        <v>-0.440137</v>
      </c>
      <c r="G4038">
        <v>0.31083499999999997</v>
      </c>
      <c r="H4038">
        <v>0.25034299999999998</v>
      </c>
      <c r="I4038">
        <v>4.7800799999999997E-2</v>
      </c>
      <c r="J4038">
        <v>0.20231099999999999</v>
      </c>
      <c r="K4038">
        <v>0.122498</v>
      </c>
      <c r="L4038">
        <v>-0.111189</v>
      </c>
      <c r="M4038">
        <v>0.12910099999999999</v>
      </c>
      <c r="N4038">
        <v>0.16037999999999999</v>
      </c>
      <c r="O4038">
        <v>-3.0976199999999999E-2</v>
      </c>
      <c r="P4038">
        <v>-0.726823</v>
      </c>
      <c r="Q4038">
        <v>-3.9836299999999998E-2</v>
      </c>
      <c r="R4038">
        <v>-2.4918800000000001</v>
      </c>
    </row>
    <row r="4039" spans="1:18" x14ac:dyDescent="0.25">
      <c r="A4039" t="s">
        <v>18834</v>
      </c>
      <c r="B4039" t="s">
        <v>18835</v>
      </c>
      <c r="C4039">
        <v>3.3984E-2</v>
      </c>
      <c r="D4039">
        <v>0.132802</v>
      </c>
      <c r="E4039">
        <v>-0.42971500000000001</v>
      </c>
      <c r="F4039">
        <v>3.3984E-2</v>
      </c>
      <c r="G4039">
        <v>0.49797599999999997</v>
      </c>
      <c r="H4039">
        <v>1.1651100000000001</v>
      </c>
      <c r="I4039">
        <v>0.154422</v>
      </c>
      <c r="J4039">
        <v>-0.248561</v>
      </c>
      <c r="K4039">
        <v>-0.64840100000000001</v>
      </c>
      <c r="L4039">
        <v>-0.32015100000000002</v>
      </c>
      <c r="M4039">
        <v>-0.36914000000000002</v>
      </c>
      <c r="N4039">
        <v>-3.3984E-2</v>
      </c>
      <c r="O4039">
        <v>-0.25293300000000002</v>
      </c>
      <c r="P4039">
        <v>0.848499</v>
      </c>
      <c r="Q4039">
        <v>0.49014999999999997</v>
      </c>
      <c r="R4039">
        <v>-1.86887</v>
      </c>
    </row>
    <row r="4040" spans="1:18" x14ac:dyDescent="0.25">
      <c r="A4040" t="s">
        <v>18836</v>
      </c>
      <c r="B4040" t="s">
        <v>18833</v>
      </c>
      <c r="C4040">
        <v>-1.05122</v>
      </c>
      <c r="D4040">
        <v>0.91396900000000003</v>
      </c>
      <c r="E4040">
        <v>-1.40093</v>
      </c>
      <c r="F4040">
        <v>-7.3001999999999997E-2</v>
      </c>
      <c r="G4040">
        <v>0.61402100000000004</v>
      </c>
      <c r="H4040">
        <v>1.0008999999999999</v>
      </c>
      <c r="I4040">
        <v>0.64103399999999999</v>
      </c>
      <c r="J4040">
        <v>1.3292600000000001</v>
      </c>
      <c r="K4040">
        <v>-1.7316499999999999</v>
      </c>
      <c r="L4040">
        <v>-0.90908</v>
      </c>
      <c r="M4040">
        <v>-0.27623300000000001</v>
      </c>
      <c r="N4040">
        <v>-0.62248999999999999</v>
      </c>
      <c r="O4040">
        <v>1.0539400000000001</v>
      </c>
      <c r="P4040">
        <v>7.3001999999999997E-2</v>
      </c>
      <c r="Q4040">
        <v>1.37897</v>
      </c>
      <c r="R4040">
        <v>-1.8634900000000001</v>
      </c>
    </row>
    <row r="4041" spans="1:18" x14ac:dyDescent="0.25">
      <c r="A4041" t="s">
        <v>18837</v>
      </c>
      <c r="B4041" t="s">
        <v>18838</v>
      </c>
      <c r="C4041">
        <v>-0.94910700000000003</v>
      </c>
      <c r="D4041">
        <v>5.0894500000000002E-2</v>
      </c>
      <c r="E4041">
        <v>-0.93067699999999998</v>
      </c>
      <c r="F4041">
        <v>-0.86622699999999997</v>
      </c>
      <c r="G4041">
        <v>-0.63386699999999996</v>
      </c>
      <c r="H4041">
        <v>0.58682000000000001</v>
      </c>
      <c r="I4041">
        <v>0.20549100000000001</v>
      </c>
      <c r="J4041">
        <v>0.123226</v>
      </c>
      <c r="K4041">
        <v>-0.30243300000000001</v>
      </c>
      <c r="L4041">
        <v>0.16494400000000001</v>
      </c>
      <c r="M4041">
        <v>-1.1181099999999999</v>
      </c>
      <c r="N4041">
        <v>-5.0894500000000002E-2</v>
      </c>
      <c r="O4041">
        <v>0.78823100000000001</v>
      </c>
      <c r="P4041">
        <v>1.84494</v>
      </c>
      <c r="Q4041">
        <v>1.4345300000000001</v>
      </c>
      <c r="R4041">
        <v>-0.94539799999999996</v>
      </c>
    </row>
    <row r="4042" spans="1:18" x14ac:dyDescent="0.25">
      <c r="A4042" t="s">
        <v>18839</v>
      </c>
      <c r="B4042" t="s">
        <v>12525</v>
      </c>
      <c r="C4042">
        <v>-1.70895</v>
      </c>
      <c r="D4042">
        <v>0.21640200000000001</v>
      </c>
      <c r="E4042">
        <v>-1.1224499999999999</v>
      </c>
      <c r="F4042">
        <v>-0.70197600000000004</v>
      </c>
      <c r="G4042">
        <v>2.9274999999999999E-2</v>
      </c>
      <c r="H4042">
        <v>0.25498399999999999</v>
      </c>
      <c r="I4042">
        <v>9.7153000000000003E-2</v>
      </c>
      <c r="J4042">
        <v>0.42311100000000001</v>
      </c>
      <c r="K4042">
        <v>-0.673516</v>
      </c>
      <c r="L4042">
        <v>0.108599</v>
      </c>
      <c r="M4042">
        <v>-0.174952</v>
      </c>
      <c r="N4042">
        <v>-2.9274999999999999E-2</v>
      </c>
      <c r="O4042">
        <v>1.19137</v>
      </c>
      <c r="P4042">
        <v>-0.27771200000000001</v>
      </c>
      <c r="Q4042">
        <v>0.66551099999999996</v>
      </c>
      <c r="R4042">
        <v>-1.64514</v>
      </c>
    </row>
    <row r="4043" spans="1:18" x14ac:dyDescent="0.25">
      <c r="A4043" t="s">
        <v>18840</v>
      </c>
      <c r="B4043" t="s">
        <v>12525</v>
      </c>
      <c r="C4043">
        <v>-1.5016799999999999</v>
      </c>
      <c r="D4043">
        <v>0.60382199999999997</v>
      </c>
      <c r="E4043">
        <v>-0.66484299999999996</v>
      </c>
      <c r="F4043">
        <v>-3.0919700000000001E-2</v>
      </c>
      <c r="G4043">
        <v>0.367475</v>
      </c>
      <c r="H4043">
        <v>0.54549300000000001</v>
      </c>
      <c r="I4043">
        <v>0.25598599999999999</v>
      </c>
      <c r="J4043">
        <v>0.63923300000000005</v>
      </c>
      <c r="K4043">
        <v>-0.83039799999999997</v>
      </c>
      <c r="L4043">
        <v>-1.1257299999999999</v>
      </c>
      <c r="M4043">
        <v>-1.2638799999999999</v>
      </c>
      <c r="N4043">
        <v>5.5215199999999999E-2</v>
      </c>
      <c r="O4043">
        <v>3.0919700000000001E-2</v>
      </c>
      <c r="P4043">
        <v>-0.62342299999999995</v>
      </c>
      <c r="Q4043">
        <v>0.60285299999999997</v>
      </c>
      <c r="R4043">
        <v>-2.0845600000000002</v>
      </c>
    </row>
    <row r="4044" spans="1:18" x14ac:dyDescent="0.25">
      <c r="A4044" t="s">
        <v>18841</v>
      </c>
      <c r="B4044" t="s">
        <v>15999</v>
      </c>
      <c r="C4044">
        <v>-0.34831299999999998</v>
      </c>
      <c r="D4044">
        <v>1.8771400000000001E-2</v>
      </c>
      <c r="E4044">
        <v>-5.8165200000000004E-3</v>
      </c>
      <c r="F4044">
        <v>0.141072</v>
      </c>
      <c r="G4044">
        <v>9.9639199999999997E-2</v>
      </c>
      <c r="H4044">
        <v>0.32164399999999999</v>
      </c>
      <c r="I4044">
        <v>-4.3586199999999997E-3</v>
      </c>
      <c r="J4044">
        <v>0.26956400000000003</v>
      </c>
      <c r="K4044">
        <v>3.1620700000000002E-2</v>
      </c>
      <c r="L4044">
        <v>0.138434</v>
      </c>
      <c r="M4044">
        <v>4.3586199999999997E-3</v>
      </c>
      <c r="N4044">
        <v>-3.9763899999999998E-2</v>
      </c>
      <c r="O4044">
        <v>-0.29921799999999998</v>
      </c>
      <c r="P4044">
        <v>-0.90579500000000002</v>
      </c>
      <c r="Q4044">
        <v>-0.41067900000000002</v>
      </c>
      <c r="R4044">
        <v>-2.8367</v>
      </c>
    </row>
    <row r="4045" spans="1:18" x14ac:dyDescent="0.25">
      <c r="A4045" t="s">
        <v>18842</v>
      </c>
      <c r="B4045" t="s">
        <v>18843</v>
      </c>
      <c r="C4045">
        <v>0</v>
      </c>
      <c r="D4045">
        <v>0.418184</v>
      </c>
      <c r="E4045">
        <v>-0.40041199999999999</v>
      </c>
      <c r="F4045">
        <v>-1.5837E-2</v>
      </c>
      <c r="G4045">
        <v>0.22822999999999999</v>
      </c>
      <c r="H4045">
        <v>0.66263300000000003</v>
      </c>
      <c r="I4045">
        <v>0.31687900000000002</v>
      </c>
      <c r="J4045">
        <v>0.64763099999999996</v>
      </c>
      <c r="K4045">
        <v>-0.29231000000000001</v>
      </c>
      <c r="L4045">
        <v>-0.11128399999999999</v>
      </c>
      <c r="M4045">
        <v>-0.36549799999999999</v>
      </c>
      <c r="N4045">
        <v>7.8167799999999996E-2</v>
      </c>
      <c r="O4045">
        <v>0</v>
      </c>
      <c r="P4045">
        <v>-0.62245799999999996</v>
      </c>
      <c r="Q4045">
        <v>0.349385</v>
      </c>
      <c r="R4045">
        <v>-2.47288</v>
      </c>
    </row>
    <row r="4046" spans="1:18" x14ac:dyDescent="0.25">
      <c r="A4046" t="s">
        <v>18844</v>
      </c>
      <c r="B4046" t="s">
        <v>18845</v>
      </c>
      <c r="C4046">
        <v>5.2497799999999997E-2</v>
      </c>
      <c r="D4046">
        <v>0.392073</v>
      </c>
      <c r="E4046">
        <v>-0.83031900000000003</v>
      </c>
      <c r="F4046">
        <v>-0.12909200000000001</v>
      </c>
      <c r="G4046">
        <v>-0.31344499999999997</v>
      </c>
      <c r="H4046">
        <v>0.26734000000000002</v>
      </c>
      <c r="I4046">
        <v>0.49365399999999998</v>
      </c>
      <c r="J4046">
        <v>0.63838499999999998</v>
      </c>
      <c r="K4046">
        <v>-1.3886700000000001</v>
      </c>
      <c r="L4046">
        <v>0.138654</v>
      </c>
      <c r="M4046">
        <v>-1.64795</v>
      </c>
      <c r="N4046">
        <v>-5.2497799999999997E-2</v>
      </c>
      <c r="O4046">
        <v>0.25050800000000001</v>
      </c>
      <c r="P4046">
        <v>-1.4038200000000001</v>
      </c>
      <c r="Q4046">
        <v>0.394264</v>
      </c>
      <c r="R4046">
        <v>-2.1243799999999999</v>
      </c>
    </row>
    <row r="4047" spans="1:18" x14ac:dyDescent="0.25">
      <c r="A4047" t="s">
        <v>18846</v>
      </c>
      <c r="B4047" t="s">
        <v>18847</v>
      </c>
      <c r="C4047">
        <v>-1.4773000000000001</v>
      </c>
      <c r="D4047">
        <v>0.13495599999999999</v>
      </c>
      <c r="E4047">
        <v>7.4201600000000006E-2</v>
      </c>
      <c r="F4047">
        <v>-0.196469</v>
      </c>
      <c r="G4047">
        <v>0.24928800000000001</v>
      </c>
      <c r="H4047">
        <v>0.167046</v>
      </c>
      <c r="I4047">
        <v>0.115901</v>
      </c>
      <c r="J4047">
        <v>0.59917299999999996</v>
      </c>
      <c r="K4047">
        <v>-0.16283800000000001</v>
      </c>
      <c r="L4047">
        <v>-0.330065</v>
      </c>
      <c r="M4047">
        <v>-7.4201600000000006E-2</v>
      </c>
      <c r="N4047">
        <v>0.21643999999999999</v>
      </c>
      <c r="O4047">
        <v>0.17364299999999999</v>
      </c>
      <c r="P4047">
        <v>-0.91036899999999998</v>
      </c>
      <c r="Q4047">
        <v>-0.18798699999999999</v>
      </c>
      <c r="R4047">
        <v>-2.8909600000000002</v>
      </c>
    </row>
    <row r="4048" spans="1:18" x14ac:dyDescent="0.25">
      <c r="A4048" t="s">
        <v>18848</v>
      </c>
      <c r="B4048" t="s">
        <v>18751</v>
      </c>
      <c r="C4048">
        <v>-2.2468999999999999E-2</v>
      </c>
      <c r="D4048">
        <v>9.4888299999999995E-2</v>
      </c>
      <c r="E4048">
        <v>-0.232686</v>
      </c>
      <c r="F4048">
        <v>0.26481300000000002</v>
      </c>
      <c r="G4048">
        <v>0.303041</v>
      </c>
      <c r="H4048">
        <v>0.70172500000000004</v>
      </c>
      <c r="I4048">
        <v>0.16956499999999999</v>
      </c>
      <c r="J4048">
        <v>0.56629300000000005</v>
      </c>
      <c r="K4048">
        <v>-0.61970999999999998</v>
      </c>
      <c r="L4048">
        <v>-0.40473500000000001</v>
      </c>
      <c r="M4048">
        <v>-0.15736600000000001</v>
      </c>
      <c r="N4048">
        <v>2.2468999999999999E-2</v>
      </c>
      <c r="O4048">
        <v>2.5625999999999999E-2</v>
      </c>
      <c r="P4048">
        <v>-0.40473500000000001</v>
      </c>
      <c r="Q4048">
        <v>-3.3924999999999997E-2</v>
      </c>
      <c r="R4048">
        <v>-2.7245400000000002</v>
      </c>
    </row>
    <row r="4049" spans="1:18" x14ac:dyDescent="0.25">
      <c r="A4049" t="s">
        <v>18849</v>
      </c>
      <c r="B4049" t="s">
        <v>18850</v>
      </c>
      <c r="C4049">
        <v>-1.47129</v>
      </c>
      <c r="D4049">
        <v>0.30644100000000002</v>
      </c>
      <c r="E4049">
        <v>-0.74445899999999998</v>
      </c>
      <c r="F4049">
        <v>-0.110295</v>
      </c>
      <c r="G4049">
        <v>0.22794</v>
      </c>
      <c r="H4049">
        <v>0.37223699999999998</v>
      </c>
      <c r="I4049">
        <v>0.43742399999999998</v>
      </c>
      <c r="J4049">
        <v>0.449154</v>
      </c>
      <c r="K4049">
        <v>-1.01294</v>
      </c>
      <c r="L4049">
        <v>-0.86233000000000004</v>
      </c>
      <c r="M4049">
        <v>-1.33385</v>
      </c>
      <c r="N4049">
        <v>0.30100300000000002</v>
      </c>
      <c r="O4049">
        <v>0.110295</v>
      </c>
      <c r="P4049">
        <v>-0.65212899999999996</v>
      </c>
      <c r="Q4049">
        <v>0.53078000000000003</v>
      </c>
      <c r="R4049">
        <v>-2.7341299999999999</v>
      </c>
    </row>
    <row r="4050" spans="1:18" x14ac:dyDescent="0.25">
      <c r="A4050" t="s">
        <v>18851</v>
      </c>
      <c r="B4050" t="s">
        <v>12525</v>
      </c>
      <c r="C4050">
        <v>-0.79427000000000003</v>
      </c>
      <c r="D4050">
        <v>5.0260800000000001E-2</v>
      </c>
      <c r="E4050">
        <v>-0.79427000000000003</v>
      </c>
      <c r="F4050">
        <v>6.9094999999999998E-3</v>
      </c>
      <c r="G4050">
        <v>0.200929</v>
      </c>
      <c r="H4050">
        <v>0.51610900000000004</v>
      </c>
      <c r="I4050">
        <v>0.15326300000000001</v>
      </c>
      <c r="J4050">
        <v>1.06023</v>
      </c>
      <c r="K4050">
        <v>-0.83313199999999998</v>
      </c>
      <c r="L4050">
        <v>-4.6322099999999998E-2</v>
      </c>
      <c r="M4050">
        <v>4.3572800000000002E-2</v>
      </c>
      <c r="N4050">
        <v>-0.14371900000000001</v>
      </c>
      <c r="O4050">
        <v>-6.9094999999999998E-3</v>
      </c>
      <c r="P4050">
        <v>-0.99722200000000005</v>
      </c>
      <c r="Q4050">
        <v>4.22318E-2</v>
      </c>
      <c r="R4050">
        <v>-2.3413900000000001</v>
      </c>
    </row>
    <row r="4051" spans="1:18" x14ac:dyDescent="0.25">
      <c r="A4051" t="s">
        <v>18852</v>
      </c>
      <c r="B4051" t="s">
        <v>18853</v>
      </c>
      <c r="C4051">
        <v>-1.6819</v>
      </c>
      <c r="D4051">
        <v>0.38228000000000001</v>
      </c>
      <c r="E4051">
        <v>-0.684388</v>
      </c>
      <c r="F4051">
        <v>-0.102941</v>
      </c>
      <c r="G4051">
        <v>0.24526600000000001</v>
      </c>
      <c r="H4051">
        <v>0.60634600000000005</v>
      </c>
      <c r="I4051">
        <v>0.33608300000000002</v>
      </c>
      <c r="J4051">
        <v>0.77305400000000002</v>
      </c>
      <c r="K4051">
        <v>-0.72595799999999999</v>
      </c>
      <c r="L4051">
        <v>-1.0166200000000001</v>
      </c>
      <c r="M4051">
        <v>-0.69916800000000001</v>
      </c>
      <c r="N4051">
        <v>0.30366799999999999</v>
      </c>
      <c r="O4051">
        <v>0.102941</v>
      </c>
      <c r="P4051">
        <v>-0.40717799999999998</v>
      </c>
      <c r="Q4051">
        <v>0.52996600000000005</v>
      </c>
      <c r="R4051">
        <v>-2.6579799999999998</v>
      </c>
    </row>
    <row r="4052" spans="1:18" x14ac:dyDescent="0.25">
      <c r="A4052" t="s">
        <v>18854</v>
      </c>
      <c r="B4052" t="s">
        <v>18855</v>
      </c>
      <c r="C4052">
        <v>-0.36176799999999998</v>
      </c>
      <c r="D4052">
        <v>0.115909</v>
      </c>
      <c r="E4052">
        <v>1.4034500000000001E-3</v>
      </c>
      <c r="F4052">
        <v>0.211122</v>
      </c>
      <c r="G4052">
        <v>0.13136700000000001</v>
      </c>
      <c r="H4052">
        <v>0.57651799999999997</v>
      </c>
      <c r="I4052">
        <v>0.101593</v>
      </c>
      <c r="J4052">
        <v>-8.4444499999999992E-3</v>
      </c>
      <c r="K4052">
        <v>-0.529891</v>
      </c>
      <c r="L4052">
        <v>-1.1168800000000001</v>
      </c>
      <c r="M4052">
        <v>-1.09873</v>
      </c>
      <c r="N4052">
        <v>-1.4034500000000001E-3</v>
      </c>
      <c r="O4052">
        <v>0.422736</v>
      </c>
      <c r="P4052">
        <v>-0.53598199999999996</v>
      </c>
      <c r="Q4052">
        <v>0.30271500000000001</v>
      </c>
      <c r="R4052">
        <v>-3.3332000000000002</v>
      </c>
    </row>
    <row r="4053" spans="1:18" x14ac:dyDescent="0.25">
      <c r="A4053" t="s">
        <v>18856</v>
      </c>
      <c r="B4053" t="s">
        <v>18857</v>
      </c>
      <c r="C4053">
        <v>-1.29491</v>
      </c>
      <c r="D4053">
        <v>0.42504799999999998</v>
      </c>
      <c r="E4053">
        <v>-1.01156</v>
      </c>
      <c r="F4053">
        <v>-0.14785100000000001</v>
      </c>
      <c r="G4053">
        <v>0.35023300000000002</v>
      </c>
      <c r="H4053">
        <v>0.55183499999999996</v>
      </c>
      <c r="I4053">
        <v>0.34012799999999999</v>
      </c>
      <c r="J4053">
        <v>0.40570499999999998</v>
      </c>
      <c r="K4053">
        <v>-0.72132499999999999</v>
      </c>
      <c r="L4053">
        <v>0.123698</v>
      </c>
      <c r="M4053">
        <v>-0.62179499999999999</v>
      </c>
      <c r="N4053">
        <v>-0.123698</v>
      </c>
      <c r="O4053">
        <v>1.6059300000000001</v>
      </c>
      <c r="P4053">
        <v>-0.91724499999999998</v>
      </c>
      <c r="Q4053">
        <v>1.3182</v>
      </c>
      <c r="R4053">
        <v>-1.35283</v>
      </c>
    </row>
    <row r="4054" spans="1:18" x14ac:dyDescent="0.25">
      <c r="A4054" t="s">
        <v>18858</v>
      </c>
      <c r="B4054" t="s">
        <v>18859</v>
      </c>
      <c r="C4054">
        <v>-1.2399800000000001</v>
      </c>
      <c r="D4054">
        <v>0.36066199999999998</v>
      </c>
      <c r="E4054">
        <v>-0.95570699999999997</v>
      </c>
      <c r="F4054">
        <v>0.109389</v>
      </c>
      <c r="G4054">
        <v>0.116003</v>
      </c>
      <c r="H4054">
        <v>0.986267</v>
      </c>
      <c r="I4054">
        <v>0.46590500000000001</v>
      </c>
      <c r="J4054">
        <v>0.70228500000000005</v>
      </c>
      <c r="K4054">
        <v>0.12521399999999999</v>
      </c>
      <c r="L4054">
        <v>-0.31096299999999999</v>
      </c>
      <c r="M4054">
        <v>-0.761328</v>
      </c>
      <c r="N4054">
        <v>-0.21652299999999999</v>
      </c>
      <c r="O4054">
        <v>-7.7207799999999993E-2</v>
      </c>
      <c r="P4054">
        <v>7.7207799999999993E-2</v>
      </c>
      <c r="Q4054">
        <v>-0.20164099999999999</v>
      </c>
      <c r="R4054">
        <v>-2.6117499999999998</v>
      </c>
    </row>
    <row r="4055" spans="1:18" x14ac:dyDescent="0.25">
      <c r="A4055" t="s">
        <v>18860</v>
      </c>
      <c r="B4055" t="s">
        <v>18861</v>
      </c>
      <c r="C4055">
        <v>-1.88351</v>
      </c>
      <c r="D4055">
        <v>0.18384900000000001</v>
      </c>
      <c r="E4055">
        <v>-0.70652700000000002</v>
      </c>
      <c r="F4055">
        <v>-6.1076400000000003E-2</v>
      </c>
      <c r="G4055">
        <v>0.26504499999999998</v>
      </c>
      <c r="H4055">
        <v>0.69258900000000001</v>
      </c>
      <c r="I4055">
        <v>0.51687099999999997</v>
      </c>
      <c r="J4055">
        <v>0.59793700000000005</v>
      </c>
      <c r="K4055">
        <v>-0.71358100000000002</v>
      </c>
      <c r="L4055">
        <v>-0.93479599999999996</v>
      </c>
      <c r="M4055">
        <v>-1.3163400000000001</v>
      </c>
      <c r="N4055">
        <v>6.1076400000000003E-2</v>
      </c>
      <c r="O4055">
        <v>-0.32711299999999999</v>
      </c>
      <c r="P4055">
        <v>0.336231</v>
      </c>
      <c r="Q4055">
        <v>0.67288700000000001</v>
      </c>
      <c r="R4055">
        <v>-2.5363500000000001</v>
      </c>
    </row>
    <row r="4056" spans="1:18" x14ac:dyDescent="0.25">
      <c r="A4056" t="s">
        <v>18862</v>
      </c>
      <c r="B4056" t="s">
        <v>18863</v>
      </c>
      <c r="C4056">
        <v>-6.2695499999999996E-3</v>
      </c>
      <c r="D4056">
        <v>0.51333200000000001</v>
      </c>
      <c r="E4056">
        <v>-0.96353</v>
      </c>
      <c r="F4056">
        <v>-0.42364099999999999</v>
      </c>
      <c r="G4056">
        <v>0.40911799999999998</v>
      </c>
      <c r="H4056">
        <v>0.192136</v>
      </c>
      <c r="I4056">
        <v>6.2695499999999996E-3</v>
      </c>
      <c r="J4056">
        <v>0.50451999999999997</v>
      </c>
      <c r="K4056">
        <v>-1.61521</v>
      </c>
      <c r="L4056">
        <v>-0.25787500000000002</v>
      </c>
      <c r="M4056">
        <v>-0.53228200000000003</v>
      </c>
      <c r="N4056">
        <v>4.4597600000000001E-2</v>
      </c>
      <c r="O4056">
        <v>0.47875699999999999</v>
      </c>
      <c r="P4056">
        <v>-0.63239400000000001</v>
      </c>
      <c r="Q4056">
        <v>0.59308000000000005</v>
      </c>
      <c r="R4056">
        <v>-3.5083000000000002</v>
      </c>
    </row>
    <row r="4057" spans="1:18" x14ac:dyDescent="0.25">
      <c r="A4057" t="s">
        <v>18864</v>
      </c>
      <c r="B4057" t="s">
        <v>18865</v>
      </c>
      <c r="C4057">
        <v>-2.5613199999999998</v>
      </c>
      <c r="D4057">
        <v>0.29441200000000001</v>
      </c>
      <c r="E4057">
        <v>-1.9857</v>
      </c>
      <c r="F4057">
        <v>-1.03654</v>
      </c>
      <c r="G4057">
        <v>0.312303</v>
      </c>
      <c r="H4057">
        <v>0.71137799999999995</v>
      </c>
      <c r="I4057">
        <v>0.50795999999999997</v>
      </c>
      <c r="J4057">
        <v>1.02752</v>
      </c>
      <c r="K4057">
        <v>-1.2338199999999999</v>
      </c>
      <c r="L4057">
        <v>-1.30606</v>
      </c>
      <c r="M4057">
        <v>-2.2008200000000002</v>
      </c>
      <c r="N4057">
        <v>0.46061800000000003</v>
      </c>
      <c r="O4057">
        <v>-0.53366400000000003</v>
      </c>
      <c r="P4057">
        <v>0.298265</v>
      </c>
      <c r="Q4057">
        <v>0.60653400000000002</v>
      </c>
      <c r="R4057">
        <v>-0.29441200000000001</v>
      </c>
    </row>
    <row r="4058" spans="1:18" x14ac:dyDescent="0.25">
      <c r="A4058" t="s">
        <v>18866</v>
      </c>
      <c r="B4058" t="s">
        <v>18865</v>
      </c>
      <c r="C4058">
        <v>-0.39824599999999999</v>
      </c>
      <c r="D4058">
        <v>-0.21086299999999999</v>
      </c>
      <c r="E4058">
        <v>-3.5676300000000001E-2</v>
      </c>
      <c r="F4058">
        <v>0.31735200000000002</v>
      </c>
      <c r="G4058">
        <v>3.71569E-2</v>
      </c>
      <c r="H4058">
        <v>0.26145099999999999</v>
      </c>
      <c r="I4058">
        <v>0.112119</v>
      </c>
      <c r="J4058">
        <v>0.18471399999999999</v>
      </c>
      <c r="K4058">
        <v>-5.9211300000000001E-2</v>
      </c>
      <c r="L4058">
        <v>-4.3478299999999998E-2</v>
      </c>
      <c r="M4058">
        <v>-0.27188099999999998</v>
      </c>
      <c r="N4058">
        <v>3.5676300000000001E-2</v>
      </c>
      <c r="O4058">
        <v>0.12609799999999999</v>
      </c>
      <c r="P4058">
        <v>-0.14390800000000001</v>
      </c>
      <c r="Q4058">
        <v>0.16453599999999999</v>
      </c>
      <c r="R4058">
        <v>-1.7835799999999999</v>
      </c>
    </row>
    <row r="4059" spans="1:18" x14ac:dyDescent="0.25">
      <c r="A4059" t="s">
        <v>18867</v>
      </c>
      <c r="B4059" t="s">
        <v>18868</v>
      </c>
      <c r="C4059">
        <v>0.22681200000000001</v>
      </c>
      <c r="D4059">
        <v>0.27009100000000003</v>
      </c>
      <c r="E4059">
        <v>-0.88807100000000005</v>
      </c>
      <c r="F4059">
        <v>0.48984699999999998</v>
      </c>
      <c r="G4059">
        <v>-9.5115400000000003E-2</v>
      </c>
      <c r="H4059">
        <v>0.61397500000000005</v>
      </c>
      <c r="I4059">
        <v>0.42405100000000001</v>
      </c>
      <c r="J4059">
        <v>0.23746</v>
      </c>
      <c r="K4059">
        <v>-0.54217000000000004</v>
      </c>
      <c r="L4059">
        <v>-0.33167799999999997</v>
      </c>
      <c r="M4059">
        <v>-0.90879299999999996</v>
      </c>
      <c r="N4059">
        <v>9.5115400000000003E-2</v>
      </c>
      <c r="O4059">
        <v>0.18342</v>
      </c>
      <c r="P4059">
        <v>-0.450073</v>
      </c>
      <c r="Q4059">
        <v>-0.13423199999999999</v>
      </c>
      <c r="R4059">
        <v>-2.9009800000000001</v>
      </c>
    </row>
    <row r="4060" spans="1:18" x14ac:dyDescent="0.25">
      <c r="A4060" t="s">
        <v>18869</v>
      </c>
      <c r="B4060" t="s">
        <v>12525</v>
      </c>
      <c r="C4060">
        <v>-0.173786</v>
      </c>
      <c r="D4060">
        <v>0.32727499999999998</v>
      </c>
      <c r="E4060">
        <v>-0.23260700000000001</v>
      </c>
      <c r="F4060">
        <v>0.352962</v>
      </c>
      <c r="G4060">
        <v>0.161356</v>
      </c>
      <c r="H4060">
        <v>0.71364499999999997</v>
      </c>
      <c r="I4060">
        <v>0.17787500000000001</v>
      </c>
      <c r="J4060">
        <v>0.37342599999999998</v>
      </c>
      <c r="K4060">
        <v>-0.24907399999999999</v>
      </c>
      <c r="L4060">
        <v>3.4061599999999997E-2</v>
      </c>
      <c r="M4060">
        <v>-0.41257300000000002</v>
      </c>
      <c r="N4060">
        <v>3.5573E-2</v>
      </c>
      <c r="O4060">
        <v>-3.4061599999999997E-2</v>
      </c>
      <c r="P4060">
        <v>-0.35797299999999999</v>
      </c>
      <c r="Q4060">
        <v>-0.120633</v>
      </c>
      <c r="R4060">
        <v>-2.22716</v>
      </c>
    </row>
    <row r="4061" spans="1:18" x14ac:dyDescent="0.25">
      <c r="A4061" t="s">
        <v>18870</v>
      </c>
      <c r="B4061" t="s">
        <v>18871</v>
      </c>
      <c r="C4061">
        <v>-0.58937899999999999</v>
      </c>
      <c r="D4061">
        <v>0.21829000000000001</v>
      </c>
      <c r="E4061">
        <v>-0.25042500000000001</v>
      </c>
      <c r="F4061">
        <v>0.120992</v>
      </c>
      <c r="G4061">
        <v>0.233266</v>
      </c>
      <c r="H4061">
        <v>0.38626100000000002</v>
      </c>
      <c r="I4061">
        <v>0.19297900000000001</v>
      </c>
      <c r="J4061">
        <v>0.42264800000000002</v>
      </c>
      <c r="K4061">
        <v>-0.71550899999999995</v>
      </c>
      <c r="L4061">
        <v>-0.72512799999999999</v>
      </c>
      <c r="M4061">
        <v>-0.28735100000000002</v>
      </c>
      <c r="N4061">
        <v>-0.120992</v>
      </c>
      <c r="O4061">
        <v>0.18914300000000001</v>
      </c>
      <c r="P4061">
        <v>-0.72996099999999997</v>
      </c>
      <c r="Q4061">
        <v>0.32116699999999998</v>
      </c>
      <c r="R4061">
        <v>-3.23488</v>
      </c>
    </row>
    <row r="4062" spans="1:18" x14ac:dyDescent="0.25">
      <c r="A4062" t="s">
        <v>18872</v>
      </c>
      <c r="B4062" t="s">
        <v>18873</v>
      </c>
      <c r="C4062">
        <v>-1.5210300000000001</v>
      </c>
      <c r="D4062">
        <v>1.10758</v>
      </c>
      <c r="E4062">
        <v>-1.4173500000000001</v>
      </c>
      <c r="F4062">
        <v>-0.62057099999999998</v>
      </c>
      <c r="G4062">
        <v>0.96136100000000002</v>
      </c>
      <c r="H4062">
        <v>1.43225</v>
      </c>
      <c r="I4062">
        <v>0.95628999999999997</v>
      </c>
      <c r="J4062">
        <v>1.52969</v>
      </c>
      <c r="K4062">
        <v>-1.12307</v>
      </c>
      <c r="L4062">
        <v>-0.487479</v>
      </c>
      <c r="M4062">
        <v>-0.43590000000000001</v>
      </c>
      <c r="N4062">
        <v>0.594445</v>
      </c>
      <c r="O4062">
        <v>0.43590000000000001</v>
      </c>
      <c r="P4062">
        <v>-0.67303100000000005</v>
      </c>
      <c r="Q4062">
        <v>0.82668900000000001</v>
      </c>
      <c r="R4062">
        <v>-2.81494</v>
      </c>
    </row>
    <row r="4063" spans="1:18" x14ac:dyDescent="0.25">
      <c r="A4063" t="s">
        <v>18874</v>
      </c>
      <c r="B4063" t="s">
        <v>18875</v>
      </c>
      <c r="C4063">
        <v>-0.22293199999999999</v>
      </c>
      <c r="D4063">
        <v>0.17086399999999999</v>
      </c>
      <c r="E4063">
        <v>6.6977499999999995E-2</v>
      </c>
      <c r="F4063">
        <v>0.17199</v>
      </c>
      <c r="G4063">
        <v>1.64815E-2</v>
      </c>
      <c r="H4063">
        <v>0.21740699999999999</v>
      </c>
      <c r="I4063">
        <v>0.18208299999999999</v>
      </c>
      <c r="J4063">
        <v>0.365479</v>
      </c>
      <c r="K4063">
        <v>-1.1921900000000001</v>
      </c>
      <c r="L4063">
        <v>-1.3873200000000001</v>
      </c>
      <c r="M4063">
        <v>-0.81679999999999997</v>
      </c>
      <c r="N4063">
        <v>-0.42938300000000001</v>
      </c>
      <c r="O4063">
        <v>0.241199</v>
      </c>
      <c r="P4063">
        <v>-0.723831</v>
      </c>
      <c r="Q4063">
        <v>-1.64815E-2</v>
      </c>
      <c r="R4063">
        <v>-4.3193000000000001</v>
      </c>
    </row>
    <row r="4064" spans="1:18" x14ac:dyDescent="0.25">
      <c r="A4064" t="s">
        <v>18876</v>
      </c>
      <c r="B4064" t="s">
        <v>18877</v>
      </c>
      <c r="C4064">
        <v>-0.55770299999999995</v>
      </c>
      <c r="D4064">
        <v>-0.16969999999999999</v>
      </c>
      <c r="E4064">
        <v>6.6401500000000002E-2</v>
      </c>
      <c r="F4064">
        <v>0.41222700000000001</v>
      </c>
      <c r="G4064">
        <v>0.25711400000000001</v>
      </c>
      <c r="H4064">
        <v>0.53003999999999996</v>
      </c>
      <c r="I4064">
        <v>0.113508</v>
      </c>
      <c r="J4064">
        <v>0.56325700000000001</v>
      </c>
      <c r="K4064">
        <v>-0.15882599999999999</v>
      </c>
      <c r="L4064">
        <v>-1.4607999999999999E-2</v>
      </c>
      <c r="M4064">
        <v>-0.137319</v>
      </c>
      <c r="N4064">
        <v>8.0870000000000004E-3</v>
      </c>
      <c r="O4064">
        <v>0.24215</v>
      </c>
      <c r="P4064">
        <v>-0.30302499999999999</v>
      </c>
      <c r="Q4064">
        <v>-8.0870000000000004E-3</v>
      </c>
      <c r="R4064">
        <v>-2.8466800000000001</v>
      </c>
    </row>
    <row r="4065" spans="1:18" x14ac:dyDescent="0.25">
      <c r="A4065" t="s">
        <v>18878</v>
      </c>
      <c r="B4065" t="s">
        <v>12525</v>
      </c>
      <c r="C4065">
        <v>-0.432116</v>
      </c>
      <c r="D4065">
        <v>0.87477300000000002</v>
      </c>
      <c r="E4065">
        <v>-1.2897700000000001</v>
      </c>
      <c r="F4065">
        <v>-0.57819699999999996</v>
      </c>
      <c r="G4065">
        <v>0.51065899999999997</v>
      </c>
      <c r="H4065">
        <v>0.432116</v>
      </c>
      <c r="I4065">
        <v>0.60350800000000004</v>
      </c>
      <c r="J4065">
        <v>0.81749799999999995</v>
      </c>
      <c r="K4065">
        <v>-1.8868799999999999</v>
      </c>
      <c r="L4065">
        <v>-0.760737</v>
      </c>
      <c r="M4065">
        <v>-0.81893700000000003</v>
      </c>
      <c r="N4065">
        <v>0.66848799999999997</v>
      </c>
      <c r="O4065">
        <v>1.1358299999999999</v>
      </c>
      <c r="P4065">
        <v>-1.29948</v>
      </c>
      <c r="Q4065">
        <v>1.23674</v>
      </c>
      <c r="R4065">
        <v>-1.4536500000000001</v>
      </c>
    </row>
    <row r="4066" spans="1:18" x14ac:dyDescent="0.25">
      <c r="A4066" t="s">
        <v>18879</v>
      </c>
      <c r="B4066" t="s">
        <v>12525</v>
      </c>
      <c r="C4066">
        <v>-1.5309900000000001</v>
      </c>
      <c r="D4066">
        <v>7.4654499999999999E-2</v>
      </c>
      <c r="E4066">
        <v>-1.22966</v>
      </c>
      <c r="F4066">
        <v>-0.82270600000000005</v>
      </c>
      <c r="G4066">
        <v>-0.36738399999999999</v>
      </c>
      <c r="H4066">
        <v>0.703125</v>
      </c>
      <c r="I4066">
        <v>0.98316199999999998</v>
      </c>
      <c r="J4066">
        <v>0.25676300000000002</v>
      </c>
      <c r="K4066">
        <v>-7.4654499999999999E-2</v>
      </c>
      <c r="L4066">
        <v>0.89923699999999995</v>
      </c>
      <c r="M4066">
        <v>-1.2435499999999999</v>
      </c>
      <c r="N4066">
        <v>0.30051</v>
      </c>
      <c r="O4066">
        <v>-0.269372</v>
      </c>
      <c r="P4066">
        <v>1.1196699999999999</v>
      </c>
      <c r="Q4066">
        <v>1.65899</v>
      </c>
      <c r="R4066">
        <v>-0.42427300000000001</v>
      </c>
    </row>
    <row r="4067" spans="1:18" x14ac:dyDescent="0.25">
      <c r="A4067" t="s">
        <v>18880</v>
      </c>
      <c r="B4067" t="s">
        <v>18881</v>
      </c>
      <c r="C4067">
        <v>-0.44957799999999998</v>
      </c>
      <c r="D4067">
        <v>0.31092700000000001</v>
      </c>
      <c r="E4067">
        <v>-0.16348199999999999</v>
      </c>
      <c r="F4067">
        <v>0.122139</v>
      </c>
      <c r="G4067">
        <v>-0.17893000000000001</v>
      </c>
      <c r="H4067">
        <v>0.170348</v>
      </c>
      <c r="I4067">
        <v>2.21032E-2</v>
      </c>
      <c r="J4067">
        <v>0.73301400000000005</v>
      </c>
      <c r="K4067">
        <v>-0.22629299999999999</v>
      </c>
      <c r="L4067">
        <v>-2.21032E-2</v>
      </c>
      <c r="M4067">
        <v>-0.65027500000000005</v>
      </c>
      <c r="N4067">
        <v>2.51025E-2</v>
      </c>
      <c r="O4067">
        <v>0.68830400000000003</v>
      </c>
      <c r="P4067">
        <v>-0.40650900000000001</v>
      </c>
      <c r="Q4067">
        <v>9.5277899999999999E-2</v>
      </c>
      <c r="R4067">
        <v>-2.4854099999999999</v>
      </c>
    </row>
    <row r="4068" spans="1:18" x14ac:dyDescent="0.25">
      <c r="A4068" t="s">
        <v>18882</v>
      </c>
      <c r="B4068" t="s">
        <v>18883</v>
      </c>
      <c r="C4068">
        <v>-0.67990099999999998</v>
      </c>
      <c r="D4068">
        <v>0.79370600000000002</v>
      </c>
      <c r="E4068">
        <v>-0.97572300000000001</v>
      </c>
      <c r="F4068">
        <v>-0.29144900000000001</v>
      </c>
      <c r="G4068">
        <v>0.40660800000000002</v>
      </c>
      <c r="H4068">
        <v>0.60923700000000003</v>
      </c>
      <c r="I4068">
        <v>0.380936</v>
      </c>
      <c r="J4068">
        <v>0.97707900000000003</v>
      </c>
      <c r="K4068">
        <v>-1.08596</v>
      </c>
      <c r="L4068">
        <v>-0.30596899999999999</v>
      </c>
      <c r="M4068">
        <v>-0.83671300000000004</v>
      </c>
      <c r="N4068">
        <v>0.29144900000000001</v>
      </c>
      <c r="O4068">
        <v>0.78785700000000003</v>
      </c>
      <c r="P4068">
        <v>-0.61389300000000002</v>
      </c>
      <c r="Q4068">
        <v>0.73412299999999997</v>
      </c>
      <c r="R4068">
        <v>-2.0401500000000001</v>
      </c>
    </row>
    <row r="4069" spans="1:18" x14ac:dyDescent="0.25">
      <c r="A4069" t="s">
        <v>18884</v>
      </c>
      <c r="B4069" t="s">
        <v>18885</v>
      </c>
      <c r="C4069">
        <v>0.140403</v>
      </c>
      <c r="D4069">
        <v>0.77722800000000003</v>
      </c>
      <c r="E4069">
        <v>-0.32175199999999998</v>
      </c>
      <c r="F4069">
        <v>0.23177300000000001</v>
      </c>
      <c r="G4069">
        <v>4.9308100000000001E-2</v>
      </c>
      <c r="H4069">
        <v>0.53012700000000001</v>
      </c>
      <c r="I4069">
        <v>-4.9308100000000001E-2</v>
      </c>
      <c r="J4069">
        <v>0.56928100000000004</v>
      </c>
      <c r="K4069">
        <v>-0.82730999999999999</v>
      </c>
      <c r="L4069">
        <v>-0.504436</v>
      </c>
      <c r="M4069">
        <v>-0.93022800000000005</v>
      </c>
      <c r="N4069">
        <v>-0.29861599999999999</v>
      </c>
      <c r="O4069">
        <v>0.301568</v>
      </c>
      <c r="P4069">
        <v>-0.65371000000000001</v>
      </c>
      <c r="Q4069">
        <v>0.15723500000000001</v>
      </c>
      <c r="R4069">
        <v>-2.15516</v>
      </c>
    </row>
    <row r="4070" spans="1:18" x14ac:dyDescent="0.25">
      <c r="A4070" t="s">
        <v>18886</v>
      </c>
      <c r="B4070" t="s">
        <v>12525</v>
      </c>
      <c r="C4070">
        <v>-0.35095199999999999</v>
      </c>
      <c r="D4070">
        <v>0.74293200000000004</v>
      </c>
      <c r="E4070">
        <v>-0.64528099999999999</v>
      </c>
      <c r="F4070">
        <v>-0.161664</v>
      </c>
      <c r="G4070">
        <v>0.31884099999999999</v>
      </c>
      <c r="H4070">
        <v>0.59436199999999995</v>
      </c>
      <c r="I4070">
        <v>0.292657</v>
      </c>
      <c r="J4070">
        <v>0.94220999999999999</v>
      </c>
      <c r="K4070">
        <v>-0.80857699999999999</v>
      </c>
      <c r="L4070">
        <v>-0.152642</v>
      </c>
      <c r="M4070">
        <v>-0.79728399999999999</v>
      </c>
      <c r="N4070">
        <v>0.152642</v>
      </c>
      <c r="O4070">
        <v>0.71658599999999995</v>
      </c>
      <c r="P4070">
        <v>-0.51469699999999996</v>
      </c>
      <c r="Q4070">
        <v>0.46785700000000002</v>
      </c>
      <c r="R4070">
        <v>-1.8459099999999999</v>
      </c>
    </row>
    <row r="4071" spans="1:18" x14ac:dyDescent="0.25">
      <c r="A4071" t="s">
        <v>18887</v>
      </c>
      <c r="B4071" t="s">
        <v>12525</v>
      </c>
      <c r="C4071">
        <v>-0.58726400000000001</v>
      </c>
      <c r="D4071">
        <v>0.45652399999999999</v>
      </c>
      <c r="E4071">
        <v>-0.560832</v>
      </c>
      <c r="F4071">
        <v>-4.3641699999999999E-2</v>
      </c>
      <c r="G4071">
        <v>0.18440400000000001</v>
      </c>
      <c r="H4071">
        <v>0.42049599999999998</v>
      </c>
      <c r="I4071">
        <v>0.23053299999999999</v>
      </c>
      <c r="J4071">
        <v>0.60593699999999995</v>
      </c>
      <c r="K4071">
        <v>-0.76443099999999997</v>
      </c>
      <c r="L4071">
        <v>-0.77959100000000003</v>
      </c>
      <c r="M4071">
        <v>-1.12198</v>
      </c>
      <c r="N4071">
        <v>4.3641699999999999E-2</v>
      </c>
      <c r="O4071">
        <v>0.48745899999999998</v>
      </c>
      <c r="P4071">
        <v>-0.36709599999999998</v>
      </c>
      <c r="Q4071">
        <v>0.31025999999999998</v>
      </c>
      <c r="R4071">
        <v>-2.4374799999999999</v>
      </c>
    </row>
    <row r="4072" spans="1:18" x14ac:dyDescent="0.25">
      <c r="A4072" t="s">
        <v>18888</v>
      </c>
      <c r="B4072" t="s">
        <v>12525</v>
      </c>
      <c r="C4072">
        <v>-1.62059</v>
      </c>
      <c r="D4072">
        <v>5.4746499999999997E-2</v>
      </c>
      <c r="E4072">
        <v>-1.6652100000000001</v>
      </c>
      <c r="F4072">
        <v>-0.58408899999999997</v>
      </c>
      <c r="G4072">
        <v>-0.24029500000000001</v>
      </c>
      <c r="H4072">
        <v>9.5170500000000005E-2</v>
      </c>
      <c r="I4072">
        <v>-1.7624500000000001E-2</v>
      </c>
      <c r="J4072">
        <v>1.7624500000000001E-2</v>
      </c>
      <c r="K4072">
        <v>2.6107499999999999E-2</v>
      </c>
      <c r="L4072">
        <v>-0.41675699999999999</v>
      </c>
      <c r="M4072">
        <v>-1.0952900000000001</v>
      </c>
      <c r="N4072">
        <v>0.35241600000000001</v>
      </c>
      <c r="O4072">
        <v>0.65919300000000003</v>
      </c>
      <c r="P4072">
        <v>0.53780899999999998</v>
      </c>
      <c r="Q4072">
        <v>0.438612</v>
      </c>
      <c r="R4072">
        <v>-1.58439</v>
      </c>
    </row>
    <row r="4073" spans="1:18" x14ac:dyDescent="0.25">
      <c r="A4073" t="s">
        <v>18889</v>
      </c>
      <c r="B4073" t="s">
        <v>12517</v>
      </c>
      <c r="C4073">
        <v>-0.87070199999999998</v>
      </c>
      <c r="D4073">
        <v>0.101226</v>
      </c>
      <c r="E4073">
        <v>2.1482000000000001E-2</v>
      </c>
      <c r="F4073">
        <v>-0.21437500000000001</v>
      </c>
      <c r="G4073">
        <v>0.72688600000000003</v>
      </c>
      <c r="H4073">
        <v>1.06267</v>
      </c>
      <c r="I4073">
        <v>9.6742999999999996E-2</v>
      </c>
      <c r="J4073">
        <v>-1.0402E-2</v>
      </c>
      <c r="K4073">
        <v>0.36251899999999998</v>
      </c>
      <c r="L4073">
        <v>-0.28087099999999998</v>
      </c>
      <c r="M4073">
        <v>-0.83315300000000003</v>
      </c>
      <c r="N4073">
        <v>1.0402E-2</v>
      </c>
      <c r="O4073">
        <v>-0.21066699999999999</v>
      </c>
      <c r="P4073">
        <v>-0.19592599999999999</v>
      </c>
      <c r="Q4073">
        <v>0.52815000000000001</v>
      </c>
      <c r="R4073">
        <v>-2.3649300000000002</v>
      </c>
    </row>
    <row r="4074" spans="1:18" x14ac:dyDescent="0.25">
      <c r="A4074" t="s">
        <v>18890</v>
      </c>
      <c r="B4074" t="s">
        <v>12525</v>
      </c>
      <c r="C4074">
        <v>0.63635299999999995</v>
      </c>
      <c r="D4074">
        <v>0.51605800000000002</v>
      </c>
      <c r="E4074">
        <v>0.28917900000000002</v>
      </c>
      <c r="F4074">
        <v>0.54896400000000001</v>
      </c>
      <c r="G4074">
        <v>-3.5374000000000003E-2</v>
      </c>
      <c r="H4074">
        <v>0.81449800000000006</v>
      </c>
      <c r="I4074">
        <v>0.380602</v>
      </c>
      <c r="J4074">
        <v>0.80823900000000004</v>
      </c>
      <c r="K4074">
        <v>-1.04769</v>
      </c>
      <c r="L4074">
        <v>-0.87231899999999996</v>
      </c>
      <c r="M4074">
        <v>-1.5737300000000001</v>
      </c>
      <c r="N4074">
        <v>-0.241759</v>
      </c>
      <c r="O4074">
        <v>-0.23669100000000001</v>
      </c>
      <c r="P4074">
        <v>-0.90894900000000001</v>
      </c>
      <c r="Q4074">
        <v>3.5374000000000003E-2</v>
      </c>
      <c r="R4074">
        <v>-3.01322</v>
      </c>
    </row>
    <row r="4075" spans="1:18" x14ac:dyDescent="0.25">
      <c r="A4075" t="s">
        <v>18891</v>
      </c>
      <c r="B4075" t="s">
        <v>18892</v>
      </c>
      <c r="C4075">
        <v>-1.0767899999999999</v>
      </c>
      <c r="D4075">
        <v>0.324517</v>
      </c>
      <c r="E4075">
        <v>-0.64557600000000004</v>
      </c>
      <c r="F4075">
        <v>-2.4526099999999999E-2</v>
      </c>
      <c r="G4075">
        <v>3.55076E-2</v>
      </c>
      <c r="H4075">
        <v>0.35442400000000002</v>
      </c>
      <c r="I4075">
        <v>0.23803299999999999</v>
      </c>
      <c r="J4075">
        <v>0.49232700000000001</v>
      </c>
      <c r="K4075">
        <v>-0.54808800000000002</v>
      </c>
      <c r="L4075">
        <v>-0.810303</v>
      </c>
      <c r="M4075">
        <v>-1.0446299999999999</v>
      </c>
      <c r="N4075">
        <v>2.4526099999999999E-2</v>
      </c>
      <c r="O4075">
        <v>0.37942100000000001</v>
      </c>
      <c r="P4075">
        <v>-4.0293299999999997E-2</v>
      </c>
      <c r="Q4075">
        <v>0.44472200000000001</v>
      </c>
      <c r="R4075">
        <v>-2.6587999999999998</v>
      </c>
    </row>
    <row r="4076" spans="1:18" x14ac:dyDescent="0.25">
      <c r="A4076" t="s">
        <v>18893</v>
      </c>
      <c r="B4076" t="s">
        <v>18894</v>
      </c>
      <c r="C4076">
        <v>-3.8341799999999999</v>
      </c>
      <c r="D4076">
        <v>0.18647900000000001</v>
      </c>
      <c r="E4076">
        <v>-2.2067000000000001</v>
      </c>
      <c r="F4076">
        <v>-0.71870299999999998</v>
      </c>
      <c r="G4076">
        <v>0.16582</v>
      </c>
      <c r="H4076">
        <v>0.222492</v>
      </c>
      <c r="I4076">
        <v>0.32646700000000001</v>
      </c>
      <c r="J4076">
        <v>0.65025599999999995</v>
      </c>
      <c r="K4076">
        <v>-0.82956300000000005</v>
      </c>
      <c r="L4076">
        <v>-1.5196700000000001</v>
      </c>
      <c r="M4076">
        <v>-1.3647</v>
      </c>
      <c r="N4076">
        <v>4.5389999999999996E-3</v>
      </c>
      <c r="O4076">
        <v>-4.5389999999999996E-3</v>
      </c>
      <c r="P4076">
        <v>6.0326999999999999E-2</v>
      </c>
      <c r="Q4076">
        <v>0.23576900000000001</v>
      </c>
      <c r="R4076">
        <v>-2.6117900000000001</v>
      </c>
    </row>
    <row r="4077" spans="1:18" x14ac:dyDescent="0.25">
      <c r="A4077" t="s">
        <v>18895</v>
      </c>
      <c r="B4077" t="s">
        <v>18896</v>
      </c>
      <c r="C4077">
        <v>-0.44820100000000002</v>
      </c>
      <c r="D4077">
        <v>0.64740399999999998</v>
      </c>
      <c r="E4077">
        <v>-0.495226</v>
      </c>
      <c r="F4077">
        <v>-6.13007E-2</v>
      </c>
      <c r="G4077">
        <v>1.6955700000000001E-2</v>
      </c>
      <c r="H4077">
        <v>0.39183000000000001</v>
      </c>
      <c r="I4077">
        <v>0.14515</v>
      </c>
      <c r="J4077">
        <v>0.62658899999999995</v>
      </c>
      <c r="K4077">
        <v>-0.68291299999999999</v>
      </c>
      <c r="L4077">
        <v>-0.64867799999999998</v>
      </c>
      <c r="M4077">
        <v>-1.0122800000000001</v>
      </c>
      <c r="N4077">
        <v>0.14654300000000001</v>
      </c>
      <c r="O4077">
        <v>0.48508600000000002</v>
      </c>
      <c r="P4077">
        <v>-1.6955700000000001E-2</v>
      </c>
      <c r="Q4077">
        <v>0.47846300000000003</v>
      </c>
      <c r="R4077">
        <v>-1.72052</v>
      </c>
    </row>
    <row r="4078" spans="1:18" x14ac:dyDescent="0.25">
      <c r="A4078" t="s">
        <v>18897</v>
      </c>
      <c r="B4078" t="s">
        <v>18898</v>
      </c>
      <c r="C4078">
        <v>-1.55474</v>
      </c>
      <c r="D4078">
        <v>2.648E-2</v>
      </c>
      <c r="E4078">
        <v>-0.93554099999999996</v>
      </c>
      <c r="F4078">
        <v>-0.36155300000000001</v>
      </c>
      <c r="G4078">
        <v>-2.648E-2</v>
      </c>
      <c r="H4078">
        <v>0.31526199999999999</v>
      </c>
      <c r="I4078">
        <v>0.26262600000000003</v>
      </c>
      <c r="J4078">
        <v>0.30762499999999998</v>
      </c>
      <c r="K4078">
        <v>-0.19254599999999999</v>
      </c>
      <c r="L4078">
        <v>-0.296122</v>
      </c>
      <c r="M4078">
        <v>-0.35813200000000001</v>
      </c>
      <c r="N4078">
        <v>7.9873E-2</v>
      </c>
      <c r="O4078">
        <v>0.83649200000000001</v>
      </c>
      <c r="P4078">
        <v>0.44643500000000003</v>
      </c>
      <c r="Q4078">
        <v>0.57452199999999998</v>
      </c>
      <c r="R4078">
        <v>-0.93459099999999995</v>
      </c>
    </row>
    <row r="4079" spans="1:18" x14ac:dyDescent="0.25">
      <c r="A4079" t="s">
        <v>18899</v>
      </c>
      <c r="B4079" t="s">
        <v>18900</v>
      </c>
      <c r="C4079">
        <v>-0.33810400000000002</v>
      </c>
      <c r="D4079">
        <v>0.13166900000000001</v>
      </c>
      <c r="E4079">
        <v>-0.30222700000000002</v>
      </c>
      <c r="F4079">
        <v>0.53872200000000003</v>
      </c>
      <c r="G4079">
        <v>0.70156399999999997</v>
      </c>
      <c r="H4079">
        <v>1.0606199999999999</v>
      </c>
      <c r="I4079">
        <v>0.47073300000000001</v>
      </c>
      <c r="J4079">
        <v>0.79680200000000001</v>
      </c>
      <c r="K4079">
        <v>-1.2201200000000001</v>
      </c>
      <c r="L4079">
        <v>-1.0828899999999999</v>
      </c>
      <c r="M4079">
        <v>-1.4773099999999999</v>
      </c>
      <c r="N4079">
        <v>8.8360999999999995E-2</v>
      </c>
      <c r="O4079">
        <v>-8.8360999999999995E-2</v>
      </c>
      <c r="P4079">
        <v>-0.83622099999999999</v>
      </c>
      <c r="Q4079">
        <v>0.17807799999999999</v>
      </c>
      <c r="R4079">
        <v>-2.6132</v>
      </c>
    </row>
    <row r="4080" spans="1:18" x14ac:dyDescent="0.25">
      <c r="A4080" t="s">
        <v>18901</v>
      </c>
      <c r="B4080" t="s">
        <v>18898</v>
      </c>
      <c r="C4080">
        <v>-0.71779400000000004</v>
      </c>
      <c r="D4080">
        <v>0.20882300000000001</v>
      </c>
      <c r="E4080">
        <v>-1.0441</v>
      </c>
      <c r="F4080">
        <v>-0.22528899999999999</v>
      </c>
      <c r="G4080">
        <v>8.8729000000000002E-2</v>
      </c>
      <c r="H4080">
        <v>0.415991</v>
      </c>
      <c r="I4080">
        <v>-0.36466199999999999</v>
      </c>
      <c r="J4080">
        <v>0.48612699999999998</v>
      </c>
      <c r="K4080">
        <v>-0.399372</v>
      </c>
      <c r="L4080">
        <v>0.22714300000000001</v>
      </c>
      <c r="M4080">
        <v>0.19026699999999999</v>
      </c>
      <c r="N4080">
        <v>-8.8729000000000002E-2</v>
      </c>
      <c r="O4080">
        <v>0.82369000000000003</v>
      </c>
      <c r="P4080">
        <v>-0.30640899999999999</v>
      </c>
      <c r="Q4080">
        <v>0.16356399999999999</v>
      </c>
      <c r="R4080">
        <v>-3.0223</v>
      </c>
    </row>
    <row r="4081" spans="1:18" x14ac:dyDescent="0.25">
      <c r="A4081" t="s">
        <v>18902</v>
      </c>
      <c r="B4081" t="s">
        <v>18903</v>
      </c>
      <c r="C4081">
        <v>-1.0030300000000001</v>
      </c>
      <c r="D4081">
        <v>0.15817100000000001</v>
      </c>
      <c r="E4081">
        <v>-0.28560400000000002</v>
      </c>
      <c r="F4081">
        <v>0.24373900000000001</v>
      </c>
      <c r="G4081">
        <v>-0.242479</v>
      </c>
      <c r="H4081">
        <v>0.284051</v>
      </c>
      <c r="I4081">
        <v>-0.15817100000000001</v>
      </c>
      <c r="J4081">
        <v>0.34309899999999999</v>
      </c>
      <c r="K4081">
        <v>-0.28941600000000001</v>
      </c>
      <c r="L4081">
        <v>-0.64464399999999999</v>
      </c>
      <c r="M4081">
        <v>-0.62283999999999995</v>
      </c>
      <c r="N4081">
        <v>0.55667100000000003</v>
      </c>
      <c r="O4081">
        <v>0.31701400000000002</v>
      </c>
      <c r="P4081">
        <v>0.322019</v>
      </c>
      <c r="Q4081">
        <v>0.81545299999999998</v>
      </c>
      <c r="R4081">
        <v>-2.7019099999999998</v>
      </c>
    </row>
    <row r="4082" spans="1:18" x14ac:dyDescent="0.25">
      <c r="A4082" t="s">
        <v>18904</v>
      </c>
      <c r="B4082" t="s">
        <v>12525</v>
      </c>
      <c r="C4082">
        <v>-0.82749099999999998</v>
      </c>
      <c r="D4082">
        <v>0.41968299999999997</v>
      </c>
      <c r="E4082">
        <v>-0.38405299999999998</v>
      </c>
      <c r="F4082">
        <v>-6.8889500000000006E-2</v>
      </c>
      <c r="G4082">
        <v>0.29612699999999997</v>
      </c>
      <c r="H4082">
        <v>0.47886600000000001</v>
      </c>
      <c r="I4082">
        <v>-4.2016499999999998E-2</v>
      </c>
      <c r="J4082">
        <v>0.56878300000000004</v>
      </c>
      <c r="K4082">
        <v>-0.40102500000000002</v>
      </c>
      <c r="L4082">
        <v>4.2016499999999998E-2</v>
      </c>
      <c r="M4082">
        <v>-0.36311300000000002</v>
      </c>
      <c r="N4082">
        <v>0.12735399999999999</v>
      </c>
      <c r="O4082">
        <v>0.72361600000000004</v>
      </c>
      <c r="P4082">
        <v>-0.59001599999999998</v>
      </c>
      <c r="Q4082">
        <v>0.22323499999999999</v>
      </c>
      <c r="R4082">
        <v>-1.3343</v>
      </c>
    </row>
    <row r="4083" spans="1:18" x14ac:dyDescent="0.25">
      <c r="A4083" t="s">
        <v>18905</v>
      </c>
      <c r="B4083" t="s">
        <v>18906</v>
      </c>
      <c r="C4083">
        <v>-8.1749500000000003E-2</v>
      </c>
      <c r="D4083">
        <v>0.11401799999999999</v>
      </c>
      <c r="E4083">
        <v>8.1749500000000003E-2</v>
      </c>
      <c r="F4083">
        <v>0.59391700000000003</v>
      </c>
      <c r="G4083">
        <v>0.44832100000000003</v>
      </c>
      <c r="H4083">
        <v>0.46948000000000001</v>
      </c>
      <c r="I4083">
        <v>0.21612700000000001</v>
      </c>
      <c r="J4083">
        <v>0.624892</v>
      </c>
      <c r="K4083">
        <v>-1.1662300000000001</v>
      </c>
      <c r="L4083">
        <v>-1.09016</v>
      </c>
      <c r="M4083">
        <v>-1.24261</v>
      </c>
      <c r="N4083">
        <v>-0.212008</v>
      </c>
      <c r="O4083">
        <v>-0.377023</v>
      </c>
      <c r="P4083">
        <v>-0.92003100000000004</v>
      </c>
      <c r="Q4083">
        <v>0.1222</v>
      </c>
      <c r="R4083">
        <v>-3.1831100000000001</v>
      </c>
    </row>
    <row r="4084" spans="1:18" x14ac:dyDescent="0.25">
      <c r="A4084" t="s">
        <v>18907</v>
      </c>
      <c r="B4084" t="s">
        <v>18908</v>
      </c>
      <c r="C4084">
        <v>-0.72931400000000002</v>
      </c>
      <c r="D4084">
        <v>0.28328599999999998</v>
      </c>
      <c r="E4084">
        <v>-0.91834800000000005</v>
      </c>
      <c r="F4084">
        <v>4.8082199999999999E-2</v>
      </c>
      <c r="G4084">
        <v>0.52100900000000006</v>
      </c>
      <c r="H4084">
        <v>0.81977100000000003</v>
      </c>
      <c r="I4084">
        <v>7.73171E-2</v>
      </c>
      <c r="J4084">
        <v>0.74157700000000004</v>
      </c>
      <c r="K4084">
        <v>-0.82073700000000005</v>
      </c>
      <c r="L4084">
        <v>-0.33916800000000003</v>
      </c>
      <c r="M4084">
        <v>-0.64334100000000005</v>
      </c>
      <c r="N4084">
        <v>-4.8082199999999999E-2</v>
      </c>
      <c r="O4084">
        <v>0.40357999999999999</v>
      </c>
      <c r="P4084">
        <v>-0.62674399999999997</v>
      </c>
      <c r="Q4084">
        <v>0.23998900000000001</v>
      </c>
      <c r="R4084">
        <v>-2.2330800000000002</v>
      </c>
    </row>
    <row r="4085" spans="1:18" x14ac:dyDescent="0.25">
      <c r="A4085" t="s">
        <v>18909</v>
      </c>
      <c r="B4085" t="s">
        <v>12525</v>
      </c>
      <c r="C4085">
        <v>-1.0655699999999999</v>
      </c>
      <c r="D4085">
        <v>0.203545</v>
      </c>
      <c r="E4085">
        <v>-0.52334099999999995</v>
      </c>
      <c r="F4085">
        <v>7.2234800000000002E-2</v>
      </c>
      <c r="G4085">
        <v>0.35154299999999999</v>
      </c>
      <c r="H4085">
        <v>0.62511899999999998</v>
      </c>
      <c r="I4085">
        <v>0.39687899999999998</v>
      </c>
      <c r="J4085">
        <v>0.72842499999999999</v>
      </c>
      <c r="K4085">
        <v>-0.35341600000000001</v>
      </c>
      <c r="L4085">
        <v>-0.39041100000000001</v>
      </c>
      <c r="M4085">
        <v>-0.58157000000000003</v>
      </c>
      <c r="N4085">
        <v>0.22680400000000001</v>
      </c>
      <c r="O4085">
        <v>-7.2234800000000002E-2</v>
      </c>
      <c r="P4085">
        <v>-0.268702</v>
      </c>
      <c r="Q4085">
        <v>0.37744899999999998</v>
      </c>
      <c r="R4085">
        <v>-2.1905000000000001</v>
      </c>
    </row>
    <row r="4086" spans="1:18" x14ac:dyDescent="0.25">
      <c r="A4086" t="s">
        <v>18910</v>
      </c>
      <c r="B4086" t="s">
        <v>18911</v>
      </c>
      <c r="C4086">
        <v>-0.75607599999999997</v>
      </c>
      <c r="D4086">
        <v>0.11863</v>
      </c>
      <c r="E4086">
        <v>-7.6048400000000002E-2</v>
      </c>
      <c r="F4086">
        <v>0.50999899999999998</v>
      </c>
      <c r="G4086">
        <v>0.37596299999999999</v>
      </c>
      <c r="H4086">
        <v>0.78024700000000002</v>
      </c>
      <c r="I4086">
        <v>9.1341099999999995E-2</v>
      </c>
      <c r="J4086">
        <v>0.51433200000000001</v>
      </c>
      <c r="K4086">
        <v>-0.23421600000000001</v>
      </c>
      <c r="L4086">
        <v>-0.40164499999999997</v>
      </c>
      <c r="M4086">
        <v>-0.413941</v>
      </c>
      <c r="N4086">
        <v>1.3902400000000001E-2</v>
      </c>
      <c r="O4086">
        <v>-2.9583399999999999E-2</v>
      </c>
      <c r="P4086">
        <v>2.7606200000000001E-2</v>
      </c>
      <c r="Q4086">
        <v>-1.3902400000000001E-2</v>
      </c>
      <c r="R4086">
        <v>-2.5543300000000002</v>
      </c>
    </row>
    <row r="4087" spans="1:18" x14ac:dyDescent="0.25">
      <c r="A4087" t="s">
        <v>18912</v>
      </c>
      <c r="B4087" t="s">
        <v>12525</v>
      </c>
      <c r="C4087">
        <v>-0.95910300000000004</v>
      </c>
      <c r="D4087">
        <v>-0.16971</v>
      </c>
      <c r="E4087">
        <v>4.0897000000000003E-2</v>
      </c>
      <c r="F4087">
        <v>0.67883400000000005</v>
      </c>
      <c r="G4087">
        <v>0.29061700000000001</v>
      </c>
      <c r="H4087">
        <v>0.68429899999999999</v>
      </c>
      <c r="I4087">
        <v>0.14760999999999999</v>
      </c>
      <c r="J4087">
        <v>0.230878</v>
      </c>
      <c r="K4087">
        <v>-0.17135400000000001</v>
      </c>
      <c r="L4087">
        <v>-0.62135799999999997</v>
      </c>
      <c r="M4087">
        <v>-0.68569199999999997</v>
      </c>
      <c r="N4087">
        <v>6.7627300000000001E-2</v>
      </c>
      <c r="O4087">
        <v>-0.14527100000000001</v>
      </c>
      <c r="P4087">
        <v>-4.0897000000000003E-2</v>
      </c>
      <c r="Q4087">
        <v>5.3620599999999997E-2</v>
      </c>
      <c r="R4087">
        <v>-2.57274</v>
      </c>
    </row>
    <row r="4088" spans="1:18" x14ac:dyDescent="0.25">
      <c r="A4088" t="s">
        <v>18913</v>
      </c>
      <c r="B4088" t="s">
        <v>18914</v>
      </c>
      <c r="C4088">
        <v>-0.70734699999999995</v>
      </c>
      <c r="D4088">
        <v>0.34567100000000001</v>
      </c>
      <c r="E4088">
        <v>-0.27315</v>
      </c>
      <c r="F4088">
        <v>0</v>
      </c>
      <c r="G4088">
        <v>0.42992200000000003</v>
      </c>
      <c r="H4088">
        <v>0.83145199999999997</v>
      </c>
      <c r="I4088">
        <v>0.13521</v>
      </c>
      <c r="J4088">
        <v>0.84379000000000004</v>
      </c>
      <c r="K4088">
        <v>-0.91735999999999995</v>
      </c>
      <c r="L4088">
        <v>-0.27505499999999999</v>
      </c>
      <c r="M4088">
        <v>-0.35942400000000002</v>
      </c>
      <c r="N4088">
        <v>0</v>
      </c>
      <c r="O4088">
        <v>0.392017</v>
      </c>
      <c r="P4088">
        <v>-0.80578099999999997</v>
      </c>
      <c r="Q4088">
        <v>0.23091700000000001</v>
      </c>
      <c r="R4088">
        <v>-2.5445799999999998</v>
      </c>
    </row>
    <row r="4089" spans="1:18" x14ac:dyDescent="0.25">
      <c r="A4089" t="s">
        <v>18915</v>
      </c>
      <c r="B4089" t="s">
        <v>18916</v>
      </c>
      <c r="C4089">
        <v>-0.65839899999999996</v>
      </c>
      <c r="D4089">
        <v>0.35608800000000002</v>
      </c>
      <c r="E4089">
        <v>-7.9625500000000002E-2</v>
      </c>
      <c r="F4089">
        <v>0.52061599999999997</v>
      </c>
      <c r="G4089">
        <v>0.32295099999999999</v>
      </c>
      <c r="H4089">
        <v>0.58799500000000005</v>
      </c>
      <c r="I4089">
        <v>0.29588300000000001</v>
      </c>
      <c r="J4089">
        <v>0.54725800000000002</v>
      </c>
      <c r="K4089">
        <v>-0.28294399999999997</v>
      </c>
      <c r="L4089">
        <v>-0.2427</v>
      </c>
      <c r="M4089">
        <v>-0.10646</v>
      </c>
      <c r="N4089">
        <v>7.9625500000000002E-2</v>
      </c>
      <c r="O4089">
        <v>-0.11551599999999999</v>
      </c>
      <c r="P4089">
        <v>-0.40199699999999999</v>
      </c>
      <c r="Q4089">
        <v>0.31757800000000003</v>
      </c>
      <c r="R4089">
        <v>-2.3909600000000002</v>
      </c>
    </row>
    <row r="4090" spans="1:18" x14ac:dyDescent="0.25">
      <c r="A4090" t="s">
        <v>18917</v>
      </c>
      <c r="B4090" t="s">
        <v>12525</v>
      </c>
      <c r="C4090">
        <v>-1.2690699999999999</v>
      </c>
      <c r="D4090">
        <v>6.2369000000000001E-2</v>
      </c>
      <c r="E4090">
        <v>-0.473829</v>
      </c>
      <c r="F4090">
        <v>0.36284100000000002</v>
      </c>
      <c r="G4090">
        <v>0.53250299999999995</v>
      </c>
      <c r="H4090">
        <v>0.94543299999999997</v>
      </c>
      <c r="I4090">
        <v>0.261019</v>
      </c>
      <c r="J4090">
        <v>0.47886499999999999</v>
      </c>
      <c r="K4090">
        <v>-0.45700499999999999</v>
      </c>
      <c r="L4090">
        <v>-0.56327700000000003</v>
      </c>
      <c r="M4090">
        <v>-0.85679000000000005</v>
      </c>
      <c r="N4090">
        <v>0.120971</v>
      </c>
      <c r="O4090">
        <v>-6.0909499999999998E-2</v>
      </c>
      <c r="P4090">
        <v>-0.285686</v>
      </c>
      <c r="Q4090">
        <v>6.0909499999999998E-2</v>
      </c>
      <c r="R4090">
        <v>-2.5387300000000002</v>
      </c>
    </row>
    <row r="4091" spans="1:18" x14ac:dyDescent="0.25">
      <c r="A4091" t="s">
        <v>18918</v>
      </c>
      <c r="B4091" t="s">
        <v>18919</v>
      </c>
      <c r="C4091">
        <v>-0.58337700000000003</v>
      </c>
      <c r="D4091">
        <v>-0.17487900000000001</v>
      </c>
      <c r="E4091">
        <v>0.35975499999999999</v>
      </c>
      <c r="F4091">
        <v>0.56850900000000004</v>
      </c>
      <c r="G4091">
        <v>0.153115</v>
      </c>
      <c r="H4091">
        <v>0.41662399999999999</v>
      </c>
      <c r="I4091">
        <v>-4.1770500000000002E-2</v>
      </c>
      <c r="J4091">
        <v>2.0445499999999998E-2</v>
      </c>
      <c r="K4091">
        <v>-0.31363400000000002</v>
      </c>
      <c r="L4091">
        <v>-0.74915500000000002</v>
      </c>
      <c r="M4091">
        <v>-0.79238500000000001</v>
      </c>
      <c r="N4091">
        <v>0.200742</v>
      </c>
      <c r="O4091">
        <v>3.1675000000000002E-3</v>
      </c>
      <c r="P4091">
        <v>0.90678800000000004</v>
      </c>
      <c r="Q4091">
        <v>-3.1675000000000002E-3</v>
      </c>
      <c r="R4091">
        <v>-1.3555699999999999</v>
      </c>
    </row>
    <row r="4092" spans="1:18" x14ac:dyDescent="0.25">
      <c r="A4092" t="s">
        <v>18920</v>
      </c>
      <c r="B4092" t="s">
        <v>18921</v>
      </c>
      <c r="C4092">
        <v>-8.5599999999999996E-2</v>
      </c>
      <c r="D4092">
        <v>0.86694099999999996</v>
      </c>
      <c r="E4092">
        <v>-0.35892400000000002</v>
      </c>
      <c r="F4092">
        <v>-0.68528500000000003</v>
      </c>
      <c r="G4092">
        <v>0.60636400000000001</v>
      </c>
      <c r="H4092">
        <v>0.37715599999999999</v>
      </c>
      <c r="I4092">
        <v>-4.0541000000000001E-2</v>
      </c>
      <c r="J4092">
        <v>1.0040100000000001</v>
      </c>
      <c r="K4092">
        <v>4.0541000000000001E-2</v>
      </c>
      <c r="L4092">
        <v>-0.28558800000000001</v>
      </c>
      <c r="M4092">
        <v>-0.23191899999999999</v>
      </c>
      <c r="N4092">
        <v>0.16886499999999999</v>
      </c>
      <c r="O4092">
        <v>0.342196</v>
      </c>
      <c r="P4092">
        <v>-0.14350299999999999</v>
      </c>
      <c r="Q4092">
        <v>0.37715599999999999</v>
      </c>
      <c r="R4092">
        <v>-1.79477</v>
      </c>
    </row>
    <row r="4093" spans="1:18" x14ac:dyDescent="0.25">
      <c r="A4093" t="s">
        <v>18922</v>
      </c>
      <c r="B4093" t="s">
        <v>18923</v>
      </c>
      <c r="C4093">
        <v>-0.94654000000000005</v>
      </c>
      <c r="D4093">
        <v>-0.28855999999999998</v>
      </c>
      <c r="E4093">
        <v>0.36113000000000001</v>
      </c>
      <c r="F4093">
        <v>1.0084200000000001</v>
      </c>
      <c r="G4093">
        <v>0.207534</v>
      </c>
      <c r="H4093">
        <v>0.67539499999999997</v>
      </c>
      <c r="I4093">
        <v>-5.3689499999999999E-3</v>
      </c>
      <c r="J4093">
        <v>0.14924899999999999</v>
      </c>
      <c r="K4093">
        <v>0.168486</v>
      </c>
      <c r="L4093">
        <v>-0.66538600000000003</v>
      </c>
      <c r="M4093">
        <v>-0.835615</v>
      </c>
      <c r="N4093">
        <v>5.3689499999999999E-3</v>
      </c>
      <c r="O4093">
        <v>-0.180307</v>
      </c>
      <c r="P4093">
        <v>0.228634</v>
      </c>
      <c r="Q4093">
        <v>-0.14935399999999999</v>
      </c>
      <c r="R4093">
        <v>-2.86605</v>
      </c>
    </row>
    <row r="4094" spans="1:18" x14ac:dyDescent="0.25">
      <c r="A4094" t="s">
        <v>18924</v>
      </c>
      <c r="B4094" t="s">
        <v>18925</v>
      </c>
      <c r="C4094">
        <v>-0.58612200000000003</v>
      </c>
      <c r="D4094">
        <v>0.58987699999999998</v>
      </c>
      <c r="E4094">
        <v>-0.158584</v>
      </c>
      <c r="F4094">
        <v>0.18691199999999999</v>
      </c>
      <c r="G4094">
        <v>0.48622199999999999</v>
      </c>
      <c r="H4094">
        <v>0.59994499999999995</v>
      </c>
      <c r="I4094">
        <v>0.47423100000000001</v>
      </c>
      <c r="J4094">
        <v>0.36866300000000002</v>
      </c>
      <c r="K4094">
        <v>-1.02572</v>
      </c>
      <c r="L4094">
        <v>-0.72499599999999997</v>
      </c>
      <c r="M4094">
        <v>-1.14171</v>
      </c>
      <c r="N4094">
        <v>0.158584</v>
      </c>
      <c r="O4094">
        <v>-0.22634499999999999</v>
      </c>
      <c r="P4094">
        <v>-0.42637900000000001</v>
      </c>
      <c r="Q4094">
        <v>0.42524600000000001</v>
      </c>
      <c r="R4094">
        <v>-2.4975900000000002</v>
      </c>
    </row>
    <row r="4095" spans="1:18" x14ac:dyDescent="0.25">
      <c r="A4095" t="s">
        <v>18926</v>
      </c>
      <c r="B4095" t="s">
        <v>18927</v>
      </c>
      <c r="C4095">
        <v>-1.92977</v>
      </c>
      <c r="D4095">
        <v>1.5577499999999999E-2</v>
      </c>
      <c r="E4095">
        <v>-1.2872600000000001</v>
      </c>
      <c r="F4095">
        <v>-0.80063499999999999</v>
      </c>
      <c r="G4095">
        <v>1.8454499999999999E-2</v>
      </c>
      <c r="H4095">
        <v>0.20330899999999999</v>
      </c>
      <c r="I4095">
        <v>0.121665</v>
      </c>
      <c r="J4095">
        <v>0.22165799999999999</v>
      </c>
      <c r="K4095">
        <v>-8.87125E-2</v>
      </c>
      <c r="L4095">
        <v>-0.25575500000000001</v>
      </c>
      <c r="M4095">
        <v>-0.13961200000000001</v>
      </c>
      <c r="N4095">
        <v>0.58212900000000001</v>
      </c>
      <c r="O4095">
        <v>0.34068100000000001</v>
      </c>
      <c r="P4095">
        <v>-1.5577499999999999E-2</v>
      </c>
      <c r="Q4095">
        <v>0.70261499999999999</v>
      </c>
      <c r="R4095">
        <v>-1.7814700000000001</v>
      </c>
    </row>
    <row r="4096" spans="1:18" x14ac:dyDescent="0.25">
      <c r="A4096" t="s">
        <v>18928</v>
      </c>
      <c r="B4096" t="s">
        <v>12525</v>
      </c>
      <c r="C4096">
        <v>-0.93396000000000001</v>
      </c>
      <c r="D4096">
        <v>-0.29952899999999999</v>
      </c>
      <c r="E4096">
        <v>0.49152400000000002</v>
      </c>
      <c r="F4096">
        <v>0.70137099999999997</v>
      </c>
      <c r="G4096">
        <v>0.23472199999999999</v>
      </c>
      <c r="H4096">
        <v>0.33905800000000003</v>
      </c>
      <c r="I4096">
        <v>0.101937</v>
      </c>
      <c r="J4096">
        <v>-0.144287</v>
      </c>
      <c r="K4096">
        <v>-0.71636900000000003</v>
      </c>
      <c r="L4096">
        <v>-1.23783</v>
      </c>
      <c r="M4096">
        <v>-1.52312</v>
      </c>
      <c r="N4096">
        <v>0.210896</v>
      </c>
      <c r="O4096">
        <v>8.4099900000000005E-2</v>
      </c>
      <c r="P4096">
        <v>0.52343700000000004</v>
      </c>
      <c r="Q4096">
        <v>-8.4099900000000005E-2</v>
      </c>
      <c r="R4096">
        <v>-1.5105599999999999</v>
      </c>
    </row>
    <row r="4097" spans="1:18" x14ac:dyDescent="0.25">
      <c r="A4097" t="s">
        <v>18929</v>
      </c>
      <c r="B4097" t="s">
        <v>18930</v>
      </c>
      <c r="C4097">
        <v>-0.60551299999999997</v>
      </c>
      <c r="D4097">
        <v>-5.2358700000000001E-2</v>
      </c>
      <c r="E4097">
        <v>-0.105394</v>
      </c>
      <c r="F4097">
        <v>0.48801800000000001</v>
      </c>
      <c r="G4097">
        <v>0.29927900000000002</v>
      </c>
      <c r="H4097">
        <v>0.43437999999999999</v>
      </c>
      <c r="I4097">
        <v>3.2398999999999997E-2</v>
      </c>
      <c r="J4097">
        <v>0.231707</v>
      </c>
      <c r="K4097">
        <v>-0.16872999999999999</v>
      </c>
      <c r="L4097">
        <v>-0.46026699999999998</v>
      </c>
      <c r="M4097">
        <v>-0.54177299999999995</v>
      </c>
      <c r="N4097">
        <v>0.143537</v>
      </c>
      <c r="O4097">
        <v>2.8060000000000002E-2</v>
      </c>
      <c r="P4097">
        <v>0.105605</v>
      </c>
      <c r="Q4097">
        <v>-2.8060000000000002E-2</v>
      </c>
      <c r="R4097">
        <v>-2.6651600000000002</v>
      </c>
    </row>
    <row r="4098" spans="1:18" x14ac:dyDescent="0.25">
      <c r="A4098" t="s">
        <v>18931</v>
      </c>
      <c r="B4098" t="s">
        <v>18932</v>
      </c>
      <c r="C4098">
        <v>-0.91449100000000005</v>
      </c>
      <c r="D4098">
        <v>7.3920700000000006E-2</v>
      </c>
      <c r="E4098">
        <v>-0.33531100000000003</v>
      </c>
      <c r="F4098">
        <v>0.41664099999999998</v>
      </c>
      <c r="G4098">
        <v>0.21643999999999999</v>
      </c>
      <c r="H4098">
        <v>0.62553599999999998</v>
      </c>
      <c r="I4098">
        <v>-1.4542299999999999E-2</v>
      </c>
      <c r="J4098">
        <v>0.50342900000000002</v>
      </c>
      <c r="K4098">
        <v>-0.34694599999999998</v>
      </c>
      <c r="L4098">
        <v>-0.59256299999999995</v>
      </c>
      <c r="M4098">
        <v>-0.571936</v>
      </c>
      <c r="N4098">
        <v>-2.6966299999999999E-2</v>
      </c>
      <c r="O4098">
        <v>6.2239099999999999E-2</v>
      </c>
      <c r="P4098">
        <v>1.4542299999999999E-2</v>
      </c>
      <c r="Q4098">
        <v>9.4139100000000003E-2</v>
      </c>
      <c r="R4098">
        <v>-2.3724799999999999</v>
      </c>
    </row>
    <row r="4099" spans="1:18" x14ac:dyDescent="0.25">
      <c r="A4099" t="s">
        <v>18933</v>
      </c>
      <c r="B4099" t="s">
        <v>18934</v>
      </c>
      <c r="C4099">
        <v>-0.46281</v>
      </c>
      <c r="D4099">
        <v>2.4497499999999998E-2</v>
      </c>
      <c r="E4099">
        <v>0.31186599999999998</v>
      </c>
      <c r="F4099">
        <v>0.68225999999999998</v>
      </c>
      <c r="G4099">
        <v>0.334787</v>
      </c>
      <c r="H4099">
        <v>0.59106899999999996</v>
      </c>
      <c r="I4099">
        <v>-5.5764999999999999E-3</v>
      </c>
      <c r="J4099">
        <v>0.41465000000000002</v>
      </c>
      <c r="K4099">
        <v>-6.10085E-2</v>
      </c>
      <c r="L4099">
        <v>-0.40893099999999999</v>
      </c>
      <c r="M4099">
        <v>-0.34076000000000001</v>
      </c>
      <c r="N4099">
        <v>-2.48985E-2</v>
      </c>
      <c r="O4099">
        <v>5.5764999999999999E-3</v>
      </c>
      <c r="P4099">
        <v>2.60635E-2</v>
      </c>
      <c r="Q4099">
        <v>-2.6520499999999999E-2</v>
      </c>
      <c r="R4099">
        <v>-2.7036199999999999</v>
      </c>
    </row>
    <row r="4100" spans="1:18" x14ac:dyDescent="0.25">
      <c r="A4100" t="s">
        <v>18935</v>
      </c>
      <c r="B4100" t="s">
        <v>18936</v>
      </c>
      <c r="C4100">
        <v>-0.24840200000000001</v>
      </c>
      <c r="D4100">
        <v>0.136378</v>
      </c>
      <c r="E4100">
        <v>2.36776E-2</v>
      </c>
      <c r="F4100">
        <v>3.4159099999999998E-2</v>
      </c>
      <c r="G4100">
        <v>0.25633800000000001</v>
      </c>
      <c r="H4100">
        <v>0.37652999999999998</v>
      </c>
      <c r="I4100">
        <v>-0.150198</v>
      </c>
      <c r="J4100">
        <v>0.177483</v>
      </c>
      <c r="K4100">
        <v>-0.66889399999999999</v>
      </c>
      <c r="L4100">
        <v>-0.2833</v>
      </c>
      <c r="M4100">
        <v>4.01146E-2</v>
      </c>
      <c r="N4100">
        <v>-9.6943699999999994E-2</v>
      </c>
      <c r="O4100">
        <v>0.22007499999999999</v>
      </c>
      <c r="P4100">
        <v>-0.61642699999999995</v>
      </c>
      <c r="Q4100">
        <v>-2.36776E-2</v>
      </c>
      <c r="R4100">
        <v>-1.94658</v>
      </c>
    </row>
    <row r="4101" spans="1:18" x14ac:dyDescent="0.25">
      <c r="A4101" t="s">
        <v>18937</v>
      </c>
      <c r="B4101" t="s">
        <v>18919</v>
      </c>
      <c r="C4101">
        <v>-1.1689000000000001</v>
      </c>
      <c r="D4101">
        <v>0.44036199999999998</v>
      </c>
      <c r="E4101">
        <v>1.4238000000000001E-2</v>
      </c>
      <c r="F4101">
        <v>1.08819</v>
      </c>
      <c r="G4101">
        <v>0.29636800000000002</v>
      </c>
      <c r="H4101">
        <v>0.75443700000000002</v>
      </c>
      <c r="I4101">
        <v>0.32111499999999998</v>
      </c>
      <c r="J4101">
        <v>0.56300300000000003</v>
      </c>
      <c r="K4101">
        <v>-1.0924</v>
      </c>
      <c r="L4101">
        <v>-1.1956</v>
      </c>
      <c r="M4101">
        <v>-1.3306500000000001</v>
      </c>
      <c r="N4101">
        <v>-4.8874000000000001E-2</v>
      </c>
      <c r="O4101">
        <v>-1.4238000000000001E-2</v>
      </c>
      <c r="P4101">
        <v>-0.97481600000000002</v>
      </c>
      <c r="Q4101">
        <v>0.241093</v>
      </c>
      <c r="R4101">
        <v>-3.2577600000000002</v>
      </c>
    </row>
    <row r="4102" spans="1:18" x14ac:dyDescent="0.25">
      <c r="A4102" t="s">
        <v>18938</v>
      </c>
      <c r="B4102" t="s">
        <v>18939</v>
      </c>
      <c r="C4102">
        <v>-1.49102</v>
      </c>
      <c r="D4102">
        <v>6.3483899999999996E-2</v>
      </c>
      <c r="E4102">
        <v>-0.81098499999999996</v>
      </c>
      <c r="F4102">
        <v>8.6057900000000007E-2</v>
      </c>
      <c r="G4102">
        <v>0.36111900000000002</v>
      </c>
      <c r="H4102">
        <v>0.89923600000000004</v>
      </c>
      <c r="I4102">
        <v>0.24673100000000001</v>
      </c>
      <c r="J4102">
        <v>0.66265200000000002</v>
      </c>
      <c r="K4102">
        <v>-0.791489</v>
      </c>
      <c r="L4102">
        <v>-1.1968700000000001</v>
      </c>
      <c r="M4102">
        <v>-1.21949</v>
      </c>
      <c r="N4102">
        <v>4.0551499999999997E-2</v>
      </c>
      <c r="O4102">
        <v>-0.34887899999999999</v>
      </c>
      <c r="P4102">
        <v>-4.0551499999999997E-2</v>
      </c>
      <c r="Q4102">
        <v>0.13400100000000001</v>
      </c>
      <c r="R4102">
        <v>-2.6269499999999999</v>
      </c>
    </row>
    <row r="4103" spans="1:18" x14ac:dyDescent="0.25">
      <c r="A4103" t="s">
        <v>18940</v>
      </c>
      <c r="B4103" t="s">
        <v>12525</v>
      </c>
      <c r="C4103">
        <v>-0.98286399999999996</v>
      </c>
      <c r="D4103">
        <v>0.21737899999999999</v>
      </c>
      <c r="E4103">
        <v>4.8716599999999999E-2</v>
      </c>
      <c r="F4103">
        <v>0.46091100000000002</v>
      </c>
      <c r="G4103">
        <v>0.52457699999999996</v>
      </c>
      <c r="H4103">
        <v>0.58848599999999995</v>
      </c>
      <c r="I4103">
        <v>3.1575400000000003E-2</v>
      </c>
      <c r="J4103">
        <v>0.81491899999999995</v>
      </c>
      <c r="K4103">
        <v>-0.95982900000000004</v>
      </c>
      <c r="L4103">
        <v>-0.48669800000000002</v>
      </c>
      <c r="M4103">
        <v>-0.60681300000000005</v>
      </c>
      <c r="N4103">
        <v>-6.1917199999999999E-2</v>
      </c>
      <c r="O4103">
        <v>0.231209</v>
      </c>
      <c r="P4103">
        <v>-0.21716099999999999</v>
      </c>
      <c r="Q4103">
        <v>-3.1575400000000003E-2</v>
      </c>
      <c r="R4103">
        <v>-2.2395200000000002</v>
      </c>
    </row>
    <row r="4104" spans="1:18" x14ac:dyDescent="0.25">
      <c r="A4104" t="s">
        <v>18941</v>
      </c>
      <c r="B4104" t="s">
        <v>12525</v>
      </c>
      <c r="C4104">
        <v>-0.63825200000000004</v>
      </c>
      <c r="D4104">
        <v>-4.0056799999999997E-2</v>
      </c>
      <c r="E4104">
        <v>0.30065399999999998</v>
      </c>
      <c r="F4104">
        <v>0.68132899999999996</v>
      </c>
      <c r="G4104">
        <v>0.306759</v>
      </c>
      <c r="H4104">
        <v>0.54438900000000001</v>
      </c>
      <c r="I4104">
        <v>4.5673100000000001E-2</v>
      </c>
      <c r="J4104">
        <v>0.31889299999999998</v>
      </c>
      <c r="K4104">
        <v>-0.24626899999999999</v>
      </c>
      <c r="L4104">
        <v>-0.64295100000000005</v>
      </c>
      <c r="M4104">
        <v>-0.61960599999999999</v>
      </c>
      <c r="N4104">
        <v>-3.5415299999999997E-2</v>
      </c>
      <c r="O4104">
        <v>3.5415299999999997E-2</v>
      </c>
      <c r="P4104">
        <v>-8.7310799999999994E-2</v>
      </c>
      <c r="Q4104">
        <v>5.8755599999999998E-2</v>
      </c>
      <c r="R4104">
        <v>-3.0078800000000001</v>
      </c>
    </row>
    <row r="4105" spans="1:18" x14ac:dyDescent="0.25">
      <c r="A4105" t="s">
        <v>18942</v>
      </c>
      <c r="B4105" t="s">
        <v>12525</v>
      </c>
      <c r="C4105">
        <v>-1.0085</v>
      </c>
      <c r="D4105">
        <v>0.219968</v>
      </c>
      <c r="E4105">
        <v>-0.26042999999999999</v>
      </c>
      <c r="F4105">
        <v>0.32908100000000001</v>
      </c>
      <c r="G4105">
        <v>0.56328699999999998</v>
      </c>
      <c r="H4105">
        <v>1.0078</v>
      </c>
      <c r="I4105">
        <v>0.37378899999999998</v>
      </c>
      <c r="J4105">
        <v>0.76280899999999996</v>
      </c>
      <c r="K4105">
        <v>-0.21243100000000001</v>
      </c>
      <c r="L4105">
        <v>-0.74546599999999996</v>
      </c>
      <c r="M4105">
        <v>-0.58773600000000004</v>
      </c>
      <c r="N4105">
        <v>0.198824</v>
      </c>
      <c r="O4105">
        <v>-0.60498499999999999</v>
      </c>
      <c r="P4105">
        <v>-0.124524</v>
      </c>
      <c r="Q4105">
        <v>0.124524</v>
      </c>
      <c r="R4105">
        <v>-3.4148200000000002</v>
      </c>
    </row>
    <row r="4106" spans="1:18" x14ac:dyDescent="0.25">
      <c r="A4106" t="s">
        <v>18943</v>
      </c>
      <c r="B4106" t="s">
        <v>18944</v>
      </c>
      <c r="C4106">
        <v>-1.6496</v>
      </c>
      <c r="D4106">
        <v>8.9483499999999994E-2</v>
      </c>
      <c r="E4106">
        <v>-1.2343900000000001</v>
      </c>
      <c r="F4106">
        <v>-0.20621300000000001</v>
      </c>
      <c r="G4106">
        <v>-2.8787500000000001E-2</v>
      </c>
      <c r="H4106">
        <v>2.8787500000000001E-2</v>
      </c>
      <c r="I4106">
        <v>0.120351</v>
      </c>
      <c r="J4106">
        <v>0.316853</v>
      </c>
      <c r="K4106">
        <v>-0.46111600000000003</v>
      </c>
      <c r="L4106">
        <v>-0.42963899999999999</v>
      </c>
      <c r="M4106">
        <v>-0.64771500000000004</v>
      </c>
      <c r="N4106">
        <v>0.54285600000000001</v>
      </c>
      <c r="O4106">
        <v>0.69697200000000004</v>
      </c>
      <c r="P4106">
        <v>9.7078499999999998E-2</v>
      </c>
      <c r="Q4106">
        <v>0.71703600000000001</v>
      </c>
      <c r="R4106">
        <v>-2.2818000000000001</v>
      </c>
    </row>
    <row r="4107" spans="1:18" x14ac:dyDescent="0.25">
      <c r="A4107" t="s">
        <v>18945</v>
      </c>
      <c r="B4107" t="s">
        <v>18946</v>
      </c>
      <c r="C4107">
        <v>-1.3508800000000001</v>
      </c>
      <c r="D4107">
        <v>0.121701</v>
      </c>
      <c r="E4107">
        <v>-0.26408300000000001</v>
      </c>
      <c r="F4107">
        <v>0.46760800000000002</v>
      </c>
      <c r="G4107">
        <v>0.22284799999999999</v>
      </c>
      <c r="H4107">
        <v>0.64163700000000001</v>
      </c>
      <c r="I4107">
        <v>4.0186699999999999E-2</v>
      </c>
      <c r="J4107">
        <v>0.52764299999999997</v>
      </c>
      <c r="K4107">
        <v>-0.55690799999999996</v>
      </c>
      <c r="L4107">
        <v>-0.44723099999999999</v>
      </c>
      <c r="M4107">
        <v>-0.59172599999999997</v>
      </c>
      <c r="N4107">
        <v>-0.21575800000000001</v>
      </c>
      <c r="O4107">
        <v>0.26724199999999998</v>
      </c>
      <c r="P4107">
        <v>-4.0186699999999999E-2</v>
      </c>
      <c r="Q4107">
        <v>0.27812999999999999</v>
      </c>
      <c r="R4107">
        <v>-2.1722899999999998</v>
      </c>
    </row>
    <row r="4108" spans="1:18" x14ac:dyDescent="0.25">
      <c r="A4108" t="s">
        <v>18947</v>
      </c>
      <c r="B4108" t="s">
        <v>18948</v>
      </c>
      <c r="C4108">
        <v>-0.61444799999999999</v>
      </c>
      <c r="D4108">
        <v>0.239396</v>
      </c>
      <c r="E4108">
        <v>-0.42600300000000002</v>
      </c>
      <c r="F4108">
        <v>0.142036</v>
      </c>
      <c r="G4108">
        <v>0.46821400000000002</v>
      </c>
      <c r="H4108">
        <v>0.81815700000000002</v>
      </c>
      <c r="I4108">
        <v>0.22339500000000001</v>
      </c>
      <c r="J4108">
        <v>0.714175</v>
      </c>
      <c r="K4108">
        <v>-0.66071500000000005</v>
      </c>
      <c r="L4108">
        <v>-0.47738000000000003</v>
      </c>
      <c r="M4108">
        <v>-0.63617900000000005</v>
      </c>
      <c r="N4108">
        <v>-9.1511400000000007E-2</v>
      </c>
      <c r="O4108">
        <v>9.1511400000000007E-2</v>
      </c>
      <c r="P4108">
        <v>-0.25561</v>
      </c>
      <c r="Q4108">
        <v>0.53887300000000005</v>
      </c>
      <c r="R4108">
        <v>-2.1615600000000001</v>
      </c>
    </row>
    <row r="4109" spans="1:18" x14ac:dyDescent="0.25">
      <c r="A4109" t="s">
        <v>18949</v>
      </c>
      <c r="B4109" t="s">
        <v>12525</v>
      </c>
      <c r="C4109">
        <v>-1.58999</v>
      </c>
      <c r="D4109">
        <v>0.19948299999999999</v>
      </c>
      <c r="E4109">
        <v>-0.13853499999999999</v>
      </c>
      <c r="F4109">
        <v>0.28364699999999998</v>
      </c>
      <c r="G4109">
        <v>0.38209300000000002</v>
      </c>
      <c r="H4109">
        <v>0.52620299999999998</v>
      </c>
      <c r="I4109">
        <v>5.66353E-2</v>
      </c>
      <c r="J4109">
        <v>0.48850399999999999</v>
      </c>
      <c r="K4109">
        <v>-0.26529199999999997</v>
      </c>
      <c r="L4109">
        <v>-0.11679</v>
      </c>
      <c r="M4109">
        <v>-0.101925</v>
      </c>
      <c r="N4109">
        <v>0.13819699999999999</v>
      </c>
      <c r="O4109">
        <v>-0.19525400000000001</v>
      </c>
      <c r="P4109">
        <v>-5.66353E-2</v>
      </c>
      <c r="Q4109">
        <v>0.38561299999999998</v>
      </c>
      <c r="R4109">
        <v>-1.92581</v>
      </c>
    </row>
    <row r="4110" spans="1:18" x14ac:dyDescent="0.25">
      <c r="A4110" t="s">
        <v>18950</v>
      </c>
      <c r="B4110" t="s">
        <v>12525</v>
      </c>
      <c r="C4110">
        <v>-0.39236399999999999</v>
      </c>
      <c r="D4110">
        <v>0.16903499999999999</v>
      </c>
      <c r="E4110">
        <v>0.20177700000000001</v>
      </c>
      <c r="F4110">
        <v>0.51665000000000005</v>
      </c>
      <c r="G4110">
        <v>0.26645799999999997</v>
      </c>
      <c r="H4110">
        <v>0.56778300000000004</v>
      </c>
      <c r="I4110">
        <v>-3.6419E-2</v>
      </c>
      <c r="J4110">
        <v>0.59804299999999999</v>
      </c>
      <c r="K4110">
        <v>-0.52118200000000003</v>
      </c>
      <c r="L4110">
        <v>-0.37546499999999999</v>
      </c>
      <c r="M4110">
        <v>3.6419E-2</v>
      </c>
      <c r="N4110">
        <v>-0.10266400000000001</v>
      </c>
      <c r="O4110">
        <v>-0.23167499999999999</v>
      </c>
      <c r="P4110">
        <v>-0.70423400000000003</v>
      </c>
      <c r="Q4110">
        <v>5.2117999999999998E-2</v>
      </c>
      <c r="R4110">
        <v>-3.00522</v>
      </c>
    </row>
    <row r="4111" spans="1:18" x14ac:dyDescent="0.25">
      <c r="A4111" t="s">
        <v>18951</v>
      </c>
      <c r="B4111" t="s">
        <v>12525</v>
      </c>
      <c r="C4111">
        <v>-0.72623599999999999</v>
      </c>
      <c r="D4111">
        <v>-0.18319099999999999</v>
      </c>
      <c r="E4111">
        <v>8.0410700000000002E-2</v>
      </c>
      <c r="F4111">
        <v>0.53390400000000005</v>
      </c>
      <c r="G4111">
        <v>0.348632</v>
      </c>
      <c r="H4111">
        <v>0.71915600000000002</v>
      </c>
      <c r="I4111">
        <v>0.130548</v>
      </c>
      <c r="J4111">
        <v>0.37429099999999998</v>
      </c>
      <c r="K4111">
        <v>-0.41925800000000002</v>
      </c>
      <c r="L4111">
        <v>-0.60733000000000004</v>
      </c>
      <c r="M4111">
        <v>-0.53607199999999999</v>
      </c>
      <c r="N4111">
        <v>2.84681E-2</v>
      </c>
      <c r="O4111">
        <v>-2.84681E-2</v>
      </c>
      <c r="P4111">
        <v>-0.261855</v>
      </c>
      <c r="Q4111">
        <v>8.0410700000000002E-2</v>
      </c>
      <c r="R4111">
        <v>-3.2386900000000001</v>
      </c>
    </row>
    <row r="4112" spans="1:18" x14ac:dyDescent="0.25">
      <c r="A4112" t="s">
        <v>18952</v>
      </c>
      <c r="B4112" t="s">
        <v>12525</v>
      </c>
      <c r="C4112">
        <v>-0.55926200000000004</v>
      </c>
      <c r="D4112">
        <v>2.1860899999999999E-2</v>
      </c>
      <c r="E4112">
        <v>-2.1860899999999999E-2</v>
      </c>
      <c r="F4112">
        <v>0.37241800000000003</v>
      </c>
      <c r="G4112">
        <v>0.497145</v>
      </c>
      <c r="H4112">
        <v>0.92977600000000005</v>
      </c>
      <c r="I4112">
        <v>0.25432500000000002</v>
      </c>
      <c r="J4112">
        <v>0.49271300000000001</v>
      </c>
      <c r="K4112">
        <v>-0.27793600000000002</v>
      </c>
      <c r="L4112">
        <v>-0.47654400000000002</v>
      </c>
      <c r="M4112">
        <v>-0.37180299999999999</v>
      </c>
      <c r="N4112">
        <v>0.24907899999999999</v>
      </c>
      <c r="O4112">
        <v>-5.7167000000000003E-2</v>
      </c>
      <c r="P4112">
        <v>-0.44644200000000001</v>
      </c>
      <c r="Q4112">
        <v>2.95307E-2</v>
      </c>
      <c r="R4112">
        <v>-2.6324200000000002</v>
      </c>
    </row>
    <row r="4113" spans="1:18" x14ac:dyDescent="0.25">
      <c r="A4113" t="s">
        <v>18953</v>
      </c>
      <c r="B4113" t="s">
        <v>12525</v>
      </c>
      <c r="C4113">
        <v>-1.31206</v>
      </c>
      <c r="D4113">
        <v>6.5384399999999995E-2</v>
      </c>
      <c r="E4113">
        <v>-2.7635199999999999E-2</v>
      </c>
      <c r="F4113">
        <v>0.21953700000000001</v>
      </c>
      <c r="G4113">
        <v>0.24587700000000001</v>
      </c>
      <c r="H4113">
        <v>0.393484</v>
      </c>
      <c r="I4113">
        <v>1.3365200000000001E-2</v>
      </c>
      <c r="J4113">
        <v>0.465555</v>
      </c>
      <c r="K4113">
        <v>-0.87792899999999996</v>
      </c>
      <c r="L4113">
        <v>-1.0951599999999999</v>
      </c>
      <c r="M4113">
        <v>-1.10724</v>
      </c>
      <c r="N4113">
        <v>-1.3365200000000001E-2</v>
      </c>
      <c r="O4113">
        <v>6.6728499999999996E-2</v>
      </c>
      <c r="P4113">
        <v>-0.15342700000000001</v>
      </c>
      <c r="Q4113">
        <v>0.28911999999999999</v>
      </c>
      <c r="R4113">
        <v>-2.3727</v>
      </c>
    </row>
    <row r="4114" spans="1:18" x14ac:dyDescent="0.25">
      <c r="A4114" t="s">
        <v>18954</v>
      </c>
      <c r="B4114" t="s">
        <v>18955</v>
      </c>
      <c r="C4114">
        <v>-0.447403</v>
      </c>
      <c r="D4114">
        <v>0.12799099999999999</v>
      </c>
      <c r="E4114">
        <v>-0.55557599999999996</v>
      </c>
      <c r="F4114">
        <v>-5.9178300000000003E-2</v>
      </c>
      <c r="G4114">
        <v>0.51113699999999995</v>
      </c>
      <c r="H4114">
        <v>0.82716500000000004</v>
      </c>
      <c r="I4114">
        <v>0.192361</v>
      </c>
      <c r="J4114">
        <v>0.495278</v>
      </c>
      <c r="K4114">
        <v>-0.82081499999999996</v>
      </c>
      <c r="L4114">
        <v>-0.32034000000000001</v>
      </c>
      <c r="M4114">
        <v>-0.50153599999999998</v>
      </c>
      <c r="N4114">
        <v>0.104487</v>
      </c>
      <c r="O4114">
        <v>5.9178300000000003E-2</v>
      </c>
      <c r="P4114">
        <v>-0.81552999999999998</v>
      </c>
      <c r="Q4114">
        <v>0.215777</v>
      </c>
      <c r="R4114">
        <v>-2.5800100000000001</v>
      </c>
    </row>
    <row r="4115" spans="1:18" x14ac:dyDescent="0.25">
      <c r="A4115" t="s">
        <v>18956</v>
      </c>
      <c r="B4115" t="s">
        <v>18957</v>
      </c>
      <c r="C4115">
        <v>-1.12327</v>
      </c>
      <c r="D4115">
        <v>0.121001</v>
      </c>
      <c r="E4115">
        <v>3.4700799999999997E-2</v>
      </c>
      <c r="F4115">
        <v>0.43626500000000001</v>
      </c>
      <c r="G4115">
        <v>0.32523400000000002</v>
      </c>
      <c r="H4115">
        <v>0.51122800000000002</v>
      </c>
      <c r="I4115">
        <v>0.119671</v>
      </c>
      <c r="J4115">
        <v>0.45009199999999999</v>
      </c>
      <c r="K4115">
        <v>-0.56801599999999997</v>
      </c>
      <c r="L4115">
        <v>-0.48471999999999998</v>
      </c>
      <c r="M4115">
        <v>-0.56801599999999997</v>
      </c>
      <c r="N4115">
        <v>-3.6182600000000002E-2</v>
      </c>
      <c r="O4115">
        <v>-3.4700799999999997E-2</v>
      </c>
      <c r="P4115">
        <v>-0.417514</v>
      </c>
      <c r="Q4115">
        <v>3.6111699999999997E-2</v>
      </c>
      <c r="R4115">
        <v>-1.95685</v>
      </c>
    </row>
    <row r="4116" spans="1:18" x14ac:dyDescent="0.25">
      <c r="A4116" t="s">
        <v>18958</v>
      </c>
      <c r="B4116" t="s">
        <v>18959</v>
      </c>
      <c r="C4116">
        <v>-0.731128</v>
      </c>
      <c r="D4116">
        <v>0.56966099999999997</v>
      </c>
      <c r="E4116">
        <v>-0.60319400000000001</v>
      </c>
      <c r="F4116">
        <v>1.26415E-2</v>
      </c>
      <c r="G4116">
        <v>0.478468</v>
      </c>
      <c r="H4116">
        <v>0.62296600000000002</v>
      </c>
      <c r="I4116">
        <v>0.141432</v>
      </c>
      <c r="J4116">
        <v>0.83801000000000003</v>
      </c>
      <c r="K4116">
        <v>-1.19417</v>
      </c>
      <c r="L4116">
        <v>-0.34657500000000002</v>
      </c>
      <c r="M4116">
        <v>-0.677068</v>
      </c>
      <c r="N4116">
        <v>-1.26415E-2</v>
      </c>
      <c r="O4116">
        <v>0.72209100000000004</v>
      </c>
      <c r="P4116">
        <v>-0.51926600000000001</v>
      </c>
      <c r="Q4116">
        <v>0.50209099999999995</v>
      </c>
      <c r="R4116">
        <v>-1.34256</v>
      </c>
    </row>
    <row r="4117" spans="1:18" x14ac:dyDescent="0.25">
      <c r="A4117" t="s">
        <v>18960</v>
      </c>
      <c r="B4117" t="s">
        <v>12525</v>
      </c>
      <c r="C4117">
        <v>-0.94545199999999996</v>
      </c>
      <c r="D4117">
        <v>-3.73905E-2</v>
      </c>
      <c r="E4117">
        <v>-2.6537000000000002E-2</v>
      </c>
      <c r="F4117">
        <v>0.458227</v>
      </c>
      <c r="G4117">
        <v>0.42585699999999999</v>
      </c>
      <c r="H4117">
        <v>0.82214600000000004</v>
      </c>
      <c r="I4117">
        <v>0.24445600000000001</v>
      </c>
      <c r="J4117">
        <v>0.51132599999999995</v>
      </c>
      <c r="K4117">
        <v>-0.21082200000000001</v>
      </c>
      <c r="L4117">
        <v>-0.64588900000000005</v>
      </c>
      <c r="M4117">
        <v>-0.55842499999999995</v>
      </c>
      <c r="N4117">
        <v>0.100538</v>
      </c>
      <c r="O4117">
        <v>-9.9399500000000002E-2</v>
      </c>
      <c r="P4117">
        <v>2.6537000000000002E-2</v>
      </c>
      <c r="Q4117">
        <v>5.1628100000000003E-2</v>
      </c>
      <c r="R4117">
        <v>-2.73394</v>
      </c>
    </row>
    <row r="4118" spans="1:18" x14ac:dyDescent="0.25">
      <c r="A4118" t="s">
        <v>18961</v>
      </c>
      <c r="B4118" t="s">
        <v>18962</v>
      </c>
      <c r="C4118">
        <v>-0.48686400000000002</v>
      </c>
      <c r="D4118">
        <v>0.15547</v>
      </c>
      <c r="E4118">
        <v>-1.8082999999999998E-2</v>
      </c>
      <c r="F4118">
        <v>1.9358E-2</v>
      </c>
      <c r="G4118">
        <v>1.9358E-2</v>
      </c>
      <c r="H4118">
        <v>0.24973899999999999</v>
      </c>
      <c r="I4118">
        <v>4.4624999999999998E-2</v>
      </c>
      <c r="J4118">
        <v>0.12854699999999999</v>
      </c>
      <c r="K4118">
        <v>-0.14802000000000001</v>
      </c>
      <c r="L4118">
        <v>-1.11687</v>
      </c>
      <c r="M4118">
        <v>-1.2154100000000001</v>
      </c>
      <c r="N4118">
        <v>1.8082999999999998E-2</v>
      </c>
      <c r="O4118">
        <v>-0.45641500000000002</v>
      </c>
      <c r="P4118">
        <v>-0.190135</v>
      </c>
      <c r="Q4118">
        <v>0.30515199999999998</v>
      </c>
      <c r="R4118">
        <v>-3.41106</v>
      </c>
    </row>
    <row r="4119" spans="1:18" x14ac:dyDescent="0.25">
      <c r="A4119" t="s">
        <v>18963</v>
      </c>
      <c r="B4119" t="s">
        <v>18964</v>
      </c>
      <c r="C4119">
        <v>-0.26130300000000001</v>
      </c>
      <c r="D4119">
        <v>9.16294E-2</v>
      </c>
      <c r="E4119">
        <v>-0.17904100000000001</v>
      </c>
      <c r="F4119">
        <v>0.14288799999999999</v>
      </c>
      <c r="G4119">
        <v>0.39339099999999999</v>
      </c>
      <c r="H4119">
        <v>0.60775299999999999</v>
      </c>
      <c r="I4119">
        <v>4.4323700000000001E-2</v>
      </c>
      <c r="J4119">
        <v>0.35748099999999999</v>
      </c>
      <c r="K4119">
        <v>-0.57828599999999997</v>
      </c>
      <c r="L4119">
        <v>-0.35813899999999999</v>
      </c>
      <c r="M4119">
        <v>-0.30148200000000003</v>
      </c>
      <c r="N4119">
        <v>-4.4323700000000001E-2</v>
      </c>
      <c r="O4119">
        <v>0.102868</v>
      </c>
      <c r="P4119">
        <v>-0.56711100000000003</v>
      </c>
      <c r="Q4119">
        <v>9.5854099999999998E-2</v>
      </c>
      <c r="R4119">
        <v>-2.4891100000000002</v>
      </c>
    </row>
    <row r="4120" spans="1:18" x14ac:dyDescent="0.25">
      <c r="A4120" t="s">
        <v>18965</v>
      </c>
      <c r="B4120" t="s">
        <v>12525</v>
      </c>
      <c r="C4120">
        <v>-0.98678699999999997</v>
      </c>
      <c r="D4120">
        <v>0.246116</v>
      </c>
      <c r="E4120">
        <v>-0.55972900000000003</v>
      </c>
      <c r="F4120">
        <v>5.3815599999999998E-2</v>
      </c>
      <c r="G4120">
        <v>0.36993399999999999</v>
      </c>
      <c r="H4120">
        <v>0.64566500000000004</v>
      </c>
      <c r="I4120">
        <v>0.227877</v>
      </c>
      <c r="J4120">
        <v>0.68184699999999998</v>
      </c>
      <c r="K4120">
        <v>-0.94756499999999999</v>
      </c>
      <c r="L4120">
        <v>-0.81812399999999996</v>
      </c>
      <c r="M4120">
        <v>-0.88535900000000001</v>
      </c>
      <c r="N4120">
        <v>-3.2957E-2</v>
      </c>
      <c r="O4120">
        <v>3.2957E-2</v>
      </c>
      <c r="P4120">
        <v>-0.40751500000000002</v>
      </c>
      <c r="Q4120">
        <v>0.20070199999999999</v>
      </c>
      <c r="R4120">
        <v>-2.3681399999999999</v>
      </c>
    </row>
    <row r="4121" spans="1:18" x14ac:dyDescent="0.25">
      <c r="A4121" t="s">
        <v>18966</v>
      </c>
      <c r="B4121" t="s">
        <v>12525</v>
      </c>
      <c r="C4121">
        <v>-0.10686</v>
      </c>
      <c r="D4121">
        <v>-0.157998</v>
      </c>
      <c r="E4121">
        <v>0.451542</v>
      </c>
      <c r="F4121">
        <v>0.63869399999999998</v>
      </c>
      <c r="G4121">
        <v>0.55156499999999997</v>
      </c>
      <c r="H4121">
        <v>0.83267599999999997</v>
      </c>
      <c r="I4121">
        <v>0.107822</v>
      </c>
      <c r="J4121">
        <v>0.23361100000000001</v>
      </c>
      <c r="K4121">
        <v>-0.199491</v>
      </c>
      <c r="L4121">
        <v>-0.479462</v>
      </c>
      <c r="M4121">
        <v>-0.28015299999999999</v>
      </c>
      <c r="N4121">
        <v>0.10162400000000001</v>
      </c>
      <c r="O4121">
        <v>-2.9991E-2</v>
      </c>
      <c r="P4121">
        <v>-0.17294899999999999</v>
      </c>
      <c r="Q4121">
        <v>2.9991E-2</v>
      </c>
      <c r="R4121">
        <v>-2.8875500000000001</v>
      </c>
    </row>
    <row r="4122" spans="1:18" x14ac:dyDescent="0.25">
      <c r="A4122" t="s">
        <v>18967</v>
      </c>
      <c r="B4122" t="s">
        <v>12525</v>
      </c>
      <c r="C4122">
        <v>-1.0716399999999999</v>
      </c>
      <c r="D4122">
        <v>3.3430399999999999E-2</v>
      </c>
      <c r="E4122">
        <v>-0.32324799999999998</v>
      </c>
      <c r="F4122">
        <v>-3.3430399999999999E-2</v>
      </c>
      <c r="G4122">
        <v>0.55849800000000005</v>
      </c>
      <c r="H4122">
        <v>0.80725400000000003</v>
      </c>
      <c r="I4122">
        <v>0.21133299999999999</v>
      </c>
      <c r="J4122">
        <v>0.436753</v>
      </c>
      <c r="K4122">
        <v>-0.53430299999999997</v>
      </c>
      <c r="L4122">
        <v>-0.69511599999999996</v>
      </c>
      <c r="M4122">
        <v>-0.71962599999999999</v>
      </c>
      <c r="N4122">
        <v>8.5802400000000001E-2</v>
      </c>
      <c r="O4122">
        <v>6.5080399999999997E-2</v>
      </c>
      <c r="P4122">
        <v>-0.89885000000000004</v>
      </c>
      <c r="Q4122">
        <v>0.19115499999999999</v>
      </c>
      <c r="R4122">
        <v>-2.3807200000000002</v>
      </c>
    </row>
    <row r="4123" spans="1:18" x14ac:dyDescent="0.25">
      <c r="A4123" t="s">
        <v>18968</v>
      </c>
      <c r="B4123" t="s">
        <v>18969</v>
      </c>
      <c r="C4123">
        <v>-0.74905699999999997</v>
      </c>
      <c r="D4123">
        <v>0.247141</v>
      </c>
      <c r="E4123">
        <v>-0.34736899999999998</v>
      </c>
      <c r="F4123">
        <v>0.28594900000000001</v>
      </c>
      <c r="G4123">
        <v>0.43819900000000001</v>
      </c>
      <c r="H4123">
        <v>0.82489699999999999</v>
      </c>
      <c r="I4123">
        <v>0.33213900000000002</v>
      </c>
      <c r="J4123">
        <v>0.82913999999999999</v>
      </c>
      <c r="K4123">
        <v>-0.86770199999999997</v>
      </c>
      <c r="L4123">
        <v>-0.78234099999999995</v>
      </c>
      <c r="M4123">
        <v>-0.75158899999999995</v>
      </c>
      <c r="N4123">
        <v>-4.5179E-3</v>
      </c>
      <c r="O4123">
        <v>4.5179E-3</v>
      </c>
      <c r="P4123">
        <v>-0.147318</v>
      </c>
      <c r="Q4123">
        <v>0.253473</v>
      </c>
      <c r="R4123">
        <v>-2.2672500000000002</v>
      </c>
    </row>
    <row r="4124" spans="1:18" x14ac:dyDescent="0.25">
      <c r="A4124" t="s">
        <v>18970</v>
      </c>
      <c r="B4124" t="s">
        <v>12525</v>
      </c>
      <c r="C4124">
        <v>-0.40573100000000001</v>
      </c>
      <c r="D4124">
        <v>-5.1300499999999999E-2</v>
      </c>
      <c r="E4124">
        <v>0.21199799999999999</v>
      </c>
      <c r="F4124">
        <v>0.50102400000000002</v>
      </c>
      <c r="G4124">
        <v>0.37912899999999999</v>
      </c>
      <c r="H4124">
        <v>0.73711199999999999</v>
      </c>
      <c r="I4124">
        <v>0.187997</v>
      </c>
      <c r="J4124">
        <v>0.33001599999999998</v>
      </c>
      <c r="K4124">
        <v>-0.19644300000000001</v>
      </c>
      <c r="L4124">
        <v>-0.53292399999999995</v>
      </c>
      <c r="M4124">
        <v>-0.31528800000000001</v>
      </c>
      <c r="N4124">
        <v>5.1300499999999999E-2</v>
      </c>
      <c r="O4124">
        <v>-0.12956799999999999</v>
      </c>
      <c r="P4124">
        <v>-0.194689</v>
      </c>
      <c r="Q4124">
        <v>6.8930400000000003E-2</v>
      </c>
      <c r="R4124">
        <v>-2.8026200000000001</v>
      </c>
    </row>
    <row r="4125" spans="1:18" x14ac:dyDescent="0.25">
      <c r="A4125" t="s">
        <v>18971</v>
      </c>
      <c r="B4125" t="s">
        <v>12525</v>
      </c>
      <c r="C4125">
        <v>-1.4694</v>
      </c>
      <c r="D4125">
        <v>7.8291999999999997E-3</v>
      </c>
      <c r="E4125">
        <v>-0.29860900000000001</v>
      </c>
      <c r="F4125">
        <v>0.40720800000000001</v>
      </c>
      <c r="G4125">
        <v>0.34916399999999997</v>
      </c>
      <c r="H4125">
        <v>0.73940499999999998</v>
      </c>
      <c r="I4125">
        <v>0.16717599999999999</v>
      </c>
      <c r="J4125">
        <v>0.51074600000000003</v>
      </c>
      <c r="K4125">
        <v>-0.34848499999999999</v>
      </c>
      <c r="L4125">
        <v>-0.73955700000000002</v>
      </c>
      <c r="M4125">
        <v>-1.0782099999999999</v>
      </c>
      <c r="N4125">
        <v>3.8645199999999998E-2</v>
      </c>
      <c r="O4125">
        <v>-7.8291999999999997E-3</v>
      </c>
      <c r="P4125">
        <v>-0.180978</v>
      </c>
      <c r="Q4125">
        <v>0.11423899999999999</v>
      </c>
      <c r="R4125">
        <v>-2.6631900000000002</v>
      </c>
    </row>
    <row r="4126" spans="1:18" x14ac:dyDescent="0.25">
      <c r="A4126" t="s">
        <v>18972</v>
      </c>
      <c r="B4126" t="s">
        <v>18973</v>
      </c>
      <c r="C4126">
        <v>-1.4255</v>
      </c>
      <c r="D4126">
        <v>0.190577</v>
      </c>
      <c r="E4126">
        <v>-0.70911800000000003</v>
      </c>
      <c r="F4126">
        <v>0.11015</v>
      </c>
      <c r="G4126">
        <v>0.38354300000000002</v>
      </c>
      <c r="H4126">
        <v>0.70950400000000002</v>
      </c>
      <c r="I4126">
        <v>0.120957</v>
      </c>
      <c r="J4126">
        <v>0.76308900000000002</v>
      </c>
      <c r="K4126">
        <v>-0.589781</v>
      </c>
      <c r="L4126">
        <v>-0.47752699999999998</v>
      </c>
      <c r="M4126">
        <v>-0.884436</v>
      </c>
      <c r="N4126">
        <v>-5.4867899999999997E-2</v>
      </c>
      <c r="O4126">
        <v>0.12900900000000001</v>
      </c>
      <c r="P4126">
        <v>-0.26741300000000001</v>
      </c>
      <c r="Q4126">
        <v>5.4867899999999997E-2</v>
      </c>
      <c r="R4126">
        <v>-2.1059299999999999</v>
      </c>
    </row>
    <row r="4127" spans="1:18" x14ac:dyDescent="0.25">
      <c r="A4127" t="s">
        <v>18974</v>
      </c>
      <c r="B4127" t="s">
        <v>18975</v>
      </c>
      <c r="C4127">
        <v>-0.573851</v>
      </c>
      <c r="D4127">
        <v>0.38986900000000002</v>
      </c>
      <c r="E4127">
        <v>-0.15225900000000001</v>
      </c>
      <c r="F4127">
        <v>0.43922699999999998</v>
      </c>
      <c r="G4127">
        <v>0.50628700000000004</v>
      </c>
      <c r="H4127">
        <v>0.72399199999999997</v>
      </c>
      <c r="I4127">
        <v>4.5726000000000003E-2</v>
      </c>
      <c r="J4127">
        <v>0.77833200000000002</v>
      </c>
      <c r="K4127">
        <v>-0.31440299999999999</v>
      </c>
      <c r="L4127">
        <v>-0.16839899999999999</v>
      </c>
      <c r="M4127">
        <v>-0.12051199999999999</v>
      </c>
      <c r="N4127">
        <v>-4.5726000000000003E-2</v>
      </c>
      <c r="O4127">
        <v>0.26856200000000002</v>
      </c>
      <c r="P4127">
        <v>-0.28477799999999998</v>
      </c>
      <c r="Q4127">
        <v>0.237593</v>
      </c>
      <c r="R4127">
        <v>-2.40286</v>
      </c>
    </row>
    <row r="4128" spans="1:18" x14ac:dyDescent="0.25">
      <c r="A4128" t="s">
        <v>18976</v>
      </c>
      <c r="B4128" t="s">
        <v>18977</v>
      </c>
      <c r="C4128">
        <v>-0.589777</v>
      </c>
      <c r="D4128">
        <v>0.19436100000000001</v>
      </c>
      <c r="E4128">
        <v>6.8670099999999996E-4</v>
      </c>
      <c r="F4128">
        <v>-6.8670099999999996E-4</v>
      </c>
      <c r="G4128">
        <v>4.129E-2</v>
      </c>
      <c r="H4128">
        <v>0.233435</v>
      </c>
      <c r="I4128">
        <v>0.29629499999999998</v>
      </c>
      <c r="J4128">
        <v>0.31297399999999997</v>
      </c>
      <c r="K4128">
        <v>-1.42584</v>
      </c>
      <c r="L4128">
        <v>-1.4332400000000001</v>
      </c>
      <c r="M4128">
        <v>-1.7194499999999999</v>
      </c>
      <c r="N4128">
        <v>4.5289000000000003E-2</v>
      </c>
      <c r="O4128">
        <v>-0.16034300000000001</v>
      </c>
      <c r="P4128">
        <v>-0.39480900000000002</v>
      </c>
      <c r="Q4128">
        <v>8.5968000000000003E-2</v>
      </c>
      <c r="R4128">
        <v>-2.1420499999999998</v>
      </c>
    </row>
    <row r="4129" spans="1:18" x14ac:dyDescent="0.25">
      <c r="A4129" t="s">
        <v>18978</v>
      </c>
      <c r="B4129" t="s">
        <v>12525</v>
      </c>
      <c r="C4129">
        <v>-1.1459699999999999</v>
      </c>
      <c r="D4129">
        <v>6.0478400000000002E-2</v>
      </c>
      <c r="E4129">
        <v>2.5073000000000002E-2</v>
      </c>
      <c r="F4129">
        <v>0.235898</v>
      </c>
      <c r="G4129">
        <v>-0.23796100000000001</v>
      </c>
      <c r="H4129">
        <v>-3.9057099999999997E-2</v>
      </c>
      <c r="I4129">
        <v>-2.5073000000000002E-2</v>
      </c>
      <c r="J4129">
        <v>0.40151500000000001</v>
      </c>
      <c r="K4129">
        <v>-0.34777400000000003</v>
      </c>
      <c r="L4129">
        <v>-1.0051099999999999</v>
      </c>
      <c r="M4129">
        <v>-0.92213999999999996</v>
      </c>
      <c r="N4129">
        <v>0.20327100000000001</v>
      </c>
      <c r="O4129">
        <v>0.19134300000000001</v>
      </c>
      <c r="P4129">
        <v>0.55730999999999997</v>
      </c>
      <c r="Q4129">
        <v>0.289103</v>
      </c>
      <c r="R4129">
        <v>-2.3672399999999998</v>
      </c>
    </row>
    <row r="4130" spans="1:18" x14ac:dyDescent="0.25">
      <c r="A4130" t="s">
        <v>18979</v>
      </c>
      <c r="B4130" t="s">
        <v>18980</v>
      </c>
      <c r="C4130">
        <v>-2.5266999999999999</v>
      </c>
      <c r="D4130">
        <v>0.11838799999999999</v>
      </c>
      <c r="E4130">
        <v>-1.0926</v>
      </c>
      <c r="F4130">
        <v>-0.11838799999999999</v>
      </c>
      <c r="G4130">
        <v>0.153533</v>
      </c>
      <c r="H4130">
        <v>0.55080200000000001</v>
      </c>
      <c r="I4130">
        <v>0.38019500000000001</v>
      </c>
      <c r="J4130">
        <v>0.72848400000000002</v>
      </c>
      <c r="K4130">
        <v>-0.34996500000000003</v>
      </c>
      <c r="L4130">
        <v>-1.0368900000000001</v>
      </c>
      <c r="M4130">
        <v>-1.6932700000000001</v>
      </c>
      <c r="N4130">
        <v>0.26301200000000002</v>
      </c>
      <c r="O4130">
        <v>-0.48696</v>
      </c>
      <c r="P4130">
        <v>0.23951600000000001</v>
      </c>
      <c r="Q4130">
        <v>0.21792400000000001</v>
      </c>
      <c r="R4130">
        <v>-2.8239000000000001</v>
      </c>
    </row>
    <row r="4131" spans="1:18" x14ac:dyDescent="0.25">
      <c r="A4131" t="s">
        <v>18981</v>
      </c>
      <c r="B4131" t="s">
        <v>18982</v>
      </c>
      <c r="C4131">
        <v>-1.20455</v>
      </c>
      <c r="D4131">
        <v>-4.1775800000000002E-2</v>
      </c>
      <c r="E4131">
        <v>-0.74542600000000003</v>
      </c>
      <c r="F4131">
        <v>-6.4591800000000005E-2</v>
      </c>
      <c r="G4131">
        <v>9.3531000000000003E-2</v>
      </c>
      <c r="H4131">
        <v>0.40276299999999998</v>
      </c>
      <c r="I4131">
        <v>0.33696799999999999</v>
      </c>
      <c r="J4131">
        <v>0.62531400000000004</v>
      </c>
      <c r="K4131">
        <v>-0.26140400000000003</v>
      </c>
      <c r="L4131">
        <v>-0.73562799999999995</v>
      </c>
      <c r="M4131">
        <v>-0.831507</v>
      </c>
      <c r="N4131">
        <v>0.223521</v>
      </c>
      <c r="O4131">
        <v>4.1775800000000002E-2</v>
      </c>
      <c r="P4131">
        <v>0.119404</v>
      </c>
      <c r="Q4131">
        <v>0.17889099999999999</v>
      </c>
      <c r="R4131">
        <v>-2.4034900000000001</v>
      </c>
    </row>
    <row r="4132" spans="1:18" x14ac:dyDescent="0.25">
      <c r="A4132" t="s">
        <v>18983</v>
      </c>
      <c r="B4132" t="s">
        <v>18984</v>
      </c>
      <c r="C4132">
        <v>-0.70753699999999997</v>
      </c>
      <c r="D4132">
        <v>3.51589E-2</v>
      </c>
      <c r="E4132">
        <v>-0.19200700000000001</v>
      </c>
      <c r="F4132">
        <v>-3.51589E-2</v>
      </c>
      <c r="G4132">
        <v>0.271982</v>
      </c>
      <c r="H4132">
        <v>0.58587900000000004</v>
      </c>
      <c r="I4132">
        <v>0.48794599999999999</v>
      </c>
      <c r="J4132">
        <v>0.55430100000000004</v>
      </c>
      <c r="K4132">
        <v>-0.45169799999999999</v>
      </c>
      <c r="L4132">
        <v>-0.53841000000000006</v>
      </c>
      <c r="M4132">
        <v>-0.690886</v>
      </c>
      <c r="N4132">
        <v>0.25366499999999997</v>
      </c>
      <c r="O4132">
        <v>0.17927699999999999</v>
      </c>
      <c r="P4132">
        <v>-0.38704499999999997</v>
      </c>
      <c r="Q4132">
        <v>0.17927699999999999</v>
      </c>
      <c r="R4132">
        <v>-2.7051500000000002</v>
      </c>
    </row>
    <row r="4133" spans="1:18" x14ac:dyDescent="0.25">
      <c r="A4133" t="s">
        <v>18985</v>
      </c>
      <c r="B4133" t="s">
        <v>12525</v>
      </c>
      <c r="C4133">
        <v>-0.88832100000000003</v>
      </c>
      <c r="D4133">
        <v>-0.15135599999999999</v>
      </c>
      <c r="E4133">
        <v>-0.35972100000000001</v>
      </c>
      <c r="F4133">
        <v>0.46206799999999998</v>
      </c>
      <c r="G4133">
        <v>-7.3876800000000006E-2</v>
      </c>
      <c r="H4133">
        <v>0.348215</v>
      </c>
      <c r="I4133">
        <v>0.372639</v>
      </c>
      <c r="J4133">
        <v>0.330513</v>
      </c>
      <c r="K4133">
        <v>7.3876800000000006E-2</v>
      </c>
      <c r="L4133">
        <v>-0.56087600000000004</v>
      </c>
      <c r="M4133">
        <v>-0.54772100000000001</v>
      </c>
      <c r="N4133">
        <v>0.22204399999999999</v>
      </c>
      <c r="O4133">
        <v>0.27853</v>
      </c>
      <c r="P4133">
        <v>0.75177099999999997</v>
      </c>
      <c r="Q4133">
        <v>-0.105656</v>
      </c>
      <c r="R4133">
        <v>-1.5674999999999999</v>
      </c>
    </row>
    <row r="4134" spans="1:18" x14ac:dyDescent="0.25">
      <c r="A4134" t="s">
        <v>18986</v>
      </c>
      <c r="B4134" t="s">
        <v>12525</v>
      </c>
      <c r="C4134">
        <v>-1.0037</v>
      </c>
      <c r="D4134">
        <v>0.41094399999999998</v>
      </c>
      <c r="E4134">
        <v>-0.45704099999999998</v>
      </c>
      <c r="F4134">
        <v>0.11565</v>
      </c>
      <c r="G4134">
        <v>0.54295899999999997</v>
      </c>
      <c r="H4134">
        <v>0.74768400000000002</v>
      </c>
      <c r="I4134">
        <v>2.5919600000000001E-2</v>
      </c>
      <c r="J4134">
        <v>0.84184499999999995</v>
      </c>
      <c r="K4134">
        <v>-0.74224100000000004</v>
      </c>
      <c r="L4134">
        <v>-0.42927500000000002</v>
      </c>
      <c r="M4134">
        <v>-0.74224100000000004</v>
      </c>
      <c r="N4134">
        <v>-2.5919600000000001E-2</v>
      </c>
      <c r="O4134">
        <v>0.34444900000000001</v>
      </c>
      <c r="P4134">
        <v>-0.58080799999999999</v>
      </c>
      <c r="Q4134">
        <v>0.34938900000000001</v>
      </c>
      <c r="R4134">
        <v>-2.1424599999999998</v>
      </c>
    </row>
    <row r="4135" spans="1:18" x14ac:dyDescent="0.25">
      <c r="A4135" t="s">
        <v>18987</v>
      </c>
      <c r="B4135" t="s">
        <v>18988</v>
      </c>
      <c r="C4135">
        <v>-1.5330299999999999</v>
      </c>
      <c r="D4135">
        <v>0.16992299999999999</v>
      </c>
      <c r="E4135">
        <v>-0.99246800000000002</v>
      </c>
      <c r="F4135">
        <v>-0.122104</v>
      </c>
      <c r="G4135">
        <v>0.16361500000000001</v>
      </c>
      <c r="H4135">
        <v>0.62316099999999996</v>
      </c>
      <c r="I4135">
        <v>0.28714200000000001</v>
      </c>
      <c r="J4135">
        <v>0.86240000000000006</v>
      </c>
      <c r="K4135">
        <v>-0.439799</v>
      </c>
      <c r="L4135">
        <v>-0.84780999999999995</v>
      </c>
      <c r="M4135">
        <v>-0.95080900000000002</v>
      </c>
      <c r="N4135">
        <v>0.16614100000000001</v>
      </c>
      <c r="O4135">
        <v>3.68186E-2</v>
      </c>
      <c r="P4135">
        <v>-3.68186E-2</v>
      </c>
      <c r="Q4135">
        <v>0.15473700000000001</v>
      </c>
      <c r="R4135">
        <v>-2.4767600000000001</v>
      </c>
    </row>
    <row r="4136" spans="1:18" x14ac:dyDescent="0.25">
      <c r="A4136" t="s">
        <v>18989</v>
      </c>
      <c r="B4136" t="s">
        <v>18990</v>
      </c>
      <c r="C4136">
        <v>-5.0410499999999997E-2</v>
      </c>
      <c r="D4136">
        <v>5.7175000000000004E-3</v>
      </c>
      <c r="E4136">
        <v>-0.26951700000000001</v>
      </c>
      <c r="F4136">
        <v>-0.22428699999999999</v>
      </c>
      <c r="G4136">
        <v>0.55090600000000001</v>
      </c>
      <c r="H4136">
        <v>0.67546099999999998</v>
      </c>
      <c r="I4136">
        <v>0.72818400000000005</v>
      </c>
      <c r="J4136">
        <v>0.91766099999999995</v>
      </c>
      <c r="K4136">
        <v>-0.239957</v>
      </c>
      <c r="L4136">
        <v>-0.20438799999999999</v>
      </c>
      <c r="M4136">
        <v>-5.7175000000000004E-3</v>
      </c>
      <c r="N4136">
        <v>0.59825300000000003</v>
      </c>
      <c r="O4136">
        <v>0.66468000000000005</v>
      </c>
      <c r="P4136">
        <v>-0.31621100000000002</v>
      </c>
      <c r="Q4136">
        <v>0.64287700000000003</v>
      </c>
      <c r="R4136">
        <v>-2.0405700000000002</v>
      </c>
    </row>
    <row r="4137" spans="1:18" x14ac:dyDescent="0.25">
      <c r="A4137" t="s">
        <v>18991</v>
      </c>
      <c r="B4137" t="s">
        <v>18992</v>
      </c>
      <c r="C4137">
        <v>-0.14033899999999999</v>
      </c>
      <c r="D4137">
        <v>3.7272600000000003E-2</v>
      </c>
      <c r="E4137">
        <v>-0.60237399999999997</v>
      </c>
      <c r="F4137">
        <v>2.0309000000000001E-2</v>
      </c>
      <c r="G4137">
        <v>-0.17189299999999999</v>
      </c>
      <c r="H4137">
        <v>0</v>
      </c>
      <c r="I4137">
        <v>2.4955000000000001E-2</v>
      </c>
      <c r="J4137">
        <v>0.10173599999999999</v>
      </c>
      <c r="K4137">
        <v>-0.170122</v>
      </c>
      <c r="L4137">
        <v>0</v>
      </c>
      <c r="M4137">
        <v>-0.11967899999999999</v>
      </c>
      <c r="N4137">
        <v>-1.7410999999999999E-2</v>
      </c>
      <c r="O4137">
        <v>0.35151399999999999</v>
      </c>
      <c r="P4137">
        <v>8.5517700000000002E-2</v>
      </c>
      <c r="Q4137">
        <v>0.17044899999999999</v>
      </c>
      <c r="R4137">
        <v>-2.09931</v>
      </c>
    </row>
    <row r="4138" spans="1:18" x14ac:dyDescent="0.25">
      <c r="A4138" t="s">
        <v>18993</v>
      </c>
      <c r="B4138" t="s">
        <v>18994</v>
      </c>
      <c r="C4138">
        <v>-0.60392000000000001</v>
      </c>
      <c r="D4138">
        <v>2.6130899999999999E-2</v>
      </c>
      <c r="E4138">
        <v>-0.50438400000000005</v>
      </c>
      <c r="F4138">
        <v>0.101795</v>
      </c>
      <c r="G4138">
        <v>-2.6130899999999999E-2</v>
      </c>
      <c r="H4138">
        <v>0.27172000000000002</v>
      </c>
      <c r="I4138">
        <v>0.108361</v>
      </c>
      <c r="J4138">
        <v>0.47848299999999999</v>
      </c>
      <c r="K4138">
        <v>-0.132051</v>
      </c>
      <c r="L4138">
        <v>-0.22309799999999999</v>
      </c>
      <c r="M4138">
        <v>-0.35599199999999998</v>
      </c>
      <c r="N4138">
        <v>8.7242399999999998E-2</v>
      </c>
      <c r="O4138">
        <v>0.16111</v>
      </c>
      <c r="P4138">
        <v>-0.32558100000000001</v>
      </c>
      <c r="Q4138">
        <v>0.15096799999999999</v>
      </c>
      <c r="R4138">
        <v>-2.61253</v>
      </c>
    </row>
    <row r="4139" spans="1:18" x14ac:dyDescent="0.25">
      <c r="A4139" t="s">
        <v>18995</v>
      </c>
      <c r="B4139" t="s">
        <v>12525</v>
      </c>
      <c r="C4139">
        <v>-0.14718000000000001</v>
      </c>
      <c r="D4139">
        <v>0.58631599999999995</v>
      </c>
      <c r="E4139">
        <v>-0.43371500000000002</v>
      </c>
      <c r="F4139">
        <v>0.12995999999999999</v>
      </c>
      <c r="G4139">
        <v>0.40163199999999999</v>
      </c>
      <c r="H4139">
        <v>0.48833500000000002</v>
      </c>
      <c r="I4139">
        <v>0.244837</v>
      </c>
      <c r="J4139">
        <v>0.57299299999999997</v>
      </c>
      <c r="K4139">
        <v>-0.86744399999999999</v>
      </c>
      <c r="L4139">
        <v>-0.79409200000000002</v>
      </c>
      <c r="M4139">
        <v>-0.92298899999999995</v>
      </c>
      <c r="N4139">
        <v>-0.12995999999999999</v>
      </c>
      <c r="O4139">
        <v>0.43673099999999998</v>
      </c>
      <c r="P4139">
        <v>-0.38090600000000002</v>
      </c>
      <c r="Q4139">
        <v>0.52832900000000005</v>
      </c>
      <c r="R4139">
        <v>-1.9640200000000001</v>
      </c>
    </row>
    <row r="4140" spans="1:18" x14ac:dyDescent="0.25">
      <c r="A4140" t="s">
        <v>18996</v>
      </c>
      <c r="B4140" t="s">
        <v>18997</v>
      </c>
      <c r="C4140">
        <v>-0.83510899999999999</v>
      </c>
      <c r="D4140">
        <v>7.4649800000000002E-2</v>
      </c>
      <c r="E4140">
        <v>-0.854074</v>
      </c>
      <c r="F4140">
        <v>-7.4649800000000002E-2</v>
      </c>
      <c r="G4140">
        <v>0.13772100000000001</v>
      </c>
      <c r="H4140">
        <v>0.57047700000000001</v>
      </c>
      <c r="I4140">
        <v>0.292327</v>
      </c>
      <c r="J4140">
        <v>0.61450199999999999</v>
      </c>
      <c r="K4140">
        <v>-0.68687900000000002</v>
      </c>
      <c r="L4140">
        <v>-0.55025900000000005</v>
      </c>
      <c r="M4140">
        <v>-0.41134999999999999</v>
      </c>
      <c r="N4140">
        <v>0.31069000000000002</v>
      </c>
      <c r="O4140">
        <v>0.12117</v>
      </c>
      <c r="P4140">
        <v>-0.33895599999999998</v>
      </c>
      <c r="Q4140">
        <v>0.27995399999999998</v>
      </c>
      <c r="R4140">
        <v>-2.4665699999999999</v>
      </c>
    </row>
    <row r="4141" spans="1:18" x14ac:dyDescent="0.25">
      <c r="A4141" t="s">
        <v>18998</v>
      </c>
      <c r="B4141" t="s">
        <v>18999</v>
      </c>
      <c r="C4141">
        <v>-1.96139</v>
      </c>
      <c r="D4141">
        <v>-0.125026</v>
      </c>
      <c r="E4141">
        <v>-1.5464100000000001</v>
      </c>
      <c r="F4141">
        <v>-0.64505400000000002</v>
      </c>
      <c r="G4141">
        <v>-0.13666500000000001</v>
      </c>
      <c r="H4141">
        <v>0.24910499999999999</v>
      </c>
      <c r="I4141">
        <v>-1.0928500000000001E-2</v>
      </c>
      <c r="J4141">
        <v>4.1896500000000003E-2</v>
      </c>
      <c r="K4141">
        <v>1.0928500000000001E-2</v>
      </c>
      <c r="L4141">
        <v>4.4755499999999997E-2</v>
      </c>
      <c r="M4141">
        <v>0.172653</v>
      </c>
      <c r="N4141">
        <v>0.48383100000000001</v>
      </c>
      <c r="O4141">
        <v>0.28022399999999997</v>
      </c>
      <c r="P4141">
        <v>-9.1911499999999993E-2</v>
      </c>
      <c r="Q4141">
        <v>0.26738699999999999</v>
      </c>
      <c r="R4141">
        <v>-1.88192</v>
      </c>
    </row>
    <row r="4142" spans="1:18" x14ac:dyDescent="0.25">
      <c r="A4142" t="s">
        <v>19000</v>
      </c>
      <c r="B4142" t="s">
        <v>19001</v>
      </c>
      <c r="C4142">
        <v>-0.401175</v>
      </c>
      <c r="D4142">
        <v>9.1711299999999996E-2</v>
      </c>
      <c r="E4142">
        <v>-0.66887099999999999</v>
      </c>
      <c r="F4142">
        <v>-9.1711299999999996E-2</v>
      </c>
      <c r="G4142">
        <v>0.101325</v>
      </c>
      <c r="H4142">
        <v>0.459478</v>
      </c>
      <c r="I4142">
        <v>0.265459</v>
      </c>
      <c r="J4142">
        <v>0.55652000000000001</v>
      </c>
      <c r="K4142">
        <v>-0.24510599999999999</v>
      </c>
      <c r="L4142">
        <v>-0.35537200000000002</v>
      </c>
      <c r="M4142">
        <v>-0.220945</v>
      </c>
      <c r="N4142">
        <v>0.15506300000000001</v>
      </c>
      <c r="O4142">
        <v>9.9955199999999994E-2</v>
      </c>
      <c r="P4142">
        <v>-0.116967</v>
      </c>
      <c r="Q4142">
        <v>0.12709999999999999</v>
      </c>
      <c r="R4142">
        <v>-2.5224799999999998</v>
      </c>
    </row>
    <row r="4143" spans="1:18" x14ac:dyDescent="0.25">
      <c r="A4143" t="s">
        <v>19002</v>
      </c>
      <c r="B4143" t="s">
        <v>19003</v>
      </c>
      <c r="C4143">
        <v>-0.91066199999999997</v>
      </c>
      <c r="D4143">
        <v>0.38394099999999998</v>
      </c>
      <c r="E4143">
        <v>-0.75520699999999996</v>
      </c>
      <c r="F4143">
        <v>-0.26277899999999998</v>
      </c>
      <c r="G4143">
        <v>0.27801900000000002</v>
      </c>
      <c r="H4143">
        <v>0.539578</v>
      </c>
      <c r="I4143">
        <v>0.449347</v>
      </c>
      <c r="J4143">
        <v>0.77620199999999995</v>
      </c>
      <c r="K4143">
        <v>-0.61254200000000003</v>
      </c>
      <c r="L4143">
        <v>-0.60087900000000005</v>
      </c>
      <c r="M4143">
        <v>-0.65774100000000002</v>
      </c>
      <c r="N4143">
        <v>0.26405499999999998</v>
      </c>
      <c r="O4143">
        <v>0.26277899999999998</v>
      </c>
      <c r="P4143">
        <v>-0.50428899999999999</v>
      </c>
      <c r="Q4143">
        <v>0.38979799999999998</v>
      </c>
      <c r="R4143">
        <v>-2.4363800000000002</v>
      </c>
    </row>
    <row r="4144" spans="1:18" x14ac:dyDescent="0.25">
      <c r="A4144" t="s">
        <v>19004</v>
      </c>
      <c r="B4144" t="s">
        <v>12525</v>
      </c>
      <c r="C4144">
        <v>-0.39303700000000003</v>
      </c>
      <c r="D4144">
        <v>8.9310700000000007E-2</v>
      </c>
      <c r="E4144">
        <v>-0.35688799999999998</v>
      </c>
      <c r="F4144">
        <v>-0.226465</v>
      </c>
      <c r="G4144">
        <v>0.16146099999999999</v>
      </c>
      <c r="H4144">
        <v>0.46687299999999998</v>
      </c>
      <c r="I4144">
        <v>0.392623</v>
      </c>
      <c r="J4144">
        <v>0.58745199999999997</v>
      </c>
      <c r="K4144">
        <v>-0.71765900000000005</v>
      </c>
      <c r="L4144">
        <v>-0.755915</v>
      </c>
      <c r="M4144">
        <v>-0.71765900000000005</v>
      </c>
      <c r="N4144">
        <v>-8.9310700000000007E-2</v>
      </c>
      <c r="O4144">
        <v>0.59072199999999997</v>
      </c>
      <c r="P4144">
        <v>0.65981500000000004</v>
      </c>
      <c r="Q4144">
        <v>0.83365599999999995</v>
      </c>
      <c r="R4144">
        <v>-1.76983</v>
      </c>
    </row>
    <row r="4145" spans="1:18" x14ac:dyDescent="0.25">
      <c r="A4145" t="s">
        <v>19005</v>
      </c>
      <c r="B4145" t="s">
        <v>19006</v>
      </c>
      <c r="C4145">
        <v>-0.643563</v>
      </c>
      <c r="D4145">
        <v>2.3280000000000002E-3</v>
      </c>
      <c r="E4145">
        <v>-2.3280000000000002E-3</v>
      </c>
      <c r="F4145">
        <v>0.28816700000000001</v>
      </c>
      <c r="G4145">
        <v>9.8243399999999995E-2</v>
      </c>
      <c r="H4145">
        <v>0.36369200000000002</v>
      </c>
      <c r="I4145">
        <v>0.224499</v>
      </c>
      <c r="J4145">
        <v>0.37809500000000001</v>
      </c>
      <c r="K4145">
        <v>-0.166822</v>
      </c>
      <c r="L4145">
        <v>-0.22187299999999999</v>
      </c>
      <c r="M4145">
        <v>-0.40087800000000001</v>
      </c>
      <c r="N4145">
        <v>0.28307399999999999</v>
      </c>
      <c r="O4145">
        <v>0.77812700000000001</v>
      </c>
      <c r="P4145">
        <v>-8.5599999999999999E-3</v>
      </c>
      <c r="Q4145">
        <v>-0.105422</v>
      </c>
      <c r="R4145">
        <v>-1.2200599999999999</v>
      </c>
    </row>
    <row r="4146" spans="1:18" x14ac:dyDescent="0.25">
      <c r="A4146" t="s">
        <v>19007</v>
      </c>
      <c r="B4146" t="s">
        <v>19008</v>
      </c>
      <c r="C4146">
        <v>-0.33867999999999998</v>
      </c>
      <c r="D4146">
        <v>0.134409</v>
      </c>
      <c r="E4146">
        <v>0.36310900000000002</v>
      </c>
      <c r="F4146">
        <v>0.31148100000000001</v>
      </c>
      <c r="G4146">
        <v>6.9390100000000002E-4</v>
      </c>
      <c r="H4146">
        <v>0.25328600000000001</v>
      </c>
      <c r="I4146">
        <v>-0.39779300000000001</v>
      </c>
      <c r="J4146">
        <v>0.20353299999999999</v>
      </c>
      <c r="K4146">
        <v>-1.3527899999999999</v>
      </c>
      <c r="L4146">
        <v>-1.27684</v>
      </c>
      <c r="M4146">
        <v>-1.1574899999999999</v>
      </c>
      <c r="N4146">
        <v>-0.56429300000000004</v>
      </c>
      <c r="O4146">
        <v>0.287802</v>
      </c>
      <c r="P4146">
        <v>-6.9390100000000002E-4</v>
      </c>
      <c r="Q4146">
        <v>0.47717500000000002</v>
      </c>
      <c r="R4146">
        <v>-2.3778199999999998</v>
      </c>
    </row>
    <row r="4147" spans="1:18" x14ac:dyDescent="0.25">
      <c r="A4147" t="s">
        <v>19009</v>
      </c>
      <c r="B4147" t="s">
        <v>12525</v>
      </c>
      <c r="C4147">
        <v>-0.74444600000000005</v>
      </c>
      <c r="D4147">
        <v>0.197157</v>
      </c>
      <c r="E4147">
        <v>-0.44996199999999997</v>
      </c>
      <c r="F4147">
        <v>-0.13974700000000001</v>
      </c>
      <c r="G4147">
        <v>8.8904399999999995E-2</v>
      </c>
      <c r="H4147">
        <v>0.30823400000000001</v>
      </c>
      <c r="I4147">
        <v>0.23996999999999999</v>
      </c>
      <c r="J4147">
        <v>0.62116800000000005</v>
      </c>
      <c r="K4147">
        <v>-0.69752499999999995</v>
      </c>
      <c r="L4147">
        <v>-0.77334899999999995</v>
      </c>
      <c r="M4147">
        <v>-0.86370400000000003</v>
      </c>
      <c r="N4147">
        <v>0.255554</v>
      </c>
      <c r="O4147">
        <v>0.216887</v>
      </c>
      <c r="P4147">
        <v>-8.8904399999999995E-2</v>
      </c>
      <c r="Q4147">
        <v>0.27920499999999998</v>
      </c>
      <c r="R4147">
        <v>-2.6015299999999999</v>
      </c>
    </row>
    <row r="4148" spans="1:18" x14ac:dyDescent="0.25">
      <c r="A4148" t="s">
        <v>19010</v>
      </c>
      <c r="B4148" t="s">
        <v>12525</v>
      </c>
      <c r="C4148">
        <v>-0.123957</v>
      </c>
      <c r="D4148">
        <v>2.4181000000000001E-2</v>
      </c>
      <c r="E4148">
        <v>-0.229018</v>
      </c>
      <c r="F4148">
        <v>-9.5935499999999993E-3</v>
      </c>
      <c r="G4148">
        <v>9.5935499999999993E-3</v>
      </c>
      <c r="H4148">
        <v>0.25443100000000002</v>
      </c>
      <c r="I4148">
        <v>0.150558</v>
      </c>
      <c r="J4148">
        <v>0.38109500000000002</v>
      </c>
      <c r="K4148">
        <v>-0.22383700000000001</v>
      </c>
      <c r="L4148">
        <v>-0.32374199999999997</v>
      </c>
      <c r="M4148">
        <v>-0.103199</v>
      </c>
      <c r="N4148">
        <v>0.184722</v>
      </c>
      <c r="O4148">
        <v>5.1497399999999999E-2</v>
      </c>
      <c r="P4148">
        <v>-0.22383700000000001</v>
      </c>
      <c r="Q4148">
        <v>0.103253</v>
      </c>
      <c r="R4148">
        <v>-2.7831800000000002</v>
      </c>
    </row>
    <row r="4149" spans="1:18" x14ac:dyDescent="0.25">
      <c r="A4149" t="s">
        <v>19011</v>
      </c>
      <c r="B4149" t="s">
        <v>12525</v>
      </c>
      <c r="C4149">
        <v>-1.5991299999999999</v>
      </c>
      <c r="D4149">
        <v>2.1385399999999999E-2</v>
      </c>
      <c r="E4149">
        <v>-0.42441499999999999</v>
      </c>
      <c r="F4149">
        <v>6.29247E-2</v>
      </c>
      <c r="G4149">
        <v>4.3688400000000002E-2</v>
      </c>
      <c r="H4149">
        <v>0.19583</v>
      </c>
      <c r="I4149">
        <v>-2.1385399999999999E-2</v>
      </c>
      <c r="J4149">
        <v>0.59175800000000001</v>
      </c>
      <c r="K4149">
        <v>-0.36445</v>
      </c>
      <c r="L4149">
        <v>-0.56498300000000001</v>
      </c>
      <c r="M4149">
        <v>-0.85097800000000001</v>
      </c>
      <c r="N4149">
        <v>5.0588000000000001E-2</v>
      </c>
      <c r="O4149">
        <v>0.43607099999999999</v>
      </c>
      <c r="P4149">
        <v>3.3973299999999998E-2</v>
      </c>
      <c r="Q4149">
        <v>-2.86387E-2</v>
      </c>
      <c r="R4149">
        <v>-2.5398900000000002</v>
      </c>
    </row>
    <row r="4150" spans="1:18" x14ac:dyDescent="0.25">
      <c r="A4150" t="s">
        <v>19012</v>
      </c>
      <c r="B4150" t="s">
        <v>12525</v>
      </c>
      <c r="C4150">
        <v>-0.71557599999999999</v>
      </c>
      <c r="D4150">
        <v>1.95537E-2</v>
      </c>
      <c r="E4150">
        <v>-0.49679200000000001</v>
      </c>
      <c r="F4150">
        <v>-1.95537E-2</v>
      </c>
      <c r="G4150">
        <v>4.8203799999999998E-2</v>
      </c>
      <c r="H4150">
        <v>0.39158500000000002</v>
      </c>
      <c r="I4150">
        <v>0.176097</v>
      </c>
      <c r="J4150">
        <v>0.48436200000000001</v>
      </c>
      <c r="K4150">
        <v>-0.410721</v>
      </c>
      <c r="L4150">
        <v>-0.35249599999999998</v>
      </c>
      <c r="M4150">
        <v>-0.34183599999999997</v>
      </c>
      <c r="N4150">
        <v>0.134713</v>
      </c>
      <c r="O4150">
        <v>0.146117</v>
      </c>
      <c r="P4150">
        <v>-0.57162299999999999</v>
      </c>
      <c r="Q4150">
        <v>5.6286200000000002E-2</v>
      </c>
      <c r="R4150">
        <v>-2.9572099999999999</v>
      </c>
    </row>
    <row r="4151" spans="1:18" x14ac:dyDescent="0.25">
      <c r="A4151" t="s">
        <v>19013</v>
      </c>
      <c r="B4151" t="s">
        <v>19014</v>
      </c>
      <c r="C4151">
        <v>-1.42519</v>
      </c>
      <c r="D4151">
        <v>0.40743600000000002</v>
      </c>
      <c r="E4151">
        <v>-1.15056</v>
      </c>
      <c r="F4151">
        <v>-0.626718</v>
      </c>
      <c r="G4151">
        <v>0.14679500000000001</v>
      </c>
      <c r="H4151">
        <v>0.284773</v>
      </c>
      <c r="I4151">
        <v>0.15589800000000001</v>
      </c>
      <c r="J4151">
        <v>0.82926299999999997</v>
      </c>
      <c r="K4151">
        <v>-0.88219099999999995</v>
      </c>
      <c r="L4151">
        <v>-1.4441199999999999E-3</v>
      </c>
      <c r="M4151">
        <v>-0.182981</v>
      </c>
      <c r="N4151">
        <v>7.1833400000000006E-2</v>
      </c>
      <c r="O4151">
        <v>0.75761299999999998</v>
      </c>
      <c r="P4151">
        <v>-0.73072099999999995</v>
      </c>
      <c r="Q4151">
        <v>1.4441199999999999E-3</v>
      </c>
      <c r="R4151">
        <v>-1.8610599999999999</v>
      </c>
    </row>
    <row r="4152" spans="1:18" x14ac:dyDescent="0.25">
      <c r="A4152" t="s">
        <v>19015</v>
      </c>
      <c r="B4152" t="s">
        <v>19016</v>
      </c>
      <c r="C4152">
        <v>-0.93425199999999997</v>
      </c>
      <c r="D4152">
        <v>0.17956800000000001</v>
      </c>
      <c r="E4152">
        <v>-0.62530200000000002</v>
      </c>
      <c r="F4152">
        <v>-0.18198700000000001</v>
      </c>
      <c r="G4152">
        <v>0.35217500000000002</v>
      </c>
      <c r="H4152">
        <v>0.719781</v>
      </c>
      <c r="I4152">
        <v>0.55643799999999999</v>
      </c>
      <c r="J4152">
        <v>0.83706100000000006</v>
      </c>
      <c r="K4152">
        <v>-0.15664500000000001</v>
      </c>
      <c r="L4152">
        <v>-0.22461300000000001</v>
      </c>
      <c r="M4152">
        <v>-0.53157200000000004</v>
      </c>
      <c r="N4152">
        <v>0.37345600000000001</v>
      </c>
      <c r="O4152">
        <v>0.15664500000000001</v>
      </c>
      <c r="P4152">
        <v>-0.65794900000000001</v>
      </c>
      <c r="Q4152">
        <v>0.30474299999999999</v>
      </c>
      <c r="R4152">
        <v>-2.33196</v>
      </c>
    </row>
    <row r="4153" spans="1:18" x14ac:dyDescent="0.25">
      <c r="A4153" t="s">
        <v>19017</v>
      </c>
      <c r="B4153" t="s">
        <v>19018</v>
      </c>
      <c r="C4153">
        <v>-0.81076499999999996</v>
      </c>
      <c r="D4153">
        <v>0.154275</v>
      </c>
      <c r="E4153">
        <v>-0.44436199999999998</v>
      </c>
      <c r="F4153">
        <v>-8.9829199999999998E-2</v>
      </c>
      <c r="G4153">
        <v>-2.2720000000000001E-3</v>
      </c>
      <c r="H4153">
        <v>0.256712</v>
      </c>
      <c r="I4153">
        <v>0.400196</v>
      </c>
      <c r="J4153">
        <v>0.40363500000000002</v>
      </c>
      <c r="K4153">
        <v>-0.39373599999999997</v>
      </c>
      <c r="L4153">
        <v>-0.366143</v>
      </c>
      <c r="M4153">
        <v>-0.800176</v>
      </c>
      <c r="N4153">
        <v>0.20902499999999999</v>
      </c>
      <c r="O4153">
        <v>2.2720000000000001E-3</v>
      </c>
      <c r="P4153">
        <v>0.32963399999999998</v>
      </c>
      <c r="Q4153">
        <v>0.478379</v>
      </c>
      <c r="R4153">
        <v>-2.5468500000000001</v>
      </c>
    </row>
    <row r="4154" spans="1:18" x14ac:dyDescent="0.25">
      <c r="A4154" t="s">
        <v>19019</v>
      </c>
      <c r="B4154" t="s">
        <v>19020</v>
      </c>
      <c r="C4154">
        <v>-0.89869600000000005</v>
      </c>
      <c r="D4154">
        <v>0.275366</v>
      </c>
      <c r="E4154">
        <v>-0.91021600000000003</v>
      </c>
      <c r="F4154">
        <v>-0.24740100000000001</v>
      </c>
      <c r="G4154">
        <v>0.254884</v>
      </c>
      <c r="H4154">
        <v>0.56775900000000001</v>
      </c>
      <c r="I4154">
        <v>0.46004499999999998</v>
      </c>
      <c r="J4154">
        <v>0.88927199999999995</v>
      </c>
      <c r="K4154">
        <v>-0.79362500000000002</v>
      </c>
      <c r="L4154">
        <v>-0.69320099999999996</v>
      </c>
      <c r="M4154">
        <v>-0.87875700000000001</v>
      </c>
      <c r="N4154">
        <v>0.26003199999999999</v>
      </c>
      <c r="O4154">
        <v>0.24193300000000001</v>
      </c>
      <c r="P4154">
        <v>-0.24193300000000001</v>
      </c>
      <c r="Q4154">
        <v>0.38898500000000003</v>
      </c>
      <c r="R4154">
        <v>-2.3262200000000002</v>
      </c>
    </row>
    <row r="4155" spans="1:18" x14ac:dyDescent="0.25">
      <c r="A4155" t="s">
        <v>19021</v>
      </c>
      <c r="B4155" t="s">
        <v>19022</v>
      </c>
      <c r="C4155">
        <v>-0.45445600000000003</v>
      </c>
      <c r="D4155">
        <v>-1.4766E-3</v>
      </c>
      <c r="E4155">
        <v>-0.16237599999999999</v>
      </c>
      <c r="F4155">
        <v>0.26990999999999998</v>
      </c>
      <c r="G4155">
        <v>1.4766E-3</v>
      </c>
      <c r="H4155">
        <v>0.30380000000000001</v>
      </c>
      <c r="I4155">
        <v>0.20477699999999999</v>
      </c>
      <c r="J4155">
        <v>0.39646100000000001</v>
      </c>
      <c r="K4155">
        <v>-0.34537499999999999</v>
      </c>
      <c r="L4155">
        <v>-0.46053899999999998</v>
      </c>
      <c r="M4155">
        <v>-0.57686300000000001</v>
      </c>
      <c r="N4155">
        <v>0.22386900000000001</v>
      </c>
      <c r="O4155">
        <v>9.8453200000000005E-2</v>
      </c>
      <c r="P4155">
        <v>-0.155781</v>
      </c>
      <c r="Q4155">
        <v>6.0724399999999998E-2</v>
      </c>
      <c r="R4155">
        <v>-2.2179700000000002</v>
      </c>
    </row>
    <row r="4156" spans="1:18" x14ac:dyDescent="0.25">
      <c r="A4156" t="s">
        <v>19023</v>
      </c>
      <c r="B4156" t="s">
        <v>19024</v>
      </c>
      <c r="C4156">
        <v>-0.52425600000000006</v>
      </c>
      <c r="D4156">
        <v>0.50800999999999996</v>
      </c>
      <c r="E4156">
        <v>-0.66876800000000003</v>
      </c>
      <c r="F4156">
        <v>-5.8271000000000003E-2</v>
      </c>
      <c r="G4156">
        <v>0.13120699999999999</v>
      </c>
      <c r="H4156">
        <v>0.31959199999999999</v>
      </c>
      <c r="I4156">
        <v>3.4839000000000002E-2</v>
      </c>
      <c r="J4156">
        <v>0.83130499999999996</v>
      </c>
      <c r="K4156">
        <v>-0.37598700000000002</v>
      </c>
      <c r="L4156">
        <v>8.3062700000000003E-2</v>
      </c>
      <c r="M4156">
        <v>-0.156</v>
      </c>
      <c r="N4156">
        <v>-3.4839000000000002E-2</v>
      </c>
      <c r="O4156">
        <v>0.64799799999999996</v>
      </c>
      <c r="P4156">
        <v>-0.13094</v>
      </c>
      <c r="Q4156">
        <v>0.39177299999999998</v>
      </c>
      <c r="R4156">
        <v>-2.1614300000000002</v>
      </c>
    </row>
    <row r="4157" spans="1:18" x14ac:dyDescent="0.25">
      <c r="A4157" t="s">
        <v>19025</v>
      </c>
      <c r="B4157" t="s">
        <v>19026</v>
      </c>
      <c r="C4157">
        <v>-0.334206</v>
      </c>
      <c r="D4157">
        <v>3.4153700000000002E-2</v>
      </c>
      <c r="E4157">
        <v>-0.25518600000000002</v>
      </c>
      <c r="F4157">
        <v>0.13259000000000001</v>
      </c>
      <c r="G4157">
        <v>0.17261000000000001</v>
      </c>
      <c r="H4157">
        <v>0.44468999999999997</v>
      </c>
      <c r="I4157">
        <v>0.25075599999999998</v>
      </c>
      <c r="J4157">
        <v>0.54692799999999997</v>
      </c>
      <c r="K4157">
        <v>-0.30738300000000002</v>
      </c>
      <c r="L4157">
        <v>-0.42809000000000003</v>
      </c>
      <c r="M4157">
        <v>-0.125694</v>
      </c>
      <c r="N4157">
        <v>0.167156</v>
      </c>
      <c r="O4157">
        <v>1.1505E-2</v>
      </c>
      <c r="P4157">
        <v>-0.53516399999999997</v>
      </c>
      <c r="Q4157">
        <v>-1.1505E-2</v>
      </c>
      <c r="R4157">
        <v>-3.2048100000000002</v>
      </c>
    </row>
    <row r="4158" spans="1:18" x14ac:dyDescent="0.25">
      <c r="A4158" t="s">
        <v>19027</v>
      </c>
      <c r="B4158" t="s">
        <v>12895</v>
      </c>
      <c r="C4158">
        <v>-0.97168699999999997</v>
      </c>
      <c r="D4158">
        <v>0.17652599999999999</v>
      </c>
      <c r="E4158">
        <v>-0.78169299999999997</v>
      </c>
      <c r="F4158">
        <v>-3.8636999999999999E-3</v>
      </c>
      <c r="G4158">
        <v>2.22423E-2</v>
      </c>
      <c r="H4158">
        <v>0.50200500000000003</v>
      </c>
      <c r="I4158">
        <v>0.42005599999999998</v>
      </c>
      <c r="J4158">
        <v>0.60619000000000001</v>
      </c>
      <c r="K4158">
        <v>-0.62570999999999999</v>
      </c>
      <c r="L4158">
        <v>-0.59737499999999999</v>
      </c>
      <c r="M4158">
        <v>-0.87214800000000003</v>
      </c>
      <c r="N4158">
        <v>2.6800500000000001E-2</v>
      </c>
      <c r="O4158">
        <v>3.8636999999999999E-3</v>
      </c>
      <c r="P4158">
        <v>-4.1542700000000002E-2</v>
      </c>
      <c r="Q4158">
        <v>0.41890100000000002</v>
      </c>
      <c r="R4158">
        <v>-2.6473399999999998</v>
      </c>
    </row>
    <row r="4159" spans="1:18" x14ac:dyDescent="0.25">
      <c r="A4159" t="s">
        <v>19028</v>
      </c>
      <c r="B4159" t="s">
        <v>12895</v>
      </c>
      <c r="C4159">
        <v>-1.0297499999999999</v>
      </c>
      <c r="D4159">
        <v>0.33196300000000001</v>
      </c>
      <c r="E4159">
        <v>-0.51579299999999995</v>
      </c>
      <c r="F4159">
        <v>7.2064100000000006E-2</v>
      </c>
      <c r="G4159">
        <v>0.29652000000000001</v>
      </c>
      <c r="H4159">
        <v>0.80091100000000004</v>
      </c>
      <c r="I4159">
        <v>0.49610799999999999</v>
      </c>
      <c r="J4159">
        <v>0.84387699999999999</v>
      </c>
      <c r="K4159">
        <v>-0.48144100000000001</v>
      </c>
      <c r="L4159">
        <v>-0.61006199999999999</v>
      </c>
      <c r="M4159">
        <v>-0.62639</v>
      </c>
      <c r="N4159">
        <v>-2.35531E-2</v>
      </c>
      <c r="O4159">
        <v>2.35531E-2</v>
      </c>
      <c r="P4159">
        <v>-0.248781</v>
      </c>
      <c r="Q4159">
        <v>0.13153599999999999</v>
      </c>
      <c r="R4159">
        <v>-2.55098</v>
      </c>
    </row>
    <row r="4160" spans="1:18" x14ac:dyDescent="0.25">
      <c r="A4160" t="s">
        <v>19029</v>
      </c>
      <c r="B4160" t="s">
        <v>12525</v>
      </c>
      <c r="C4160">
        <v>-2.0022799999999998</v>
      </c>
      <c r="D4160">
        <v>1.4445E-2</v>
      </c>
      <c r="E4160">
        <v>-1.37974</v>
      </c>
      <c r="F4160">
        <v>-0.56370200000000004</v>
      </c>
      <c r="G4160">
        <v>-1.4243E-2</v>
      </c>
      <c r="H4160">
        <v>0.12739700000000001</v>
      </c>
      <c r="I4160">
        <v>1.4243E-2</v>
      </c>
      <c r="J4160">
        <v>0.14405399999999999</v>
      </c>
      <c r="K4160">
        <v>-0.25285200000000002</v>
      </c>
      <c r="L4160">
        <v>-0.203653</v>
      </c>
      <c r="M4160">
        <v>-0.51197499999999996</v>
      </c>
      <c r="N4160">
        <v>0.51127400000000001</v>
      </c>
      <c r="O4160">
        <v>1.3400700000000001</v>
      </c>
      <c r="P4160">
        <v>0.79002499999999998</v>
      </c>
      <c r="Q4160">
        <v>1.0590299999999999</v>
      </c>
      <c r="R4160">
        <v>-1.3825400000000001</v>
      </c>
    </row>
    <row r="4161" spans="1:18" x14ac:dyDescent="0.25">
      <c r="A4161" t="s">
        <v>19030</v>
      </c>
      <c r="B4161" t="s">
        <v>19031</v>
      </c>
      <c r="C4161">
        <v>-2.5575500000000001E-2</v>
      </c>
      <c r="D4161">
        <v>0.51721700000000004</v>
      </c>
      <c r="E4161">
        <v>-0.17779900000000001</v>
      </c>
      <c r="F4161">
        <v>0.27522099999999999</v>
      </c>
      <c r="G4161">
        <v>0.305427</v>
      </c>
      <c r="H4161">
        <v>0.40716400000000003</v>
      </c>
      <c r="I4161">
        <v>0.60930799999999996</v>
      </c>
      <c r="J4161">
        <v>0.52534499999999995</v>
      </c>
      <c r="K4161">
        <v>-1.4344600000000001</v>
      </c>
      <c r="L4161">
        <v>-0.99803699999999995</v>
      </c>
      <c r="M4161">
        <v>-1.22766</v>
      </c>
      <c r="N4161">
        <v>2.5575500000000001E-2</v>
      </c>
      <c r="O4161">
        <v>-0.13265199999999999</v>
      </c>
      <c r="P4161">
        <v>-0.40099499999999999</v>
      </c>
      <c r="Q4161">
        <v>0.12443899999999999</v>
      </c>
      <c r="R4161">
        <v>-3.32762</v>
      </c>
    </row>
    <row r="4162" spans="1:18" x14ac:dyDescent="0.25">
      <c r="A4162" t="s">
        <v>19032</v>
      </c>
      <c r="B4162" t="s">
        <v>19031</v>
      </c>
      <c r="C4162">
        <v>7.7034500000000006E-2</v>
      </c>
      <c r="D4162">
        <v>0.58823300000000001</v>
      </c>
      <c r="E4162">
        <v>0.34259499999999998</v>
      </c>
      <c r="F4162">
        <v>0.59766300000000006</v>
      </c>
      <c r="G4162">
        <v>0.32425199999999998</v>
      </c>
      <c r="H4162">
        <v>0.92052900000000004</v>
      </c>
      <c r="I4162">
        <v>0.66087300000000004</v>
      </c>
      <c r="J4162">
        <v>0.96218800000000004</v>
      </c>
      <c r="K4162">
        <v>-1.4856400000000001</v>
      </c>
      <c r="L4162">
        <v>-0.92487900000000001</v>
      </c>
      <c r="M4162">
        <v>-1.54131</v>
      </c>
      <c r="N4162">
        <v>-0.31177199999999999</v>
      </c>
      <c r="O4162">
        <v>-0.32454300000000003</v>
      </c>
      <c r="P4162">
        <v>-0.59245400000000004</v>
      </c>
      <c r="Q4162">
        <v>-7.7034500000000006E-2</v>
      </c>
      <c r="R4162">
        <v>-3.2252200000000002</v>
      </c>
    </row>
    <row r="4163" spans="1:18" x14ac:dyDescent="0.25">
      <c r="A4163" t="s">
        <v>19033</v>
      </c>
      <c r="B4163" t="s">
        <v>19031</v>
      </c>
      <c r="C4163">
        <v>-0.61972700000000003</v>
      </c>
      <c r="D4163">
        <v>0.27948000000000001</v>
      </c>
      <c r="E4163">
        <v>-0.60339900000000002</v>
      </c>
      <c r="F4163">
        <v>-6.23955E-2</v>
      </c>
      <c r="G4163">
        <v>0.41503899999999999</v>
      </c>
      <c r="H4163">
        <v>0.56188000000000005</v>
      </c>
      <c r="I4163">
        <v>0.30812299999999998</v>
      </c>
      <c r="J4163">
        <v>0.52097199999999999</v>
      </c>
      <c r="K4163">
        <v>-0.61972700000000003</v>
      </c>
      <c r="L4163">
        <v>-0.74717800000000001</v>
      </c>
      <c r="M4163">
        <v>-0.935805</v>
      </c>
      <c r="N4163">
        <v>-1.5266500000000001E-3</v>
      </c>
      <c r="O4163">
        <v>1.5266500000000001E-3</v>
      </c>
      <c r="P4163">
        <v>0.152004</v>
      </c>
      <c r="Q4163">
        <v>0.40815200000000001</v>
      </c>
      <c r="R4163">
        <v>-2.1699299999999999</v>
      </c>
    </row>
    <row r="4164" spans="1:18" x14ac:dyDescent="0.25">
      <c r="A4164" t="s">
        <v>19034</v>
      </c>
      <c r="B4164" t="s">
        <v>12525</v>
      </c>
      <c r="C4164">
        <v>-6.5060000000000007E-2</v>
      </c>
      <c r="D4164">
        <v>0.57900300000000005</v>
      </c>
      <c r="E4164">
        <v>-0.71615300000000004</v>
      </c>
      <c r="F4164">
        <v>-0.32087399999999999</v>
      </c>
      <c r="G4164">
        <v>0.37560300000000002</v>
      </c>
      <c r="H4164">
        <v>0.48795100000000002</v>
      </c>
      <c r="I4164">
        <v>0.185858</v>
      </c>
      <c r="J4164">
        <v>0.89207999999999998</v>
      </c>
      <c r="K4164">
        <v>-1.2119</v>
      </c>
      <c r="L4164">
        <v>-0.30653900000000001</v>
      </c>
      <c r="M4164">
        <v>-0.44996399999999998</v>
      </c>
      <c r="N4164">
        <v>6.5060000000000007E-2</v>
      </c>
      <c r="O4164">
        <v>0.80328500000000003</v>
      </c>
      <c r="P4164">
        <v>-0.85826000000000002</v>
      </c>
      <c r="Q4164">
        <v>0.46426000000000001</v>
      </c>
      <c r="R4164">
        <v>-2.1088100000000001</v>
      </c>
    </row>
    <row r="4165" spans="1:18" x14ac:dyDescent="0.25">
      <c r="A4165" t="s">
        <v>19035</v>
      </c>
      <c r="B4165" t="s">
        <v>19036</v>
      </c>
      <c r="C4165">
        <v>-0.51068400000000003</v>
      </c>
      <c r="D4165">
        <v>0.363207</v>
      </c>
      <c r="E4165">
        <v>-0.41837000000000002</v>
      </c>
      <c r="F4165">
        <v>7.3571999999999999E-2</v>
      </c>
      <c r="G4165">
        <v>0.241454</v>
      </c>
      <c r="H4165">
        <v>0.46474500000000002</v>
      </c>
      <c r="I4165">
        <v>0.41542699999999999</v>
      </c>
      <c r="J4165">
        <v>0.80997200000000003</v>
      </c>
      <c r="K4165">
        <v>-0.32973799999999998</v>
      </c>
      <c r="L4165">
        <v>-0.396675</v>
      </c>
      <c r="M4165">
        <v>-0.44039600000000001</v>
      </c>
      <c r="N4165">
        <v>0.16659299999999999</v>
      </c>
      <c r="O4165">
        <v>-7.3571999999999999E-2</v>
      </c>
      <c r="P4165">
        <v>-0.28194999999999998</v>
      </c>
      <c r="Q4165">
        <v>0.21607599999999999</v>
      </c>
      <c r="R4165">
        <v>-3.10202</v>
      </c>
    </row>
    <row r="4166" spans="1:18" x14ac:dyDescent="0.25">
      <c r="A4166" t="s">
        <v>19037</v>
      </c>
      <c r="B4166" t="s">
        <v>19038</v>
      </c>
      <c r="C4166">
        <v>0.36408499999999999</v>
      </c>
      <c r="D4166">
        <v>0.99662200000000001</v>
      </c>
      <c r="E4166">
        <v>-4.8164499999999999E-2</v>
      </c>
      <c r="F4166">
        <v>0.35568899999999998</v>
      </c>
      <c r="G4166">
        <v>0.29989100000000002</v>
      </c>
      <c r="H4166">
        <v>0.71200799999999997</v>
      </c>
      <c r="I4166">
        <v>0.53988899999999995</v>
      </c>
      <c r="J4166">
        <v>0.81358900000000001</v>
      </c>
      <c r="K4166">
        <v>-1.36317</v>
      </c>
      <c r="L4166">
        <v>-1.4725299999999999</v>
      </c>
      <c r="M4166">
        <v>-1.66354</v>
      </c>
      <c r="N4166">
        <v>-0.18368999999999999</v>
      </c>
      <c r="O4166">
        <v>-0.19928899999999999</v>
      </c>
      <c r="P4166">
        <v>-0.79583199999999998</v>
      </c>
      <c r="Q4166">
        <v>4.8164499999999999E-2</v>
      </c>
      <c r="R4166">
        <v>-3.31318</v>
      </c>
    </row>
    <row r="4167" spans="1:18" x14ac:dyDescent="0.25">
      <c r="A4167" t="s">
        <v>19039</v>
      </c>
      <c r="B4167" t="s">
        <v>18861</v>
      </c>
      <c r="C4167">
        <v>-7.6504500000000003E-2</v>
      </c>
      <c r="D4167">
        <v>0.43598399999999998</v>
      </c>
      <c r="E4167">
        <v>-0.27077400000000001</v>
      </c>
      <c r="F4167">
        <v>0.39287499999999997</v>
      </c>
      <c r="G4167">
        <v>-2.6935000000000001E-3</v>
      </c>
      <c r="H4167">
        <v>0.45051099999999999</v>
      </c>
      <c r="I4167">
        <v>0.30113299999999998</v>
      </c>
      <c r="J4167">
        <v>0.56780600000000003</v>
      </c>
      <c r="K4167">
        <v>-0.51829400000000003</v>
      </c>
      <c r="L4167">
        <v>-0.35323599999999999</v>
      </c>
      <c r="M4167">
        <v>-0.45539499999999999</v>
      </c>
      <c r="N4167">
        <v>2.6935000000000001E-3</v>
      </c>
      <c r="O4167">
        <v>0.64905599999999997</v>
      </c>
      <c r="P4167">
        <v>-7.6504500000000003E-2</v>
      </c>
      <c r="Q4167">
        <v>0.71398200000000001</v>
      </c>
      <c r="R4167">
        <v>-1.93591</v>
      </c>
    </row>
    <row r="4168" spans="1:18" x14ac:dyDescent="0.25">
      <c r="A4168" t="s">
        <v>19040</v>
      </c>
      <c r="B4168" t="s">
        <v>19041</v>
      </c>
      <c r="C4168">
        <v>-1.7974000000000001</v>
      </c>
      <c r="D4168">
        <v>0.68011900000000003</v>
      </c>
      <c r="E4168">
        <v>-1.1603300000000001</v>
      </c>
      <c r="F4168">
        <v>-0.34124100000000002</v>
      </c>
      <c r="G4168">
        <v>0.17408000000000001</v>
      </c>
      <c r="H4168">
        <v>0.37991999999999998</v>
      </c>
      <c r="I4168">
        <v>0.408022</v>
      </c>
      <c r="J4168">
        <v>0.72280800000000001</v>
      </c>
      <c r="K4168">
        <v>-0.98638400000000004</v>
      </c>
      <c r="L4168">
        <v>-1.23834</v>
      </c>
      <c r="M4168">
        <v>-1.50556</v>
      </c>
      <c r="N4168">
        <v>0.11802</v>
      </c>
      <c r="O4168">
        <v>-0.108461</v>
      </c>
      <c r="P4168">
        <v>0.108461</v>
      </c>
      <c r="Q4168">
        <v>0.72905900000000001</v>
      </c>
      <c r="R4168">
        <v>-1.7619</v>
      </c>
    </row>
    <row r="4169" spans="1:18" x14ac:dyDescent="0.25">
      <c r="A4169" t="s">
        <v>19042</v>
      </c>
      <c r="B4169" t="s">
        <v>19043</v>
      </c>
      <c r="C4169">
        <v>-0.15267900000000001</v>
      </c>
      <c r="D4169">
        <v>0.61432200000000003</v>
      </c>
      <c r="E4169">
        <v>9.8527500000000004E-2</v>
      </c>
      <c r="F4169">
        <v>0.54423900000000003</v>
      </c>
      <c r="G4169">
        <v>0.63614499999999996</v>
      </c>
      <c r="H4169">
        <v>1.0315000000000001</v>
      </c>
      <c r="I4169">
        <v>0.86591099999999999</v>
      </c>
      <c r="J4169">
        <v>1.1617500000000001</v>
      </c>
      <c r="K4169">
        <v>-0.97154700000000005</v>
      </c>
      <c r="L4169">
        <v>-1.14503</v>
      </c>
      <c r="M4169">
        <v>-1.45007</v>
      </c>
      <c r="N4169">
        <v>-9.8527500000000004E-2</v>
      </c>
      <c r="O4169">
        <v>-0.32830599999999999</v>
      </c>
      <c r="P4169">
        <v>-0.83326599999999995</v>
      </c>
      <c r="Q4169">
        <v>0.227771</v>
      </c>
      <c r="R4169">
        <v>-3.0421800000000001</v>
      </c>
    </row>
    <row r="4170" spans="1:18" x14ac:dyDescent="0.25">
      <c r="A4170" t="s">
        <v>19044</v>
      </c>
      <c r="B4170" t="s">
        <v>19045</v>
      </c>
      <c r="C4170">
        <v>-0.150621</v>
      </c>
      <c r="D4170">
        <v>0.45094699999999999</v>
      </c>
      <c r="E4170">
        <v>-0.77410400000000001</v>
      </c>
      <c r="F4170">
        <v>-0.205202</v>
      </c>
      <c r="G4170">
        <v>0.19902900000000001</v>
      </c>
      <c r="H4170">
        <v>0.307396</v>
      </c>
      <c r="I4170">
        <v>0.118161</v>
      </c>
      <c r="J4170">
        <v>0.39285999999999999</v>
      </c>
      <c r="K4170">
        <v>-0.45111200000000001</v>
      </c>
      <c r="L4170">
        <v>-0.161025</v>
      </c>
      <c r="M4170">
        <v>-0.14544699999999999</v>
      </c>
      <c r="N4170">
        <v>0.36774800000000002</v>
      </c>
      <c r="O4170">
        <v>0.36049300000000001</v>
      </c>
      <c r="P4170">
        <v>-0.118161</v>
      </c>
      <c r="Q4170">
        <v>0.171653</v>
      </c>
      <c r="R4170">
        <v>-1.85063</v>
      </c>
    </row>
    <row r="4171" spans="1:18" x14ac:dyDescent="0.25">
      <c r="A4171" t="s">
        <v>19046</v>
      </c>
      <c r="B4171" t="s">
        <v>19047</v>
      </c>
      <c r="C4171">
        <v>-1.1753800000000001</v>
      </c>
      <c r="D4171">
        <v>-0.37826799999999999</v>
      </c>
      <c r="E4171">
        <v>-0.99439100000000002</v>
      </c>
      <c r="F4171">
        <v>0.22574900000000001</v>
      </c>
      <c r="G4171">
        <v>0.19154399999999999</v>
      </c>
      <c r="H4171">
        <v>1.0860099999999999</v>
      </c>
      <c r="I4171">
        <v>0.21079899999999999</v>
      </c>
      <c r="J4171">
        <v>0.57260999999999995</v>
      </c>
      <c r="K4171">
        <v>1.1089199999999999</v>
      </c>
      <c r="L4171">
        <v>0.23114699999999999</v>
      </c>
      <c r="M4171">
        <v>-0.53438699999999995</v>
      </c>
      <c r="N4171">
        <v>0.197072</v>
      </c>
      <c r="O4171">
        <v>-0.55747100000000005</v>
      </c>
      <c r="P4171">
        <v>-0.19154399999999999</v>
      </c>
      <c r="Q4171">
        <v>-0.36192000000000002</v>
      </c>
      <c r="R4171">
        <v>-2.91473</v>
      </c>
    </row>
    <row r="4172" spans="1:18" x14ac:dyDescent="0.25">
      <c r="A4172" t="s">
        <v>19048</v>
      </c>
      <c r="B4172" t="s">
        <v>19049</v>
      </c>
      <c r="C4172">
        <v>-0.61734699999999998</v>
      </c>
      <c r="D4172">
        <v>0.48145199999999999</v>
      </c>
      <c r="E4172">
        <v>-0.52890800000000004</v>
      </c>
      <c r="F4172">
        <v>-3.4227500000000001E-2</v>
      </c>
      <c r="G4172">
        <v>0.56176099999999995</v>
      </c>
      <c r="H4172">
        <v>0.95000399999999996</v>
      </c>
      <c r="I4172">
        <v>0.75669299999999995</v>
      </c>
      <c r="J4172">
        <v>1.22742</v>
      </c>
      <c r="K4172">
        <v>-0.34147100000000002</v>
      </c>
      <c r="L4172">
        <v>-0.46783400000000003</v>
      </c>
      <c r="M4172">
        <v>-0.42608499999999999</v>
      </c>
      <c r="N4172">
        <v>0.47886800000000002</v>
      </c>
      <c r="O4172">
        <v>3.4227500000000001E-2</v>
      </c>
      <c r="P4172">
        <v>-5.6538499999999998E-2</v>
      </c>
      <c r="Q4172">
        <v>0.54703999999999997</v>
      </c>
      <c r="R4172">
        <v>-1.82508</v>
      </c>
    </row>
    <row r="4173" spans="1:18" x14ac:dyDescent="0.25">
      <c r="A4173" t="s">
        <v>19050</v>
      </c>
      <c r="B4173" t="s">
        <v>19049</v>
      </c>
      <c r="C4173">
        <v>-1.52586</v>
      </c>
      <c r="D4173">
        <v>2.7831999999999999E-2</v>
      </c>
      <c r="E4173">
        <v>-0.76878599999999997</v>
      </c>
      <c r="F4173">
        <v>-0.165634</v>
      </c>
      <c r="G4173">
        <v>0.25963700000000001</v>
      </c>
      <c r="H4173">
        <v>0.43458400000000003</v>
      </c>
      <c r="I4173">
        <v>0.20857400000000001</v>
      </c>
      <c r="J4173">
        <v>0.73048100000000005</v>
      </c>
      <c r="K4173">
        <v>0.47414099999999998</v>
      </c>
      <c r="L4173">
        <v>0.17523</v>
      </c>
      <c r="M4173">
        <v>-0.70769700000000002</v>
      </c>
      <c r="N4173">
        <v>-0.102933</v>
      </c>
      <c r="O4173">
        <v>-2.7831999999999999E-2</v>
      </c>
      <c r="P4173">
        <v>-0.66062299999999996</v>
      </c>
      <c r="Q4173">
        <v>0.118335</v>
      </c>
      <c r="R4173">
        <v>-2.1171700000000002</v>
      </c>
    </row>
    <row r="4174" spans="1:18" x14ac:dyDescent="0.25">
      <c r="A4174" t="s">
        <v>19051</v>
      </c>
      <c r="B4174" t="s">
        <v>19052</v>
      </c>
      <c r="C4174">
        <v>-1.85588</v>
      </c>
      <c r="D4174">
        <v>1.53075E-2</v>
      </c>
      <c r="E4174">
        <v>-1.0018800000000001</v>
      </c>
      <c r="F4174">
        <v>-0.74571799999999999</v>
      </c>
      <c r="G4174">
        <v>-1.53075E-2</v>
      </c>
      <c r="H4174">
        <v>0.13168099999999999</v>
      </c>
      <c r="I4174">
        <v>0.17404700000000001</v>
      </c>
      <c r="J4174">
        <v>0.201825</v>
      </c>
      <c r="K4174">
        <v>-0.229042</v>
      </c>
      <c r="L4174">
        <v>0.188164</v>
      </c>
      <c r="M4174">
        <v>-0.96962800000000005</v>
      </c>
      <c r="N4174">
        <v>-0.112398</v>
      </c>
      <c r="O4174">
        <v>1.2242599999999999</v>
      </c>
      <c r="P4174">
        <v>1.6820299999999999</v>
      </c>
      <c r="Q4174">
        <v>1.2099299999999999</v>
      </c>
      <c r="R4174">
        <v>-1.5950299999999999</v>
      </c>
    </row>
    <row r="4175" spans="1:18" x14ac:dyDescent="0.25">
      <c r="A4175" t="s">
        <v>19053</v>
      </c>
      <c r="B4175" t="s">
        <v>12525</v>
      </c>
      <c r="C4175">
        <v>-2.1672600000000002</v>
      </c>
      <c r="D4175">
        <v>6.9162000000000001E-2</v>
      </c>
      <c r="E4175">
        <v>-1.3047500000000001</v>
      </c>
      <c r="F4175">
        <v>-0.51588900000000004</v>
      </c>
      <c r="G4175">
        <v>-6.9162000000000001E-2</v>
      </c>
      <c r="H4175">
        <v>0.33702700000000002</v>
      </c>
      <c r="I4175">
        <v>0.20934800000000001</v>
      </c>
      <c r="J4175">
        <v>0.46821099999999999</v>
      </c>
      <c r="K4175">
        <v>-0.246142</v>
      </c>
      <c r="L4175">
        <v>-0.28361700000000001</v>
      </c>
      <c r="M4175">
        <v>-0.82418999999999998</v>
      </c>
      <c r="N4175">
        <v>0.60416499999999995</v>
      </c>
      <c r="O4175">
        <v>0.40067000000000003</v>
      </c>
      <c r="P4175">
        <v>0.56517099999999998</v>
      </c>
      <c r="Q4175">
        <v>0.47688399999999997</v>
      </c>
      <c r="R4175">
        <v>-1.22776</v>
      </c>
    </row>
    <row r="4176" spans="1:18" x14ac:dyDescent="0.25">
      <c r="A4176" t="s">
        <v>19054</v>
      </c>
      <c r="B4176" t="s">
        <v>19055</v>
      </c>
      <c r="C4176">
        <v>-1.5509999999999999E-2</v>
      </c>
      <c r="D4176">
        <v>2.02251</v>
      </c>
      <c r="E4176">
        <v>-2.0964299999999998</v>
      </c>
      <c r="F4176">
        <v>-0.74158999999999997</v>
      </c>
      <c r="G4176">
        <v>0.23929900000000001</v>
      </c>
      <c r="H4176">
        <v>1.25569</v>
      </c>
      <c r="I4176">
        <v>-0.16025</v>
      </c>
      <c r="J4176">
        <v>2.59491</v>
      </c>
      <c r="K4176">
        <v>-0.25261</v>
      </c>
      <c r="L4176">
        <v>-0.32224000000000003</v>
      </c>
      <c r="M4176">
        <v>-0.82133</v>
      </c>
      <c r="N4176">
        <v>0.71371899999999999</v>
      </c>
      <c r="O4176">
        <v>0.48672399999999999</v>
      </c>
      <c r="P4176">
        <v>1.5509999999999999E-2</v>
      </c>
      <c r="Q4176">
        <v>0.759216</v>
      </c>
      <c r="R4176">
        <v>-2.49919</v>
      </c>
    </row>
    <row r="4177" spans="1:18" x14ac:dyDescent="0.25">
      <c r="A4177" t="s">
        <v>19056</v>
      </c>
      <c r="B4177" t="s">
        <v>19057</v>
      </c>
      <c r="C4177">
        <v>-1.96587</v>
      </c>
      <c r="D4177">
        <v>-0.31928499999999999</v>
      </c>
      <c r="E4177">
        <v>-1.16774</v>
      </c>
      <c r="F4177">
        <v>-0.67947900000000006</v>
      </c>
      <c r="G4177">
        <v>-4.5504999999999997E-2</v>
      </c>
      <c r="H4177">
        <v>4.5504999999999997E-2</v>
      </c>
      <c r="I4177">
        <v>0.115865</v>
      </c>
      <c r="J4177">
        <v>0.120425</v>
      </c>
      <c r="K4177">
        <v>-1.37896</v>
      </c>
      <c r="L4177">
        <v>-1.1989700000000001</v>
      </c>
      <c r="M4177">
        <v>-1.6703399999999999</v>
      </c>
      <c r="N4177">
        <v>6.8944799999999997</v>
      </c>
      <c r="O4177">
        <v>6.8944799999999997</v>
      </c>
      <c r="P4177">
        <v>6.8944799999999997</v>
      </c>
      <c r="Q4177">
        <v>6.8944799999999997</v>
      </c>
      <c r="R4177">
        <v>6.8944799999999997</v>
      </c>
    </row>
    <row r="4178" spans="1:18" x14ac:dyDescent="0.25">
      <c r="A4178" t="s">
        <v>19058</v>
      </c>
      <c r="B4178" t="s">
        <v>19057</v>
      </c>
      <c r="C4178">
        <v>-3.6830400000000001</v>
      </c>
      <c r="D4178">
        <v>0.83044899999999999</v>
      </c>
      <c r="E4178">
        <v>-4.1569700000000003</v>
      </c>
      <c r="F4178">
        <v>0.22192400000000001</v>
      </c>
      <c r="G4178">
        <v>-0.10773000000000001</v>
      </c>
      <c r="H4178">
        <v>0.385629</v>
      </c>
      <c r="I4178">
        <v>0.10773000000000001</v>
      </c>
      <c r="J4178">
        <v>1.98258</v>
      </c>
      <c r="K4178">
        <v>-3.4689100000000002</v>
      </c>
      <c r="L4178">
        <v>-2.5324800000000001</v>
      </c>
      <c r="M4178">
        <v>-2.9518499999999999</v>
      </c>
      <c r="N4178">
        <v>-1.71956</v>
      </c>
      <c r="O4178">
        <v>1.0040199999999999</v>
      </c>
      <c r="P4178">
        <v>-1.5921799999999999</v>
      </c>
      <c r="Q4178">
        <v>0.40781099999999998</v>
      </c>
      <c r="R4178">
        <v>3.1868300000000001</v>
      </c>
    </row>
    <row r="4179" spans="1:18" x14ac:dyDescent="0.25">
      <c r="A4179" t="s">
        <v>19059</v>
      </c>
      <c r="B4179" t="s">
        <v>19060</v>
      </c>
      <c r="C4179">
        <v>-2.63565</v>
      </c>
      <c r="D4179">
        <v>1.7261200000000001</v>
      </c>
      <c r="E4179">
        <v>-5.9575800000000001</v>
      </c>
      <c r="F4179">
        <v>0.98961900000000003</v>
      </c>
      <c r="G4179">
        <v>-0.14765</v>
      </c>
      <c r="H4179">
        <v>0.48536400000000002</v>
      </c>
      <c r="I4179">
        <v>0.47203699999999998</v>
      </c>
      <c r="J4179">
        <v>2.7376499999999999</v>
      </c>
      <c r="K4179">
        <v>-0.93776300000000001</v>
      </c>
      <c r="L4179">
        <v>-0.64240299999999995</v>
      </c>
      <c r="M4179">
        <v>-0.99099300000000001</v>
      </c>
      <c r="N4179">
        <v>0.14765</v>
      </c>
      <c r="O4179">
        <v>0.20615900000000001</v>
      </c>
      <c r="P4179">
        <v>-0.44249300000000003</v>
      </c>
      <c r="Q4179">
        <v>0.469717</v>
      </c>
      <c r="R4179">
        <v>-2.9641999999999999</v>
      </c>
    </row>
    <row r="4180" spans="1:18" x14ac:dyDescent="0.25">
      <c r="A4180" t="s">
        <v>19061</v>
      </c>
      <c r="B4180" t="s">
        <v>19062</v>
      </c>
      <c r="C4180">
        <v>-2.5466799999999998</v>
      </c>
      <c r="D4180">
        <v>0.71142899999999998</v>
      </c>
      <c r="E4180">
        <v>-3.6621600000000001</v>
      </c>
      <c r="F4180">
        <v>-0.208204</v>
      </c>
      <c r="G4180">
        <v>0.208204</v>
      </c>
      <c r="H4180">
        <v>1.0600799999999999</v>
      </c>
      <c r="I4180">
        <v>0.58734799999999998</v>
      </c>
      <c r="J4180">
        <v>2.44156</v>
      </c>
      <c r="K4180">
        <v>-1.6925399999999999</v>
      </c>
      <c r="L4180">
        <v>-0.89839899999999995</v>
      </c>
      <c r="M4180">
        <v>-1.71574</v>
      </c>
      <c r="N4180">
        <v>-1.2247600000000001</v>
      </c>
      <c r="O4180">
        <v>0.96111100000000005</v>
      </c>
      <c r="P4180">
        <v>-1.02796</v>
      </c>
      <c r="Q4180">
        <v>0.475684</v>
      </c>
      <c r="R4180">
        <v>2.4546199999999998</v>
      </c>
    </row>
    <row r="4181" spans="1:18" x14ac:dyDescent="0.25">
      <c r="A4181" t="s">
        <v>19063</v>
      </c>
      <c r="B4181" t="s">
        <v>12525</v>
      </c>
      <c r="C4181">
        <v>2.8950400000000001E-2</v>
      </c>
      <c r="D4181">
        <v>-0.15387400000000001</v>
      </c>
      <c r="E4181">
        <v>1.12303E-2</v>
      </c>
      <c r="F4181">
        <v>0.620259</v>
      </c>
      <c r="G4181">
        <v>-0.26463900000000001</v>
      </c>
      <c r="H4181">
        <v>0.37214799999999998</v>
      </c>
      <c r="I4181">
        <v>1.8640199999999999E-2</v>
      </c>
      <c r="J4181">
        <v>-1.12303E-2</v>
      </c>
      <c r="K4181">
        <v>-0.43231700000000001</v>
      </c>
      <c r="L4181">
        <v>-0.45882699999999998</v>
      </c>
      <c r="M4181">
        <v>-0.94343100000000002</v>
      </c>
      <c r="N4181">
        <v>6.5182799999999999E-2</v>
      </c>
      <c r="O4181">
        <v>0.21202399999999999</v>
      </c>
      <c r="P4181">
        <v>-0.132378</v>
      </c>
      <c r="Q4181">
        <v>0.19511999999999999</v>
      </c>
      <c r="R4181">
        <v>-2.2396699999999998</v>
      </c>
    </row>
    <row r="4182" spans="1:18" x14ac:dyDescent="0.25">
      <c r="A4182" t="s">
        <v>19064</v>
      </c>
      <c r="B4182" t="s">
        <v>12525</v>
      </c>
      <c r="C4182">
        <v>-0.30967299999999998</v>
      </c>
      <c r="D4182">
        <v>0.30862699999999998</v>
      </c>
      <c r="E4182">
        <v>-0.41658800000000001</v>
      </c>
      <c r="F4182">
        <v>0.22185099999999999</v>
      </c>
      <c r="G4182">
        <v>-5.2897199999999998E-2</v>
      </c>
      <c r="H4182">
        <v>0.57430400000000004</v>
      </c>
      <c r="I4182">
        <v>0.27528999999999998</v>
      </c>
      <c r="J4182">
        <v>0.49607499999999999</v>
      </c>
      <c r="K4182">
        <v>-0.61067499999999997</v>
      </c>
      <c r="L4182">
        <v>-0.294761</v>
      </c>
      <c r="M4182">
        <v>-1.0750200000000001</v>
      </c>
      <c r="N4182">
        <v>5.2897199999999998E-2</v>
      </c>
      <c r="O4182">
        <v>0.23988399999999999</v>
      </c>
      <c r="P4182">
        <v>-0.25092900000000001</v>
      </c>
      <c r="Q4182">
        <v>0.41336099999999998</v>
      </c>
      <c r="R4182">
        <v>-1.8704799999999999</v>
      </c>
    </row>
    <row r="4183" spans="1:18" x14ac:dyDescent="0.25">
      <c r="A4183" t="s">
        <v>19065</v>
      </c>
      <c r="B4183" t="s">
        <v>19066</v>
      </c>
      <c r="C4183">
        <v>-0.36726199999999998</v>
      </c>
      <c r="D4183">
        <v>0.41342499999999999</v>
      </c>
      <c r="E4183">
        <v>-0.25691599999999998</v>
      </c>
      <c r="F4183">
        <v>3.9427700000000003E-2</v>
      </c>
      <c r="G4183">
        <v>0.18779899999999999</v>
      </c>
      <c r="H4183">
        <v>0.32804699999999998</v>
      </c>
      <c r="I4183">
        <v>0.387351</v>
      </c>
      <c r="J4183">
        <v>0.96204599999999996</v>
      </c>
      <c r="K4183">
        <v>-0.57157999999999998</v>
      </c>
      <c r="L4183">
        <v>-0.244972</v>
      </c>
      <c r="M4183">
        <v>-0.42576999999999998</v>
      </c>
      <c r="N4183">
        <v>-3.9427700000000003E-2</v>
      </c>
      <c r="O4183">
        <v>0.136543</v>
      </c>
      <c r="P4183">
        <v>-0.50495000000000001</v>
      </c>
      <c r="Q4183">
        <v>0.28279599999999999</v>
      </c>
      <c r="R4183">
        <v>-1.7798400000000001</v>
      </c>
    </row>
    <row r="4184" spans="1:18" x14ac:dyDescent="0.25">
      <c r="A4184" t="s">
        <v>19067</v>
      </c>
      <c r="B4184" t="s">
        <v>19068</v>
      </c>
      <c r="C4184">
        <v>5.7195500000000003E-2</v>
      </c>
      <c r="D4184">
        <v>8.8745000000000004E-3</v>
      </c>
      <c r="E4184">
        <v>-2.5301999999999998</v>
      </c>
      <c r="F4184">
        <v>-3.2215199999999999</v>
      </c>
      <c r="G4184">
        <v>-2.57483</v>
      </c>
      <c r="H4184">
        <v>-2.48692</v>
      </c>
      <c r="I4184">
        <v>0.51041000000000003</v>
      </c>
      <c r="J4184">
        <v>0.26031199999999999</v>
      </c>
      <c r="K4184">
        <v>0.26980700000000002</v>
      </c>
      <c r="L4184">
        <v>0.33457799999999999</v>
      </c>
      <c r="M4184">
        <v>-8.8745000000000004E-3</v>
      </c>
      <c r="N4184">
        <v>0.16628499999999999</v>
      </c>
      <c r="O4184">
        <v>0.115699</v>
      </c>
      <c r="P4184">
        <v>-5.8180500000000003E-2</v>
      </c>
      <c r="Q4184">
        <v>-2.68445E-2</v>
      </c>
      <c r="R4184">
        <v>-1.47983</v>
      </c>
    </row>
    <row r="4185" spans="1:18" x14ac:dyDescent="0.25">
      <c r="A4185" t="s">
        <v>19069</v>
      </c>
      <c r="B4185" t="s">
        <v>19070</v>
      </c>
      <c r="C4185">
        <v>-2.0067200000000001</v>
      </c>
      <c r="D4185">
        <v>0.61120200000000002</v>
      </c>
      <c r="E4185">
        <v>-1.26129</v>
      </c>
      <c r="F4185">
        <v>-0.444158</v>
      </c>
      <c r="G4185">
        <v>0.44386599999999998</v>
      </c>
      <c r="H4185">
        <v>0.70671700000000004</v>
      </c>
      <c r="I4185">
        <v>0.60029900000000003</v>
      </c>
      <c r="J4185">
        <v>0.94708499999999995</v>
      </c>
      <c r="K4185">
        <v>-1.67272</v>
      </c>
      <c r="L4185">
        <v>-2.2721800000000001</v>
      </c>
      <c r="M4185">
        <v>-2.4836800000000001</v>
      </c>
      <c r="N4185">
        <v>-0.11527</v>
      </c>
      <c r="O4185">
        <v>0.22516600000000001</v>
      </c>
      <c r="P4185">
        <v>0.11527</v>
      </c>
      <c r="Q4185">
        <v>0.88309700000000002</v>
      </c>
      <c r="R4185">
        <v>-1.5661400000000001</v>
      </c>
    </row>
    <row r="4186" spans="1:18" x14ac:dyDescent="0.25">
      <c r="A4186" t="s">
        <v>19071</v>
      </c>
      <c r="B4186" t="s">
        <v>19072</v>
      </c>
      <c r="C4186">
        <v>-0.37908399999999998</v>
      </c>
      <c r="D4186">
        <v>0.21243200000000001</v>
      </c>
      <c r="E4186">
        <v>-9.7559999999999994E-2</v>
      </c>
      <c r="F4186">
        <v>0.199296</v>
      </c>
      <c r="G4186">
        <v>9.7559999999999994E-2</v>
      </c>
      <c r="H4186">
        <v>0.43295499999999998</v>
      </c>
      <c r="I4186">
        <v>0.248304</v>
      </c>
      <c r="J4186">
        <v>0.67252400000000001</v>
      </c>
      <c r="K4186">
        <v>-0.67175600000000002</v>
      </c>
      <c r="L4186">
        <v>-0.202122</v>
      </c>
      <c r="M4186">
        <v>-0.43487900000000002</v>
      </c>
      <c r="N4186">
        <v>-0.175262</v>
      </c>
      <c r="O4186">
        <v>0.95026900000000003</v>
      </c>
      <c r="P4186">
        <v>-0.32747599999999999</v>
      </c>
      <c r="Q4186">
        <v>0.248304</v>
      </c>
      <c r="R4186">
        <v>-0.25537799999999999</v>
      </c>
    </row>
    <row r="4187" spans="1:18" x14ac:dyDescent="0.25">
      <c r="A4187" t="s">
        <v>19073</v>
      </c>
      <c r="B4187" t="s">
        <v>12525</v>
      </c>
      <c r="C4187">
        <v>-0.91850699999999996</v>
      </c>
      <c r="D4187">
        <v>0.33331699999999997</v>
      </c>
      <c r="E4187">
        <v>-0.23261499999999999</v>
      </c>
      <c r="F4187">
        <v>8.2918099999999995E-2</v>
      </c>
      <c r="G4187">
        <v>0.226494</v>
      </c>
      <c r="H4187">
        <v>0.49296200000000001</v>
      </c>
      <c r="I4187">
        <v>0.55588099999999996</v>
      </c>
      <c r="J4187">
        <v>0.71228899999999995</v>
      </c>
      <c r="K4187">
        <v>-0.575071</v>
      </c>
      <c r="L4187">
        <v>-0.83272199999999996</v>
      </c>
      <c r="M4187">
        <v>-1.04976</v>
      </c>
      <c r="N4187">
        <v>0.101315</v>
      </c>
      <c r="O4187">
        <v>-0.29787400000000003</v>
      </c>
      <c r="P4187">
        <v>-8.2918099999999995E-2</v>
      </c>
      <c r="Q4187">
        <v>0.39885199999999998</v>
      </c>
      <c r="R4187">
        <v>-2.92422</v>
      </c>
    </row>
    <row r="4188" spans="1:18" x14ac:dyDescent="0.25">
      <c r="A4188" t="s">
        <v>19074</v>
      </c>
      <c r="B4188" t="s">
        <v>12525</v>
      </c>
      <c r="C4188">
        <v>-4.8961499999999998E-2</v>
      </c>
      <c r="D4188">
        <v>0.320969</v>
      </c>
      <c r="E4188">
        <v>-0.53837800000000002</v>
      </c>
      <c r="F4188">
        <v>-0.12392400000000001</v>
      </c>
      <c r="G4188">
        <v>0.17509</v>
      </c>
      <c r="H4188">
        <v>0.38011800000000001</v>
      </c>
      <c r="I4188">
        <v>-3.2095000000000001E-3</v>
      </c>
      <c r="J4188">
        <v>0.73182499999999995</v>
      </c>
      <c r="K4188">
        <v>-0.52446199999999998</v>
      </c>
      <c r="L4188">
        <v>0.18218000000000001</v>
      </c>
      <c r="M4188">
        <v>3.2095000000000001E-3</v>
      </c>
      <c r="N4188">
        <v>-5.0622500000000001E-2</v>
      </c>
      <c r="O4188">
        <v>0.82987699999999998</v>
      </c>
      <c r="P4188">
        <v>-0.356846</v>
      </c>
      <c r="Q4188">
        <v>0.20045099999999999</v>
      </c>
      <c r="R4188">
        <v>-1.9729699999999999</v>
      </c>
    </row>
    <row r="4189" spans="1:18" x14ac:dyDescent="0.25">
      <c r="A4189" t="s">
        <v>19075</v>
      </c>
      <c r="B4189" t="s">
        <v>12525</v>
      </c>
      <c r="C4189">
        <v>-2.0210599999999999</v>
      </c>
      <c r="D4189">
        <v>1.5393199999999999E-2</v>
      </c>
      <c r="E4189">
        <v>-0.91698900000000005</v>
      </c>
      <c r="F4189">
        <v>0.239367</v>
      </c>
      <c r="G4189">
        <v>-1.5393199999999999E-2</v>
      </c>
      <c r="H4189">
        <v>0.63320799999999999</v>
      </c>
      <c r="I4189">
        <v>0.10008400000000001</v>
      </c>
      <c r="J4189">
        <v>0.67237000000000002</v>
      </c>
      <c r="K4189">
        <v>-0.76657200000000003</v>
      </c>
      <c r="L4189">
        <v>-0.81498899999999996</v>
      </c>
      <c r="M4189">
        <v>-1.5792900000000001</v>
      </c>
      <c r="N4189">
        <v>0.16143099999999999</v>
      </c>
      <c r="O4189">
        <v>0.43526900000000002</v>
      </c>
      <c r="P4189">
        <v>-0.12710299999999999</v>
      </c>
      <c r="Q4189">
        <v>0.26171699999999998</v>
      </c>
      <c r="R4189">
        <v>-2.2088399999999999</v>
      </c>
    </row>
    <row r="4190" spans="1:18" x14ac:dyDescent="0.25">
      <c r="A4190" t="s">
        <v>19076</v>
      </c>
      <c r="B4190" t="s">
        <v>12525</v>
      </c>
      <c r="C4190">
        <v>-0.20094200000000001</v>
      </c>
      <c r="D4190">
        <v>3.0447399999999999E-2</v>
      </c>
      <c r="E4190">
        <v>-0.36915999999999999</v>
      </c>
      <c r="F4190">
        <v>0.15973000000000001</v>
      </c>
      <c r="G4190">
        <v>-3.0447399999999999E-2</v>
      </c>
      <c r="H4190">
        <v>0.47713</v>
      </c>
      <c r="I4190">
        <v>0.22980300000000001</v>
      </c>
      <c r="J4190">
        <v>0.55299699999999996</v>
      </c>
      <c r="K4190">
        <v>-0.27809099999999998</v>
      </c>
      <c r="L4190">
        <v>0.13153400000000001</v>
      </c>
      <c r="M4190">
        <v>9.16661E-2</v>
      </c>
      <c r="N4190">
        <v>-0.147316</v>
      </c>
      <c r="O4190">
        <v>0.35586099999999998</v>
      </c>
      <c r="P4190">
        <v>-0.72899199999999997</v>
      </c>
      <c r="Q4190">
        <v>-0.18734700000000001</v>
      </c>
      <c r="R4190">
        <v>-2.7538200000000002</v>
      </c>
    </row>
    <row r="4191" spans="1:18" x14ac:dyDescent="0.25">
      <c r="A4191" t="s">
        <v>19077</v>
      </c>
      <c r="B4191" t="s">
        <v>19078</v>
      </c>
      <c r="C4191">
        <v>-0.31125199999999997</v>
      </c>
      <c r="D4191">
        <v>0.32000400000000001</v>
      </c>
      <c r="E4191">
        <v>-0.61322699999999997</v>
      </c>
      <c r="F4191">
        <v>-0.12228700000000001</v>
      </c>
      <c r="G4191">
        <v>0.30217699999999997</v>
      </c>
      <c r="H4191">
        <v>0.64799399999999996</v>
      </c>
      <c r="I4191">
        <v>0.12228700000000001</v>
      </c>
      <c r="J4191">
        <v>0.83052199999999998</v>
      </c>
      <c r="K4191">
        <v>-0.28599200000000002</v>
      </c>
      <c r="L4191">
        <v>-0.22933500000000001</v>
      </c>
      <c r="M4191">
        <v>-0.49942399999999998</v>
      </c>
      <c r="N4191">
        <v>0.26584799999999997</v>
      </c>
      <c r="O4191">
        <v>0.34882099999999999</v>
      </c>
      <c r="P4191">
        <v>-0.84329200000000004</v>
      </c>
      <c r="Q4191">
        <v>0.14246500000000001</v>
      </c>
      <c r="R4191">
        <v>-2.4511099999999999</v>
      </c>
    </row>
    <row r="4192" spans="1:18" x14ac:dyDescent="0.25">
      <c r="A4192" t="s">
        <v>19079</v>
      </c>
      <c r="B4192" t="s">
        <v>17093</v>
      </c>
      <c r="C4192">
        <v>-1.1072900000000001</v>
      </c>
      <c r="D4192">
        <v>7.3958399999999994E-2</v>
      </c>
      <c r="E4192">
        <v>-0.26223400000000002</v>
      </c>
      <c r="F4192">
        <v>0.59593700000000005</v>
      </c>
      <c r="G4192">
        <v>3.7096400000000002E-2</v>
      </c>
      <c r="H4192">
        <v>0.53801399999999999</v>
      </c>
      <c r="I4192">
        <v>-9.9603499999999998E-3</v>
      </c>
      <c r="J4192">
        <v>0.61507199999999995</v>
      </c>
      <c r="K4192">
        <v>-2.8595700000000002E-2</v>
      </c>
      <c r="L4192">
        <v>0.124032</v>
      </c>
      <c r="M4192">
        <v>-0.36308299999999999</v>
      </c>
      <c r="N4192">
        <v>-7.9501600000000006E-2</v>
      </c>
      <c r="O4192">
        <v>0.32211499999999998</v>
      </c>
      <c r="P4192">
        <v>-0.30324400000000001</v>
      </c>
      <c r="Q4192">
        <v>9.9603499999999998E-3</v>
      </c>
      <c r="R4192">
        <v>-2.7290399999999999</v>
      </c>
    </row>
    <row r="4193" spans="1:18" x14ac:dyDescent="0.25">
      <c r="A4193" t="s">
        <v>19080</v>
      </c>
      <c r="B4193" t="s">
        <v>19081</v>
      </c>
      <c r="C4193">
        <v>-0.74280199999999996</v>
      </c>
      <c r="D4193">
        <v>0.19198799999999999</v>
      </c>
      <c r="E4193">
        <v>-0.57537899999999997</v>
      </c>
      <c r="F4193">
        <v>-4.3323800000000003E-2</v>
      </c>
      <c r="G4193">
        <v>0.23324700000000001</v>
      </c>
      <c r="H4193">
        <v>0.69210099999999997</v>
      </c>
      <c r="I4193">
        <v>0.17488300000000001</v>
      </c>
      <c r="J4193">
        <v>0.74119599999999997</v>
      </c>
      <c r="K4193">
        <v>-0.42137400000000003</v>
      </c>
      <c r="L4193">
        <v>-0.50160099999999996</v>
      </c>
      <c r="M4193">
        <v>-1.05104</v>
      </c>
      <c r="N4193">
        <v>0.239589</v>
      </c>
      <c r="O4193">
        <v>4.3323800000000003E-2</v>
      </c>
      <c r="P4193">
        <v>-0.111098</v>
      </c>
      <c r="Q4193">
        <v>0.198513</v>
      </c>
      <c r="R4193">
        <v>-1.9208700000000001</v>
      </c>
    </row>
    <row r="4194" spans="1:18" x14ac:dyDescent="0.25">
      <c r="A4194" t="s">
        <v>19082</v>
      </c>
      <c r="B4194" t="s">
        <v>12525</v>
      </c>
      <c r="C4194">
        <v>-0.38362499999999999</v>
      </c>
      <c r="D4194">
        <v>-0.31496299999999999</v>
      </c>
      <c r="E4194">
        <v>0.428896</v>
      </c>
      <c r="F4194">
        <v>0.38579000000000002</v>
      </c>
      <c r="G4194">
        <v>0.44338300000000003</v>
      </c>
      <c r="H4194">
        <v>0.53077399999999997</v>
      </c>
      <c r="I4194">
        <v>6.0419500000000001E-2</v>
      </c>
      <c r="J4194">
        <v>0.451766</v>
      </c>
      <c r="K4194">
        <v>-1.1106799999999999</v>
      </c>
      <c r="L4194">
        <v>-1.02176</v>
      </c>
      <c r="M4194">
        <v>-0.47829899999999997</v>
      </c>
      <c r="N4194">
        <v>0.81420400000000004</v>
      </c>
      <c r="O4194">
        <v>0.31007699999999999</v>
      </c>
      <c r="P4194">
        <v>-0.54584600000000005</v>
      </c>
      <c r="Q4194">
        <v>-6.0419500000000001E-2</v>
      </c>
      <c r="R4194">
        <v>-3.3271999999999999</v>
      </c>
    </row>
    <row r="4195" spans="1:18" x14ac:dyDescent="0.25">
      <c r="A4195" t="s">
        <v>19083</v>
      </c>
      <c r="B4195" t="s">
        <v>12525</v>
      </c>
      <c r="C4195">
        <v>-1.46685</v>
      </c>
      <c r="D4195">
        <v>5.9217800000000001E-2</v>
      </c>
      <c r="E4195">
        <v>-0.72084599999999999</v>
      </c>
      <c r="F4195">
        <v>1.2675199999999999E-2</v>
      </c>
      <c r="G4195">
        <v>-0.10267900000000001</v>
      </c>
      <c r="H4195">
        <v>0.40161000000000002</v>
      </c>
      <c r="I4195">
        <v>0.421788</v>
      </c>
      <c r="J4195">
        <v>0.75877600000000001</v>
      </c>
      <c r="K4195">
        <v>-0.32187300000000002</v>
      </c>
      <c r="L4195">
        <v>-0.404335</v>
      </c>
      <c r="M4195">
        <v>-0.94939600000000002</v>
      </c>
      <c r="N4195">
        <v>-1.2675199999999999E-2</v>
      </c>
      <c r="O4195">
        <v>0.36270799999999997</v>
      </c>
      <c r="P4195">
        <v>0.34403299999999998</v>
      </c>
      <c r="Q4195">
        <v>0.24054700000000001</v>
      </c>
      <c r="R4195">
        <v>-2.64194</v>
      </c>
    </row>
    <row r="4196" spans="1:18" x14ac:dyDescent="0.25">
      <c r="A4196" t="s">
        <v>19084</v>
      </c>
      <c r="B4196" t="s">
        <v>19085</v>
      </c>
      <c r="C4196">
        <v>-5.1966600000000002E-2</v>
      </c>
      <c r="D4196">
        <v>0.59499199999999997</v>
      </c>
      <c r="E4196">
        <v>0.104491</v>
      </c>
      <c r="F4196">
        <v>-4.7017700000000003E-2</v>
      </c>
      <c r="G4196">
        <v>0.33932699999999999</v>
      </c>
      <c r="H4196">
        <v>0.35062199999999999</v>
      </c>
      <c r="I4196">
        <v>0.39372800000000002</v>
      </c>
      <c r="J4196">
        <v>0.467061</v>
      </c>
      <c r="K4196">
        <v>-0.41453800000000002</v>
      </c>
      <c r="L4196">
        <v>-0.24815799999999999</v>
      </c>
      <c r="M4196">
        <v>-1.27491</v>
      </c>
      <c r="N4196">
        <v>0.23347799999999999</v>
      </c>
      <c r="O4196">
        <v>-0.19062799999999999</v>
      </c>
      <c r="P4196">
        <v>-0.35420000000000001</v>
      </c>
      <c r="Q4196">
        <v>4.7017700000000003E-2</v>
      </c>
      <c r="R4196">
        <v>-2.3460700000000001</v>
      </c>
    </row>
    <row r="4197" spans="1:18" x14ac:dyDescent="0.25">
      <c r="A4197" t="s">
        <v>19086</v>
      </c>
      <c r="B4197" t="s">
        <v>15831</v>
      </c>
      <c r="C4197">
        <v>-1.4710399999999999</v>
      </c>
      <c r="D4197">
        <v>2.7954400000000001E-2</v>
      </c>
      <c r="E4197">
        <v>-0.97204500000000005</v>
      </c>
      <c r="F4197">
        <v>-0.52777700000000005</v>
      </c>
      <c r="G4197">
        <v>-2.7954400000000001E-2</v>
      </c>
      <c r="H4197">
        <v>0.36832500000000001</v>
      </c>
      <c r="I4197">
        <v>0.30707000000000001</v>
      </c>
      <c r="J4197">
        <v>0.15956600000000001</v>
      </c>
      <c r="K4197">
        <v>-0.52571199999999996</v>
      </c>
      <c r="L4197">
        <v>6.1312899999999997E-2</v>
      </c>
      <c r="M4197">
        <v>-0.89271100000000003</v>
      </c>
      <c r="N4197">
        <v>0.100619</v>
      </c>
      <c r="O4197">
        <v>0.132357</v>
      </c>
      <c r="P4197">
        <v>-0.33280900000000002</v>
      </c>
      <c r="Q4197">
        <v>0.37165300000000001</v>
      </c>
      <c r="R4197">
        <v>-1.16751</v>
      </c>
    </row>
    <row r="4198" spans="1:18" x14ac:dyDescent="0.25">
      <c r="A4198" t="s">
        <v>19087</v>
      </c>
      <c r="B4198" t="s">
        <v>12525</v>
      </c>
      <c r="C4198">
        <v>-1.24621</v>
      </c>
      <c r="D4198">
        <v>0.104814</v>
      </c>
      <c r="E4198">
        <v>-0.58113400000000004</v>
      </c>
      <c r="F4198">
        <v>-5.4188100000000003E-2</v>
      </c>
      <c r="G4198">
        <v>0.116549</v>
      </c>
      <c r="H4198">
        <v>0.44805400000000001</v>
      </c>
      <c r="I4198">
        <v>0.33986899999999998</v>
      </c>
      <c r="J4198">
        <v>0.76709000000000005</v>
      </c>
      <c r="K4198">
        <v>-0.35543599999999997</v>
      </c>
      <c r="L4198">
        <v>-0.543713</v>
      </c>
      <c r="M4198">
        <v>-0.91098199999999996</v>
      </c>
      <c r="N4198">
        <v>5.4188100000000003E-2</v>
      </c>
      <c r="O4198">
        <v>9.9567900000000001E-2</v>
      </c>
      <c r="P4198">
        <v>-6.74038E-2</v>
      </c>
      <c r="Q4198">
        <v>0.14738200000000001</v>
      </c>
      <c r="R4198">
        <v>-2.3286699999999998</v>
      </c>
    </row>
    <row r="4199" spans="1:18" x14ac:dyDescent="0.25">
      <c r="A4199" t="s">
        <v>19088</v>
      </c>
      <c r="B4199" t="s">
        <v>19089</v>
      </c>
      <c r="C4199">
        <v>0.91013900000000003</v>
      </c>
      <c r="D4199">
        <v>-0.371919</v>
      </c>
      <c r="E4199">
        <v>0.53639099999999995</v>
      </c>
      <c r="F4199">
        <v>1.3327100000000001</v>
      </c>
      <c r="G4199">
        <v>0.37637300000000001</v>
      </c>
      <c r="H4199">
        <v>1.31074</v>
      </c>
      <c r="I4199">
        <v>0.71428899999999995</v>
      </c>
      <c r="J4199">
        <v>0.331978</v>
      </c>
      <c r="K4199">
        <v>-1.04572</v>
      </c>
      <c r="L4199">
        <v>-1.4014500000000001</v>
      </c>
      <c r="M4199">
        <v>-1.37683</v>
      </c>
      <c r="N4199">
        <v>-0.18223200000000001</v>
      </c>
      <c r="O4199">
        <v>-0.21363199999999999</v>
      </c>
      <c r="P4199">
        <v>-0.64363800000000004</v>
      </c>
      <c r="Q4199">
        <v>0.18223200000000001</v>
      </c>
      <c r="R4199">
        <v>-3.0008300000000001</v>
      </c>
    </row>
    <row r="4200" spans="1:18" x14ac:dyDescent="0.25">
      <c r="A4200" t="s">
        <v>19090</v>
      </c>
      <c r="B4200" t="s">
        <v>12525</v>
      </c>
      <c r="C4200">
        <v>-2.0401199999999999</v>
      </c>
      <c r="D4200">
        <v>0.48782199999999998</v>
      </c>
      <c r="E4200">
        <v>-1.13137</v>
      </c>
      <c r="F4200">
        <v>-8.0218499999999998E-2</v>
      </c>
      <c r="G4200">
        <v>0.256606</v>
      </c>
      <c r="H4200">
        <v>0.604715</v>
      </c>
      <c r="I4200">
        <v>0.33526800000000001</v>
      </c>
      <c r="J4200">
        <v>0.43725399999999998</v>
      </c>
      <c r="K4200">
        <v>-0.73675500000000005</v>
      </c>
      <c r="L4200">
        <v>-0.64443499999999998</v>
      </c>
      <c r="M4200">
        <v>-1.45255</v>
      </c>
      <c r="N4200">
        <v>0.344198</v>
      </c>
      <c r="O4200">
        <v>8.0218499999999998E-2</v>
      </c>
      <c r="P4200">
        <v>-0.47336499999999998</v>
      </c>
      <c r="Q4200">
        <v>0.41567599999999999</v>
      </c>
      <c r="R4200">
        <v>-2.8218100000000002</v>
      </c>
    </row>
    <row r="4201" spans="1:18" x14ac:dyDescent="0.25">
      <c r="A4201" t="s">
        <v>19091</v>
      </c>
      <c r="B4201" t="s">
        <v>19092</v>
      </c>
      <c r="C4201">
        <v>-0.32461000000000001</v>
      </c>
      <c r="D4201">
        <v>0.22961899999999999</v>
      </c>
      <c r="E4201">
        <v>-7.1179999999999993E-2</v>
      </c>
      <c r="F4201">
        <v>0.155255</v>
      </c>
      <c r="G4201">
        <v>-7.4193999999999996E-3</v>
      </c>
      <c r="H4201">
        <v>0.276034</v>
      </c>
      <c r="I4201">
        <v>0.143091</v>
      </c>
      <c r="J4201">
        <v>0.206424</v>
      </c>
      <c r="K4201">
        <v>-0.70515000000000005</v>
      </c>
      <c r="L4201">
        <v>-0.63016000000000005</v>
      </c>
      <c r="M4201">
        <v>-0.76808100000000001</v>
      </c>
      <c r="N4201">
        <v>7.4193999999999996E-3</v>
      </c>
      <c r="O4201">
        <v>2.0777400000000001E-2</v>
      </c>
      <c r="P4201">
        <v>-0.43334600000000001</v>
      </c>
      <c r="Q4201">
        <v>2.8733399999999999E-2</v>
      </c>
      <c r="R4201">
        <v>-2.6032700000000002</v>
      </c>
    </row>
    <row r="4202" spans="1:18" x14ac:dyDescent="0.25">
      <c r="A4202" t="s">
        <v>19093</v>
      </c>
      <c r="B4202" t="s">
        <v>12525</v>
      </c>
      <c r="C4202">
        <v>0.31053599999999998</v>
      </c>
      <c r="D4202">
        <v>0.106687</v>
      </c>
      <c r="E4202">
        <v>-0.54111100000000001</v>
      </c>
      <c r="F4202">
        <v>0.15679599999999999</v>
      </c>
      <c r="G4202">
        <v>-7.5286000000000006E-2</v>
      </c>
      <c r="H4202">
        <v>0.39646599999999999</v>
      </c>
      <c r="I4202">
        <v>5.1662E-2</v>
      </c>
      <c r="J4202">
        <v>0.15389600000000001</v>
      </c>
      <c r="K4202">
        <v>-0.55527899999999997</v>
      </c>
      <c r="L4202">
        <v>-5.1662E-2</v>
      </c>
      <c r="M4202">
        <v>-0.76428700000000005</v>
      </c>
      <c r="N4202">
        <v>-7.1887000000000006E-2</v>
      </c>
      <c r="O4202">
        <v>0.23296700000000001</v>
      </c>
      <c r="P4202">
        <v>-0.65092099999999997</v>
      </c>
      <c r="Q4202">
        <v>0.29350900000000002</v>
      </c>
      <c r="R4202">
        <v>-2.6739199999999999</v>
      </c>
    </row>
    <row r="4203" spans="1:18" x14ac:dyDescent="0.25">
      <c r="A4203" t="s">
        <v>19094</v>
      </c>
      <c r="B4203" t="s">
        <v>12525</v>
      </c>
      <c r="C4203">
        <v>-0.29910700000000001</v>
      </c>
      <c r="D4203">
        <v>0.19467999999999999</v>
      </c>
      <c r="E4203">
        <v>-0.223498</v>
      </c>
      <c r="F4203">
        <v>4.4617900000000002E-2</v>
      </c>
      <c r="G4203">
        <v>0.11451</v>
      </c>
      <c r="H4203">
        <v>0.37161</v>
      </c>
      <c r="I4203">
        <v>0.198708</v>
      </c>
      <c r="J4203">
        <v>0.32077099999999997</v>
      </c>
      <c r="K4203">
        <v>-0.42773899999999998</v>
      </c>
      <c r="L4203">
        <v>-0.48258499999999999</v>
      </c>
      <c r="M4203">
        <v>-0.67553799999999997</v>
      </c>
      <c r="N4203">
        <v>0.121599</v>
      </c>
      <c r="O4203">
        <v>-4.4617900000000002E-2</v>
      </c>
      <c r="P4203">
        <v>-0.16539499999999999</v>
      </c>
      <c r="Q4203">
        <v>0.227908</v>
      </c>
      <c r="R4203">
        <v>-2.4298099999999998</v>
      </c>
    </row>
    <row r="4204" spans="1:18" x14ac:dyDescent="0.25">
      <c r="A4204" t="s">
        <v>19095</v>
      </c>
      <c r="B4204" t="s">
        <v>19096</v>
      </c>
      <c r="C4204">
        <v>-0.25503999999999999</v>
      </c>
      <c r="D4204">
        <v>0.36329499999999998</v>
      </c>
      <c r="E4204">
        <v>-6.3519500000000007E-2</v>
      </c>
      <c r="F4204">
        <v>0.275648</v>
      </c>
      <c r="G4204">
        <v>0.34113300000000002</v>
      </c>
      <c r="H4204">
        <v>0.62901399999999996</v>
      </c>
      <c r="I4204">
        <v>0.37060700000000002</v>
      </c>
      <c r="J4204">
        <v>0.62412800000000002</v>
      </c>
      <c r="K4204">
        <v>-1.2215400000000001</v>
      </c>
      <c r="L4204">
        <v>-0.83293499999999998</v>
      </c>
      <c r="M4204">
        <v>-1.4612099999999999</v>
      </c>
      <c r="N4204">
        <v>6.3519500000000007E-2</v>
      </c>
      <c r="O4204">
        <v>-0.40177099999999999</v>
      </c>
      <c r="P4204">
        <v>-0.85280500000000004</v>
      </c>
      <c r="Q4204">
        <v>0.31334299999999998</v>
      </c>
      <c r="R4204">
        <v>-3.1638600000000001</v>
      </c>
    </row>
    <row r="4205" spans="1:18" x14ac:dyDescent="0.25">
      <c r="A4205" t="s">
        <v>19097</v>
      </c>
      <c r="B4205" t="s">
        <v>19098</v>
      </c>
      <c r="C4205">
        <v>-0.40163100000000002</v>
      </c>
      <c r="D4205">
        <v>0.158218</v>
      </c>
      <c r="E4205">
        <v>8.9959899999999995E-2</v>
      </c>
      <c r="F4205">
        <v>0.44286700000000001</v>
      </c>
      <c r="G4205">
        <v>0.33729900000000002</v>
      </c>
      <c r="H4205">
        <v>0.58949700000000005</v>
      </c>
      <c r="I4205">
        <v>0.25490600000000002</v>
      </c>
      <c r="J4205">
        <v>1.0300199999999999</v>
      </c>
      <c r="K4205">
        <v>-0.26663100000000001</v>
      </c>
      <c r="L4205">
        <v>-0.17979999999999999</v>
      </c>
      <c r="M4205">
        <v>0.131301</v>
      </c>
      <c r="N4205">
        <v>-8.9959899999999995E-2</v>
      </c>
      <c r="O4205">
        <v>-0.91845200000000005</v>
      </c>
      <c r="P4205">
        <v>-0.88234800000000002</v>
      </c>
      <c r="Q4205">
        <v>-0.12522800000000001</v>
      </c>
      <c r="R4205">
        <v>-2.7817099999999999</v>
      </c>
    </row>
    <row r="4206" spans="1:18" x14ac:dyDescent="0.25">
      <c r="A4206" t="s">
        <v>19099</v>
      </c>
      <c r="B4206" t="s">
        <v>19100</v>
      </c>
      <c r="C4206">
        <v>-1.2211700000000001</v>
      </c>
      <c r="D4206">
        <v>1.0102599999999999</v>
      </c>
      <c r="E4206">
        <v>-0.43876199999999999</v>
      </c>
      <c r="F4206">
        <v>5.9389999999999998E-2</v>
      </c>
      <c r="G4206">
        <v>0.119866</v>
      </c>
      <c r="H4206">
        <v>0.81022499999999997</v>
      </c>
      <c r="I4206">
        <v>0.35736600000000002</v>
      </c>
      <c r="J4206">
        <v>0.92157</v>
      </c>
      <c r="K4206">
        <v>-0.39470699999999997</v>
      </c>
      <c r="L4206">
        <v>-0.52398999999999996</v>
      </c>
      <c r="M4206">
        <v>-0.18132999999999999</v>
      </c>
      <c r="N4206">
        <v>-5.9389999999999998E-2</v>
      </c>
      <c r="O4206">
        <v>0.31156200000000001</v>
      </c>
      <c r="P4206">
        <v>-0.20586299999999999</v>
      </c>
      <c r="Q4206">
        <v>0.56681899999999996</v>
      </c>
      <c r="R4206">
        <v>-1.6120399999999999</v>
      </c>
    </row>
    <row r="4207" spans="1:18" x14ac:dyDescent="0.25">
      <c r="A4207" t="s">
        <v>19101</v>
      </c>
      <c r="B4207" t="s">
        <v>19102</v>
      </c>
      <c r="C4207">
        <v>-0.44231500000000001</v>
      </c>
      <c r="D4207">
        <v>0.24374399999999999</v>
      </c>
      <c r="E4207">
        <v>-0.61793500000000001</v>
      </c>
      <c r="F4207">
        <v>-0.34057599999999999</v>
      </c>
      <c r="G4207">
        <v>0.134356</v>
      </c>
      <c r="H4207">
        <v>0.39368999999999998</v>
      </c>
      <c r="I4207">
        <v>0.21389</v>
      </c>
      <c r="J4207">
        <v>0.73265400000000003</v>
      </c>
      <c r="K4207">
        <v>-0.58333699999999999</v>
      </c>
      <c r="L4207">
        <v>1.74927E-2</v>
      </c>
      <c r="M4207">
        <v>-0.24374000000000001</v>
      </c>
      <c r="N4207">
        <v>0.119031</v>
      </c>
      <c r="O4207">
        <v>0.236015</v>
      </c>
      <c r="P4207">
        <v>-0.99155400000000005</v>
      </c>
      <c r="Q4207">
        <v>-1.74927E-2</v>
      </c>
      <c r="R4207">
        <v>-2.4299599999999999</v>
      </c>
    </row>
    <row r="4208" spans="1:18" x14ac:dyDescent="0.25">
      <c r="A4208" t="s">
        <v>19103</v>
      </c>
      <c r="B4208" t="s">
        <v>19104</v>
      </c>
      <c r="C4208">
        <v>-0.92779900000000004</v>
      </c>
      <c r="D4208">
        <v>0.73821599999999998</v>
      </c>
      <c r="E4208">
        <v>-0.55846499999999999</v>
      </c>
      <c r="F4208">
        <v>-0.17505599999999999</v>
      </c>
      <c r="G4208">
        <v>0.33116499999999999</v>
      </c>
      <c r="H4208">
        <v>0.60224999999999995</v>
      </c>
      <c r="I4208">
        <v>0.52078100000000005</v>
      </c>
      <c r="J4208">
        <v>0.82584800000000003</v>
      </c>
      <c r="K4208">
        <v>-0.83335400000000004</v>
      </c>
      <c r="L4208">
        <v>-0.91564900000000005</v>
      </c>
      <c r="M4208">
        <v>-1.0992500000000001</v>
      </c>
      <c r="N4208">
        <v>2.8857500000000001E-2</v>
      </c>
      <c r="O4208">
        <v>0.38372299999999998</v>
      </c>
      <c r="P4208">
        <v>-2.8857500000000001E-2</v>
      </c>
      <c r="Q4208">
        <v>0.57344700000000004</v>
      </c>
      <c r="R4208">
        <v>-1.9006099999999999</v>
      </c>
    </row>
    <row r="4209" spans="1:18" x14ac:dyDescent="0.25">
      <c r="A4209" t="s">
        <v>19105</v>
      </c>
      <c r="B4209" t="s">
        <v>19106</v>
      </c>
      <c r="C4209">
        <v>-0.95708899999999997</v>
      </c>
      <c r="D4209">
        <v>0.68199200000000004</v>
      </c>
      <c r="E4209">
        <v>0.20297299999999999</v>
      </c>
      <c r="F4209">
        <v>1.0780700000000001</v>
      </c>
      <c r="G4209">
        <v>0.37175000000000002</v>
      </c>
      <c r="H4209">
        <v>1.0505899999999999</v>
      </c>
      <c r="I4209">
        <v>1.2743500000000001</v>
      </c>
      <c r="J4209">
        <v>1.0477099999999999</v>
      </c>
      <c r="K4209">
        <v>-0.92511900000000002</v>
      </c>
      <c r="L4209">
        <v>-0.92166800000000004</v>
      </c>
      <c r="M4209">
        <v>-1.46736</v>
      </c>
      <c r="N4209">
        <v>-3.6947500000000001E-2</v>
      </c>
      <c r="O4209">
        <v>-0.22872200000000001</v>
      </c>
      <c r="P4209">
        <v>-0.665659</v>
      </c>
      <c r="Q4209">
        <v>3.6947500000000001E-2</v>
      </c>
      <c r="R4209">
        <v>-2.65144</v>
      </c>
    </row>
    <row r="4210" spans="1:18" x14ac:dyDescent="0.25">
      <c r="A4210" t="s">
        <v>19107</v>
      </c>
      <c r="B4210" t="s">
        <v>12525</v>
      </c>
      <c r="C4210">
        <v>-1.6689400000000001</v>
      </c>
      <c r="D4210">
        <v>-3.31925E-2</v>
      </c>
      <c r="E4210">
        <v>-1.28545</v>
      </c>
      <c r="F4210">
        <v>-0.56333500000000003</v>
      </c>
      <c r="G4210">
        <v>-0.120043</v>
      </c>
      <c r="H4210">
        <v>0.23555599999999999</v>
      </c>
      <c r="I4210">
        <v>3.31925E-2</v>
      </c>
      <c r="J4210">
        <v>0.228189</v>
      </c>
      <c r="K4210">
        <v>-0.29429699999999998</v>
      </c>
      <c r="L4210">
        <v>0.12681400000000001</v>
      </c>
      <c r="M4210">
        <v>6.0878500000000002E-2</v>
      </c>
      <c r="N4210">
        <v>0.354155</v>
      </c>
      <c r="O4210">
        <v>0.79472799999999999</v>
      </c>
      <c r="P4210">
        <v>-0.25716299999999997</v>
      </c>
      <c r="Q4210">
        <v>0.481097</v>
      </c>
      <c r="R4210">
        <v>-2.5877400000000002</v>
      </c>
    </row>
    <row r="4211" spans="1:18" x14ac:dyDescent="0.25">
      <c r="A4211" t="s">
        <v>19108</v>
      </c>
      <c r="B4211" t="s">
        <v>12525</v>
      </c>
      <c r="C4211">
        <v>-1.10561</v>
      </c>
      <c r="D4211">
        <v>0.29976900000000001</v>
      </c>
      <c r="E4211">
        <v>-0.22940099999999999</v>
      </c>
      <c r="F4211">
        <v>-9.7624600000000006E-2</v>
      </c>
      <c r="G4211">
        <v>4.7827399999999999E-2</v>
      </c>
      <c r="H4211">
        <v>0.37177100000000002</v>
      </c>
      <c r="I4211">
        <v>0.25552599999999998</v>
      </c>
      <c r="J4211">
        <v>0.83381700000000003</v>
      </c>
      <c r="K4211">
        <v>-0.56404799999999999</v>
      </c>
      <c r="L4211">
        <v>-0.93925999999999998</v>
      </c>
      <c r="M4211">
        <v>-1.2085900000000001</v>
      </c>
      <c r="N4211">
        <v>5.5015799999999997E-2</v>
      </c>
      <c r="O4211">
        <v>-2.4581100000000002E-2</v>
      </c>
      <c r="P4211">
        <v>2.4581100000000002E-2</v>
      </c>
      <c r="Q4211">
        <v>0.41375600000000001</v>
      </c>
      <c r="R4211">
        <v>-2.2973400000000002</v>
      </c>
    </row>
    <row r="4212" spans="1:18" x14ac:dyDescent="0.25">
      <c r="A4212" t="s">
        <v>19109</v>
      </c>
      <c r="B4212" t="s">
        <v>19110</v>
      </c>
      <c r="C4212">
        <v>-1.19913</v>
      </c>
      <c r="D4212">
        <v>0.33448699999999998</v>
      </c>
      <c r="E4212">
        <v>-0.30010500000000001</v>
      </c>
      <c r="F4212">
        <v>0.312247</v>
      </c>
      <c r="G4212">
        <v>0.384714</v>
      </c>
      <c r="H4212">
        <v>0.61923499999999998</v>
      </c>
      <c r="I4212">
        <v>0.39477499999999999</v>
      </c>
      <c r="J4212">
        <v>0.573708</v>
      </c>
      <c r="K4212">
        <v>-0.48043799999999998</v>
      </c>
      <c r="L4212">
        <v>-0.64475400000000005</v>
      </c>
      <c r="M4212">
        <v>-1.0736000000000001</v>
      </c>
      <c r="N4212">
        <v>0.159326</v>
      </c>
      <c r="O4212">
        <v>-0.18573899999999999</v>
      </c>
      <c r="P4212">
        <v>-0.159326</v>
      </c>
      <c r="Q4212">
        <v>0.19686699999999999</v>
      </c>
      <c r="R4212">
        <v>-2.3817200000000001</v>
      </c>
    </row>
    <row r="4213" spans="1:18" x14ac:dyDescent="0.25">
      <c r="A4213" t="s">
        <v>19111</v>
      </c>
      <c r="B4213" t="s">
        <v>12525</v>
      </c>
      <c r="C4213">
        <v>-1.4824299999999999</v>
      </c>
      <c r="D4213">
        <v>0.60981099999999999</v>
      </c>
      <c r="E4213">
        <v>-1.44024</v>
      </c>
      <c r="F4213">
        <v>-0.65021499999999999</v>
      </c>
      <c r="G4213">
        <v>0.25923800000000002</v>
      </c>
      <c r="H4213">
        <v>0.48947299999999999</v>
      </c>
      <c r="I4213">
        <v>0.42017500000000002</v>
      </c>
      <c r="J4213">
        <v>1.0787899999999999</v>
      </c>
      <c r="K4213">
        <v>-0.31297900000000001</v>
      </c>
      <c r="L4213">
        <v>3.9829400000000001E-2</v>
      </c>
      <c r="M4213">
        <v>-3.9829400000000001E-2</v>
      </c>
      <c r="N4213">
        <v>0.35458600000000001</v>
      </c>
      <c r="O4213">
        <v>0.574237</v>
      </c>
      <c r="P4213">
        <v>-0.93651899999999999</v>
      </c>
      <c r="Q4213">
        <v>-4.7726499999999998E-2</v>
      </c>
      <c r="R4213">
        <v>-2.3633299999999999</v>
      </c>
    </row>
    <row r="4214" spans="1:18" x14ac:dyDescent="0.25">
      <c r="A4214" t="s">
        <v>19112</v>
      </c>
      <c r="B4214" t="s">
        <v>12525</v>
      </c>
      <c r="C4214">
        <v>-0.82769099999999995</v>
      </c>
      <c r="D4214">
        <v>0.41321200000000002</v>
      </c>
      <c r="E4214">
        <v>-0.14893999999999999</v>
      </c>
      <c r="F4214">
        <v>-1.60731E-2</v>
      </c>
      <c r="G4214">
        <v>0.16139999999999999</v>
      </c>
      <c r="H4214">
        <v>0.47949000000000003</v>
      </c>
      <c r="I4214">
        <v>0.445046</v>
      </c>
      <c r="J4214">
        <v>0.83140800000000004</v>
      </c>
      <c r="K4214">
        <v>-0.56284699999999999</v>
      </c>
      <c r="L4214">
        <v>-0.57191999999999998</v>
      </c>
      <c r="M4214">
        <v>-0.76131800000000005</v>
      </c>
      <c r="N4214">
        <v>1.75862E-2</v>
      </c>
      <c r="O4214">
        <v>1.60731E-2</v>
      </c>
      <c r="P4214">
        <v>-0.25820700000000002</v>
      </c>
      <c r="Q4214">
        <v>0.29965000000000003</v>
      </c>
      <c r="R4214">
        <v>-2.4126500000000002</v>
      </c>
    </row>
    <row r="4215" spans="1:18" x14ac:dyDescent="0.25">
      <c r="A4215" t="s">
        <v>19113</v>
      </c>
      <c r="B4215" t="s">
        <v>19114</v>
      </c>
      <c r="C4215">
        <v>-1.33633</v>
      </c>
      <c r="D4215">
        <v>0.28969800000000001</v>
      </c>
      <c r="E4215">
        <v>-0.92816100000000001</v>
      </c>
      <c r="F4215">
        <v>-0.14222599999999999</v>
      </c>
      <c r="G4215">
        <v>0.43451299999999998</v>
      </c>
      <c r="H4215">
        <v>0.61070999999999998</v>
      </c>
      <c r="I4215">
        <v>0.20152600000000001</v>
      </c>
      <c r="J4215">
        <v>0.713924</v>
      </c>
      <c r="K4215">
        <v>-0.77986200000000006</v>
      </c>
      <c r="L4215">
        <v>-0.90501100000000001</v>
      </c>
      <c r="M4215">
        <v>-1.0163800000000001</v>
      </c>
      <c r="N4215">
        <v>0.30286999999999997</v>
      </c>
      <c r="O4215">
        <v>0.14222599999999999</v>
      </c>
      <c r="P4215">
        <v>-0.49757200000000001</v>
      </c>
      <c r="Q4215">
        <v>0.567353</v>
      </c>
      <c r="R4215">
        <v>-2.90367</v>
      </c>
    </row>
    <row r="4216" spans="1:18" x14ac:dyDescent="0.25">
      <c r="A4216" t="s">
        <v>19115</v>
      </c>
      <c r="B4216" t="s">
        <v>19116</v>
      </c>
      <c r="C4216">
        <v>-1.4539899999999999</v>
      </c>
      <c r="D4216">
        <v>0.14328099999999999</v>
      </c>
      <c r="E4216">
        <v>-0.449878</v>
      </c>
      <c r="F4216">
        <v>0.209838</v>
      </c>
      <c r="G4216">
        <v>0.26847199999999999</v>
      </c>
      <c r="H4216">
        <v>0.62031499999999995</v>
      </c>
      <c r="I4216">
        <v>0.24199999999999999</v>
      </c>
      <c r="J4216">
        <v>0.92293099999999995</v>
      </c>
      <c r="K4216">
        <v>-0.43556299999999998</v>
      </c>
      <c r="L4216">
        <v>-0.12548599999999999</v>
      </c>
      <c r="M4216">
        <v>-0.54107099999999997</v>
      </c>
      <c r="N4216">
        <v>-5.1896400000000002E-2</v>
      </c>
      <c r="O4216">
        <v>5.1896400000000002E-2</v>
      </c>
      <c r="P4216">
        <v>-0.28682000000000002</v>
      </c>
      <c r="Q4216">
        <v>0.34034700000000001</v>
      </c>
      <c r="R4216">
        <v>-2.1436500000000001</v>
      </c>
    </row>
    <row r="4217" spans="1:18" x14ac:dyDescent="0.25">
      <c r="A4217" t="s">
        <v>19117</v>
      </c>
      <c r="B4217" t="s">
        <v>19118</v>
      </c>
      <c r="C4217">
        <v>2.2832999999999999E-2</v>
      </c>
      <c r="D4217">
        <v>1.1019600000000001</v>
      </c>
      <c r="E4217">
        <v>-0.354182</v>
      </c>
      <c r="F4217">
        <v>-2.2832999999999999E-2</v>
      </c>
      <c r="G4217">
        <v>0.796153</v>
      </c>
      <c r="H4217">
        <v>0.858649</v>
      </c>
      <c r="I4217">
        <v>0.64720800000000001</v>
      </c>
      <c r="J4217">
        <v>1.28979</v>
      </c>
      <c r="K4217">
        <v>-1.02322</v>
      </c>
      <c r="L4217">
        <v>-0.66156800000000004</v>
      </c>
      <c r="M4217">
        <v>-1.47689</v>
      </c>
      <c r="N4217">
        <v>0.13148000000000001</v>
      </c>
      <c r="O4217">
        <v>-0.117234</v>
      </c>
      <c r="P4217">
        <v>-0.57763799999999998</v>
      </c>
      <c r="Q4217">
        <v>0.202213</v>
      </c>
      <c r="R4217">
        <v>-2.7401399999999998</v>
      </c>
    </row>
    <row r="4218" spans="1:18" x14ac:dyDescent="0.25">
      <c r="A4218" t="s">
        <v>19119</v>
      </c>
      <c r="B4218" t="s">
        <v>12525</v>
      </c>
      <c r="C4218">
        <v>-0.78352500000000003</v>
      </c>
      <c r="D4218">
        <v>0.73120099999999999</v>
      </c>
      <c r="E4218">
        <v>-0.271978</v>
      </c>
      <c r="F4218">
        <v>6.8500500000000006E-2</v>
      </c>
      <c r="G4218">
        <v>0.52564500000000003</v>
      </c>
      <c r="H4218">
        <v>0.70125599999999999</v>
      </c>
      <c r="I4218">
        <v>0.63943099999999997</v>
      </c>
      <c r="J4218">
        <v>1.3616600000000001</v>
      </c>
      <c r="K4218">
        <v>-0.70123000000000002</v>
      </c>
      <c r="L4218">
        <v>-0.312863</v>
      </c>
      <c r="M4218">
        <v>-6.8500500000000006E-2</v>
      </c>
      <c r="N4218">
        <v>0.26699800000000001</v>
      </c>
      <c r="O4218">
        <v>-0.15193899999999999</v>
      </c>
      <c r="P4218">
        <v>-0.308504</v>
      </c>
      <c r="Q4218">
        <v>0.40476800000000002</v>
      </c>
      <c r="R4218">
        <v>-2.1039400000000001</v>
      </c>
    </row>
    <row r="4219" spans="1:18" x14ac:dyDescent="0.25">
      <c r="A4219" t="s">
        <v>19120</v>
      </c>
      <c r="B4219" t="s">
        <v>19121</v>
      </c>
      <c r="C4219">
        <v>-0.132858</v>
      </c>
      <c r="D4219">
        <v>0.609205</v>
      </c>
      <c r="E4219">
        <v>0.44906200000000002</v>
      </c>
      <c r="F4219">
        <v>3.07715E-2</v>
      </c>
      <c r="G4219">
        <v>-7.9153500000000002E-2</v>
      </c>
      <c r="H4219">
        <v>-0.26653700000000002</v>
      </c>
      <c r="I4219">
        <v>0.43682500000000002</v>
      </c>
      <c r="J4219">
        <v>0.467225</v>
      </c>
      <c r="K4219">
        <v>-0.87164699999999995</v>
      </c>
      <c r="L4219">
        <v>-0.94660699999999998</v>
      </c>
      <c r="M4219">
        <v>-0.52437800000000001</v>
      </c>
      <c r="N4219">
        <v>0.49817499999999998</v>
      </c>
      <c r="O4219">
        <v>5.97875E-2</v>
      </c>
      <c r="P4219">
        <v>-3.07715E-2</v>
      </c>
      <c r="Q4219">
        <v>0.48515999999999998</v>
      </c>
      <c r="R4219">
        <v>-1.9724900000000001</v>
      </c>
    </row>
    <row r="4220" spans="1:18" x14ac:dyDescent="0.25">
      <c r="A4220" t="s">
        <v>19122</v>
      </c>
      <c r="B4220" t="s">
        <v>19123</v>
      </c>
      <c r="C4220">
        <v>-0.113139</v>
      </c>
      <c r="D4220">
        <v>0.186614</v>
      </c>
      <c r="E4220">
        <v>-0.72547799999999996</v>
      </c>
      <c r="F4220">
        <v>0.20039699999999999</v>
      </c>
      <c r="G4220">
        <v>1.4327100000000001E-2</v>
      </c>
      <c r="H4220">
        <v>0.64444400000000002</v>
      </c>
      <c r="I4220">
        <v>0.13666200000000001</v>
      </c>
      <c r="J4220">
        <v>0.19665099999999999</v>
      </c>
      <c r="K4220">
        <v>-0.90699799999999997</v>
      </c>
      <c r="L4220">
        <v>-0.56426500000000002</v>
      </c>
      <c r="M4220">
        <v>-0.241067</v>
      </c>
      <c r="N4220">
        <v>-1.4327100000000001E-2</v>
      </c>
      <c r="O4220">
        <v>9.5685500000000007E-2</v>
      </c>
      <c r="P4220">
        <v>-0.35555599999999998</v>
      </c>
      <c r="Q4220">
        <v>0.38726300000000002</v>
      </c>
      <c r="R4220">
        <v>-3.0569099999999998</v>
      </c>
    </row>
    <row r="4221" spans="1:18" x14ac:dyDescent="0.25">
      <c r="A4221" t="s">
        <v>19124</v>
      </c>
      <c r="B4221" t="s">
        <v>12525</v>
      </c>
      <c r="C4221">
        <v>-1.9883999999999999</v>
      </c>
      <c r="D4221">
        <v>8.7641499999999997E-2</v>
      </c>
      <c r="E4221">
        <v>-1.2787900000000001</v>
      </c>
      <c r="F4221">
        <v>-0.37710100000000002</v>
      </c>
      <c r="G4221">
        <v>-0.10412</v>
      </c>
      <c r="H4221">
        <v>0.11093</v>
      </c>
      <c r="I4221">
        <v>0.163239</v>
      </c>
      <c r="J4221">
        <v>0.34414699999999998</v>
      </c>
      <c r="K4221">
        <v>-0.70159000000000005</v>
      </c>
      <c r="L4221">
        <v>-0.37401800000000002</v>
      </c>
      <c r="M4221">
        <v>7.0766499999999996E-2</v>
      </c>
      <c r="N4221">
        <v>1.2562500000000001E-2</v>
      </c>
      <c r="O4221">
        <v>1.15476</v>
      </c>
      <c r="P4221">
        <v>-1.2562500000000001E-2</v>
      </c>
      <c r="Q4221">
        <v>1.17801</v>
      </c>
      <c r="R4221">
        <v>-2.6613000000000002</v>
      </c>
    </row>
    <row r="4222" spans="1:18" x14ac:dyDescent="0.25">
      <c r="A4222" t="s">
        <v>19125</v>
      </c>
      <c r="B4222" t="s">
        <v>12525</v>
      </c>
      <c r="C4222">
        <v>-1.01939</v>
      </c>
      <c r="D4222">
        <v>0.48511700000000002</v>
      </c>
      <c r="E4222">
        <v>-1.00708</v>
      </c>
      <c r="F4222">
        <v>-9.0620300000000001E-2</v>
      </c>
      <c r="G4222">
        <v>0.14813899999999999</v>
      </c>
      <c r="H4222">
        <v>0.57072199999999995</v>
      </c>
      <c r="I4222">
        <v>0.29573500000000003</v>
      </c>
      <c r="J4222">
        <v>0.97442799999999996</v>
      </c>
      <c r="K4222">
        <v>-0.88103500000000001</v>
      </c>
      <c r="L4222">
        <v>-0.38681300000000002</v>
      </c>
      <c r="M4222">
        <v>-0.60357099999999997</v>
      </c>
      <c r="N4222">
        <v>9.0620300000000001E-2</v>
      </c>
      <c r="O4222">
        <v>0.49920300000000001</v>
      </c>
      <c r="P4222">
        <v>-0.75480199999999997</v>
      </c>
      <c r="Q4222">
        <v>0.28451799999999999</v>
      </c>
      <c r="R4222">
        <v>-2.6869900000000002</v>
      </c>
    </row>
    <row r="4223" spans="1:18" x14ac:dyDescent="0.25">
      <c r="A4223" t="s">
        <v>19126</v>
      </c>
      <c r="B4223" t="s">
        <v>12525</v>
      </c>
      <c r="C4223">
        <v>-0.83800600000000003</v>
      </c>
      <c r="D4223">
        <v>6.9547999999999999E-2</v>
      </c>
      <c r="E4223">
        <v>-6.9547999999999999E-2</v>
      </c>
      <c r="F4223">
        <v>0.309637</v>
      </c>
      <c r="G4223">
        <v>7.7481999999999995E-2</v>
      </c>
      <c r="H4223">
        <v>0.72691899999999998</v>
      </c>
      <c r="I4223">
        <v>0.240651</v>
      </c>
      <c r="J4223">
        <v>0.39888200000000001</v>
      </c>
      <c r="K4223">
        <v>-0.69824299999999995</v>
      </c>
      <c r="L4223">
        <v>-0.55439099999999997</v>
      </c>
      <c r="M4223">
        <v>-0.97079099999999996</v>
      </c>
      <c r="N4223">
        <v>-0.22675200000000001</v>
      </c>
      <c r="O4223">
        <v>0.33743600000000001</v>
      </c>
      <c r="P4223">
        <v>-6.9547999999999999E-2</v>
      </c>
      <c r="Q4223">
        <v>0.346219</v>
      </c>
      <c r="R4223">
        <v>-2.0579100000000001</v>
      </c>
    </row>
    <row r="4224" spans="1:18" x14ac:dyDescent="0.25">
      <c r="A4224" t="s">
        <v>19127</v>
      </c>
      <c r="B4224" t="s">
        <v>19128</v>
      </c>
      <c r="C4224">
        <v>-1.17513</v>
      </c>
      <c r="D4224">
        <v>0.31226199999999998</v>
      </c>
      <c r="E4224">
        <v>-0.37283699999999997</v>
      </c>
      <c r="F4224">
        <v>-3.6554000000000003E-2</v>
      </c>
      <c r="G4224">
        <v>3.6554000000000003E-2</v>
      </c>
      <c r="H4224">
        <v>0.70718099999999995</v>
      </c>
      <c r="I4224">
        <v>0.82191999999999998</v>
      </c>
      <c r="J4224">
        <v>0.91441300000000003</v>
      </c>
      <c r="K4224">
        <v>-0.35491499999999998</v>
      </c>
      <c r="L4224">
        <v>-0.93654099999999996</v>
      </c>
      <c r="M4224">
        <v>-1.04731</v>
      </c>
      <c r="N4224">
        <v>-0.100441</v>
      </c>
      <c r="O4224">
        <v>0.68352999999999997</v>
      </c>
      <c r="P4224">
        <v>0.998722</v>
      </c>
      <c r="Q4224">
        <v>0.492587</v>
      </c>
      <c r="R4224">
        <v>-2.4853100000000001</v>
      </c>
    </row>
    <row r="4225" spans="1:18" x14ac:dyDescent="0.25">
      <c r="A4225" t="s">
        <v>19129</v>
      </c>
      <c r="B4225" t="s">
        <v>12525</v>
      </c>
      <c r="C4225">
        <v>0.192301</v>
      </c>
      <c r="D4225">
        <v>-0.164408</v>
      </c>
      <c r="E4225">
        <v>-0.63022900000000004</v>
      </c>
      <c r="F4225">
        <v>-5.2097600000000001E-2</v>
      </c>
      <c r="G4225">
        <v>-0.14480199999999999</v>
      </c>
      <c r="H4225">
        <v>0.76910400000000001</v>
      </c>
      <c r="I4225">
        <v>0.29277799999999998</v>
      </c>
      <c r="J4225">
        <v>0.39454899999999998</v>
      </c>
      <c r="K4225">
        <v>0.10764600000000001</v>
      </c>
      <c r="L4225">
        <v>0.23158599999999999</v>
      </c>
      <c r="M4225">
        <v>0.19101599999999999</v>
      </c>
      <c r="N4225">
        <v>5.2097600000000001E-2</v>
      </c>
      <c r="O4225">
        <v>-0.34278900000000001</v>
      </c>
      <c r="P4225">
        <v>-0.90466800000000003</v>
      </c>
      <c r="Q4225">
        <v>-0.28620499999999999</v>
      </c>
      <c r="R4225">
        <v>-3.51458</v>
      </c>
    </row>
    <row r="4226" spans="1:18" x14ac:dyDescent="0.25">
      <c r="A4226" t="s">
        <v>19130</v>
      </c>
      <c r="B4226" t="s">
        <v>12525</v>
      </c>
      <c r="C4226">
        <v>-0.45854600000000001</v>
      </c>
      <c r="D4226">
        <v>0.54571000000000003</v>
      </c>
      <c r="E4226">
        <v>-0.210507</v>
      </c>
      <c r="F4226">
        <v>-5.58139E-2</v>
      </c>
      <c r="G4226">
        <v>0.16772899999999999</v>
      </c>
      <c r="H4226">
        <v>0.46149699999999999</v>
      </c>
      <c r="I4226">
        <v>8.2421800000000003E-2</v>
      </c>
      <c r="J4226">
        <v>0.38042500000000001</v>
      </c>
      <c r="K4226">
        <v>-0.64239000000000002</v>
      </c>
      <c r="L4226">
        <v>-0.32046200000000002</v>
      </c>
      <c r="M4226">
        <v>-1.05098</v>
      </c>
      <c r="N4226">
        <v>5.58139E-2</v>
      </c>
      <c r="O4226">
        <v>0.29705100000000001</v>
      </c>
      <c r="P4226">
        <v>-0.26723400000000003</v>
      </c>
      <c r="Q4226">
        <v>0.50148099999999995</v>
      </c>
      <c r="R4226">
        <v>-2.0736500000000002</v>
      </c>
    </row>
    <row r="4227" spans="1:18" x14ac:dyDescent="0.25">
      <c r="A4227" t="s">
        <v>19131</v>
      </c>
      <c r="B4227" t="s">
        <v>19132</v>
      </c>
      <c r="C4227">
        <v>0.463675</v>
      </c>
      <c r="D4227">
        <v>0.49104300000000001</v>
      </c>
      <c r="E4227">
        <v>-1.17015</v>
      </c>
      <c r="F4227">
        <v>-0.44667299999999999</v>
      </c>
      <c r="G4227">
        <v>0.34217900000000001</v>
      </c>
      <c r="H4227">
        <v>-0.34217900000000001</v>
      </c>
      <c r="I4227">
        <v>0.430871</v>
      </c>
      <c r="J4227">
        <v>0.89454199999999995</v>
      </c>
      <c r="K4227">
        <v>-1.22719</v>
      </c>
      <c r="L4227">
        <v>0.394787</v>
      </c>
      <c r="M4227">
        <v>-0.87456100000000003</v>
      </c>
      <c r="N4227">
        <v>-0.65000100000000005</v>
      </c>
      <c r="O4227">
        <v>0.82611199999999996</v>
      </c>
      <c r="P4227">
        <v>-0.53512400000000004</v>
      </c>
      <c r="Q4227">
        <v>1.3323499999999999</v>
      </c>
      <c r="R4227">
        <v>-1.1152899999999999</v>
      </c>
    </row>
    <row r="4228" spans="1:18" x14ac:dyDescent="0.25">
      <c r="A4228" t="s">
        <v>19133</v>
      </c>
      <c r="B4228" t="s">
        <v>19134</v>
      </c>
      <c r="C4228">
        <v>-0.48923699999999998</v>
      </c>
      <c r="D4228">
        <v>0.64675400000000005</v>
      </c>
      <c r="E4228">
        <v>-0.96329500000000001</v>
      </c>
      <c r="F4228">
        <v>-0.26922299999999999</v>
      </c>
      <c r="G4228">
        <v>0.48558899999999999</v>
      </c>
      <c r="H4228">
        <v>0.344696</v>
      </c>
      <c r="I4228">
        <v>0.40731800000000001</v>
      </c>
      <c r="J4228">
        <v>0.949959</v>
      </c>
      <c r="K4228">
        <v>-0.57239799999999996</v>
      </c>
      <c r="L4228">
        <v>-0.27946199999999999</v>
      </c>
      <c r="M4228">
        <v>-1.1498200000000001</v>
      </c>
      <c r="N4228">
        <v>0.12007900000000001</v>
      </c>
      <c r="O4228">
        <v>0.23675399999999999</v>
      </c>
      <c r="P4228">
        <v>-0.12007900000000001</v>
      </c>
      <c r="Q4228">
        <v>0.88817800000000002</v>
      </c>
      <c r="R4228">
        <v>-1.52047</v>
      </c>
    </row>
    <row r="4229" spans="1:18" x14ac:dyDescent="0.25">
      <c r="A4229" t="s">
        <v>19135</v>
      </c>
      <c r="B4229" t="s">
        <v>12525</v>
      </c>
      <c r="C4229">
        <v>-0.32760699999999998</v>
      </c>
      <c r="D4229">
        <v>0.15507699999999999</v>
      </c>
      <c r="E4229">
        <v>0.173262</v>
      </c>
      <c r="F4229">
        <v>0.220665</v>
      </c>
      <c r="G4229">
        <v>8.3161499999999999E-2</v>
      </c>
      <c r="H4229">
        <v>0.39608399999999999</v>
      </c>
      <c r="I4229">
        <v>0.95061899999999999</v>
      </c>
      <c r="J4229">
        <v>0.99559799999999998</v>
      </c>
      <c r="K4229">
        <v>-0.791045</v>
      </c>
      <c r="L4229">
        <v>-0.82975500000000002</v>
      </c>
      <c r="M4229">
        <v>-0.77061500000000005</v>
      </c>
      <c r="N4229">
        <v>0.52204499999999998</v>
      </c>
      <c r="O4229">
        <v>-0.35558000000000001</v>
      </c>
      <c r="P4229">
        <v>-0.44985000000000003</v>
      </c>
      <c r="Q4229">
        <v>-8.3161499999999999E-2</v>
      </c>
      <c r="R4229">
        <v>-3.17604</v>
      </c>
    </row>
    <row r="4230" spans="1:18" x14ac:dyDescent="0.25">
      <c r="A4230" t="s">
        <v>19136</v>
      </c>
      <c r="B4230" t="s">
        <v>19137</v>
      </c>
      <c r="C4230">
        <v>-0.407387</v>
      </c>
      <c r="D4230">
        <v>0.47440900000000003</v>
      </c>
      <c r="E4230">
        <v>-0.11421199999999999</v>
      </c>
      <c r="F4230">
        <v>-0.365676</v>
      </c>
      <c r="G4230">
        <v>0.186525</v>
      </c>
      <c r="H4230">
        <v>0.50539100000000003</v>
      </c>
      <c r="I4230">
        <v>0.12933</v>
      </c>
      <c r="J4230">
        <v>-3.48054E-2</v>
      </c>
      <c r="K4230">
        <v>9.4435099999999994E-2</v>
      </c>
      <c r="L4230">
        <v>-3.6291900000000002E-2</v>
      </c>
      <c r="M4230">
        <v>-0.52142200000000005</v>
      </c>
      <c r="N4230">
        <v>-0.24904899999999999</v>
      </c>
      <c r="O4230">
        <v>0.367172</v>
      </c>
      <c r="P4230">
        <v>3.48054E-2</v>
      </c>
      <c r="Q4230">
        <v>0.21804000000000001</v>
      </c>
      <c r="R4230">
        <v>-1.86538</v>
      </c>
    </row>
    <row r="4231" spans="1:18" x14ac:dyDescent="0.25">
      <c r="A4231" t="s">
        <v>19138</v>
      </c>
      <c r="B4231" t="s">
        <v>12525</v>
      </c>
      <c r="C4231">
        <v>-1.83351</v>
      </c>
      <c r="D4231">
        <v>0.51285800000000004</v>
      </c>
      <c r="E4231">
        <v>-0.97641</v>
      </c>
      <c r="F4231">
        <v>4.4692299999999997E-2</v>
      </c>
      <c r="G4231">
        <v>0.442519</v>
      </c>
      <c r="H4231">
        <v>0.81588499999999997</v>
      </c>
      <c r="I4231">
        <v>0.648617</v>
      </c>
      <c r="J4231">
        <v>0.58377599999999996</v>
      </c>
      <c r="K4231">
        <v>-1.11931</v>
      </c>
      <c r="L4231">
        <v>-1.0640499999999999</v>
      </c>
      <c r="M4231">
        <v>-1.9180900000000001</v>
      </c>
      <c r="N4231">
        <v>6.4824899999999996E-3</v>
      </c>
      <c r="O4231">
        <v>-0.61038000000000003</v>
      </c>
      <c r="P4231">
        <v>-6.4824899999999996E-3</v>
      </c>
      <c r="Q4231">
        <v>0.174175</v>
      </c>
      <c r="R4231">
        <v>-2.8911199999999999</v>
      </c>
    </row>
    <row r="4232" spans="1:18" x14ac:dyDescent="0.25">
      <c r="A4232" t="s">
        <v>19139</v>
      </c>
      <c r="B4232" t="s">
        <v>12525</v>
      </c>
      <c r="C4232">
        <v>0.46480500000000002</v>
      </c>
      <c r="D4232">
        <v>0.59079800000000005</v>
      </c>
      <c r="E4232">
        <v>4.09635E-2</v>
      </c>
      <c r="F4232">
        <v>0.14149</v>
      </c>
      <c r="G4232">
        <v>-0.138989</v>
      </c>
      <c r="H4232">
        <v>0.44947900000000002</v>
      </c>
      <c r="I4232">
        <v>0.19927400000000001</v>
      </c>
      <c r="J4232">
        <v>0.406835</v>
      </c>
      <c r="K4232">
        <v>-1.1498600000000001</v>
      </c>
      <c r="L4232">
        <v>-1.2442299999999999</v>
      </c>
      <c r="M4232">
        <v>-1.4213499999999999</v>
      </c>
      <c r="N4232">
        <v>-4.09635E-2</v>
      </c>
      <c r="O4232">
        <v>-0.25298700000000002</v>
      </c>
      <c r="P4232">
        <v>-0.46980100000000002</v>
      </c>
      <c r="Q4232">
        <v>6.9888500000000006E-2</v>
      </c>
      <c r="R4232">
        <v>-3.6074899999999999</v>
      </c>
    </row>
    <row r="4233" spans="1:18" x14ac:dyDescent="0.25">
      <c r="A4233" t="s">
        <v>19140</v>
      </c>
      <c r="B4233" t="s">
        <v>12525</v>
      </c>
      <c r="C4233">
        <v>2.85475E-2</v>
      </c>
      <c r="D4233">
        <v>0.44158399999999998</v>
      </c>
      <c r="E4233">
        <v>-0.496114</v>
      </c>
      <c r="F4233">
        <v>-3.3548500000000002E-2</v>
      </c>
      <c r="G4233">
        <v>0.15847</v>
      </c>
      <c r="H4233">
        <v>0.64410699999999999</v>
      </c>
      <c r="I4233">
        <v>-2.85475E-2</v>
      </c>
      <c r="J4233">
        <v>0.518764</v>
      </c>
      <c r="K4233">
        <v>-0.42211300000000002</v>
      </c>
      <c r="L4233">
        <v>-0.155441</v>
      </c>
      <c r="M4233">
        <v>-0.190383</v>
      </c>
      <c r="N4233">
        <v>0.32139499999999999</v>
      </c>
      <c r="O4233">
        <v>0.38898300000000002</v>
      </c>
      <c r="P4233">
        <v>-0.32491199999999998</v>
      </c>
      <c r="Q4233">
        <v>0.20450299999999999</v>
      </c>
      <c r="R4233">
        <v>-2.2885900000000001</v>
      </c>
    </row>
    <row r="4234" spans="1:18" x14ac:dyDescent="0.25">
      <c r="A4234" t="s">
        <v>19141</v>
      </c>
      <c r="B4234" t="s">
        <v>19142</v>
      </c>
      <c r="C4234">
        <v>-1.44899</v>
      </c>
      <c r="D4234">
        <v>3.2499500000000001E-2</v>
      </c>
      <c r="E4234">
        <v>-1.17292</v>
      </c>
      <c r="F4234">
        <v>-0.17497099999999999</v>
      </c>
      <c r="G4234">
        <v>-9.4113500000000003E-2</v>
      </c>
      <c r="H4234">
        <v>0.24018999999999999</v>
      </c>
      <c r="I4234">
        <v>5.2857500000000002E-2</v>
      </c>
      <c r="J4234">
        <v>0.33912799999999999</v>
      </c>
      <c r="K4234">
        <v>-0.34577999999999998</v>
      </c>
      <c r="L4234">
        <v>6.9890499999999994E-2</v>
      </c>
      <c r="M4234">
        <v>-0.17388600000000001</v>
      </c>
      <c r="N4234">
        <v>-3.2499500000000001E-2</v>
      </c>
      <c r="O4234">
        <v>0.72110200000000002</v>
      </c>
      <c r="P4234">
        <v>9.8123500000000002E-2</v>
      </c>
      <c r="Q4234">
        <v>0.73075199999999996</v>
      </c>
      <c r="R4234">
        <v>-1.3432500000000001</v>
      </c>
    </row>
    <row r="4235" spans="1:18" x14ac:dyDescent="0.25">
      <c r="A4235" t="s">
        <v>19143</v>
      </c>
      <c r="B4235" t="s">
        <v>12525</v>
      </c>
      <c r="C4235">
        <v>0.191187</v>
      </c>
      <c r="D4235">
        <v>0.51597999999999999</v>
      </c>
      <c r="E4235">
        <v>6.3829499999999997E-2</v>
      </c>
      <c r="F4235">
        <v>0.64303699999999997</v>
      </c>
      <c r="G4235">
        <v>0.30688399999999999</v>
      </c>
      <c r="H4235">
        <v>0.60908899999999999</v>
      </c>
      <c r="I4235">
        <v>0.34605599999999997</v>
      </c>
      <c r="J4235">
        <v>0.55773600000000001</v>
      </c>
      <c r="K4235">
        <v>-1.25762</v>
      </c>
      <c r="L4235">
        <v>-1.3177700000000001</v>
      </c>
      <c r="M4235">
        <v>-1.5112399999999999</v>
      </c>
      <c r="N4235">
        <v>-0.124691</v>
      </c>
      <c r="O4235">
        <v>-0.48971999999999999</v>
      </c>
      <c r="P4235">
        <v>-1.3179099999999999</v>
      </c>
      <c r="Q4235">
        <v>-6.3829499999999997E-2</v>
      </c>
      <c r="R4235">
        <v>-3.3985799999999999</v>
      </c>
    </row>
    <row r="4236" spans="1:18" x14ac:dyDescent="0.25">
      <c r="A4236" t="s">
        <v>19144</v>
      </c>
      <c r="B4236" t="s">
        <v>12525</v>
      </c>
      <c r="C4236">
        <v>-0.29293400000000003</v>
      </c>
      <c r="D4236">
        <v>0.154638</v>
      </c>
      <c r="E4236">
        <v>-0.68620099999999995</v>
      </c>
      <c r="F4236">
        <v>4.8102600000000002E-2</v>
      </c>
      <c r="G4236">
        <v>-7.5750000000000001E-3</v>
      </c>
      <c r="H4236">
        <v>0.52283299999999999</v>
      </c>
      <c r="I4236">
        <v>7.5750000000000001E-3</v>
      </c>
      <c r="J4236">
        <v>0.30602200000000002</v>
      </c>
      <c r="K4236">
        <v>-0.71756500000000001</v>
      </c>
      <c r="L4236">
        <v>-0.36205799999999999</v>
      </c>
      <c r="M4236">
        <v>-0.99379499999999998</v>
      </c>
      <c r="N4236">
        <v>0.130935</v>
      </c>
      <c r="O4236">
        <v>0.135958</v>
      </c>
      <c r="P4236">
        <v>-0.782416</v>
      </c>
      <c r="Q4236">
        <v>7.3193599999999998E-2</v>
      </c>
      <c r="R4236">
        <v>-2.4253800000000001</v>
      </c>
    </row>
    <row r="4237" spans="1:18" x14ac:dyDescent="0.25">
      <c r="A4237" t="s">
        <v>19145</v>
      </c>
      <c r="B4237" t="s">
        <v>19146</v>
      </c>
      <c r="C4237">
        <v>-0.69018100000000004</v>
      </c>
      <c r="D4237">
        <v>0.25754199999999999</v>
      </c>
      <c r="E4237">
        <v>5.4975400000000001E-2</v>
      </c>
      <c r="F4237">
        <v>0.73477000000000003</v>
      </c>
      <c r="G4237">
        <v>0.11203</v>
      </c>
      <c r="H4237">
        <v>0.84781799999999996</v>
      </c>
      <c r="I4237">
        <v>3.1817499999999999E-2</v>
      </c>
      <c r="J4237">
        <v>7.0209999999999995E-2</v>
      </c>
      <c r="K4237">
        <v>-0.788435</v>
      </c>
      <c r="L4237">
        <v>-3.1817499999999999E-2</v>
      </c>
      <c r="M4237">
        <v>-0.98225300000000004</v>
      </c>
      <c r="N4237">
        <v>-0.303008</v>
      </c>
      <c r="O4237">
        <v>-4.6530500000000002E-2</v>
      </c>
      <c r="P4237">
        <v>-0.122435</v>
      </c>
      <c r="Q4237">
        <v>1.0169600000000001</v>
      </c>
      <c r="R4237">
        <v>-2.5026799999999998</v>
      </c>
    </row>
    <row r="4238" spans="1:18" x14ac:dyDescent="0.25">
      <c r="A4238" t="s">
        <v>19147</v>
      </c>
      <c r="B4238" t="s">
        <v>19148</v>
      </c>
      <c r="C4238">
        <v>-1.5641499999999999</v>
      </c>
      <c r="D4238">
        <v>0.62940799999999997</v>
      </c>
      <c r="E4238">
        <v>-0.68349199999999999</v>
      </c>
      <c r="F4238">
        <v>-0.14972299999999999</v>
      </c>
      <c r="G4238">
        <v>0.58174700000000001</v>
      </c>
      <c r="H4238">
        <v>0.77329000000000003</v>
      </c>
      <c r="I4238">
        <v>0.663107</v>
      </c>
      <c r="J4238">
        <v>1.0393699999999999</v>
      </c>
      <c r="K4238">
        <v>-1.32239</v>
      </c>
      <c r="L4238">
        <v>-1.7346900000000001</v>
      </c>
      <c r="M4238">
        <v>-1.5936999999999999</v>
      </c>
      <c r="N4238">
        <v>0.14972299999999999</v>
      </c>
      <c r="O4238">
        <v>0.29382999999999998</v>
      </c>
      <c r="P4238">
        <v>-0.51621600000000001</v>
      </c>
      <c r="Q4238">
        <v>0.98711599999999999</v>
      </c>
      <c r="R4238">
        <v>-1.79061</v>
      </c>
    </row>
    <row r="4239" spans="1:18" x14ac:dyDescent="0.25">
      <c r="A4239" t="s">
        <v>19149</v>
      </c>
      <c r="B4239" t="s">
        <v>12525</v>
      </c>
      <c r="C4239">
        <v>-0.91337100000000004</v>
      </c>
      <c r="D4239">
        <v>0.67649700000000001</v>
      </c>
      <c r="E4239">
        <v>-0.62306399999999995</v>
      </c>
      <c r="F4239">
        <v>-8.2193600000000006E-2</v>
      </c>
      <c r="G4239">
        <v>8.2193600000000006E-2</v>
      </c>
      <c r="H4239">
        <v>0.50166299999999997</v>
      </c>
      <c r="I4239">
        <v>0.38055099999999997</v>
      </c>
      <c r="J4239">
        <v>0.63675099999999996</v>
      </c>
      <c r="K4239">
        <v>-0.72036100000000003</v>
      </c>
      <c r="L4239">
        <v>-1.14662</v>
      </c>
      <c r="M4239">
        <v>-1.2032099999999999</v>
      </c>
      <c r="N4239">
        <v>0.182222</v>
      </c>
      <c r="O4239">
        <v>0.210927</v>
      </c>
      <c r="P4239">
        <v>-0.169346</v>
      </c>
      <c r="Q4239">
        <v>0.84555000000000002</v>
      </c>
      <c r="R4239">
        <v>-2.0988699999999998</v>
      </c>
    </row>
    <row r="4240" spans="1:18" x14ac:dyDescent="0.25">
      <c r="A4240" t="s">
        <v>19150</v>
      </c>
      <c r="B4240" t="s">
        <v>19151</v>
      </c>
      <c r="C4240">
        <v>-1.0378999999999999E-2</v>
      </c>
      <c r="D4240">
        <v>0.29203600000000002</v>
      </c>
      <c r="E4240">
        <v>0.88439299999999998</v>
      </c>
      <c r="F4240">
        <v>0.861595</v>
      </c>
      <c r="G4240">
        <v>0.40191300000000002</v>
      </c>
      <c r="H4240">
        <v>0.28161900000000001</v>
      </c>
      <c r="I4240">
        <v>0.19228799999999999</v>
      </c>
      <c r="J4240">
        <v>0.15527299999999999</v>
      </c>
      <c r="K4240">
        <v>-1.2484299999999999</v>
      </c>
      <c r="L4240">
        <v>-1.0839300000000001</v>
      </c>
      <c r="M4240">
        <v>-1.8011299999999999</v>
      </c>
      <c r="N4240">
        <v>-0.13427900000000001</v>
      </c>
      <c r="O4240">
        <v>1.0378999999999999E-2</v>
      </c>
      <c r="P4240">
        <v>-0.77654599999999996</v>
      </c>
      <c r="Q4240">
        <v>-2.1774000000000002E-2</v>
      </c>
      <c r="R4240">
        <v>-3.05735</v>
      </c>
    </row>
    <row r="4241" spans="1:18" x14ac:dyDescent="0.25">
      <c r="A4241" t="s">
        <v>19152</v>
      </c>
      <c r="B4241" t="s">
        <v>12525</v>
      </c>
      <c r="C4241">
        <v>-1.08761</v>
      </c>
      <c r="D4241">
        <v>0.50290599999999996</v>
      </c>
      <c r="E4241">
        <v>-0.70807299999999995</v>
      </c>
      <c r="F4241">
        <v>-0.104407</v>
      </c>
      <c r="G4241">
        <v>0.30851699999999999</v>
      </c>
      <c r="H4241">
        <v>0.71113000000000004</v>
      </c>
      <c r="I4241">
        <v>0.44405800000000001</v>
      </c>
      <c r="J4241">
        <v>0.64734899999999995</v>
      </c>
      <c r="K4241">
        <v>-0.65514700000000003</v>
      </c>
      <c r="L4241">
        <v>-0.86521899999999996</v>
      </c>
      <c r="M4241">
        <v>-1.1700699999999999</v>
      </c>
      <c r="N4241">
        <v>0.43943100000000002</v>
      </c>
      <c r="O4241">
        <v>0.104407</v>
      </c>
      <c r="P4241">
        <v>-0.59694700000000001</v>
      </c>
      <c r="Q4241">
        <v>0.61180000000000001</v>
      </c>
      <c r="R4241">
        <v>-2.2277800000000001</v>
      </c>
    </row>
    <row r="4242" spans="1:18" x14ac:dyDescent="0.25">
      <c r="A4242" t="s">
        <v>19153</v>
      </c>
      <c r="B4242" t="s">
        <v>12525</v>
      </c>
      <c r="C4242">
        <v>-2.22919</v>
      </c>
      <c r="D4242">
        <v>-0.18693699999999999</v>
      </c>
      <c r="E4242">
        <v>-9.6825100000000001E-3</v>
      </c>
      <c r="F4242">
        <v>0.332038</v>
      </c>
      <c r="G4242">
        <v>-0.449486</v>
      </c>
      <c r="H4242">
        <v>0.38572600000000001</v>
      </c>
      <c r="I4242">
        <v>-0.73084700000000002</v>
      </c>
      <c r="J4242">
        <v>9.6825100000000001E-3</v>
      </c>
      <c r="K4242">
        <v>-6.2631500000000007E-2</v>
      </c>
      <c r="L4242">
        <v>0.81673200000000001</v>
      </c>
      <c r="M4242">
        <v>-1.5688899999999999</v>
      </c>
      <c r="N4242">
        <v>0.14232</v>
      </c>
      <c r="O4242">
        <v>0.157833</v>
      </c>
      <c r="P4242">
        <v>4.9731499999999998E-2</v>
      </c>
      <c r="Q4242">
        <v>1.65533</v>
      </c>
      <c r="R4242">
        <v>-2.3446699999999998</v>
      </c>
    </row>
    <row r="4243" spans="1:18" x14ac:dyDescent="0.25">
      <c r="A4243" t="s">
        <v>19154</v>
      </c>
      <c r="B4243" t="s">
        <v>12525</v>
      </c>
      <c r="C4243">
        <v>-0.93184900000000004</v>
      </c>
      <c r="D4243">
        <v>0.29652200000000001</v>
      </c>
      <c r="E4243">
        <v>-0.18485299999999999</v>
      </c>
      <c r="F4243">
        <v>0.147036</v>
      </c>
      <c r="G4243">
        <v>0.59025300000000003</v>
      </c>
      <c r="H4243">
        <v>0.62107299999999999</v>
      </c>
      <c r="I4243">
        <v>0.215533</v>
      </c>
      <c r="J4243">
        <v>0.58440099999999995</v>
      </c>
      <c r="K4243">
        <v>-0.455235</v>
      </c>
      <c r="L4243">
        <v>-0.377021</v>
      </c>
      <c r="M4243">
        <v>-1.0391900000000001</v>
      </c>
      <c r="N4243">
        <v>-0.147036</v>
      </c>
      <c r="O4243">
        <v>0.354987</v>
      </c>
      <c r="P4243">
        <v>-0.60992100000000005</v>
      </c>
      <c r="Q4243">
        <v>0.64000699999999999</v>
      </c>
      <c r="R4243">
        <v>-1.8877900000000001</v>
      </c>
    </row>
    <row r="4244" spans="1:18" x14ac:dyDescent="0.25">
      <c r="A4244" t="s">
        <v>19155</v>
      </c>
      <c r="B4244" t="s">
        <v>19156</v>
      </c>
      <c r="C4244">
        <v>-1.41323</v>
      </c>
      <c r="D4244">
        <v>0.28765299999999999</v>
      </c>
      <c r="E4244">
        <v>1.5716000000000001</v>
      </c>
      <c r="F4244">
        <v>0.12895499999999999</v>
      </c>
      <c r="G4244">
        <v>-0.64667799999999998</v>
      </c>
      <c r="H4244">
        <v>-0.410358</v>
      </c>
      <c r="I4244">
        <v>-0.52368800000000004</v>
      </c>
      <c r="J4244">
        <v>0.43540699999999999</v>
      </c>
      <c r="K4244">
        <v>0.57377999999999996</v>
      </c>
      <c r="L4244">
        <v>5.6097000000000001E-2</v>
      </c>
      <c r="M4244">
        <v>-0.61658800000000002</v>
      </c>
      <c r="N4244">
        <v>-5.6097000000000001E-2</v>
      </c>
      <c r="O4244">
        <v>1.07158</v>
      </c>
      <c r="P4244">
        <v>-0.24266499999999999</v>
      </c>
      <c r="Q4244">
        <v>1.72506</v>
      </c>
      <c r="R4244">
        <v>-1.7998099999999999</v>
      </c>
    </row>
    <row r="4245" spans="1:18" x14ac:dyDescent="0.25">
      <c r="A4245" t="s">
        <v>19157</v>
      </c>
      <c r="B4245" t="s">
        <v>19158</v>
      </c>
      <c r="C4245">
        <v>-0.71991499999999997</v>
      </c>
      <c r="D4245">
        <v>0.257023</v>
      </c>
      <c r="E4245">
        <v>-0.66966000000000003</v>
      </c>
      <c r="F4245">
        <v>-0.143953</v>
      </c>
      <c r="G4245">
        <v>0.37890299999999999</v>
      </c>
      <c r="H4245">
        <v>0.66004499999999999</v>
      </c>
      <c r="I4245">
        <v>0.43920300000000001</v>
      </c>
      <c r="J4245">
        <v>0.64130900000000002</v>
      </c>
      <c r="K4245">
        <v>-0.43285800000000002</v>
      </c>
      <c r="L4245">
        <v>-0.13136800000000001</v>
      </c>
      <c r="M4245">
        <v>-0.174979</v>
      </c>
      <c r="N4245">
        <v>0.395148</v>
      </c>
      <c r="O4245">
        <v>0.13136800000000001</v>
      </c>
      <c r="P4245">
        <v>-0.66966000000000003</v>
      </c>
      <c r="Q4245">
        <v>0.23774999999999999</v>
      </c>
      <c r="R4245">
        <v>-2.65672</v>
      </c>
    </row>
    <row r="4246" spans="1:18" x14ac:dyDescent="0.25">
      <c r="A4246" t="s">
        <v>19159</v>
      </c>
      <c r="B4246" t="s">
        <v>12525</v>
      </c>
      <c r="C4246">
        <v>-0.59901000000000004</v>
      </c>
      <c r="D4246">
        <v>-9.6509700000000004E-2</v>
      </c>
      <c r="E4246">
        <v>-0.15095800000000001</v>
      </c>
      <c r="F4246">
        <v>0.104167</v>
      </c>
      <c r="G4246">
        <v>-6.2343000000000003E-2</v>
      </c>
      <c r="H4246">
        <v>0.64328200000000002</v>
      </c>
      <c r="I4246">
        <v>0.43835000000000002</v>
      </c>
      <c r="J4246">
        <v>0.37402299999999999</v>
      </c>
      <c r="K4246">
        <v>-0.43901400000000002</v>
      </c>
      <c r="L4246">
        <v>-4.5558500000000002E-2</v>
      </c>
      <c r="M4246">
        <v>-0.14769699999999999</v>
      </c>
      <c r="N4246">
        <v>0.43182700000000002</v>
      </c>
      <c r="O4246">
        <v>7.9340099999999997E-2</v>
      </c>
      <c r="P4246">
        <v>5.6907199999999998E-2</v>
      </c>
      <c r="Q4246">
        <v>4.5558500000000002E-2</v>
      </c>
      <c r="R4246">
        <v>-2.6534599999999999</v>
      </c>
    </row>
    <row r="4247" spans="1:18" x14ac:dyDescent="0.25">
      <c r="A4247" t="s">
        <v>19160</v>
      </c>
      <c r="B4247" t="s">
        <v>19161</v>
      </c>
      <c r="C4247">
        <v>-1.1533</v>
      </c>
      <c r="D4247">
        <v>0.22206799999999999</v>
      </c>
      <c r="E4247">
        <v>-0.38736500000000001</v>
      </c>
      <c r="F4247">
        <v>-4.3592100000000002E-2</v>
      </c>
      <c r="G4247">
        <v>0.34639599999999998</v>
      </c>
      <c r="H4247">
        <v>0.51965899999999998</v>
      </c>
      <c r="I4247">
        <v>0.376168</v>
      </c>
      <c r="J4247">
        <v>0.51965899999999998</v>
      </c>
      <c r="K4247">
        <v>-0.30757299999999999</v>
      </c>
      <c r="L4247">
        <v>-0.80440500000000004</v>
      </c>
      <c r="M4247">
        <v>-0.73911300000000002</v>
      </c>
      <c r="N4247">
        <v>0.307369</v>
      </c>
      <c r="O4247">
        <v>4.3592100000000002E-2</v>
      </c>
      <c r="P4247">
        <v>-0.22300900000000001</v>
      </c>
      <c r="Q4247">
        <v>0.38204900000000003</v>
      </c>
      <c r="R4247">
        <v>-2.03573</v>
      </c>
    </row>
    <row r="4248" spans="1:18" x14ac:dyDescent="0.25">
      <c r="A4248" t="s">
        <v>19162</v>
      </c>
      <c r="B4248" t="s">
        <v>19163</v>
      </c>
      <c r="C4248">
        <v>-1.3273600000000001</v>
      </c>
      <c r="D4248">
        <v>0.44772299999999998</v>
      </c>
      <c r="E4248">
        <v>-0.61098600000000003</v>
      </c>
      <c r="F4248">
        <v>0.146118</v>
      </c>
      <c r="G4248">
        <v>0.403916</v>
      </c>
      <c r="H4248">
        <v>0.890158</v>
      </c>
      <c r="I4248">
        <v>0.49559999999999998</v>
      </c>
      <c r="J4248">
        <v>0.49238500000000002</v>
      </c>
      <c r="K4248">
        <v>-0.89538099999999998</v>
      </c>
      <c r="L4248">
        <v>-1.1328199999999999</v>
      </c>
      <c r="M4248">
        <v>-1.57457</v>
      </c>
      <c r="N4248">
        <v>-0.146118</v>
      </c>
      <c r="O4248">
        <v>0.189107</v>
      </c>
      <c r="P4248">
        <v>-0.17649100000000001</v>
      </c>
      <c r="Q4248">
        <v>0.56456099999999998</v>
      </c>
      <c r="R4248">
        <v>-1.23567</v>
      </c>
    </row>
    <row r="4249" spans="1:18" x14ac:dyDescent="0.25">
      <c r="A4249" t="s">
        <v>19164</v>
      </c>
      <c r="B4249" t="s">
        <v>12525</v>
      </c>
      <c r="C4249">
        <v>-0.265351</v>
      </c>
      <c r="D4249">
        <v>1.7422199999999999E-2</v>
      </c>
      <c r="E4249">
        <v>-0.31142599999999998</v>
      </c>
      <c r="F4249">
        <v>-0.106478</v>
      </c>
      <c r="G4249">
        <v>1.32747E-2</v>
      </c>
      <c r="H4249">
        <v>0.73296899999999998</v>
      </c>
      <c r="I4249">
        <v>-1.32747E-2</v>
      </c>
      <c r="J4249">
        <v>2.29339E-2</v>
      </c>
      <c r="K4249">
        <v>-8.2606600000000002E-2</v>
      </c>
      <c r="L4249">
        <v>0.21454699999999999</v>
      </c>
      <c r="M4249">
        <v>-1.67201</v>
      </c>
      <c r="N4249">
        <v>0.53309899999999999</v>
      </c>
      <c r="O4249">
        <v>0.131518</v>
      </c>
      <c r="P4249">
        <v>-0.58769899999999997</v>
      </c>
      <c r="Q4249">
        <v>0.13279299999999999</v>
      </c>
      <c r="R4249">
        <v>-2.6195499999999998</v>
      </c>
    </row>
    <row r="4250" spans="1:18" x14ac:dyDescent="0.25">
      <c r="A4250" t="s">
        <v>19165</v>
      </c>
      <c r="B4250" t="s">
        <v>19166</v>
      </c>
      <c r="C4250">
        <v>-1.2874099999999999E-2</v>
      </c>
      <c r="D4250">
        <v>0.25270300000000001</v>
      </c>
      <c r="E4250">
        <v>-0.58189500000000005</v>
      </c>
      <c r="F4250">
        <v>1.1348199999999999E-2</v>
      </c>
      <c r="G4250">
        <v>-1.1348199999999999E-2</v>
      </c>
      <c r="H4250">
        <v>0.89818399999999998</v>
      </c>
      <c r="I4250">
        <v>3.2213899999999997E-2</v>
      </c>
      <c r="J4250">
        <v>0.27538299999999999</v>
      </c>
      <c r="K4250">
        <v>-0.35401199999999999</v>
      </c>
      <c r="L4250">
        <v>-9.2913200000000001E-2</v>
      </c>
      <c r="M4250">
        <v>-1.17937</v>
      </c>
      <c r="N4250">
        <v>0.247614</v>
      </c>
      <c r="O4250">
        <v>4.6935499999999998E-2</v>
      </c>
      <c r="P4250">
        <v>-0.23883299999999999</v>
      </c>
      <c r="Q4250">
        <v>0.17843500000000001</v>
      </c>
      <c r="R4250">
        <v>-1.9545300000000001</v>
      </c>
    </row>
    <row r="4251" spans="1:18" x14ac:dyDescent="0.25">
      <c r="A4251" t="s">
        <v>19167</v>
      </c>
      <c r="B4251" t="s">
        <v>12525</v>
      </c>
      <c r="C4251">
        <v>-0.81706699999999999</v>
      </c>
      <c r="D4251">
        <v>0.59390900000000002</v>
      </c>
      <c r="E4251">
        <v>-0.47629199999999999</v>
      </c>
      <c r="F4251">
        <v>2.6207899999999999E-2</v>
      </c>
      <c r="G4251">
        <v>-2.6207899999999999E-2</v>
      </c>
      <c r="H4251">
        <v>0.32768000000000003</v>
      </c>
      <c r="I4251">
        <v>8.3487099999999995E-2</v>
      </c>
      <c r="J4251">
        <v>0.16914000000000001</v>
      </c>
      <c r="K4251">
        <v>-0.197576</v>
      </c>
      <c r="L4251">
        <v>-0.54697700000000005</v>
      </c>
      <c r="M4251">
        <v>-0.94759800000000005</v>
      </c>
      <c r="N4251">
        <v>0.21502199999999999</v>
      </c>
      <c r="O4251">
        <v>-0.21227299999999999</v>
      </c>
      <c r="P4251">
        <v>0.41314899999999999</v>
      </c>
      <c r="Q4251">
        <v>3.1762199999999997E-2</v>
      </c>
      <c r="R4251">
        <v>-2.2846299999999999</v>
      </c>
    </row>
    <row r="4252" spans="1:18" x14ac:dyDescent="0.25">
      <c r="A4252" t="s">
        <v>19168</v>
      </c>
      <c r="B4252" t="s">
        <v>19169</v>
      </c>
      <c r="C4252">
        <v>-0.13650899999999999</v>
      </c>
      <c r="D4252">
        <v>0.24649399999999999</v>
      </c>
      <c r="E4252">
        <v>-0.42709999999999998</v>
      </c>
      <c r="F4252">
        <v>-0.18273200000000001</v>
      </c>
      <c r="G4252">
        <v>0.13650899999999999</v>
      </c>
      <c r="H4252">
        <v>0.443027</v>
      </c>
      <c r="I4252">
        <v>0.24898400000000001</v>
      </c>
      <c r="J4252">
        <v>0.40669699999999998</v>
      </c>
      <c r="K4252">
        <v>-0.71417900000000001</v>
      </c>
      <c r="L4252">
        <v>-0.441077</v>
      </c>
      <c r="M4252">
        <v>-0.92530100000000004</v>
      </c>
      <c r="N4252">
        <v>0.23649300000000001</v>
      </c>
      <c r="O4252">
        <v>0.157863</v>
      </c>
      <c r="P4252">
        <v>-0.477655</v>
      </c>
      <c r="Q4252">
        <v>0.456015</v>
      </c>
      <c r="R4252">
        <v>-2.4963000000000002</v>
      </c>
    </row>
    <row r="4253" spans="1:18" x14ac:dyDescent="0.25">
      <c r="A4253" t="s">
        <v>19170</v>
      </c>
      <c r="B4253" t="s">
        <v>12525</v>
      </c>
      <c r="C4253">
        <v>-0.51455899999999999</v>
      </c>
      <c r="D4253">
        <v>0.33519900000000002</v>
      </c>
      <c r="E4253">
        <v>-0.97432099999999999</v>
      </c>
      <c r="F4253">
        <v>-0.378498</v>
      </c>
      <c r="G4253">
        <v>-0.200048</v>
      </c>
      <c r="H4253">
        <v>0.57755900000000004</v>
      </c>
      <c r="I4253">
        <v>0.53479100000000002</v>
      </c>
      <c r="J4253">
        <v>0.80948200000000003</v>
      </c>
      <c r="K4253">
        <v>-0.33352100000000001</v>
      </c>
      <c r="L4253">
        <v>-0.103491</v>
      </c>
      <c r="M4253">
        <v>-0.761822</v>
      </c>
      <c r="N4253">
        <v>0.188724</v>
      </c>
      <c r="O4253">
        <v>0.103491</v>
      </c>
      <c r="P4253">
        <v>0.87951900000000005</v>
      </c>
      <c r="Q4253">
        <v>1.18059</v>
      </c>
      <c r="R4253">
        <v>-1.6825000000000001</v>
      </c>
    </row>
    <row r="4254" spans="1:18" x14ac:dyDescent="0.25">
      <c r="A4254" t="s">
        <v>19171</v>
      </c>
      <c r="B4254" t="s">
        <v>19172</v>
      </c>
      <c r="C4254">
        <v>0.28417700000000001</v>
      </c>
      <c r="D4254">
        <v>0.45092500000000002</v>
      </c>
      <c r="E4254">
        <v>-0.53581000000000001</v>
      </c>
      <c r="F4254">
        <v>-0.12678700000000001</v>
      </c>
      <c r="G4254">
        <v>3.06295E-2</v>
      </c>
      <c r="H4254">
        <v>0.43998300000000001</v>
      </c>
      <c r="I4254">
        <v>0.13081400000000001</v>
      </c>
      <c r="J4254">
        <v>-3.06295E-2</v>
      </c>
      <c r="K4254">
        <v>0.166659</v>
      </c>
      <c r="L4254">
        <v>-5.27865E-2</v>
      </c>
      <c r="M4254">
        <v>-0.55757900000000005</v>
      </c>
      <c r="N4254">
        <v>0.20163500000000001</v>
      </c>
      <c r="O4254">
        <v>-0.130408</v>
      </c>
      <c r="P4254">
        <v>-0.259237</v>
      </c>
      <c r="Q4254">
        <v>0.34410299999999999</v>
      </c>
      <c r="R4254">
        <v>-2.08053</v>
      </c>
    </row>
    <row r="4255" spans="1:18" x14ac:dyDescent="0.25">
      <c r="A4255" t="s">
        <v>19173</v>
      </c>
      <c r="B4255" t="s">
        <v>12525</v>
      </c>
      <c r="C4255">
        <v>4.2286499999999998E-2</v>
      </c>
      <c r="D4255">
        <v>0.75497199999999998</v>
      </c>
      <c r="E4255">
        <v>-0.46301199999999998</v>
      </c>
      <c r="F4255">
        <v>6.9655499999999995E-2</v>
      </c>
      <c r="G4255">
        <v>0.48566100000000001</v>
      </c>
      <c r="H4255">
        <v>1.02641</v>
      </c>
      <c r="I4255">
        <v>0.76337699999999997</v>
      </c>
      <c r="J4255">
        <v>1.2445200000000001</v>
      </c>
      <c r="K4255">
        <v>-1.2527900000000001</v>
      </c>
      <c r="L4255">
        <v>-1.08361</v>
      </c>
      <c r="M4255">
        <v>-1.2929900000000001</v>
      </c>
      <c r="N4255">
        <v>-3.6884999999999999E-3</v>
      </c>
      <c r="O4255">
        <v>-7.6941499999999996E-2</v>
      </c>
      <c r="P4255">
        <v>-0.87114599999999998</v>
      </c>
      <c r="Q4255">
        <v>3.6884999999999999E-3</v>
      </c>
      <c r="R4255">
        <v>-2.8520799999999999</v>
      </c>
    </row>
    <row r="4256" spans="1:18" x14ac:dyDescent="0.25">
      <c r="A4256" t="s">
        <v>19174</v>
      </c>
      <c r="B4256" t="s">
        <v>12525</v>
      </c>
      <c r="C4256">
        <v>-0.714086</v>
      </c>
      <c r="D4256">
        <v>0.11897199999999999</v>
      </c>
      <c r="E4256">
        <v>-0.29427900000000001</v>
      </c>
      <c r="F4256">
        <v>0.24226700000000001</v>
      </c>
      <c r="G4256">
        <v>-5.3133899999999998E-2</v>
      </c>
      <c r="H4256">
        <v>0.66313900000000003</v>
      </c>
      <c r="I4256">
        <v>5.3133899999999998E-2</v>
      </c>
      <c r="J4256">
        <v>0.101435</v>
      </c>
      <c r="K4256">
        <v>-0.45264399999999999</v>
      </c>
      <c r="L4256">
        <v>-0.82320700000000002</v>
      </c>
      <c r="M4256">
        <v>-1.53887</v>
      </c>
      <c r="N4256">
        <v>0.28710799999999997</v>
      </c>
      <c r="O4256">
        <v>0.33867999999999998</v>
      </c>
      <c r="P4256">
        <v>-0.30503200000000003</v>
      </c>
      <c r="Q4256">
        <v>0.50796600000000003</v>
      </c>
      <c r="R4256">
        <v>-2.3451599999999999</v>
      </c>
    </row>
    <row r="4257" spans="1:18" x14ac:dyDescent="0.25">
      <c r="A4257" t="s">
        <v>19175</v>
      </c>
      <c r="B4257" t="s">
        <v>19176</v>
      </c>
      <c r="C4257">
        <v>0.29733599999999999</v>
      </c>
      <c r="D4257">
        <v>0.39190799999999998</v>
      </c>
      <c r="E4257">
        <v>-0.110377</v>
      </c>
      <c r="F4257">
        <v>-0.193054</v>
      </c>
      <c r="G4257">
        <v>7.6090500000000005E-2</v>
      </c>
      <c r="H4257">
        <v>0.64112400000000003</v>
      </c>
      <c r="I4257">
        <v>-7.6090500000000005E-2</v>
      </c>
      <c r="J4257">
        <v>0.15265599999999999</v>
      </c>
      <c r="K4257">
        <v>-0.22631200000000001</v>
      </c>
      <c r="L4257">
        <v>-0.354543</v>
      </c>
      <c r="M4257">
        <v>-1.1511199999999999</v>
      </c>
      <c r="N4257">
        <v>0.45989999999999998</v>
      </c>
      <c r="O4257">
        <v>0.33000200000000002</v>
      </c>
      <c r="P4257">
        <v>-0.40293099999999998</v>
      </c>
      <c r="Q4257">
        <v>0.63786500000000002</v>
      </c>
      <c r="R4257">
        <v>-2.4414600000000002</v>
      </c>
    </row>
    <row r="4258" spans="1:18" x14ac:dyDescent="0.25">
      <c r="A4258" t="s">
        <v>19177</v>
      </c>
      <c r="B4258" t="s">
        <v>19178</v>
      </c>
      <c r="C4258">
        <v>-0.46553</v>
      </c>
      <c r="D4258">
        <v>0.45499400000000001</v>
      </c>
      <c r="E4258">
        <v>-0.53106699999999996</v>
      </c>
      <c r="F4258">
        <v>-6.1581799999999999E-2</v>
      </c>
      <c r="G4258">
        <v>6.1581799999999999E-2</v>
      </c>
      <c r="H4258">
        <v>0.39541900000000002</v>
      </c>
      <c r="I4258">
        <v>0.162241</v>
      </c>
      <c r="J4258">
        <v>0.68237999999999999</v>
      </c>
      <c r="K4258">
        <v>-0.52875700000000003</v>
      </c>
      <c r="L4258">
        <v>-0.30076900000000001</v>
      </c>
      <c r="M4258">
        <v>-0.80244899999999997</v>
      </c>
      <c r="N4258">
        <v>0.208671</v>
      </c>
      <c r="O4258">
        <v>0.71588700000000005</v>
      </c>
      <c r="P4258">
        <v>-0.50358599999999998</v>
      </c>
      <c r="Q4258">
        <v>0.555307</v>
      </c>
      <c r="R4258">
        <v>-1.5218400000000001</v>
      </c>
    </row>
    <row r="4259" spans="1:18" x14ac:dyDescent="0.25">
      <c r="A4259" t="s">
        <v>19179</v>
      </c>
      <c r="B4259" t="s">
        <v>12525</v>
      </c>
      <c r="C4259">
        <v>0.505768</v>
      </c>
      <c r="D4259">
        <v>0.25478099999999998</v>
      </c>
      <c r="E4259">
        <v>0.19218099999999999</v>
      </c>
      <c r="F4259">
        <v>0.87005299999999997</v>
      </c>
      <c r="G4259">
        <v>-0.19225999999999999</v>
      </c>
      <c r="H4259">
        <v>0.847889</v>
      </c>
      <c r="I4259">
        <v>-5.1154999999999999E-2</v>
      </c>
      <c r="J4259">
        <v>-0.33709</v>
      </c>
      <c r="K4259">
        <v>-1.0587500000000001</v>
      </c>
      <c r="L4259">
        <v>-1.50068</v>
      </c>
      <c r="M4259">
        <v>-1.6248</v>
      </c>
      <c r="N4259">
        <v>5.1154999999999999E-2</v>
      </c>
      <c r="O4259">
        <v>-6.4468999999999999E-2</v>
      </c>
      <c r="P4259">
        <v>0.54762500000000003</v>
      </c>
      <c r="Q4259">
        <v>1.7712699999999999</v>
      </c>
      <c r="R4259">
        <v>-1.19018</v>
      </c>
    </row>
    <row r="4260" spans="1:18" x14ac:dyDescent="0.25">
      <c r="A4260" t="s">
        <v>19180</v>
      </c>
      <c r="B4260" t="s">
        <v>12525</v>
      </c>
      <c r="C4260">
        <v>-0.55205400000000004</v>
      </c>
      <c r="D4260">
        <v>0.54271000000000003</v>
      </c>
      <c r="E4260">
        <v>-0.51115600000000005</v>
      </c>
      <c r="F4260">
        <v>-8.7185600000000002E-2</v>
      </c>
      <c r="G4260">
        <v>9.0141899999999997E-2</v>
      </c>
      <c r="H4260">
        <v>0.66373800000000005</v>
      </c>
      <c r="I4260">
        <v>0.24007600000000001</v>
      </c>
      <c r="J4260">
        <v>0.61735799999999996</v>
      </c>
      <c r="K4260">
        <v>-0.66964599999999996</v>
      </c>
      <c r="L4260">
        <v>-0.68725499999999995</v>
      </c>
      <c r="M4260">
        <v>-0.92917899999999998</v>
      </c>
      <c r="N4260">
        <v>0.17612700000000001</v>
      </c>
      <c r="O4260">
        <v>8.7185600000000002E-2</v>
      </c>
      <c r="P4260">
        <v>-0.43268200000000001</v>
      </c>
      <c r="Q4260">
        <v>0.39154600000000001</v>
      </c>
      <c r="R4260">
        <v>-2.3263699999999998</v>
      </c>
    </row>
    <row r="4261" spans="1:18" x14ac:dyDescent="0.25">
      <c r="A4261" t="s">
        <v>19181</v>
      </c>
      <c r="B4261" t="s">
        <v>12525</v>
      </c>
      <c r="C4261">
        <v>-0.148896</v>
      </c>
      <c r="D4261">
        <v>0.55942899999999995</v>
      </c>
      <c r="E4261">
        <v>-0.34002300000000002</v>
      </c>
      <c r="F4261">
        <v>-2.398E-3</v>
      </c>
      <c r="G4261">
        <v>-6.4564999999999997E-2</v>
      </c>
      <c r="H4261">
        <v>0.323048</v>
      </c>
      <c r="I4261">
        <v>0.43960700000000003</v>
      </c>
      <c r="J4261">
        <v>0.64676400000000001</v>
      </c>
      <c r="K4261">
        <v>-0.59377999999999997</v>
      </c>
      <c r="L4261">
        <v>-0.42976399999999998</v>
      </c>
      <c r="M4261">
        <v>-1.11043</v>
      </c>
      <c r="N4261">
        <v>0.127663</v>
      </c>
      <c r="O4261">
        <v>0.473389</v>
      </c>
      <c r="P4261">
        <v>2.398E-3</v>
      </c>
      <c r="Q4261">
        <v>0.77374100000000001</v>
      </c>
      <c r="R4261">
        <v>-2.0898599999999998</v>
      </c>
    </row>
    <row r="4262" spans="1:18" x14ac:dyDescent="0.25">
      <c r="A4262" t="s">
        <v>19182</v>
      </c>
      <c r="B4262" t="s">
        <v>19183</v>
      </c>
      <c r="C4262">
        <v>-0.45823000000000003</v>
      </c>
      <c r="D4262">
        <v>0.66629700000000003</v>
      </c>
      <c r="E4262">
        <v>-0.60249200000000003</v>
      </c>
      <c r="F4262">
        <v>-0.32929000000000003</v>
      </c>
      <c r="G4262">
        <v>0.850634</v>
      </c>
      <c r="H4262">
        <v>1.37199</v>
      </c>
      <c r="I4262">
        <v>0.43689099999999997</v>
      </c>
      <c r="J4262">
        <v>0.31676599999999999</v>
      </c>
      <c r="K4262">
        <v>0.74894400000000005</v>
      </c>
      <c r="L4262">
        <v>1.7530500000000001E-2</v>
      </c>
      <c r="M4262">
        <v>-0.59188399999999997</v>
      </c>
      <c r="N4262">
        <v>-0.135819</v>
      </c>
      <c r="O4262">
        <v>-0.55793800000000005</v>
      </c>
      <c r="P4262">
        <v>-1.7530500000000001E-2</v>
      </c>
      <c r="Q4262">
        <v>0.90500999999999998</v>
      </c>
      <c r="R4262">
        <v>-1.9842</v>
      </c>
    </row>
    <row r="4263" spans="1:18" x14ac:dyDescent="0.25">
      <c r="A4263" t="s">
        <v>19184</v>
      </c>
      <c r="B4263" t="s">
        <v>12525</v>
      </c>
      <c r="C4263">
        <v>-0.69762100000000005</v>
      </c>
      <c r="D4263">
        <v>0.87507100000000004</v>
      </c>
      <c r="E4263">
        <v>-0.700241</v>
      </c>
      <c r="F4263">
        <v>-6.3749299999999995E-2</v>
      </c>
      <c r="G4263">
        <v>8.8254200000000005E-2</v>
      </c>
      <c r="H4263">
        <v>0.50253199999999998</v>
      </c>
      <c r="I4263">
        <v>0.494533</v>
      </c>
      <c r="J4263">
        <v>0.75680400000000003</v>
      </c>
      <c r="K4263">
        <v>-1.31168</v>
      </c>
      <c r="L4263">
        <v>-1.3359300000000001</v>
      </c>
      <c r="M4263">
        <v>-1.5747199999999999</v>
      </c>
      <c r="N4263">
        <v>6.3749299999999995E-2</v>
      </c>
      <c r="O4263">
        <v>0.36137799999999998</v>
      </c>
      <c r="P4263">
        <v>-0.28586</v>
      </c>
      <c r="Q4263">
        <v>0.95219299999999996</v>
      </c>
      <c r="R4263">
        <v>-2.5556100000000002</v>
      </c>
    </row>
    <row r="4264" spans="1:18" x14ac:dyDescent="0.25">
      <c r="A4264" t="s">
        <v>19185</v>
      </c>
      <c r="B4264" t="s">
        <v>12525</v>
      </c>
      <c r="C4264">
        <v>-1.8324800000000001</v>
      </c>
      <c r="D4264">
        <v>-5.4815500000000003E-2</v>
      </c>
      <c r="E4264">
        <v>-1.2380800000000001</v>
      </c>
      <c r="F4264">
        <v>-0.690585</v>
      </c>
      <c r="G4264">
        <v>-0.15942799999999999</v>
      </c>
      <c r="H4264">
        <v>0.143793</v>
      </c>
      <c r="I4264">
        <v>-5.3146499999999999E-2</v>
      </c>
      <c r="J4264">
        <v>0.18733900000000001</v>
      </c>
      <c r="K4264">
        <v>7.0595500000000005E-2</v>
      </c>
      <c r="L4264">
        <v>0.11101800000000001</v>
      </c>
      <c r="M4264">
        <v>0.227321</v>
      </c>
      <c r="N4264">
        <v>0.44485599999999997</v>
      </c>
      <c r="O4264">
        <v>0.218809</v>
      </c>
      <c r="P4264">
        <v>-7.35455E-2</v>
      </c>
      <c r="Q4264">
        <v>5.3146499999999999E-2</v>
      </c>
      <c r="R4264">
        <v>-6.4451099999999997</v>
      </c>
    </row>
    <row r="4265" spans="1:18" x14ac:dyDescent="0.25">
      <c r="A4265" t="s">
        <v>19186</v>
      </c>
      <c r="B4265" t="s">
        <v>19187</v>
      </c>
      <c r="C4265">
        <v>-0.40163100000000002</v>
      </c>
      <c r="D4265">
        <v>0.15035399999999999</v>
      </c>
      <c r="E4265">
        <v>-9.4449400000000003E-2</v>
      </c>
      <c r="F4265">
        <v>5.70593E-2</v>
      </c>
      <c r="G4265">
        <v>0.15035399999999999</v>
      </c>
      <c r="H4265">
        <v>0.24970500000000001</v>
      </c>
      <c r="I4265">
        <v>0.30319099999999999</v>
      </c>
      <c r="J4265">
        <v>0.41847600000000001</v>
      </c>
      <c r="K4265">
        <v>-0.422153</v>
      </c>
      <c r="L4265">
        <v>-0.43669400000000003</v>
      </c>
      <c r="M4265">
        <v>-0.43878400000000001</v>
      </c>
      <c r="N4265">
        <v>0.34265200000000001</v>
      </c>
      <c r="O4265">
        <v>-5.70593E-2</v>
      </c>
      <c r="P4265">
        <v>-0.442971</v>
      </c>
      <c r="Q4265">
        <v>0.102307</v>
      </c>
      <c r="R4265">
        <v>-2.65978</v>
      </c>
    </row>
    <row r="4266" spans="1:18" x14ac:dyDescent="0.25">
      <c r="A4266" t="s">
        <v>19188</v>
      </c>
      <c r="B4266" t="s">
        <v>19189</v>
      </c>
      <c r="C4266">
        <v>1.0352600000000001</v>
      </c>
      <c r="D4266">
        <v>2.76613</v>
      </c>
      <c r="E4266">
        <v>-0.95787900000000004</v>
      </c>
      <c r="F4266">
        <v>0.34753699999999998</v>
      </c>
      <c r="G4266">
        <v>-0.244562</v>
      </c>
      <c r="H4266">
        <v>0.276198</v>
      </c>
      <c r="I4266">
        <v>0.30581000000000003</v>
      </c>
      <c r="J4266">
        <v>0.28117599999999998</v>
      </c>
      <c r="K4266">
        <v>0.40339000000000003</v>
      </c>
      <c r="L4266">
        <v>0.19764100000000001</v>
      </c>
      <c r="M4266">
        <v>-0.96964899999999998</v>
      </c>
      <c r="N4266">
        <v>-0.33053500000000002</v>
      </c>
      <c r="O4266">
        <v>-0.88915900000000003</v>
      </c>
      <c r="P4266">
        <v>-1.16343</v>
      </c>
      <c r="Q4266">
        <v>-0.19764100000000001</v>
      </c>
      <c r="R4266">
        <v>-2.5311599999999999</v>
      </c>
    </row>
    <row r="4267" spans="1:18" x14ac:dyDescent="0.25">
      <c r="A4267" t="s">
        <v>19190</v>
      </c>
      <c r="B4267" t="s">
        <v>12525</v>
      </c>
      <c r="C4267">
        <v>-0.12683700000000001</v>
      </c>
      <c r="D4267">
        <v>0.27401199999999998</v>
      </c>
      <c r="E4267">
        <v>-0.93633200000000005</v>
      </c>
      <c r="F4267">
        <v>-0.22234499999999999</v>
      </c>
      <c r="G4267">
        <v>0.152364</v>
      </c>
      <c r="H4267">
        <v>0.254436</v>
      </c>
      <c r="I4267">
        <v>1.1755E-2</v>
      </c>
      <c r="J4267">
        <v>0.64362200000000003</v>
      </c>
      <c r="K4267">
        <v>-0.80183199999999999</v>
      </c>
      <c r="L4267">
        <v>-1.1755E-2</v>
      </c>
      <c r="M4267">
        <v>-5.1810000000000002E-2</v>
      </c>
      <c r="N4267">
        <v>0.17197399999999999</v>
      </c>
      <c r="O4267">
        <v>0.51132599999999995</v>
      </c>
      <c r="P4267">
        <v>-0.89494200000000002</v>
      </c>
      <c r="Q4267">
        <v>0.17336399999999999</v>
      </c>
      <c r="R4267">
        <v>-1.99448</v>
      </c>
    </row>
    <row r="4268" spans="1:18" x14ac:dyDescent="0.25">
      <c r="A4268" t="s">
        <v>19191</v>
      </c>
      <c r="B4268" t="s">
        <v>19192</v>
      </c>
      <c r="C4268">
        <v>-3.5784999999999997E-2</v>
      </c>
      <c r="D4268">
        <v>0.13964599999999999</v>
      </c>
      <c r="E4268">
        <v>-0.103091</v>
      </c>
      <c r="F4268">
        <v>0.20357</v>
      </c>
      <c r="G4268">
        <v>4.5109999999999997E-2</v>
      </c>
      <c r="H4268">
        <v>0.12651499999999999</v>
      </c>
      <c r="I4268">
        <v>0.12171</v>
      </c>
      <c r="J4268">
        <v>-2.6180000000000001E-3</v>
      </c>
      <c r="K4268">
        <v>-0.65263599999999999</v>
      </c>
      <c r="L4268">
        <v>-0.72004400000000002</v>
      </c>
      <c r="M4268">
        <v>-1.37798</v>
      </c>
      <c r="N4268">
        <v>2.6180000000000001E-3</v>
      </c>
      <c r="O4268">
        <v>0.44484000000000001</v>
      </c>
      <c r="P4268">
        <v>-0.43171399999999999</v>
      </c>
      <c r="Q4268">
        <v>0.56651899999999999</v>
      </c>
      <c r="R4268">
        <v>-2.8675000000000002</v>
      </c>
    </row>
    <row r="4269" spans="1:18" x14ac:dyDescent="0.25">
      <c r="A4269" t="s">
        <v>19193</v>
      </c>
      <c r="B4269" t="s">
        <v>12525</v>
      </c>
      <c r="C4269">
        <v>-1.9038999999999999</v>
      </c>
      <c r="D4269">
        <v>-3.6906500000000002E-2</v>
      </c>
      <c r="E4269">
        <v>-1.6311100000000001</v>
      </c>
      <c r="F4269">
        <v>-0.68125199999999997</v>
      </c>
      <c r="G4269">
        <v>-0.1804</v>
      </c>
      <c r="H4269">
        <v>0.124829</v>
      </c>
      <c r="I4269">
        <v>-0.113257</v>
      </c>
      <c r="J4269">
        <v>0.16172</v>
      </c>
      <c r="K4269">
        <v>3.6906500000000002E-2</v>
      </c>
      <c r="L4269">
        <v>0.26736799999999999</v>
      </c>
      <c r="M4269">
        <v>8.2814499999999999E-2</v>
      </c>
      <c r="N4269">
        <v>0.402804</v>
      </c>
      <c r="O4269">
        <v>0.336675</v>
      </c>
      <c r="P4269">
        <v>-0.19383900000000001</v>
      </c>
      <c r="Q4269">
        <v>0.237236</v>
      </c>
      <c r="R4269">
        <v>-2.0070700000000001</v>
      </c>
    </row>
    <row r="4270" spans="1:18" x14ac:dyDescent="0.25">
      <c r="A4270" t="s">
        <v>19194</v>
      </c>
      <c r="B4270" t="s">
        <v>19195</v>
      </c>
      <c r="C4270">
        <v>-6.1088000000000003E-2</v>
      </c>
      <c r="D4270">
        <v>0.44600099999999998</v>
      </c>
      <c r="E4270">
        <v>4.2723999999999998E-2</v>
      </c>
      <c r="F4270">
        <v>0.32501600000000003</v>
      </c>
      <c r="G4270">
        <v>0.29277599999999998</v>
      </c>
      <c r="H4270">
        <v>0.71188300000000004</v>
      </c>
      <c r="I4270">
        <v>0.29277599999999998</v>
      </c>
      <c r="J4270">
        <v>0.553091</v>
      </c>
      <c r="K4270">
        <v>-0.29015000000000002</v>
      </c>
      <c r="L4270">
        <v>-0.57491700000000001</v>
      </c>
      <c r="M4270">
        <v>-0.40004299999999998</v>
      </c>
      <c r="N4270">
        <v>1.6641E-2</v>
      </c>
      <c r="O4270">
        <v>-1.6641E-2</v>
      </c>
      <c r="P4270">
        <v>-0.54547299999999999</v>
      </c>
      <c r="Q4270">
        <v>-2.3390000000000001E-2</v>
      </c>
      <c r="R4270">
        <v>-3.4022399999999999</v>
      </c>
    </row>
    <row r="4271" spans="1:18" x14ac:dyDescent="0.25">
      <c r="A4271" t="s">
        <v>19196</v>
      </c>
      <c r="B4271" t="s">
        <v>19197</v>
      </c>
      <c r="C4271">
        <v>-1.21007</v>
      </c>
      <c r="D4271">
        <v>4.87661E-2</v>
      </c>
      <c r="E4271">
        <v>-0.52154999999999996</v>
      </c>
      <c r="F4271">
        <v>0.42111700000000002</v>
      </c>
      <c r="G4271">
        <v>-2.9002799999999999E-2</v>
      </c>
      <c r="H4271">
        <v>0.52252900000000002</v>
      </c>
      <c r="I4271">
        <v>0.19655700000000001</v>
      </c>
      <c r="J4271">
        <v>0.434056</v>
      </c>
      <c r="K4271">
        <v>-0.203374</v>
      </c>
      <c r="L4271">
        <v>-0.54040900000000003</v>
      </c>
      <c r="M4271">
        <v>-0.91386699999999998</v>
      </c>
      <c r="N4271">
        <v>2.9002799999999999E-2</v>
      </c>
      <c r="O4271">
        <v>3.0423499999999999E-2</v>
      </c>
      <c r="P4271">
        <v>0.36929099999999998</v>
      </c>
      <c r="Q4271">
        <v>-0.13489399999999999</v>
      </c>
      <c r="R4271">
        <v>-2.40368</v>
      </c>
    </row>
    <row r="4272" spans="1:18" x14ac:dyDescent="0.25">
      <c r="A4272" t="s">
        <v>19198</v>
      </c>
      <c r="B4272" t="s">
        <v>19199</v>
      </c>
      <c r="C4272">
        <v>-0.23841999999999999</v>
      </c>
      <c r="D4272">
        <v>0.25164700000000001</v>
      </c>
      <c r="E4272">
        <v>-0.34356900000000001</v>
      </c>
      <c r="F4272">
        <v>-8.9480500000000004E-2</v>
      </c>
      <c r="G4272">
        <v>-5.6765000000000001E-3</v>
      </c>
      <c r="H4272">
        <v>0.373085</v>
      </c>
      <c r="I4272">
        <v>0.235206</v>
      </c>
      <c r="J4272">
        <v>0.31559999999999999</v>
      </c>
      <c r="K4272">
        <v>-0.27327699999999999</v>
      </c>
      <c r="L4272">
        <v>-0.2213</v>
      </c>
      <c r="M4272">
        <v>-0.624413</v>
      </c>
      <c r="N4272">
        <v>5.6765000000000001E-3</v>
      </c>
      <c r="O4272">
        <v>0.47812100000000002</v>
      </c>
      <c r="P4272">
        <v>0.219968</v>
      </c>
      <c r="Q4272">
        <v>0.56838900000000003</v>
      </c>
      <c r="R4272">
        <v>-1.5489200000000001</v>
      </c>
    </row>
    <row r="4273" spans="1:18" x14ac:dyDescent="0.25">
      <c r="A4273" t="s">
        <v>19200</v>
      </c>
      <c r="B4273" t="s">
        <v>19201</v>
      </c>
      <c r="C4273">
        <v>-0.122768</v>
      </c>
      <c r="D4273">
        <v>0.50550899999999999</v>
      </c>
      <c r="E4273">
        <v>0.15795600000000001</v>
      </c>
      <c r="F4273">
        <v>0.58586300000000002</v>
      </c>
      <c r="G4273">
        <v>0.46707199999999999</v>
      </c>
      <c r="H4273">
        <v>0.95070900000000003</v>
      </c>
      <c r="I4273">
        <v>0.45168700000000001</v>
      </c>
      <c r="J4273">
        <v>0.73427399999999998</v>
      </c>
      <c r="K4273">
        <v>-0.89146400000000003</v>
      </c>
      <c r="L4273">
        <v>-1.1754899999999999</v>
      </c>
      <c r="M4273">
        <v>-1.31751</v>
      </c>
      <c r="N4273">
        <v>1.9023000000000002E-2</v>
      </c>
      <c r="O4273">
        <v>-0.31202600000000003</v>
      </c>
      <c r="P4273">
        <v>-0.92624399999999996</v>
      </c>
      <c r="Q4273">
        <v>-1.9023000000000002E-2</v>
      </c>
      <c r="R4273">
        <v>-3.0902500000000002</v>
      </c>
    </row>
    <row r="4274" spans="1:18" x14ac:dyDescent="0.25">
      <c r="A4274" t="s">
        <v>19202</v>
      </c>
      <c r="B4274" t="s">
        <v>19203</v>
      </c>
      <c r="C4274">
        <v>-3.4812000000000003E-2</v>
      </c>
      <c r="D4274">
        <v>0.27097599999999999</v>
      </c>
      <c r="E4274">
        <v>-0.20095299999999999</v>
      </c>
      <c r="F4274">
        <v>-0.144062</v>
      </c>
      <c r="G4274">
        <v>3.4812000000000003E-2</v>
      </c>
      <c r="H4274">
        <v>0.303782</v>
      </c>
      <c r="I4274">
        <v>0.14124200000000001</v>
      </c>
      <c r="J4274">
        <v>0.52556999999999998</v>
      </c>
      <c r="K4274">
        <v>-0.66966899999999996</v>
      </c>
      <c r="L4274">
        <v>-0.56552500000000006</v>
      </c>
      <c r="M4274">
        <v>-0.45640399999999998</v>
      </c>
      <c r="N4274">
        <v>0.20605899999999999</v>
      </c>
      <c r="O4274">
        <v>0.664941</v>
      </c>
      <c r="P4274">
        <v>-0.239481</v>
      </c>
      <c r="Q4274">
        <v>0.57782100000000003</v>
      </c>
      <c r="R4274">
        <v>-1.45163</v>
      </c>
    </row>
    <row r="4275" spans="1:18" x14ac:dyDescent="0.25">
      <c r="A4275" t="s">
        <v>19204</v>
      </c>
      <c r="B4275" t="s">
        <v>19197</v>
      </c>
      <c r="C4275">
        <v>-0.42469699999999999</v>
      </c>
      <c r="D4275">
        <v>-1.5202E-3</v>
      </c>
      <c r="E4275">
        <v>-3.5395200000000002E-2</v>
      </c>
      <c r="F4275">
        <v>0.27715499999999998</v>
      </c>
      <c r="G4275">
        <v>-2.29847E-2</v>
      </c>
      <c r="H4275">
        <v>0.56916800000000001</v>
      </c>
      <c r="I4275">
        <v>0.25566899999999998</v>
      </c>
      <c r="J4275">
        <v>0.22347900000000001</v>
      </c>
      <c r="K4275">
        <v>-0.19503499999999999</v>
      </c>
      <c r="L4275">
        <v>-0.584202</v>
      </c>
      <c r="M4275">
        <v>-0.80015099999999995</v>
      </c>
      <c r="N4275">
        <v>0.21302499999999999</v>
      </c>
      <c r="O4275">
        <v>0.26708399999999999</v>
      </c>
      <c r="P4275">
        <v>1.5202E-3</v>
      </c>
      <c r="Q4275">
        <v>0.64306600000000003</v>
      </c>
      <c r="R4275">
        <v>-2.3666999999999998</v>
      </c>
    </row>
    <row r="4276" spans="1:18" x14ac:dyDescent="0.25">
      <c r="A4276" t="s">
        <v>19205</v>
      </c>
      <c r="B4276" t="s">
        <v>19206</v>
      </c>
      <c r="C4276">
        <v>-0.75858700000000001</v>
      </c>
      <c r="D4276">
        <v>5.9761300000000003E-2</v>
      </c>
      <c r="E4276">
        <v>-0.209788</v>
      </c>
      <c r="F4276">
        <v>0.18940699999999999</v>
      </c>
      <c r="G4276">
        <v>6.3994200000000001E-2</v>
      </c>
      <c r="H4276">
        <v>0.41272199999999998</v>
      </c>
      <c r="I4276">
        <v>9.4661300000000004E-2</v>
      </c>
      <c r="J4276">
        <v>0.41382799999999997</v>
      </c>
      <c r="K4276">
        <v>-0.20638600000000001</v>
      </c>
      <c r="L4276">
        <v>-0.27422800000000003</v>
      </c>
      <c r="M4276">
        <v>-0.22520000000000001</v>
      </c>
      <c r="N4276">
        <v>4.2704499999999999E-2</v>
      </c>
      <c r="O4276">
        <v>0.26121</v>
      </c>
      <c r="P4276">
        <v>-0.49099100000000001</v>
      </c>
      <c r="Q4276">
        <v>-4.2704499999999999E-2</v>
      </c>
      <c r="R4276">
        <v>-2.4765700000000002</v>
      </c>
    </row>
    <row r="4277" spans="1:18" x14ac:dyDescent="0.25">
      <c r="A4277" t="s">
        <v>19207</v>
      </c>
      <c r="B4277" t="s">
        <v>19197</v>
      </c>
      <c r="C4277">
        <v>-1.54165</v>
      </c>
      <c r="D4277">
        <v>-0.14269999999999999</v>
      </c>
      <c r="E4277">
        <v>-1.3494999999999999</v>
      </c>
      <c r="F4277">
        <v>-0.49130000000000001</v>
      </c>
      <c r="G4277">
        <v>1.6947E-2</v>
      </c>
      <c r="H4277">
        <v>0.24415500000000001</v>
      </c>
      <c r="I4277">
        <v>-1.6029000000000002E-2</v>
      </c>
      <c r="J4277">
        <v>0.13783100000000001</v>
      </c>
      <c r="K4277">
        <v>-0.42230499999999999</v>
      </c>
      <c r="L4277">
        <v>5.6716999999999997E-2</v>
      </c>
      <c r="M4277">
        <v>-0.24964900000000001</v>
      </c>
      <c r="N4277">
        <v>0.149927</v>
      </c>
      <c r="O4277">
        <v>0.64435200000000004</v>
      </c>
      <c r="P4277">
        <v>1.6029000000000002E-2</v>
      </c>
      <c r="Q4277">
        <v>0.67080499999999998</v>
      </c>
      <c r="R4277">
        <v>-2.48868</v>
      </c>
    </row>
    <row r="4278" spans="1:18" x14ac:dyDescent="0.25">
      <c r="A4278" t="s">
        <v>19208</v>
      </c>
      <c r="B4278" t="s">
        <v>19197</v>
      </c>
      <c r="C4278">
        <v>-1.1673800000000001</v>
      </c>
      <c r="D4278">
        <v>0.262044</v>
      </c>
      <c r="E4278">
        <v>-0.483792</v>
      </c>
      <c r="F4278">
        <v>-2.8024299999999999E-2</v>
      </c>
      <c r="G4278">
        <v>0.33951399999999998</v>
      </c>
      <c r="H4278">
        <v>0.59253699999999998</v>
      </c>
      <c r="I4278">
        <v>0.430002</v>
      </c>
      <c r="J4278">
        <v>0.66215999999999997</v>
      </c>
      <c r="K4278">
        <v>-0.60528400000000004</v>
      </c>
      <c r="L4278">
        <v>-0.302846</v>
      </c>
      <c r="M4278">
        <v>-0.53555399999999997</v>
      </c>
      <c r="N4278">
        <v>0.262044</v>
      </c>
      <c r="O4278">
        <v>2.8024299999999999E-2</v>
      </c>
      <c r="P4278">
        <v>-0.50513399999999997</v>
      </c>
      <c r="Q4278">
        <v>0.254444</v>
      </c>
      <c r="R4278">
        <v>-1.9295199999999999</v>
      </c>
    </row>
    <row r="4279" spans="1:18" x14ac:dyDescent="0.25">
      <c r="A4279" t="s">
        <v>19209</v>
      </c>
      <c r="B4279" t="s">
        <v>19197</v>
      </c>
      <c r="C4279">
        <v>-1.87551</v>
      </c>
      <c r="D4279">
        <v>4.8080499999999998E-2</v>
      </c>
      <c r="E4279">
        <v>-1.10131</v>
      </c>
      <c r="F4279">
        <v>-0.71648000000000001</v>
      </c>
      <c r="G4279">
        <v>-0.13667299999999999</v>
      </c>
      <c r="H4279">
        <v>0.19536400000000001</v>
      </c>
      <c r="I4279">
        <v>-4.8080499999999998E-2</v>
      </c>
      <c r="J4279">
        <v>0.23113700000000001</v>
      </c>
      <c r="K4279">
        <v>-0.53553399999999995</v>
      </c>
      <c r="L4279">
        <v>0.29069899999999999</v>
      </c>
      <c r="M4279">
        <v>5.62345E-2</v>
      </c>
      <c r="N4279">
        <v>0.62412400000000001</v>
      </c>
      <c r="O4279">
        <v>0.76370800000000005</v>
      </c>
      <c r="P4279">
        <v>-5.66995E-2</v>
      </c>
      <c r="Q4279">
        <v>0.32209500000000002</v>
      </c>
      <c r="R4279">
        <v>-1.9336199999999999</v>
      </c>
    </row>
    <row r="4280" spans="1:18" x14ac:dyDescent="0.25">
      <c r="A4280" t="s">
        <v>19210</v>
      </c>
      <c r="B4280" t="s">
        <v>19211</v>
      </c>
      <c r="C4280">
        <v>-0.23754400000000001</v>
      </c>
      <c r="D4280">
        <v>-1.70568E-2</v>
      </c>
      <c r="E4280">
        <v>9.3021099999999995E-2</v>
      </c>
      <c r="F4280">
        <v>0.12706100000000001</v>
      </c>
      <c r="G4280">
        <v>0</v>
      </c>
      <c r="H4280">
        <v>0.13608999999999999</v>
      </c>
      <c r="I4280">
        <v>4.8626900000000001E-2</v>
      </c>
      <c r="J4280">
        <v>2.3823500000000001E-2</v>
      </c>
      <c r="K4280">
        <v>7.5695100000000001E-2</v>
      </c>
      <c r="L4280">
        <v>-0.34830899999999998</v>
      </c>
      <c r="M4280">
        <v>-0.22098000000000001</v>
      </c>
      <c r="N4280">
        <v>0.30344100000000002</v>
      </c>
      <c r="O4280">
        <v>-0.350109</v>
      </c>
      <c r="P4280">
        <v>-0.32511099999999998</v>
      </c>
      <c r="Q4280">
        <v>0</v>
      </c>
      <c r="R4280">
        <v>-2.2953199999999998</v>
      </c>
    </row>
    <row r="4281" spans="1:18" x14ac:dyDescent="0.25">
      <c r="A4281" t="s">
        <v>19212</v>
      </c>
      <c r="B4281" t="s">
        <v>12525</v>
      </c>
      <c r="C4281">
        <v>-0.17769199999999999</v>
      </c>
      <c r="D4281">
        <v>0.36455900000000002</v>
      </c>
      <c r="E4281">
        <v>-1.27339</v>
      </c>
      <c r="F4281">
        <v>-0.89847600000000005</v>
      </c>
      <c r="G4281">
        <v>0.18637400000000001</v>
      </c>
      <c r="H4281">
        <v>0.25533</v>
      </c>
      <c r="I4281">
        <v>0.35411700000000002</v>
      </c>
      <c r="J4281">
        <v>0.41231200000000001</v>
      </c>
      <c r="K4281">
        <v>-0.67529099999999997</v>
      </c>
      <c r="L4281">
        <v>-0.155972</v>
      </c>
      <c r="M4281">
        <v>-0.50088299999999997</v>
      </c>
      <c r="N4281">
        <v>0.23902799999999999</v>
      </c>
      <c r="O4281">
        <v>0.155972</v>
      </c>
      <c r="P4281">
        <v>-0.51570199999999999</v>
      </c>
      <c r="Q4281">
        <v>0.52830500000000002</v>
      </c>
      <c r="R4281">
        <v>-2.31351</v>
      </c>
    </row>
    <row r="4282" spans="1:18" x14ac:dyDescent="0.25">
      <c r="A4282" t="s">
        <v>19213</v>
      </c>
      <c r="B4282" t="s">
        <v>19214</v>
      </c>
      <c r="C4282">
        <v>0.58453500000000003</v>
      </c>
      <c r="D4282">
        <v>0.64908999999999994</v>
      </c>
      <c r="E4282">
        <v>-0.26248500000000002</v>
      </c>
      <c r="F4282">
        <v>5.0619499999999998E-2</v>
      </c>
      <c r="G4282">
        <v>0.34863</v>
      </c>
      <c r="H4282">
        <v>0.697376</v>
      </c>
      <c r="I4282">
        <v>0.38839200000000002</v>
      </c>
      <c r="J4282">
        <v>0.43388900000000002</v>
      </c>
      <c r="K4282">
        <v>-1.3098700000000001</v>
      </c>
      <c r="L4282">
        <v>-1.01952</v>
      </c>
      <c r="M4282">
        <v>-1.54976</v>
      </c>
      <c r="N4282">
        <v>-2.0638500000000001E-2</v>
      </c>
      <c r="O4282">
        <v>-0.18834600000000001</v>
      </c>
      <c r="P4282">
        <v>-0.93580300000000005</v>
      </c>
      <c r="Q4282">
        <v>2.0638500000000001E-2</v>
      </c>
      <c r="R4282">
        <v>-3.2928099999999998</v>
      </c>
    </row>
    <row r="4283" spans="1:18" x14ac:dyDescent="0.25">
      <c r="A4283" t="s">
        <v>19215</v>
      </c>
      <c r="B4283" t="s">
        <v>19216</v>
      </c>
      <c r="C4283">
        <v>-0.96406800000000004</v>
      </c>
      <c r="D4283">
        <v>-3.6727500000000003E-2</v>
      </c>
      <c r="E4283">
        <v>0.200493</v>
      </c>
      <c r="F4283">
        <v>0.52419000000000004</v>
      </c>
      <c r="G4283">
        <v>5.1436599999999999E-2</v>
      </c>
      <c r="H4283">
        <v>0.27683099999999999</v>
      </c>
      <c r="I4283">
        <v>0.37083899999999997</v>
      </c>
      <c r="J4283">
        <v>-1.30761E-2</v>
      </c>
      <c r="K4283">
        <v>-0.10072200000000001</v>
      </c>
      <c r="L4283">
        <v>-1.30454</v>
      </c>
      <c r="M4283">
        <v>-0.80330500000000005</v>
      </c>
      <c r="N4283">
        <v>0.20301900000000001</v>
      </c>
      <c r="O4283">
        <v>-0.35011100000000001</v>
      </c>
      <c r="P4283">
        <v>1.30761E-2</v>
      </c>
      <c r="Q4283">
        <v>3.4513200000000001E-2</v>
      </c>
      <c r="R4283">
        <v>-3.2007099999999999</v>
      </c>
    </row>
    <row r="4284" spans="1:18" x14ac:dyDescent="0.25">
      <c r="A4284" t="s">
        <v>19217</v>
      </c>
      <c r="B4284" t="s">
        <v>12525</v>
      </c>
      <c r="C4284">
        <v>-0.82074599999999998</v>
      </c>
      <c r="D4284">
        <v>0.26072800000000002</v>
      </c>
      <c r="E4284">
        <v>-1.2494000000000001</v>
      </c>
      <c r="F4284">
        <v>-0.437164</v>
      </c>
      <c r="G4284">
        <v>-3.0914500000000001E-2</v>
      </c>
      <c r="H4284">
        <v>1.4817499999999999</v>
      </c>
      <c r="I4284">
        <v>0.16905800000000001</v>
      </c>
      <c r="J4284">
        <v>0.81577599999999995</v>
      </c>
      <c r="K4284">
        <v>-0.92883400000000005</v>
      </c>
      <c r="L4284">
        <v>-0.98465100000000005</v>
      </c>
      <c r="M4284">
        <v>-1.25282</v>
      </c>
      <c r="N4284">
        <v>9.5595600000000003E-2</v>
      </c>
      <c r="O4284">
        <v>0.163933</v>
      </c>
      <c r="P4284">
        <v>3.0914500000000001E-2</v>
      </c>
      <c r="Q4284">
        <v>0.385959</v>
      </c>
      <c r="R4284">
        <v>-2.2839900000000002</v>
      </c>
    </row>
    <row r="4285" spans="1:18" x14ac:dyDescent="0.25">
      <c r="A4285" t="s">
        <v>19218</v>
      </c>
      <c r="B4285" t="s">
        <v>12525</v>
      </c>
      <c r="C4285">
        <v>-0.94834099999999999</v>
      </c>
      <c r="D4285">
        <v>0.43080600000000002</v>
      </c>
      <c r="E4285">
        <v>-0.60889899999999997</v>
      </c>
      <c r="F4285">
        <v>-7.4873599999999998E-2</v>
      </c>
      <c r="G4285">
        <v>0.22402900000000001</v>
      </c>
      <c r="H4285">
        <v>0.46221499999999999</v>
      </c>
      <c r="I4285">
        <v>0.31515199999999999</v>
      </c>
      <c r="J4285">
        <v>0.63937200000000005</v>
      </c>
      <c r="K4285">
        <v>-0.63525100000000001</v>
      </c>
      <c r="L4285">
        <v>-0.65983599999999998</v>
      </c>
      <c r="M4285">
        <v>-1.0159800000000001</v>
      </c>
      <c r="N4285">
        <v>7.4873599999999998E-2</v>
      </c>
      <c r="O4285">
        <v>0.233769</v>
      </c>
      <c r="P4285">
        <v>-0.61763000000000001</v>
      </c>
      <c r="Q4285">
        <v>0.36917499999999998</v>
      </c>
      <c r="R4285">
        <v>-2.3597100000000002</v>
      </c>
    </row>
    <row r="4286" spans="1:18" x14ac:dyDescent="0.25">
      <c r="A4286" t="s">
        <v>19219</v>
      </c>
      <c r="B4286" t="s">
        <v>12525</v>
      </c>
      <c r="C4286">
        <v>-1.5787800000000001</v>
      </c>
      <c r="D4286">
        <v>0.34309499999999998</v>
      </c>
      <c r="E4286">
        <v>-0.71780699999999997</v>
      </c>
      <c r="F4286">
        <v>-0.17574400000000001</v>
      </c>
      <c r="G4286">
        <v>0.161222</v>
      </c>
      <c r="H4286">
        <v>0.34767500000000001</v>
      </c>
      <c r="I4286">
        <v>0.20099700000000001</v>
      </c>
      <c r="J4286">
        <v>0.55397300000000005</v>
      </c>
      <c r="K4286">
        <v>-1.45</v>
      </c>
      <c r="L4286">
        <v>-1.5233699999999999</v>
      </c>
      <c r="M4286">
        <v>-2.0590099999999998</v>
      </c>
      <c r="N4286">
        <v>-0.13364200000000001</v>
      </c>
      <c r="O4286">
        <v>0.13364200000000001</v>
      </c>
      <c r="P4286">
        <v>0.18317</v>
      </c>
      <c r="Q4286">
        <v>0.28697</v>
      </c>
      <c r="R4286">
        <v>-1.59188</v>
      </c>
    </row>
    <row r="4287" spans="1:18" x14ac:dyDescent="0.25">
      <c r="A4287" t="s">
        <v>19220</v>
      </c>
      <c r="B4287" t="s">
        <v>19221</v>
      </c>
      <c r="C4287">
        <v>-1.4666E-2</v>
      </c>
      <c r="D4287">
        <v>0.34420800000000001</v>
      </c>
      <c r="E4287">
        <v>4.6953000000000002E-2</v>
      </c>
      <c r="F4287">
        <v>0.42249700000000001</v>
      </c>
      <c r="G4287">
        <v>0.45947500000000002</v>
      </c>
      <c r="H4287">
        <v>0.64026899999999998</v>
      </c>
      <c r="I4287">
        <v>0.440467</v>
      </c>
      <c r="J4287">
        <v>0.79393800000000003</v>
      </c>
      <c r="K4287">
        <v>-1.4712499999999999</v>
      </c>
      <c r="L4287">
        <v>-1.44665</v>
      </c>
      <c r="M4287">
        <v>-1.4797899999999999</v>
      </c>
      <c r="N4287">
        <v>-0.117841</v>
      </c>
      <c r="O4287">
        <v>-0.33206000000000002</v>
      </c>
      <c r="P4287">
        <v>-0.95222200000000001</v>
      </c>
      <c r="Q4287">
        <v>1.4666E-2</v>
      </c>
      <c r="R4287">
        <v>-3.1089000000000002</v>
      </c>
    </row>
    <row r="4288" spans="1:18" x14ac:dyDescent="0.25">
      <c r="A4288" t="s">
        <v>19222</v>
      </c>
      <c r="B4288" t="s">
        <v>19223</v>
      </c>
      <c r="C4288">
        <v>-2.7702500000000001E-2</v>
      </c>
      <c r="D4288">
        <v>0.279976</v>
      </c>
      <c r="E4288">
        <v>-0.52007199999999998</v>
      </c>
      <c r="F4288">
        <v>-0.40852500000000003</v>
      </c>
      <c r="G4288">
        <v>-1.29395E-2</v>
      </c>
      <c r="H4288">
        <v>0.41347800000000001</v>
      </c>
      <c r="I4288">
        <v>0.23120399999999999</v>
      </c>
      <c r="J4288">
        <v>0.47528199999999998</v>
      </c>
      <c r="K4288">
        <v>-0.64349400000000001</v>
      </c>
      <c r="L4288">
        <v>-0.49934499999999998</v>
      </c>
      <c r="M4288">
        <v>-0.54345399999999999</v>
      </c>
      <c r="N4288">
        <v>0.180726</v>
      </c>
      <c r="O4288">
        <v>0.54012099999999996</v>
      </c>
      <c r="P4288">
        <v>1.29395E-2</v>
      </c>
      <c r="Q4288">
        <v>0.90219700000000003</v>
      </c>
      <c r="R4288">
        <v>-1.2385999999999999</v>
      </c>
    </row>
    <row r="4289" spans="1:18" x14ac:dyDescent="0.25">
      <c r="A4289" t="s">
        <v>19224</v>
      </c>
      <c r="B4289" t="s">
        <v>19225</v>
      </c>
      <c r="C4289">
        <v>-1.77773</v>
      </c>
      <c r="D4289">
        <v>0.33337499999999998</v>
      </c>
      <c r="E4289">
        <v>-1.3815200000000001</v>
      </c>
      <c r="F4289">
        <v>-0.30172500000000002</v>
      </c>
      <c r="G4289">
        <v>0.130385</v>
      </c>
      <c r="H4289">
        <v>0.25631199999999998</v>
      </c>
      <c r="I4289">
        <v>-7.5930099999999999E-3</v>
      </c>
      <c r="J4289">
        <v>0.425817</v>
      </c>
      <c r="K4289">
        <v>-0.67199200000000003</v>
      </c>
      <c r="L4289">
        <v>-0.22332299999999999</v>
      </c>
      <c r="M4289">
        <v>-0.128967</v>
      </c>
      <c r="N4289">
        <v>0.16317899999999999</v>
      </c>
      <c r="O4289">
        <v>0.805203</v>
      </c>
      <c r="P4289">
        <v>7.5930099999999999E-3</v>
      </c>
      <c r="Q4289">
        <v>0.70045900000000005</v>
      </c>
      <c r="R4289">
        <v>-1.5309200000000001</v>
      </c>
    </row>
    <row r="4290" spans="1:18" x14ac:dyDescent="0.25">
      <c r="A4290" t="s">
        <v>19226</v>
      </c>
      <c r="B4290" t="s">
        <v>16822</v>
      </c>
      <c r="C4290">
        <v>-0.32252599999999998</v>
      </c>
      <c r="D4290">
        <v>2.23632E-2</v>
      </c>
      <c r="E4290">
        <v>-0.20408399999999999</v>
      </c>
      <c r="F4290">
        <v>4.0472599999999997E-2</v>
      </c>
      <c r="G4290">
        <v>0.210065</v>
      </c>
      <c r="H4290">
        <v>0.81357400000000002</v>
      </c>
      <c r="I4290">
        <v>-2.23632E-2</v>
      </c>
      <c r="J4290">
        <v>0.47598499999999999</v>
      </c>
      <c r="K4290">
        <v>-4.6053200000000002E-2</v>
      </c>
      <c r="L4290">
        <v>-0.581708</v>
      </c>
      <c r="M4290">
        <v>-0.55427099999999996</v>
      </c>
      <c r="N4290">
        <v>0.36300100000000002</v>
      </c>
      <c r="O4290">
        <v>0.24041000000000001</v>
      </c>
      <c r="P4290">
        <v>-0.59329600000000005</v>
      </c>
      <c r="Q4290">
        <v>0.38914599999999999</v>
      </c>
      <c r="R4290">
        <v>-2.5207000000000002</v>
      </c>
    </row>
    <row r="4291" spans="1:18" x14ac:dyDescent="0.25">
      <c r="A4291" t="s">
        <v>19227</v>
      </c>
      <c r="B4291" t="s">
        <v>19228</v>
      </c>
      <c r="C4291">
        <v>-0.88300000000000001</v>
      </c>
      <c r="D4291">
        <v>0.34282400000000002</v>
      </c>
      <c r="E4291">
        <v>-0.66519399999999995</v>
      </c>
      <c r="F4291">
        <v>-4.0952500000000003E-2</v>
      </c>
      <c r="G4291">
        <v>0.156529</v>
      </c>
      <c r="H4291">
        <v>0.247199</v>
      </c>
      <c r="I4291">
        <v>0.10223</v>
      </c>
      <c r="J4291">
        <v>0.38336999999999999</v>
      </c>
      <c r="K4291">
        <v>-0.51273199999999997</v>
      </c>
      <c r="L4291">
        <v>2.3177799999999998E-2</v>
      </c>
      <c r="M4291">
        <v>-0.422597</v>
      </c>
      <c r="N4291">
        <v>-2.3177799999999998E-2</v>
      </c>
      <c r="O4291">
        <v>0.45381300000000002</v>
      </c>
      <c r="P4291">
        <v>-0.283858</v>
      </c>
      <c r="Q4291">
        <v>0.12764800000000001</v>
      </c>
      <c r="R4291">
        <v>-2.1018300000000001</v>
      </c>
    </row>
    <row r="4292" spans="1:18" x14ac:dyDescent="0.25">
      <c r="A4292" t="s">
        <v>19229</v>
      </c>
      <c r="B4292" t="s">
        <v>19230</v>
      </c>
      <c r="C4292">
        <v>-0.37875300000000001</v>
      </c>
      <c r="D4292">
        <v>0.52208699999999997</v>
      </c>
      <c r="E4292">
        <v>-4.0490499999999999E-2</v>
      </c>
      <c r="F4292">
        <v>0.32282</v>
      </c>
      <c r="G4292">
        <v>0.15257100000000001</v>
      </c>
      <c r="H4292">
        <v>0.63173800000000002</v>
      </c>
      <c r="I4292">
        <v>0.73656200000000005</v>
      </c>
      <c r="J4292">
        <v>1.03891</v>
      </c>
      <c r="K4292">
        <v>-0.29687599999999997</v>
      </c>
      <c r="L4292">
        <v>-0.66172200000000003</v>
      </c>
      <c r="M4292">
        <v>-0.56269899999999995</v>
      </c>
      <c r="N4292">
        <v>0.475082</v>
      </c>
      <c r="O4292">
        <v>-0.38932299999999997</v>
      </c>
      <c r="P4292">
        <v>-0.22128400000000001</v>
      </c>
      <c r="Q4292">
        <v>4.0490499999999999E-2</v>
      </c>
      <c r="R4292">
        <v>-2.4150100000000001</v>
      </c>
    </row>
    <row r="4293" spans="1:18" x14ac:dyDescent="0.25">
      <c r="A4293" t="s">
        <v>19231</v>
      </c>
      <c r="B4293" t="s">
        <v>12525</v>
      </c>
      <c r="C4293">
        <v>-0.263019</v>
      </c>
      <c r="D4293">
        <v>2.2010200000000001E-2</v>
      </c>
      <c r="E4293">
        <v>-5.3170599999999998E-2</v>
      </c>
      <c r="F4293">
        <v>0.16426299999999999</v>
      </c>
      <c r="G4293">
        <v>-2.2010200000000001E-2</v>
      </c>
      <c r="H4293">
        <v>0.208287</v>
      </c>
      <c r="I4293">
        <v>0.200382</v>
      </c>
      <c r="J4293">
        <v>0.36619099999999999</v>
      </c>
      <c r="K4293">
        <v>-0.332042</v>
      </c>
      <c r="L4293">
        <v>-0.54143600000000003</v>
      </c>
      <c r="M4293">
        <v>-0.66837400000000002</v>
      </c>
      <c r="N4293">
        <v>-8.6630600000000002E-2</v>
      </c>
      <c r="O4293">
        <v>0.63216600000000001</v>
      </c>
      <c r="P4293">
        <v>0.161551</v>
      </c>
      <c r="Q4293">
        <v>0.59144099999999999</v>
      </c>
      <c r="R4293">
        <v>-2.20587</v>
      </c>
    </row>
    <row r="4294" spans="1:18" x14ac:dyDescent="0.25">
      <c r="A4294" t="s">
        <v>19232</v>
      </c>
      <c r="B4294" t="s">
        <v>19233</v>
      </c>
      <c r="C4294">
        <v>-0.78666199999999997</v>
      </c>
      <c r="D4294">
        <v>0.53526600000000002</v>
      </c>
      <c r="E4294">
        <v>-1.2126699999999999</v>
      </c>
      <c r="F4294">
        <v>-2.6925000000000001E-2</v>
      </c>
      <c r="G4294">
        <v>0.22287000000000001</v>
      </c>
      <c r="H4294">
        <v>0.799211</v>
      </c>
      <c r="I4294">
        <v>8.9296500000000001E-2</v>
      </c>
      <c r="J4294">
        <v>0.76513299999999995</v>
      </c>
      <c r="K4294">
        <v>-1.07283</v>
      </c>
      <c r="L4294">
        <v>-0.25362699999999999</v>
      </c>
      <c r="M4294">
        <v>-0.469113</v>
      </c>
      <c r="N4294">
        <v>2.6925000000000001E-2</v>
      </c>
      <c r="O4294">
        <v>0.63042299999999996</v>
      </c>
      <c r="P4294">
        <v>-0.60946900000000004</v>
      </c>
      <c r="Q4294">
        <v>0.30593500000000001</v>
      </c>
      <c r="R4294">
        <v>-1.9545399999999999</v>
      </c>
    </row>
    <row r="4295" spans="1:18" x14ac:dyDescent="0.25">
      <c r="A4295" t="s">
        <v>19234</v>
      </c>
      <c r="B4295" t="s">
        <v>19235</v>
      </c>
      <c r="C4295">
        <v>-9.2646999999999993E-2</v>
      </c>
      <c r="D4295">
        <v>1.0993200000000001</v>
      </c>
      <c r="E4295">
        <v>-0.24127399999999999</v>
      </c>
      <c r="F4295">
        <v>-0.16847799999999999</v>
      </c>
      <c r="G4295">
        <v>0.82348399999999999</v>
      </c>
      <c r="H4295">
        <v>0.44370599999999999</v>
      </c>
      <c r="I4295">
        <v>0.54074199999999994</v>
      </c>
      <c r="J4295">
        <v>1.35727</v>
      </c>
      <c r="K4295">
        <v>-1.4124000000000001</v>
      </c>
      <c r="L4295">
        <v>-0.84198200000000001</v>
      </c>
      <c r="M4295">
        <v>-0.47616399999999998</v>
      </c>
      <c r="N4295">
        <v>9.2646999999999993E-2</v>
      </c>
      <c r="O4295">
        <v>1.6731499999999999</v>
      </c>
      <c r="P4295">
        <v>-0.56079199999999996</v>
      </c>
      <c r="Q4295">
        <v>1.00196</v>
      </c>
      <c r="R4295">
        <v>-1.7534400000000001</v>
      </c>
    </row>
    <row r="4296" spans="1:18" x14ac:dyDescent="0.25">
      <c r="A4296" t="s">
        <v>19236</v>
      </c>
      <c r="B4296" t="s">
        <v>19237</v>
      </c>
      <c r="C4296">
        <v>-0.24052899999999999</v>
      </c>
      <c r="D4296">
        <v>0.82251600000000002</v>
      </c>
      <c r="E4296">
        <v>-0.49692700000000001</v>
      </c>
      <c r="F4296">
        <v>0.14404600000000001</v>
      </c>
      <c r="G4296">
        <v>0.31078299999999998</v>
      </c>
      <c r="H4296">
        <v>0.562662</v>
      </c>
      <c r="I4296">
        <v>0.39749400000000001</v>
      </c>
      <c r="J4296">
        <v>1.35754</v>
      </c>
      <c r="K4296">
        <v>-0.78147699999999998</v>
      </c>
      <c r="L4296">
        <v>-0.34616599999999997</v>
      </c>
      <c r="M4296">
        <v>-0.35289199999999998</v>
      </c>
      <c r="N4296">
        <v>-0.14404600000000001</v>
      </c>
      <c r="O4296">
        <v>0.59680299999999997</v>
      </c>
      <c r="P4296">
        <v>-0.4481</v>
      </c>
      <c r="Q4296">
        <v>0.55189999999999995</v>
      </c>
      <c r="R4296">
        <v>-1.3217699999999999</v>
      </c>
    </row>
    <row r="4297" spans="1:18" x14ac:dyDescent="0.25">
      <c r="A4297" t="s">
        <v>19238</v>
      </c>
      <c r="B4297" t="s">
        <v>19239</v>
      </c>
      <c r="C4297">
        <v>-0.24306</v>
      </c>
      <c r="D4297">
        <v>0.439332</v>
      </c>
      <c r="E4297">
        <v>-1.03006</v>
      </c>
      <c r="F4297">
        <v>-0.49520599999999998</v>
      </c>
      <c r="G4297">
        <v>0.21901899999999999</v>
      </c>
      <c r="H4297">
        <v>0.31121900000000002</v>
      </c>
      <c r="I4297">
        <v>0.26969100000000001</v>
      </c>
      <c r="J4297">
        <v>0.60433000000000003</v>
      </c>
      <c r="K4297">
        <v>-0.94760200000000006</v>
      </c>
      <c r="L4297">
        <v>-0.63162499999999999</v>
      </c>
      <c r="M4297">
        <v>-0.17197699999999999</v>
      </c>
      <c r="N4297">
        <v>0.17197699999999999</v>
      </c>
      <c r="O4297">
        <v>0.56429499999999999</v>
      </c>
      <c r="P4297">
        <v>-0.71254499999999998</v>
      </c>
      <c r="Q4297">
        <v>0.48513600000000001</v>
      </c>
      <c r="R4297">
        <v>-2.8837299999999999</v>
      </c>
    </row>
    <row r="4298" spans="1:18" x14ac:dyDescent="0.25">
      <c r="A4298" t="s">
        <v>19240</v>
      </c>
      <c r="B4298" t="s">
        <v>12525</v>
      </c>
      <c r="C4298">
        <v>-0.49613699999999999</v>
      </c>
      <c r="D4298">
        <v>0.23788200000000001</v>
      </c>
      <c r="E4298">
        <v>-0.64673700000000001</v>
      </c>
      <c r="F4298">
        <v>-0.22645799999999999</v>
      </c>
      <c r="G4298">
        <v>0.259218</v>
      </c>
      <c r="H4298">
        <v>0.39581499999999997</v>
      </c>
      <c r="I4298">
        <v>0.307006</v>
      </c>
      <c r="J4298">
        <v>0.49965100000000001</v>
      </c>
      <c r="K4298">
        <v>-0.64440500000000001</v>
      </c>
      <c r="L4298">
        <v>-0.67502600000000001</v>
      </c>
      <c r="M4298">
        <v>-0.28520600000000002</v>
      </c>
      <c r="N4298">
        <v>0.22645799999999999</v>
      </c>
      <c r="O4298">
        <v>0.37066500000000002</v>
      </c>
      <c r="P4298">
        <v>-0.63975099999999996</v>
      </c>
      <c r="Q4298">
        <v>0.249218</v>
      </c>
      <c r="R4298">
        <v>-2.9993400000000001</v>
      </c>
    </row>
    <row r="4299" spans="1:18" x14ac:dyDescent="0.25">
      <c r="A4299" t="s">
        <v>19241</v>
      </c>
      <c r="B4299" t="s">
        <v>19242</v>
      </c>
      <c r="C4299">
        <v>-0.12554699999999999</v>
      </c>
      <c r="D4299">
        <v>0.60350700000000002</v>
      </c>
      <c r="E4299">
        <v>-0.32680500000000001</v>
      </c>
      <c r="F4299">
        <v>-0.36843500000000001</v>
      </c>
      <c r="G4299">
        <v>-3.279E-2</v>
      </c>
      <c r="H4299">
        <v>0.27959499999999998</v>
      </c>
      <c r="I4299">
        <v>0.27390900000000001</v>
      </c>
      <c r="J4299">
        <v>0.778335</v>
      </c>
      <c r="K4299">
        <v>-0.10317900000000001</v>
      </c>
      <c r="L4299">
        <v>-2.9270999999999998E-2</v>
      </c>
      <c r="M4299">
        <v>-0.110596</v>
      </c>
      <c r="N4299">
        <v>2.9270999999999998E-2</v>
      </c>
      <c r="O4299">
        <v>0.63267600000000002</v>
      </c>
      <c r="P4299">
        <v>0.19938400000000001</v>
      </c>
      <c r="Q4299">
        <v>0.53504300000000005</v>
      </c>
      <c r="R4299">
        <v>-1.6124799999999999</v>
      </c>
    </row>
    <row r="4300" spans="1:18" x14ac:dyDescent="0.25">
      <c r="A4300" t="s">
        <v>19243</v>
      </c>
      <c r="B4300" t="s">
        <v>19244</v>
      </c>
      <c r="C4300">
        <v>-1.1128100000000001</v>
      </c>
      <c r="D4300">
        <v>0.27085399999999998</v>
      </c>
      <c r="E4300">
        <v>-0.60126000000000002</v>
      </c>
      <c r="F4300">
        <v>1.5513300000000001E-2</v>
      </c>
      <c r="G4300">
        <v>0.22645999999999999</v>
      </c>
      <c r="H4300">
        <v>0.56211299999999997</v>
      </c>
      <c r="I4300">
        <v>0.44505800000000001</v>
      </c>
      <c r="J4300">
        <v>0.83161200000000002</v>
      </c>
      <c r="K4300">
        <v>-0.33352599999999999</v>
      </c>
      <c r="L4300">
        <v>-0.42013400000000001</v>
      </c>
      <c r="M4300">
        <v>-0.61070500000000005</v>
      </c>
      <c r="N4300">
        <v>0.25273899999999999</v>
      </c>
      <c r="O4300">
        <v>-1.5513300000000001E-2</v>
      </c>
      <c r="P4300">
        <v>-0.20636699999999999</v>
      </c>
      <c r="Q4300">
        <v>0.113411</v>
      </c>
      <c r="R4300">
        <v>-2.5390799999999998</v>
      </c>
    </row>
    <row r="4301" spans="1:18" x14ac:dyDescent="0.25">
      <c r="A4301" t="s">
        <v>19245</v>
      </c>
      <c r="B4301" t="s">
        <v>19246</v>
      </c>
      <c r="C4301">
        <v>-0.92544199999999999</v>
      </c>
      <c r="D4301">
        <v>0.28669499999999998</v>
      </c>
      <c r="E4301">
        <v>-0.45924599999999999</v>
      </c>
      <c r="F4301">
        <v>3.3556999999999997E-2</v>
      </c>
      <c r="G4301">
        <v>0.27185599999999999</v>
      </c>
      <c r="H4301">
        <v>0.57961300000000004</v>
      </c>
      <c r="I4301">
        <v>0.37265700000000002</v>
      </c>
      <c r="J4301">
        <v>1.08385</v>
      </c>
      <c r="K4301">
        <v>-0.67229099999999997</v>
      </c>
      <c r="L4301">
        <v>-0.38254700000000003</v>
      </c>
      <c r="M4301">
        <v>-0.75000299999999998</v>
      </c>
      <c r="N4301">
        <v>-0.157717</v>
      </c>
      <c r="O4301">
        <v>0.69837300000000002</v>
      </c>
      <c r="P4301">
        <v>-3.3556999999999997E-2</v>
      </c>
      <c r="Q4301">
        <v>0.44418999999999997</v>
      </c>
      <c r="R4301">
        <v>-1.6696800000000001</v>
      </c>
    </row>
    <row r="4302" spans="1:18" x14ac:dyDescent="0.25">
      <c r="A4302" t="s">
        <v>19247</v>
      </c>
      <c r="B4302" t="s">
        <v>19248</v>
      </c>
      <c r="C4302">
        <v>-3.0306E-2</v>
      </c>
      <c r="D4302">
        <v>0.58022200000000002</v>
      </c>
      <c r="E4302">
        <v>-0.43677199999999999</v>
      </c>
      <c r="F4302">
        <v>-0.195939</v>
      </c>
      <c r="G4302">
        <v>0.22871</v>
      </c>
      <c r="H4302">
        <v>0.41577599999999998</v>
      </c>
      <c r="I4302">
        <v>0.1229</v>
      </c>
      <c r="J4302">
        <v>0.809836</v>
      </c>
      <c r="K4302">
        <v>-0.82098899999999997</v>
      </c>
      <c r="L4302">
        <v>-0.29368499999999997</v>
      </c>
      <c r="M4302">
        <v>-0.35912899999999998</v>
      </c>
      <c r="N4302">
        <v>3.0306E-2</v>
      </c>
      <c r="O4302">
        <v>0.89469699999999996</v>
      </c>
      <c r="P4302">
        <v>-0.49728099999999997</v>
      </c>
      <c r="Q4302">
        <v>0.59367300000000001</v>
      </c>
      <c r="R4302">
        <v>-1.8003199999999999</v>
      </c>
    </row>
    <row r="4303" spans="1:18" x14ac:dyDescent="0.25">
      <c r="A4303" t="s">
        <v>19249</v>
      </c>
      <c r="B4303" t="s">
        <v>19250</v>
      </c>
      <c r="C4303">
        <v>-1.1162700000000001</v>
      </c>
      <c r="D4303">
        <v>0.92707200000000001</v>
      </c>
      <c r="E4303">
        <v>-0.79511500000000002</v>
      </c>
      <c r="F4303">
        <v>-0.36181600000000003</v>
      </c>
      <c r="G4303">
        <v>0.44683400000000001</v>
      </c>
      <c r="H4303">
        <v>0.50271999999999994</v>
      </c>
      <c r="I4303">
        <v>0.45844299999999999</v>
      </c>
      <c r="J4303">
        <v>0.99861</v>
      </c>
      <c r="K4303">
        <v>-0.97079499999999996</v>
      </c>
      <c r="L4303">
        <v>-0.82920499999999997</v>
      </c>
      <c r="M4303">
        <v>-1.2526299999999999</v>
      </c>
      <c r="N4303">
        <v>0.304012</v>
      </c>
      <c r="O4303">
        <v>1.15185</v>
      </c>
      <c r="P4303">
        <v>-0.304012</v>
      </c>
      <c r="Q4303">
        <v>0.93355600000000005</v>
      </c>
      <c r="R4303">
        <v>-1.96045</v>
      </c>
    </row>
    <row r="4304" spans="1:18" x14ac:dyDescent="0.25">
      <c r="A4304" t="s">
        <v>19251</v>
      </c>
      <c r="B4304" t="s">
        <v>19252</v>
      </c>
      <c r="C4304">
        <v>-1.11277</v>
      </c>
      <c r="D4304">
        <v>0.34609000000000001</v>
      </c>
      <c r="E4304">
        <v>-0.568268</v>
      </c>
      <c r="F4304">
        <v>-0.146228</v>
      </c>
      <c r="G4304">
        <v>1.09242E-2</v>
      </c>
      <c r="H4304">
        <v>0.32065700000000003</v>
      </c>
      <c r="I4304">
        <v>0.22669300000000001</v>
      </c>
      <c r="J4304">
        <v>0.43389</v>
      </c>
      <c r="K4304">
        <v>-1.0242</v>
      </c>
      <c r="L4304">
        <v>-0.89940399999999998</v>
      </c>
      <c r="M4304">
        <v>-1.56396</v>
      </c>
      <c r="N4304">
        <v>-1.09242E-2</v>
      </c>
      <c r="O4304">
        <v>0.23538000000000001</v>
      </c>
      <c r="P4304">
        <v>4.2381599999999998E-2</v>
      </c>
      <c r="Q4304">
        <v>0.71158600000000005</v>
      </c>
      <c r="R4304">
        <v>-3.1837900000000001</v>
      </c>
    </row>
    <row r="4305" spans="1:18" x14ac:dyDescent="0.25">
      <c r="A4305" t="s">
        <v>19253</v>
      </c>
      <c r="B4305" t="s">
        <v>19197</v>
      </c>
      <c r="C4305">
        <v>-0.68469400000000002</v>
      </c>
      <c r="D4305">
        <v>-0.38826699999999997</v>
      </c>
      <c r="E4305">
        <v>0.27418700000000001</v>
      </c>
      <c r="F4305">
        <v>0.19734299999999999</v>
      </c>
      <c r="G4305">
        <v>1.8494400000000001E-2</v>
      </c>
      <c r="H4305">
        <v>0.175177</v>
      </c>
      <c r="I4305">
        <v>0.155332</v>
      </c>
      <c r="J4305">
        <v>0.22553100000000001</v>
      </c>
      <c r="K4305">
        <v>-0.26548899999999998</v>
      </c>
      <c r="L4305">
        <v>-0.78849400000000003</v>
      </c>
      <c r="M4305">
        <v>-0.84067700000000001</v>
      </c>
      <c r="N4305">
        <v>-3.5221299999999997E-2</v>
      </c>
      <c r="O4305">
        <v>1.40936E-2</v>
      </c>
      <c r="P4305">
        <v>0.10931299999999999</v>
      </c>
      <c r="Q4305">
        <v>-1.40936E-2</v>
      </c>
      <c r="R4305">
        <v>-1.7505599999999999</v>
      </c>
    </row>
    <row r="4306" spans="1:18" x14ac:dyDescent="0.25">
      <c r="A4306" t="s">
        <v>19254</v>
      </c>
      <c r="B4306" t="s">
        <v>19197</v>
      </c>
      <c r="C4306">
        <v>-0.31200899999999998</v>
      </c>
      <c r="D4306">
        <v>0.37587199999999998</v>
      </c>
      <c r="E4306">
        <v>0.29979499999999998</v>
      </c>
      <c r="F4306">
        <v>0.67779500000000004</v>
      </c>
      <c r="G4306">
        <v>0.40860800000000003</v>
      </c>
      <c r="H4306">
        <v>0.51695400000000002</v>
      </c>
      <c r="I4306">
        <v>0.42088700000000001</v>
      </c>
      <c r="J4306">
        <v>1.0803100000000001</v>
      </c>
      <c r="K4306">
        <v>-0.86239200000000005</v>
      </c>
      <c r="L4306">
        <v>-1.02112</v>
      </c>
      <c r="M4306">
        <v>-1.2009300000000001</v>
      </c>
      <c r="N4306">
        <v>-9.0879000000000001E-2</v>
      </c>
      <c r="O4306">
        <v>-0.202152</v>
      </c>
      <c r="P4306">
        <v>-0.41436699999999999</v>
      </c>
      <c r="Q4306">
        <v>9.0879000000000001E-2</v>
      </c>
      <c r="R4306">
        <v>-3.11327</v>
      </c>
    </row>
    <row r="4307" spans="1:18" x14ac:dyDescent="0.25">
      <c r="A4307" t="s">
        <v>19255</v>
      </c>
      <c r="B4307" t="s">
        <v>19256</v>
      </c>
      <c r="C4307">
        <v>-0.52712000000000003</v>
      </c>
      <c r="D4307">
        <v>5.3738099999999997E-2</v>
      </c>
      <c r="E4307">
        <v>-0.25523200000000001</v>
      </c>
      <c r="F4307">
        <v>1.34485E-2</v>
      </c>
      <c r="G4307">
        <v>2.1331000000000002E-3</v>
      </c>
      <c r="H4307">
        <v>0.25662299999999999</v>
      </c>
      <c r="I4307">
        <v>3.9971800000000002E-2</v>
      </c>
      <c r="J4307">
        <v>0.33762900000000001</v>
      </c>
      <c r="K4307">
        <v>-0.57080900000000001</v>
      </c>
      <c r="L4307">
        <v>-0.64892899999999998</v>
      </c>
      <c r="M4307">
        <v>-0.60068900000000003</v>
      </c>
      <c r="N4307">
        <v>-2.1331000000000002E-3</v>
      </c>
      <c r="O4307">
        <v>3.3039100000000002E-2</v>
      </c>
      <c r="P4307">
        <v>-0.422402</v>
      </c>
      <c r="Q4307">
        <v>0.26965699999999998</v>
      </c>
      <c r="R4307">
        <v>-2.3792200000000001</v>
      </c>
    </row>
    <row r="4308" spans="1:18" x14ac:dyDescent="0.25">
      <c r="A4308" t="s">
        <v>19257</v>
      </c>
      <c r="B4308" t="s">
        <v>19258</v>
      </c>
      <c r="C4308">
        <v>-0.45747300000000002</v>
      </c>
      <c r="D4308">
        <v>0.67072500000000002</v>
      </c>
      <c r="E4308">
        <v>-0.28123300000000001</v>
      </c>
      <c r="F4308">
        <v>-0.47658200000000001</v>
      </c>
      <c r="G4308">
        <v>1.06609</v>
      </c>
      <c r="H4308">
        <v>1.14635</v>
      </c>
      <c r="I4308">
        <v>-2.5919500000000002E-2</v>
      </c>
      <c r="J4308">
        <v>6.4438499999999996E-2</v>
      </c>
      <c r="K4308">
        <v>0.16342300000000001</v>
      </c>
      <c r="L4308">
        <v>-0.168182</v>
      </c>
      <c r="M4308">
        <v>-0.82888499999999998</v>
      </c>
      <c r="N4308">
        <v>2.7615500000000001E-2</v>
      </c>
      <c r="O4308">
        <v>-0.15465300000000001</v>
      </c>
      <c r="P4308">
        <v>2.5919500000000002E-2</v>
      </c>
      <c r="Q4308">
        <v>0.75607899999999995</v>
      </c>
      <c r="R4308">
        <v>-2.2791399999999999</v>
      </c>
    </row>
    <row r="4309" spans="1:18" x14ac:dyDescent="0.25">
      <c r="A4309" t="s">
        <v>19259</v>
      </c>
      <c r="B4309" t="s">
        <v>19260</v>
      </c>
      <c r="C4309">
        <v>-0.88090500000000005</v>
      </c>
      <c r="D4309">
        <v>0.28411700000000001</v>
      </c>
      <c r="E4309">
        <v>-0.31813900000000001</v>
      </c>
      <c r="F4309">
        <v>0.203315</v>
      </c>
      <c r="G4309">
        <v>8.1438399999999994E-2</v>
      </c>
      <c r="H4309">
        <v>0.61900100000000002</v>
      </c>
      <c r="I4309">
        <v>0.33359899999999998</v>
      </c>
      <c r="J4309">
        <v>0.49824200000000002</v>
      </c>
      <c r="K4309">
        <v>-0.73441900000000004</v>
      </c>
      <c r="L4309">
        <v>-0.56118199999999996</v>
      </c>
      <c r="M4309">
        <v>-1.23133</v>
      </c>
      <c r="N4309">
        <v>-8.1438399999999994E-2</v>
      </c>
      <c r="O4309">
        <v>0.192889</v>
      </c>
      <c r="P4309">
        <v>-0.41050300000000001</v>
      </c>
      <c r="Q4309">
        <v>0.33241199999999999</v>
      </c>
      <c r="R4309">
        <v>-2.44672</v>
      </c>
    </row>
    <row r="4310" spans="1:18" x14ac:dyDescent="0.25">
      <c r="A4310" t="s">
        <v>19261</v>
      </c>
      <c r="B4310" t="s">
        <v>12525</v>
      </c>
      <c r="C4310">
        <v>1.63949E-2</v>
      </c>
      <c r="D4310">
        <v>0.39411299999999999</v>
      </c>
      <c r="E4310">
        <v>-0.95876600000000001</v>
      </c>
      <c r="F4310">
        <v>-0.65198400000000001</v>
      </c>
      <c r="G4310">
        <v>0.19497200000000001</v>
      </c>
      <c r="H4310">
        <v>0.29433399999999998</v>
      </c>
      <c r="I4310">
        <v>3.39712E-2</v>
      </c>
      <c r="J4310">
        <v>9.24571E-2</v>
      </c>
      <c r="K4310">
        <v>-0.80763499999999999</v>
      </c>
      <c r="L4310">
        <v>-1.63949E-2</v>
      </c>
      <c r="M4310">
        <v>-0.27852500000000002</v>
      </c>
      <c r="N4310">
        <v>-0.116254</v>
      </c>
      <c r="O4310">
        <v>0.35619000000000001</v>
      </c>
      <c r="P4310">
        <v>-1.3114399999999999</v>
      </c>
      <c r="Q4310">
        <v>0.39524599999999999</v>
      </c>
      <c r="R4310">
        <v>-2.8313100000000002</v>
      </c>
    </row>
    <row r="4311" spans="1:18" x14ac:dyDescent="0.25">
      <c r="A4311" t="s">
        <v>19262</v>
      </c>
      <c r="B4311" t="s">
        <v>19263</v>
      </c>
      <c r="C4311">
        <v>-7.2765E-3</v>
      </c>
      <c r="D4311">
        <v>0.34178700000000001</v>
      </c>
      <c r="E4311">
        <v>-0.86916899999999997</v>
      </c>
      <c r="F4311">
        <v>-1.12497</v>
      </c>
      <c r="G4311">
        <v>0.16545199999999999</v>
      </c>
      <c r="H4311">
        <v>6.4062499999999994E-2</v>
      </c>
      <c r="I4311">
        <v>0.100304</v>
      </c>
      <c r="J4311">
        <v>0.69060299999999997</v>
      </c>
      <c r="K4311">
        <v>-1.5671900000000001</v>
      </c>
      <c r="L4311">
        <v>-0.61907999999999996</v>
      </c>
      <c r="M4311">
        <v>-0.64574100000000001</v>
      </c>
      <c r="N4311">
        <v>7.2765E-3</v>
      </c>
      <c r="O4311">
        <v>1.64615E-2</v>
      </c>
      <c r="P4311">
        <v>-1.2203900000000001</v>
      </c>
      <c r="Q4311">
        <v>0.22439400000000001</v>
      </c>
      <c r="R4311">
        <v>-3.0795300000000001</v>
      </c>
    </row>
    <row r="4312" spans="1:18" x14ac:dyDescent="0.25">
      <c r="A4312" t="s">
        <v>19264</v>
      </c>
      <c r="B4312" t="s">
        <v>19265</v>
      </c>
      <c r="C4312">
        <v>-0.54470799999999997</v>
      </c>
      <c r="D4312">
        <v>0.83831599999999995</v>
      </c>
      <c r="E4312">
        <v>3.7600099999999998E-3</v>
      </c>
      <c r="F4312">
        <v>0.38567899999999999</v>
      </c>
      <c r="G4312">
        <v>0.57386000000000004</v>
      </c>
      <c r="H4312">
        <v>0.89293900000000004</v>
      </c>
      <c r="I4312">
        <v>0.81442999999999999</v>
      </c>
      <c r="J4312">
        <v>1.05766</v>
      </c>
      <c r="K4312">
        <v>-0.85121800000000003</v>
      </c>
      <c r="L4312">
        <v>-0.94118800000000002</v>
      </c>
      <c r="M4312">
        <v>-1.06819</v>
      </c>
      <c r="N4312">
        <v>-2.7310999999999998E-2</v>
      </c>
      <c r="O4312">
        <v>-3.7600099999999998E-3</v>
      </c>
      <c r="P4312">
        <v>-0.64331799999999995</v>
      </c>
      <c r="Q4312">
        <v>9.6947000000000005E-2</v>
      </c>
      <c r="R4312">
        <v>-2.9830299999999998</v>
      </c>
    </row>
    <row r="4313" spans="1:18" x14ac:dyDescent="0.25">
      <c r="A4313" t="s">
        <v>19266</v>
      </c>
      <c r="B4313" t="s">
        <v>19267</v>
      </c>
      <c r="C4313">
        <v>-1.1702399999999999</v>
      </c>
      <c r="D4313">
        <v>0.57726699999999997</v>
      </c>
      <c r="E4313">
        <v>-0.82263600000000003</v>
      </c>
      <c r="F4313">
        <v>-0.19897200000000001</v>
      </c>
      <c r="G4313">
        <v>0.54440599999999995</v>
      </c>
      <c r="H4313">
        <v>0.47284500000000002</v>
      </c>
      <c r="I4313">
        <v>0.356798</v>
      </c>
      <c r="J4313">
        <v>0.673678</v>
      </c>
      <c r="K4313">
        <v>-0.97625600000000001</v>
      </c>
      <c r="L4313">
        <v>-0.88763700000000001</v>
      </c>
      <c r="M4313">
        <v>-0.90274600000000005</v>
      </c>
      <c r="N4313">
        <v>0.28456599999999999</v>
      </c>
      <c r="O4313">
        <v>0.19897200000000001</v>
      </c>
      <c r="P4313">
        <v>-0.65190599999999999</v>
      </c>
      <c r="Q4313">
        <v>0.35108600000000001</v>
      </c>
      <c r="R4313">
        <v>-2.48671</v>
      </c>
    </row>
    <row r="4314" spans="1:18" x14ac:dyDescent="0.25">
      <c r="A4314" t="s">
        <v>19268</v>
      </c>
      <c r="B4314" t="s">
        <v>19269</v>
      </c>
      <c r="C4314">
        <v>-1.6228</v>
      </c>
      <c r="D4314">
        <v>3.3140000000000001E-3</v>
      </c>
      <c r="E4314">
        <v>-1.45509</v>
      </c>
      <c r="F4314">
        <v>-0.50116000000000005</v>
      </c>
      <c r="G4314">
        <v>-3.4979999999999998E-3</v>
      </c>
      <c r="H4314">
        <v>0.17968899999999999</v>
      </c>
      <c r="I4314">
        <v>2.6811000000000001E-2</v>
      </c>
      <c r="J4314">
        <v>8.1920000000000007E-2</v>
      </c>
      <c r="K4314">
        <v>-0.22570699999999999</v>
      </c>
      <c r="L4314">
        <v>0.181257</v>
      </c>
      <c r="M4314">
        <v>-0.27372800000000003</v>
      </c>
      <c r="N4314">
        <v>0.34776000000000001</v>
      </c>
      <c r="O4314">
        <v>0.34487200000000001</v>
      </c>
      <c r="P4314">
        <v>-3.3140000000000001E-3</v>
      </c>
      <c r="Q4314">
        <v>0.69031500000000001</v>
      </c>
      <c r="R4314">
        <v>-2.76004</v>
      </c>
    </row>
    <row r="4315" spans="1:18" x14ac:dyDescent="0.25">
      <c r="A4315" t="s">
        <v>19270</v>
      </c>
      <c r="B4315" t="s">
        <v>19271</v>
      </c>
      <c r="C4315">
        <v>-0.94560699999999998</v>
      </c>
      <c r="D4315">
        <v>0.29963099999999998</v>
      </c>
      <c r="E4315">
        <v>8.36475E-2</v>
      </c>
      <c r="F4315">
        <v>-8.36475E-2</v>
      </c>
      <c r="G4315">
        <v>0.13916700000000001</v>
      </c>
      <c r="H4315">
        <v>0.26985999999999999</v>
      </c>
      <c r="I4315">
        <v>0.35302899999999998</v>
      </c>
      <c r="J4315">
        <v>0.29849799999999999</v>
      </c>
      <c r="K4315">
        <v>-0.84445999999999999</v>
      </c>
      <c r="L4315">
        <v>-0.76883299999999999</v>
      </c>
      <c r="M4315">
        <v>-1.1471100000000001</v>
      </c>
      <c r="N4315">
        <v>0.17172899999999999</v>
      </c>
      <c r="O4315">
        <v>-0.370529</v>
      </c>
      <c r="P4315">
        <v>-0.14248</v>
      </c>
      <c r="Q4315">
        <v>0.118757</v>
      </c>
      <c r="R4315">
        <v>-1.4713499999999999</v>
      </c>
    </row>
    <row r="4316" spans="1:18" x14ac:dyDescent="0.25">
      <c r="A4316" t="s">
        <v>19272</v>
      </c>
      <c r="B4316" t="s">
        <v>19273</v>
      </c>
      <c r="C4316">
        <v>-0.86873999999999996</v>
      </c>
      <c r="D4316">
        <v>0.37390200000000001</v>
      </c>
      <c r="E4316">
        <v>-1.6107800000000001</v>
      </c>
      <c r="F4316">
        <v>-0.47050500000000001</v>
      </c>
      <c r="G4316">
        <v>8.8098999999999997E-2</v>
      </c>
      <c r="H4316">
        <v>0.29204400000000003</v>
      </c>
      <c r="I4316">
        <v>0.42559000000000002</v>
      </c>
      <c r="J4316">
        <v>1.2302900000000001</v>
      </c>
      <c r="K4316">
        <v>-0.73261799999999999</v>
      </c>
      <c r="L4316">
        <v>-8.8098999999999997E-2</v>
      </c>
      <c r="M4316">
        <v>-0.105888</v>
      </c>
      <c r="N4316">
        <v>0.26876299999999997</v>
      </c>
      <c r="O4316">
        <v>1.0935600000000001</v>
      </c>
      <c r="P4316">
        <v>-1.04972</v>
      </c>
      <c r="Q4316">
        <v>0.30152200000000001</v>
      </c>
      <c r="R4316">
        <v>-2.4029699999999998</v>
      </c>
    </row>
    <row r="4317" spans="1:18" x14ac:dyDescent="0.25">
      <c r="A4317" t="s">
        <v>19274</v>
      </c>
      <c r="B4317" t="s">
        <v>19275</v>
      </c>
      <c r="C4317">
        <v>-0.55603100000000005</v>
      </c>
      <c r="D4317">
        <v>0.69796400000000003</v>
      </c>
      <c r="E4317">
        <v>-0.58582900000000004</v>
      </c>
      <c r="F4317">
        <v>-0.13853699999999999</v>
      </c>
      <c r="G4317">
        <v>0.52287700000000004</v>
      </c>
      <c r="H4317">
        <v>0.85870000000000002</v>
      </c>
      <c r="I4317">
        <v>0.52054800000000001</v>
      </c>
      <c r="J4317">
        <v>1.11635</v>
      </c>
      <c r="K4317">
        <v>-1.1758200000000001</v>
      </c>
      <c r="L4317">
        <v>-0.80488300000000002</v>
      </c>
      <c r="M4317">
        <v>-0.68715800000000005</v>
      </c>
      <c r="N4317">
        <v>0.13853699999999999</v>
      </c>
      <c r="O4317">
        <v>0.43781199999999998</v>
      </c>
      <c r="P4317">
        <v>-0.52442900000000003</v>
      </c>
      <c r="Q4317">
        <v>0.58771600000000002</v>
      </c>
      <c r="R4317">
        <v>-2.9458899999999999</v>
      </c>
    </row>
    <row r="4318" spans="1:18" x14ac:dyDescent="0.25">
      <c r="A4318" t="s">
        <v>19276</v>
      </c>
      <c r="B4318" t="s">
        <v>19277</v>
      </c>
      <c r="C4318">
        <v>-2.0014500000000002</v>
      </c>
      <c r="D4318">
        <v>0.15049299999999999</v>
      </c>
      <c r="E4318">
        <v>-1.05687</v>
      </c>
      <c r="F4318">
        <v>-0.34597800000000001</v>
      </c>
      <c r="G4318">
        <v>0.23827499999999999</v>
      </c>
      <c r="H4318">
        <v>0.32013000000000003</v>
      </c>
      <c r="I4318">
        <v>0.19234699999999999</v>
      </c>
      <c r="J4318">
        <v>0.44235799999999997</v>
      </c>
      <c r="K4318">
        <v>-1.42645</v>
      </c>
      <c r="L4318">
        <v>-1.5299499999999999</v>
      </c>
      <c r="M4318">
        <v>-2.1541899999999998</v>
      </c>
      <c r="N4318">
        <v>-3.0963999999999998E-2</v>
      </c>
      <c r="O4318">
        <v>3.0963999999999998E-2</v>
      </c>
      <c r="P4318">
        <v>1.8770500000000001</v>
      </c>
      <c r="Q4318">
        <v>1.8680300000000001</v>
      </c>
      <c r="R4318">
        <v>-1.08249</v>
      </c>
    </row>
    <row r="4319" spans="1:18" x14ac:dyDescent="0.25">
      <c r="A4319" t="s">
        <v>19278</v>
      </c>
      <c r="B4319" t="s">
        <v>12525</v>
      </c>
      <c r="C4319">
        <v>-6.1789300000000003</v>
      </c>
      <c r="D4319">
        <v>0.223664</v>
      </c>
      <c r="E4319">
        <v>-0.54374599999999995</v>
      </c>
      <c r="F4319">
        <v>1.7177100000000001</v>
      </c>
      <c r="G4319">
        <v>0.493504</v>
      </c>
      <c r="H4319">
        <v>1.41578</v>
      </c>
      <c r="I4319">
        <v>1.13487</v>
      </c>
      <c r="J4319">
        <v>0.82333100000000004</v>
      </c>
      <c r="K4319">
        <v>-1.1537999999999999</v>
      </c>
      <c r="L4319">
        <v>-0.85950599999999999</v>
      </c>
      <c r="M4319">
        <v>-1.19594</v>
      </c>
      <c r="N4319">
        <v>9.6205499999999999E-2</v>
      </c>
      <c r="O4319">
        <v>-9.6205499999999999E-2</v>
      </c>
      <c r="P4319">
        <v>-0.63380599999999998</v>
      </c>
      <c r="Q4319">
        <v>0.169347</v>
      </c>
      <c r="R4319">
        <v>-2.95099</v>
      </c>
    </row>
    <row r="4320" spans="1:18" x14ac:dyDescent="0.25">
      <c r="A4320" t="s">
        <v>19279</v>
      </c>
      <c r="B4320" t="s">
        <v>19280</v>
      </c>
      <c r="C4320">
        <v>-1.8522400000000001</v>
      </c>
      <c r="D4320">
        <v>3.0987000000000001E-2</v>
      </c>
      <c r="E4320">
        <v>-1.2423200000000001</v>
      </c>
      <c r="F4320">
        <v>-0.502606</v>
      </c>
      <c r="G4320">
        <v>-3.0987000000000001E-2</v>
      </c>
      <c r="H4320">
        <v>0.18029500000000001</v>
      </c>
      <c r="I4320">
        <v>0.20377100000000001</v>
      </c>
      <c r="J4320">
        <v>9.6915000000000001E-2</v>
      </c>
      <c r="K4320">
        <v>-0.99126999999999998</v>
      </c>
      <c r="L4320">
        <v>0.18782399999999999</v>
      </c>
      <c r="M4320">
        <v>-0.87053999999999998</v>
      </c>
      <c r="N4320">
        <v>-0.109294</v>
      </c>
      <c r="O4320">
        <v>0.62923300000000004</v>
      </c>
      <c r="P4320">
        <v>0.32417200000000002</v>
      </c>
      <c r="Q4320">
        <v>1.4440900000000001</v>
      </c>
      <c r="R4320">
        <v>-1.6557299999999999</v>
      </c>
    </row>
    <row r="4321" spans="1:18" x14ac:dyDescent="0.25">
      <c r="A4321" t="s">
        <v>19281</v>
      </c>
      <c r="B4321" t="s">
        <v>19282</v>
      </c>
      <c r="C4321">
        <v>-0.19029799999999999</v>
      </c>
      <c r="D4321">
        <v>1.0751299999999999</v>
      </c>
      <c r="E4321">
        <v>-0.81162500000000004</v>
      </c>
      <c r="F4321">
        <v>-0.27263999999999999</v>
      </c>
      <c r="G4321">
        <v>0.402169</v>
      </c>
      <c r="H4321">
        <v>0.58474199999999998</v>
      </c>
      <c r="I4321">
        <v>0.19309899999999999</v>
      </c>
      <c r="J4321">
        <v>0.99166100000000001</v>
      </c>
      <c r="K4321">
        <v>-0.89948499999999998</v>
      </c>
      <c r="L4321">
        <v>-0.122159</v>
      </c>
      <c r="M4321">
        <v>-0.70810499999999998</v>
      </c>
      <c r="N4321">
        <v>0.122159</v>
      </c>
      <c r="O4321">
        <v>1.0793900000000001</v>
      </c>
      <c r="P4321">
        <v>-0.43579099999999998</v>
      </c>
      <c r="Q4321">
        <v>0.89244900000000005</v>
      </c>
      <c r="R4321">
        <v>-1.7528699999999999</v>
      </c>
    </row>
    <row r="4322" spans="1:18" x14ac:dyDescent="0.25">
      <c r="A4322" t="s">
        <v>19283</v>
      </c>
      <c r="B4322" t="s">
        <v>19282</v>
      </c>
      <c r="C4322">
        <v>-0.74834699999999998</v>
      </c>
      <c r="D4322">
        <v>1.32751</v>
      </c>
      <c r="E4322">
        <v>-1.2883100000000001</v>
      </c>
      <c r="F4322">
        <v>-0.34606999999999999</v>
      </c>
      <c r="G4322">
        <v>0.78606500000000001</v>
      </c>
      <c r="H4322">
        <v>0.924207</v>
      </c>
      <c r="I4322">
        <v>0.64235200000000003</v>
      </c>
      <c r="J4322">
        <v>1.5572299999999999</v>
      </c>
      <c r="K4322">
        <v>-1.04427</v>
      </c>
      <c r="L4322">
        <v>-0.27849000000000002</v>
      </c>
      <c r="M4322">
        <v>-0.65333699999999995</v>
      </c>
      <c r="N4322">
        <v>0.27849000000000002</v>
      </c>
      <c r="O4322">
        <v>1.0924799999999999</v>
      </c>
      <c r="P4322">
        <v>-0.41428300000000001</v>
      </c>
      <c r="Q4322">
        <v>1.0444199999999999</v>
      </c>
      <c r="R4322">
        <v>-1.96736</v>
      </c>
    </row>
    <row r="4323" spans="1:18" x14ac:dyDescent="0.25">
      <c r="A4323" t="s">
        <v>19284</v>
      </c>
      <c r="B4323" t="s">
        <v>12525</v>
      </c>
      <c r="C4323">
        <v>-1.66936</v>
      </c>
      <c r="D4323">
        <v>0.81445199999999995</v>
      </c>
      <c r="E4323">
        <v>-1.1527799999999999</v>
      </c>
      <c r="F4323">
        <v>8.1064800000000006E-2</v>
      </c>
      <c r="G4323">
        <v>0.22545499999999999</v>
      </c>
      <c r="H4323">
        <v>1.0758399999999999</v>
      </c>
      <c r="I4323">
        <v>0.50389700000000004</v>
      </c>
      <c r="J4323">
        <v>0.91392799999999996</v>
      </c>
      <c r="K4323">
        <v>-1.3880699999999999</v>
      </c>
      <c r="L4323">
        <v>-0.88509400000000005</v>
      </c>
      <c r="M4323">
        <v>-2.1045699999999998</v>
      </c>
      <c r="N4323">
        <v>-8.1064800000000006E-2</v>
      </c>
      <c r="O4323">
        <v>0.77265899999999998</v>
      </c>
      <c r="P4323">
        <v>-0.46207799999999999</v>
      </c>
      <c r="Q4323">
        <v>0.65956099999999995</v>
      </c>
      <c r="R4323">
        <v>-0.93842400000000004</v>
      </c>
    </row>
    <row r="4324" spans="1:18" x14ac:dyDescent="0.25">
      <c r="A4324" t="s">
        <v>19285</v>
      </c>
      <c r="B4324" t="s">
        <v>19286</v>
      </c>
      <c r="C4324">
        <v>-2.0336599999999998</v>
      </c>
      <c r="D4324">
        <v>4.7771000000000001E-2</v>
      </c>
      <c r="E4324">
        <v>-1.47329</v>
      </c>
      <c r="F4324">
        <v>-0.54037100000000005</v>
      </c>
      <c r="G4324">
        <v>-4.4685000000000002E-2</v>
      </c>
      <c r="H4324">
        <v>0.14546600000000001</v>
      </c>
      <c r="I4324">
        <v>4.4685000000000002E-2</v>
      </c>
      <c r="J4324">
        <v>0.20002300000000001</v>
      </c>
      <c r="K4324">
        <v>-0.50131300000000001</v>
      </c>
      <c r="L4324">
        <v>-0.59629600000000005</v>
      </c>
      <c r="M4324">
        <v>-1.16364</v>
      </c>
      <c r="N4324">
        <v>0.40506700000000001</v>
      </c>
      <c r="O4324">
        <v>0.53773199999999999</v>
      </c>
      <c r="P4324">
        <v>0.10309400000000001</v>
      </c>
      <c r="Q4324">
        <v>0.63270400000000004</v>
      </c>
      <c r="R4324">
        <v>-1.8885400000000001</v>
      </c>
    </row>
    <row r="4325" spans="1:18" x14ac:dyDescent="0.25">
      <c r="A4325" t="s">
        <v>19287</v>
      </c>
      <c r="B4325" t="s">
        <v>19288</v>
      </c>
      <c r="C4325">
        <v>-0.15459800000000001</v>
      </c>
      <c r="D4325">
        <v>0.17519199999999999</v>
      </c>
      <c r="E4325">
        <v>-3.5412500000000001E-3</v>
      </c>
      <c r="F4325">
        <v>0.22936100000000001</v>
      </c>
      <c r="G4325">
        <v>-8.08339E-2</v>
      </c>
      <c r="H4325">
        <v>0.15625</v>
      </c>
      <c r="I4325">
        <v>-5.8535400000000001E-2</v>
      </c>
      <c r="J4325">
        <v>4.2573E-2</v>
      </c>
      <c r="K4325">
        <v>-0.561774</v>
      </c>
      <c r="L4325">
        <v>-0.48641499999999999</v>
      </c>
      <c r="M4325">
        <v>-0.88631800000000005</v>
      </c>
      <c r="N4325">
        <v>3.5412500000000001E-3</v>
      </c>
      <c r="O4325">
        <v>0.29201899999999997</v>
      </c>
      <c r="P4325">
        <v>3.8441200000000002E-2</v>
      </c>
      <c r="Q4325">
        <v>0.23899500000000001</v>
      </c>
      <c r="R4325">
        <v>-2.19781</v>
      </c>
    </row>
    <row r="4326" spans="1:18" x14ac:dyDescent="0.25">
      <c r="A4326" t="s">
        <v>19289</v>
      </c>
      <c r="B4326" t="s">
        <v>19290</v>
      </c>
      <c r="C4326">
        <v>-0.39527000000000001</v>
      </c>
      <c r="D4326">
        <v>0.56237300000000001</v>
      </c>
      <c r="E4326">
        <v>-0.69384400000000002</v>
      </c>
      <c r="F4326">
        <v>-9.8388500000000004E-2</v>
      </c>
      <c r="G4326">
        <v>0.43212600000000001</v>
      </c>
      <c r="H4326">
        <v>0.72382500000000005</v>
      </c>
      <c r="I4326">
        <v>0.39300000000000002</v>
      </c>
      <c r="J4326">
        <v>0.78555299999999995</v>
      </c>
      <c r="K4326">
        <v>-0.766737</v>
      </c>
      <c r="L4326">
        <v>-0.499554</v>
      </c>
      <c r="M4326">
        <v>-0.47220400000000001</v>
      </c>
      <c r="N4326">
        <v>9.8388500000000004E-2</v>
      </c>
      <c r="O4326">
        <v>0.27421299999999998</v>
      </c>
      <c r="P4326">
        <v>-0.47672700000000001</v>
      </c>
      <c r="Q4326">
        <v>0.53455299999999994</v>
      </c>
      <c r="R4326">
        <v>-2.9338899999999999</v>
      </c>
    </row>
    <row r="4327" spans="1:18" x14ac:dyDescent="0.25">
      <c r="A4327" t="s">
        <v>19291</v>
      </c>
      <c r="B4327" t="s">
        <v>19292</v>
      </c>
      <c r="C4327">
        <v>-0.96093600000000001</v>
      </c>
      <c r="D4327">
        <v>0.18571199999999999</v>
      </c>
      <c r="E4327">
        <v>-0.11096300000000001</v>
      </c>
      <c r="F4327">
        <v>0.10718800000000001</v>
      </c>
      <c r="G4327">
        <v>9.2960100000000004E-2</v>
      </c>
      <c r="H4327">
        <v>0.42486200000000002</v>
      </c>
      <c r="I4327">
        <v>0.20568500000000001</v>
      </c>
      <c r="J4327">
        <v>0.49362800000000001</v>
      </c>
      <c r="K4327">
        <v>-0.453208</v>
      </c>
      <c r="L4327">
        <v>-0.60034799999999999</v>
      </c>
      <c r="M4327">
        <v>-0.87173</v>
      </c>
      <c r="N4327">
        <v>-9.2960100000000004E-2</v>
      </c>
      <c r="O4327">
        <v>0.11425</v>
      </c>
      <c r="P4327">
        <v>-0.17494399999999999</v>
      </c>
      <c r="Q4327">
        <v>0.187052</v>
      </c>
      <c r="R4327">
        <v>-2.6762999999999999</v>
      </c>
    </row>
    <row r="4328" spans="1:18" x14ac:dyDescent="0.25">
      <c r="A4328" t="s">
        <v>19293</v>
      </c>
      <c r="B4328" t="s">
        <v>19292</v>
      </c>
      <c r="C4328">
        <v>-0.66474900000000003</v>
      </c>
      <c r="D4328">
        <v>7.0848800000000003E-2</v>
      </c>
      <c r="E4328">
        <v>-6.4695500000000001E-3</v>
      </c>
      <c r="F4328">
        <v>0.36569600000000002</v>
      </c>
      <c r="G4328">
        <v>6.4695500000000001E-3</v>
      </c>
      <c r="H4328">
        <v>0.47523900000000002</v>
      </c>
      <c r="I4328">
        <v>0.176395</v>
      </c>
      <c r="J4328">
        <v>0.301819</v>
      </c>
      <c r="K4328">
        <v>-0.46301599999999998</v>
      </c>
      <c r="L4328">
        <v>-0.61766399999999999</v>
      </c>
      <c r="M4328">
        <v>-1.13161</v>
      </c>
      <c r="N4328">
        <v>-6.5423499999999996E-2</v>
      </c>
      <c r="O4328">
        <v>0.113998</v>
      </c>
      <c r="P4328">
        <v>-0.27037099999999997</v>
      </c>
      <c r="Q4328">
        <v>0.175122</v>
      </c>
      <c r="R4328">
        <v>-2.66703</v>
      </c>
    </row>
    <row r="4329" spans="1:18" x14ac:dyDescent="0.25">
      <c r="A4329" t="s">
        <v>19294</v>
      </c>
      <c r="B4329" t="s">
        <v>12525</v>
      </c>
      <c r="C4329">
        <v>-0.76524499999999995</v>
      </c>
      <c r="D4329">
        <v>0.22176899999999999</v>
      </c>
      <c r="E4329">
        <v>-0.59015799999999996</v>
      </c>
      <c r="F4329">
        <v>-6.9186700000000004E-2</v>
      </c>
      <c r="G4329">
        <v>0.21129600000000001</v>
      </c>
      <c r="H4329">
        <v>0.432562</v>
      </c>
      <c r="I4329">
        <v>0.17268</v>
      </c>
      <c r="J4329">
        <v>0.58027499999999999</v>
      </c>
      <c r="K4329">
        <v>-0.49062299999999998</v>
      </c>
      <c r="L4329">
        <v>-0.65096200000000004</v>
      </c>
      <c r="M4329">
        <v>-0.76783299999999999</v>
      </c>
      <c r="N4329">
        <v>6.9186700000000004E-2</v>
      </c>
      <c r="O4329">
        <v>0.19411300000000001</v>
      </c>
      <c r="P4329">
        <v>-0.20286599999999999</v>
      </c>
      <c r="Q4329">
        <v>0.36566199999999999</v>
      </c>
      <c r="R4329">
        <v>-2.6039599999999998</v>
      </c>
    </row>
    <row r="4330" spans="1:18" x14ac:dyDescent="0.25">
      <c r="A4330" t="s">
        <v>19295</v>
      </c>
      <c r="B4330" t="s">
        <v>12525</v>
      </c>
      <c r="C4330">
        <v>6.5278500000000003E-2</v>
      </c>
      <c r="D4330">
        <v>0.12895599999999999</v>
      </c>
      <c r="E4330">
        <v>-0.499641</v>
      </c>
      <c r="F4330">
        <v>8.1740500000000004E-3</v>
      </c>
      <c r="G4330">
        <v>-8.1740500000000004E-3</v>
      </c>
      <c r="H4330">
        <v>0.42524299999999998</v>
      </c>
      <c r="I4330">
        <v>0.23693900000000001</v>
      </c>
      <c r="J4330">
        <v>0.38720700000000002</v>
      </c>
      <c r="K4330">
        <v>-0.59931500000000004</v>
      </c>
      <c r="L4330">
        <v>-1.6417999999999999E-2</v>
      </c>
      <c r="M4330">
        <v>-0.35497600000000001</v>
      </c>
      <c r="N4330">
        <v>-0.113299</v>
      </c>
      <c r="O4330">
        <v>0.115186</v>
      </c>
      <c r="P4330">
        <v>-0.82205099999999998</v>
      </c>
      <c r="Q4330">
        <v>0.16098999999999999</v>
      </c>
      <c r="R4330">
        <v>-2.4046099999999999</v>
      </c>
    </row>
    <row r="4331" spans="1:18" x14ac:dyDescent="0.25">
      <c r="A4331" t="s">
        <v>19296</v>
      </c>
      <c r="B4331" t="s">
        <v>19297</v>
      </c>
      <c r="C4331">
        <v>-1.1092500000000001</v>
      </c>
      <c r="D4331">
        <v>0.36970700000000001</v>
      </c>
      <c r="E4331">
        <v>-0.49975199999999997</v>
      </c>
      <c r="F4331">
        <v>-0.120591</v>
      </c>
      <c r="G4331">
        <v>0.283835</v>
      </c>
      <c r="H4331">
        <v>0.43424000000000001</v>
      </c>
      <c r="I4331">
        <v>0.415294</v>
      </c>
      <c r="J4331">
        <v>0.56639899999999999</v>
      </c>
      <c r="K4331">
        <v>-0.72850599999999999</v>
      </c>
      <c r="L4331">
        <v>-0.85809899999999995</v>
      </c>
      <c r="M4331">
        <v>-0.927539</v>
      </c>
      <c r="N4331">
        <v>5.3845499999999998E-2</v>
      </c>
      <c r="O4331">
        <v>0.17275499999999999</v>
      </c>
      <c r="P4331">
        <v>-5.3845499999999998E-2</v>
      </c>
      <c r="Q4331">
        <v>0.34753800000000001</v>
      </c>
      <c r="R4331">
        <v>-2.03687</v>
      </c>
    </row>
    <row r="4332" spans="1:18" x14ac:dyDescent="0.25">
      <c r="A4332" t="s">
        <v>19298</v>
      </c>
      <c r="B4332" t="s">
        <v>19299</v>
      </c>
      <c r="C4332">
        <v>-0.72365900000000005</v>
      </c>
      <c r="D4332">
        <v>0.35271799999999998</v>
      </c>
      <c r="E4332">
        <v>-0.367676</v>
      </c>
      <c r="F4332">
        <v>1.94655E-2</v>
      </c>
      <c r="G4332">
        <v>0.374504</v>
      </c>
      <c r="H4332">
        <v>0.58015399999999995</v>
      </c>
      <c r="I4332">
        <v>0.44826500000000002</v>
      </c>
      <c r="J4332">
        <v>0.816909</v>
      </c>
      <c r="K4332">
        <v>-0.52908699999999997</v>
      </c>
      <c r="L4332">
        <v>-0.77870099999999998</v>
      </c>
      <c r="M4332">
        <v>-0.68559099999999995</v>
      </c>
      <c r="N4332">
        <v>0.162684</v>
      </c>
      <c r="O4332">
        <v>-1.94655E-2</v>
      </c>
      <c r="P4332">
        <v>-4.4944600000000001E-2</v>
      </c>
      <c r="Q4332">
        <v>0.28531299999999998</v>
      </c>
      <c r="R4332">
        <v>-2.6460599999999999</v>
      </c>
    </row>
    <row r="4333" spans="1:18" x14ac:dyDescent="0.25">
      <c r="A4333" t="s">
        <v>19300</v>
      </c>
      <c r="B4333" t="s">
        <v>18442</v>
      </c>
      <c r="C4333">
        <v>-0.86515900000000001</v>
      </c>
      <c r="D4333">
        <v>0.37229200000000001</v>
      </c>
      <c r="E4333">
        <v>-0.61394599999999999</v>
      </c>
      <c r="F4333">
        <v>3.3557099999999999E-2</v>
      </c>
      <c r="G4333">
        <v>0.17635000000000001</v>
      </c>
      <c r="H4333">
        <v>0.630131</v>
      </c>
      <c r="I4333">
        <v>0.23074900000000001</v>
      </c>
      <c r="J4333">
        <v>0.72883100000000001</v>
      </c>
      <c r="K4333">
        <v>-0.72051100000000001</v>
      </c>
      <c r="L4333">
        <v>-0.83291899999999996</v>
      </c>
      <c r="M4333">
        <v>-1.00783</v>
      </c>
      <c r="N4333">
        <v>-3.3557099999999999E-2</v>
      </c>
      <c r="O4333">
        <v>0.46705600000000003</v>
      </c>
      <c r="P4333">
        <v>-0.41588999999999998</v>
      </c>
      <c r="Q4333">
        <v>0.33019999999999999</v>
      </c>
      <c r="R4333">
        <v>-2.6985600000000001</v>
      </c>
    </row>
    <row r="4334" spans="1:18" x14ac:dyDescent="0.25">
      <c r="A4334" t="s">
        <v>19301</v>
      </c>
      <c r="B4334" t="s">
        <v>12525</v>
      </c>
      <c r="C4334">
        <v>-0.92731399999999997</v>
      </c>
      <c r="D4334">
        <v>0.196385</v>
      </c>
      <c r="E4334">
        <v>-0.51433799999999996</v>
      </c>
      <c r="F4334">
        <v>4.7740499999999998E-2</v>
      </c>
      <c r="G4334">
        <v>0.15804699999999999</v>
      </c>
      <c r="H4334">
        <v>0.58244300000000004</v>
      </c>
      <c r="I4334">
        <v>0.29860900000000001</v>
      </c>
      <c r="J4334">
        <v>0.62616400000000005</v>
      </c>
      <c r="K4334">
        <v>-0.71555899999999995</v>
      </c>
      <c r="L4334">
        <v>-0.81628100000000003</v>
      </c>
      <c r="M4334">
        <v>-1.00929</v>
      </c>
      <c r="N4334">
        <v>1.9506699999999998E-2</v>
      </c>
      <c r="O4334">
        <v>-7.1703000000000003E-2</v>
      </c>
      <c r="P4334">
        <v>-1.9506699999999998E-2</v>
      </c>
      <c r="Q4334">
        <v>0.22633800000000001</v>
      </c>
      <c r="R4334">
        <v>-2.7835800000000002</v>
      </c>
    </row>
    <row r="4335" spans="1:18" x14ac:dyDescent="0.25">
      <c r="A4335" t="s">
        <v>19302</v>
      </c>
      <c r="B4335" t="s">
        <v>12525</v>
      </c>
      <c r="C4335">
        <v>-0.85138400000000003</v>
      </c>
      <c r="D4335">
        <v>0.28975800000000002</v>
      </c>
      <c r="E4335">
        <v>-0.33014700000000002</v>
      </c>
      <c r="F4335">
        <v>3.0353600000000001E-2</v>
      </c>
      <c r="G4335">
        <v>0.148616</v>
      </c>
      <c r="H4335">
        <v>0.41053699999999999</v>
      </c>
      <c r="I4335">
        <v>0.30061900000000003</v>
      </c>
      <c r="J4335">
        <v>0.53123200000000004</v>
      </c>
      <c r="K4335">
        <v>-0.65207499999999996</v>
      </c>
      <c r="L4335">
        <v>-0.87020799999999998</v>
      </c>
      <c r="M4335">
        <v>-0.93101999999999996</v>
      </c>
      <c r="N4335">
        <v>3.1802799999999999E-2</v>
      </c>
      <c r="O4335">
        <v>-0.111216</v>
      </c>
      <c r="P4335">
        <v>-3.0353600000000001E-2</v>
      </c>
      <c r="Q4335">
        <v>0.242978</v>
      </c>
      <c r="R4335">
        <v>-2.55315</v>
      </c>
    </row>
    <row r="4336" spans="1:18" x14ac:dyDescent="0.25">
      <c r="A4336" t="s">
        <v>19303</v>
      </c>
      <c r="B4336" t="s">
        <v>19304</v>
      </c>
      <c r="C4336">
        <v>-0.63847200000000004</v>
      </c>
      <c r="D4336">
        <v>0.431917</v>
      </c>
      <c r="E4336">
        <v>-0.71892199999999995</v>
      </c>
      <c r="F4336">
        <v>-0.442164</v>
      </c>
      <c r="G4336">
        <v>0.42608299999999999</v>
      </c>
      <c r="H4336">
        <v>0.72491300000000003</v>
      </c>
      <c r="I4336">
        <v>0.38577499999999998</v>
      </c>
      <c r="J4336">
        <v>0.703851</v>
      </c>
      <c r="K4336">
        <v>-0.91822899999999996</v>
      </c>
      <c r="L4336">
        <v>-0.26939600000000002</v>
      </c>
      <c r="M4336">
        <v>-0.33723199999999998</v>
      </c>
      <c r="N4336">
        <v>0.56316200000000005</v>
      </c>
      <c r="O4336">
        <v>0.26939600000000002</v>
      </c>
      <c r="P4336">
        <v>-0.834615</v>
      </c>
      <c r="Q4336">
        <v>0.41198499999999999</v>
      </c>
      <c r="R4336">
        <v>-2.4001000000000001</v>
      </c>
    </row>
    <row r="4337" spans="1:18" x14ac:dyDescent="0.25">
      <c r="A4337" t="s">
        <v>19305</v>
      </c>
      <c r="B4337" t="s">
        <v>19306</v>
      </c>
      <c r="C4337">
        <v>-7.2075899999999998E-2</v>
      </c>
      <c r="D4337">
        <v>0.31359599999999999</v>
      </c>
      <c r="E4337">
        <v>9.8018999999999995E-2</v>
      </c>
      <c r="F4337">
        <v>5.9434500000000001E-2</v>
      </c>
      <c r="G4337">
        <v>-2.9862400000000001E-2</v>
      </c>
      <c r="H4337">
        <v>0.24893399999999999</v>
      </c>
      <c r="I4337">
        <v>0.35287099999999999</v>
      </c>
      <c r="J4337">
        <v>0.45407799999999998</v>
      </c>
      <c r="K4337">
        <v>-0.54379900000000003</v>
      </c>
      <c r="L4337">
        <v>-0.40629599999999999</v>
      </c>
      <c r="M4337">
        <v>-0.46534999999999999</v>
      </c>
      <c r="N4337">
        <v>2.83775E-2</v>
      </c>
      <c r="O4337">
        <v>0.10885599999999999</v>
      </c>
      <c r="P4337">
        <v>-0.76089799999999996</v>
      </c>
      <c r="Q4337">
        <v>-2.83775E-2</v>
      </c>
      <c r="R4337">
        <v>-2.79332</v>
      </c>
    </row>
    <row r="4338" spans="1:18" x14ac:dyDescent="0.25">
      <c r="A4338" t="s">
        <v>19307</v>
      </c>
      <c r="B4338" t="s">
        <v>19308</v>
      </c>
      <c r="C4338">
        <v>-1.4642500000000001</v>
      </c>
      <c r="D4338">
        <v>0.45051999999999998</v>
      </c>
      <c r="E4338">
        <v>-0.60134600000000005</v>
      </c>
      <c r="F4338">
        <v>-2.9624500000000002E-3</v>
      </c>
      <c r="G4338">
        <v>0.352995</v>
      </c>
      <c r="H4338">
        <v>0.53268099999999996</v>
      </c>
      <c r="I4338">
        <v>0.36799399999999999</v>
      </c>
      <c r="J4338">
        <v>0.66093900000000005</v>
      </c>
      <c r="K4338">
        <v>-0.48483199999999999</v>
      </c>
      <c r="L4338">
        <v>-0.87792700000000001</v>
      </c>
      <c r="M4338">
        <v>-1.1107899999999999</v>
      </c>
      <c r="N4338">
        <v>0.34601999999999999</v>
      </c>
      <c r="O4338">
        <v>2.9624500000000002E-3</v>
      </c>
      <c r="P4338">
        <v>-3.5991200000000001E-2</v>
      </c>
      <c r="Q4338">
        <v>0.266982</v>
      </c>
      <c r="R4338">
        <v>-2.5015100000000001</v>
      </c>
    </row>
    <row r="4339" spans="1:18" x14ac:dyDescent="0.25">
      <c r="A4339" t="s">
        <v>19309</v>
      </c>
      <c r="B4339" t="s">
        <v>19308</v>
      </c>
      <c r="C4339">
        <v>-1.11117</v>
      </c>
      <c r="D4339">
        <v>0.35415999999999997</v>
      </c>
      <c r="E4339">
        <v>-0.55685399999999996</v>
      </c>
      <c r="F4339">
        <v>-0.172568</v>
      </c>
      <c r="G4339">
        <v>0.259324</v>
      </c>
      <c r="H4339">
        <v>0.56405899999999998</v>
      </c>
      <c r="I4339">
        <v>0.39476899999999998</v>
      </c>
      <c r="J4339">
        <v>0.62384799999999996</v>
      </c>
      <c r="K4339">
        <v>-0.58365400000000001</v>
      </c>
      <c r="L4339">
        <v>-0.69613000000000003</v>
      </c>
      <c r="M4339">
        <v>-0.95721900000000004</v>
      </c>
      <c r="N4339">
        <v>0.31237500000000001</v>
      </c>
      <c r="O4339">
        <v>0.172568</v>
      </c>
      <c r="P4339">
        <v>-0.72070699999999999</v>
      </c>
      <c r="Q4339">
        <v>0.39133299999999999</v>
      </c>
      <c r="R4339">
        <v>-2.68642</v>
      </c>
    </row>
    <row r="4340" spans="1:18" x14ac:dyDescent="0.25">
      <c r="A4340" t="s">
        <v>19310</v>
      </c>
      <c r="B4340" t="s">
        <v>12525</v>
      </c>
      <c r="C4340">
        <v>-0.67410199999999998</v>
      </c>
      <c r="D4340">
        <v>0.241009</v>
      </c>
      <c r="E4340">
        <v>-0.61472400000000005</v>
      </c>
      <c r="F4340">
        <v>-0.13429199999999999</v>
      </c>
      <c r="G4340">
        <v>0.17524100000000001</v>
      </c>
      <c r="H4340">
        <v>0.49609199999999998</v>
      </c>
      <c r="I4340">
        <v>0.19395999999999999</v>
      </c>
      <c r="J4340">
        <v>0.705341</v>
      </c>
      <c r="K4340">
        <v>-0.56891999999999998</v>
      </c>
      <c r="L4340">
        <v>-0.31909599999999999</v>
      </c>
      <c r="M4340">
        <v>-0.35751899999999998</v>
      </c>
      <c r="N4340">
        <v>0.13429199999999999</v>
      </c>
      <c r="O4340">
        <v>0.48853000000000002</v>
      </c>
      <c r="P4340">
        <v>-0.290935</v>
      </c>
      <c r="Q4340">
        <v>0.26270399999999999</v>
      </c>
      <c r="R4340">
        <v>-1.9899800000000001</v>
      </c>
    </row>
    <row r="4341" spans="1:18" x14ac:dyDescent="0.25">
      <c r="A4341" t="s">
        <v>19311</v>
      </c>
      <c r="B4341" t="s">
        <v>19312</v>
      </c>
      <c r="C4341">
        <v>-0.85462899999999997</v>
      </c>
      <c r="D4341">
        <v>0.51550099999999999</v>
      </c>
      <c r="E4341">
        <v>-0.45546999999999999</v>
      </c>
      <c r="F4341">
        <v>-7.6811599999999994E-2</v>
      </c>
      <c r="G4341">
        <v>8.6055699999999999E-2</v>
      </c>
      <c r="H4341">
        <v>0.27111200000000002</v>
      </c>
      <c r="I4341">
        <v>0.234764</v>
      </c>
      <c r="J4341">
        <v>0.43510700000000002</v>
      </c>
      <c r="K4341">
        <v>-0.212695</v>
      </c>
      <c r="L4341">
        <v>-1.08124</v>
      </c>
      <c r="M4341">
        <v>-1.2110700000000001</v>
      </c>
      <c r="N4341">
        <v>-0.14469799999999999</v>
      </c>
      <c r="O4341">
        <v>0.13395599999999999</v>
      </c>
      <c r="P4341">
        <v>0.172899</v>
      </c>
      <c r="Q4341">
        <v>7.6811599999999994E-2</v>
      </c>
      <c r="R4341">
        <v>-2.2110699999999999</v>
      </c>
    </row>
    <row r="4342" spans="1:18" x14ac:dyDescent="0.25">
      <c r="A4342" t="s">
        <v>19313</v>
      </c>
      <c r="B4342" t="s">
        <v>12525</v>
      </c>
      <c r="C4342">
        <v>-3.4084000000000003E-2</v>
      </c>
      <c r="D4342">
        <v>0.23996899999999999</v>
      </c>
      <c r="E4342">
        <v>2.7777099999999999E-2</v>
      </c>
      <c r="F4342">
        <v>0.59190100000000001</v>
      </c>
      <c r="G4342">
        <v>-0.22831000000000001</v>
      </c>
      <c r="H4342">
        <v>0.65989900000000001</v>
      </c>
      <c r="I4342">
        <v>0.28246100000000002</v>
      </c>
      <c r="J4342">
        <v>0.43978400000000001</v>
      </c>
      <c r="K4342">
        <v>-0.16811599999999999</v>
      </c>
      <c r="L4342">
        <v>0.156584</v>
      </c>
      <c r="M4342">
        <v>-0.64696799999999999</v>
      </c>
      <c r="N4342">
        <v>-3.4084000000000003E-2</v>
      </c>
      <c r="O4342">
        <v>0.16349</v>
      </c>
      <c r="P4342">
        <v>-0.74185100000000004</v>
      </c>
      <c r="Q4342">
        <v>-2.7777099999999999E-2</v>
      </c>
      <c r="R4342">
        <v>-2.4848499999999998</v>
      </c>
    </row>
    <row r="4343" spans="1:18" x14ac:dyDescent="0.25">
      <c r="A4343" t="s">
        <v>19314</v>
      </c>
      <c r="B4343" t="s">
        <v>19315</v>
      </c>
      <c r="C4343">
        <v>-1.5740000000000001</v>
      </c>
      <c r="D4343">
        <v>0.100355</v>
      </c>
      <c r="E4343">
        <v>-1.2140500000000001</v>
      </c>
      <c r="F4343">
        <v>-0.55523</v>
      </c>
      <c r="G4343">
        <v>-2.2377999999999999E-2</v>
      </c>
      <c r="H4343">
        <v>6.6660999999999998E-2</v>
      </c>
      <c r="I4343">
        <v>6.5138000000000001E-2</v>
      </c>
      <c r="J4343">
        <v>0.19264300000000001</v>
      </c>
      <c r="K4343">
        <v>-0.73620300000000005</v>
      </c>
      <c r="L4343">
        <v>-0.48176200000000002</v>
      </c>
      <c r="M4343">
        <v>-0.46914</v>
      </c>
      <c r="N4343">
        <v>0.29964299999999999</v>
      </c>
      <c r="O4343">
        <v>0.56562500000000004</v>
      </c>
      <c r="P4343">
        <v>2.2377999999999999E-2</v>
      </c>
      <c r="Q4343">
        <v>0.60912699999999997</v>
      </c>
      <c r="R4343">
        <v>-2.38612</v>
      </c>
    </row>
    <row r="4344" spans="1:18" x14ac:dyDescent="0.25">
      <c r="A4344" t="s">
        <v>19316</v>
      </c>
      <c r="B4344" t="s">
        <v>12525</v>
      </c>
      <c r="C4344">
        <v>-0.46983799999999998</v>
      </c>
      <c r="D4344">
        <v>8.1509900000000003E-3</v>
      </c>
      <c r="E4344">
        <v>-0.46083499999999999</v>
      </c>
      <c r="F4344">
        <v>-7.3548000000000002E-2</v>
      </c>
      <c r="G4344">
        <v>-5.3108000000000002E-2</v>
      </c>
      <c r="H4344">
        <v>0.35642200000000002</v>
      </c>
      <c r="I4344">
        <v>0.23285700000000001</v>
      </c>
      <c r="J4344">
        <v>0.43690200000000001</v>
      </c>
      <c r="K4344">
        <v>-6.6702999999999998E-2</v>
      </c>
      <c r="L4344">
        <v>-6.3292000000000001E-2</v>
      </c>
      <c r="M4344">
        <v>1.7845E-2</v>
      </c>
      <c r="N4344">
        <v>0.221717</v>
      </c>
      <c r="O4344">
        <v>0.19775400000000001</v>
      </c>
      <c r="P4344">
        <v>-8.1509900000000003E-3</v>
      </c>
      <c r="Q4344">
        <v>0.23562900000000001</v>
      </c>
      <c r="R4344">
        <v>-1.92533</v>
      </c>
    </row>
    <row r="4345" spans="1:18" x14ac:dyDescent="0.25">
      <c r="A4345" t="s">
        <v>19317</v>
      </c>
      <c r="B4345" t="s">
        <v>19318</v>
      </c>
      <c r="C4345">
        <v>-1.30644</v>
      </c>
      <c r="D4345">
        <v>0.58130899999999996</v>
      </c>
      <c r="E4345">
        <v>-1.0191600000000001</v>
      </c>
      <c r="F4345">
        <v>-0.39249899999999999</v>
      </c>
      <c r="G4345">
        <v>0.117742</v>
      </c>
      <c r="H4345">
        <v>0.370616</v>
      </c>
      <c r="I4345">
        <v>0.36806499999999998</v>
      </c>
      <c r="J4345">
        <v>1.06595</v>
      </c>
      <c r="K4345">
        <v>-0.88834800000000003</v>
      </c>
      <c r="L4345">
        <v>-0.73512299999999997</v>
      </c>
      <c r="M4345">
        <v>-1.0191600000000001</v>
      </c>
      <c r="N4345">
        <v>-9.6322699999999997E-2</v>
      </c>
      <c r="O4345">
        <v>0.82028199999999996</v>
      </c>
      <c r="P4345">
        <v>9.6322699999999997E-2</v>
      </c>
      <c r="Q4345">
        <v>0.82028199999999996</v>
      </c>
      <c r="R4345">
        <v>-1.2426600000000001</v>
      </c>
    </row>
    <row r="4346" spans="1:18" x14ac:dyDescent="0.25">
      <c r="A4346" t="s">
        <v>19319</v>
      </c>
      <c r="B4346" t="s">
        <v>19320</v>
      </c>
      <c r="C4346">
        <v>1.6522999999999999E-2</v>
      </c>
      <c r="D4346">
        <v>0.82338599999999995</v>
      </c>
      <c r="E4346">
        <v>0.39979399999999998</v>
      </c>
      <c r="F4346">
        <v>0.31834099999999999</v>
      </c>
      <c r="G4346">
        <v>0.45292199999999999</v>
      </c>
      <c r="H4346">
        <v>0.24382599999999999</v>
      </c>
      <c r="I4346">
        <v>0.39317999999999997</v>
      </c>
      <c r="J4346">
        <v>0.52124999999999999</v>
      </c>
      <c r="K4346">
        <v>-1.24102</v>
      </c>
      <c r="L4346">
        <v>-1.37791</v>
      </c>
      <c r="M4346">
        <v>-1.6921900000000001</v>
      </c>
      <c r="N4346">
        <v>-0.17005600000000001</v>
      </c>
      <c r="O4346">
        <v>-0.45151999999999998</v>
      </c>
      <c r="P4346">
        <v>-1.06799</v>
      </c>
      <c r="Q4346">
        <v>-1.6522999999999999E-2</v>
      </c>
      <c r="R4346">
        <v>-3.2713299999999998</v>
      </c>
    </row>
    <row r="4347" spans="1:18" x14ac:dyDescent="0.25">
      <c r="A4347" t="s">
        <v>19321</v>
      </c>
      <c r="B4347" t="s">
        <v>19322</v>
      </c>
      <c r="C4347">
        <v>-0.54508999999999996</v>
      </c>
      <c r="D4347">
        <v>0.47820699999999999</v>
      </c>
      <c r="E4347">
        <v>-0.80946700000000005</v>
      </c>
      <c r="F4347">
        <v>-0.24343400000000001</v>
      </c>
      <c r="G4347">
        <v>0.25489699999999998</v>
      </c>
      <c r="H4347">
        <v>0.38032100000000002</v>
      </c>
      <c r="I4347">
        <v>0.14827799999999999</v>
      </c>
      <c r="J4347">
        <v>0.82911400000000002</v>
      </c>
      <c r="K4347">
        <v>-0.83385100000000001</v>
      </c>
      <c r="L4347">
        <v>-0.35272500000000001</v>
      </c>
      <c r="M4347">
        <v>-0.47950199999999998</v>
      </c>
      <c r="N4347">
        <v>-4.0617500000000001E-2</v>
      </c>
      <c r="O4347">
        <v>0.44142700000000001</v>
      </c>
      <c r="P4347">
        <v>4.0617500000000001E-2</v>
      </c>
      <c r="Q4347">
        <v>0.31651200000000002</v>
      </c>
      <c r="R4347">
        <v>-1.9067000000000001</v>
      </c>
    </row>
    <row r="4348" spans="1:18" x14ac:dyDescent="0.25">
      <c r="A4348" t="s">
        <v>19323</v>
      </c>
      <c r="B4348" t="s">
        <v>12525</v>
      </c>
      <c r="C4348">
        <v>-0.75213300000000005</v>
      </c>
      <c r="D4348">
        <v>0.26060100000000003</v>
      </c>
      <c r="E4348">
        <v>-0.51230600000000004</v>
      </c>
      <c r="F4348">
        <v>-6.8317299999999997E-2</v>
      </c>
      <c r="G4348">
        <v>0.29566799999999999</v>
      </c>
      <c r="H4348">
        <v>0.441471</v>
      </c>
      <c r="I4348">
        <v>0.21291399999999999</v>
      </c>
      <c r="J4348">
        <v>0.88721399999999995</v>
      </c>
      <c r="K4348">
        <v>-0.72426599999999997</v>
      </c>
      <c r="L4348">
        <v>-0.31614500000000001</v>
      </c>
      <c r="M4348">
        <v>-0.25143900000000002</v>
      </c>
      <c r="N4348">
        <v>6.8317299999999997E-2</v>
      </c>
      <c r="O4348">
        <v>0.47572999999999999</v>
      </c>
      <c r="P4348">
        <v>-0.96391000000000004</v>
      </c>
      <c r="Q4348">
        <v>0.189133</v>
      </c>
      <c r="R4348">
        <v>-2.3447900000000002</v>
      </c>
    </row>
    <row r="4349" spans="1:18" x14ac:dyDescent="0.25">
      <c r="A4349" t="s">
        <v>19324</v>
      </c>
      <c r="B4349" t="s">
        <v>19325</v>
      </c>
      <c r="C4349">
        <v>-0.850271</v>
      </c>
      <c r="D4349">
        <v>1.16215E-2</v>
      </c>
      <c r="E4349">
        <v>-0.41001900000000002</v>
      </c>
      <c r="F4349">
        <v>0.24666299999999999</v>
      </c>
      <c r="G4349">
        <v>0.22977300000000001</v>
      </c>
      <c r="H4349">
        <v>0.63236899999999996</v>
      </c>
      <c r="I4349">
        <v>0.36482799999999999</v>
      </c>
      <c r="J4349">
        <v>0.53030600000000006</v>
      </c>
      <c r="K4349">
        <v>-1.16215E-2</v>
      </c>
      <c r="L4349">
        <v>-0.49403999999999998</v>
      </c>
      <c r="M4349">
        <v>-0.45028200000000002</v>
      </c>
      <c r="N4349">
        <v>0.39038600000000001</v>
      </c>
      <c r="O4349">
        <v>-1.66515E-2</v>
      </c>
      <c r="P4349">
        <v>-0.11032</v>
      </c>
      <c r="Q4349">
        <v>0.139209</v>
      </c>
      <c r="R4349">
        <v>-2.3881199999999998</v>
      </c>
    </row>
    <row r="4350" spans="1:18" x14ac:dyDescent="0.25">
      <c r="A4350" t="s">
        <v>19326</v>
      </c>
      <c r="B4350" t="s">
        <v>12525</v>
      </c>
      <c r="C4350">
        <v>-2.5968000000000001E-2</v>
      </c>
      <c r="D4350">
        <v>0.65643499999999999</v>
      </c>
      <c r="E4350">
        <v>-0.33432699999999999</v>
      </c>
      <c r="F4350">
        <v>-0.35286299999999998</v>
      </c>
      <c r="G4350">
        <v>0.291657</v>
      </c>
      <c r="H4350">
        <v>8.3776900000000001E-2</v>
      </c>
      <c r="I4350">
        <v>0.32702199999999998</v>
      </c>
      <c r="J4350">
        <v>0.80317700000000003</v>
      </c>
      <c r="K4350">
        <v>-1.2919799999999999</v>
      </c>
      <c r="L4350">
        <v>-0.50578699999999999</v>
      </c>
      <c r="M4350">
        <v>-0.62088100000000002</v>
      </c>
      <c r="N4350">
        <v>2.5968000000000001E-2</v>
      </c>
      <c r="O4350">
        <v>0.83628000000000002</v>
      </c>
      <c r="P4350">
        <v>-0.62088100000000002</v>
      </c>
      <c r="Q4350">
        <v>0.73069300000000004</v>
      </c>
      <c r="R4350">
        <v>-1.3487199999999999</v>
      </c>
    </row>
    <row r="4351" spans="1:18" x14ac:dyDescent="0.25">
      <c r="A4351" t="s">
        <v>19327</v>
      </c>
      <c r="B4351" t="s">
        <v>19328</v>
      </c>
      <c r="C4351">
        <v>-0.59179800000000005</v>
      </c>
      <c r="D4351">
        <v>0.32295499999999999</v>
      </c>
      <c r="E4351">
        <v>-0.86146999999999996</v>
      </c>
      <c r="F4351">
        <v>-0.48911199999999999</v>
      </c>
      <c r="G4351">
        <v>0.24829399999999999</v>
      </c>
      <c r="H4351">
        <v>0.68007799999999996</v>
      </c>
      <c r="I4351">
        <v>0.48533300000000001</v>
      </c>
      <c r="J4351">
        <v>0.91042400000000001</v>
      </c>
      <c r="K4351">
        <v>-0.62529500000000005</v>
      </c>
      <c r="L4351">
        <v>-0.137104</v>
      </c>
      <c r="M4351">
        <v>-0.27460800000000002</v>
      </c>
      <c r="N4351">
        <v>0.20402400000000001</v>
      </c>
      <c r="O4351">
        <v>0.23635400000000001</v>
      </c>
      <c r="P4351">
        <v>-0.37278800000000001</v>
      </c>
      <c r="Q4351">
        <v>0.137104</v>
      </c>
      <c r="R4351">
        <v>-1.73594</v>
      </c>
    </row>
    <row r="4352" spans="1:18" x14ac:dyDescent="0.25">
      <c r="A4352" t="s">
        <v>19329</v>
      </c>
      <c r="B4352" t="s">
        <v>12525</v>
      </c>
      <c r="C4352">
        <v>-0.50247600000000003</v>
      </c>
      <c r="D4352">
        <v>0.58555699999999999</v>
      </c>
      <c r="E4352">
        <v>-1.24186</v>
      </c>
      <c r="F4352">
        <v>-0.64750200000000002</v>
      </c>
      <c r="G4352">
        <v>0.31727499999999997</v>
      </c>
      <c r="H4352">
        <v>0.51795400000000003</v>
      </c>
      <c r="I4352">
        <v>0.176202</v>
      </c>
      <c r="J4352">
        <v>1.05067</v>
      </c>
      <c r="K4352">
        <v>-0.94027899999999998</v>
      </c>
      <c r="L4352">
        <v>2.99005E-2</v>
      </c>
      <c r="M4352">
        <v>-2.99005E-2</v>
      </c>
      <c r="N4352">
        <v>-9.0466500000000005E-2</v>
      </c>
      <c r="O4352">
        <v>0.21499399999999999</v>
      </c>
      <c r="P4352">
        <v>-0.97344900000000001</v>
      </c>
      <c r="Q4352">
        <v>0.43443999999999999</v>
      </c>
      <c r="R4352">
        <v>-2.0142799999999998</v>
      </c>
    </row>
    <row r="4353" spans="1:18" x14ac:dyDescent="0.25">
      <c r="A4353" t="s">
        <v>19330</v>
      </c>
      <c r="B4353" t="s">
        <v>19331</v>
      </c>
      <c r="C4353">
        <v>6.6392499999999993E-2</v>
      </c>
      <c r="D4353">
        <v>0.42127799999999999</v>
      </c>
      <c r="E4353">
        <v>-0.74024400000000001</v>
      </c>
      <c r="F4353">
        <v>-0.69569800000000004</v>
      </c>
      <c r="G4353">
        <v>5.3401700000000003E-2</v>
      </c>
      <c r="H4353">
        <v>9.6257200000000001E-2</v>
      </c>
      <c r="I4353">
        <v>-5.3401700000000003E-2</v>
      </c>
      <c r="J4353">
        <v>0.520065</v>
      </c>
      <c r="K4353">
        <v>-0.98628700000000002</v>
      </c>
      <c r="L4353">
        <v>0.16765099999999999</v>
      </c>
      <c r="M4353">
        <v>-0.112361</v>
      </c>
      <c r="N4353">
        <v>-0.24337300000000001</v>
      </c>
      <c r="O4353">
        <v>0.85556900000000002</v>
      </c>
      <c r="P4353">
        <v>-0.68840500000000004</v>
      </c>
      <c r="Q4353">
        <v>0.27351399999999998</v>
      </c>
      <c r="R4353">
        <v>-1.95679</v>
      </c>
    </row>
    <row r="4354" spans="1:18" x14ac:dyDescent="0.25">
      <c r="A4354" t="s">
        <v>19332</v>
      </c>
      <c r="B4354" t="s">
        <v>12525</v>
      </c>
      <c r="C4354">
        <v>-0.93352599999999997</v>
      </c>
      <c r="D4354">
        <v>0.40723900000000002</v>
      </c>
      <c r="E4354">
        <v>-0.92340599999999995</v>
      </c>
      <c r="F4354">
        <v>-0.61839200000000005</v>
      </c>
      <c r="G4354">
        <v>0.57135800000000003</v>
      </c>
      <c r="H4354">
        <v>0.99887099999999995</v>
      </c>
      <c r="I4354">
        <v>0.71870000000000001</v>
      </c>
      <c r="J4354">
        <v>1.11639</v>
      </c>
      <c r="K4354">
        <v>-0.36445899999999998</v>
      </c>
      <c r="L4354">
        <v>-0.34856799999999999</v>
      </c>
      <c r="M4354">
        <v>-0.495813</v>
      </c>
      <c r="N4354">
        <v>0.52651700000000001</v>
      </c>
      <c r="O4354">
        <v>0.34856799999999999</v>
      </c>
      <c r="P4354">
        <v>-0.93352599999999997</v>
      </c>
      <c r="Q4354">
        <v>0.44680300000000001</v>
      </c>
      <c r="R4354">
        <v>-2.16045</v>
      </c>
    </row>
    <row r="4355" spans="1:18" x14ac:dyDescent="0.25">
      <c r="A4355" t="s">
        <v>19333</v>
      </c>
      <c r="B4355" t="s">
        <v>14655</v>
      </c>
      <c r="C4355">
        <v>-0.63183900000000004</v>
      </c>
      <c r="D4355">
        <v>0.44344899999999998</v>
      </c>
      <c r="E4355">
        <v>-0.97321800000000003</v>
      </c>
      <c r="F4355">
        <v>-0.19888</v>
      </c>
      <c r="G4355">
        <v>0.467696</v>
      </c>
      <c r="H4355">
        <v>0.77900599999999998</v>
      </c>
      <c r="I4355">
        <v>0.46408500000000003</v>
      </c>
      <c r="J4355">
        <v>1.1352100000000001</v>
      </c>
      <c r="K4355">
        <v>-0.58370299999999997</v>
      </c>
      <c r="L4355">
        <v>-0.37741799999999998</v>
      </c>
      <c r="M4355">
        <v>-0.45278299999999999</v>
      </c>
      <c r="N4355">
        <v>0.19888</v>
      </c>
      <c r="O4355">
        <v>0.29144599999999998</v>
      </c>
      <c r="P4355">
        <v>-0.24148600000000001</v>
      </c>
      <c r="Q4355">
        <v>0.32766600000000001</v>
      </c>
      <c r="R4355">
        <v>-1.5762499999999999</v>
      </c>
    </row>
    <row r="4356" spans="1:18" x14ac:dyDescent="0.25">
      <c r="A4356" t="s">
        <v>19334</v>
      </c>
      <c r="B4356" t="s">
        <v>19335</v>
      </c>
      <c r="C4356">
        <v>-0.71393099999999998</v>
      </c>
      <c r="D4356">
        <v>-3.67899E-2</v>
      </c>
      <c r="E4356">
        <v>-0.18207999999999999</v>
      </c>
      <c r="F4356">
        <v>0.17379600000000001</v>
      </c>
      <c r="G4356">
        <v>0.16437099999999999</v>
      </c>
      <c r="H4356">
        <v>0.25215100000000001</v>
      </c>
      <c r="I4356">
        <v>9.3778600000000004E-2</v>
      </c>
      <c r="J4356">
        <v>0.77963199999999999</v>
      </c>
      <c r="K4356">
        <v>-0.56764999999999999</v>
      </c>
      <c r="L4356">
        <v>-8.0941899999999997E-2</v>
      </c>
      <c r="M4356">
        <v>-4.5415500000000001E-3</v>
      </c>
      <c r="N4356">
        <v>6.0499500000000001E-3</v>
      </c>
      <c r="O4356">
        <v>4.5415500000000001E-3</v>
      </c>
      <c r="P4356">
        <v>-0.49972</v>
      </c>
      <c r="Q4356">
        <v>0.16437099999999999</v>
      </c>
      <c r="R4356">
        <v>-2.1084200000000002</v>
      </c>
    </row>
    <row r="4357" spans="1:18" x14ac:dyDescent="0.25">
      <c r="A4357" t="s">
        <v>19336</v>
      </c>
      <c r="B4357" t="s">
        <v>19337</v>
      </c>
      <c r="C4357">
        <v>-1.1501699999999999</v>
      </c>
      <c r="D4357">
        <v>0.59184800000000004</v>
      </c>
      <c r="E4357">
        <v>-0.68543900000000002</v>
      </c>
      <c r="F4357">
        <v>-0.57430400000000004</v>
      </c>
      <c r="G4357">
        <v>0.68088300000000002</v>
      </c>
      <c r="H4357">
        <v>0.73030300000000004</v>
      </c>
      <c r="I4357">
        <v>0.73872700000000002</v>
      </c>
      <c r="J4357">
        <v>1.2839400000000001</v>
      </c>
      <c r="K4357">
        <v>-1.37256</v>
      </c>
      <c r="L4357">
        <v>-0.86845499999999998</v>
      </c>
      <c r="M4357">
        <v>-0.69959700000000002</v>
      </c>
      <c r="N4357">
        <v>0.57430400000000004</v>
      </c>
      <c r="O4357">
        <v>0.61834199999999995</v>
      </c>
      <c r="P4357">
        <v>-0.81816500000000003</v>
      </c>
      <c r="Q4357">
        <v>0.58251799999999998</v>
      </c>
      <c r="R4357">
        <v>-3.1776399999999998</v>
      </c>
    </row>
    <row r="4358" spans="1:18" x14ac:dyDescent="0.25">
      <c r="A4358" t="s">
        <v>19338</v>
      </c>
      <c r="B4358" t="s">
        <v>19339</v>
      </c>
      <c r="C4358">
        <v>-6.6569500000000004E-2</v>
      </c>
      <c r="D4358">
        <v>0.14478199999999999</v>
      </c>
      <c r="E4358">
        <v>3.6754500000000002E-2</v>
      </c>
      <c r="F4358">
        <v>0.26003599999999999</v>
      </c>
      <c r="G4358">
        <v>0.30471500000000001</v>
      </c>
      <c r="H4358">
        <v>0.49363499999999999</v>
      </c>
      <c r="I4358">
        <v>-3.6754500000000002E-2</v>
      </c>
      <c r="J4358">
        <v>0.531721</v>
      </c>
      <c r="K4358">
        <v>-1.0302100000000001</v>
      </c>
      <c r="L4358">
        <v>-0.147457</v>
      </c>
      <c r="M4358">
        <v>-0.32425900000000002</v>
      </c>
      <c r="N4358">
        <v>-0.210783</v>
      </c>
      <c r="O4358">
        <v>0.83473200000000003</v>
      </c>
      <c r="P4358">
        <v>-0.41084599999999999</v>
      </c>
      <c r="Q4358">
        <v>0.138988</v>
      </c>
      <c r="R4358">
        <v>-1.7791999999999999</v>
      </c>
    </row>
    <row r="4359" spans="1:18" x14ac:dyDescent="0.25">
      <c r="A4359" t="s">
        <v>19340</v>
      </c>
      <c r="B4359" t="s">
        <v>12525</v>
      </c>
      <c r="C4359">
        <v>-0.32674900000000001</v>
      </c>
      <c r="D4359">
        <v>0.251855</v>
      </c>
      <c r="E4359">
        <v>-0.13291500000000001</v>
      </c>
      <c r="F4359">
        <v>3.7934500000000003E-2</v>
      </c>
      <c r="G4359">
        <v>-7.4220499999999995E-2</v>
      </c>
      <c r="H4359">
        <v>0.11702600000000001</v>
      </c>
      <c r="I4359">
        <v>0.47461100000000001</v>
      </c>
      <c r="J4359">
        <v>0.78931300000000004</v>
      </c>
      <c r="K4359">
        <v>-0.35752800000000001</v>
      </c>
      <c r="L4359">
        <v>-0.644876</v>
      </c>
      <c r="M4359">
        <v>-0.421128</v>
      </c>
      <c r="N4359">
        <v>0.17865900000000001</v>
      </c>
      <c r="O4359">
        <v>-3.7934500000000003E-2</v>
      </c>
      <c r="P4359">
        <v>0.15704599999999999</v>
      </c>
      <c r="Q4359">
        <v>0.22484000000000001</v>
      </c>
      <c r="R4359">
        <v>-2.3771</v>
      </c>
    </row>
    <row r="4360" spans="1:18" x14ac:dyDescent="0.25">
      <c r="A4360" t="s">
        <v>19341</v>
      </c>
      <c r="B4360" t="s">
        <v>19342</v>
      </c>
      <c r="C4360">
        <v>-1.0508200000000001</v>
      </c>
      <c r="D4360">
        <v>0.207346</v>
      </c>
      <c r="E4360">
        <v>-0.69149499999999997</v>
      </c>
      <c r="F4360">
        <v>0.106417</v>
      </c>
      <c r="G4360">
        <v>-3.5171E-3</v>
      </c>
      <c r="H4360">
        <v>0.34551399999999999</v>
      </c>
      <c r="I4360">
        <v>0.28098099999999998</v>
      </c>
      <c r="J4360">
        <v>0.69659700000000002</v>
      </c>
      <c r="K4360">
        <v>-0.49629600000000001</v>
      </c>
      <c r="L4360">
        <v>-0.45907500000000001</v>
      </c>
      <c r="M4360">
        <v>-0.70289900000000005</v>
      </c>
      <c r="N4360">
        <v>5.7237000000000003E-2</v>
      </c>
      <c r="O4360">
        <v>0.124597</v>
      </c>
      <c r="P4360">
        <v>-0.35285100000000003</v>
      </c>
      <c r="Q4360">
        <v>3.5171E-3</v>
      </c>
      <c r="R4360">
        <v>-2.4096500000000001</v>
      </c>
    </row>
    <row r="4361" spans="1:18" x14ac:dyDescent="0.25">
      <c r="A4361" t="s">
        <v>19343</v>
      </c>
      <c r="B4361" t="s">
        <v>19344</v>
      </c>
      <c r="C4361">
        <v>-0.75785199999999997</v>
      </c>
      <c r="D4361">
        <v>0.37356699999999998</v>
      </c>
      <c r="E4361">
        <v>-0.61066600000000004</v>
      </c>
      <c r="F4361">
        <v>6.3178100000000001E-2</v>
      </c>
      <c r="G4361">
        <v>0.17236000000000001</v>
      </c>
      <c r="H4361">
        <v>0.56727899999999998</v>
      </c>
      <c r="I4361">
        <v>0.60412500000000002</v>
      </c>
      <c r="J4361">
        <v>0.98710699999999996</v>
      </c>
      <c r="K4361">
        <v>-0.70796300000000001</v>
      </c>
      <c r="L4361">
        <v>-0.49927700000000003</v>
      </c>
      <c r="M4361">
        <v>-0.52632800000000002</v>
      </c>
      <c r="N4361">
        <v>0.27907500000000002</v>
      </c>
      <c r="O4361">
        <v>-6.3178100000000001E-2</v>
      </c>
      <c r="P4361">
        <v>-0.14816699999999999</v>
      </c>
      <c r="Q4361">
        <v>0.31253799999999998</v>
      </c>
      <c r="R4361">
        <v>-2.6349900000000002</v>
      </c>
    </row>
    <row r="4362" spans="1:18" x14ac:dyDescent="0.25">
      <c r="A4362" t="s">
        <v>19345</v>
      </c>
      <c r="B4362" t="s">
        <v>19346</v>
      </c>
      <c r="C4362">
        <v>-2.55728E-2</v>
      </c>
      <c r="D4362">
        <v>0.46551900000000002</v>
      </c>
      <c r="E4362">
        <v>0.11901299999999999</v>
      </c>
      <c r="F4362">
        <v>0.176121</v>
      </c>
      <c r="G4362">
        <v>0.33288099999999998</v>
      </c>
      <c r="H4362">
        <v>0.55618999999999996</v>
      </c>
      <c r="I4362">
        <v>0.30917699999999998</v>
      </c>
      <c r="J4362">
        <v>0.567133</v>
      </c>
      <c r="K4362">
        <v>-0.38111400000000001</v>
      </c>
      <c r="L4362">
        <v>-0.42020400000000002</v>
      </c>
      <c r="M4362">
        <v>-0.339644</v>
      </c>
      <c r="N4362">
        <v>-0.120419</v>
      </c>
      <c r="O4362">
        <v>-4.0722800000000003E-2</v>
      </c>
      <c r="P4362">
        <v>-0.78046000000000004</v>
      </c>
      <c r="Q4362">
        <v>2.55728E-2</v>
      </c>
      <c r="R4362">
        <v>-2.1893500000000001</v>
      </c>
    </row>
    <row r="4363" spans="1:18" x14ac:dyDescent="0.25">
      <c r="A4363" t="s">
        <v>19347</v>
      </c>
      <c r="B4363" t="s">
        <v>12525</v>
      </c>
      <c r="C4363">
        <v>0.26842199999999999</v>
      </c>
      <c r="D4363">
        <v>0.54876100000000005</v>
      </c>
      <c r="E4363">
        <v>-0.18498300000000001</v>
      </c>
      <c r="F4363">
        <v>-2.1229000000000001E-2</v>
      </c>
      <c r="G4363">
        <v>5.9458499999999997E-2</v>
      </c>
      <c r="H4363">
        <v>-0.18498300000000001</v>
      </c>
      <c r="I4363">
        <v>0.29173399999999999</v>
      </c>
      <c r="J4363">
        <v>0.40057500000000001</v>
      </c>
      <c r="K4363">
        <v>-0.80523500000000003</v>
      </c>
      <c r="L4363">
        <v>-0.61018700000000003</v>
      </c>
      <c r="M4363">
        <v>-0.12373199999999999</v>
      </c>
      <c r="N4363">
        <v>4.5812400000000003E-2</v>
      </c>
      <c r="O4363">
        <v>0.14443400000000001</v>
      </c>
      <c r="P4363">
        <v>-0.43626700000000002</v>
      </c>
      <c r="Q4363">
        <v>2.1229000000000001E-2</v>
      </c>
      <c r="R4363">
        <v>-2.0340500000000001</v>
      </c>
    </row>
    <row r="4364" spans="1:18" x14ac:dyDescent="0.25">
      <c r="A4364" t="s">
        <v>19348</v>
      </c>
      <c r="B4364" t="s">
        <v>19349</v>
      </c>
      <c r="C4364">
        <v>-0.96597999999999995</v>
      </c>
      <c r="D4364">
        <v>4.3791900000000002E-2</v>
      </c>
      <c r="E4364">
        <v>-0.50070199999999998</v>
      </c>
      <c r="F4364">
        <v>0.17025000000000001</v>
      </c>
      <c r="G4364">
        <v>0.33165299999999998</v>
      </c>
      <c r="H4364">
        <v>0.45813399999999999</v>
      </c>
      <c r="I4364">
        <v>4.3022299999999998E-3</v>
      </c>
      <c r="J4364">
        <v>0.76958499999999996</v>
      </c>
      <c r="K4364">
        <v>-0.37449500000000002</v>
      </c>
      <c r="L4364">
        <v>-0.18324499999999999</v>
      </c>
      <c r="M4364">
        <v>-9.9426799999999996E-2</v>
      </c>
      <c r="N4364">
        <v>-4.3022299999999998E-3</v>
      </c>
      <c r="O4364">
        <v>9.0334600000000001E-2</v>
      </c>
      <c r="P4364">
        <v>-0.65022800000000003</v>
      </c>
      <c r="Q4364">
        <v>0.17660799999999999</v>
      </c>
      <c r="R4364">
        <v>-2.1606200000000002</v>
      </c>
    </row>
    <row r="4365" spans="1:18" x14ac:dyDescent="0.25">
      <c r="A4365" t="s">
        <v>19350</v>
      </c>
      <c r="B4365" t="s">
        <v>12525</v>
      </c>
      <c r="C4365">
        <v>-1.4522299999999999</v>
      </c>
      <c r="D4365">
        <v>0.242118</v>
      </c>
      <c r="E4365">
        <v>-1.5556300000000001</v>
      </c>
      <c r="F4365">
        <v>-0.62658199999999997</v>
      </c>
      <c r="G4365">
        <v>0.19908799999999999</v>
      </c>
      <c r="H4365">
        <v>0.360458</v>
      </c>
      <c r="I4365">
        <v>-7.5970200000000001E-4</v>
      </c>
      <c r="J4365">
        <v>0.86135600000000001</v>
      </c>
      <c r="K4365">
        <v>-0.93101999999999996</v>
      </c>
      <c r="L4365">
        <v>0.15609999999999999</v>
      </c>
      <c r="M4365">
        <v>-0.93101999999999996</v>
      </c>
      <c r="N4365">
        <v>7.5970200000000001E-4</v>
      </c>
      <c r="O4365">
        <v>0.948967</v>
      </c>
      <c r="P4365">
        <v>-0.95733000000000001</v>
      </c>
      <c r="Q4365">
        <v>9.1969499999999996E-2</v>
      </c>
      <c r="R4365">
        <v>-1.2256899999999999</v>
      </c>
    </row>
    <row r="4366" spans="1:18" x14ac:dyDescent="0.25">
      <c r="A4366" t="s">
        <v>19351</v>
      </c>
      <c r="B4366" t="s">
        <v>12525</v>
      </c>
      <c r="C4366">
        <v>-1.23759</v>
      </c>
      <c r="D4366">
        <v>0.129328</v>
      </c>
      <c r="E4366">
        <v>-0.82511599999999996</v>
      </c>
      <c r="F4366">
        <v>-0.26687899999999998</v>
      </c>
      <c r="G4366">
        <v>0.20405599999999999</v>
      </c>
      <c r="H4366">
        <v>0.49116300000000002</v>
      </c>
      <c r="I4366">
        <v>0.29763600000000001</v>
      </c>
      <c r="J4366">
        <v>0.60299499999999995</v>
      </c>
      <c r="K4366">
        <v>-0.26687899999999998</v>
      </c>
      <c r="L4366">
        <v>0.13328999999999999</v>
      </c>
      <c r="M4366">
        <v>-0.53165499999999999</v>
      </c>
      <c r="N4366">
        <v>-1.37403E-2</v>
      </c>
      <c r="O4366">
        <v>0.24856400000000001</v>
      </c>
      <c r="P4366">
        <v>-0.827681</v>
      </c>
      <c r="Q4366">
        <v>1.37403E-2</v>
      </c>
      <c r="R4366">
        <v>-2.2273900000000002</v>
      </c>
    </row>
    <row r="4367" spans="1:18" x14ac:dyDescent="0.25">
      <c r="A4367" t="s">
        <v>19352</v>
      </c>
      <c r="B4367" t="s">
        <v>12525</v>
      </c>
      <c r="C4367">
        <v>-0.71523000000000003</v>
      </c>
      <c r="D4367">
        <v>0.59930899999999998</v>
      </c>
      <c r="E4367">
        <v>-1.1521699999999999</v>
      </c>
      <c r="F4367">
        <v>-0.41213100000000003</v>
      </c>
      <c r="G4367">
        <v>0.54945600000000006</v>
      </c>
      <c r="H4367">
        <v>0.760853</v>
      </c>
      <c r="I4367">
        <v>0.53998800000000002</v>
      </c>
      <c r="J4367">
        <v>1.03976</v>
      </c>
      <c r="K4367">
        <v>-0.91558799999999996</v>
      </c>
      <c r="L4367">
        <v>-0.30587300000000001</v>
      </c>
      <c r="M4367">
        <v>-0.56209399999999998</v>
      </c>
      <c r="N4367">
        <v>0.30587300000000001</v>
      </c>
      <c r="O4367">
        <v>0.43790600000000002</v>
      </c>
      <c r="P4367">
        <v>-0.49486400000000003</v>
      </c>
      <c r="Q4367">
        <v>0.52086399999999999</v>
      </c>
      <c r="R4367">
        <v>-1.9452</v>
      </c>
    </row>
    <row r="4368" spans="1:18" x14ac:dyDescent="0.25">
      <c r="A4368" t="s">
        <v>19353</v>
      </c>
      <c r="B4368" t="s">
        <v>12525</v>
      </c>
      <c r="C4368">
        <v>-0.36910999999999999</v>
      </c>
      <c r="D4368">
        <v>0.34922999999999998</v>
      </c>
      <c r="E4368">
        <v>7.1660399999999999E-2</v>
      </c>
      <c r="F4368">
        <v>5.6275400000000003E-2</v>
      </c>
      <c r="G4368">
        <v>0.28468199999999999</v>
      </c>
      <c r="H4368">
        <v>0.495367</v>
      </c>
      <c r="I4368">
        <v>0.446851</v>
      </c>
      <c r="J4368">
        <v>0.38549699999999998</v>
      </c>
      <c r="K4368">
        <v>-0.74932299999999996</v>
      </c>
      <c r="L4368">
        <v>-0.99817500000000003</v>
      </c>
      <c r="M4368">
        <v>-0.73465100000000005</v>
      </c>
      <c r="N4368">
        <v>-0.113649</v>
      </c>
      <c r="O4368">
        <v>-5.6275400000000003E-2</v>
      </c>
      <c r="P4368">
        <v>-0.29548799999999997</v>
      </c>
      <c r="Q4368">
        <v>0.15412300000000001</v>
      </c>
      <c r="R4368">
        <v>-2.0577999999999999</v>
      </c>
    </row>
    <row r="4369" spans="1:18" x14ac:dyDescent="0.25">
      <c r="A4369" t="s">
        <v>19354</v>
      </c>
      <c r="B4369" t="s">
        <v>12525</v>
      </c>
      <c r="C4369">
        <v>5.3221900000000003E-2</v>
      </c>
      <c r="D4369">
        <v>-0.29303200000000001</v>
      </c>
      <c r="E4369">
        <v>-7.6491900000000002E-2</v>
      </c>
      <c r="F4369">
        <v>0.102897</v>
      </c>
      <c r="G4369">
        <v>0.22212599999999999</v>
      </c>
      <c r="H4369">
        <v>0.32465500000000003</v>
      </c>
      <c r="I4369">
        <v>0.27035399999999998</v>
      </c>
      <c r="J4369">
        <v>-0.16814999999999999</v>
      </c>
      <c r="K4369">
        <v>-0.57606299999999999</v>
      </c>
      <c r="L4369">
        <v>-0.40219500000000002</v>
      </c>
      <c r="M4369">
        <v>-0.59994899999999995</v>
      </c>
      <c r="N4369">
        <v>0.42630400000000002</v>
      </c>
      <c r="O4369">
        <v>0.130741</v>
      </c>
      <c r="P4369">
        <v>-5.3221900000000003E-2</v>
      </c>
      <c r="Q4369">
        <v>0.57238199999999995</v>
      </c>
      <c r="R4369">
        <v>-1.9998199999999999</v>
      </c>
    </row>
    <row r="4370" spans="1:18" x14ac:dyDescent="0.25">
      <c r="A4370" t="s">
        <v>19355</v>
      </c>
      <c r="B4370" t="s">
        <v>12525</v>
      </c>
      <c r="C4370">
        <v>-0.81982699999999997</v>
      </c>
      <c r="D4370">
        <v>0.36955500000000002</v>
      </c>
      <c r="E4370">
        <v>-0.269206</v>
      </c>
      <c r="F4370">
        <v>-0.27090199999999998</v>
      </c>
      <c r="G4370">
        <v>9.9753900000000006E-2</v>
      </c>
      <c r="H4370">
        <v>7.5928899999999994E-2</v>
      </c>
      <c r="I4370">
        <v>0.38579599999999997</v>
      </c>
      <c r="J4370">
        <v>0.395453</v>
      </c>
      <c r="K4370">
        <v>-0.74483299999999997</v>
      </c>
      <c r="L4370">
        <v>-0.50237500000000002</v>
      </c>
      <c r="M4370">
        <v>-0.75904700000000003</v>
      </c>
      <c r="N4370">
        <v>0.18883800000000001</v>
      </c>
      <c r="O4370">
        <v>6.6556900000000002E-2</v>
      </c>
      <c r="P4370">
        <v>-6.11738E-2</v>
      </c>
      <c r="Q4370">
        <v>6.11738E-2</v>
      </c>
      <c r="R4370">
        <v>-2.00787</v>
      </c>
    </row>
    <row r="4371" spans="1:18" x14ac:dyDescent="0.25">
      <c r="A4371" t="s">
        <v>19356</v>
      </c>
      <c r="B4371" t="s">
        <v>12525</v>
      </c>
      <c r="C4371">
        <v>-1.33805E-2</v>
      </c>
      <c r="D4371">
        <v>-0.14122499999999999</v>
      </c>
      <c r="E4371">
        <v>-0.37640499999999999</v>
      </c>
      <c r="F4371">
        <v>9.3761800000000006E-2</v>
      </c>
      <c r="G4371">
        <v>0.22481400000000001</v>
      </c>
      <c r="H4371">
        <v>0.63377700000000003</v>
      </c>
      <c r="I4371">
        <v>0.28289900000000001</v>
      </c>
      <c r="J4371">
        <v>0.25810300000000003</v>
      </c>
      <c r="K4371">
        <v>-0.171043</v>
      </c>
      <c r="L4371">
        <v>1.33805E-2</v>
      </c>
      <c r="M4371">
        <v>8.3398700000000006E-2</v>
      </c>
      <c r="N4371">
        <v>0.19899</v>
      </c>
      <c r="O4371">
        <v>-8.17055E-2</v>
      </c>
      <c r="P4371">
        <v>-0.71839500000000001</v>
      </c>
      <c r="Q4371">
        <v>-0.101836</v>
      </c>
      <c r="R4371">
        <v>-2.7003699999999999</v>
      </c>
    </row>
    <row r="4372" spans="1:18" x14ac:dyDescent="0.25">
      <c r="A4372" t="s">
        <v>19357</v>
      </c>
      <c r="B4372" t="s">
        <v>19358</v>
      </c>
      <c r="C4372">
        <v>-1.03552</v>
      </c>
      <c r="D4372">
        <v>0.43244700000000003</v>
      </c>
      <c r="E4372">
        <v>-0.66051599999999999</v>
      </c>
      <c r="F4372">
        <v>-0.40766599999999997</v>
      </c>
      <c r="G4372">
        <v>0.164133</v>
      </c>
      <c r="H4372">
        <v>0.31110199999999999</v>
      </c>
      <c r="I4372">
        <v>0.28823100000000001</v>
      </c>
      <c r="J4372">
        <v>0.51252900000000001</v>
      </c>
      <c r="K4372">
        <v>-1.1791100000000001</v>
      </c>
      <c r="L4372">
        <v>-0.87202000000000002</v>
      </c>
      <c r="M4372">
        <v>-1.1361399999999999</v>
      </c>
      <c r="N4372">
        <v>-3.7038300000000003E-2</v>
      </c>
      <c r="O4372">
        <v>0.38217400000000001</v>
      </c>
      <c r="P4372">
        <v>3.7038300000000003E-2</v>
      </c>
      <c r="Q4372">
        <v>0.44229499999999999</v>
      </c>
      <c r="R4372">
        <v>-0.88017800000000002</v>
      </c>
    </row>
    <row r="4373" spans="1:18" x14ac:dyDescent="0.25">
      <c r="A4373" t="s">
        <v>19359</v>
      </c>
      <c r="B4373" t="s">
        <v>19360</v>
      </c>
      <c r="C4373">
        <v>-0.29082799999999998</v>
      </c>
      <c r="D4373">
        <v>0.50080599999999997</v>
      </c>
      <c r="E4373">
        <v>-0.76752600000000004</v>
      </c>
      <c r="F4373">
        <v>-0.34351700000000002</v>
      </c>
      <c r="G4373">
        <v>0.468254</v>
      </c>
      <c r="H4373">
        <v>0.76957699999999996</v>
      </c>
      <c r="I4373">
        <v>0.56708400000000003</v>
      </c>
      <c r="J4373">
        <v>0.81096100000000004</v>
      </c>
      <c r="K4373">
        <v>-0.88878100000000004</v>
      </c>
      <c r="L4373">
        <v>-0.16878399999999999</v>
      </c>
      <c r="M4373">
        <v>-0.3664</v>
      </c>
      <c r="N4373">
        <v>0.30799700000000002</v>
      </c>
      <c r="O4373">
        <v>0.16878399999999999</v>
      </c>
      <c r="P4373">
        <v>-0.60779000000000005</v>
      </c>
      <c r="Q4373">
        <v>0.314552</v>
      </c>
      <c r="R4373">
        <v>-1.92848</v>
      </c>
    </row>
    <row r="4374" spans="1:18" x14ac:dyDescent="0.25">
      <c r="A4374" t="s">
        <v>19361</v>
      </c>
      <c r="B4374" t="s">
        <v>19362</v>
      </c>
      <c r="C4374">
        <v>-0.20419200000000001</v>
      </c>
      <c r="D4374">
        <v>0.25218699999999999</v>
      </c>
      <c r="E4374">
        <v>-0.46499099999999999</v>
      </c>
      <c r="F4374">
        <v>-0.18016099999999999</v>
      </c>
      <c r="G4374">
        <v>0.34172599999999997</v>
      </c>
      <c r="H4374">
        <v>0.54834700000000003</v>
      </c>
      <c r="I4374">
        <v>0.312058</v>
      </c>
      <c r="J4374">
        <v>0.85872300000000001</v>
      </c>
      <c r="K4374">
        <v>-0.44723499999999999</v>
      </c>
      <c r="L4374">
        <v>-0.249635</v>
      </c>
      <c r="M4374">
        <v>-0.17832899999999999</v>
      </c>
      <c r="N4374">
        <v>0.17832899999999999</v>
      </c>
      <c r="O4374">
        <v>0.31856000000000001</v>
      </c>
      <c r="P4374">
        <v>-0.32464799999999999</v>
      </c>
      <c r="Q4374">
        <v>0.206646</v>
      </c>
      <c r="R4374">
        <v>-2.2534900000000002</v>
      </c>
    </row>
    <row r="4375" spans="1:18" x14ac:dyDescent="0.25">
      <c r="A4375" t="s">
        <v>19363</v>
      </c>
      <c r="B4375" t="s">
        <v>19364</v>
      </c>
      <c r="C4375">
        <v>-1.601E-3</v>
      </c>
      <c r="D4375">
        <v>1.601E-3</v>
      </c>
      <c r="E4375">
        <v>7.3360999999999996E-2</v>
      </c>
      <c r="F4375">
        <v>4.7254999999999998E-2</v>
      </c>
      <c r="G4375">
        <v>0.29052600000000001</v>
      </c>
      <c r="H4375">
        <v>0.47233000000000003</v>
      </c>
      <c r="I4375">
        <v>0.395289</v>
      </c>
      <c r="J4375">
        <v>0.41703899999999999</v>
      </c>
      <c r="K4375">
        <v>-6.8867999999999999E-2</v>
      </c>
      <c r="L4375">
        <v>-0.27041799999999999</v>
      </c>
      <c r="M4375">
        <v>-0.221058</v>
      </c>
      <c r="N4375">
        <v>0.269426</v>
      </c>
      <c r="O4375">
        <v>-0.19333</v>
      </c>
      <c r="P4375">
        <v>-0.21546899999999999</v>
      </c>
      <c r="Q4375">
        <v>-0.15717100000000001</v>
      </c>
      <c r="R4375">
        <v>-2.3477800000000002</v>
      </c>
    </row>
    <row r="4376" spans="1:18" x14ac:dyDescent="0.25">
      <c r="A4376" t="s">
        <v>19365</v>
      </c>
      <c r="B4376" t="s">
        <v>12525</v>
      </c>
      <c r="C4376">
        <v>-0.71326599999999996</v>
      </c>
      <c r="D4376">
        <v>3.5482000000000001E-3</v>
      </c>
      <c r="E4376">
        <v>-0.25977</v>
      </c>
      <c r="F4376">
        <v>-3.5482000000000001E-3</v>
      </c>
      <c r="G4376">
        <v>3.8515899999999999E-2</v>
      </c>
      <c r="H4376">
        <v>0.38020700000000002</v>
      </c>
      <c r="I4376">
        <v>0.20905499999999999</v>
      </c>
      <c r="J4376">
        <v>0.48228500000000002</v>
      </c>
      <c r="K4376">
        <v>-0.28375800000000001</v>
      </c>
      <c r="L4376">
        <v>-0.67650699999999997</v>
      </c>
      <c r="M4376">
        <v>-0.70630199999999999</v>
      </c>
      <c r="N4376">
        <v>5.08995E-2</v>
      </c>
      <c r="O4376">
        <v>-9.4572400000000001E-2</v>
      </c>
      <c r="P4376">
        <v>0.25259300000000001</v>
      </c>
      <c r="Q4376">
        <v>7.7891999999999996E-3</v>
      </c>
      <c r="R4376">
        <v>-1.9287000000000001</v>
      </c>
    </row>
    <row r="4377" spans="1:18" x14ac:dyDescent="0.25">
      <c r="A4377" t="s">
        <v>19366</v>
      </c>
      <c r="B4377" t="s">
        <v>12525</v>
      </c>
      <c r="C4377">
        <v>-1.1856899999999999</v>
      </c>
      <c r="D4377">
        <v>1.4161699999999999</v>
      </c>
      <c r="E4377">
        <v>-1.3303400000000001</v>
      </c>
      <c r="F4377">
        <v>-0.37614799999999998</v>
      </c>
      <c r="G4377">
        <v>1.1001099999999999</v>
      </c>
      <c r="H4377">
        <v>1.0684</v>
      </c>
      <c r="I4377">
        <v>1.30447</v>
      </c>
      <c r="J4377">
        <v>1.7577799999999999</v>
      </c>
      <c r="K4377">
        <v>-1.07768</v>
      </c>
      <c r="L4377">
        <v>-0.25085800000000003</v>
      </c>
      <c r="M4377">
        <v>-0.72300900000000001</v>
      </c>
      <c r="N4377">
        <v>0.66542400000000002</v>
      </c>
      <c r="O4377">
        <v>0.25085800000000003</v>
      </c>
      <c r="P4377">
        <v>-0.32191399999999998</v>
      </c>
      <c r="Q4377">
        <v>1.2621100000000001</v>
      </c>
      <c r="R4377">
        <v>-1.05888</v>
      </c>
    </row>
    <row r="4378" spans="1:18" x14ac:dyDescent="0.25">
      <c r="A4378" t="s">
        <v>19367</v>
      </c>
      <c r="B4378" t="s">
        <v>19368</v>
      </c>
      <c r="C4378">
        <v>-4.1421100000000002E-2</v>
      </c>
      <c r="D4378">
        <v>0.16250999999999999</v>
      </c>
      <c r="E4378">
        <v>-0.14798800000000001</v>
      </c>
      <c r="F4378">
        <v>9.8141099999999995E-2</v>
      </c>
      <c r="G4378">
        <v>0.117214</v>
      </c>
      <c r="H4378">
        <v>0.27717900000000001</v>
      </c>
      <c r="I4378">
        <v>2.7888699999999999E-2</v>
      </c>
      <c r="J4378">
        <v>0.15461900000000001</v>
      </c>
      <c r="K4378">
        <v>-1.0189299999999999</v>
      </c>
      <c r="L4378">
        <v>-0.25078</v>
      </c>
      <c r="M4378">
        <v>-0.72889000000000004</v>
      </c>
      <c r="N4378">
        <v>-2.7888699999999999E-2</v>
      </c>
      <c r="O4378">
        <v>0.113148</v>
      </c>
      <c r="P4378">
        <v>-0.33159899999999998</v>
      </c>
      <c r="Q4378">
        <v>7.0449200000000003E-2</v>
      </c>
      <c r="R4378">
        <v>-0.236875</v>
      </c>
    </row>
    <row r="4379" spans="1:18" x14ac:dyDescent="0.25">
      <c r="A4379" t="s">
        <v>19369</v>
      </c>
      <c r="B4379" t="s">
        <v>12525</v>
      </c>
      <c r="C4379">
        <v>-0.52661599999999997</v>
      </c>
      <c r="D4379">
        <v>0.244869</v>
      </c>
      <c r="E4379">
        <v>-0.47993599999999997</v>
      </c>
      <c r="F4379">
        <v>-3.4427699999999999E-2</v>
      </c>
      <c r="G4379">
        <v>6.4801399999999995E-2</v>
      </c>
      <c r="H4379">
        <v>0.47553899999999999</v>
      </c>
      <c r="I4379">
        <v>0.26369500000000001</v>
      </c>
      <c r="J4379">
        <v>0.60322200000000004</v>
      </c>
      <c r="K4379">
        <v>-0.57932300000000003</v>
      </c>
      <c r="L4379">
        <v>-0.50946599999999997</v>
      </c>
      <c r="M4379">
        <v>-0.65508999999999995</v>
      </c>
      <c r="N4379">
        <v>-6.8557300000000002E-2</v>
      </c>
      <c r="O4379">
        <v>0.49585099999999999</v>
      </c>
      <c r="P4379">
        <v>3.4427699999999999E-2</v>
      </c>
      <c r="Q4379">
        <v>0.16567200000000001</v>
      </c>
      <c r="R4379">
        <v>-1.61785</v>
      </c>
    </row>
    <row r="4380" spans="1:18" x14ac:dyDescent="0.25">
      <c r="A4380" t="s">
        <v>19370</v>
      </c>
      <c r="B4380" t="s">
        <v>19371</v>
      </c>
      <c r="C4380">
        <v>-0.59571099999999999</v>
      </c>
      <c r="D4380">
        <v>0.16250600000000001</v>
      </c>
      <c r="E4380">
        <v>-0.50153800000000004</v>
      </c>
      <c r="F4380">
        <v>-0.285999</v>
      </c>
      <c r="G4380">
        <v>6.2765199999999993E-2</v>
      </c>
      <c r="H4380">
        <v>0.46968799999999999</v>
      </c>
      <c r="I4380">
        <v>0.410358</v>
      </c>
      <c r="J4380">
        <v>0.88936800000000005</v>
      </c>
      <c r="K4380">
        <v>-0.57398000000000005</v>
      </c>
      <c r="L4380">
        <v>-0.41958200000000001</v>
      </c>
      <c r="M4380">
        <v>-0.41528199999999998</v>
      </c>
      <c r="N4380">
        <v>-6.2765199999999993E-2</v>
      </c>
      <c r="O4380">
        <v>0.52107599999999998</v>
      </c>
      <c r="P4380">
        <v>0.44151400000000002</v>
      </c>
      <c r="Q4380">
        <v>0.61341400000000001</v>
      </c>
      <c r="R4380">
        <v>-1.8303199999999999</v>
      </c>
    </row>
    <row r="4381" spans="1:18" x14ac:dyDescent="0.25">
      <c r="A4381" t="s">
        <v>19372</v>
      </c>
      <c r="B4381" t="s">
        <v>19373</v>
      </c>
      <c r="C4381">
        <v>-0.44008999999999998</v>
      </c>
      <c r="D4381">
        <v>0.26865299999999998</v>
      </c>
      <c r="E4381">
        <v>-0.13758000000000001</v>
      </c>
      <c r="F4381">
        <v>-4.7865699999999997E-2</v>
      </c>
      <c r="G4381">
        <v>7.8414800000000007E-2</v>
      </c>
      <c r="H4381">
        <v>0.22090599999999999</v>
      </c>
      <c r="I4381">
        <v>0.30551</v>
      </c>
      <c r="J4381">
        <v>0.41727999999999998</v>
      </c>
      <c r="K4381">
        <v>-0.85972700000000002</v>
      </c>
      <c r="L4381">
        <v>-0.810554</v>
      </c>
      <c r="M4381">
        <v>-1.04786</v>
      </c>
      <c r="N4381">
        <v>4.7865699999999997E-2</v>
      </c>
      <c r="O4381">
        <v>0.294906</v>
      </c>
      <c r="P4381">
        <v>-0.14397799999999999</v>
      </c>
      <c r="Q4381">
        <v>0.36754599999999998</v>
      </c>
      <c r="R4381">
        <v>-1.03294</v>
      </c>
    </row>
    <row r="4382" spans="1:18" x14ac:dyDescent="0.25">
      <c r="A4382" t="s">
        <v>19374</v>
      </c>
      <c r="B4382" t="s">
        <v>12525</v>
      </c>
      <c r="C4382">
        <v>-0.76725600000000005</v>
      </c>
      <c r="D4382">
        <v>0.140154</v>
      </c>
      <c r="E4382">
        <v>-0.57071700000000003</v>
      </c>
      <c r="F4382">
        <v>-0.102241</v>
      </c>
      <c r="G4382">
        <v>0.23014200000000001</v>
      </c>
      <c r="H4382">
        <v>0.56864099999999995</v>
      </c>
      <c r="I4382">
        <v>0.42018100000000003</v>
      </c>
      <c r="J4382">
        <v>0.75664500000000001</v>
      </c>
      <c r="K4382">
        <v>-0.352219</v>
      </c>
      <c r="L4382">
        <v>-0.78820299999999999</v>
      </c>
      <c r="M4382">
        <v>-0.53266100000000005</v>
      </c>
      <c r="N4382">
        <v>0.277532</v>
      </c>
      <c r="O4382">
        <v>-0.246976</v>
      </c>
      <c r="P4382">
        <v>0.102241</v>
      </c>
      <c r="Q4382">
        <v>0.25339099999999998</v>
      </c>
      <c r="R4382">
        <v>-2.4489800000000002</v>
      </c>
    </row>
    <row r="4383" spans="1:18" x14ac:dyDescent="0.25">
      <c r="A4383" t="s">
        <v>19375</v>
      </c>
      <c r="B4383" t="s">
        <v>12525</v>
      </c>
      <c r="C4383">
        <v>-0.69435000000000002</v>
      </c>
      <c r="D4383">
        <v>0.14059099999999999</v>
      </c>
      <c r="E4383">
        <v>-0.59092</v>
      </c>
      <c r="F4383">
        <v>-0.14059099999999999</v>
      </c>
      <c r="G4383">
        <v>0.249749</v>
      </c>
      <c r="H4383">
        <v>0.55972100000000002</v>
      </c>
      <c r="I4383">
        <v>0.27112199999999997</v>
      </c>
      <c r="J4383">
        <v>0.85108399999999995</v>
      </c>
      <c r="K4383">
        <v>-0.34347</v>
      </c>
      <c r="L4383">
        <v>-0.27809400000000001</v>
      </c>
      <c r="M4383">
        <v>-0.36658499999999999</v>
      </c>
      <c r="N4383">
        <v>0.15554100000000001</v>
      </c>
      <c r="O4383">
        <v>0.288489</v>
      </c>
      <c r="P4383">
        <v>-0.55728999999999995</v>
      </c>
      <c r="Q4383">
        <v>0.18498500000000001</v>
      </c>
      <c r="R4383">
        <v>-2.20336</v>
      </c>
    </row>
    <row r="4384" spans="1:18" x14ac:dyDescent="0.25">
      <c r="A4384" t="s">
        <v>19376</v>
      </c>
      <c r="B4384" t="s">
        <v>19377</v>
      </c>
      <c r="C4384">
        <v>-1.19109</v>
      </c>
      <c r="D4384">
        <v>3.1129999999999999E-3</v>
      </c>
      <c r="E4384">
        <v>-0.80113999999999996</v>
      </c>
      <c r="F4384">
        <v>4.2934600000000003E-2</v>
      </c>
      <c r="G4384">
        <v>0.322243</v>
      </c>
      <c r="H4384">
        <v>0.78562900000000002</v>
      </c>
      <c r="I4384">
        <v>0.35911100000000001</v>
      </c>
      <c r="J4384">
        <v>0.70199800000000001</v>
      </c>
      <c r="K4384">
        <v>-3.1129999999999999E-3</v>
      </c>
      <c r="L4384">
        <v>-0.14046</v>
      </c>
      <c r="M4384">
        <v>-0.54581000000000002</v>
      </c>
      <c r="N4384">
        <v>0.205624</v>
      </c>
      <c r="O4384">
        <v>0.19206500000000001</v>
      </c>
      <c r="P4384">
        <v>-0.25465100000000002</v>
      </c>
      <c r="Q4384">
        <v>-1.4071999999999999E-2</v>
      </c>
      <c r="R4384">
        <v>-2.34863</v>
      </c>
    </row>
    <row r="4385" spans="1:18" x14ac:dyDescent="0.25">
      <c r="A4385" t="s">
        <v>19378</v>
      </c>
      <c r="B4385" t="s">
        <v>19379</v>
      </c>
      <c r="C4385">
        <v>-0.30823400000000001</v>
      </c>
      <c r="D4385">
        <v>-0.17785999999999999</v>
      </c>
      <c r="E4385">
        <v>-2.2038800000000001E-2</v>
      </c>
      <c r="F4385">
        <v>0.28579599999999999</v>
      </c>
      <c r="G4385">
        <v>2.6373400000000002E-2</v>
      </c>
      <c r="H4385">
        <v>0.20779400000000001</v>
      </c>
      <c r="I4385">
        <v>2.2038800000000001E-2</v>
      </c>
      <c r="J4385">
        <v>0.27126</v>
      </c>
      <c r="K4385">
        <v>-0.43558599999999997</v>
      </c>
      <c r="L4385">
        <v>-0.60402100000000003</v>
      </c>
      <c r="M4385">
        <v>-0.50686900000000001</v>
      </c>
      <c r="N4385">
        <v>7.18163E-2</v>
      </c>
      <c r="O4385">
        <v>-6.7505700000000002E-2</v>
      </c>
      <c r="P4385">
        <v>0.44321300000000002</v>
      </c>
      <c r="Q4385">
        <v>0.13339100000000001</v>
      </c>
      <c r="R4385">
        <v>-1.6632899999999999</v>
      </c>
    </row>
    <row r="4386" spans="1:18" x14ac:dyDescent="0.25">
      <c r="A4386" t="s">
        <v>19380</v>
      </c>
      <c r="B4386" t="s">
        <v>19381</v>
      </c>
      <c r="C4386">
        <v>-0.52730100000000002</v>
      </c>
      <c r="D4386">
        <v>0.13566400000000001</v>
      </c>
      <c r="E4386">
        <v>-0.85592400000000002</v>
      </c>
      <c r="F4386">
        <v>-0.18240300000000001</v>
      </c>
      <c r="G4386">
        <v>0.33129399999999998</v>
      </c>
      <c r="H4386">
        <v>0.74017900000000003</v>
      </c>
      <c r="I4386">
        <v>0.411298</v>
      </c>
      <c r="J4386">
        <v>0.61262899999999998</v>
      </c>
      <c r="K4386">
        <v>-0.26909899999999998</v>
      </c>
      <c r="L4386">
        <v>-0.144344</v>
      </c>
      <c r="M4386">
        <v>-0.107263</v>
      </c>
      <c r="N4386">
        <v>0.32514100000000001</v>
      </c>
      <c r="O4386">
        <v>0.107263</v>
      </c>
      <c r="P4386">
        <v>-1.05017</v>
      </c>
      <c r="Q4386">
        <v>0.12861600000000001</v>
      </c>
      <c r="R4386">
        <v>-2.8118699999999999</v>
      </c>
    </row>
    <row r="4387" spans="1:18" x14ac:dyDescent="0.25">
      <c r="A4387" t="s">
        <v>19382</v>
      </c>
      <c r="B4387" t="s">
        <v>19383</v>
      </c>
      <c r="C4387">
        <v>-0.59520300000000004</v>
      </c>
      <c r="D4387">
        <v>0.31243300000000002</v>
      </c>
      <c r="E4387">
        <v>-0.26124700000000001</v>
      </c>
      <c r="F4387">
        <v>-2.14681E-2</v>
      </c>
      <c r="G4387">
        <v>0.19963600000000001</v>
      </c>
      <c r="H4387">
        <v>0.35472999999999999</v>
      </c>
      <c r="I4387">
        <v>0.235291</v>
      </c>
      <c r="J4387">
        <v>0.60788900000000001</v>
      </c>
      <c r="K4387">
        <v>-0.69713700000000001</v>
      </c>
      <c r="L4387">
        <v>-0.71403899999999998</v>
      </c>
      <c r="M4387">
        <v>-0.60868599999999995</v>
      </c>
      <c r="N4387">
        <v>2.14681E-2</v>
      </c>
      <c r="O4387">
        <v>0.37313800000000003</v>
      </c>
      <c r="P4387">
        <v>-0.24185799999999999</v>
      </c>
      <c r="Q4387">
        <v>0.36396299999999998</v>
      </c>
      <c r="R4387">
        <v>-1.4485699999999999</v>
      </c>
    </row>
    <row r="4388" spans="1:18" x14ac:dyDescent="0.25">
      <c r="A4388" t="s">
        <v>19384</v>
      </c>
      <c r="B4388" t="s">
        <v>19385</v>
      </c>
      <c r="C4388">
        <v>-0.13319500000000001</v>
      </c>
      <c r="D4388">
        <v>0.123858</v>
      </c>
      <c r="E4388">
        <v>-0.50015699999999996</v>
      </c>
      <c r="F4388">
        <v>-0.121307</v>
      </c>
      <c r="G4388">
        <v>0.267704</v>
      </c>
      <c r="H4388">
        <v>0.50861299999999998</v>
      </c>
      <c r="I4388">
        <v>0.242953</v>
      </c>
      <c r="J4388">
        <v>0.59864499999999998</v>
      </c>
      <c r="K4388">
        <v>-0.34991499999999998</v>
      </c>
      <c r="L4388">
        <v>-0.13832</v>
      </c>
      <c r="M4388">
        <v>-2.7987000000000001E-2</v>
      </c>
      <c r="N4388">
        <v>0.15770600000000001</v>
      </c>
      <c r="O4388">
        <v>0.20703299999999999</v>
      </c>
      <c r="P4388">
        <v>-0.60504400000000003</v>
      </c>
      <c r="Q4388">
        <v>2.7987000000000001E-2</v>
      </c>
      <c r="R4388">
        <v>-2.5723099999999999</v>
      </c>
    </row>
    <row r="4389" spans="1:18" x14ac:dyDescent="0.25">
      <c r="A4389" t="s">
        <v>19386</v>
      </c>
      <c r="B4389" t="s">
        <v>19387</v>
      </c>
      <c r="C4389">
        <v>-0.98613600000000001</v>
      </c>
      <c r="D4389">
        <v>0.31705800000000001</v>
      </c>
      <c r="E4389">
        <v>-0.42266100000000001</v>
      </c>
      <c r="F4389">
        <v>-4.55121E-2</v>
      </c>
      <c r="G4389">
        <v>0.327627</v>
      </c>
      <c r="H4389">
        <v>0.54146899999999998</v>
      </c>
      <c r="I4389">
        <v>0.36116599999999999</v>
      </c>
      <c r="J4389">
        <v>0.61041599999999996</v>
      </c>
      <c r="K4389">
        <v>-0.71391800000000005</v>
      </c>
      <c r="L4389">
        <v>-1.1622600000000001</v>
      </c>
      <c r="M4389">
        <v>-1.0214700000000001</v>
      </c>
      <c r="N4389">
        <v>0.233347</v>
      </c>
      <c r="O4389">
        <v>-0.17380100000000001</v>
      </c>
      <c r="P4389">
        <v>4.55121E-2</v>
      </c>
      <c r="Q4389">
        <v>0.33928000000000003</v>
      </c>
      <c r="R4389">
        <v>-2.3256199999999998</v>
      </c>
    </row>
    <row r="4390" spans="1:18" x14ac:dyDescent="0.25">
      <c r="A4390" t="s">
        <v>19388</v>
      </c>
      <c r="B4390" t="s">
        <v>14166</v>
      </c>
      <c r="C4390">
        <v>-1.69323</v>
      </c>
      <c r="D4390">
        <v>0.46654699999999999</v>
      </c>
      <c r="E4390">
        <v>-0.96143299999999998</v>
      </c>
      <c r="F4390">
        <v>-5.5132500000000001E-2</v>
      </c>
      <c r="G4390">
        <v>0.314772</v>
      </c>
      <c r="H4390">
        <v>0.62565099999999996</v>
      </c>
      <c r="I4390">
        <v>0.316139</v>
      </c>
      <c r="J4390">
        <v>0.55472500000000002</v>
      </c>
      <c r="K4390">
        <v>-0.74807199999999996</v>
      </c>
      <c r="L4390">
        <v>-1.0723400000000001</v>
      </c>
      <c r="M4390">
        <v>-1.14893</v>
      </c>
      <c r="N4390">
        <v>0.20424200000000001</v>
      </c>
      <c r="O4390">
        <v>5.5132500000000001E-2</v>
      </c>
      <c r="P4390">
        <v>-0.63034299999999999</v>
      </c>
      <c r="Q4390">
        <v>0.110736</v>
      </c>
      <c r="R4390">
        <v>-2.4035700000000002</v>
      </c>
    </row>
    <row r="4391" spans="1:18" x14ac:dyDescent="0.25">
      <c r="A4391" t="s">
        <v>19389</v>
      </c>
      <c r="B4391" t="s">
        <v>12525</v>
      </c>
      <c r="C4391">
        <v>-1.7008099999999999</v>
      </c>
      <c r="D4391">
        <v>-0.16309499999999999</v>
      </c>
      <c r="E4391">
        <v>-1.6585300000000001</v>
      </c>
      <c r="F4391">
        <v>-1.01739</v>
      </c>
      <c r="G4391">
        <v>0.49216799999999999</v>
      </c>
      <c r="H4391">
        <v>0.94368700000000005</v>
      </c>
      <c r="I4391">
        <v>0.87787999999999999</v>
      </c>
      <c r="J4391">
        <v>1.3018700000000001</v>
      </c>
      <c r="K4391">
        <v>-1.07235E-2</v>
      </c>
      <c r="L4391">
        <v>1.07235E-2</v>
      </c>
      <c r="M4391">
        <v>3.8296499999999997E-2</v>
      </c>
      <c r="N4391">
        <v>0.87698100000000001</v>
      </c>
      <c r="O4391">
        <v>-0.55310599999999999</v>
      </c>
      <c r="P4391">
        <v>-0.57260299999999997</v>
      </c>
      <c r="Q4391">
        <v>0.39765099999999998</v>
      </c>
      <c r="R4391">
        <v>-2.0240800000000001</v>
      </c>
    </row>
    <row r="4392" spans="1:18" x14ac:dyDescent="0.25">
      <c r="A4392" t="s">
        <v>19390</v>
      </c>
      <c r="B4392" t="s">
        <v>19391</v>
      </c>
      <c r="C4392">
        <v>-0.69062800000000002</v>
      </c>
      <c r="D4392">
        <v>0.30203000000000002</v>
      </c>
      <c r="E4392">
        <v>-0.31268000000000001</v>
      </c>
      <c r="F4392">
        <v>-5.37213E-2</v>
      </c>
      <c r="G4392">
        <v>0.14401700000000001</v>
      </c>
      <c r="H4392">
        <v>0.35147099999999998</v>
      </c>
      <c r="I4392">
        <v>2.4198399999999998E-2</v>
      </c>
      <c r="J4392">
        <v>0.57403300000000002</v>
      </c>
      <c r="K4392">
        <v>-2.4198399999999998E-2</v>
      </c>
      <c r="L4392">
        <v>0.36562699999999998</v>
      </c>
      <c r="M4392">
        <v>0.185837</v>
      </c>
      <c r="N4392">
        <v>4.3404999999999999E-2</v>
      </c>
      <c r="O4392">
        <v>-2.8819999999999998E-2</v>
      </c>
      <c r="P4392">
        <v>-0.79173400000000005</v>
      </c>
      <c r="Q4392">
        <v>-0.248386</v>
      </c>
      <c r="R4392">
        <v>-2.4138299999999999</v>
      </c>
    </row>
    <row r="4393" spans="1:18" x14ac:dyDescent="0.25">
      <c r="A4393" t="s">
        <v>19392</v>
      </c>
      <c r="B4393" t="s">
        <v>19393</v>
      </c>
      <c r="C4393">
        <v>-0.90202499999999997</v>
      </c>
      <c r="D4393">
        <v>0.21567</v>
      </c>
      <c r="E4393">
        <v>-0.94299500000000003</v>
      </c>
      <c r="F4393">
        <v>-0.129717</v>
      </c>
      <c r="G4393">
        <v>0.26661699999999999</v>
      </c>
      <c r="H4393">
        <v>0.69156799999999996</v>
      </c>
      <c r="I4393">
        <v>0.32940700000000001</v>
      </c>
      <c r="J4393">
        <v>0.77153099999999997</v>
      </c>
      <c r="K4393">
        <v>-0.264183</v>
      </c>
      <c r="L4393">
        <v>7.177E-2</v>
      </c>
      <c r="M4393">
        <v>-0.20959800000000001</v>
      </c>
      <c r="N4393">
        <v>0.196934</v>
      </c>
      <c r="O4393">
        <v>0.17385</v>
      </c>
      <c r="P4393">
        <v>-0.74110500000000001</v>
      </c>
      <c r="Q4393">
        <v>-7.177E-2</v>
      </c>
      <c r="R4393">
        <v>-2.0930200000000001</v>
      </c>
    </row>
    <row r="4394" spans="1:18" x14ac:dyDescent="0.25">
      <c r="A4394" t="s">
        <v>19394</v>
      </c>
      <c r="B4394" t="s">
        <v>19395</v>
      </c>
      <c r="C4394">
        <v>-0.22007399999999999</v>
      </c>
      <c r="D4394">
        <v>0.15790799999999999</v>
      </c>
      <c r="E4394">
        <v>-0.39366200000000001</v>
      </c>
      <c r="F4394">
        <v>0.31941799999999998</v>
      </c>
      <c r="G4394">
        <v>-6.2057899999999999E-2</v>
      </c>
      <c r="H4394">
        <v>0.36718200000000001</v>
      </c>
      <c r="I4394">
        <v>8.7319599999999997E-2</v>
      </c>
      <c r="J4394">
        <v>0.61890400000000001</v>
      </c>
      <c r="K4394">
        <v>-0.39560499999999998</v>
      </c>
      <c r="L4394">
        <v>-0.40536</v>
      </c>
      <c r="M4394">
        <v>-0.60895200000000005</v>
      </c>
      <c r="N4394">
        <v>0.118968</v>
      </c>
      <c r="O4394">
        <v>0.37518099999999999</v>
      </c>
      <c r="P4394">
        <v>-0.87018399999999996</v>
      </c>
      <c r="Q4394">
        <v>6.2057899999999999E-2</v>
      </c>
      <c r="R4394">
        <v>-2.6089600000000002</v>
      </c>
    </row>
    <row r="4395" spans="1:18" x14ac:dyDescent="0.25">
      <c r="A4395" t="s">
        <v>19396</v>
      </c>
      <c r="B4395" t="s">
        <v>19397</v>
      </c>
      <c r="C4395">
        <v>-0.49673899999999999</v>
      </c>
      <c r="D4395">
        <v>0.1452</v>
      </c>
      <c r="E4395">
        <v>-0.36849700000000002</v>
      </c>
      <c r="F4395">
        <v>0.139047</v>
      </c>
      <c r="G4395">
        <v>7.3458599999999999E-2</v>
      </c>
      <c r="H4395">
        <v>0.45355800000000002</v>
      </c>
      <c r="I4395">
        <v>0.17075599999999999</v>
      </c>
      <c r="J4395">
        <v>0.41232099999999999</v>
      </c>
      <c r="K4395">
        <v>-0.72009000000000001</v>
      </c>
      <c r="L4395">
        <v>-0.66522800000000004</v>
      </c>
      <c r="M4395">
        <v>-0.76322599999999996</v>
      </c>
      <c r="N4395">
        <v>-2.0368000000000001E-3</v>
      </c>
      <c r="O4395">
        <v>2.0368000000000001E-3</v>
      </c>
      <c r="P4395">
        <v>-0.36324699999999999</v>
      </c>
      <c r="Q4395">
        <v>9.5230599999999999E-2</v>
      </c>
      <c r="R4395">
        <v>-2.5140899999999999</v>
      </c>
    </row>
    <row r="4396" spans="1:18" x14ac:dyDescent="0.25">
      <c r="A4396" t="s">
        <v>19398</v>
      </c>
      <c r="B4396" t="s">
        <v>12525</v>
      </c>
      <c r="C4396">
        <v>-0.46366400000000002</v>
      </c>
      <c r="D4396">
        <v>0.44479200000000002</v>
      </c>
      <c r="E4396">
        <v>0.181758</v>
      </c>
      <c r="F4396">
        <v>0.662412</v>
      </c>
      <c r="G4396">
        <v>0.41955500000000001</v>
      </c>
      <c r="H4396">
        <v>0.96919900000000003</v>
      </c>
      <c r="I4396">
        <v>0.64678800000000003</v>
      </c>
      <c r="J4396">
        <v>0.95072199999999996</v>
      </c>
      <c r="K4396">
        <v>-1.22343</v>
      </c>
      <c r="L4396">
        <v>-1.0232000000000001</v>
      </c>
      <c r="M4396">
        <v>-1.48383</v>
      </c>
      <c r="N4396">
        <v>-0.11767</v>
      </c>
      <c r="O4396">
        <v>6.9604999999999997E-3</v>
      </c>
      <c r="P4396">
        <v>-1.00528</v>
      </c>
      <c r="Q4396">
        <v>-6.9604999999999997E-3</v>
      </c>
      <c r="R4396">
        <v>-3.2134</v>
      </c>
    </row>
    <row r="4397" spans="1:18" x14ac:dyDescent="0.25">
      <c r="A4397" t="s">
        <v>19399</v>
      </c>
      <c r="B4397" t="s">
        <v>19400</v>
      </c>
      <c r="C4397">
        <v>-0.19936499999999999</v>
      </c>
      <c r="D4397">
        <v>9.8226499999999994E-2</v>
      </c>
      <c r="E4397">
        <v>-0.40379900000000002</v>
      </c>
      <c r="F4397">
        <v>7.3834200000000003E-2</v>
      </c>
      <c r="G4397">
        <v>-7.3834200000000003E-2</v>
      </c>
      <c r="H4397">
        <v>0.66697399999999996</v>
      </c>
      <c r="I4397">
        <v>0.40585599999999999</v>
      </c>
      <c r="J4397">
        <v>0.415024</v>
      </c>
      <c r="K4397">
        <v>-0.58611899999999995</v>
      </c>
      <c r="L4397">
        <v>-0.222279</v>
      </c>
      <c r="M4397">
        <v>-1.01725</v>
      </c>
      <c r="N4397">
        <v>0.15541199999999999</v>
      </c>
      <c r="O4397">
        <v>0.30837199999999998</v>
      </c>
      <c r="P4397">
        <v>-0.41390900000000003</v>
      </c>
      <c r="Q4397">
        <v>0.31817800000000002</v>
      </c>
      <c r="R4397">
        <v>-2.3177599999999998</v>
      </c>
    </row>
    <row r="4398" spans="1:18" x14ac:dyDescent="0.25">
      <c r="A4398" t="s">
        <v>19401</v>
      </c>
      <c r="B4398" t="s">
        <v>17697</v>
      </c>
      <c r="C4398">
        <v>-0.138794</v>
      </c>
      <c r="D4398">
        <v>-1.1898799999999999E-2</v>
      </c>
      <c r="E4398">
        <v>-0.365286</v>
      </c>
      <c r="F4398">
        <v>0.14967</v>
      </c>
      <c r="G4398">
        <v>1.1898799999999999E-2</v>
      </c>
      <c r="H4398">
        <v>0.41694399999999998</v>
      </c>
      <c r="I4398">
        <v>0.14967</v>
      </c>
      <c r="J4398">
        <v>0.15101000000000001</v>
      </c>
      <c r="K4398">
        <v>-2.2435E-2</v>
      </c>
      <c r="L4398">
        <v>-1.3399100000000001E-2</v>
      </c>
      <c r="M4398">
        <v>-0.48092299999999999</v>
      </c>
      <c r="N4398">
        <v>0.14429700000000001</v>
      </c>
      <c r="O4398">
        <v>8.5235500000000006E-2</v>
      </c>
      <c r="P4398">
        <v>-0.25468099999999999</v>
      </c>
      <c r="Q4398">
        <v>8.66368E-2</v>
      </c>
      <c r="R4398">
        <v>-2.4460600000000001</v>
      </c>
    </row>
    <row r="4399" spans="1:18" x14ac:dyDescent="0.25">
      <c r="A4399" t="s">
        <v>19402</v>
      </c>
      <c r="B4399" t="s">
        <v>12525</v>
      </c>
      <c r="C4399">
        <v>-0.72359499999999999</v>
      </c>
      <c r="D4399">
        <v>0.33002500000000001</v>
      </c>
      <c r="E4399">
        <v>-0.61136800000000002</v>
      </c>
      <c r="F4399">
        <v>-9.5418500000000003E-2</v>
      </c>
      <c r="G4399">
        <v>0.24629599999999999</v>
      </c>
      <c r="H4399">
        <v>0.58084599999999997</v>
      </c>
      <c r="I4399">
        <v>0.30102499999999999</v>
      </c>
      <c r="J4399">
        <v>0.49702299999999999</v>
      </c>
      <c r="K4399">
        <v>-0.64624599999999999</v>
      </c>
      <c r="L4399">
        <v>-0.394237</v>
      </c>
      <c r="M4399">
        <v>-0.91730500000000004</v>
      </c>
      <c r="N4399">
        <v>9.5418500000000003E-2</v>
      </c>
      <c r="O4399">
        <v>0.54522199999999998</v>
      </c>
      <c r="P4399">
        <v>-0.57283399999999995</v>
      </c>
      <c r="Q4399">
        <v>0.43051699999999998</v>
      </c>
      <c r="R4399">
        <v>-2.4061499999999998</v>
      </c>
    </row>
    <row r="4400" spans="1:18" x14ac:dyDescent="0.25">
      <c r="A4400" t="s">
        <v>19403</v>
      </c>
      <c r="B4400" t="s">
        <v>15967</v>
      </c>
      <c r="C4400">
        <v>-0.68838299999999997</v>
      </c>
      <c r="D4400">
        <v>0.79431399999999996</v>
      </c>
      <c r="E4400">
        <v>-0.42428399999999999</v>
      </c>
      <c r="F4400">
        <v>-0.11942999999999999</v>
      </c>
      <c r="G4400">
        <v>0.65190199999999998</v>
      </c>
      <c r="H4400">
        <v>1.1066400000000001</v>
      </c>
      <c r="I4400">
        <v>0.87949600000000006</v>
      </c>
      <c r="J4400">
        <v>1.41455</v>
      </c>
      <c r="K4400">
        <v>-0.37989000000000001</v>
      </c>
      <c r="L4400">
        <v>-0.16967299999999999</v>
      </c>
      <c r="M4400">
        <v>-0.13236899999999999</v>
      </c>
      <c r="N4400">
        <v>0.73142700000000005</v>
      </c>
      <c r="O4400">
        <v>0.11942999999999999</v>
      </c>
      <c r="P4400">
        <v>-0.53160799999999997</v>
      </c>
      <c r="Q4400">
        <v>0.57306100000000004</v>
      </c>
      <c r="R4400">
        <v>-2.2638199999999999</v>
      </c>
    </row>
    <row r="4401" spans="1:18" x14ac:dyDescent="0.25">
      <c r="A4401" t="s">
        <v>19404</v>
      </c>
      <c r="B4401" t="s">
        <v>19405</v>
      </c>
      <c r="C4401">
        <v>-8.6208000000000007E-2</v>
      </c>
      <c r="D4401">
        <v>-2.7983000000000001E-2</v>
      </c>
      <c r="E4401">
        <v>-0.15465000000000001</v>
      </c>
      <c r="F4401">
        <v>0.410053</v>
      </c>
      <c r="G4401">
        <v>0.17465800000000001</v>
      </c>
      <c r="H4401">
        <v>0.543242</v>
      </c>
      <c r="I4401">
        <v>0.29786299999999999</v>
      </c>
      <c r="J4401">
        <v>0.63169299999999995</v>
      </c>
      <c r="K4401">
        <v>-0.40953000000000001</v>
      </c>
      <c r="L4401">
        <v>-0.18813299999999999</v>
      </c>
      <c r="M4401">
        <v>-0.50062700000000004</v>
      </c>
      <c r="N4401">
        <v>0.16533</v>
      </c>
      <c r="O4401">
        <v>2.7983000000000001E-2</v>
      </c>
      <c r="P4401">
        <v>-0.58469099999999996</v>
      </c>
      <c r="Q4401">
        <v>0.176207</v>
      </c>
      <c r="R4401">
        <v>-2.74546</v>
      </c>
    </row>
    <row r="4402" spans="1:18" x14ac:dyDescent="0.25">
      <c r="A4402" t="s">
        <v>19406</v>
      </c>
      <c r="B4402" t="s">
        <v>19407</v>
      </c>
      <c r="C4402">
        <v>-0.64112899999999995</v>
      </c>
      <c r="D4402">
        <v>0.68376199999999998</v>
      </c>
      <c r="E4402">
        <v>0.38965</v>
      </c>
      <c r="F4402">
        <v>0.98951699999999998</v>
      </c>
      <c r="G4402">
        <v>0.92894900000000002</v>
      </c>
      <c r="H4402">
        <v>0.90784299999999996</v>
      </c>
      <c r="I4402">
        <v>0.81803700000000001</v>
      </c>
      <c r="J4402">
        <v>0.67783700000000002</v>
      </c>
      <c r="K4402">
        <v>-1.3408899999999999</v>
      </c>
      <c r="L4402">
        <v>-1.00563</v>
      </c>
      <c r="M4402">
        <v>-1.2801800000000001</v>
      </c>
      <c r="N4402">
        <v>-0.225517</v>
      </c>
      <c r="O4402">
        <v>-0.23457500000000001</v>
      </c>
      <c r="P4402">
        <v>-0.86699899999999996</v>
      </c>
      <c r="Q4402">
        <v>0.225517</v>
      </c>
      <c r="R4402">
        <v>-3.1312799999999998</v>
      </c>
    </row>
    <row r="4403" spans="1:18" x14ac:dyDescent="0.25">
      <c r="A4403" t="s">
        <v>19408</v>
      </c>
      <c r="B4403" t="s">
        <v>19409</v>
      </c>
      <c r="C4403">
        <v>-1.46593</v>
      </c>
      <c r="D4403">
        <v>0.42286600000000002</v>
      </c>
      <c r="E4403">
        <v>-9.1047500000000003E-2</v>
      </c>
      <c r="F4403">
        <v>0.40775899999999998</v>
      </c>
      <c r="G4403">
        <v>0.46726000000000001</v>
      </c>
      <c r="H4403">
        <v>0.90067600000000003</v>
      </c>
      <c r="I4403">
        <v>0.54685499999999998</v>
      </c>
      <c r="J4403">
        <v>0.79210000000000003</v>
      </c>
      <c r="K4403">
        <v>-0.27382200000000001</v>
      </c>
      <c r="L4403">
        <v>-0.38073699999999999</v>
      </c>
      <c r="M4403">
        <v>-1.0976600000000001</v>
      </c>
      <c r="N4403">
        <v>1.70464E-2</v>
      </c>
      <c r="O4403">
        <v>-1.70464E-2</v>
      </c>
      <c r="P4403">
        <v>-0.22409999999999999</v>
      </c>
      <c r="Q4403">
        <v>0.12756700000000001</v>
      </c>
      <c r="R4403">
        <v>-2.8967499999999999</v>
      </c>
    </row>
    <row r="4404" spans="1:18" x14ac:dyDescent="0.25">
      <c r="A4404" t="s">
        <v>19410</v>
      </c>
      <c r="B4404" t="s">
        <v>13933</v>
      </c>
      <c r="C4404">
        <v>-0.85950400000000005</v>
      </c>
      <c r="D4404">
        <v>5.7616500000000001E-2</v>
      </c>
      <c r="E4404">
        <v>-0.45516499999999999</v>
      </c>
      <c r="F4404">
        <v>-9.1395000000000001E-3</v>
      </c>
      <c r="G4404">
        <v>9.1395000000000001E-3</v>
      </c>
      <c r="H4404">
        <v>0.392036</v>
      </c>
      <c r="I4404">
        <v>0.11661100000000001</v>
      </c>
      <c r="J4404">
        <v>0.25542799999999999</v>
      </c>
      <c r="K4404">
        <v>-0.92740800000000001</v>
      </c>
      <c r="L4404">
        <v>-1.2363599999999999</v>
      </c>
      <c r="M4404">
        <v>-1.81979</v>
      </c>
      <c r="N4404">
        <v>0.17444399999999999</v>
      </c>
      <c r="O4404">
        <v>6.7617499999999997E-2</v>
      </c>
      <c r="P4404">
        <v>-0.30567</v>
      </c>
      <c r="Q4404">
        <v>7.3833499999999996E-2</v>
      </c>
      <c r="R4404">
        <v>-2.9101300000000001</v>
      </c>
    </row>
    <row r="4405" spans="1:18" x14ac:dyDescent="0.25">
      <c r="A4405" t="s">
        <v>19411</v>
      </c>
      <c r="B4405" t="s">
        <v>13933</v>
      </c>
      <c r="C4405">
        <v>-1.95539</v>
      </c>
      <c r="D4405">
        <v>-8.4455000000000002E-2</v>
      </c>
      <c r="E4405">
        <v>-1.0188900000000001</v>
      </c>
      <c r="F4405">
        <v>-0.49658000000000002</v>
      </c>
      <c r="G4405">
        <v>8.4455000000000002E-2</v>
      </c>
      <c r="H4405">
        <v>0.30813299999999999</v>
      </c>
      <c r="I4405">
        <v>9.2995999999999995E-2</v>
      </c>
      <c r="J4405">
        <v>0.36184899999999998</v>
      </c>
      <c r="K4405">
        <v>-0.726657</v>
      </c>
      <c r="L4405">
        <v>-0.65885499999999997</v>
      </c>
      <c r="M4405">
        <v>-0.72967700000000002</v>
      </c>
      <c r="N4405">
        <v>0.112259</v>
      </c>
      <c r="O4405">
        <v>0.93281199999999997</v>
      </c>
      <c r="P4405">
        <v>0.125695</v>
      </c>
      <c r="Q4405">
        <v>0.79769500000000004</v>
      </c>
      <c r="R4405">
        <v>-2.2966099999999998</v>
      </c>
    </row>
    <row r="4406" spans="1:18" x14ac:dyDescent="0.25">
      <c r="A4406" t="s">
        <v>19412</v>
      </c>
      <c r="B4406" t="s">
        <v>13933</v>
      </c>
      <c r="C4406">
        <v>-1.1735800000000001</v>
      </c>
      <c r="D4406">
        <v>0.17369799999999999</v>
      </c>
      <c r="E4406">
        <v>-0.42641600000000002</v>
      </c>
      <c r="F4406">
        <v>-0.24277499999999999</v>
      </c>
      <c r="G4406">
        <v>6.95413E-2</v>
      </c>
      <c r="H4406">
        <v>0.36310999999999999</v>
      </c>
      <c r="I4406">
        <v>0.16794500000000001</v>
      </c>
      <c r="J4406">
        <v>0.50107100000000004</v>
      </c>
      <c r="K4406">
        <v>-0.45720699999999997</v>
      </c>
      <c r="L4406">
        <v>-0.173572</v>
      </c>
      <c r="M4406">
        <v>-0.78247299999999997</v>
      </c>
      <c r="N4406">
        <v>0</v>
      </c>
      <c r="O4406">
        <v>0.60373100000000002</v>
      </c>
      <c r="P4406">
        <v>0</v>
      </c>
      <c r="Q4406">
        <v>0.46633400000000003</v>
      </c>
      <c r="R4406">
        <v>-1.3772200000000001</v>
      </c>
    </row>
    <row r="4407" spans="1:18" x14ac:dyDescent="0.25">
      <c r="A4407" t="s">
        <v>19413</v>
      </c>
      <c r="B4407" t="s">
        <v>13933</v>
      </c>
      <c r="C4407">
        <v>-0.28435100000000002</v>
      </c>
      <c r="D4407">
        <v>4.5838700000000003E-2</v>
      </c>
      <c r="E4407">
        <v>-4.5838700000000003E-2</v>
      </c>
      <c r="F4407">
        <v>0.11575000000000001</v>
      </c>
      <c r="G4407">
        <v>-0.21748200000000001</v>
      </c>
      <c r="H4407">
        <v>0.34378599999999998</v>
      </c>
      <c r="I4407">
        <v>5.8675499999999998E-2</v>
      </c>
      <c r="J4407">
        <v>0.15612699999999999</v>
      </c>
      <c r="K4407">
        <v>-6.8921899999999994E-2</v>
      </c>
      <c r="L4407">
        <v>-0.233042</v>
      </c>
      <c r="M4407">
        <v>-0.85052399999999995</v>
      </c>
      <c r="N4407">
        <v>0.19281899999999999</v>
      </c>
      <c r="O4407">
        <v>0.185034</v>
      </c>
      <c r="P4407">
        <v>-0.23130500000000001</v>
      </c>
      <c r="Q4407">
        <v>0.24865599999999999</v>
      </c>
      <c r="R4407">
        <v>-2.65388</v>
      </c>
    </row>
    <row r="4408" spans="1:18" x14ac:dyDescent="0.25">
      <c r="A4408" t="s">
        <v>19414</v>
      </c>
      <c r="B4408" t="s">
        <v>19415</v>
      </c>
      <c r="C4408">
        <v>-0.28380899999999998</v>
      </c>
      <c r="D4408">
        <v>0.242063</v>
      </c>
      <c r="E4408">
        <v>-0.460841</v>
      </c>
      <c r="F4408">
        <v>-1.1646699999999999E-2</v>
      </c>
      <c r="G4408">
        <v>0.11608400000000001</v>
      </c>
      <c r="H4408">
        <v>0.471472</v>
      </c>
      <c r="I4408">
        <v>0.18429699999999999</v>
      </c>
      <c r="J4408">
        <v>0.542161</v>
      </c>
      <c r="K4408">
        <v>-0.44291900000000001</v>
      </c>
      <c r="L4408">
        <v>-0.33982600000000002</v>
      </c>
      <c r="M4408">
        <v>-0.50767899999999999</v>
      </c>
      <c r="N4408">
        <v>1.1646699999999999E-2</v>
      </c>
      <c r="O4408">
        <v>0.28332000000000002</v>
      </c>
      <c r="P4408">
        <v>-0.38854499999999997</v>
      </c>
      <c r="Q4408">
        <v>2.4585699999999999E-2</v>
      </c>
      <c r="R4408">
        <v>-2.32334</v>
      </c>
    </row>
    <row r="4409" spans="1:18" x14ac:dyDescent="0.25">
      <c r="A4409" t="s">
        <v>19416</v>
      </c>
      <c r="B4409" t="s">
        <v>12525</v>
      </c>
      <c r="C4409">
        <v>-6.2819500000000001</v>
      </c>
      <c r="D4409">
        <v>0.88195100000000004</v>
      </c>
      <c r="E4409">
        <v>-2.21156</v>
      </c>
      <c r="F4409">
        <v>-0.62946400000000002</v>
      </c>
      <c r="G4409">
        <v>0.709005</v>
      </c>
      <c r="H4409">
        <v>1.0462800000000001</v>
      </c>
      <c r="I4409">
        <v>0.798068</v>
      </c>
      <c r="J4409">
        <v>1.2082999999999999</v>
      </c>
      <c r="K4409">
        <v>-1.95282</v>
      </c>
      <c r="L4409">
        <v>-2.64968</v>
      </c>
      <c r="M4409">
        <v>-2.91737</v>
      </c>
      <c r="N4409">
        <v>0.51376599999999994</v>
      </c>
      <c r="O4409">
        <v>-0.51376599999999994</v>
      </c>
      <c r="P4409">
        <v>0.82448299999999997</v>
      </c>
      <c r="Q4409">
        <v>1.20025</v>
      </c>
      <c r="R4409">
        <v>-1.2158599999999999</v>
      </c>
    </row>
    <row r="4410" spans="1:18" x14ac:dyDescent="0.25">
      <c r="A4410" t="s">
        <v>19417</v>
      </c>
      <c r="B4410" t="s">
        <v>19418</v>
      </c>
      <c r="C4410">
        <v>-0.78324000000000005</v>
      </c>
      <c r="D4410">
        <v>0.117491</v>
      </c>
      <c r="E4410">
        <v>-0.24127000000000001</v>
      </c>
      <c r="F4410">
        <v>0.104084</v>
      </c>
      <c r="G4410">
        <v>0.18527299999999999</v>
      </c>
      <c r="H4410">
        <v>0.49877199999999999</v>
      </c>
      <c r="I4410">
        <v>0.190357</v>
      </c>
      <c r="J4410">
        <v>0.56584000000000001</v>
      </c>
      <c r="K4410">
        <v>-0.53439400000000004</v>
      </c>
      <c r="L4410">
        <v>-0.94663900000000001</v>
      </c>
      <c r="M4410">
        <v>-0.59652499999999997</v>
      </c>
      <c r="N4410">
        <v>4.7769699999999998E-2</v>
      </c>
      <c r="O4410">
        <v>-4.7769699999999998E-2</v>
      </c>
      <c r="P4410">
        <v>-0.31500099999999998</v>
      </c>
      <c r="Q4410">
        <v>6.4480800000000005E-2</v>
      </c>
      <c r="R4410">
        <v>-3.2327300000000001</v>
      </c>
    </row>
    <row r="4411" spans="1:18" x14ac:dyDescent="0.25">
      <c r="A4411" t="s">
        <v>19419</v>
      </c>
      <c r="B4411" t="s">
        <v>12525</v>
      </c>
      <c r="C4411">
        <v>-0.72077800000000003</v>
      </c>
      <c r="D4411">
        <v>0.320967</v>
      </c>
      <c r="E4411">
        <v>-0.275615</v>
      </c>
      <c r="F4411">
        <v>0.113923</v>
      </c>
      <c r="G4411">
        <v>0.19613700000000001</v>
      </c>
      <c r="H4411">
        <v>0.62060700000000002</v>
      </c>
      <c r="I4411">
        <v>0.425124</v>
      </c>
      <c r="J4411">
        <v>0.83025800000000005</v>
      </c>
      <c r="K4411">
        <v>-0.72608200000000001</v>
      </c>
      <c r="L4411">
        <v>-0.96539600000000003</v>
      </c>
      <c r="M4411">
        <v>-0.75289899999999998</v>
      </c>
      <c r="N4411">
        <v>0.174952</v>
      </c>
      <c r="O4411">
        <v>-0.19250500000000001</v>
      </c>
      <c r="P4411">
        <v>-0.113923</v>
      </c>
      <c r="Q4411">
        <v>0.60907</v>
      </c>
      <c r="R4411">
        <v>-2.8683800000000002</v>
      </c>
    </row>
    <row r="4412" spans="1:18" x14ac:dyDescent="0.25">
      <c r="A4412" t="s">
        <v>19420</v>
      </c>
      <c r="B4412" t="s">
        <v>19421</v>
      </c>
      <c r="C4412">
        <v>-1.0306999999999999</v>
      </c>
      <c r="D4412">
        <v>5.9317399999999999E-2</v>
      </c>
      <c r="E4412">
        <v>-2.2022199999999999E-2</v>
      </c>
      <c r="F4412">
        <v>5.2483200000000001E-2</v>
      </c>
      <c r="G4412">
        <v>2.2022199999999999E-2</v>
      </c>
      <c r="H4412">
        <v>0.39697700000000002</v>
      </c>
      <c r="I4412">
        <v>0.28248899999999999</v>
      </c>
      <c r="J4412">
        <v>0.36092200000000002</v>
      </c>
      <c r="K4412">
        <v>0.24221400000000001</v>
      </c>
      <c r="L4412">
        <v>-0.139183</v>
      </c>
      <c r="M4412">
        <v>-0.37862699999999999</v>
      </c>
      <c r="N4412">
        <v>7.2889399999999993E-2</v>
      </c>
      <c r="O4412">
        <v>-0.399092</v>
      </c>
      <c r="P4412">
        <v>-0.35662899999999997</v>
      </c>
      <c r="Q4412">
        <v>-0.23793700000000001</v>
      </c>
      <c r="R4412">
        <v>-2.9654400000000001</v>
      </c>
    </row>
    <row r="4413" spans="1:18" x14ac:dyDescent="0.25">
      <c r="A4413" t="s">
        <v>19422</v>
      </c>
      <c r="B4413" t="s">
        <v>12525</v>
      </c>
      <c r="C4413">
        <v>-1.35849</v>
      </c>
      <c r="D4413">
        <v>0.48585699999999998</v>
      </c>
      <c r="E4413">
        <v>-0.50237399999999999</v>
      </c>
      <c r="F4413">
        <v>0.39152999999999999</v>
      </c>
      <c r="G4413">
        <v>0.344912</v>
      </c>
      <c r="H4413">
        <v>0.50188200000000005</v>
      </c>
      <c r="I4413">
        <v>0.27700799999999998</v>
      </c>
      <c r="J4413">
        <v>0.62502000000000002</v>
      </c>
      <c r="K4413">
        <v>-0.192859</v>
      </c>
      <c r="L4413">
        <v>-0.48332199999999997</v>
      </c>
      <c r="M4413">
        <v>-0.22942899999999999</v>
      </c>
      <c r="N4413">
        <v>-1.50435E-3</v>
      </c>
      <c r="O4413">
        <v>1.50435E-3</v>
      </c>
      <c r="P4413">
        <v>-0.26152999999999998</v>
      </c>
      <c r="Q4413">
        <v>7.4753399999999998E-2</v>
      </c>
      <c r="R4413">
        <v>-3.0724900000000002</v>
      </c>
    </row>
    <row r="4414" spans="1:18" x14ac:dyDescent="0.25">
      <c r="A4414" t="s">
        <v>19423</v>
      </c>
      <c r="B4414" t="s">
        <v>16758</v>
      </c>
      <c r="C4414">
        <v>-1.2557100000000001</v>
      </c>
      <c r="D4414">
        <v>0.477433</v>
      </c>
      <c r="E4414">
        <v>-0.77127699999999999</v>
      </c>
      <c r="F4414">
        <v>-0.17971899999999999</v>
      </c>
      <c r="G4414">
        <v>0.17184199999999999</v>
      </c>
      <c r="H4414">
        <v>0.39036100000000001</v>
      </c>
      <c r="I4414">
        <v>0.50634999999999997</v>
      </c>
      <c r="J4414">
        <v>0.77771000000000001</v>
      </c>
      <c r="K4414">
        <v>-1.02542</v>
      </c>
      <c r="L4414">
        <v>-1.2214400000000001</v>
      </c>
      <c r="M4414">
        <v>-1.5257000000000001</v>
      </c>
      <c r="N4414">
        <v>0.23613999999999999</v>
      </c>
      <c r="O4414">
        <v>2.5415E-2</v>
      </c>
      <c r="P4414">
        <v>-2.5415E-2</v>
      </c>
      <c r="Q4414">
        <v>0.39809699999999998</v>
      </c>
      <c r="R4414">
        <v>-2.6800299999999999</v>
      </c>
    </row>
    <row r="4415" spans="1:18" x14ac:dyDescent="0.25">
      <c r="A4415" t="s">
        <v>19424</v>
      </c>
      <c r="B4415" t="s">
        <v>19425</v>
      </c>
      <c r="C4415">
        <v>-0.44233299999999998</v>
      </c>
      <c r="D4415">
        <v>0.71216699999999999</v>
      </c>
      <c r="E4415">
        <v>-1.8395999999999999E-2</v>
      </c>
      <c r="F4415">
        <v>0.52638099999999999</v>
      </c>
      <c r="G4415">
        <v>0.61140899999999998</v>
      </c>
      <c r="H4415">
        <v>1.02874</v>
      </c>
      <c r="I4415">
        <v>0.89286500000000002</v>
      </c>
      <c r="J4415">
        <v>1.3582099999999999</v>
      </c>
      <c r="K4415">
        <v>-1.4423299999999999</v>
      </c>
      <c r="L4415">
        <v>-0.98506300000000002</v>
      </c>
      <c r="M4415">
        <v>-1.56138</v>
      </c>
      <c r="N4415">
        <v>-0.66869900000000004</v>
      </c>
      <c r="O4415">
        <v>0.21082500000000001</v>
      </c>
      <c r="P4415">
        <v>-0.64658800000000005</v>
      </c>
      <c r="Q4415">
        <v>1.8395999999999999E-2</v>
      </c>
      <c r="R4415">
        <v>-2.2846199999999999</v>
      </c>
    </row>
    <row r="4416" spans="1:18" x14ac:dyDescent="0.25">
      <c r="A4416" t="s">
        <v>19426</v>
      </c>
      <c r="B4416" t="s">
        <v>19425</v>
      </c>
      <c r="C4416">
        <v>-1.98892</v>
      </c>
      <c r="D4416">
        <v>-0.166522</v>
      </c>
      <c r="E4416">
        <v>-1.6182399999999999</v>
      </c>
      <c r="F4416">
        <v>-0.72291099999999997</v>
      </c>
      <c r="G4416">
        <v>-0.19211300000000001</v>
      </c>
      <c r="H4416">
        <v>9.5957700000000007E-2</v>
      </c>
      <c r="I4416">
        <v>-0.17650299999999999</v>
      </c>
      <c r="J4416">
        <v>-9.5957700000000007E-2</v>
      </c>
      <c r="K4416">
        <v>1.2763800000000001</v>
      </c>
      <c r="L4416">
        <v>0.92752100000000004</v>
      </c>
      <c r="M4416">
        <v>1.00437</v>
      </c>
      <c r="N4416">
        <v>1.6944399999999999</v>
      </c>
      <c r="O4416">
        <v>0.37275399999999997</v>
      </c>
      <c r="P4416">
        <v>0.49089500000000003</v>
      </c>
      <c r="Q4416">
        <v>0.30546899999999999</v>
      </c>
      <c r="R4416">
        <v>-2.2645400000000002</v>
      </c>
    </row>
    <row r="4417" spans="1:18" x14ac:dyDescent="0.25">
      <c r="A4417" t="s">
        <v>19427</v>
      </c>
      <c r="B4417" t="s">
        <v>19428</v>
      </c>
      <c r="C4417">
        <v>-0.94465699999999997</v>
      </c>
      <c r="D4417">
        <v>0.58918000000000004</v>
      </c>
      <c r="E4417">
        <v>-0.77259900000000004</v>
      </c>
      <c r="F4417">
        <v>-0.167854</v>
      </c>
      <c r="G4417">
        <v>0.37341600000000003</v>
      </c>
      <c r="H4417">
        <v>0.62202000000000002</v>
      </c>
      <c r="I4417">
        <v>0.75922800000000001</v>
      </c>
      <c r="J4417">
        <v>1.02946</v>
      </c>
      <c r="K4417">
        <v>-0.40529500000000002</v>
      </c>
      <c r="L4417">
        <v>-0.93826699999999996</v>
      </c>
      <c r="M4417">
        <v>-0.83066700000000004</v>
      </c>
      <c r="N4417">
        <v>0.422711</v>
      </c>
      <c r="O4417">
        <v>0.167854</v>
      </c>
      <c r="P4417">
        <v>-0.482317</v>
      </c>
      <c r="Q4417">
        <v>0.66467500000000002</v>
      </c>
      <c r="R4417">
        <v>-2.3661300000000001</v>
      </c>
    </row>
    <row r="4418" spans="1:18" x14ac:dyDescent="0.25">
      <c r="A4418" t="s">
        <v>19429</v>
      </c>
      <c r="B4418" t="s">
        <v>19430</v>
      </c>
      <c r="C4418">
        <v>-0.60662300000000002</v>
      </c>
      <c r="D4418">
        <v>0.56280300000000005</v>
      </c>
      <c r="E4418">
        <v>-0.55801299999999998</v>
      </c>
      <c r="F4418">
        <v>-0.24480199999999999</v>
      </c>
      <c r="G4418">
        <v>0.31606099999999998</v>
      </c>
      <c r="H4418">
        <v>0.40456999999999999</v>
      </c>
      <c r="I4418">
        <v>0.11407200000000001</v>
      </c>
      <c r="J4418">
        <v>0.66220500000000004</v>
      </c>
      <c r="K4418">
        <v>-0.20003699999999999</v>
      </c>
      <c r="L4418">
        <v>-0.47362100000000001</v>
      </c>
      <c r="M4418">
        <v>-0.562365</v>
      </c>
      <c r="N4418">
        <v>9.0702000000000005E-2</v>
      </c>
      <c r="O4418">
        <v>0.63585400000000003</v>
      </c>
      <c r="P4418">
        <v>-9.0702000000000005E-2</v>
      </c>
      <c r="Q4418">
        <v>0.51403100000000002</v>
      </c>
      <c r="R4418">
        <v>-2.2606299999999999</v>
      </c>
    </row>
    <row r="4419" spans="1:18" x14ac:dyDescent="0.25">
      <c r="A4419" t="s">
        <v>19431</v>
      </c>
      <c r="B4419" t="s">
        <v>19432</v>
      </c>
      <c r="C4419">
        <v>-1.7862199999999999</v>
      </c>
      <c r="D4419">
        <v>-8.4348500000000007E-2</v>
      </c>
      <c r="E4419">
        <v>-1.15672</v>
      </c>
      <c r="F4419">
        <v>-0.58661200000000002</v>
      </c>
      <c r="G4419">
        <v>0.11550000000000001</v>
      </c>
      <c r="H4419">
        <v>0.130744</v>
      </c>
      <c r="I4419">
        <v>0.18382599999999999</v>
      </c>
      <c r="J4419">
        <v>0.13294800000000001</v>
      </c>
      <c r="K4419">
        <v>3.9447500000000003E-2</v>
      </c>
      <c r="L4419">
        <v>-0.18205299999999999</v>
      </c>
      <c r="M4419">
        <v>-0.29909200000000002</v>
      </c>
      <c r="N4419">
        <v>0.22358600000000001</v>
      </c>
      <c r="O4419">
        <v>0.28662300000000002</v>
      </c>
      <c r="P4419">
        <v>-3.9447500000000003E-2</v>
      </c>
      <c r="Q4419">
        <v>0.55616200000000005</v>
      </c>
      <c r="R4419">
        <v>-2.58534</v>
      </c>
    </row>
    <row r="4420" spans="1:18" x14ac:dyDescent="0.25">
      <c r="A4420" t="s">
        <v>19433</v>
      </c>
      <c r="B4420" t="s">
        <v>19434</v>
      </c>
      <c r="C4420">
        <v>-0.75761299999999998</v>
      </c>
      <c r="D4420">
        <v>0.31998300000000002</v>
      </c>
      <c r="E4420">
        <v>-0.36004000000000003</v>
      </c>
      <c r="F4420">
        <v>-9.8868500000000008E-3</v>
      </c>
      <c r="G4420">
        <v>0.212505</v>
      </c>
      <c r="H4420">
        <v>0.59535300000000002</v>
      </c>
      <c r="I4420">
        <v>9.8868500000000008E-3</v>
      </c>
      <c r="J4420">
        <v>0.48990800000000001</v>
      </c>
      <c r="K4420">
        <v>-7.0887699999999998E-2</v>
      </c>
      <c r="L4420">
        <v>-9.5053700000000005E-2</v>
      </c>
      <c r="M4420">
        <v>-0.495008</v>
      </c>
      <c r="N4420">
        <v>0.146704</v>
      </c>
      <c r="O4420">
        <v>0.29292400000000002</v>
      </c>
      <c r="P4420">
        <v>-0.46950999999999998</v>
      </c>
      <c r="Q4420">
        <v>0.13428399999999999</v>
      </c>
      <c r="R4420">
        <v>-2.36591</v>
      </c>
    </row>
    <row r="4421" spans="1:18" x14ac:dyDescent="0.25">
      <c r="A4421" t="s">
        <v>19435</v>
      </c>
      <c r="B4421" t="s">
        <v>19436</v>
      </c>
      <c r="C4421">
        <v>-0.43306299999999998</v>
      </c>
      <c r="D4421">
        <v>0.79645100000000002</v>
      </c>
      <c r="E4421">
        <v>-0.34662300000000001</v>
      </c>
      <c r="F4421">
        <v>-7.5087000000000001E-2</v>
      </c>
      <c r="G4421">
        <v>4.9879E-2</v>
      </c>
      <c r="H4421">
        <v>0.26603900000000003</v>
      </c>
      <c r="I4421">
        <v>0.390343</v>
      </c>
      <c r="J4421">
        <v>0.75318600000000002</v>
      </c>
      <c r="K4421">
        <v>-0.53197799999999995</v>
      </c>
      <c r="L4421">
        <v>-0.44396799999999997</v>
      </c>
      <c r="M4421">
        <v>-0.96574800000000005</v>
      </c>
      <c r="N4421">
        <v>0.33910299999999999</v>
      </c>
      <c r="O4421">
        <v>0.35428900000000002</v>
      </c>
      <c r="P4421">
        <v>-4.9879E-2</v>
      </c>
      <c r="Q4421">
        <v>0.65950299999999995</v>
      </c>
      <c r="R4421">
        <v>-2.06664</v>
      </c>
    </row>
    <row r="4422" spans="1:18" x14ac:dyDescent="0.25">
      <c r="A4422" t="s">
        <v>19437</v>
      </c>
      <c r="B4422" t="s">
        <v>15967</v>
      </c>
      <c r="C4422">
        <v>9.89839E-2</v>
      </c>
      <c r="D4422">
        <v>0.52296100000000001</v>
      </c>
      <c r="E4422">
        <v>-0.13720099999999999</v>
      </c>
      <c r="F4422">
        <v>7.1139999999999997E-3</v>
      </c>
      <c r="G4422">
        <v>0.28447099999999997</v>
      </c>
      <c r="H4422">
        <v>0.23455400000000001</v>
      </c>
      <c r="I4422">
        <v>-7.1139999999999997E-3</v>
      </c>
      <c r="J4422">
        <v>0.39355400000000001</v>
      </c>
      <c r="K4422">
        <v>-0.99430200000000002</v>
      </c>
      <c r="L4422">
        <v>-0.44472800000000001</v>
      </c>
      <c r="M4422">
        <v>-0.48199900000000001</v>
      </c>
      <c r="N4422">
        <v>-0.42740400000000001</v>
      </c>
      <c r="O4422">
        <v>0.471557</v>
      </c>
      <c r="P4422">
        <v>-0.63488500000000003</v>
      </c>
      <c r="Q4422">
        <v>0.22119</v>
      </c>
      <c r="R4422">
        <v>-2.8259500000000002</v>
      </c>
    </row>
    <row r="4423" spans="1:18" x14ac:dyDescent="0.25">
      <c r="A4423" t="s">
        <v>19438</v>
      </c>
      <c r="B4423" t="s">
        <v>19436</v>
      </c>
      <c r="C4423">
        <v>-0.91570200000000002</v>
      </c>
      <c r="D4423">
        <v>3.5870300000000002E-3</v>
      </c>
      <c r="E4423">
        <v>-0.43453399999999998</v>
      </c>
      <c r="F4423">
        <v>2.2074199999999999E-2</v>
      </c>
      <c r="G4423">
        <v>-3.5870300000000002E-3</v>
      </c>
      <c r="H4423">
        <v>0.43569799999999997</v>
      </c>
      <c r="I4423">
        <v>8.9702199999999996E-2</v>
      </c>
      <c r="J4423">
        <v>0.29660199999999998</v>
      </c>
      <c r="K4423">
        <v>-0.47783799999999998</v>
      </c>
      <c r="L4423">
        <v>-0.64726399999999995</v>
      </c>
      <c r="M4423">
        <v>-1.1989099999999999</v>
      </c>
      <c r="N4423">
        <v>3.61357E-2</v>
      </c>
      <c r="O4423">
        <v>-4.4434500000000002E-2</v>
      </c>
      <c r="P4423">
        <v>5.0174299999999998E-3</v>
      </c>
      <c r="Q4423">
        <v>0.245475</v>
      </c>
      <c r="R4423">
        <v>-2.3962699999999999</v>
      </c>
    </row>
    <row r="4424" spans="1:18" x14ac:dyDescent="0.25">
      <c r="A4424" t="s">
        <v>19439</v>
      </c>
      <c r="B4424" t="s">
        <v>19436</v>
      </c>
      <c r="C4424">
        <v>-1.4616</v>
      </c>
      <c r="D4424">
        <v>0.17730299999999999</v>
      </c>
      <c r="E4424">
        <v>-0.79328600000000005</v>
      </c>
      <c r="F4424">
        <v>-6.8490499999999996E-2</v>
      </c>
      <c r="G4424">
        <v>0.202655</v>
      </c>
      <c r="H4424">
        <v>0.640212</v>
      </c>
      <c r="I4424">
        <v>0.34095300000000001</v>
      </c>
      <c r="J4424">
        <v>0.44414500000000001</v>
      </c>
      <c r="K4424">
        <v>-0.76239599999999996</v>
      </c>
      <c r="L4424">
        <v>-0.840117</v>
      </c>
      <c r="M4424">
        <v>-1.38036</v>
      </c>
      <c r="N4424">
        <v>0.21775</v>
      </c>
      <c r="O4424">
        <v>6.8490499999999996E-2</v>
      </c>
      <c r="P4424">
        <v>-0.44442700000000002</v>
      </c>
      <c r="Q4424">
        <v>0.13306999999999999</v>
      </c>
      <c r="R4424">
        <v>-3.12723</v>
      </c>
    </row>
    <row r="4425" spans="1:18" x14ac:dyDescent="0.25">
      <c r="A4425" t="s">
        <v>19440</v>
      </c>
      <c r="B4425" t="s">
        <v>13638</v>
      </c>
      <c r="C4425">
        <v>-2.02406</v>
      </c>
      <c r="D4425">
        <v>-1.6136999999999999E-2</v>
      </c>
      <c r="E4425">
        <v>-1.3387500000000001</v>
      </c>
      <c r="F4425">
        <v>-0.65674100000000002</v>
      </c>
      <c r="G4425">
        <v>-0.174483</v>
      </c>
      <c r="H4425">
        <v>-0.100881</v>
      </c>
      <c r="I4425">
        <v>2.3157000000000001E-2</v>
      </c>
      <c r="J4425">
        <v>0.281588</v>
      </c>
      <c r="K4425">
        <v>0.51497000000000004</v>
      </c>
      <c r="L4425">
        <v>0.33699699999999999</v>
      </c>
      <c r="M4425">
        <v>-0.63899300000000003</v>
      </c>
      <c r="N4425">
        <v>1.6136999999999999E-2</v>
      </c>
      <c r="O4425">
        <v>0.52500599999999997</v>
      </c>
      <c r="P4425">
        <v>0.96544700000000006</v>
      </c>
      <c r="Q4425">
        <v>1.3089500000000001</v>
      </c>
      <c r="R4425">
        <v>-2.4282599999999999</v>
      </c>
    </row>
    <row r="4426" spans="1:18" x14ac:dyDescent="0.25">
      <c r="A4426" t="s">
        <v>19441</v>
      </c>
      <c r="B4426" t="s">
        <v>13638</v>
      </c>
      <c r="C4426">
        <v>2.1758300000000001E-2</v>
      </c>
      <c r="D4426">
        <v>-4.94437E-2</v>
      </c>
      <c r="E4426">
        <v>-0.62357700000000005</v>
      </c>
      <c r="F4426">
        <v>0.123067</v>
      </c>
      <c r="G4426">
        <v>-2.1758300000000001E-2</v>
      </c>
      <c r="H4426">
        <v>0.39594200000000002</v>
      </c>
      <c r="I4426">
        <v>0.32703500000000002</v>
      </c>
      <c r="J4426">
        <v>0.40843299999999999</v>
      </c>
      <c r="K4426">
        <v>-1.42919</v>
      </c>
      <c r="L4426">
        <v>-0.443413</v>
      </c>
      <c r="M4426">
        <v>-0.769428</v>
      </c>
      <c r="N4426">
        <v>-9.6801700000000004E-2</v>
      </c>
      <c r="O4426">
        <v>7.5439500000000007E-2</v>
      </c>
      <c r="P4426">
        <v>5.6805300000000003E-2</v>
      </c>
      <c r="Q4426">
        <v>4.3762299999999997E-2</v>
      </c>
      <c r="R4426">
        <v>-2.0951900000000001</v>
      </c>
    </row>
    <row r="4427" spans="1:18" x14ac:dyDescent="0.25">
      <c r="A4427" t="s">
        <v>19442</v>
      </c>
      <c r="B4427" t="s">
        <v>19443</v>
      </c>
      <c r="C4427">
        <v>-3.0192199999999999E-2</v>
      </c>
      <c r="D4427">
        <v>0.122097</v>
      </c>
      <c r="E4427">
        <v>-0.108274</v>
      </c>
      <c r="F4427">
        <v>0.13366400000000001</v>
      </c>
      <c r="G4427">
        <v>0.38448599999999999</v>
      </c>
      <c r="H4427">
        <v>0.25631199999999998</v>
      </c>
      <c r="I4427">
        <v>3.0192199999999999E-2</v>
      </c>
      <c r="J4427">
        <v>5.7439400000000002E-2</v>
      </c>
      <c r="K4427">
        <v>-0.56581499999999996</v>
      </c>
      <c r="L4427">
        <v>-0.319859</v>
      </c>
      <c r="M4427">
        <v>-0.89086500000000002</v>
      </c>
      <c r="N4427">
        <v>-0.36617100000000002</v>
      </c>
      <c r="O4427">
        <v>0.21698000000000001</v>
      </c>
      <c r="P4427">
        <v>-0.21344399999999999</v>
      </c>
      <c r="Q4427">
        <v>0.283105</v>
      </c>
      <c r="R4427">
        <v>-2.5451700000000002</v>
      </c>
    </row>
    <row r="4428" spans="1:18" x14ac:dyDescent="0.25">
      <c r="A4428" t="s">
        <v>19444</v>
      </c>
      <c r="B4428" t="s">
        <v>19445</v>
      </c>
      <c r="C4428">
        <v>-1.6123099999999999</v>
      </c>
      <c r="D4428">
        <v>0.82708700000000002</v>
      </c>
      <c r="E4428">
        <v>-0.76431000000000004</v>
      </c>
      <c r="F4428">
        <v>-0.27651599999999998</v>
      </c>
      <c r="G4428">
        <v>0.60545800000000005</v>
      </c>
      <c r="H4428">
        <v>1.0271699999999999</v>
      </c>
      <c r="I4428">
        <v>0.64968999999999999</v>
      </c>
      <c r="J4428">
        <v>0.93825400000000003</v>
      </c>
      <c r="K4428">
        <v>-1.37015</v>
      </c>
      <c r="L4428">
        <v>-1.5442899999999999</v>
      </c>
      <c r="M4428">
        <v>-1.9784299999999999</v>
      </c>
      <c r="N4428">
        <v>0.14736299999999999</v>
      </c>
      <c r="O4428">
        <v>-7.9688999999999996E-2</v>
      </c>
      <c r="P4428">
        <v>7.9688999999999996E-2</v>
      </c>
      <c r="Q4428">
        <v>0.65796399999999999</v>
      </c>
      <c r="R4428">
        <v>-1.7154</v>
      </c>
    </row>
    <row r="4429" spans="1:18" x14ac:dyDescent="0.25">
      <c r="A4429" t="s">
        <v>19446</v>
      </c>
      <c r="B4429" t="s">
        <v>19445</v>
      </c>
      <c r="C4429">
        <v>-1.1947000000000001</v>
      </c>
      <c r="D4429">
        <v>0.58095300000000005</v>
      </c>
      <c r="E4429">
        <v>-0.58410899999999999</v>
      </c>
      <c r="F4429">
        <v>-0.21192900000000001</v>
      </c>
      <c r="G4429">
        <v>0.55078400000000005</v>
      </c>
      <c r="H4429">
        <v>0.77340699999999996</v>
      </c>
      <c r="I4429">
        <v>0.708928</v>
      </c>
      <c r="J4429">
        <v>0.93726100000000001</v>
      </c>
      <c r="K4429">
        <v>-0.62739900000000004</v>
      </c>
      <c r="L4429">
        <v>-0.58689899999999995</v>
      </c>
      <c r="M4429">
        <v>-0.874888</v>
      </c>
      <c r="N4429">
        <v>0.52330399999999999</v>
      </c>
      <c r="O4429">
        <v>9.8838499999999996E-2</v>
      </c>
      <c r="P4429">
        <v>-9.8838499999999996E-2</v>
      </c>
      <c r="Q4429">
        <v>0.66360399999999997</v>
      </c>
      <c r="R4429">
        <v>-2.1553499999999999</v>
      </c>
    </row>
    <row r="4430" spans="1:18" x14ac:dyDescent="0.25">
      <c r="A4430" t="s">
        <v>19447</v>
      </c>
      <c r="B4430" t="s">
        <v>19448</v>
      </c>
      <c r="C4430">
        <v>-0.61756999999999995</v>
      </c>
      <c r="D4430">
        <v>0.34293099999999999</v>
      </c>
      <c r="E4430">
        <v>-6.8634500000000001E-3</v>
      </c>
      <c r="F4430">
        <v>2.7212199999999999E-2</v>
      </c>
      <c r="G4430">
        <v>0.226912</v>
      </c>
      <c r="H4430">
        <v>0.55305700000000002</v>
      </c>
      <c r="I4430">
        <v>0.22221299999999999</v>
      </c>
      <c r="J4430">
        <v>0.32441300000000001</v>
      </c>
      <c r="K4430">
        <v>-0.69545599999999996</v>
      </c>
      <c r="L4430">
        <v>-0.81352899999999995</v>
      </c>
      <c r="M4430">
        <v>-0.86011099999999996</v>
      </c>
      <c r="N4430">
        <v>-0.210982</v>
      </c>
      <c r="O4430">
        <v>6.8634500000000001E-3</v>
      </c>
      <c r="P4430">
        <v>-0.20147999999999999</v>
      </c>
      <c r="Q4430">
        <v>0.200874</v>
      </c>
      <c r="R4430">
        <v>-2.1186699999999998</v>
      </c>
    </row>
    <row r="4431" spans="1:18" x14ac:dyDescent="0.25">
      <c r="A4431" t="s">
        <v>19449</v>
      </c>
      <c r="B4431" t="s">
        <v>19450</v>
      </c>
      <c r="C4431">
        <v>-1.7398</v>
      </c>
      <c r="D4431">
        <v>-1.44575E-2</v>
      </c>
      <c r="E4431">
        <v>-1.1734599999999999</v>
      </c>
      <c r="F4431">
        <v>-0.48969200000000002</v>
      </c>
      <c r="G4431">
        <v>1.44575E-2</v>
      </c>
      <c r="H4431">
        <v>0.265096</v>
      </c>
      <c r="I4431">
        <v>0.19126699999999999</v>
      </c>
      <c r="J4431">
        <v>0.24962799999999999</v>
      </c>
      <c r="K4431">
        <v>-0.117784</v>
      </c>
      <c r="L4431">
        <v>-0.15035100000000001</v>
      </c>
      <c r="M4431">
        <v>-0.49051</v>
      </c>
      <c r="N4431">
        <v>0.436805</v>
      </c>
      <c r="O4431">
        <v>1.0963000000000001</v>
      </c>
      <c r="P4431">
        <v>0.75902599999999998</v>
      </c>
      <c r="Q4431">
        <v>1.1989799999999999</v>
      </c>
      <c r="R4431">
        <v>-1.5793699999999999</v>
      </c>
    </row>
    <row r="4432" spans="1:18" x14ac:dyDescent="0.25">
      <c r="A4432" t="s">
        <v>19451</v>
      </c>
      <c r="B4432" t="s">
        <v>19445</v>
      </c>
      <c r="C4432">
        <v>-0.18404899999999999</v>
      </c>
      <c r="D4432">
        <v>-2.3337699999999999E-2</v>
      </c>
      <c r="E4432">
        <v>-0.10219300000000001</v>
      </c>
      <c r="F4432">
        <v>0.156167</v>
      </c>
      <c r="G4432">
        <v>2.3337699999999999E-2</v>
      </c>
      <c r="H4432">
        <v>0.205816</v>
      </c>
      <c r="I4432">
        <v>0.156167</v>
      </c>
      <c r="J4432">
        <v>2.3337699999999999E-2</v>
      </c>
      <c r="K4432">
        <v>-0.14405699999999999</v>
      </c>
      <c r="L4432">
        <v>-0.32311299999999998</v>
      </c>
      <c r="M4432">
        <v>-0.23807700000000001</v>
      </c>
      <c r="N4432">
        <v>5.53991E-2</v>
      </c>
      <c r="O4432">
        <v>-5.7218600000000001E-2</v>
      </c>
      <c r="P4432">
        <v>0.43330099999999999</v>
      </c>
      <c r="Q4432">
        <v>0.378384</v>
      </c>
      <c r="R4432">
        <v>-1.8475299999999999</v>
      </c>
    </row>
    <row r="4433" spans="1:18" x14ac:dyDescent="0.25">
      <c r="A4433" t="s">
        <v>19452</v>
      </c>
      <c r="B4433" t="s">
        <v>12525</v>
      </c>
      <c r="C4433">
        <v>0.13674800000000001</v>
      </c>
      <c r="D4433">
        <v>0.20206299999999999</v>
      </c>
      <c r="E4433">
        <v>-0.293827</v>
      </c>
      <c r="F4433">
        <v>-0.273752</v>
      </c>
      <c r="G4433">
        <v>4.8176499999999997E-2</v>
      </c>
      <c r="H4433">
        <v>0.25327300000000003</v>
      </c>
      <c r="I4433">
        <v>-5.7067E-2</v>
      </c>
      <c r="J4433">
        <v>0.61514400000000002</v>
      </c>
      <c r="K4433">
        <v>-0.45710600000000001</v>
      </c>
      <c r="L4433">
        <v>-2.77332E-2</v>
      </c>
      <c r="M4433">
        <v>-0.33294699999999999</v>
      </c>
      <c r="N4433">
        <v>2.77332E-2</v>
      </c>
      <c r="O4433">
        <v>0.517984</v>
      </c>
      <c r="P4433">
        <v>-0.70580500000000002</v>
      </c>
      <c r="Q4433">
        <v>0.120291</v>
      </c>
      <c r="R4433">
        <v>-2.3030400000000002</v>
      </c>
    </row>
    <row r="4434" spans="1:18" x14ac:dyDescent="0.25">
      <c r="A4434" t="s">
        <v>19453</v>
      </c>
      <c r="B4434" t="s">
        <v>19454</v>
      </c>
      <c r="C4434">
        <v>4.61415E-3</v>
      </c>
      <c r="D4434">
        <v>0.36496800000000001</v>
      </c>
      <c r="E4434">
        <v>-0.48541899999999999</v>
      </c>
      <c r="F4434">
        <v>-3.8965399999999997E-2</v>
      </c>
      <c r="G4434">
        <v>6.0253899999999999E-2</v>
      </c>
      <c r="H4434">
        <v>0.296489</v>
      </c>
      <c r="I4434">
        <v>0.11666700000000001</v>
      </c>
      <c r="J4434">
        <v>0.37567699999999998</v>
      </c>
      <c r="K4434">
        <v>-0.75190299999999999</v>
      </c>
      <c r="L4434">
        <v>-0.489732</v>
      </c>
      <c r="M4434">
        <v>-0.73644500000000002</v>
      </c>
      <c r="N4434">
        <v>-4.61415E-3</v>
      </c>
      <c r="O4434">
        <v>0.214027</v>
      </c>
      <c r="P4434">
        <v>-0.38559599999999999</v>
      </c>
      <c r="Q4434">
        <v>0.32008900000000001</v>
      </c>
      <c r="R4434">
        <v>-1.9846900000000001</v>
      </c>
    </row>
    <row r="4435" spans="1:18" x14ac:dyDescent="0.25">
      <c r="A4435" t="s">
        <v>19455</v>
      </c>
      <c r="B4435" t="s">
        <v>12705</v>
      </c>
      <c r="C4435">
        <v>-1.2620899999999999</v>
      </c>
      <c r="D4435">
        <v>6.4392500000000005E-2</v>
      </c>
      <c r="E4435">
        <v>-0.94890799999999997</v>
      </c>
      <c r="F4435">
        <v>-0.32138800000000001</v>
      </c>
      <c r="G4435">
        <v>-6.4392500000000005E-2</v>
      </c>
      <c r="H4435">
        <v>0.18624199999999999</v>
      </c>
      <c r="I4435">
        <v>0.19295599999999999</v>
      </c>
      <c r="J4435">
        <v>0.51869100000000001</v>
      </c>
      <c r="K4435">
        <v>-0.52174900000000002</v>
      </c>
      <c r="L4435">
        <v>-0.33619399999999999</v>
      </c>
      <c r="M4435">
        <v>-1.0731599999999999</v>
      </c>
      <c r="N4435">
        <v>0.27179999999999999</v>
      </c>
      <c r="O4435">
        <v>0.42200700000000002</v>
      </c>
      <c r="P4435">
        <v>0.38023000000000001</v>
      </c>
      <c r="Q4435">
        <v>0.60672599999999999</v>
      </c>
      <c r="R4435">
        <v>-1.5619099999999999</v>
      </c>
    </row>
    <row r="4436" spans="1:18" x14ac:dyDescent="0.25">
      <c r="A4436" t="s">
        <v>19456</v>
      </c>
      <c r="B4436" t="s">
        <v>19457</v>
      </c>
      <c r="C4436">
        <v>-1.51095</v>
      </c>
      <c r="D4436">
        <v>7.7884999999999996E-2</v>
      </c>
      <c r="E4436">
        <v>-1.35127</v>
      </c>
      <c r="F4436">
        <v>-0.469391</v>
      </c>
      <c r="G4436">
        <v>-5.1069999999999997E-2</v>
      </c>
      <c r="H4436">
        <v>0.211205</v>
      </c>
      <c r="I4436">
        <v>-3.1994000000000002E-2</v>
      </c>
      <c r="J4436">
        <v>8.1372E-2</v>
      </c>
      <c r="K4436">
        <v>0.161327</v>
      </c>
      <c r="L4436">
        <v>-0.252639</v>
      </c>
      <c r="M4436">
        <v>3.1994000000000002E-2</v>
      </c>
      <c r="N4436">
        <v>0.51566299999999998</v>
      </c>
      <c r="O4436">
        <v>0.15165600000000001</v>
      </c>
      <c r="P4436">
        <v>-9.6574999999999994E-2</v>
      </c>
      <c r="Q4436">
        <v>0.28592099999999998</v>
      </c>
      <c r="R4436">
        <v>-2.13354</v>
      </c>
    </row>
    <row r="4437" spans="1:18" x14ac:dyDescent="0.25">
      <c r="A4437" t="s">
        <v>19458</v>
      </c>
      <c r="B4437" t="s">
        <v>19459</v>
      </c>
      <c r="C4437">
        <v>-0.666161</v>
      </c>
      <c r="D4437">
        <v>0.17696200000000001</v>
      </c>
      <c r="E4437">
        <v>-0.48857499999999998</v>
      </c>
      <c r="F4437">
        <v>0.22248499999999999</v>
      </c>
      <c r="G4437">
        <v>6.8959500000000007E-2</v>
      </c>
      <c r="H4437">
        <v>0.54863899999999999</v>
      </c>
      <c r="I4437">
        <v>0.25570799999999999</v>
      </c>
      <c r="J4437">
        <v>0.53266400000000003</v>
      </c>
      <c r="K4437">
        <v>-0.703515</v>
      </c>
      <c r="L4437">
        <v>-0.52155200000000002</v>
      </c>
      <c r="M4437">
        <v>-0.656972</v>
      </c>
      <c r="N4437">
        <v>-6.8959500000000007E-2</v>
      </c>
      <c r="O4437">
        <v>9.6387899999999999E-2</v>
      </c>
      <c r="P4437">
        <v>-0.34884999999999999</v>
      </c>
      <c r="Q4437">
        <v>0.10316400000000001</v>
      </c>
      <c r="R4437">
        <v>-2.6894</v>
      </c>
    </row>
    <row r="4438" spans="1:18" x14ac:dyDescent="0.25">
      <c r="A4438" t="s">
        <v>19460</v>
      </c>
      <c r="B4438" t="s">
        <v>19461</v>
      </c>
      <c r="C4438">
        <v>-0.96001499999999995</v>
      </c>
      <c r="D4438">
        <v>0.47989300000000001</v>
      </c>
      <c r="E4438">
        <v>-0.59605600000000003</v>
      </c>
      <c r="F4438">
        <v>0.32763300000000001</v>
      </c>
      <c r="G4438">
        <v>-9.9877400000000005E-2</v>
      </c>
      <c r="H4438">
        <v>0.21268999999999999</v>
      </c>
      <c r="I4438">
        <v>9.9877400000000005E-2</v>
      </c>
      <c r="J4438">
        <v>0.82202500000000001</v>
      </c>
      <c r="K4438">
        <v>-0.704847</v>
      </c>
      <c r="L4438">
        <v>-0.52010699999999999</v>
      </c>
      <c r="M4438">
        <v>-0.90464500000000003</v>
      </c>
      <c r="N4438">
        <v>-0.17433199999999999</v>
      </c>
      <c r="O4438">
        <v>1.0509200000000001</v>
      </c>
      <c r="P4438">
        <v>0.47294000000000003</v>
      </c>
      <c r="Q4438">
        <v>0.350574</v>
      </c>
      <c r="R4438">
        <v>-1.7022299999999999</v>
      </c>
    </row>
    <row r="4439" spans="1:18" x14ac:dyDescent="0.25">
      <c r="A4439" t="s">
        <v>19462</v>
      </c>
      <c r="B4439" t="s">
        <v>19463</v>
      </c>
      <c r="C4439">
        <v>-0.63481799999999999</v>
      </c>
      <c r="D4439">
        <v>0.22823599999999999</v>
      </c>
      <c r="E4439">
        <v>-0.49650300000000003</v>
      </c>
      <c r="F4439">
        <v>-0.150029</v>
      </c>
      <c r="G4439">
        <v>0.23191600000000001</v>
      </c>
      <c r="H4439">
        <v>0.369641</v>
      </c>
      <c r="I4439">
        <v>0.150029</v>
      </c>
      <c r="J4439">
        <v>0.51763099999999995</v>
      </c>
      <c r="K4439">
        <v>-0.75346199999999997</v>
      </c>
      <c r="L4439">
        <v>-0.50056599999999996</v>
      </c>
      <c r="M4439">
        <v>-0.27324199999999998</v>
      </c>
      <c r="N4439">
        <v>0.15132399999999999</v>
      </c>
      <c r="O4439">
        <v>0.40374399999999999</v>
      </c>
      <c r="P4439">
        <v>-0.94506900000000005</v>
      </c>
      <c r="Q4439">
        <v>0.22700799999999999</v>
      </c>
      <c r="R4439">
        <v>-2.8306499999999999</v>
      </c>
    </row>
    <row r="4440" spans="1:18" x14ac:dyDescent="0.25">
      <c r="A4440" t="s">
        <v>19464</v>
      </c>
      <c r="B4440" t="s">
        <v>12525</v>
      </c>
      <c r="C4440">
        <v>-0.38284899999999999</v>
      </c>
      <c r="D4440">
        <v>0.422514</v>
      </c>
      <c r="E4440">
        <v>-2.6705400000000001E-2</v>
      </c>
      <c r="F4440">
        <v>0.14321900000000001</v>
      </c>
      <c r="G4440">
        <v>0.20277700000000001</v>
      </c>
      <c r="H4440">
        <v>0.40187099999999998</v>
      </c>
      <c r="I4440">
        <v>0.32476699999999997</v>
      </c>
      <c r="J4440">
        <v>0.72449200000000002</v>
      </c>
      <c r="K4440">
        <v>-0.77877799999999997</v>
      </c>
      <c r="L4440">
        <v>-0.794574</v>
      </c>
      <c r="M4440">
        <v>-0.67523299999999997</v>
      </c>
      <c r="N4440">
        <v>-5.1796300000000003E-2</v>
      </c>
      <c r="O4440">
        <v>2.6705400000000001E-2</v>
      </c>
      <c r="P4440">
        <v>-0.42116199999999998</v>
      </c>
      <c r="Q4440">
        <v>0.26633000000000001</v>
      </c>
      <c r="R4440">
        <v>-2.5359600000000002</v>
      </c>
    </row>
    <row r="4441" spans="1:18" x14ac:dyDescent="0.25">
      <c r="A4441" t="s">
        <v>19465</v>
      </c>
      <c r="B4441" t="s">
        <v>19466</v>
      </c>
      <c r="C4441">
        <v>-0.173291</v>
      </c>
      <c r="D4441">
        <v>2.39971E-2</v>
      </c>
      <c r="E4441">
        <v>-0.121791</v>
      </c>
      <c r="F4441">
        <v>0.107115</v>
      </c>
      <c r="G4441">
        <v>9.1714699999999996E-2</v>
      </c>
      <c r="H4441">
        <v>0.451154</v>
      </c>
      <c r="I4441">
        <v>0.16712199999999999</v>
      </c>
      <c r="J4441">
        <v>0.34769499999999998</v>
      </c>
      <c r="K4441">
        <v>-0.230213</v>
      </c>
      <c r="L4441">
        <v>-0.32849299999999998</v>
      </c>
      <c r="M4441">
        <v>-0.23550099999999999</v>
      </c>
      <c r="N4441">
        <v>3.1354100000000003E-2</v>
      </c>
      <c r="O4441">
        <v>-2.39971E-2</v>
      </c>
      <c r="P4441">
        <v>-0.30236299999999999</v>
      </c>
      <c r="Q4441">
        <v>0.15235299999999999</v>
      </c>
      <c r="R4441">
        <v>-2.70024</v>
      </c>
    </row>
    <row r="4442" spans="1:18" x14ac:dyDescent="0.25">
      <c r="A4442" t="s">
        <v>19467</v>
      </c>
      <c r="B4442" t="s">
        <v>19468</v>
      </c>
      <c r="C4442">
        <v>-0.75813299999999995</v>
      </c>
      <c r="D4442">
        <v>0.29804999999999998</v>
      </c>
      <c r="E4442">
        <v>-0.64787399999999995</v>
      </c>
      <c r="F4442">
        <v>-0.28128799999999998</v>
      </c>
      <c r="G4442">
        <v>0.25869500000000001</v>
      </c>
      <c r="H4442">
        <v>0.34729300000000002</v>
      </c>
      <c r="I4442">
        <v>0.12671499999999999</v>
      </c>
      <c r="J4442">
        <v>0.53432999999999997</v>
      </c>
      <c r="K4442">
        <v>-0.95003099999999996</v>
      </c>
      <c r="L4442">
        <v>-1.12033</v>
      </c>
      <c r="M4442">
        <v>-1.03267</v>
      </c>
      <c r="N4442">
        <v>0.130939</v>
      </c>
      <c r="O4442">
        <v>9.2383499999999993E-3</v>
      </c>
      <c r="P4442">
        <v>-9.2383499999999993E-3</v>
      </c>
      <c r="Q4442">
        <v>0.59062700000000001</v>
      </c>
      <c r="R4442">
        <v>-2.6050900000000001</v>
      </c>
    </row>
    <row r="4443" spans="1:18" x14ac:dyDescent="0.25">
      <c r="A4443" t="s">
        <v>19469</v>
      </c>
      <c r="B4443" t="s">
        <v>14717</v>
      </c>
      <c r="C4443">
        <v>-1.11331</v>
      </c>
      <c r="D4443">
        <v>0.36662</v>
      </c>
      <c r="E4443">
        <v>-0.81746300000000005</v>
      </c>
      <c r="F4443">
        <v>-8.3915699999999996E-2</v>
      </c>
      <c r="G4443">
        <v>8.3915699999999996E-2</v>
      </c>
      <c r="H4443">
        <v>0.223218</v>
      </c>
      <c r="I4443">
        <v>0.103586</v>
      </c>
      <c r="J4443">
        <v>0.296043</v>
      </c>
      <c r="K4443">
        <v>-0.74802299999999999</v>
      </c>
      <c r="L4443">
        <v>-0.34182600000000002</v>
      </c>
      <c r="M4443">
        <v>-0.65102000000000004</v>
      </c>
      <c r="N4443">
        <v>9.1512800000000005E-2</v>
      </c>
      <c r="O4443">
        <v>0.59543800000000002</v>
      </c>
      <c r="P4443">
        <v>-0.39179399999999998</v>
      </c>
      <c r="Q4443">
        <v>0.28415800000000002</v>
      </c>
      <c r="R4443">
        <v>-1.8844399999999999</v>
      </c>
    </row>
    <row r="4444" spans="1:18" x14ac:dyDescent="0.25">
      <c r="A4444" t="s">
        <v>19470</v>
      </c>
      <c r="B4444" t="s">
        <v>12525</v>
      </c>
      <c r="C4444">
        <v>-1.2815399999999999</v>
      </c>
      <c r="D4444">
        <v>0.16604099999999999</v>
      </c>
      <c r="E4444">
        <v>-0.53737699999999999</v>
      </c>
      <c r="F4444">
        <v>0.33904800000000002</v>
      </c>
      <c r="G4444">
        <v>0.150085</v>
      </c>
      <c r="H4444">
        <v>0.57544799999999996</v>
      </c>
      <c r="I4444">
        <v>0.38862200000000002</v>
      </c>
      <c r="J4444">
        <v>0.44092799999999999</v>
      </c>
      <c r="K4444">
        <v>-0.79353700000000005</v>
      </c>
      <c r="L4444">
        <v>-0.93671000000000004</v>
      </c>
      <c r="M4444">
        <v>-1.3862399999999999</v>
      </c>
      <c r="N4444">
        <v>5.6173300000000002E-2</v>
      </c>
      <c r="O4444">
        <v>-2.1512199999999999E-2</v>
      </c>
      <c r="P4444">
        <v>-0.34231099999999998</v>
      </c>
      <c r="Q4444">
        <v>2.1512199999999999E-2</v>
      </c>
      <c r="R4444">
        <v>-2.7858399999999999</v>
      </c>
    </row>
    <row r="4445" spans="1:18" x14ac:dyDescent="0.25">
      <c r="A4445" t="s">
        <v>19471</v>
      </c>
      <c r="B4445" t="s">
        <v>12525</v>
      </c>
      <c r="C4445">
        <v>-0.182948</v>
      </c>
      <c r="D4445">
        <v>0.385876</v>
      </c>
      <c r="E4445">
        <v>-6.5810499999999997E-3</v>
      </c>
      <c r="F4445">
        <v>-0.118024</v>
      </c>
      <c r="G4445">
        <v>0.34270600000000001</v>
      </c>
      <c r="H4445">
        <v>0.19977200000000001</v>
      </c>
      <c r="I4445">
        <v>6.5810499999999997E-3</v>
      </c>
      <c r="J4445">
        <v>0.358761</v>
      </c>
      <c r="K4445">
        <v>-0.50529100000000005</v>
      </c>
      <c r="L4445">
        <v>-0.60186399999999995</v>
      </c>
      <c r="M4445">
        <v>-0.192944</v>
      </c>
      <c r="N4445">
        <v>0.181834</v>
      </c>
      <c r="O4445">
        <v>0.201045</v>
      </c>
      <c r="P4445">
        <v>-0.43836599999999998</v>
      </c>
      <c r="Q4445">
        <v>0.263293</v>
      </c>
      <c r="R4445">
        <v>-2.0036499999999999</v>
      </c>
    </row>
    <row r="4446" spans="1:18" x14ac:dyDescent="0.25">
      <c r="A4446" t="s">
        <v>19472</v>
      </c>
      <c r="B4446" t="s">
        <v>12525</v>
      </c>
      <c r="C4446">
        <v>0.19290599999999999</v>
      </c>
      <c r="D4446">
        <v>0.74908300000000005</v>
      </c>
      <c r="E4446">
        <v>-1.3962E-2</v>
      </c>
      <c r="F4446">
        <v>-0.109475</v>
      </c>
      <c r="G4446">
        <v>0.101877</v>
      </c>
      <c r="H4446">
        <v>0.42669299999999999</v>
      </c>
      <c r="I4446">
        <v>-7.3117000000000001E-2</v>
      </c>
      <c r="J4446">
        <v>0.247505</v>
      </c>
      <c r="K4446">
        <v>-0.21716299999999999</v>
      </c>
      <c r="L4446">
        <v>-0.48598000000000002</v>
      </c>
      <c r="M4446">
        <v>-0.61309199999999997</v>
      </c>
      <c r="N4446">
        <v>1.3962E-2</v>
      </c>
      <c r="O4446">
        <v>0.20102700000000001</v>
      </c>
      <c r="P4446">
        <v>-0.45375199999999999</v>
      </c>
      <c r="Q4446">
        <v>0.31140800000000002</v>
      </c>
      <c r="R4446">
        <v>-2.6322100000000002</v>
      </c>
    </row>
    <row r="4447" spans="1:18" x14ac:dyDescent="0.25">
      <c r="A4447" t="s">
        <v>19473</v>
      </c>
      <c r="B4447" t="s">
        <v>19474</v>
      </c>
      <c r="C4447">
        <v>-1.1482300000000001</v>
      </c>
      <c r="D4447">
        <v>-6.3877500000000004E-2</v>
      </c>
      <c r="E4447">
        <v>-0.51133700000000004</v>
      </c>
      <c r="F4447">
        <v>0.52464299999999997</v>
      </c>
      <c r="G4447">
        <v>0.25162400000000001</v>
      </c>
      <c r="H4447">
        <v>1.2329000000000001</v>
      </c>
      <c r="I4447">
        <v>0.629695</v>
      </c>
      <c r="J4447">
        <v>0.79888599999999999</v>
      </c>
      <c r="K4447">
        <v>-0.19622600000000001</v>
      </c>
      <c r="L4447">
        <v>6.3877500000000004E-2</v>
      </c>
      <c r="M4447">
        <v>-1.0114099999999999</v>
      </c>
      <c r="N4447">
        <v>0.59401599999999999</v>
      </c>
      <c r="O4447">
        <v>0.63409400000000005</v>
      </c>
      <c r="P4447">
        <v>-0.66766400000000004</v>
      </c>
      <c r="Q4447">
        <v>-0.118325</v>
      </c>
      <c r="R4447">
        <v>-3.0391499999999998</v>
      </c>
    </row>
    <row r="4448" spans="1:18" x14ac:dyDescent="0.25">
      <c r="A4448" t="s">
        <v>19475</v>
      </c>
      <c r="B4448" t="s">
        <v>19476</v>
      </c>
      <c r="C4448">
        <v>-0.24604000000000001</v>
      </c>
      <c r="D4448">
        <v>7.8333799999999995E-2</v>
      </c>
      <c r="E4448">
        <v>-0.131774</v>
      </c>
      <c r="F4448">
        <v>0.231873</v>
      </c>
      <c r="G4448">
        <v>1.9905599999999999E-2</v>
      </c>
      <c r="H4448">
        <v>0.25553399999999998</v>
      </c>
      <c r="I4448">
        <v>8.6689299999999997E-2</v>
      </c>
      <c r="J4448">
        <v>0.34648000000000001</v>
      </c>
      <c r="K4448">
        <v>-0.77947200000000005</v>
      </c>
      <c r="L4448">
        <v>-0.58777699999999999</v>
      </c>
      <c r="M4448">
        <v>-0.70067100000000004</v>
      </c>
      <c r="N4448">
        <v>-1.9905599999999999E-2</v>
      </c>
      <c r="O4448">
        <v>0.23688699999999999</v>
      </c>
      <c r="P4448">
        <v>-0.177734</v>
      </c>
      <c r="Q4448">
        <v>0.26905800000000002</v>
      </c>
      <c r="R4448">
        <v>-2.6958899999999999</v>
      </c>
    </row>
    <row r="4449" spans="1:18" x14ac:dyDescent="0.25">
      <c r="A4449" t="s">
        <v>19477</v>
      </c>
      <c r="B4449" t="s">
        <v>19478</v>
      </c>
      <c r="C4449">
        <v>-7.1151000000000006E-2</v>
      </c>
      <c r="D4449">
        <v>0.82775299999999996</v>
      </c>
      <c r="E4449">
        <v>-0.87391799999999997</v>
      </c>
      <c r="F4449">
        <v>-1.3999900000000001</v>
      </c>
      <c r="G4449">
        <v>0.92309399999999997</v>
      </c>
      <c r="H4449">
        <v>0.37737900000000002</v>
      </c>
      <c r="I4449">
        <v>-6.8856000000000001E-2</v>
      </c>
      <c r="J4449">
        <v>6.8856000000000001E-2</v>
      </c>
      <c r="K4449">
        <v>-0.39998800000000001</v>
      </c>
      <c r="L4449">
        <v>-0.27830899999999997</v>
      </c>
      <c r="M4449">
        <v>-0.37992999999999999</v>
      </c>
      <c r="N4449">
        <v>0.43188900000000002</v>
      </c>
      <c r="O4449">
        <v>1.1849700000000001</v>
      </c>
      <c r="P4449">
        <v>0.48441499999999998</v>
      </c>
      <c r="Q4449">
        <v>1.3066500000000001</v>
      </c>
      <c r="R4449">
        <v>-0.12021999999999999</v>
      </c>
    </row>
    <row r="4450" spans="1:18" x14ac:dyDescent="0.25">
      <c r="A4450" t="s">
        <v>19479</v>
      </c>
      <c r="B4450" t="s">
        <v>19480</v>
      </c>
      <c r="C4450">
        <v>-0.72926199999999997</v>
      </c>
      <c r="D4450">
        <v>-5.5338100000000001E-2</v>
      </c>
      <c r="E4450">
        <v>-8.7651099999999996E-2</v>
      </c>
      <c r="F4450">
        <v>0.12325899999999999</v>
      </c>
      <c r="G4450">
        <v>0.101928</v>
      </c>
      <c r="H4450">
        <v>0.30723200000000001</v>
      </c>
      <c r="I4450">
        <v>0.30971500000000002</v>
      </c>
      <c r="J4450">
        <v>0.47701900000000003</v>
      </c>
      <c r="K4450">
        <v>-0.130769</v>
      </c>
      <c r="L4450">
        <v>-0.33282400000000001</v>
      </c>
      <c r="M4450">
        <v>-0.23006399999999999</v>
      </c>
      <c r="N4450">
        <v>0.49567699999999998</v>
      </c>
      <c r="O4450">
        <v>0.206897</v>
      </c>
      <c r="P4450">
        <v>-0.30596400000000001</v>
      </c>
      <c r="Q4450">
        <v>5.5338100000000001E-2</v>
      </c>
      <c r="R4450">
        <v>-2.24457</v>
      </c>
    </row>
    <row r="4451" spans="1:18" x14ac:dyDescent="0.25">
      <c r="A4451" t="s">
        <v>19481</v>
      </c>
      <c r="B4451" t="s">
        <v>19482</v>
      </c>
      <c r="C4451">
        <v>-0.40572799999999998</v>
      </c>
      <c r="D4451">
        <v>-9.9414199999999994E-2</v>
      </c>
      <c r="E4451">
        <v>-0.316583</v>
      </c>
      <c r="F4451">
        <v>0.17514199999999999</v>
      </c>
      <c r="G4451">
        <v>9.9414199999999994E-2</v>
      </c>
      <c r="H4451">
        <v>0.56641799999999998</v>
      </c>
      <c r="I4451">
        <v>0.153115</v>
      </c>
      <c r="J4451">
        <v>0.38459500000000002</v>
      </c>
      <c r="K4451">
        <v>-9.9414199999999994E-2</v>
      </c>
      <c r="L4451">
        <v>-0.35355199999999998</v>
      </c>
      <c r="M4451">
        <v>-0.165349</v>
      </c>
      <c r="N4451">
        <v>0.15865399999999999</v>
      </c>
      <c r="O4451">
        <v>0.12792700000000001</v>
      </c>
      <c r="P4451">
        <v>-0.14644499999999999</v>
      </c>
      <c r="Q4451">
        <v>0.120851</v>
      </c>
      <c r="R4451">
        <v>-2.67943</v>
      </c>
    </row>
    <row r="4452" spans="1:18" x14ac:dyDescent="0.25">
      <c r="A4452" t="s">
        <v>19483</v>
      </c>
      <c r="B4452" t="s">
        <v>12525</v>
      </c>
      <c r="C4452">
        <v>-1.69967</v>
      </c>
      <c r="D4452">
        <v>0.26878400000000002</v>
      </c>
      <c r="E4452">
        <v>-0.70718099999999995</v>
      </c>
      <c r="F4452">
        <v>5.7615699999999999E-2</v>
      </c>
      <c r="G4452">
        <v>0.49826599999999999</v>
      </c>
      <c r="H4452">
        <v>0.97089099999999995</v>
      </c>
      <c r="I4452">
        <v>0.338505</v>
      </c>
      <c r="J4452">
        <v>0.69620499999999996</v>
      </c>
      <c r="K4452">
        <v>-0.39481899999999998</v>
      </c>
      <c r="L4452">
        <v>-0.65543099999999999</v>
      </c>
      <c r="M4452">
        <v>-1.01041</v>
      </c>
      <c r="N4452">
        <v>-0.13144800000000001</v>
      </c>
      <c r="O4452">
        <v>8.1050899999999995E-2</v>
      </c>
      <c r="P4452">
        <v>-5.7615699999999999E-2</v>
      </c>
      <c r="Q4452">
        <v>0.10696799999999999</v>
      </c>
      <c r="R4452">
        <v>-2.4651999999999998</v>
      </c>
    </row>
    <row r="4453" spans="1:18" x14ac:dyDescent="0.25">
      <c r="A4453" t="s">
        <v>19484</v>
      </c>
      <c r="B4453" t="s">
        <v>12525</v>
      </c>
      <c r="C4453">
        <v>-1.8385</v>
      </c>
      <c r="D4453">
        <v>-1.7222500000000002E-2</v>
      </c>
      <c r="E4453">
        <v>-1.4847399999999999</v>
      </c>
      <c r="F4453">
        <v>-0.58529600000000004</v>
      </c>
      <c r="G4453">
        <v>-0.11494500000000001</v>
      </c>
      <c r="H4453">
        <v>0.20535300000000001</v>
      </c>
      <c r="I4453">
        <v>1.7222500000000002E-2</v>
      </c>
      <c r="J4453">
        <v>5.6509499999999997E-2</v>
      </c>
      <c r="K4453">
        <v>0.31716899999999998</v>
      </c>
      <c r="L4453">
        <v>0.46031699999999998</v>
      </c>
      <c r="M4453">
        <v>-0.21801599999999999</v>
      </c>
      <c r="N4453">
        <v>0.118932</v>
      </c>
      <c r="O4453">
        <v>0.25053700000000001</v>
      </c>
      <c r="P4453">
        <v>0.204343</v>
      </c>
      <c r="Q4453">
        <v>-0.215921</v>
      </c>
      <c r="R4453">
        <v>-2.7863000000000002</v>
      </c>
    </row>
    <row r="4454" spans="1:18" x14ac:dyDescent="0.25">
      <c r="A4454" t="s">
        <v>19485</v>
      </c>
      <c r="B4454" t="s">
        <v>12525</v>
      </c>
      <c r="C4454">
        <v>-0.99365700000000001</v>
      </c>
      <c r="D4454">
        <v>-2.6301700000000001E-2</v>
      </c>
      <c r="E4454">
        <v>-0.471804</v>
      </c>
      <c r="F4454">
        <v>0.153004</v>
      </c>
      <c r="G4454">
        <v>0.11836199999999999</v>
      </c>
      <c r="H4454">
        <v>0.58003499999999997</v>
      </c>
      <c r="I4454">
        <v>0.17938399999999999</v>
      </c>
      <c r="J4454">
        <v>0.50950399999999996</v>
      </c>
      <c r="K4454">
        <v>-0.25276700000000002</v>
      </c>
      <c r="L4454">
        <v>-0.28331899999999999</v>
      </c>
      <c r="M4454">
        <v>-0.87257700000000005</v>
      </c>
      <c r="N4454">
        <v>6.3431E-3</v>
      </c>
      <c r="O4454">
        <v>0.14410200000000001</v>
      </c>
      <c r="P4454">
        <v>3.1385700000000002E-2</v>
      </c>
      <c r="Q4454">
        <v>-6.3431E-3</v>
      </c>
      <c r="R4454">
        <v>-2.6955</v>
      </c>
    </row>
    <row r="4455" spans="1:18" x14ac:dyDescent="0.25">
      <c r="A4455" t="s">
        <v>19486</v>
      </c>
      <c r="B4455" t="s">
        <v>12525</v>
      </c>
      <c r="C4455">
        <v>-0.89157500000000001</v>
      </c>
      <c r="D4455">
        <v>0.48534300000000002</v>
      </c>
      <c r="E4455">
        <v>-0.24973000000000001</v>
      </c>
      <c r="F4455">
        <v>8.9115299999999995E-2</v>
      </c>
      <c r="G4455">
        <v>0.48193000000000003</v>
      </c>
      <c r="H4455">
        <v>0.73506300000000002</v>
      </c>
      <c r="I4455">
        <v>0.443857</v>
      </c>
      <c r="J4455">
        <v>0.78852</v>
      </c>
      <c r="K4455">
        <v>3.7367499999999998E-2</v>
      </c>
      <c r="L4455">
        <v>-0.57497100000000001</v>
      </c>
      <c r="M4455">
        <v>-0.64785099999999995</v>
      </c>
      <c r="N4455">
        <v>0.29237400000000002</v>
      </c>
      <c r="O4455">
        <v>-0.13877</v>
      </c>
      <c r="P4455">
        <v>-7.3725499999999999E-2</v>
      </c>
      <c r="Q4455">
        <v>-3.7367499999999998E-2</v>
      </c>
      <c r="R4455">
        <v>-2.7591899999999998</v>
      </c>
    </row>
    <row r="4456" spans="1:18" x14ac:dyDescent="0.25">
      <c r="A4456" t="s">
        <v>19487</v>
      </c>
      <c r="B4456" t="s">
        <v>12525</v>
      </c>
      <c r="C4456">
        <v>-0.56646799999999997</v>
      </c>
      <c r="D4456">
        <v>0.31621500000000002</v>
      </c>
      <c r="E4456">
        <v>-0.77077600000000002</v>
      </c>
      <c r="F4456">
        <v>-0.22103600000000001</v>
      </c>
      <c r="G4456">
        <v>0.16631000000000001</v>
      </c>
      <c r="H4456">
        <v>0.58134799999999998</v>
      </c>
      <c r="I4456">
        <v>0.21712899999999999</v>
      </c>
      <c r="J4456">
        <v>0.70294100000000004</v>
      </c>
      <c r="K4456">
        <v>-0.68757000000000001</v>
      </c>
      <c r="L4456">
        <v>-0.37935099999999999</v>
      </c>
      <c r="M4456">
        <v>-0.86763699999999999</v>
      </c>
      <c r="N4456">
        <v>0.10345</v>
      </c>
      <c r="O4456">
        <v>0.81150800000000001</v>
      </c>
      <c r="P4456">
        <v>-0.10345</v>
      </c>
      <c r="Q4456">
        <v>0.46796599999999999</v>
      </c>
      <c r="R4456">
        <v>-0.93202300000000005</v>
      </c>
    </row>
    <row r="4457" spans="1:18" x14ac:dyDescent="0.25">
      <c r="A4457" t="s">
        <v>19488</v>
      </c>
      <c r="B4457" t="s">
        <v>12525</v>
      </c>
      <c r="C4457">
        <v>-0.820573</v>
      </c>
      <c r="D4457">
        <v>0.53177399999999997</v>
      </c>
      <c r="E4457">
        <v>-0.98008399999999996</v>
      </c>
      <c r="F4457">
        <v>-0.117439</v>
      </c>
      <c r="G4457">
        <v>0.117439</v>
      </c>
      <c r="H4457">
        <v>0.36158400000000002</v>
      </c>
      <c r="I4457">
        <v>0.175376</v>
      </c>
      <c r="J4457">
        <v>0.67732000000000003</v>
      </c>
      <c r="K4457">
        <v>-0.746977</v>
      </c>
      <c r="L4457">
        <v>-0.47033999999999998</v>
      </c>
      <c r="M4457">
        <v>-0.79650500000000002</v>
      </c>
      <c r="N4457">
        <v>0.19151099999999999</v>
      </c>
      <c r="O4457">
        <v>0.70848900000000004</v>
      </c>
      <c r="P4457">
        <v>-0.37815700000000002</v>
      </c>
      <c r="Q4457">
        <v>0.22716700000000001</v>
      </c>
      <c r="R4457">
        <v>-1.6171800000000001</v>
      </c>
    </row>
    <row r="4458" spans="1:18" x14ac:dyDescent="0.25">
      <c r="A4458" t="s">
        <v>19489</v>
      </c>
      <c r="B4458" t="s">
        <v>12525</v>
      </c>
      <c r="C4458">
        <v>-0.10991099999999999</v>
      </c>
      <c r="D4458">
        <v>0.72536199999999995</v>
      </c>
      <c r="E4458">
        <v>-7.3110499999999995E-2</v>
      </c>
      <c r="F4458">
        <v>-0.35291299999999998</v>
      </c>
      <c r="G4458">
        <v>-9.4643500000000005E-2</v>
      </c>
      <c r="H4458">
        <v>7.3110499999999995E-2</v>
      </c>
      <c r="I4458">
        <v>0.33871699999999999</v>
      </c>
      <c r="J4458">
        <v>1.0487599999999999</v>
      </c>
      <c r="K4458">
        <v>-1.0330600000000001</v>
      </c>
      <c r="L4458">
        <v>-0.36594500000000002</v>
      </c>
      <c r="M4458">
        <v>-0.60458000000000001</v>
      </c>
      <c r="N4458">
        <v>0.31930900000000001</v>
      </c>
      <c r="O4458">
        <v>1.6002799999999999</v>
      </c>
      <c r="P4458">
        <v>0.27969100000000002</v>
      </c>
      <c r="Q4458">
        <v>1.3168599999999999</v>
      </c>
      <c r="R4458">
        <v>-1.4775</v>
      </c>
    </row>
    <row r="4459" spans="1:18" x14ac:dyDescent="0.25">
      <c r="A4459" t="s">
        <v>19490</v>
      </c>
      <c r="B4459" t="s">
        <v>12698</v>
      </c>
      <c r="C4459">
        <v>-0.71424200000000004</v>
      </c>
      <c r="D4459">
        <v>0.76158599999999999</v>
      </c>
      <c r="E4459">
        <v>-0.48747099999999999</v>
      </c>
      <c r="F4459">
        <v>0.10621</v>
      </c>
      <c r="G4459">
        <v>0.45785199999999998</v>
      </c>
      <c r="H4459">
        <v>0.80019200000000001</v>
      </c>
      <c r="I4459">
        <v>0.69905099999999998</v>
      </c>
      <c r="J4459">
        <v>1.04735</v>
      </c>
      <c r="K4459">
        <v>-0.91127800000000003</v>
      </c>
      <c r="L4459">
        <v>-0.55084299999999997</v>
      </c>
      <c r="M4459">
        <v>-0.73108200000000001</v>
      </c>
      <c r="N4459">
        <v>0.16958400000000001</v>
      </c>
      <c r="O4459">
        <v>-0.15651000000000001</v>
      </c>
      <c r="P4459">
        <v>-0.10621</v>
      </c>
      <c r="Q4459">
        <v>0.78151400000000004</v>
      </c>
      <c r="R4459">
        <v>-2.7282600000000001</v>
      </c>
    </row>
    <row r="4460" spans="1:18" x14ac:dyDescent="0.25">
      <c r="A4460" t="s">
        <v>19491</v>
      </c>
      <c r="B4460" t="s">
        <v>12525</v>
      </c>
      <c r="C4460">
        <v>-2.0491700000000002</v>
      </c>
      <c r="D4460">
        <v>9.9819000000000005E-2</v>
      </c>
      <c r="E4460">
        <v>-1.18794</v>
      </c>
      <c r="F4460">
        <v>-0.39839599999999997</v>
      </c>
      <c r="G4460">
        <v>-9.2355000000000007E-2</v>
      </c>
      <c r="H4460">
        <v>0.25662800000000002</v>
      </c>
      <c r="I4460">
        <v>9.2355000000000007E-2</v>
      </c>
      <c r="J4460">
        <v>0.36113099999999998</v>
      </c>
      <c r="K4460">
        <v>-0.29498200000000002</v>
      </c>
      <c r="L4460">
        <v>0.24146300000000001</v>
      </c>
      <c r="M4460">
        <v>-0.13188800000000001</v>
      </c>
      <c r="N4460">
        <v>0.22412799999999999</v>
      </c>
      <c r="O4460">
        <v>0.70728899999999995</v>
      </c>
      <c r="P4460">
        <v>-0.25244800000000001</v>
      </c>
      <c r="Q4460">
        <v>0.606294</v>
      </c>
      <c r="R4460">
        <v>-2.0664400000000001</v>
      </c>
    </row>
    <row r="4461" spans="1:18" x14ac:dyDescent="0.25">
      <c r="A4461" t="s">
        <v>19492</v>
      </c>
      <c r="B4461" t="s">
        <v>12525</v>
      </c>
      <c r="C4461">
        <v>3.76342E-2</v>
      </c>
      <c r="D4461">
        <v>3.48054E-2</v>
      </c>
      <c r="E4461">
        <v>0.22798099999999999</v>
      </c>
      <c r="F4461">
        <v>-8.6227799999999993E-2</v>
      </c>
      <c r="G4461">
        <v>-3.48054E-2</v>
      </c>
      <c r="H4461">
        <v>0.153002</v>
      </c>
      <c r="I4461">
        <v>9.4435099999999994E-2</v>
      </c>
      <c r="J4461">
        <v>0.10526199999999999</v>
      </c>
      <c r="K4461">
        <v>-1.19991</v>
      </c>
      <c r="L4461">
        <v>-1.3106800000000001</v>
      </c>
      <c r="M4461">
        <v>-0.91921399999999998</v>
      </c>
      <c r="N4461">
        <v>-0.39779999999999999</v>
      </c>
      <c r="O4461">
        <v>0.28741899999999998</v>
      </c>
      <c r="P4461">
        <v>-0.460281</v>
      </c>
      <c r="Q4461">
        <v>0.16080800000000001</v>
      </c>
      <c r="R4461">
        <v>-2.0572699999999999</v>
      </c>
    </row>
    <row r="4462" spans="1:18" x14ac:dyDescent="0.25">
      <c r="A4462" t="s">
        <v>19493</v>
      </c>
      <c r="B4462" t="s">
        <v>19494</v>
      </c>
      <c r="C4462">
        <v>-0.64219499999999996</v>
      </c>
      <c r="D4462">
        <v>0.35893700000000001</v>
      </c>
      <c r="E4462">
        <v>-0.25690499999999999</v>
      </c>
      <c r="F4462">
        <v>7.4701400000000001E-2</v>
      </c>
      <c r="G4462">
        <v>0.18348500000000001</v>
      </c>
      <c r="H4462">
        <v>0.48144799999999999</v>
      </c>
      <c r="I4462">
        <v>0.22132099999999999</v>
      </c>
      <c r="J4462">
        <v>0.55934099999999998</v>
      </c>
      <c r="K4462">
        <v>-0.73093200000000003</v>
      </c>
      <c r="L4462">
        <v>-0.79495300000000002</v>
      </c>
      <c r="M4462">
        <v>-1.0355000000000001</v>
      </c>
      <c r="N4462">
        <v>-7.4701400000000001E-2</v>
      </c>
      <c r="O4462">
        <v>0.180927</v>
      </c>
      <c r="P4462">
        <v>-0.40083800000000003</v>
      </c>
      <c r="Q4462">
        <v>0.201265</v>
      </c>
      <c r="R4462">
        <v>-3.1371699999999998</v>
      </c>
    </row>
    <row r="4463" spans="1:18" x14ac:dyDescent="0.25">
      <c r="A4463" t="s">
        <v>19495</v>
      </c>
      <c r="B4463" t="s">
        <v>19496</v>
      </c>
      <c r="C4463">
        <v>-1.3788899999999999</v>
      </c>
      <c r="D4463">
        <v>0.25511600000000001</v>
      </c>
      <c r="E4463">
        <v>-0.68582799999999999</v>
      </c>
      <c r="F4463">
        <v>1.6785499999999998E-2</v>
      </c>
      <c r="G4463">
        <v>0.57891999999999999</v>
      </c>
      <c r="H4463">
        <v>0.74931999999999999</v>
      </c>
      <c r="I4463">
        <v>0.33966099999999999</v>
      </c>
      <c r="J4463">
        <v>1.3116000000000001</v>
      </c>
      <c r="K4463">
        <v>-0.88105199999999995</v>
      </c>
      <c r="L4463">
        <v>-0.425369</v>
      </c>
      <c r="M4463">
        <v>-0.45136300000000001</v>
      </c>
      <c r="N4463">
        <v>-1.6785499999999998E-2</v>
      </c>
      <c r="O4463">
        <v>0.158162</v>
      </c>
      <c r="P4463">
        <v>-0.51162399999999997</v>
      </c>
      <c r="Q4463">
        <v>0.34092299999999998</v>
      </c>
      <c r="R4463">
        <v>-1.45574</v>
      </c>
    </row>
    <row r="4464" spans="1:18" x14ac:dyDescent="0.25">
      <c r="A4464" t="s">
        <v>19497</v>
      </c>
      <c r="B4464" t="s">
        <v>17378</v>
      </c>
      <c r="C4464">
        <v>-1.9310499999999999</v>
      </c>
      <c r="D4464">
        <v>0.68604600000000004</v>
      </c>
      <c r="E4464">
        <v>-1.0278099999999999</v>
      </c>
      <c r="F4464">
        <v>0.55576899999999996</v>
      </c>
      <c r="G4464">
        <v>0.232798</v>
      </c>
      <c r="H4464">
        <v>1.4653499999999999</v>
      </c>
      <c r="I4464">
        <v>0.99392400000000003</v>
      </c>
      <c r="J4464">
        <v>0.87964299999999995</v>
      </c>
      <c r="K4464">
        <v>-1.04176</v>
      </c>
      <c r="L4464">
        <v>-0.91518699999999997</v>
      </c>
      <c r="M4464">
        <v>-1.1574500000000001</v>
      </c>
      <c r="N4464">
        <v>-5.6131500000000001E-2</v>
      </c>
      <c r="O4464">
        <v>7.0916499999999993E-2</v>
      </c>
      <c r="P4464">
        <v>-0.556087</v>
      </c>
      <c r="Q4464">
        <v>5.6131500000000001E-2</v>
      </c>
      <c r="R4464">
        <v>-3.1584300000000001</v>
      </c>
    </row>
    <row r="4465" spans="1:18" x14ac:dyDescent="0.25">
      <c r="A4465" t="s">
        <v>19498</v>
      </c>
      <c r="B4465" t="s">
        <v>19499</v>
      </c>
      <c r="C4465">
        <v>-0.63451100000000005</v>
      </c>
      <c r="D4465">
        <v>7.8247499999999998E-2</v>
      </c>
      <c r="E4465">
        <v>-0.50159799999999999</v>
      </c>
      <c r="F4465">
        <v>-5.6768199999999998E-2</v>
      </c>
      <c r="G4465">
        <v>0.17044100000000001</v>
      </c>
      <c r="H4465">
        <v>0.38811499999999999</v>
      </c>
      <c r="I4465">
        <v>1.5462500000000001E-3</v>
      </c>
      <c r="J4465">
        <v>1.1043700000000001</v>
      </c>
      <c r="K4465">
        <v>-1.8675199999999999E-2</v>
      </c>
      <c r="L4465">
        <v>0.15246799999999999</v>
      </c>
      <c r="M4465">
        <v>-0.165293</v>
      </c>
      <c r="N4465">
        <v>0.11583499999999999</v>
      </c>
      <c r="O4465">
        <v>0.43690699999999999</v>
      </c>
      <c r="P4465">
        <v>-0.52365799999999996</v>
      </c>
      <c r="Q4465">
        <v>-1.5462500000000001E-3</v>
      </c>
      <c r="R4465">
        <v>-1.69581</v>
      </c>
    </row>
    <row r="4466" spans="1:18" x14ac:dyDescent="0.25">
      <c r="A4466" t="s">
        <v>19500</v>
      </c>
      <c r="B4466" t="s">
        <v>19501</v>
      </c>
      <c r="C4466">
        <v>-0.91887300000000005</v>
      </c>
      <c r="D4466">
        <v>0.23038600000000001</v>
      </c>
      <c r="E4466">
        <v>-0.31860300000000003</v>
      </c>
      <c r="F4466">
        <v>9.1190599999999997E-2</v>
      </c>
      <c r="G4466">
        <v>0.21074000000000001</v>
      </c>
      <c r="H4466">
        <v>0.34776400000000002</v>
      </c>
      <c r="I4466">
        <v>5.3452100000000002E-2</v>
      </c>
      <c r="J4466">
        <v>0.90813299999999997</v>
      </c>
      <c r="K4466">
        <v>-0.39882800000000002</v>
      </c>
      <c r="L4466">
        <v>-6.9274000000000002E-2</v>
      </c>
      <c r="M4466">
        <v>-0.32050800000000002</v>
      </c>
      <c r="N4466">
        <v>-2.8232E-2</v>
      </c>
      <c r="O4466">
        <v>0.200151</v>
      </c>
      <c r="P4466">
        <v>-0.99287300000000001</v>
      </c>
      <c r="Q4466">
        <v>2.8232E-2</v>
      </c>
      <c r="R4466">
        <v>-1.1331100000000001</v>
      </c>
    </row>
    <row r="4467" spans="1:18" x14ac:dyDescent="0.25">
      <c r="A4467" t="s">
        <v>19502</v>
      </c>
      <c r="B4467" t="s">
        <v>19503</v>
      </c>
      <c r="C4467">
        <v>-1.83372</v>
      </c>
      <c r="D4467">
        <v>0.52604700000000004</v>
      </c>
      <c r="E4467">
        <v>-0.63045700000000005</v>
      </c>
      <c r="F4467">
        <v>0.10650800000000001</v>
      </c>
      <c r="G4467">
        <v>0.432869</v>
      </c>
      <c r="H4467">
        <v>0.65589299999999995</v>
      </c>
      <c r="I4467">
        <v>0.43508000000000002</v>
      </c>
      <c r="J4467">
        <v>0.82981499999999997</v>
      </c>
      <c r="K4467">
        <v>-0.61207800000000001</v>
      </c>
      <c r="L4467">
        <v>-1.6166499999999999</v>
      </c>
      <c r="M4467">
        <v>-1.52355</v>
      </c>
      <c r="N4467">
        <v>6.8559200000000001E-2</v>
      </c>
      <c r="O4467">
        <v>-0.51071800000000001</v>
      </c>
      <c r="P4467">
        <v>-4.7036700000000001E-2</v>
      </c>
      <c r="Q4467">
        <v>4.7036700000000001E-2</v>
      </c>
      <c r="R4467">
        <v>-2.3536100000000002</v>
      </c>
    </row>
    <row r="4468" spans="1:18" x14ac:dyDescent="0.25">
      <c r="A4468" t="s">
        <v>19504</v>
      </c>
      <c r="B4468" t="s">
        <v>19505</v>
      </c>
      <c r="C4468">
        <v>-1.51135</v>
      </c>
      <c r="D4468">
        <v>0.15771099999999999</v>
      </c>
      <c r="E4468">
        <v>-0.94980600000000004</v>
      </c>
      <c r="F4468">
        <v>-0.41653699999999999</v>
      </c>
      <c r="G4468">
        <v>-1.7513500000000001E-2</v>
      </c>
      <c r="H4468">
        <v>0.32911099999999999</v>
      </c>
      <c r="I4468">
        <v>0.2019</v>
      </c>
      <c r="J4468">
        <v>0.21177199999999999</v>
      </c>
      <c r="K4468">
        <v>-0.18760099999999999</v>
      </c>
      <c r="L4468">
        <v>-7.6239500000000002E-2</v>
      </c>
      <c r="M4468">
        <v>1.7513500000000001E-2</v>
      </c>
      <c r="N4468">
        <v>0.31175399999999998</v>
      </c>
      <c r="O4468">
        <v>0.38842900000000002</v>
      </c>
      <c r="P4468">
        <v>-0.210038</v>
      </c>
      <c r="Q4468">
        <v>0.41359699999999999</v>
      </c>
      <c r="R4468">
        <v>-3.01966</v>
      </c>
    </row>
    <row r="4469" spans="1:18" x14ac:dyDescent="0.25">
      <c r="A4469" t="s">
        <v>19506</v>
      </c>
      <c r="B4469" t="s">
        <v>12525</v>
      </c>
      <c r="C4469">
        <v>0.400362</v>
      </c>
      <c r="D4469">
        <v>0.51005800000000001</v>
      </c>
      <c r="E4469">
        <v>-1.4675499999999999E-2</v>
      </c>
      <c r="F4469">
        <v>0.15396699999999999</v>
      </c>
      <c r="G4469">
        <v>-0.31986999999999999</v>
      </c>
      <c r="H4469">
        <v>0.46110200000000001</v>
      </c>
      <c r="I4469">
        <v>0.357906</v>
      </c>
      <c r="J4469">
        <v>0.64646599999999999</v>
      </c>
      <c r="K4469">
        <v>-1.0460700000000001</v>
      </c>
      <c r="L4469">
        <v>-1.1707000000000001</v>
      </c>
      <c r="M4469">
        <v>-1.2019899999999999</v>
      </c>
      <c r="N4469">
        <v>5.57285E-2</v>
      </c>
      <c r="O4469">
        <v>-0.21776300000000001</v>
      </c>
      <c r="P4469">
        <v>-0.82305799999999996</v>
      </c>
      <c r="Q4469">
        <v>1.4675499999999999E-2</v>
      </c>
      <c r="R4469">
        <v>-3.2111499999999999</v>
      </c>
    </row>
    <row r="4470" spans="1:18" x14ac:dyDescent="0.25">
      <c r="A4470" t="s">
        <v>19507</v>
      </c>
      <c r="B4470" t="s">
        <v>19508</v>
      </c>
      <c r="C4470">
        <v>-0.417875</v>
      </c>
      <c r="D4470">
        <v>0.66180300000000003</v>
      </c>
      <c r="E4470">
        <v>-0.43619400000000003</v>
      </c>
      <c r="F4470">
        <v>-0.37748599999999999</v>
      </c>
      <c r="G4470">
        <v>0.31133300000000003</v>
      </c>
      <c r="H4470">
        <v>0.47591</v>
      </c>
      <c r="I4470">
        <v>3.4064899999999999E-3</v>
      </c>
      <c r="J4470">
        <v>1.09954</v>
      </c>
      <c r="K4470">
        <v>-0.79251899999999997</v>
      </c>
      <c r="L4470">
        <v>0.23957000000000001</v>
      </c>
      <c r="M4470">
        <v>-3.4064899999999999E-3</v>
      </c>
      <c r="N4470">
        <v>-5.2021499999999998E-2</v>
      </c>
      <c r="O4470">
        <v>0.91041099999999997</v>
      </c>
      <c r="P4470">
        <v>-0.72339900000000001</v>
      </c>
      <c r="Q4470">
        <v>0.44996000000000003</v>
      </c>
      <c r="R4470">
        <v>-1.8682300000000001</v>
      </c>
    </row>
    <row r="4471" spans="1:18" x14ac:dyDescent="0.25">
      <c r="A4471" t="s">
        <v>19509</v>
      </c>
      <c r="B4471" t="s">
        <v>19510</v>
      </c>
      <c r="C4471">
        <v>0.17048199999999999</v>
      </c>
      <c r="D4471">
        <v>-4.0085000000000003E-2</v>
      </c>
      <c r="E4471">
        <v>-0.21776000000000001</v>
      </c>
      <c r="F4471">
        <v>-0.74683900000000003</v>
      </c>
      <c r="G4471">
        <v>0.18818399999999999</v>
      </c>
      <c r="H4471">
        <v>-0.16936799999999999</v>
      </c>
      <c r="I4471">
        <v>0.95532799999999995</v>
      </c>
      <c r="J4471">
        <v>2.3401900000000002</v>
      </c>
      <c r="K4471">
        <v>-0.71723899999999996</v>
      </c>
      <c r="L4471">
        <v>-0.21001</v>
      </c>
      <c r="M4471">
        <v>0.74019199999999996</v>
      </c>
      <c r="N4471">
        <v>4.0085000000000003E-2</v>
      </c>
      <c r="O4471">
        <v>1.07222</v>
      </c>
      <c r="P4471">
        <v>-0.44447900000000001</v>
      </c>
      <c r="Q4471">
        <v>1.19306</v>
      </c>
      <c r="R4471">
        <v>-2.4204300000000001</v>
      </c>
    </row>
    <row r="4472" spans="1:18" x14ac:dyDescent="0.25">
      <c r="A4472" t="s">
        <v>19511</v>
      </c>
      <c r="B4472" t="s">
        <v>19512</v>
      </c>
      <c r="C4472">
        <v>-1.1958200000000001</v>
      </c>
      <c r="D4472">
        <v>0.63015500000000002</v>
      </c>
      <c r="E4472">
        <v>-0.26293</v>
      </c>
      <c r="F4472">
        <v>0.682056</v>
      </c>
      <c r="G4472">
        <v>0.59267999999999998</v>
      </c>
      <c r="H4472">
        <v>0.87055300000000002</v>
      </c>
      <c r="I4472">
        <v>0.732155</v>
      </c>
      <c r="J4472">
        <v>1.0342499999999999</v>
      </c>
      <c r="K4472">
        <v>-1.0692200000000001</v>
      </c>
      <c r="L4472">
        <v>-0.81903800000000004</v>
      </c>
      <c r="M4472">
        <v>-1.11503</v>
      </c>
      <c r="N4472">
        <v>-3.8147E-2</v>
      </c>
      <c r="O4472">
        <v>8.4830000000000003E-2</v>
      </c>
      <c r="P4472">
        <v>-0.70175799999999999</v>
      </c>
      <c r="Q4472">
        <v>3.8147E-2</v>
      </c>
      <c r="R4472">
        <v>-2.9804499999999998</v>
      </c>
    </row>
    <row r="4473" spans="1:18" x14ac:dyDescent="0.25">
      <c r="A4473" t="s">
        <v>19513</v>
      </c>
      <c r="B4473" t="s">
        <v>12794</v>
      </c>
      <c r="C4473">
        <v>-1.4629399999999999</v>
      </c>
      <c r="D4473">
        <v>0.643042</v>
      </c>
      <c r="E4473">
        <v>-0.47629199999999999</v>
      </c>
      <c r="F4473">
        <v>-0.17836199999999999</v>
      </c>
      <c r="G4473">
        <v>0.58774700000000002</v>
      </c>
      <c r="H4473">
        <v>0.77738799999999997</v>
      </c>
      <c r="I4473">
        <v>0.57176400000000005</v>
      </c>
      <c r="J4473">
        <v>0.774057</v>
      </c>
      <c r="K4473">
        <v>-0.50279200000000002</v>
      </c>
      <c r="L4473">
        <v>-0.65034199999999998</v>
      </c>
      <c r="M4473">
        <v>-0.79608199999999996</v>
      </c>
      <c r="N4473">
        <v>0.47321000000000002</v>
      </c>
      <c r="O4473">
        <v>0.17836199999999999</v>
      </c>
      <c r="P4473">
        <v>-0.23213200000000001</v>
      </c>
      <c r="Q4473">
        <v>0.61494700000000002</v>
      </c>
      <c r="R4473">
        <v>-2.47648</v>
      </c>
    </row>
    <row r="4474" spans="1:18" x14ac:dyDescent="0.25">
      <c r="A4474" t="s">
        <v>19514</v>
      </c>
      <c r="B4474" t="s">
        <v>19515</v>
      </c>
      <c r="C4474">
        <v>-5.6881000000000001E-2</v>
      </c>
      <c r="D4474">
        <v>0.40911900000000001</v>
      </c>
      <c r="E4474">
        <v>-0.30385099999999998</v>
      </c>
      <c r="F4474">
        <v>-0.23291100000000001</v>
      </c>
      <c r="G4474">
        <v>8.8702000000000003E-2</v>
      </c>
      <c r="H4474">
        <v>5.9452999999999999E-2</v>
      </c>
      <c r="I4474">
        <v>7.8595999999999999E-2</v>
      </c>
      <c r="J4474">
        <v>0.43509599999999998</v>
      </c>
      <c r="K4474">
        <v>-0.276028</v>
      </c>
      <c r="L4474">
        <v>-0.20332500000000001</v>
      </c>
      <c r="M4474">
        <v>-0.44980799999999999</v>
      </c>
      <c r="N4474">
        <v>5.6881000000000001E-2</v>
      </c>
      <c r="O4474">
        <v>0.44003799999999998</v>
      </c>
      <c r="P4474">
        <v>-0.59998300000000004</v>
      </c>
      <c r="Q4474">
        <v>0.26393299999999997</v>
      </c>
      <c r="R4474">
        <v>-2.1370499999999999</v>
      </c>
    </row>
    <row r="4475" spans="1:18" x14ac:dyDescent="0.25">
      <c r="A4475" t="s">
        <v>19516</v>
      </c>
      <c r="B4475" t="s">
        <v>19517</v>
      </c>
      <c r="C4475">
        <v>-1.40892</v>
      </c>
      <c r="D4475">
        <v>0.68737499999999996</v>
      </c>
      <c r="E4475">
        <v>-1.0074700000000001</v>
      </c>
      <c r="F4475">
        <v>-3.8753000000000003E-2</v>
      </c>
      <c r="G4475">
        <v>0.527061</v>
      </c>
      <c r="H4475">
        <v>0.714561</v>
      </c>
      <c r="I4475">
        <v>0.59374000000000005</v>
      </c>
      <c r="J4475">
        <v>0.71452099999999996</v>
      </c>
      <c r="K4475">
        <v>-0.59178500000000001</v>
      </c>
      <c r="L4475">
        <v>-0.80325500000000005</v>
      </c>
      <c r="M4475">
        <v>-0.80358499999999999</v>
      </c>
      <c r="N4475">
        <v>0.59351299999999996</v>
      </c>
      <c r="O4475">
        <v>3.8753000000000003E-2</v>
      </c>
      <c r="P4475">
        <v>-0.33846500000000002</v>
      </c>
      <c r="Q4475">
        <v>0.60275800000000002</v>
      </c>
      <c r="R4475">
        <v>-2.8608199999999999</v>
      </c>
    </row>
    <row r="4476" spans="1:18" x14ac:dyDescent="0.25">
      <c r="A4476" t="s">
        <v>19518</v>
      </c>
      <c r="B4476" t="s">
        <v>19519</v>
      </c>
      <c r="C4476">
        <v>1.02805E-2</v>
      </c>
      <c r="D4476">
        <v>-0.510625</v>
      </c>
      <c r="E4476">
        <v>-0.20786399999999999</v>
      </c>
      <c r="F4476">
        <v>0.124711</v>
      </c>
      <c r="G4476">
        <v>-1.02805E-2</v>
      </c>
      <c r="H4476">
        <v>0.48937399999999998</v>
      </c>
      <c r="I4476">
        <v>7.1893499999999999E-2</v>
      </c>
      <c r="J4476">
        <v>0.40130199999999999</v>
      </c>
      <c r="K4476">
        <v>-0.48882199999999998</v>
      </c>
      <c r="L4476">
        <v>-0.22779099999999999</v>
      </c>
      <c r="M4476">
        <v>-0.464974</v>
      </c>
      <c r="N4476">
        <v>-6.83835E-2</v>
      </c>
      <c r="O4476">
        <v>0.48448400000000003</v>
      </c>
      <c r="P4476">
        <v>2.5511499999999999E-2</v>
      </c>
      <c r="Q4476">
        <v>0.53502499999999997</v>
      </c>
      <c r="R4476">
        <v>-2.2257899999999999</v>
      </c>
    </row>
    <row r="4477" spans="1:18" x14ac:dyDescent="0.25">
      <c r="A4477" t="s">
        <v>19520</v>
      </c>
      <c r="B4477" t="s">
        <v>19521</v>
      </c>
      <c r="C4477">
        <v>-1.9213100000000001</v>
      </c>
      <c r="D4477">
        <v>0.717858</v>
      </c>
      <c r="E4477">
        <v>-1.2810999999999999</v>
      </c>
      <c r="F4477">
        <v>-9.00175E-2</v>
      </c>
      <c r="G4477">
        <v>9.00175E-2</v>
      </c>
      <c r="H4477">
        <v>0.60394499999999995</v>
      </c>
      <c r="I4477">
        <v>0.525065</v>
      </c>
      <c r="J4477">
        <v>0.77412199999999998</v>
      </c>
      <c r="K4477">
        <v>-0.85464200000000001</v>
      </c>
      <c r="L4477">
        <v>-0.88918299999999995</v>
      </c>
      <c r="M4477">
        <v>-1.10839</v>
      </c>
      <c r="N4477">
        <v>-0.20793300000000001</v>
      </c>
      <c r="O4477">
        <v>0.514293</v>
      </c>
      <c r="P4477">
        <v>0.40191700000000002</v>
      </c>
      <c r="Q4477">
        <v>0.54401600000000006</v>
      </c>
      <c r="R4477">
        <v>-2.0790999999999999</v>
      </c>
    </row>
    <row r="4478" spans="1:18" x14ac:dyDescent="0.25">
      <c r="A4478" t="s">
        <v>19522</v>
      </c>
      <c r="B4478" t="s">
        <v>19523</v>
      </c>
      <c r="C4478">
        <v>-0.193966</v>
      </c>
      <c r="D4478">
        <v>0.53486500000000003</v>
      </c>
      <c r="E4478">
        <v>-1.0315799999999999</v>
      </c>
      <c r="F4478">
        <v>-0.40801300000000001</v>
      </c>
      <c r="G4478">
        <v>5.9040000000000004E-3</v>
      </c>
      <c r="H4478">
        <v>0.190328</v>
      </c>
      <c r="I4478">
        <v>4.2209999999999999E-3</v>
      </c>
      <c r="J4478">
        <v>0.71228100000000005</v>
      </c>
      <c r="K4478">
        <v>-1.0315799999999999</v>
      </c>
      <c r="L4478">
        <v>-4.2209999999999999E-3</v>
      </c>
      <c r="M4478">
        <v>-0.24507499999999999</v>
      </c>
      <c r="N4478">
        <v>0.24691199999999999</v>
      </c>
      <c r="O4478">
        <v>0.64585300000000001</v>
      </c>
      <c r="P4478">
        <v>-0.73330600000000001</v>
      </c>
      <c r="Q4478">
        <v>0.16645699999999999</v>
      </c>
      <c r="R4478">
        <v>-2.2713299999999998</v>
      </c>
    </row>
    <row r="4479" spans="1:18" x14ac:dyDescent="0.25">
      <c r="A4479" t="s">
        <v>19524</v>
      </c>
      <c r="B4479" t="s">
        <v>19525</v>
      </c>
      <c r="C4479">
        <v>-0.41451199999999999</v>
      </c>
      <c r="D4479">
        <v>0.65677099999999999</v>
      </c>
      <c r="E4479">
        <v>-1.1500900000000001</v>
      </c>
      <c r="F4479">
        <v>-0.72552099999999997</v>
      </c>
      <c r="G4479">
        <v>0.131656</v>
      </c>
      <c r="H4479">
        <v>0.236425</v>
      </c>
      <c r="I4479">
        <v>3.1329999999999999E-3</v>
      </c>
      <c r="J4479">
        <v>0.92690899999999998</v>
      </c>
      <c r="K4479">
        <v>-1.31958</v>
      </c>
      <c r="L4479">
        <v>1.4033E-2</v>
      </c>
      <c r="M4479">
        <v>-0.22317300000000001</v>
      </c>
      <c r="N4479">
        <v>-3.1329999999999999E-3</v>
      </c>
      <c r="O4479">
        <v>0.75285899999999994</v>
      </c>
      <c r="P4479">
        <v>-0.94921</v>
      </c>
      <c r="Q4479">
        <v>0.30649799999999999</v>
      </c>
      <c r="R4479">
        <v>-2.1888399999999999</v>
      </c>
    </row>
    <row r="4480" spans="1:18" x14ac:dyDescent="0.25">
      <c r="A4480" t="s">
        <v>19526</v>
      </c>
      <c r="B4480" t="s">
        <v>19523</v>
      </c>
      <c r="C4480">
        <v>-0.13308700000000001</v>
      </c>
      <c r="D4480">
        <v>0.23455699999999999</v>
      </c>
      <c r="E4480">
        <v>-0.13661000000000001</v>
      </c>
      <c r="F4480">
        <v>-3.449E-2</v>
      </c>
      <c r="G4480">
        <v>0.34225100000000003</v>
      </c>
      <c r="H4480">
        <v>0.22909199999999999</v>
      </c>
      <c r="I4480">
        <v>0.18602299999999999</v>
      </c>
      <c r="J4480">
        <v>0.68827499999999997</v>
      </c>
      <c r="K4480">
        <v>-0.89370300000000003</v>
      </c>
      <c r="L4480">
        <v>-0.415962</v>
      </c>
      <c r="M4480">
        <v>-0.536443</v>
      </c>
      <c r="N4480">
        <v>3.449E-2</v>
      </c>
      <c r="O4480">
        <v>0.32442399999999999</v>
      </c>
      <c r="P4480">
        <v>-0.37169799999999997</v>
      </c>
      <c r="Q4480">
        <v>0.1832</v>
      </c>
      <c r="R4480">
        <v>-1.9177500000000001</v>
      </c>
    </row>
    <row r="4481" spans="1:18" x14ac:dyDescent="0.25">
      <c r="A4481" t="s">
        <v>19527</v>
      </c>
      <c r="B4481" t="s">
        <v>19523</v>
      </c>
      <c r="C4481">
        <v>-1.5795300000000001</v>
      </c>
      <c r="D4481">
        <v>0.46807500000000002</v>
      </c>
      <c r="E4481">
        <v>-1.0429999999999999</v>
      </c>
      <c r="F4481">
        <v>-0.11132400000000001</v>
      </c>
      <c r="G4481">
        <v>0.54513800000000001</v>
      </c>
      <c r="H4481">
        <v>0.787771</v>
      </c>
      <c r="I4481">
        <v>0.48139199999999999</v>
      </c>
      <c r="J4481">
        <v>1.1070199999999999</v>
      </c>
      <c r="K4481">
        <v>-0.2959</v>
      </c>
      <c r="L4481">
        <v>-1.1566399999999999E-2</v>
      </c>
      <c r="M4481">
        <v>-0.38573099999999999</v>
      </c>
      <c r="N4481">
        <v>0.174846</v>
      </c>
      <c r="O4481">
        <v>1.1566399999999999E-2</v>
      </c>
      <c r="P4481">
        <v>-0.24749499999999999</v>
      </c>
      <c r="Q4481">
        <v>9.6236600000000005E-2</v>
      </c>
      <c r="R4481">
        <v>-2.1621800000000002</v>
      </c>
    </row>
    <row r="4482" spans="1:18" x14ac:dyDescent="0.25">
      <c r="A4482" t="s">
        <v>19528</v>
      </c>
      <c r="B4482" t="s">
        <v>19529</v>
      </c>
      <c r="C4482">
        <v>-0.585202</v>
      </c>
      <c r="D4482">
        <v>-0.36341600000000002</v>
      </c>
      <c r="E4482">
        <v>0.12823499999999999</v>
      </c>
      <c r="F4482">
        <v>0.39018999999999998</v>
      </c>
      <c r="G4482">
        <v>0.11654200000000001</v>
      </c>
      <c r="H4482">
        <v>0.52602499999999996</v>
      </c>
      <c r="I4482">
        <v>0.28733700000000001</v>
      </c>
      <c r="J4482">
        <v>0.31374600000000002</v>
      </c>
      <c r="K4482">
        <v>-0.97778500000000002</v>
      </c>
      <c r="L4482">
        <v>-0.43235099999999999</v>
      </c>
      <c r="M4482">
        <v>-1.04331</v>
      </c>
      <c r="N4482">
        <v>-0.327482</v>
      </c>
      <c r="O4482">
        <v>0.36185899999999999</v>
      </c>
      <c r="P4482">
        <v>-0.11654200000000001</v>
      </c>
      <c r="Q4482">
        <v>0.275702</v>
      </c>
      <c r="R4482">
        <v>-1.6108899999999999</v>
      </c>
    </row>
    <row r="4483" spans="1:18" x14ac:dyDescent="0.25">
      <c r="A4483" t="s">
        <v>19530</v>
      </c>
      <c r="B4483" t="s">
        <v>12525</v>
      </c>
      <c r="C4483">
        <v>-0.675315</v>
      </c>
      <c r="D4483">
        <v>0.18668399999999999</v>
      </c>
      <c r="E4483">
        <v>-0.54937100000000005</v>
      </c>
      <c r="F4483">
        <v>0.109517</v>
      </c>
      <c r="G4483">
        <v>0.35539399999999999</v>
      </c>
      <c r="H4483">
        <v>0.59761699999999995</v>
      </c>
      <c r="I4483">
        <v>0.41141699999999998</v>
      </c>
      <c r="J4483">
        <v>1.02034</v>
      </c>
      <c r="K4483">
        <v>-0.60504400000000003</v>
      </c>
      <c r="L4483">
        <v>-0.109517</v>
      </c>
      <c r="M4483">
        <v>-0.37389299999999998</v>
      </c>
      <c r="N4483">
        <v>-0.109517</v>
      </c>
      <c r="O4483">
        <v>0.25993300000000003</v>
      </c>
      <c r="P4483">
        <v>-0.48484500000000003</v>
      </c>
      <c r="Q4483">
        <v>0.161881</v>
      </c>
      <c r="R4483">
        <v>-1.9689700000000001</v>
      </c>
    </row>
    <row r="4484" spans="1:18" x14ac:dyDescent="0.25">
      <c r="A4484" t="s">
        <v>19531</v>
      </c>
      <c r="B4484" t="s">
        <v>19532</v>
      </c>
      <c r="C4484">
        <v>-5.83855E-2</v>
      </c>
      <c r="D4484">
        <v>1.04835E-2</v>
      </c>
      <c r="E4484">
        <v>-0.11840000000000001</v>
      </c>
      <c r="F4484">
        <v>0.33080999999999999</v>
      </c>
      <c r="G4484">
        <v>0.17951900000000001</v>
      </c>
      <c r="H4484">
        <v>0.435892</v>
      </c>
      <c r="I4484">
        <v>0.261189</v>
      </c>
      <c r="J4484">
        <v>0.64321600000000001</v>
      </c>
      <c r="K4484">
        <v>-0.203128</v>
      </c>
      <c r="L4484">
        <v>-3.5061500000000002E-2</v>
      </c>
      <c r="M4484">
        <v>-0.19019</v>
      </c>
      <c r="N4484">
        <v>-1.04835E-2</v>
      </c>
      <c r="O4484">
        <v>0.236759</v>
      </c>
      <c r="P4484">
        <v>-0.25993500000000003</v>
      </c>
      <c r="Q4484">
        <v>0.18520400000000001</v>
      </c>
      <c r="R4484">
        <v>-1.97201</v>
      </c>
    </row>
    <row r="4485" spans="1:18" x14ac:dyDescent="0.25">
      <c r="A4485" t="s">
        <v>19533</v>
      </c>
      <c r="B4485" t="s">
        <v>19534</v>
      </c>
      <c r="C4485">
        <v>-0.74051</v>
      </c>
      <c r="D4485">
        <v>0.55930800000000003</v>
      </c>
      <c r="E4485">
        <v>-5.6621499999999998E-2</v>
      </c>
      <c r="F4485">
        <v>0.37538899999999997</v>
      </c>
      <c r="G4485">
        <v>0.47441800000000001</v>
      </c>
      <c r="H4485">
        <v>0.60751100000000002</v>
      </c>
      <c r="I4485">
        <v>0.33951199999999998</v>
      </c>
      <c r="J4485">
        <v>1.1820200000000001</v>
      </c>
      <c r="K4485">
        <v>-0.56754099999999996</v>
      </c>
      <c r="L4485">
        <v>-0.51968599999999998</v>
      </c>
      <c r="M4485">
        <v>-0.27163399999999999</v>
      </c>
      <c r="N4485">
        <v>5.6621499999999998E-2</v>
      </c>
      <c r="O4485">
        <v>-0.30369499999999999</v>
      </c>
      <c r="P4485">
        <v>-0.18137600000000001</v>
      </c>
      <c r="Q4485">
        <v>0.493201</v>
      </c>
      <c r="R4485">
        <v>-2.2795800000000002</v>
      </c>
    </row>
    <row r="4486" spans="1:18" x14ac:dyDescent="0.25">
      <c r="A4486" t="s">
        <v>19535</v>
      </c>
      <c r="B4486" t="s">
        <v>19536</v>
      </c>
      <c r="C4486">
        <v>-0.20580699999999999</v>
      </c>
      <c r="D4486">
        <v>0.39321400000000001</v>
      </c>
      <c r="E4486">
        <v>-0.83816000000000002</v>
      </c>
      <c r="F4486">
        <v>-0.24707899999999999</v>
      </c>
      <c r="G4486">
        <v>0.22859599999999999</v>
      </c>
      <c r="H4486">
        <v>0.49892999999999998</v>
      </c>
      <c r="I4486">
        <v>0.131299</v>
      </c>
      <c r="J4486">
        <v>0.734487</v>
      </c>
      <c r="K4486">
        <v>-0.76389700000000005</v>
      </c>
      <c r="L4486">
        <v>1.39195E-2</v>
      </c>
      <c r="M4486">
        <v>-0.23491899999999999</v>
      </c>
      <c r="N4486">
        <v>8.08445E-3</v>
      </c>
      <c r="O4486">
        <v>0.22734099999999999</v>
      </c>
      <c r="P4486">
        <v>-0.84079000000000004</v>
      </c>
      <c r="Q4486">
        <v>-8.08445E-3</v>
      </c>
      <c r="R4486">
        <v>-2.60791</v>
      </c>
    </row>
    <row r="4487" spans="1:18" x14ac:dyDescent="0.25">
      <c r="A4487" t="s">
        <v>19537</v>
      </c>
      <c r="B4487" t="s">
        <v>19538</v>
      </c>
      <c r="C4487">
        <v>-0.96355500000000005</v>
      </c>
      <c r="D4487">
        <v>0.39558599999999999</v>
      </c>
      <c r="E4487">
        <v>-0.48155700000000001</v>
      </c>
      <c r="F4487">
        <v>-0.109477</v>
      </c>
      <c r="G4487">
        <v>5.2714900000000002E-3</v>
      </c>
      <c r="H4487">
        <v>0.87048000000000003</v>
      </c>
      <c r="I4487">
        <v>0.65862100000000001</v>
      </c>
      <c r="J4487">
        <v>0.77717700000000001</v>
      </c>
      <c r="K4487">
        <v>-0.70108999999999999</v>
      </c>
      <c r="L4487">
        <v>-1.02301</v>
      </c>
      <c r="M4487">
        <v>-0.977325</v>
      </c>
      <c r="N4487">
        <v>0.15324199999999999</v>
      </c>
      <c r="O4487">
        <v>-5.2714900000000002E-3</v>
      </c>
      <c r="P4487">
        <v>0.88196699999999995</v>
      </c>
      <c r="Q4487">
        <v>1.11724</v>
      </c>
      <c r="R4487">
        <v>-1.7803599999999999</v>
      </c>
    </row>
    <row r="4488" spans="1:18" x14ac:dyDescent="0.25">
      <c r="A4488" t="s">
        <v>19539</v>
      </c>
      <c r="B4488" t="s">
        <v>19540</v>
      </c>
      <c r="C4488">
        <v>-0.91606799999999999</v>
      </c>
      <c r="D4488">
        <v>0.29664299999999999</v>
      </c>
      <c r="E4488">
        <v>-0.52248700000000003</v>
      </c>
      <c r="F4488">
        <v>1.3180300000000001E-2</v>
      </c>
      <c r="G4488">
        <v>0.231821</v>
      </c>
      <c r="H4488">
        <v>0.64818299999999995</v>
      </c>
      <c r="I4488">
        <v>0.41231499999999999</v>
      </c>
      <c r="J4488">
        <v>0.78821399999999997</v>
      </c>
      <c r="K4488">
        <v>-0.624421</v>
      </c>
      <c r="L4488">
        <v>-0.82773600000000003</v>
      </c>
      <c r="M4488">
        <v>-0.979128</v>
      </c>
      <c r="N4488">
        <v>-3.8930000000000002E-3</v>
      </c>
      <c r="O4488">
        <v>3.8930000000000002E-3</v>
      </c>
      <c r="P4488">
        <v>-5.4549999999999998E-3</v>
      </c>
      <c r="Q4488">
        <v>0.24895600000000001</v>
      </c>
      <c r="R4488">
        <v>-2.39621</v>
      </c>
    </row>
    <row r="4489" spans="1:18" x14ac:dyDescent="0.25">
      <c r="A4489" t="s">
        <v>19541</v>
      </c>
      <c r="B4489" t="s">
        <v>18374</v>
      </c>
      <c r="C4489">
        <v>-1.74749</v>
      </c>
      <c r="D4489">
        <v>0.48014899999999999</v>
      </c>
      <c r="E4489">
        <v>-0.69018000000000002</v>
      </c>
      <c r="F4489">
        <v>-0.19436899999999999</v>
      </c>
      <c r="G4489">
        <v>0.30257299999999998</v>
      </c>
      <c r="H4489">
        <v>0.55107600000000001</v>
      </c>
      <c r="I4489">
        <v>0.44788299999999998</v>
      </c>
      <c r="J4489">
        <v>0.46037600000000001</v>
      </c>
      <c r="K4489">
        <v>-0.65830999999999995</v>
      </c>
      <c r="L4489">
        <v>-0.63773999999999997</v>
      </c>
      <c r="M4489">
        <v>-1.1678999999999999</v>
      </c>
      <c r="N4489">
        <v>0.33929599999999999</v>
      </c>
      <c r="O4489">
        <v>0.19436899999999999</v>
      </c>
      <c r="P4489">
        <v>-0.37680000000000002</v>
      </c>
      <c r="Q4489">
        <v>0.380386</v>
      </c>
      <c r="R4489">
        <v>-2.5056699999999998</v>
      </c>
    </row>
    <row r="4490" spans="1:18" x14ac:dyDescent="0.25">
      <c r="A4490" t="s">
        <v>19542</v>
      </c>
      <c r="B4490" t="s">
        <v>19543</v>
      </c>
      <c r="C4490">
        <v>-0.94541299999999995</v>
      </c>
      <c r="D4490">
        <v>0.16852500000000001</v>
      </c>
      <c r="E4490">
        <v>-0.84340300000000001</v>
      </c>
      <c r="F4490">
        <v>-0.17233599999999999</v>
      </c>
      <c r="G4490">
        <v>6.7385700000000007E-2</v>
      </c>
      <c r="H4490">
        <v>0.604854</v>
      </c>
      <c r="I4490">
        <v>0.35289700000000002</v>
      </c>
      <c r="J4490">
        <v>0.50594499999999998</v>
      </c>
      <c r="K4490">
        <v>-0.50980999999999999</v>
      </c>
      <c r="L4490">
        <v>-0.45590999999999998</v>
      </c>
      <c r="M4490">
        <v>-0.66110999999999998</v>
      </c>
      <c r="N4490">
        <v>-2.2252000000000001E-3</v>
      </c>
      <c r="O4490">
        <v>5.74408E-2</v>
      </c>
      <c r="P4490">
        <v>2.2252000000000001E-3</v>
      </c>
      <c r="Q4490">
        <v>0.414298</v>
      </c>
      <c r="R4490">
        <v>-2.1840899999999999</v>
      </c>
    </row>
    <row r="4491" spans="1:18" x14ac:dyDescent="0.25">
      <c r="A4491" t="s">
        <v>19544</v>
      </c>
      <c r="B4491" t="s">
        <v>12525</v>
      </c>
      <c r="C4491">
        <v>-1.94787</v>
      </c>
      <c r="D4491">
        <v>6.6535499999999997E-2</v>
      </c>
      <c r="E4491">
        <v>-1.27885</v>
      </c>
      <c r="F4491">
        <v>-0.508718</v>
      </c>
      <c r="G4491">
        <v>-6.6535499999999997E-2</v>
      </c>
      <c r="H4491">
        <v>0.30304199999999998</v>
      </c>
      <c r="I4491">
        <v>0.147731</v>
      </c>
      <c r="J4491">
        <v>0.117659</v>
      </c>
      <c r="K4491">
        <v>-1.4867999999999999</v>
      </c>
      <c r="L4491">
        <v>-1.1385099999999999</v>
      </c>
      <c r="M4491">
        <v>-1.6779900000000001</v>
      </c>
      <c r="N4491">
        <v>0.193824</v>
      </c>
      <c r="O4491">
        <v>0.43973400000000001</v>
      </c>
      <c r="P4491">
        <v>9.1320499999999999E-2</v>
      </c>
      <c r="Q4491">
        <v>1.0844499999999999</v>
      </c>
      <c r="R4491">
        <v>-2.59293</v>
      </c>
    </row>
    <row r="4492" spans="1:18" x14ac:dyDescent="0.25">
      <c r="A4492" t="s">
        <v>19545</v>
      </c>
      <c r="B4492" t="s">
        <v>19546</v>
      </c>
      <c r="C4492">
        <v>-0.33712300000000001</v>
      </c>
      <c r="D4492">
        <v>-5.9441599999999997E-2</v>
      </c>
      <c r="E4492">
        <v>1.00996E-2</v>
      </c>
      <c r="F4492">
        <v>6.7572999999999994E-2</v>
      </c>
      <c r="G4492">
        <v>-1.00996E-2</v>
      </c>
      <c r="H4492">
        <v>0.27056000000000002</v>
      </c>
      <c r="I4492">
        <v>0.29356199999999999</v>
      </c>
      <c r="J4492">
        <v>0.38445099999999999</v>
      </c>
      <c r="K4492">
        <v>-0.46855400000000003</v>
      </c>
      <c r="L4492">
        <v>-0.11557199999999999</v>
      </c>
      <c r="M4492">
        <v>-0.56640199999999996</v>
      </c>
      <c r="N4492">
        <v>0.12711900000000001</v>
      </c>
      <c r="O4492">
        <v>-7.5724700000000006E-2</v>
      </c>
      <c r="P4492">
        <v>0.64012599999999997</v>
      </c>
      <c r="Q4492">
        <v>1.16364</v>
      </c>
      <c r="R4492">
        <v>-1.8587199999999999</v>
      </c>
    </row>
    <row r="4493" spans="1:18" x14ac:dyDescent="0.25">
      <c r="A4493" t="s">
        <v>19547</v>
      </c>
      <c r="B4493" t="s">
        <v>19548</v>
      </c>
      <c r="C4493">
        <v>-0.163546</v>
      </c>
      <c r="D4493">
        <v>0.25841900000000001</v>
      </c>
      <c r="E4493">
        <v>3.6027099999999999E-2</v>
      </c>
      <c r="F4493">
        <v>-5.8349500000000002E-3</v>
      </c>
      <c r="G4493">
        <v>5.8349500000000002E-3</v>
      </c>
      <c r="H4493">
        <v>0.391148</v>
      </c>
      <c r="I4493">
        <v>0.127</v>
      </c>
      <c r="J4493">
        <v>0.35852400000000001</v>
      </c>
      <c r="K4493">
        <v>-0.20834800000000001</v>
      </c>
      <c r="L4493">
        <v>-0.24937599999999999</v>
      </c>
      <c r="M4493">
        <v>-0.54254800000000003</v>
      </c>
      <c r="N4493">
        <v>-0.21679999999999999</v>
      </c>
      <c r="O4493">
        <v>0.14029700000000001</v>
      </c>
      <c r="P4493">
        <v>-0.34433599999999998</v>
      </c>
      <c r="Q4493">
        <v>0.32863399999999998</v>
      </c>
      <c r="R4493">
        <v>-2.9498099999999998</v>
      </c>
    </row>
    <row r="4494" spans="1:18" x14ac:dyDescent="0.25">
      <c r="A4494" t="s">
        <v>19549</v>
      </c>
      <c r="B4494" t="s">
        <v>19550</v>
      </c>
      <c r="C4494">
        <v>-0.25769199999999998</v>
      </c>
      <c r="D4494">
        <v>0.28447800000000001</v>
      </c>
      <c r="E4494">
        <v>0.18107999999999999</v>
      </c>
      <c r="F4494">
        <v>0.28565099999999999</v>
      </c>
      <c r="G4494">
        <v>0.198628</v>
      </c>
      <c r="H4494">
        <v>0.46518799999999999</v>
      </c>
      <c r="I4494">
        <v>0.448521</v>
      </c>
      <c r="J4494">
        <v>0.435894</v>
      </c>
      <c r="K4494">
        <v>-0.53792300000000004</v>
      </c>
      <c r="L4494">
        <v>-0.89664299999999997</v>
      </c>
      <c r="M4494">
        <v>-0.33673999999999998</v>
      </c>
      <c r="N4494">
        <v>-0.25940299999999999</v>
      </c>
      <c r="O4494">
        <v>-0.14274200000000001</v>
      </c>
      <c r="P4494">
        <v>-0.66818</v>
      </c>
      <c r="Q4494">
        <v>0.14274200000000001</v>
      </c>
      <c r="R4494">
        <v>-4.0961499999999997</v>
      </c>
    </row>
    <row r="4495" spans="1:18" x14ac:dyDescent="0.25">
      <c r="A4495" t="s">
        <v>19551</v>
      </c>
      <c r="B4495" t="s">
        <v>19552</v>
      </c>
      <c r="C4495">
        <v>-0.46193600000000001</v>
      </c>
      <c r="D4495">
        <v>0.121709</v>
      </c>
      <c r="E4495">
        <v>-5.0218199999999998E-3</v>
      </c>
      <c r="F4495">
        <v>8.8357599999999994E-2</v>
      </c>
      <c r="G4495">
        <v>6.6601099999999996E-2</v>
      </c>
      <c r="H4495">
        <v>0.40893600000000002</v>
      </c>
      <c r="I4495">
        <v>0.13614200000000001</v>
      </c>
      <c r="J4495">
        <v>0.30127199999999998</v>
      </c>
      <c r="K4495">
        <v>-0.32623000000000002</v>
      </c>
      <c r="L4495">
        <v>-0.37749899999999997</v>
      </c>
      <c r="M4495">
        <v>-0.41144599999999998</v>
      </c>
      <c r="N4495">
        <v>0.179864</v>
      </c>
      <c r="O4495">
        <v>-1.9492300000000001E-2</v>
      </c>
      <c r="P4495">
        <v>-0.35530299999999998</v>
      </c>
      <c r="Q4495">
        <v>5.0218199999999998E-3</v>
      </c>
      <c r="R4495">
        <v>-2.7545199999999999</v>
      </c>
    </row>
    <row r="4496" spans="1:18" x14ac:dyDescent="0.25">
      <c r="A4496" t="s">
        <v>19553</v>
      </c>
      <c r="B4496" t="s">
        <v>19554</v>
      </c>
      <c r="C4496">
        <v>-1.2252000000000001</v>
      </c>
      <c r="D4496">
        <v>0.38243500000000002</v>
      </c>
      <c r="E4496">
        <v>-0.29541200000000001</v>
      </c>
      <c r="F4496">
        <v>0.108338</v>
      </c>
      <c r="G4496">
        <v>0.31451800000000002</v>
      </c>
      <c r="H4496">
        <v>0.70368799999999998</v>
      </c>
      <c r="I4496">
        <v>0.32742500000000002</v>
      </c>
      <c r="J4496">
        <v>0.882884</v>
      </c>
      <c r="K4496">
        <v>-0.60748000000000002</v>
      </c>
      <c r="L4496">
        <v>-0.93724600000000002</v>
      </c>
      <c r="M4496">
        <v>-0.77044299999999999</v>
      </c>
      <c r="N4496">
        <v>3.2977399999999997E-2</v>
      </c>
      <c r="O4496">
        <v>-3.2977399999999997E-2</v>
      </c>
      <c r="P4496">
        <v>-0.25812200000000002</v>
      </c>
      <c r="Q4496">
        <v>0.33557900000000002</v>
      </c>
      <c r="R4496">
        <v>-3.5853199999999998</v>
      </c>
    </row>
    <row r="4497" spans="1:18" x14ac:dyDescent="0.25">
      <c r="A4497" t="s">
        <v>19555</v>
      </c>
      <c r="B4497" t="s">
        <v>19556</v>
      </c>
      <c r="C4497">
        <v>-0.469858</v>
      </c>
      <c r="D4497">
        <v>0.40026899999999999</v>
      </c>
      <c r="E4497">
        <v>-0.51220399999999999</v>
      </c>
      <c r="F4497">
        <v>0.218609</v>
      </c>
      <c r="G4497">
        <v>5.9740000000000001E-2</v>
      </c>
      <c r="H4497">
        <v>0.56450599999999995</v>
      </c>
      <c r="I4497">
        <v>0.16969999999999999</v>
      </c>
      <c r="J4497">
        <v>0.64745299999999995</v>
      </c>
      <c r="K4497">
        <v>-0.80375799999999997</v>
      </c>
      <c r="L4497">
        <v>-0.60736100000000004</v>
      </c>
      <c r="M4497">
        <v>-0.88622000000000001</v>
      </c>
      <c r="N4497">
        <v>-6.4566299999999997E-3</v>
      </c>
      <c r="O4497">
        <v>6.4566299999999997E-3</v>
      </c>
      <c r="P4497">
        <v>-0.55161899999999997</v>
      </c>
      <c r="Q4497">
        <v>0.24790400000000001</v>
      </c>
      <c r="R4497">
        <v>-2.6699000000000002</v>
      </c>
    </row>
    <row r="4498" spans="1:18" x14ac:dyDescent="0.25">
      <c r="A4498" t="s">
        <v>19557</v>
      </c>
      <c r="B4498" t="s">
        <v>19558</v>
      </c>
      <c r="C4498">
        <v>-1.44255</v>
      </c>
      <c r="D4498">
        <v>0.51514099999999996</v>
      </c>
      <c r="E4498">
        <v>-0.709758</v>
      </c>
      <c r="F4498">
        <v>-0.260627</v>
      </c>
      <c r="G4498">
        <v>0.40127299999999999</v>
      </c>
      <c r="H4498">
        <v>0.55013699999999999</v>
      </c>
      <c r="I4498">
        <v>0.39778400000000003</v>
      </c>
      <c r="J4498">
        <v>1.3157300000000001</v>
      </c>
      <c r="K4498">
        <v>-1.21184</v>
      </c>
      <c r="L4498">
        <v>-1.3187500000000001</v>
      </c>
      <c r="M4498">
        <v>-0.789713</v>
      </c>
      <c r="N4498">
        <v>-1.7641299999999999E-2</v>
      </c>
      <c r="O4498">
        <v>1.7641299999999999E-2</v>
      </c>
      <c r="P4498">
        <v>8.5719500000000004E-2</v>
      </c>
      <c r="Q4498">
        <v>0.53645200000000004</v>
      </c>
      <c r="R4498">
        <v>-3.1089899999999999</v>
      </c>
    </row>
    <row r="4499" spans="1:18" x14ac:dyDescent="0.25">
      <c r="A4499" t="s">
        <v>19559</v>
      </c>
      <c r="B4499" t="s">
        <v>15236</v>
      </c>
      <c r="C4499">
        <v>-0.56004100000000001</v>
      </c>
      <c r="D4499">
        <v>0.75820200000000004</v>
      </c>
      <c r="E4499">
        <v>-0.36777700000000002</v>
      </c>
      <c r="F4499">
        <v>0.28283399999999997</v>
      </c>
      <c r="G4499">
        <v>0.24116399999999999</v>
      </c>
      <c r="H4499">
        <v>1.0341</v>
      </c>
      <c r="I4499">
        <v>0.85115700000000005</v>
      </c>
      <c r="J4499">
        <v>1.1314</v>
      </c>
      <c r="K4499">
        <v>-1.01894</v>
      </c>
      <c r="L4499">
        <v>-1.2217199999999999</v>
      </c>
      <c r="M4499">
        <v>-1.12599</v>
      </c>
      <c r="N4499">
        <v>0.19228899999999999</v>
      </c>
      <c r="O4499">
        <v>-0.15704399999999999</v>
      </c>
      <c r="P4499">
        <v>-0.93851099999999998</v>
      </c>
      <c r="Q4499">
        <v>0.15704399999999999</v>
      </c>
      <c r="R4499">
        <v>-3.5022500000000001</v>
      </c>
    </row>
    <row r="4500" spans="1:18" x14ac:dyDescent="0.25">
      <c r="A4500" t="s">
        <v>19560</v>
      </c>
      <c r="B4500" t="s">
        <v>19561</v>
      </c>
      <c r="C4500">
        <v>-1.2295</v>
      </c>
      <c r="D4500">
        <v>0.38694499999999998</v>
      </c>
      <c r="E4500">
        <v>-0.73701399999999995</v>
      </c>
      <c r="F4500">
        <v>-0.112388</v>
      </c>
      <c r="G4500">
        <v>0.117669</v>
      </c>
      <c r="H4500">
        <v>0.65554199999999996</v>
      </c>
      <c r="I4500">
        <v>0.44791300000000001</v>
      </c>
      <c r="J4500">
        <v>0.64111099999999999</v>
      </c>
      <c r="K4500">
        <v>-0.44453999999999999</v>
      </c>
      <c r="L4500">
        <v>-0.54877500000000001</v>
      </c>
      <c r="M4500">
        <v>-1.10426</v>
      </c>
      <c r="N4500">
        <v>0.21701999999999999</v>
      </c>
      <c r="O4500">
        <v>-3.6188100000000001E-2</v>
      </c>
      <c r="P4500">
        <v>3.6188100000000001E-2</v>
      </c>
      <c r="Q4500">
        <v>0.38694499999999998</v>
      </c>
      <c r="R4500">
        <v>-2.13374</v>
      </c>
    </row>
    <row r="4501" spans="1:18" x14ac:dyDescent="0.25">
      <c r="A4501" t="s">
        <v>19562</v>
      </c>
      <c r="B4501" t="s">
        <v>12525</v>
      </c>
      <c r="C4501">
        <v>-0.59936699999999998</v>
      </c>
      <c r="D4501">
        <v>-0.20089000000000001</v>
      </c>
      <c r="E4501">
        <v>-0.86708300000000005</v>
      </c>
      <c r="F4501">
        <v>8.2153599999999993E-2</v>
      </c>
      <c r="G4501">
        <v>0.28913499999999998</v>
      </c>
      <c r="H4501">
        <v>0.94100300000000003</v>
      </c>
      <c r="I4501">
        <v>0.30397800000000003</v>
      </c>
      <c r="J4501">
        <v>0.37166100000000002</v>
      </c>
      <c r="K4501">
        <v>0.14311299999999999</v>
      </c>
      <c r="L4501">
        <v>3.3654999999999997E-2</v>
      </c>
      <c r="M4501">
        <v>-3.3654999999999997E-2</v>
      </c>
      <c r="N4501">
        <v>0.18935299999999999</v>
      </c>
      <c r="O4501">
        <v>-0.45012799999999997</v>
      </c>
      <c r="P4501">
        <v>-0.91652199999999995</v>
      </c>
      <c r="Q4501">
        <v>-0.34842299999999998</v>
      </c>
      <c r="R4501">
        <v>-3.0758999999999999</v>
      </c>
    </row>
    <row r="4502" spans="1:18" x14ac:dyDescent="0.25">
      <c r="A4502" t="s">
        <v>19563</v>
      </c>
      <c r="B4502" t="s">
        <v>12525</v>
      </c>
      <c r="C4502">
        <v>-1.1500300000000001</v>
      </c>
      <c r="D4502">
        <v>0.39763100000000001</v>
      </c>
      <c r="E4502">
        <v>-0.64891100000000002</v>
      </c>
      <c r="F4502">
        <v>-1.13125E-2</v>
      </c>
      <c r="G4502">
        <v>0.160469</v>
      </c>
      <c r="H4502">
        <v>0.64338700000000004</v>
      </c>
      <c r="I4502">
        <v>0.43157800000000002</v>
      </c>
      <c r="J4502">
        <v>0.63466999999999996</v>
      </c>
      <c r="K4502">
        <v>-0.701905</v>
      </c>
      <c r="L4502">
        <v>-0.59779499999999997</v>
      </c>
      <c r="M4502">
        <v>-0.94157199999999996</v>
      </c>
      <c r="N4502">
        <v>8.8527099999999997E-2</v>
      </c>
      <c r="O4502">
        <v>1.13125E-2</v>
      </c>
      <c r="P4502">
        <v>-0.23801900000000001</v>
      </c>
      <c r="Q4502">
        <v>0.52468800000000004</v>
      </c>
      <c r="R4502">
        <v>-2.79305</v>
      </c>
    </row>
    <row r="4503" spans="1:18" x14ac:dyDescent="0.25">
      <c r="A4503" t="s">
        <v>19564</v>
      </c>
      <c r="B4503" t="s">
        <v>19565</v>
      </c>
      <c r="C4503">
        <v>-1.5509299999999999</v>
      </c>
      <c r="D4503">
        <v>0.258963</v>
      </c>
      <c r="E4503">
        <v>-0.62399800000000005</v>
      </c>
      <c r="F4503">
        <v>0.21904599999999999</v>
      </c>
      <c r="G4503">
        <v>0.36542400000000003</v>
      </c>
      <c r="H4503">
        <v>0.95077999999999996</v>
      </c>
      <c r="I4503">
        <v>0.433396</v>
      </c>
      <c r="J4503">
        <v>0.92699900000000002</v>
      </c>
      <c r="K4503">
        <v>-0.49846699999999999</v>
      </c>
      <c r="L4503">
        <v>-0.79275200000000001</v>
      </c>
      <c r="M4503">
        <v>-0.96301000000000003</v>
      </c>
      <c r="N4503">
        <v>0.117645</v>
      </c>
      <c r="O4503">
        <v>-0.20253399999999999</v>
      </c>
      <c r="P4503">
        <v>-0.117645</v>
      </c>
      <c r="Q4503">
        <v>0.25004500000000002</v>
      </c>
      <c r="R4503">
        <v>-3.0834299999999999</v>
      </c>
    </row>
    <row r="4504" spans="1:18" x14ac:dyDescent="0.25">
      <c r="A4504" t="s">
        <v>19566</v>
      </c>
      <c r="B4504" t="s">
        <v>19567</v>
      </c>
      <c r="C4504">
        <v>-1.30087</v>
      </c>
      <c r="D4504">
        <v>0.62513099999999999</v>
      </c>
      <c r="E4504">
        <v>-0.836507</v>
      </c>
      <c r="F4504">
        <v>-8.5662500000000003E-2</v>
      </c>
      <c r="G4504">
        <v>0.39280100000000001</v>
      </c>
      <c r="H4504">
        <v>0.829013</v>
      </c>
      <c r="I4504">
        <v>0.62182599999999999</v>
      </c>
      <c r="J4504">
        <v>0.89712499999999995</v>
      </c>
      <c r="K4504">
        <v>-0.92718599999999995</v>
      </c>
      <c r="L4504">
        <v>-0.478655</v>
      </c>
      <c r="M4504">
        <v>-1.2596499999999999</v>
      </c>
      <c r="N4504">
        <v>0.16652500000000001</v>
      </c>
      <c r="O4504">
        <v>-0.127695</v>
      </c>
      <c r="P4504">
        <v>8.5662500000000003E-2</v>
      </c>
      <c r="Q4504">
        <v>1.00254</v>
      </c>
      <c r="R4504">
        <v>-2.4094000000000002</v>
      </c>
    </row>
    <row r="4505" spans="1:18" x14ac:dyDescent="0.25">
      <c r="A4505" t="s">
        <v>19568</v>
      </c>
      <c r="B4505" t="s">
        <v>19569</v>
      </c>
      <c r="C4505">
        <v>-0.99187599999999998</v>
      </c>
      <c r="D4505">
        <v>0.58243400000000001</v>
      </c>
      <c r="E4505">
        <v>-0.57683600000000002</v>
      </c>
      <c r="F4505">
        <v>0.193188</v>
      </c>
      <c r="G4505">
        <v>0.42912400000000001</v>
      </c>
      <c r="H4505">
        <v>0.84653800000000001</v>
      </c>
      <c r="I4505">
        <v>0.63080899999999995</v>
      </c>
      <c r="J4505">
        <v>0.88433200000000001</v>
      </c>
      <c r="K4505">
        <v>-0.65033300000000005</v>
      </c>
      <c r="L4505">
        <v>-0.77906699999999995</v>
      </c>
      <c r="M4505">
        <v>-0.809616</v>
      </c>
      <c r="N4505">
        <v>0.24004200000000001</v>
      </c>
      <c r="O4505">
        <v>-0.63036499999999995</v>
      </c>
      <c r="P4505">
        <v>-0.193188</v>
      </c>
      <c r="Q4505">
        <v>0.47477900000000001</v>
      </c>
      <c r="R4505">
        <v>-3.0208300000000001</v>
      </c>
    </row>
    <row r="4506" spans="1:18" x14ac:dyDescent="0.25">
      <c r="A4506" t="s">
        <v>19570</v>
      </c>
      <c r="B4506" t="s">
        <v>19571</v>
      </c>
      <c r="C4506">
        <v>-0.88962200000000002</v>
      </c>
      <c r="D4506">
        <v>0.584789</v>
      </c>
      <c r="E4506">
        <v>-0.53141099999999997</v>
      </c>
      <c r="F4506">
        <v>0.101312</v>
      </c>
      <c r="G4506">
        <v>0.40493899999999999</v>
      </c>
      <c r="H4506">
        <v>0.80733600000000005</v>
      </c>
      <c r="I4506">
        <v>0.60843999999999998</v>
      </c>
      <c r="J4506">
        <v>0.92159800000000003</v>
      </c>
      <c r="K4506">
        <v>-0.76283900000000004</v>
      </c>
      <c r="L4506">
        <v>-0.58405300000000004</v>
      </c>
      <c r="M4506">
        <v>-0.83931199999999995</v>
      </c>
      <c r="N4506">
        <v>9.8277699999999996E-2</v>
      </c>
      <c r="O4506">
        <v>-0.162329</v>
      </c>
      <c r="P4506">
        <v>-9.8277699999999996E-2</v>
      </c>
      <c r="Q4506">
        <v>0.67308000000000001</v>
      </c>
      <c r="R4506">
        <v>-2.20105</v>
      </c>
    </row>
    <row r="4507" spans="1:18" x14ac:dyDescent="0.25">
      <c r="A4507" t="s">
        <v>19572</v>
      </c>
      <c r="B4507" t="s">
        <v>19573</v>
      </c>
      <c r="C4507">
        <v>-0.195964</v>
      </c>
      <c r="D4507">
        <v>0.63922599999999996</v>
      </c>
      <c r="E4507">
        <v>-0.25878899999999999</v>
      </c>
      <c r="F4507">
        <v>0.12596499999999999</v>
      </c>
      <c r="G4507">
        <v>0.43604100000000001</v>
      </c>
      <c r="H4507">
        <v>0.68556899999999998</v>
      </c>
      <c r="I4507">
        <v>0.70874000000000004</v>
      </c>
      <c r="J4507">
        <v>0.85438099999999995</v>
      </c>
      <c r="K4507">
        <v>-0.87402999999999997</v>
      </c>
      <c r="L4507">
        <v>-0.54686999999999997</v>
      </c>
      <c r="M4507">
        <v>-0.57058699999999996</v>
      </c>
      <c r="N4507">
        <v>0.251496</v>
      </c>
      <c r="O4507">
        <v>-0.17561399999999999</v>
      </c>
      <c r="P4507">
        <v>-0.12596499999999999</v>
      </c>
      <c r="Q4507">
        <v>0.92392200000000002</v>
      </c>
      <c r="R4507">
        <v>-1.9759100000000001</v>
      </c>
    </row>
    <row r="4508" spans="1:18" x14ac:dyDescent="0.25">
      <c r="A4508" t="s">
        <v>19574</v>
      </c>
      <c r="B4508" t="s">
        <v>19575</v>
      </c>
      <c r="C4508">
        <v>0.55951799999999996</v>
      </c>
      <c r="D4508">
        <v>0.49771599999999999</v>
      </c>
      <c r="E4508">
        <v>3.75985E-2</v>
      </c>
      <c r="F4508">
        <v>0.33207399999999998</v>
      </c>
      <c r="G4508">
        <v>-0.14108699999999999</v>
      </c>
      <c r="H4508">
        <v>0.61877899999999997</v>
      </c>
      <c r="I4508">
        <v>0.74672700000000003</v>
      </c>
      <c r="J4508">
        <v>0.60864499999999999</v>
      </c>
      <c r="K4508">
        <v>-1.27536</v>
      </c>
      <c r="L4508">
        <v>-1.2281599999999999</v>
      </c>
      <c r="M4508">
        <v>-1.3913899999999999</v>
      </c>
      <c r="N4508">
        <v>-2.5729499999999999E-2</v>
      </c>
      <c r="O4508">
        <v>-0.329428</v>
      </c>
      <c r="P4508">
        <v>-0.78705599999999998</v>
      </c>
      <c r="Q4508">
        <v>2.5729499999999999E-2</v>
      </c>
      <c r="R4508">
        <v>-3.0211800000000002</v>
      </c>
    </row>
    <row r="4509" spans="1:18" x14ac:dyDescent="0.25">
      <c r="A4509" t="s">
        <v>19576</v>
      </c>
      <c r="B4509" t="s">
        <v>19577</v>
      </c>
      <c r="C4509">
        <v>-1.1530499999999999</v>
      </c>
      <c r="D4509">
        <v>0.477381</v>
      </c>
      <c r="E4509">
        <v>-0.82120899999999997</v>
      </c>
      <c r="F4509">
        <v>7.7944200000000005E-2</v>
      </c>
      <c r="G4509">
        <v>0.36648700000000001</v>
      </c>
      <c r="H4509">
        <v>0.93482799999999999</v>
      </c>
      <c r="I4509">
        <v>0.59100299999999995</v>
      </c>
      <c r="J4509">
        <v>1.1160399999999999</v>
      </c>
      <c r="K4509">
        <v>-0.90250399999999997</v>
      </c>
      <c r="L4509">
        <v>-0.73890299999999998</v>
      </c>
      <c r="M4509">
        <v>-1.0370200000000001</v>
      </c>
      <c r="N4509">
        <v>-5.3516899999999999E-2</v>
      </c>
      <c r="O4509">
        <v>5.3516899999999999E-2</v>
      </c>
      <c r="P4509">
        <v>-0.18357699999999999</v>
      </c>
      <c r="Q4509">
        <v>0.30185000000000001</v>
      </c>
      <c r="R4509">
        <v>-2.0436000000000001</v>
      </c>
    </row>
    <row r="4510" spans="1:18" x14ac:dyDescent="0.25">
      <c r="A4510" t="s">
        <v>19578</v>
      </c>
      <c r="B4510" t="s">
        <v>12525</v>
      </c>
      <c r="C4510">
        <v>-0.26387300000000002</v>
      </c>
      <c r="D4510">
        <v>0.89425399999999999</v>
      </c>
      <c r="E4510">
        <v>-0.56285300000000005</v>
      </c>
      <c r="F4510">
        <v>-0.109983</v>
      </c>
      <c r="G4510">
        <v>0.109983</v>
      </c>
      <c r="H4510">
        <v>0.36449100000000001</v>
      </c>
      <c r="I4510">
        <v>0.160106</v>
      </c>
      <c r="J4510">
        <v>0.841692</v>
      </c>
      <c r="K4510">
        <v>-0.62698299999999996</v>
      </c>
      <c r="L4510">
        <v>-0.260102</v>
      </c>
      <c r="M4510">
        <v>-0.81339600000000001</v>
      </c>
      <c r="N4510">
        <v>0.176898</v>
      </c>
      <c r="O4510">
        <v>0.59019500000000003</v>
      </c>
      <c r="P4510">
        <v>-0.38392100000000001</v>
      </c>
      <c r="Q4510">
        <v>0.30590299999999998</v>
      </c>
      <c r="R4510">
        <v>-2.2790599999999999</v>
      </c>
    </row>
    <row r="4511" spans="1:18" x14ac:dyDescent="0.25">
      <c r="A4511" t="s">
        <v>19579</v>
      </c>
      <c r="B4511" t="s">
        <v>19580</v>
      </c>
      <c r="C4511">
        <v>-0.60089400000000004</v>
      </c>
      <c r="D4511">
        <v>9.0001499999999998E-2</v>
      </c>
      <c r="E4511">
        <v>-0.59176300000000004</v>
      </c>
      <c r="F4511">
        <v>0.10130599999999999</v>
      </c>
      <c r="G4511">
        <v>5.2846000000000004E-3</v>
      </c>
      <c r="H4511">
        <v>0.39795999999999998</v>
      </c>
      <c r="I4511">
        <v>-5.2846000000000004E-3</v>
      </c>
      <c r="J4511">
        <v>0.105522</v>
      </c>
      <c r="K4511">
        <v>-0.31513999999999998</v>
      </c>
      <c r="L4511">
        <v>-0.58721900000000005</v>
      </c>
      <c r="M4511">
        <v>-1.1056900000000001</v>
      </c>
      <c r="N4511">
        <v>0.29095700000000002</v>
      </c>
      <c r="O4511">
        <v>5.11823E-2</v>
      </c>
      <c r="P4511">
        <v>-6.0898099999999997E-2</v>
      </c>
      <c r="Q4511">
        <v>0.59575299999999998</v>
      </c>
      <c r="R4511">
        <v>-2.20662</v>
      </c>
    </row>
    <row r="4512" spans="1:18" x14ac:dyDescent="0.25">
      <c r="A4512" t="s">
        <v>19581</v>
      </c>
      <c r="B4512" t="s">
        <v>19582</v>
      </c>
      <c r="C4512">
        <v>-0.129994</v>
      </c>
      <c r="D4512">
        <v>0.35565799999999997</v>
      </c>
      <c r="E4512">
        <v>-0.29222799999999999</v>
      </c>
      <c r="F4512">
        <v>-5.7823500000000003E-3</v>
      </c>
      <c r="G4512">
        <v>0.18559200000000001</v>
      </c>
      <c r="H4512">
        <v>0.48213099999999998</v>
      </c>
      <c r="I4512">
        <v>0.29096300000000003</v>
      </c>
      <c r="J4512">
        <v>0.378079</v>
      </c>
      <c r="K4512">
        <v>-0.50550300000000004</v>
      </c>
      <c r="L4512">
        <v>0.23556099999999999</v>
      </c>
      <c r="M4512">
        <v>5.7823500000000003E-3</v>
      </c>
      <c r="N4512">
        <v>-6.0509199999999999E-2</v>
      </c>
      <c r="O4512">
        <v>0.190668</v>
      </c>
      <c r="P4512">
        <v>-0.66138799999999998</v>
      </c>
      <c r="Q4512">
        <v>-0.18809699999999999</v>
      </c>
      <c r="R4512">
        <v>-2.50345</v>
      </c>
    </row>
    <row r="4513" spans="1:18" x14ac:dyDescent="0.25">
      <c r="A4513" t="s">
        <v>19583</v>
      </c>
      <c r="B4513" t="s">
        <v>12525</v>
      </c>
      <c r="C4513">
        <v>-0.58268900000000001</v>
      </c>
      <c r="D4513">
        <v>0.367558</v>
      </c>
      <c r="E4513">
        <v>-0.42292600000000002</v>
      </c>
      <c r="F4513">
        <v>0.20966299999999999</v>
      </c>
      <c r="G4513">
        <v>0.30645800000000001</v>
      </c>
      <c r="H4513">
        <v>0.69086599999999998</v>
      </c>
      <c r="I4513">
        <v>0.33850599999999997</v>
      </c>
      <c r="J4513">
        <v>0.53466800000000003</v>
      </c>
      <c r="K4513">
        <v>-0.498498</v>
      </c>
      <c r="L4513">
        <v>-0.641675</v>
      </c>
      <c r="M4513">
        <v>-1.0887100000000001</v>
      </c>
      <c r="N4513">
        <v>0.19935800000000001</v>
      </c>
      <c r="O4513">
        <v>1.1874300000000001E-2</v>
      </c>
      <c r="P4513">
        <v>-0.41103600000000001</v>
      </c>
      <c r="Q4513">
        <v>-1.1874300000000001E-2</v>
      </c>
      <c r="R4513">
        <v>-3.2105199999999998</v>
      </c>
    </row>
    <row r="4514" spans="1:18" x14ac:dyDescent="0.25">
      <c r="A4514" t="s">
        <v>19584</v>
      </c>
      <c r="B4514" t="s">
        <v>19585</v>
      </c>
      <c r="C4514">
        <v>-1.93058</v>
      </c>
      <c r="D4514">
        <v>7.3025499999999993E-2</v>
      </c>
      <c r="E4514">
        <v>-1.33653</v>
      </c>
      <c r="F4514">
        <v>-0.53411500000000001</v>
      </c>
      <c r="G4514">
        <v>-7.09645E-2</v>
      </c>
      <c r="H4514">
        <v>3.19095E-2</v>
      </c>
      <c r="I4514">
        <v>8.3555500000000005E-2</v>
      </c>
      <c r="J4514">
        <v>5.1000499999999997E-2</v>
      </c>
      <c r="K4514">
        <v>0.69503499999999996</v>
      </c>
      <c r="L4514">
        <v>0.83098300000000003</v>
      </c>
      <c r="M4514">
        <v>-0.62689399999999995</v>
      </c>
      <c r="N4514">
        <v>0.213481</v>
      </c>
      <c r="O4514">
        <v>-2.4924499999999999E-2</v>
      </c>
      <c r="P4514">
        <v>2.4924499999999999E-2</v>
      </c>
      <c r="Q4514">
        <v>-8.04565E-2</v>
      </c>
      <c r="R4514">
        <v>-1.89564</v>
      </c>
    </row>
    <row r="4515" spans="1:18" x14ac:dyDescent="0.25">
      <c r="A4515" t="s">
        <v>19586</v>
      </c>
      <c r="B4515" t="s">
        <v>19587</v>
      </c>
      <c r="C4515">
        <v>-0.154721</v>
      </c>
      <c r="D4515">
        <v>0.18631600000000001</v>
      </c>
      <c r="E4515">
        <v>-0.12842899999999999</v>
      </c>
      <c r="F4515">
        <v>0.228884</v>
      </c>
      <c r="G4515">
        <v>8.7434600000000001E-2</v>
      </c>
      <c r="H4515">
        <v>0.44563700000000001</v>
      </c>
      <c r="I4515">
        <v>0.179756</v>
      </c>
      <c r="J4515">
        <v>0.44235099999999999</v>
      </c>
      <c r="K4515">
        <v>-0.60218000000000005</v>
      </c>
      <c r="L4515">
        <v>-0.70042400000000005</v>
      </c>
      <c r="M4515">
        <v>-0.90278400000000003</v>
      </c>
      <c r="N4515">
        <v>-6.7033500000000003E-3</v>
      </c>
      <c r="O4515">
        <v>-0.32153999999999999</v>
      </c>
      <c r="P4515">
        <v>6.7033500000000003E-3</v>
      </c>
      <c r="Q4515">
        <v>0.10831300000000001</v>
      </c>
      <c r="R4515">
        <v>-2.68119</v>
      </c>
    </row>
    <row r="4516" spans="1:18" x14ac:dyDescent="0.25">
      <c r="A4516" t="s">
        <v>19588</v>
      </c>
      <c r="B4516" t="s">
        <v>19589</v>
      </c>
      <c r="C4516">
        <v>-1.58843</v>
      </c>
      <c r="D4516">
        <v>-4.6299E-2</v>
      </c>
      <c r="E4516">
        <v>-1.0206200000000001</v>
      </c>
      <c r="F4516">
        <v>-0.62936000000000003</v>
      </c>
      <c r="G4516">
        <v>-9.3540999999999999E-2</v>
      </c>
      <c r="H4516">
        <v>0.25719599999999998</v>
      </c>
      <c r="I4516">
        <v>1.8169999999999999E-2</v>
      </c>
      <c r="J4516">
        <v>0.33526699999999998</v>
      </c>
      <c r="K4516">
        <v>-2.1418E-2</v>
      </c>
      <c r="L4516">
        <v>1.7651E-2</v>
      </c>
      <c r="M4516">
        <v>-1.7651E-2</v>
      </c>
      <c r="N4516">
        <v>0.31365100000000001</v>
      </c>
      <c r="O4516">
        <v>0.44639000000000001</v>
      </c>
      <c r="P4516">
        <v>0.19368199999999999</v>
      </c>
      <c r="Q4516">
        <v>0.36504999999999999</v>
      </c>
      <c r="R4516">
        <v>-2.3061099999999999</v>
      </c>
    </row>
    <row r="4517" spans="1:18" x14ac:dyDescent="0.25">
      <c r="A4517" t="s">
        <v>19590</v>
      </c>
      <c r="B4517" t="s">
        <v>19591</v>
      </c>
      <c r="C4517">
        <v>-0.791605</v>
      </c>
      <c r="D4517">
        <v>0.516517</v>
      </c>
      <c r="E4517">
        <v>-0.642181</v>
      </c>
      <c r="F4517">
        <v>1.9016499999999999E-2</v>
      </c>
      <c r="G4517">
        <v>2.3904499999999999E-2</v>
      </c>
      <c r="H4517">
        <v>0.62557600000000002</v>
      </c>
      <c r="I4517">
        <v>0.43568499999999999</v>
      </c>
      <c r="J4517">
        <v>0.95648100000000003</v>
      </c>
      <c r="K4517">
        <v>-0.81178099999999997</v>
      </c>
      <c r="L4517">
        <v>-0.47426499999999999</v>
      </c>
      <c r="M4517">
        <v>-0.729966</v>
      </c>
      <c r="N4517">
        <v>0.27003300000000002</v>
      </c>
      <c r="O4517">
        <v>0.12895999999999999</v>
      </c>
      <c r="P4517">
        <v>-0.69474400000000003</v>
      </c>
      <c r="Q4517">
        <v>-1.9016499999999999E-2</v>
      </c>
      <c r="R4517">
        <v>-1.6656</v>
      </c>
    </row>
    <row r="4518" spans="1:18" x14ac:dyDescent="0.25">
      <c r="A4518" t="s">
        <v>19592</v>
      </c>
      <c r="B4518" t="s">
        <v>19593</v>
      </c>
      <c r="C4518">
        <v>-0.43210500000000002</v>
      </c>
      <c r="D4518">
        <v>-0.16370399999999999</v>
      </c>
      <c r="E4518">
        <v>-0.45066099999999998</v>
      </c>
      <c r="F4518">
        <v>0.364012</v>
      </c>
      <c r="G4518">
        <v>4.4405E-2</v>
      </c>
      <c r="H4518">
        <v>0.63212500000000005</v>
      </c>
      <c r="I4518">
        <v>-4.4405E-2</v>
      </c>
      <c r="J4518">
        <v>0.29746600000000001</v>
      </c>
      <c r="K4518">
        <v>0.690446</v>
      </c>
      <c r="L4518">
        <v>0.26086900000000002</v>
      </c>
      <c r="M4518">
        <v>-0.436722</v>
      </c>
      <c r="N4518">
        <v>0.26086900000000002</v>
      </c>
      <c r="O4518">
        <v>-0.26679700000000001</v>
      </c>
      <c r="P4518">
        <v>-0.242344</v>
      </c>
      <c r="Q4518">
        <v>0.232072</v>
      </c>
      <c r="R4518">
        <v>-1.5422199999999999</v>
      </c>
    </row>
    <row r="4519" spans="1:18" x14ac:dyDescent="0.25">
      <c r="A4519" t="s">
        <v>19594</v>
      </c>
      <c r="B4519" t="s">
        <v>13315</v>
      </c>
      <c r="C4519">
        <v>-0.48023500000000002</v>
      </c>
      <c r="D4519">
        <v>0.35863099999999998</v>
      </c>
      <c r="E4519">
        <v>-0.613649</v>
      </c>
      <c r="F4519">
        <v>-0.47342499999999998</v>
      </c>
      <c r="G4519">
        <v>-2.0389999999999998E-2</v>
      </c>
      <c r="H4519">
        <v>0.48172100000000001</v>
      </c>
      <c r="I4519">
        <v>0.37884400000000001</v>
      </c>
      <c r="J4519">
        <v>0.59728800000000004</v>
      </c>
      <c r="K4519">
        <v>-0.77734700000000001</v>
      </c>
      <c r="L4519">
        <v>-0.611155</v>
      </c>
      <c r="M4519">
        <v>-0.65158300000000002</v>
      </c>
      <c r="N4519">
        <v>2.0389999999999998E-2</v>
      </c>
      <c r="O4519">
        <v>0.41843999999999998</v>
      </c>
      <c r="P4519">
        <v>0.25581999999999999</v>
      </c>
      <c r="Q4519">
        <v>0.85888399999999998</v>
      </c>
      <c r="R4519">
        <v>-1.8637600000000001</v>
      </c>
    </row>
    <row r="4520" spans="1:18" x14ac:dyDescent="0.25">
      <c r="A4520" t="s">
        <v>19595</v>
      </c>
      <c r="B4520" t="s">
        <v>12525</v>
      </c>
      <c r="C4520">
        <v>-1.34571E-2</v>
      </c>
      <c r="D4520">
        <v>0.53530999999999995</v>
      </c>
      <c r="E4520">
        <v>-0.132632</v>
      </c>
      <c r="F4520">
        <v>-3.2165600000000003E-2</v>
      </c>
      <c r="G4520">
        <v>1.34571E-2</v>
      </c>
      <c r="H4520">
        <v>0.24981600000000001</v>
      </c>
      <c r="I4520">
        <v>6.4470299999999994E-2</v>
      </c>
      <c r="J4520">
        <v>0.30015399999999998</v>
      </c>
      <c r="K4520">
        <v>-0.68838600000000005</v>
      </c>
      <c r="L4520">
        <v>-0.508351</v>
      </c>
      <c r="M4520">
        <v>-0.80481499999999995</v>
      </c>
      <c r="N4520">
        <v>3.1586900000000001E-2</v>
      </c>
      <c r="O4520">
        <v>0.31047200000000003</v>
      </c>
      <c r="P4520">
        <v>-0.64122800000000002</v>
      </c>
      <c r="Q4520">
        <v>0.28046199999999999</v>
      </c>
      <c r="R4520">
        <v>-2.7347800000000002</v>
      </c>
    </row>
    <row r="4521" spans="1:18" x14ac:dyDescent="0.25">
      <c r="A4521" t="s">
        <v>19596</v>
      </c>
      <c r="B4521" t="s">
        <v>16116</v>
      </c>
      <c r="C4521">
        <v>-1.0048600000000001</v>
      </c>
      <c r="D4521">
        <v>0.57135199999999997</v>
      </c>
      <c r="E4521">
        <v>0.28649799999999997</v>
      </c>
      <c r="F4521">
        <v>-0.30979800000000002</v>
      </c>
      <c r="G4521">
        <v>0.34586699999999998</v>
      </c>
      <c r="H4521">
        <v>0.53279900000000002</v>
      </c>
      <c r="I4521">
        <v>0.25039899999999998</v>
      </c>
      <c r="J4521">
        <v>0.93424700000000005</v>
      </c>
      <c r="K4521">
        <v>-1.2311300000000001</v>
      </c>
      <c r="L4521">
        <v>-1.1293299999999999</v>
      </c>
      <c r="M4521">
        <v>-1.5624499999999999</v>
      </c>
      <c r="N4521">
        <v>-2.5364000000000001E-2</v>
      </c>
      <c r="O4521">
        <v>2.5364000000000001E-2</v>
      </c>
      <c r="P4521">
        <v>-0.142071</v>
      </c>
      <c r="Q4521">
        <v>0.36287399999999997</v>
      </c>
      <c r="R4521">
        <v>-1.4752400000000001</v>
      </c>
    </row>
    <row r="4522" spans="1:18" x14ac:dyDescent="0.25">
      <c r="A4522" t="s">
        <v>19597</v>
      </c>
      <c r="B4522" t="s">
        <v>19598</v>
      </c>
      <c r="C4522">
        <v>-0.232956</v>
      </c>
      <c r="D4522">
        <v>0.62143000000000004</v>
      </c>
      <c r="E4522">
        <v>0.25988800000000001</v>
      </c>
      <c r="F4522">
        <v>-6.7997799999999997E-2</v>
      </c>
      <c r="G4522">
        <v>0.22512299999999999</v>
      </c>
      <c r="H4522">
        <v>6.7997799999999997E-2</v>
      </c>
      <c r="I4522">
        <v>0.314336</v>
      </c>
      <c r="J4522">
        <v>0.93696900000000005</v>
      </c>
      <c r="K4522">
        <v>-0.85558900000000004</v>
      </c>
      <c r="L4522">
        <v>-0.43412600000000001</v>
      </c>
      <c r="M4522">
        <v>-0.57548100000000002</v>
      </c>
      <c r="N4522">
        <v>-9.3088799999999999E-2</v>
      </c>
      <c r="O4522">
        <v>0.84220600000000001</v>
      </c>
      <c r="P4522">
        <v>-0.46218199999999998</v>
      </c>
      <c r="Q4522">
        <v>0.56266499999999997</v>
      </c>
      <c r="R4522">
        <v>-1.4753099999999999</v>
      </c>
    </row>
    <row r="4523" spans="1:18" x14ac:dyDescent="0.25">
      <c r="A4523" t="s">
        <v>19599</v>
      </c>
      <c r="B4523" t="s">
        <v>12853</v>
      </c>
      <c r="C4523">
        <v>-1.2430300000000001</v>
      </c>
      <c r="D4523">
        <v>0.29196100000000003</v>
      </c>
      <c r="E4523">
        <v>-0.90813600000000005</v>
      </c>
      <c r="F4523">
        <v>4.2111099999999999E-2</v>
      </c>
      <c r="G4523">
        <v>-7.9627399999999994E-3</v>
      </c>
      <c r="H4523">
        <v>0.55991400000000002</v>
      </c>
      <c r="I4523">
        <v>0.17884700000000001</v>
      </c>
      <c r="J4523">
        <v>0.60153800000000002</v>
      </c>
      <c r="K4523">
        <v>-0.31504599999999999</v>
      </c>
      <c r="L4523">
        <v>-0.53864000000000001</v>
      </c>
      <c r="M4523">
        <v>-1.1309800000000001</v>
      </c>
      <c r="N4523">
        <v>7.9627399999999994E-3</v>
      </c>
      <c r="O4523">
        <v>0.48327500000000001</v>
      </c>
      <c r="P4523">
        <v>-7.9589999999999994E-2</v>
      </c>
      <c r="Q4523">
        <v>0.17243800000000001</v>
      </c>
      <c r="R4523">
        <v>-1.56839</v>
      </c>
    </row>
    <row r="4524" spans="1:18" x14ac:dyDescent="0.25">
      <c r="A4524" t="s">
        <v>19600</v>
      </c>
      <c r="B4524" t="s">
        <v>19601</v>
      </c>
      <c r="C4524">
        <v>-1.4563900000000001</v>
      </c>
      <c r="D4524">
        <v>0.20532900000000001</v>
      </c>
      <c r="E4524">
        <v>-0.83253900000000003</v>
      </c>
      <c r="F4524">
        <v>2.22633E-2</v>
      </c>
      <c r="G4524">
        <v>0.24828800000000001</v>
      </c>
      <c r="H4524">
        <v>0.60533899999999996</v>
      </c>
      <c r="I4524">
        <v>0.44470700000000002</v>
      </c>
      <c r="J4524">
        <v>0.60911000000000004</v>
      </c>
      <c r="K4524">
        <v>-0.76751899999999995</v>
      </c>
      <c r="L4524">
        <v>-1.1519200000000001</v>
      </c>
      <c r="M4524">
        <v>-1.0120899999999999</v>
      </c>
      <c r="N4524">
        <v>0.16490099999999999</v>
      </c>
      <c r="O4524">
        <v>-0.26991799999999999</v>
      </c>
      <c r="P4524">
        <v>-2.22633E-2</v>
      </c>
      <c r="Q4524">
        <v>0.37442300000000001</v>
      </c>
      <c r="R4524">
        <v>-2.7626400000000002</v>
      </c>
    </row>
    <row r="4525" spans="1:18" x14ac:dyDescent="0.25">
      <c r="A4525" t="s">
        <v>19602</v>
      </c>
      <c r="B4525" t="s">
        <v>19603</v>
      </c>
      <c r="C4525">
        <v>-1.79982</v>
      </c>
      <c r="D4525">
        <v>-2.0722999999999998E-2</v>
      </c>
      <c r="E4525">
        <v>-1.27698</v>
      </c>
      <c r="F4525">
        <v>-0.42294399999999999</v>
      </c>
      <c r="G4525">
        <v>-7.3877999999999999E-2</v>
      </c>
      <c r="H4525">
        <v>0.20575399999999999</v>
      </c>
      <c r="I4525">
        <v>3.5915999999999997E-2</v>
      </c>
      <c r="J4525">
        <v>0.37448100000000001</v>
      </c>
      <c r="K4525">
        <v>-0.51950799999999997</v>
      </c>
      <c r="L4525">
        <v>2.0722999999999998E-2</v>
      </c>
      <c r="M4525">
        <v>3.1807000000000002E-2</v>
      </c>
      <c r="N4525">
        <v>6.2755000000000005E-2</v>
      </c>
      <c r="O4525">
        <v>1.0095499999999999</v>
      </c>
      <c r="P4525">
        <v>-0.27001999999999998</v>
      </c>
      <c r="Q4525">
        <v>0.66502399999999995</v>
      </c>
      <c r="R4525">
        <v>-2.3067799999999998</v>
      </c>
    </row>
    <row r="4526" spans="1:18" x14ac:dyDescent="0.25">
      <c r="A4526" t="s">
        <v>19604</v>
      </c>
      <c r="B4526" t="s">
        <v>12525</v>
      </c>
      <c r="C4526">
        <v>-0.269561</v>
      </c>
      <c r="D4526">
        <v>6.5787200000000004E-2</v>
      </c>
      <c r="E4526">
        <v>-0.11794399999999999</v>
      </c>
      <c r="F4526">
        <v>1.0450299999999999</v>
      </c>
      <c r="G4526">
        <v>0.13144400000000001</v>
      </c>
      <c r="H4526">
        <v>0.65633699999999995</v>
      </c>
      <c r="I4526">
        <v>0.24635899999999999</v>
      </c>
      <c r="J4526">
        <v>-2.3966999999999999E-2</v>
      </c>
      <c r="K4526">
        <v>2.3966999999999999E-2</v>
      </c>
      <c r="L4526">
        <v>-0.49871100000000002</v>
      </c>
      <c r="M4526">
        <v>-1.1041399999999999</v>
      </c>
      <c r="N4526">
        <v>0.147401</v>
      </c>
      <c r="O4526">
        <v>-9.3868999999999994E-2</v>
      </c>
      <c r="P4526">
        <v>0.489956</v>
      </c>
      <c r="Q4526">
        <v>-0.33860299999999999</v>
      </c>
      <c r="R4526">
        <v>-2.4260700000000002</v>
      </c>
    </row>
    <row r="4527" spans="1:18" x14ac:dyDescent="0.25">
      <c r="A4527" t="s">
        <v>19605</v>
      </c>
      <c r="B4527" t="s">
        <v>19606</v>
      </c>
      <c r="C4527">
        <v>7.0065500000000003E-2</v>
      </c>
      <c r="D4527">
        <v>0.60085</v>
      </c>
      <c r="E4527">
        <v>-0.46493600000000002</v>
      </c>
      <c r="F4527">
        <v>0.42011599999999999</v>
      </c>
      <c r="G4527">
        <v>0.66724700000000003</v>
      </c>
      <c r="H4527">
        <v>0.55398899999999995</v>
      </c>
      <c r="I4527">
        <v>0.48597899999999999</v>
      </c>
      <c r="J4527">
        <v>1.0969800000000001</v>
      </c>
      <c r="K4527">
        <v>-1.2445600000000001</v>
      </c>
      <c r="L4527">
        <v>-1.0835699999999999</v>
      </c>
      <c r="M4527">
        <v>-1.38296</v>
      </c>
      <c r="N4527">
        <v>-7.0065500000000003E-2</v>
      </c>
      <c r="O4527">
        <v>-0.247887</v>
      </c>
      <c r="P4527">
        <v>-0.68739799999999995</v>
      </c>
      <c r="Q4527">
        <v>9.9871500000000002E-2</v>
      </c>
      <c r="R4527">
        <v>-2.8500999999999999</v>
      </c>
    </row>
    <row r="4528" spans="1:18" x14ac:dyDescent="0.25">
      <c r="A4528" t="s">
        <v>19607</v>
      </c>
      <c r="B4528" t="s">
        <v>12525</v>
      </c>
      <c r="C4528">
        <v>-1.40402</v>
      </c>
      <c r="D4528">
        <v>0.1605</v>
      </c>
      <c r="E4528">
        <v>-7.2225300000000006E-2</v>
      </c>
      <c r="F4528">
        <v>0.13452800000000001</v>
      </c>
      <c r="G4528">
        <v>-8.8956800000000003E-2</v>
      </c>
      <c r="H4528">
        <v>0.16948099999999999</v>
      </c>
      <c r="I4528">
        <v>0.121365</v>
      </c>
      <c r="J4528">
        <v>0.243034</v>
      </c>
      <c r="K4528">
        <v>-0.30118499999999998</v>
      </c>
      <c r="L4528">
        <v>-0.77531300000000003</v>
      </c>
      <c r="M4528">
        <v>-0.86416199999999999</v>
      </c>
      <c r="N4528">
        <v>7.1588399999999996E-2</v>
      </c>
      <c r="O4528">
        <v>-1.0068799999999999E-2</v>
      </c>
      <c r="P4528">
        <v>0.27429399999999998</v>
      </c>
      <c r="Q4528">
        <v>1.0068799999999999E-2</v>
      </c>
      <c r="R4528">
        <v>-2.2218800000000001</v>
      </c>
    </row>
    <row r="4529" spans="1:18" x14ac:dyDescent="0.25">
      <c r="A4529" t="s">
        <v>19608</v>
      </c>
      <c r="B4529" t="s">
        <v>19609</v>
      </c>
      <c r="C4529">
        <v>-1.7206900000000001</v>
      </c>
      <c r="D4529">
        <v>-2.2884000000000002E-2</v>
      </c>
      <c r="E4529">
        <v>-1.3310999999999999</v>
      </c>
      <c r="F4529">
        <v>-0.488533</v>
      </c>
      <c r="G4529">
        <v>2.2884000000000002E-2</v>
      </c>
      <c r="H4529">
        <v>0.24141099999999999</v>
      </c>
      <c r="I4529">
        <v>0.12754399999999999</v>
      </c>
      <c r="J4529">
        <v>0.21349599999999999</v>
      </c>
      <c r="K4529">
        <v>0.416296</v>
      </c>
      <c r="L4529">
        <v>-0.37428899999999998</v>
      </c>
      <c r="M4529">
        <v>0.49995400000000001</v>
      </c>
      <c r="N4529">
        <v>0.82052700000000001</v>
      </c>
      <c r="O4529">
        <v>-5.2858000000000002E-2</v>
      </c>
      <c r="P4529">
        <v>-0.493288</v>
      </c>
      <c r="Q4529">
        <v>0.45594099999999999</v>
      </c>
      <c r="R4529">
        <v>-2.33752</v>
      </c>
    </row>
    <row r="4530" spans="1:18" x14ac:dyDescent="0.25">
      <c r="A4530" t="s">
        <v>19610</v>
      </c>
      <c r="B4530" t="s">
        <v>19611</v>
      </c>
      <c r="C4530">
        <v>-0.70616999999999996</v>
      </c>
      <c r="D4530">
        <v>1.27013</v>
      </c>
      <c r="E4530">
        <v>-0.94540900000000005</v>
      </c>
      <c r="F4530">
        <v>0.75590999999999997</v>
      </c>
      <c r="G4530">
        <v>0.66107400000000005</v>
      </c>
      <c r="H4530">
        <v>1.1145499999999999</v>
      </c>
      <c r="I4530">
        <v>0.26434999999999997</v>
      </c>
      <c r="J4530">
        <v>1.1765300000000001</v>
      </c>
      <c r="K4530">
        <v>-1.80339</v>
      </c>
      <c r="L4530">
        <v>-1.7224699999999999</v>
      </c>
      <c r="M4530">
        <v>-1.59694</v>
      </c>
      <c r="N4530">
        <v>0.17740500000000001</v>
      </c>
      <c r="O4530">
        <v>-0.55838900000000002</v>
      </c>
      <c r="P4530">
        <v>-0.17740500000000001</v>
      </c>
      <c r="Q4530">
        <v>1.72498</v>
      </c>
      <c r="R4530">
        <v>-1.16398</v>
      </c>
    </row>
    <row r="4531" spans="1:18" x14ac:dyDescent="0.25">
      <c r="A4531" t="s">
        <v>19612</v>
      </c>
      <c r="B4531" t="s">
        <v>19613</v>
      </c>
      <c r="C4531">
        <v>-0.70819299999999996</v>
      </c>
      <c r="D4531">
        <v>0.83952199999999999</v>
      </c>
      <c r="E4531">
        <v>-0.731603</v>
      </c>
      <c r="F4531">
        <v>-0.26441799999999999</v>
      </c>
      <c r="G4531">
        <v>0.55023599999999995</v>
      </c>
      <c r="H4531">
        <v>0.88159699999999996</v>
      </c>
      <c r="I4531">
        <v>0.41951100000000002</v>
      </c>
      <c r="J4531">
        <v>1.02295</v>
      </c>
      <c r="K4531">
        <v>-0.696631</v>
      </c>
      <c r="L4531">
        <v>-0.25802999999999998</v>
      </c>
      <c r="M4531">
        <v>-0.43407600000000002</v>
      </c>
      <c r="N4531">
        <v>0.25802999999999998</v>
      </c>
      <c r="O4531">
        <v>0.70647899999999997</v>
      </c>
      <c r="P4531">
        <v>-0.30774499999999999</v>
      </c>
      <c r="Q4531">
        <v>0.61779099999999998</v>
      </c>
      <c r="R4531">
        <v>-1.2516700000000001</v>
      </c>
    </row>
    <row r="4532" spans="1:18" x14ac:dyDescent="0.25">
      <c r="A4532" t="s">
        <v>19614</v>
      </c>
      <c r="B4532" t="s">
        <v>19615</v>
      </c>
      <c r="C4532">
        <v>-0.45119399999999998</v>
      </c>
      <c r="D4532">
        <v>0.27704000000000001</v>
      </c>
      <c r="E4532">
        <v>-0.32049</v>
      </c>
      <c r="F4532">
        <v>0.38082300000000002</v>
      </c>
      <c r="G4532">
        <v>6.4415200000000006E-2</v>
      </c>
      <c r="H4532">
        <v>0.62942500000000001</v>
      </c>
      <c r="I4532">
        <v>0.284528</v>
      </c>
      <c r="J4532">
        <v>0.41761100000000001</v>
      </c>
      <c r="K4532">
        <v>-0.55428699999999997</v>
      </c>
      <c r="L4532">
        <v>-0.81732199999999999</v>
      </c>
      <c r="M4532">
        <v>-1.3549800000000001</v>
      </c>
      <c r="N4532">
        <v>-6.4415200000000006E-2</v>
      </c>
      <c r="O4532">
        <v>0.26447199999999998</v>
      </c>
      <c r="P4532">
        <v>-0.10786800000000001</v>
      </c>
      <c r="Q4532">
        <v>0.26951199999999997</v>
      </c>
      <c r="R4532">
        <v>-2.1526700000000001</v>
      </c>
    </row>
    <row r="4533" spans="1:18" x14ac:dyDescent="0.25">
      <c r="A4533" t="s">
        <v>19616</v>
      </c>
      <c r="B4533" t="s">
        <v>12525</v>
      </c>
      <c r="C4533">
        <v>-0.22420100000000001</v>
      </c>
      <c r="D4533">
        <v>0.273368</v>
      </c>
      <c r="E4533">
        <v>-9.7694699999999995E-2</v>
      </c>
      <c r="F4533">
        <v>1.7192800000000001E-2</v>
      </c>
      <c r="G4533">
        <v>0.28046300000000002</v>
      </c>
      <c r="H4533">
        <v>0.15739700000000001</v>
      </c>
      <c r="I4533">
        <v>-1.7192800000000001E-2</v>
      </c>
      <c r="J4533">
        <v>0.50706300000000004</v>
      </c>
      <c r="K4533">
        <v>-0.58128299999999999</v>
      </c>
      <c r="L4533">
        <v>-0.18784300000000001</v>
      </c>
      <c r="M4533">
        <v>-0.179706</v>
      </c>
      <c r="N4533">
        <v>0.21160699999999999</v>
      </c>
      <c r="O4533">
        <v>5.2160499999999999E-2</v>
      </c>
      <c r="P4533">
        <v>-1.0303</v>
      </c>
      <c r="Q4533">
        <v>4.8008799999999997E-2</v>
      </c>
      <c r="R4533">
        <v>-2.2275499999999999</v>
      </c>
    </row>
    <row r="4534" spans="1:18" x14ac:dyDescent="0.25">
      <c r="A4534" t="s">
        <v>19617</v>
      </c>
      <c r="B4534" t="s">
        <v>12525</v>
      </c>
      <c r="C4534">
        <v>-1.2324999999999999</v>
      </c>
      <c r="D4534">
        <v>0.60458199999999995</v>
      </c>
      <c r="E4534">
        <v>-0.84635199999999999</v>
      </c>
      <c r="F4534">
        <v>-0.14657100000000001</v>
      </c>
      <c r="G4534">
        <v>0.30545499999999998</v>
      </c>
      <c r="H4534">
        <v>0.78611299999999995</v>
      </c>
      <c r="I4534">
        <v>0.557168</v>
      </c>
      <c r="J4534">
        <v>0.62800400000000001</v>
      </c>
      <c r="K4534">
        <v>-0.77455200000000002</v>
      </c>
      <c r="L4534">
        <v>-0.68266199999999999</v>
      </c>
      <c r="M4534">
        <v>-0.97656200000000004</v>
      </c>
      <c r="N4534">
        <v>0.37796800000000003</v>
      </c>
      <c r="O4534">
        <v>0.14657100000000001</v>
      </c>
      <c r="P4534">
        <v>-0.25242199999999998</v>
      </c>
      <c r="Q4534">
        <v>0.45232299999999998</v>
      </c>
      <c r="R4534">
        <v>-2.7427000000000001</v>
      </c>
    </row>
    <row r="4535" spans="1:18" x14ac:dyDescent="0.25">
      <c r="A4535" t="s">
        <v>19618</v>
      </c>
      <c r="B4535" t="s">
        <v>19619</v>
      </c>
      <c r="C4535">
        <v>-0.51168400000000003</v>
      </c>
      <c r="D4535">
        <v>0.31963399999999997</v>
      </c>
      <c r="E4535">
        <v>-0.32702100000000001</v>
      </c>
      <c r="F4535">
        <v>-7.3942099999999997E-2</v>
      </c>
      <c r="G4535">
        <v>0.133684</v>
      </c>
      <c r="H4535">
        <v>0.439749</v>
      </c>
      <c r="I4535">
        <v>9.3696100000000004E-2</v>
      </c>
      <c r="J4535">
        <v>0.36477399999999999</v>
      </c>
      <c r="K4535">
        <v>-0.46662700000000001</v>
      </c>
      <c r="L4535">
        <v>-0.77750699999999995</v>
      </c>
      <c r="M4535">
        <v>-1.27881</v>
      </c>
      <c r="N4535">
        <v>8.0556000000000003E-2</v>
      </c>
      <c r="O4535">
        <v>7.3942099999999997E-2</v>
      </c>
      <c r="P4535">
        <v>-0.40619100000000002</v>
      </c>
      <c r="Q4535">
        <v>0.20443600000000001</v>
      </c>
      <c r="R4535">
        <v>-2.4978199999999999</v>
      </c>
    </row>
    <row r="4536" spans="1:18" x14ac:dyDescent="0.25">
      <c r="A4536" t="s">
        <v>19620</v>
      </c>
      <c r="B4536" t="s">
        <v>19621</v>
      </c>
      <c r="C4536">
        <v>3.7871599999999998E-2</v>
      </c>
      <c r="D4536">
        <v>0.34576000000000001</v>
      </c>
      <c r="E4536">
        <v>-0.192134</v>
      </c>
      <c r="F4536">
        <v>-0.18680099999999999</v>
      </c>
      <c r="G4536">
        <v>-2.2604900000000001E-2</v>
      </c>
      <c r="H4536">
        <v>9.5914600000000003E-2</v>
      </c>
      <c r="I4536">
        <v>-7.2552800000000001E-2</v>
      </c>
      <c r="J4536">
        <v>0.55971599999999999</v>
      </c>
      <c r="K4536">
        <v>-0.71692100000000003</v>
      </c>
      <c r="L4536">
        <v>0.134773</v>
      </c>
      <c r="M4536">
        <v>-2.4189800000000001E-2</v>
      </c>
      <c r="N4536">
        <v>2.2604900000000001E-2</v>
      </c>
      <c r="O4536">
        <v>0.64294200000000001</v>
      </c>
      <c r="P4536">
        <v>-0.433952</v>
      </c>
      <c r="Q4536">
        <v>0.28307900000000003</v>
      </c>
      <c r="R4536">
        <v>-2.26146</v>
      </c>
    </row>
    <row r="4537" spans="1:18" x14ac:dyDescent="0.25">
      <c r="A4537" t="s">
        <v>19622</v>
      </c>
      <c r="B4537" t="s">
        <v>12525</v>
      </c>
      <c r="C4537">
        <v>-1.1983699999999999</v>
      </c>
      <c r="D4537">
        <v>0.171928</v>
      </c>
      <c r="E4537">
        <v>-0.67221699999999995</v>
      </c>
      <c r="F4537">
        <v>1.4485400000000001E-2</v>
      </c>
      <c r="G4537">
        <v>2.30642E-2</v>
      </c>
      <c r="H4537">
        <v>0.37546099999999999</v>
      </c>
      <c r="I4537">
        <v>0.26044899999999999</v>
      </c>
      <c r="J4537">
        <v>0.52186999999999995</v>
      </c>
      <c r="K4537">
        <v>-0.25775700000000001</v>
      </c>
      <c r="L4537">
        <v>-0.312471</v>
      </c>
      <c r="M4537">
        <v>-0.53156899999999996</v>
      </c>
      <c r="N4537">
        <v>0.116886</v>
      </c>
      <c r="O4537">
        <v>-1.4485400000000001E-2</v>
      </c>
      <c r="P4537">
        <v>-0.312471</v>
      </c>
      <c r="Q4537">
        <v>0.18981799999999999</v>
      </c>
      <c r="R4537">
        <v>-2.4363600000000001</v>
      </c>
    </row>
    <row r="4538" spans="1:18" x14ac:dyDescent="0.25">
      <c r="A4538" t="s">
        <v>19623</v>
      </c>
      <c r="B4538" t="s">
        <v>13933</v>
      </c>
      <c r="C4538">
        <v>0.88705500000000004</v>
      </c>
      <c r="D4538">
        <v>1.0109699999999999</v>
      </c>
      <c r="E4538">
        <v>1.09675E-2</v>
      </c>
      <c r="F4538">
        <v>-1.09675E-2</v>
      </c>
      <c r="G4538">
        <v>0.49271399999999999</v>
      </c>
      <c r="H4538">
        <v>0.37309700000000001</v>
      </c>
      <c r="I4538">
        <v>0.25941599999999998</v>
      </c>
      <c r="J4538">
        <v>1.2477100000000001</v>
      </c>
      <c r="K4538">
        <v>-1.11009</v>
      </c>
      <c r="L4538">
        <v>-1.1050500000000001</v>
      </c>
      <c r="M4538">
        <v>-1.43587</v>
      </c>
      <c r="N4538">
        <v>-7.9940499999999998E-2</v>
      </c>
      <c r="O4538">
        <v>-0.27875299999999997</v>
      </c>
      <c r="P4538">
        <v>-0.77690400000000004</v>
      </c>
      <c r="Q4538">
        <v>3.2559499999999998E-2</v>
      </c>
      <c r="R4538">
        <v>-2.7325599999999999</v>
      </c>
    </row>
    <row r="4539" spans="1:18" x14ac:dyDescent="0.25">
      <c r="A4539" t="s">
        <v>19624</v>
      </c>
      <c r="B4539" t="s">
        <v>12525</v>
      </c>
      <c r="C4539">
        <v>-0.60101899999999997</v>
      </c>
      <c r="D4539">
        <v>0.107852</v>
      </c>
      <c r="E4539">
        <v>0.394486</v>
      </c>
      <c r="F4539">
        <v>0.57413099999999995</v>
      </c>
      <c r="G4539">
        <v>0.23521300000000001</v>
      </c>
      <c r="H4539">
        <v>0.51428499999999999</v>
      </c>
      <c r="I4539">
        <v>7.1713399999999997E-2</v>
      </c>
      <c r="J4539">
        <v>-7.1713399999999997E-2</v>
      </c>
      <c r="K4539">
        <v>0.17228099999999999</v>
      </c>
      <c r="L4539">
        <v>-0.37894800000000001</v>
      </c>
      <c r="M4539">
        <v>-1.09049</v>
      </c>
      <c r="N4539">
        <v>-7.6385499999999995E-2</v>
      </c>
      <c r="O4539">
        <v>-0.52668199999999998</v>
      </c>
      <c r="P4539">
        <v>-0.53095099999999995</v>
      </c>
      <c r="Q4539">
        <v>0.35686299999999999</v>
      </c>
      <c r="R4539">
        <v>-2.9184700000000001</v>
      </c>
    </row>
    <row r="4540" spans="1:18" x14ac:dyDescent="0.25">
      <c r="A4540" t="s">
        <v>19625</v>
      </c>
      <c r="B4540" t="s">
        <v>19626</v>
      </c>
      <c r="C4540">
        <v>-1.3298300000000001</v>
      </c>
      <c r="D4540">
        <v>-0.170789</v>
      </c>
      <c r="E4540">
        <v>-0.81272299999999997</v>
      </c>
      <c r="F4540">
        <v>1.0068799999999999E-2</v>
      </c>
      <c r="G4540">
        <v>0.112079</v>
      </c>
      <c r="H4540">
        <v>0.72776600000000002</v>
      </c>
      <c r="I4540">
        <v>0.408225</v>
      </c>
      <c r="J4540">
        <v>0.408225</v>
      </c>
      <c r="K4540">
        <v>-0.87731300000000001</v>
      </c>
      <c r="L4540">
        <v>-1.0334399999999999</v>
      </c>
      <c r="M4540">
        <v>-1.5188600000000001</v>
      </c>
      <c r="N4540">
        <v>-1.0068799999999999E-2</v>
      </c>
      <c r="O4540">
        <v>0.24424899999999999</v>
      </c>
      <c r="P4540">
        <v>0.24546299999999999</v>
      </c>
      <c r="Q4540">
        <v>0.33712999999999999</v>
      </c>
      <c r="R4540">
        <v>-2.8001499999999999</v>
      </c>
    </row>
    <row r="4541" spans="1:18" x14ac:dyDescent="0.25">
      <c r="A4541" t="s">
        <v>19627</v>
      </c>
      <c r="B4541" t="s">
        <v>19628</v>
      </c>
      <c r="C4541">
        <v>0.59092500000000003</v>
      </c>
      <c r="D4541">
        <v>0.50148999999999999</v>
      </c>
      <c r="E4541">
        <v>-5.5952399999999999E-2</v>
      </c>
      <c r="F4541">
        <v>1.039E-2</v>
      </c>
      <c r="G4541">
        <v>0.12779299999999999</v>
      </c>
      <c r="H4541">
        <v>0.35599500000000001</v>
      </c>
      <c r="I4541">
        <v>-1.039E-2</v>
      </c>
      <c r="J4541">
        <v>-0.130359</v>
      </c>
      <c r="K4541">
        <v>-8.8724700000000004E-2</v>
      </c>
      <c r="L4541">
        <v>-0.22433600000000001</v>
      </c>
      <c r="M4541">
        <v>-0.74985000000000002</v>
      </c>
      <c r="N4541">
        <v>9.4815700000000003E-2</v>
      </c>
      <c r="O4541">
        <v>0.36524400000000001</v>
      </c>
      <c r="P4541">
        <v>-0.39925500000000003</v>
      </c>
      <c r="Q4541">
        <v>0.295603</v>
      </c>
      <c r="R4541">
        <v>-2.99404</v>
      </c>
    </row>
    <row r="4542" spans="1:18" x14ac:dyDescent="0.25">
      <c r="A4542" t="s">
        <v>19629</v>
      </c>
      <c r="B4542" t="s">
        <v>14305</v>
      </c>
      <c r="C4542">
        <v>-1.19167</v>
      </c>
      <c r="D4542">
        <v>0.95470999999999995</v>
      </c>
      <c r="E4542">
        <v>-0.21818499999999999</v>
      </c>
      <c r="F4542">
        <v>1.0087200000000001</v>
      </c>
      <c r="G4542">
        <v>0.542906</v>
      </c>
      <c r="H4542">
        <v>0.93515599999999999</v>
      </c>
      <c r="I4542">
        <v>0.90308200000000005</v>
      </c>
      <c r="J4542">
        <v>1.09545</v>
      </c>
      <c r="K4542">
        <v>-1.02044</v>
      </c>
      <c r="L4542">
        <v>-0.80085899999999999</v>
      </c>
      <c r="M4542">
        <v>-1.2210000000000001</v>
      </c>
      <c r="N4542">
        <v>0.102503</v>
      </c>
      <c r="O4542">
        <v>-0.102503</v>
      </c>
      <c r="P4542">
        <v>-0.455627</v>
      </c>
      <c r="Q4542">
        <v>0.28682200000000002</v>
      </c>
      <c r="R4542">
        <v>-3.0621299999999998</v>
      </c>
    </row>
    <row r="4543" spans="1:18" x14ac:dyDescent="0.25">
      <c r="A4543" t="s">
        <v>19630</v>
      </c>
      <c r="B4543" t="s">
        <v>19631</v>
      </c>
      <c r="C4543">
        <v>-0.36211700000000002</v>
      </c>
      <c r="D4543">
        <v>0.137937</v>
      </c>
      <c r="E4543">
        <v>6.1587999999999999E-3</v>
      </c>
      <c r="F4543">
        <v>0.362925</v>
      </c>
      <c r="G4543">
        <v>0.26765899999999998</v>
      </c>
      <c r="H4543">
        <v>0.84321199999999996</v>
      </c>
      <c r="I4543">
        <v>0.39489400000000002</v>
      </c>
      <c r="J4543">
        <v>0.673072</v>
      </c>
      <c r="K4543">
        <v>-0.69198300000000001</v>
      </c>
      <c r="L4543">
        <v>-0.451932</v>
      </c>
      <c r="M4543">
        <v>-0.67467600000000005</v>
      </c>
      <c r="N4543">
        <v>-2.7970800000000001E-2</v>
      </c>
      <c r="O4543">
        <v>2.7464800000000001E-2</v>
      </c>
      <c r="P4543">
        <v>-6.1587999999999999E-3</v>
      </c>
      <c r="Q4543">
        <v>-0.18889800000000001</v>
      </c>
      <c r="R4543">
        <v>-2.5320399999999998</v>
      </c>
    </row>
    <row r="4544" spans="1:18" x14ac:dyDescent="0.25">
      <c r="A4544" t="s">
        <v>19632</v>
      </c>
      <c r="B4544" t="s">
        <v>19633</v>
      </c>
      <c r="C4544">
        <v>0.16914299999999999</v>
      </c>
      <c r="D4544">
        <v>0.42006900000000003</v>
      </c>
      <c r="E4544">
        <v>-7.4270100000000006E-2</v>
      </c>
      <c r="F4544">
        <v>-0.100864</v>
      </c>
      <c r="G4544">
        <v>0.38815300000000003</v>
      </c>
      <c r="H4544">
        <v>0.50077700000000003</v>
      </c>
      <c r="I4544">
        <v>0.31836100000000001</v>
      </c>
      <c r="J4544">
        <v>0.31961499999999998</v>
      </c>
      <c r="K4544">
        <v>-0.62988900000000003</v>
      </c>
      <c r="L4544">
        <v>-0.29255100000000001</v>
      </c>
      <c r="M4544">
        <v>-0.52487700000000004</v>
      </c>
      <c r="N4544">
        <v>-7.9219100000000001E-2</v>
      </c>
      <c r="O4544">
        <v>7.4270100000000006E-2</v>
      </c>
      <c r="P4544">
        <v>-0.49150500000000003</v>
      </c>
      <c r="Q4544">
        <v>0.219721</v>
      </c>
      <c r="R4544">
        <v>-2.3814500000000001</v>
      </c>
    </row>
    <row r="4545" spans="1:18" x14ac:dyDescent="0.25">
      <c r="A4545" t="s">
        <v>19634</v>
      </c>
      <c r="B4545" t="s">
        <v>12525</v>
      </c>
      <c r="C4545">
        <v>-0.77993599999999996</v>
      </c>
      <c r="D4545">
        <v>0.35221999999999998</v>
      </c>
      <c r="E4545">
        <v>-0.12582699999999999</v>
      </c>
      <c r="F4545">
        <v>0.466225</v>
      </c>
      <c r="G4545">
        <v>0.40850900000000001</v>
      </c>
      <c r="H4545">
        <v>0.810608</v>
      </c>
      <c r="I4545">
        <v>0.54979999999999996</v>
      </c>
      <c r="J4545">
        <v>0.89796100000000001</v>
      </c>
      <c r="K4545">
        <v>-8.5530999999999996E-2</v>
      </c>
      <c r="L4545">
        <v>0</v>
      </c>
      <c r="M4545">
        <v>-0.62123799999999996</v>
      </c>
      <c r="N4545">
        <v>-6.8356E-2</v>
      </c>
      <c r="O4545">
        <v>0</v>
      </c>
      <c r="P4545">
        <v>-0.92079900000000003</v>
      </c>
      <c r="Q4545">
        <v>0.13067799999999999</v>
      </c>
      <c r="R4545">
        <v>-1.76326</v>
      </c>
    </row>
    <row r="4546" spans="1:18" x14ac:dyDescent="0.25">
      <c r="A4546" t="s">
        <v>19635</v>
      </c>
      <c r="B4546" t="s">
        <v>19636</v>
      </c>
      <c r="C4546">
        <v>-1.24435E-2</v>
      </c>
      <c r="D4546">
        <v>0.71884000000000003</v>
      </c>
      <c r="E4546">
        <v>-3.2597500000000001E-2</v>
      </c>
      <c r="F4546">
        <v>0.25890600000000003</v>
      </c>
      <c r="G4546">
        <v>0.37182999999999999</v>
      </c>
      <c r="H4546">
        <v>0.74176399999999998</v>
      </c>
      <c r="I4546">
        <v>0.65516700000000005</v>
      </c>
      <c r="J4546">
        <v>0.88653099999999996</v>
      </c>
      <c r="K4546">
        <v>-0.50221300000000002</v>
      </c>
      <c r="L4546">
        <v>-0.61418200000000001</v>
      </c>
      <c r="M4546">
        <v>-0.40049400000000002</v>
      </c>
      <c r="N4546">
        <v>5.7875000000000001E-3</v>
      </c>
      <c r="O4546">
        <v>-5.7875000000000001E-3</v>
      </c>
      <c r="P4546">
        <v>-0.19914499999999999</v>
      </c>
      <c r="Q4546">
        <v>0.38581900000000002</v>
      </c>
      <c r="R4546">
        <v>-2.3681199999999998</v>
      </c>
    </row>
    <row r="4547" spans="1:18" x14ac:dyDescent="0.25">
      <c r="A4547" t="s">
        <v>19637</v>
      </c>
      <c r="B4547" t="s">
        <v>13604</v>
      </c>
      <c r="C4547">
        <v>-0.28143400000000002</v>
      </c>
      <c r="D4547">
        <v>0.46716200000000002</v>
      </c>
      <c r="E4547">
        <v>-3.0990000000000002E-3</v>
      </c>
      <c r="F4547">
        <v>0.25500899999999999</v>
      </c>
      <c r="G4547">
        <v>0.21685099999999999</v>
      </c>
      <c r="H4547">
        <v>0.55732599999999999</v>
      </c>
      <c r="I4547">
        <v>0.46940199999999999</v>
      </c>
      <c r="J4547">
        <v>0.80003400000000002</v>
      </c>
      <c r="K4547">
        <v>-0.47461700000000001</v>
      </c>
      <c r="L4547">
        <v>-0.47031699999999999</v>
      </c>
      <c r="M4547">
        <v>-0.47461700000000001</v>
      </c>
      <c r="N4547">
        <v>3.0990000000000002E-3</v>
      </c>
      <c r="O4547">
        <v>-0.181396</v>
      </c>
      <c r="P4547">
        <v>-0.112765</v>
      </c>
      <c r="Q4547">
        <v>0.26148700000000002</v>
      </c>
      <c r="R4547">
        <v>-2.1691500000000001</v>
      </c>
    </row>
    <row r="4548" spans="1:18" x14ac:dyDescent="0.25">
      <c r="A4548" t="s">
        <v>19638</v>
      </c>
      <c r="B4548" t="s">
        <v>13604</v>
      </c>
      <c r="C4548">
        <v>-0.364458</v>
      </c>
      <c r="D4548">
        <v>0.29053400000000001</v>
      </c>
      <c r="E4548">
        <v>-0.11852</v>
      </c>
      <c r="F4548">
        <v>0.374394</v>
      </c>
      <c r="G4548">
        <v>0.112038</v>
      </c>
      <c r="H4548">
        <v>0.57381300000000002</v>
      </c>
      <c r="I4548">
        <v>0.30485299999999999</v>
      </c>
      <c r="J4548">
        <v>0.53587099999999999</v>
      </c>
      <c r="K4548">
        <v>-0.51562200000000002</v>
      </c>
      <c r="L4548">
        <v>-0.34569800000000001</v>
      </c>
      <c r="M4548">
        <v>-0.74712999999999996</v>
      </c>
      <c r="N4548">
        <v>-4.2530800000000001E-2</v>
      </c>
      <c r="O4548">
        <v>4.2530800000000001E-2</v>
      </c>
      <c r="P4548">
        <v>-0.262407</v>
      </c>
      <c r="Q4548">
        <v>4.8216200000000001E-2</v>
      </c>
      <c r="R4548">
        <v>-3.1345299999999998</v>
      </c>
    </row>
    <row r="4549" spans="1:18" x14ac:dyDescent="0.25">
      <c r="A4549" t="s">
        <v>19639</v>
      </c>
      <c r="B4549" t="s">
        <v>19640</v>
      </c>
      <c r="C4549">
        <v>6.21641E-2</v>
      </c>
      <c r="D4549">
        <v>0.48380400000000001</v>
      </c>
      <c r="E4549">
        <v>-0.33098100000000003</v>
      </c>
      <c r="F4549">
        <v>-0.19295100000000001</v>
      </c>
      <c r="G4549">
        <v>0.207534</v>
      </c>
      <c r="H4549">
        <v>0.38967000000000002</v>
      </c>
      <c r="I4549">
        <v>-7.9906000000000005E-2</v>
      </c>
      <c r="J4549">
        <v>0.55764000000000002</v>
      </c>
      <c r="K4549">
        <v>-0.52721700000000005</v>
      </c>
      <c r="L4549">
        <v>-6.21641E-2</v>
      </c>
      <c r="M4549">
        <v>-0.84803899999999999</v>
      </c>
      <c r="N4549">
        <v>0.31264399999999998</v>
      </c>
      <c r="O4549">
        <v>0.29398000000000002</v>
      </c>
      <c r="P4549">
        <v>-0.40630300000000003</v>
      </c>
      <c r="Q4549">
        <v>0.441467</v>
      </c>
      <c r="R4549">
        <v>-1.9044000000000001</v>
      </c>
    </row>
    <row r="4550" spans="1:18" x14ac:dyDescent="0.25">
      <c r="A4550" t="s">
        <v>19641</v>
      </c>
      <c r="B4550" t="s">
        <v>12525</v>
      </c>
      <c r="C4550">
        <v>-1.135</v>
      </c>
      <c r="D4550">
        <v>0.25851800000000003</v>
      </c>
      <c r="E4550">
        <v>-0.72472000000000003</v>
      </c>
      <c r="F4550">
        <v>-1.22449E-2</v>
      </c>
      <c r="G4550">
        <v>0.18058199999999999</v>
      </c>
      <c r="H4550">
        <v>0.58765299999999998</v>
      </c>
      <c r="I4550">
        <v>0.331314</v>
      </c>
      <c r="J4550">
        <v>0.57223400000000002</v>
      </c>
      <c r="K4550">
        <v>-0.40565200000000001</v>
      </c>
      <c r="L4550">
        <v>-0.64596600000000004</v>
      </c>
      <c r="M4550">
        <v>-0.90990300000000002</v>
      </c>
      <c r="N4550">
        <v>0.26452700000000001</v>
      </c>
      <c r="O4550">
        <v>1.22449E-2</v>
      </c>
      <c r="P4550">
        <v>-0.56701500000000005</v>
      </c>
      <c r="Q4550">
        <v>0.176764</v>
      </c>
      <c r="R4550">
        <v>-2.61917</v>
      </c>
    </row>
    <row r="4551" spans="1:18" x14ac:dyDescent="0.25">
      <c r="A4551" t="s">
        <v>19642</v>
      </c>
      <c r="B4551" t="s">
        <v>19643</v>
      </c>
      <c r="C4551">
        <v>2.0463999999999999E-3</v>
      </c>
      <c r="D4551">
        <v>0.59018400000000004</v>
      </c>
      <c r="E4551">
        <v>-1.32193</v>
      </c>
      <c r="F4551">
        <v>-1.0691600000000001</v>
      </c>
      <c r="G4551">
        <v>-2.0463999999999999E-3</v>
      </c>
      <c r="H4551">
        <v>0.291182</v>
      </c>
      <c r="I4551">
        <v>0.108378</v>
      </c>
      <c r="J4551">
        <v>0.68487900000000002</v>
      </c>
      <c r="K4551">
        <v>-1.3953899999999999</v>
      </c>
      <c r="L4551">
        <v>-1.8534399999999999E-2</v>
      </c>
      <c r="M4551">
        <v>-0.106861</v>
      </c>
      <c r="N4551">
        <v>5.15918E-2</v>
      </c>
      <c r="O4551">
        <v>0.33185500000000001</v>
      </c>
      <c r="P4551">
        <v>-1.101</v>
      </c>
      <c r="Q4551">
        <v>1.42554E-2</v>
      </c>
      <c r="R4551">
        <v>-2.7065899999999998</v>
      </c>
    </row>
    <row r="4552" spans="1:18" x14ac:dyDescent="0.25">
      <c r="A4552" t="s">
        <v>19644</v>
      </c>
      <c r="B4552" t="s">
        <v>19645</v>
      </c>
      <c r="C4552">
        <v>-0.80008599999999996</v>
      </c>
      <c r="D4552">
        <v>0.35880099999999998</v>
      </c>
      <c r="E4552">
        <v>-0.67542400000000002</v>
      </c>
      <c r="F4552">
        <v>-0.313915</v>
      </c>
      <c r="G4552">
        <v>0.22572300000000001</v>
      </c>
      <c r="H4552">
        <v>0.35880099999999998</v>
      </c>
      <c r="I4552">
        <v>0.21545500000000001</v>
      </c>
      <c r="J4552">
        <v>0.69350199999999995</v>
      </c>
      <c r="K4552">
        <v>-0.76408100000000001</v>
      </c>
      <c r="L4552">
        <v>-0.11131199999999999</v>
      </c>
      <c r="M4552">
        <v>-0.157272</v>
      </c>
      <c r="N4552">
        <v>0.114078</v>
      </c>
      <c r="O4552">
        <v>0.11131199999999999</v>
      </c>
      <c r="P4552">
        <v>-0.95093399999999995</v>
      </c>
      <c r="Q4552">
        <v>0.26856600000000003</v>
      </c>
      <c r="R4552">
        <v>-3.0190100000000002</v>
      </c>
    </row>
    <row r="4553" spans="1:18" x14ac:dyDescent="0.25">
      <c r="A4553" t="s">
        <v>19646</v>
      </c>
      <c r="B4553" t="s">
        <v>19647</v>
      </c>
      <c r="C4553">
        <v>-0.58161600000000002</v>
      </c>
      <c r="D4553">
        <v>0.482711</v>
      </c>
      <c r="E4553">
        <v>-0.154719</v>
      </c>
      <c r="F4553">
        <v>0.192964</v>
      </c>
      <c r="G4553">
        <v>0.208789</v>
      </c>
      <c r="H4553">
        <v>0.47509800000000002</v>
      </c>
      <c r="I4553">
        <v>0.216636</v>
      </c>
      <c r="J4553">
        <v>0.77792600000000001</v>
      </c>
      <c r="K4553">
        <v>-0.80703599999999998</v>
      </c>
      <c r="L4553">
        <v>-0.91150600000000004</v>
      </c>
      <c r="M4553">
        <v>-0.50003699999999995</v>
      </c>
      <c r="N4553">
        <v>3.0313099999999999E-2</v>
      </c>
      <c r="O4553">
        <v>-3.0313099999999999E-2</v>
      </c>
      <c r="P4553">
        <v>-0.374863</v>
      </c>
      <c r="Q4553">
        <v>0.15670999999999999</v>
      </c>
      <c r="R4553">
        <v>-2.9637600000000002</v>
      </c>
    </row>
    <row r="4554" spans="1:18" x14ac:dyDescent="0.25">
      <c r="A4554" t="s">
        <v>19648</v>
      </c>
      <c r="B4554" t="s">
        <v>19649</v>
      </c>
      <c r="C4554">
        <v>-0.14227000000000001</v>
      </c>
      <c r="D4554">
        <v>0.205537</v>
      </c>
      <c r="E4554">
        <v>-0.51232</v>
      </c>
      <c r="F4554">
        <v>6.1349599999999997E-2</v>
      </c>
      <c r="G4554">
        <v>0.24724699999999999</v>
      </c>
      <c r="H4554">
        <v>0.673454</v>
      </c>
      <c r="I4554">
        <v>0.103251</v>
      </c>
      <c r="J4554">
        <v>0.41412399999999999</v>
      </c>
      <c r="K4554">
        <v>-0.910582</v>
      </c>
      <c r="L4554">
        <v>-0.52715999999999996</v>
      </c>
      <c r="M4554">
        <v>-1.07531</v>
      </c>
      <c r="N4554">
        <v>-8.6250999999999994E-2</v>
      </c>
      <c r="O4554">
        <v>0.50758000000000003</v>
      </c>
      <c r="P4554">
        <v>-6.1349599999999997E-2</v>
      </c>
      <c r="Q4554">
        <v>0.12917200000000001</v>
      </c>
      <c r="R4554">
        <v>-1.7602500000000001</v>
      </c>
    </row>
    <row r="4555" spans="1:18" x14ac:dyDescent="0.25">
      <c r="A4555" t="s">
        <v>19650</v>
      </c>
      <c r="B4555" t="s">
        <v>19567</v>
      </c>
      <c r="C4555">
        <v>-2.3504</v>
      </c>
      <c r="D4555">
        <v>0.53796100000000002</v>
      </c>
      <c r="E4555">
        <v>-1.1008500000000001</v>
      </c>
      <c r="F4555">
        <v>0.17982600000000001</v>
      </c>
      <c r="G4555">
        <v>0.50546899999999995</v>
      </c>
      <c r="H4555">
        <v>0.79198500000000005</v>
      </c>
      <c r="I4555">
        <v>0.59486399999999995</v>
      </c>
      <c r="J4555">
        <v>1.2415799999999999</v>
      </c>
      <c r="K4555">
        <v>-0.85241400000000001</v>
      </c>
      <c r="L4555">
        <v>-0.78344899999999995</v>
      </c>
      <c r="M4555">
        <v>-0.47035399999999999</v>
      </c>
      <c r="N4555">
        <v>-9.9238099999999996E-2</v>
      </c>
      <c r="O4555">
        <v>9.9238099999999996E-2</v>
      </c>
      <c r="P4555">
        <v>-0.666578</v>
      </c>
      <c r="Q4555">
        <v>0.202235</v>
      </c>
      <c r="R4555">
        <v>-2.61036</v>
      </c>
    </row>
    <row r="4556" spans="1:18" x14ac:dyDescent="0.25">
      <c r="A4556" t="s">
        <v>19651</v>
      </c>
      <c r="B4556" t="s">
        <v>12525</v>
      </c>
      <c r="C4556">
        <v>-0.45566400000000001</v>
      </c>
      <c r="D4556">
        <v>0.435083</v>
      </c>
      <c r="E4556">
        <v>-0.185416</v>
      </c>
      <c r="F4556">
        <v>0.10229100000000001</v>
      </c>
      <c r="G4556">
        <v>0.16853399999999999</v>
      </c>
      <c r="H4556">
        <v>0.33077499999999999</v>
      </c>
      <c r="I4556">
        <v>-0.110067</v>
      </c>
      <c r="J4556">
        <v>0.645895</v>
      </c>
      <c r="K4556">
        <v>-0.153394</v>
      </c>
      <c r="L4556">
        <v>8.3004999999999995E-2</v>
      </c>
      <c r="M4556">
        <v>-0.32112200000000002</v>
      </c>
      <c r="N4556">
        <v>-8.3004999999999995E-2</v>
      </c>
      <c r="O4556">
        <v>0.17555399999999999</v>
      </c>
      <c r="P4556">
        <v>-0.35107500000000003</v>
      </c>
      <c r="Q4556">
        <v>0.14297399999999999</v>
      </c>
      <c r="R4556">
        <v>-2.8555899999999999</v>
      </c>
    </row>
    <row r="4557" spans="1:18" x14ac:dyDescent="0.25">
      <c r="A4557" t="s">
        <v>19652</v>
      </c>
      <c r="B4557" t="s">
        <v>19653</v>
      </c>
      <c r="C4557">
        <v>-1.46749</v>
      </c>
      <c r="D4557">
        <v>0.91399600000000003</v>
      </c>
      <c r="E4557">
        <v>-0.42930699999999999</v>
      </c>
      <c r="F4557">
        <v>0.34223199999999998</v>
      </c>
      <c r="G4557">
        <v>0.96812900000000002</v>
      </c>
      <c r="H4557">
        <v>1.34931</v>
      </c>
      <c r="I4557">
        <v>1.25698</v>
      </c>
      <c r="J4557">
        <v>1.66195</v>
      </c>
      <c r="K4557">
        <v>-1.16221</v>
      </c>
      <c r="L4557">
        <v>-1.06281</v>
      </c>
      <c r="M4557">
        <v>-1.34534</v>
      </c>
      <c r="N4557">
        <v>7.7827499999999994E-2</v>
      </c>
      <c r="O4557">
        <v>-7.7827499999999994E-2</v>
      </c>
      <c r="P4557">
        <v>-0.70287200000000005</v>
      </c>
      <c r="Q4557">
        <v>8.0281500000000006E-2</v>
      </c>
      <c r="R4557">
        <v>-3.07775</v>
      </c>
    </row>
    <row r="4558" spans="1:18" x14ac:dyDescent="0.25">
      <c r="A4558" t="s">
        <v>19654</v>
      </c>
      <c r="B4558" t="s">
        <v>12525</v>
      </c>
      <c r="C4558">
        <v>-0.80446099999999998</v>
      </c>
      <c r="D4558">
        <v>0.52653899999999998</v>
      </c>
      <c r="E4558">
        <v>-1.30118</v>
      </c>
      <c r="F4558">
        <v>-0.45864199999999999</v>
      </c>
      <c r="G4558">
        <v>0.37878600000000001</v>
      </c>
      <c r="H4558">
        <v>0.67310599999999998</v>
      </c>
      <c r="I4558">
        <v>0.46124799999999999</v>
      </c>
      <c r="J4558">
        <v>1.26478</v>
      </c>
      <c r="K4558">
        <v>-0.76485999999999998</v>
      </c>
      <c r="L4558">
        <v>-0.20088300000000001</v>
      </c>
      <c r="M4558">
        <v>-0.31445299999999998</v>
      </c>
      <c r="N4558">
        <v>0.20088300000000001</v>
      </c>
      <c r="O4558">
        <v>0.204877</v>
      </c>
      <c r="P4558">
        <v>-0.75189799999999996</v>
      </c>
      <c r="Q4558">
        <v>0.26350499999999999</v>
      </c>
      <c r="R4558">
        <v>-2.1575099999999998</v>
      </c>
    </row>
    <row r="4559" spans="1:18" x14ac:dyDescent="0.25">
      <c r="A4559" t="s">
        <v>19655</v>
      </c>
      <c r="B4559" t="s">
        <v>19656</v>
      </c>
      <c r="C4559">
        <v>0.12182900000000001</v>
      </c>
      <c r="D4559">
        <v>0.81564499999999995</v>
      </c>
      <c r="E4559">
        <v>-0.44720799999999999</v>
      </c>
      <c r="F4559">
        <v>-0.12182900000000001</v>
      </c>
      <c r="G4559">
        <v>0.66394200000000003</v>
      </c>
      <c r="H4559">
        <v>0.58904699999999999</v>
      </c>
      <c r="I4559">
        <v>0.323905</v>
      </c>
      <c r="J4559">
        <v>1.0547800000000001</v>
      </c>
      <c r="K4559">
        <v>-1.0660400000000001</v>
      </c>
      <c r="L4559">
        <v>-0.24782999999999999</v>
      </c>
      <c r="M4559">
        <v>-0.38589699999999999</v>
      </c>
      <c r="N4559">
        <v>-0.23472299999999999</v>
      </c>
      <c r="O4559">
        <v>0.55495000000000005</v>
      </c>
      <c r="P4559">
        <v>-0.63861999999999997</v>
      </c>
      <c r="Q4559">
        <v>0.47286899999999998</v>
      </c>
      <c r="R4559">
        <v>-2.47336</v>
      </c>
    </row>
    <row r="4560" spans="1:18" x14ac:dyDescent="0.25">
      <c r="A4560" t="s">
        <v>19657</v>
      </c>
      <c r="B4560" t="s">
        <v>19656</v>
      </c>
      <c r="C4560">
        <v>-1.5063299999999999</v>
      </c>
      <c r="D4560">
        <v>0.55436700000000005</v>
      </c>
      <c r="E4560">
        <v>-0.53823799999999999</v>
      </c>
      <c r="F4560">
        <v>6.5044599999999994E-2</v>
      </c>
      <c r="G4560">
        <v>0.25920599999999999</v>
      </c>
      <c r="H4560">
        <v>0.51047900000000002</v>
      </c>
      <c r="I4560">
        <v>0.118649</v>
      </c>
      <c r="J4560">
        <v>0.95719500000000002</v>
      </c>
      <c r="K4560">
        <v>-0.77026600000000001</v>
      </c>
      <c r="L4560">
        <v>-6.5044599999999994E-2</v>
      </c>
      <c r="M4560">
        <v>-0.41251500000000002</v>
      </c>
      <c r="N4560">
        <v>-0.100337</v>
      </c>
      <c r="O4560">
        <v>0.74822699999999998</v>
      </c>
      <c r="P4560">
        <v>-0.58508300000000002</v>
      </c>
      <c r="Q4560">
        <v>0.57901100000000005</v>
      </c>
      <c r="R4560">
        <v>-1.7893399999999999</v>
      </c>
    </row>
    <row r="4561" spans="1:18" x14ac:dyDescent="0.25">
      <c r="A4561" t="s">
        <v>19658</v>
      </c>
      <c r="B4561" t="s">
        <v>12525</v>
      </c>
      <c r="C4561">
        <v>-1.1114900000000001</v>
      </c>
      <c r="D4561">
        <v>0.373446</v>
      </c>
      <c r="E4561">
        <v>-1.1671199999999999</v>
      </c>
      <c r="F4561">
        <v>-1.10495E-2</v>
      </c>
      <c r="G4561">
        <v>9.4729599999999997E-2</v>
      </c>
      <c r="H4561">
        <v>0.83730099999999996</v>
      </c>
      <c r="I4561">
        <v>0.39280999999999999</v>
      </c>
      <c r="J4561">
        <v>0.88765300000000003</v>
      </c>
      <c r="K4561">
        <v>-0.67866099999999996</v>
      </c>
      <c r="L4561">
        <v>1.10495E-2</v>
      </c>
      <c r="M4561">
        <v>-0.54368700000000003</v>
      </c>
      <c r="N4561">
        <v>-7.1136500000000005E-2</v>
      </c>
      <c r="O4561">
        <v>0.69049099999999997</v>
      </c>
      <c r="P4561">
        <v>-0.743251</v>
      </c>
      <c r="Q4561">
        <v>0.25012899999999999</v>
      </c>
      <c r="R4561">
        <v>-1.9111899999999999</v>
      </c>
    </row>
    <row r="4562" spans="1:18" x14ac:dyDescent="0.25">
      <c r="A4562" t="s">
        <v>19659</v>
      </c>
      <c r="B4562" t="s">
        <v>19660</v>
      </c>
      <c r="C4562">
        <v>-0.66737199999999997</v>
      </c>
      <c r="D4562">
        <v>0.31737300000000002</v>
      </c>
      <c r="E4562">
        <v>-0.25233499999999998</v>
      </c>
      <c r="F4562">
        <v>0.243559</v>
      </c>
      <c r="G4562">
        <v>4.4158200000000002E-2</v>
      </c>
      <c r="H4562">
        <v>0.301956</v>
      </c>
      <c r="I4562">
        <v>0.15919700000000001</v>
      </c>
      <c r="J4562">
        <v>0.57291700000000001</v>
      </c>
      <c r="K4562">
        <v>-0.50004300000000002</v>
      </c>
      <c r="L4562">
        <v>-0.51047500000000001</v>
      </c>
      <c r="M4562">
        <v>-0.71242300000000003</v>
      </c>
      <c r="N4562">
        <v>5.1447000000000003E-3</v>
      </c>
      <c r="O4562">
        <v>-5.1447000000000003E-3</v>
      </c>
      <c r="P4562">
        <v>-7.6198000000000002E-2</v>
      </c>
      <c r="Q4562">
        <v>0.219774</v>
      </c>
      <c r="R4562">
        <v>-1.98464</v>
      </c>
    </row>
    <row r="4563" spans="1:18" x14ac:dyDescent="0.25">
      <c r="A4563" t="s">
        <v>19661</v>
      </c>
      <c r="B4563" t="s">
        <v>12525</v>
      </c>
      <c r="C4563">
        <v>-2.1797300000000002</v>
      </c>
      <c r="D4563">
        <v>-1.4723999999999999E-2</v>
      </c>
      <c r="E4563">
        <v>-1.3489199999999999</v>
      </c>
      <c r="F4563">
        <v>-0.49787399999999998</v>
      </c>
      <c r="G4563">
        <v>-0.24154600000000001</v>
      </c>
      <c r="H4563">
        <v>0.184504</v>
      </c>
      <c r="I4563">
        <v>9.4624E-2</v>
      </c>
      <c r="J4563">
        <v>0.23910000000000001</v>
      </c>
      <c r="K4563">
        <v>-1.2661500000000001</v>
      </c>
      <c r="L4563">
        <v>0.73170100000000005</v>
      </c>
      <c r="M4563">
        <v>0.391598</v>
      </c>
      <c r="N4563">
        <v>1.4723999999999999E-2</v>
      </c>
      <c r="O4563">
        <v>1.2138899999999999</v>
      </c>
      <c r="P4563">
        <v>-0.91606699999999996</v>
      </c>
      <c r="Q4563">
        <v>0.33594299999999999</v>
      </c>
      <c r="R4563">
        <v>-1.1463699999999999</v>
      </c>
    </row>
    <row r="4564" spans="1:18" x14ac:dyDescent="0.25">
      <c r="A4564" t="s">
        <v>19662</v>
      </c>
      <c r="B4564" t="s">
        <v>19663</v>
      </c>
      <c r="C4564">
        <v>-0.440191</v>
      </c>
      <c r="D4564">
        <v>-6.0220100000000004E-3</v>
      </c>
      <c r="E4564">
        <v>-0.28120200000000001</v>
      </c>
      <c r="F4564">
        <v>6.0220100000000004E-3</v>
      </c>
      <c r="G4564">
        <v>-0.51936199999999999</v>
      </c>
      <c r="H4564">
        <v>-0.160908</v>
      </c>
      <c r="I4564">
        <v>-0.36071500000000001</v>
      </c>
      <c r="J4564">
        <v>-2.5153999999999999E-2</v>
      </c>
      <c r="K4564">
        <v>0.42405500000000002</v>
      </c>
      <c r="L4564">
        <v>0.31348500000000001</v>
      </c>
      <c r="M4564">
        <v>0.35308800000000001</v>
      </c>
      <c r="N4564">
        <v>0.80503100000000005</v>
      </c>
      <c r="O4564">
        <v>0.44063099999999999</v>
      </c>
      <c r="P4564">
        <v>0.18921299999999999</v>
      </c>
      <c r="Q4564">
        <v>0.74367300000000003</v>
      </c>
      <c r="R4564">
        <v>-1.8107899999999999</v>
      </c>
    </row>
    <row r="4565" spans="1:18" x14ac:dyDescent="0.25">
      <c r="A4565" t="s">
        <v>19664</v>
      </c>
      <c r="B4565" t="s">
        <v>17517</v>
      </c>
      <c r="C4565">
        <v>-1.1249199999999999</v>
      </c>
      <c r="D4565">
        <v>0.499114</v>
      </c>
      <c r="E4565">
        <v>-0.57806000000000002</v>
      </c>
      <c r="F4565">
        <v>-0.14991499999999999</v>
      </c>
      <c r="G4565">
        <v>0.38337900000000003</v>
      </c>
      <c r="H4565">
        <v>0.61339600000000005</v>
      </c>
      <c r="I4565">
        <v>0.50348199999999999</v>
      </c>
      <c r="J4565">
        <v>0.68447599999999997</v>
      </c>
      <c r="K4565">
        <v>-0.658891</v>
      </c>
      <c r="L4565">
        <v>-0.59148999999999996</v>
      </c>
      <c r="M4565">
        <v>-1.1674199999999999</v>
      </c>
      <c r="N4565">
        <v>0.25789499999999999</v>
      </c>
      <c r="O4565">
        <v>0.14991499999999999</v>
      </c>
      <c r="P4565">
        <v>-0.421871</v>
      </c>
      <c r="Q4565">
        <v>0.30991099999999999</v>
      </c>
      <c r="R4565">
        <v>-2.8309600000000001</v>
      </c>
    </row>
    <row r="4566" spans="1:18" x14ac:dyDescent="0.25">
      <c r="A4566" t="s">
        <v>19665</v>
      </c>
      <c r="B4566" t="s">
        <v>13933</v>
      </c>
      <c r="C4566">
        <v>0.103161</v>
      </c>
      <c r="D4566">
        <v>0.71353900000000003</v>
      </c>
      <c r="E4566">
        <v>0.24792500000000001</v>
      </c>
      <c r="F4566">
        <v>0.44039200000000001</v>
      </c>
      <c r="G4566">
        <v>0.58679300000000001</v>
      </c>
      <c r="H4566">
        <v>0.55041099999999998</v>
      </c>
      <c r="I4566">
        <v>0.48685600000000001</v>
      </c>
      <c r="J4566">
        <v>0.42791299999999999</v>
      </c>
      <c r="K4566">
        <v>-1.14442</v>
      </c>
      <c r="L4566">
        <v>-1.43146</v>
      </c>
      <c r="M4566">
        <v>-1.6907799999999999</v>
      </c>
      <c r="N4566">
        <v>-0.241817</v>
      </c>
      <c r="O4566">
        <v>-0.68948200000000004</v>
      </c>
      <c r="P4566">
        <v>-0.925265</v>
      </c>
      <c r="Q4566">
        <v>-0.103161</v>
      </c>
      <c r="R4566">
        <v>-3.3914200000000001</v>
      </c>
    </row>
    <row r="4567" spans="1:18" x14ac:dyDescent="0.25">
      <c r="A4567" t="s">
        <v>19666</v>
      </c>
      <c r="B4567" t="s">
        <v>19667</v>
      </c>
      <c r="C4567">
        <v>-0.261548</v>
      </c>
      <c r="D4567">
        <v>0.67586800000000002</v>
      </c>
      <c r="E4567">
        <v>-0.86018899999999998</v>
      </c>
      <c r="F4567">
        <v>-8.9210000000000001E-3</v>
      </c>
      <c r="G4567">
        <v>0.201767</v>
      </c>
      <c r="H4567">
        <v>0.53185199999999999</v>
      </c>
      <c r="I4567">
        <v>0.18045700000000001</v>
      </c>
      <c r="J4567">
        <v>0.77966100000000005</v>
      </c>
      <c r="K4567">
        <v>-1.1314900000000001</v>
      </c>
      <c r="L4567">
        <v>-0.33739200000000003</v>
      </c>
      <c r="M4567">
        <v>-1.1350499999999999</v>
      </c>
      <c r="N4567">
        <v>8.9210000000000001E-3</v>
      </c>
      <c r="O4567">
        <v>0.58472000000000002</v>
      </c>
      <c r="P4567">
        <v>-0.306975</v>
      </c>
      <c r="Q4567">
        <v>0.70102900000000001</v>
      </c>
      <c r="R4567">
        <v>-1.5160499999999999</v>
      </c>
    </row>
    <row r="4568" spans="1:18" x14ac:dyDescent="0.25">
      <c r="A4568" t="s">
        <v>19668</v>
      </c>
      <c r="B4568" t="s">
        <v>12525</v>
      </c>
      <c r="C4568">
        <v>-0.67823999999999995</v>
      </c>
      <c r="D4568">
        <v>0.37528899999999998</v>
      </c>
      <c r="E4568">
        <v>-0.99893100000000001</v>
      </c>
      <c r="F4568">
        <v>-0.61045000000000005</v>
      </c>
      <c r="G4568">
        <v>0.31430399999999997</v>
      </c>
      <c r="H4568">
        <v>0.57671600000000001</v>
      </c>
      <c r="I4568">
        <v>0.12840599999999999</v>
      </c>
      <c r="J4568">
        <v>0.82338500000000003</v>
      </c>
      <c r="K4568">
        <v>-1.07195</v>
      </c>
      <c r="L4568">
        <v>0.336557</v>
      </c>
      <c r="M4568">
        <v>-0.31815100000000002</v>
      </c>
      <c r="N4568">
        <v>-0.12840599999999999</v>
      </c>
      <c r="O4568">
        <v>0.93292399999999998</v>
      </c>
      <c r="P4568">
        <v>-1.08504</v>
      </c>
      <c r="Q4568">
        <v>0.20566300000000001</v>
      </c>
      <c r="R4568">
        <v>-2.4708000000000001</v>
      </c>
    </row>
    <row r="4569" spans="1:18" x14ac:dyDescent="0.25">
      <c r="A4569" t="s">
        <v>19669</v>
      </c>
      <c r="B4569" t="s">
        <v>19670</v>
      </c>
      <c r="C4569">
        <v>-0.23291799999999999</v>
      </c>
      <c r="D4569">
        <v>0.121548</v>
      </c>
      <c r="E4569">
        <v>-0.35765999999999998</v>
      </c>
      <c r="F4569">
        <v>2.0560100000000001E-2</v>
      </c>
      <c r="G4569">
        <v>-1.4737E-2</v>
      </c>
      <c r="H4569">
        <v>0.22225700000000001</v>
      </c>
      <c r="I4569">
        <v>1.4737E-2</v>
      </c>
      <c r="J4569">
        <v>0.44320500000000002</v>
      </c>
      <c r="K4569">
        <v>-0.54492099999999999</v>
      </c>
      <c r="L4569">
        <v>3.6453699999999999E-2</v>
      </c>
      <c r="M4569">
        <v>-0.200381</v>
      </c>
      <c r="N4569">
        <v>-0.12934599999999999</v>
      </c>
      <c r="O4569">
        <v>0.41805799999999999</v>
      </c>
      <c r="P4569">
        <v>-0.61316199999999998</v>
      </c>
      <c r="Q4569">
        <v>7.6137399999999994E-2</v>
      </c>
      <c r="R4569">
        <v>-2.1213099999999998</v>
      </c>
    </row>
    <row r="4570" spans="1:18" x14ac:dyDescent="0.25">
      <c r="A4570" t="s">
        <v>19671</v>
      </c>
      <c r="B4570" t="s">
        <v>12525</v>
      </c>
      <c r="C4570">
        <v>-1.2071400000000001</v>
      </c>
      <c r="D4570">
        <v>0.39748899999999998</v>
      </c>
      <c r="E4570">
        <v>-0.79122400000000004</v>
      </c>
      <c r="F4570">
        <v>-4.5382699999999998E-2</v>
      </c>
      <c r="G4570">
        <v>0.17834700000000001</v>
      </c>
      <c r="H4570">
        <v>0.74311300000000002</v>
      </c>
      <c r="I4570">
        <v>0.21008499999999999</v>
      </c>
      <c r="J4570">
        <v>0.74401600000000001</v>
      </c>
      <c r="K4570">
        <v>-0.72971399999999997</v>
      </c>
      <c r="L4570">
        <v>-0.61868299999999998</v>
      </c>
      <c r="M4570">
        <v>-1.0083899999999999</v>
      </c>
      <c r="N4570">
        <v>0.16761100000000001</v>
      </c>
      <c r="O4570">
        <v>4.5382699999999998E-2</v>
      </c>
      <c r="P4570">
        <v>-0.27874700000000002</v>
      </c>
      <c r="Q4570">
        <v>0.317187</v>
      </c>
      <c r="R4570">
        <v>-1.99627</v>
      </c>
    </row>
    <row r="4571" spans="1:18" x14ac:dyDescent="0.25">
      <c r="A4571" t="s">
        <v>19672</v>
      </c>
      <c r="B4571" t="s">
        <v>12525</v>
      </c>
      <c r="C4571">
        <v>-1.1000000000000001</v>
      </c>
      <c r="D4571">
        <v>0.28243000000000001</v>
      </c>
      <c r="E4571">
        <v>-0.42192099999999999</v>
      </c>
      <c r="F4571">
        <v>0.106798</v>
      </c>
      <c r="G4571">
        <v>0.41898600000000003</v>
      </c>
      <c r="H4571">
        <v>0.85431299999999999</v>
      </c>
      <c r="I4571">
        <v>0.577017</v>
      </c>
      <c r="J4571">
        <v>0.76207899999999995</v>
      </c>
      <c r="K4571">
        <v>-0.35760599999999998</v>
      </c>
      <c r="L4571">
        <v>-0.80894500000000003</v>
      </c>
      <c r="M4571">
        <v>-0.75449699999999997</v>
      </c>
      <c r="N4571">
        <v>0.33610600000000002</v>
      </c>
      <c r="O4571">
        <v>-0.299931</v>
      </c>
      <c r="P4571">
        <v>-0.106798</v>
      </c>
      <c r="Q4571">
        <v>0.22261400000000001</v>
      </c>
      <c r="R4571">
        <v>-2.67144</v>
      </c>
    </row>
    <row r="4572" spans="1:18" x14ac:dyDescent="0.25">
      <c r="A4572" t="s">
        <v>19673</v>
      </c>
      <c r="B4572" t="s">
        <v>12525</v>
      </c>
      <c r="C4572">
        <v>-0.88323399999999996</v>
      </c>
      <c r="D4572">
        <v>0.336787</v>
      </c>
      <c r="E4572">
        <v>-0.69197200000000003</v>
      </c>
      <c r="F4572">
        <v>-0.28360600000000002</v>
      </c>
      <c r="G4572">
        <v>2.69695E-2</v>
      </c>
      <c r="H4572">
        <v>0.24494299999999999</v>
      </c>
      <c r="I4572">
        <v>0.49293700000000001</v>
      </c>
      <c r="J4572">
        <v>0.62510699999999997</v>
      </c>
      <c r="K4572">
        <v>-0.83165500000000003</v>
      </c>
      <c r="L4572">
        <v>-1.2890900000000001</v>
      </c>
      <c r="M4572">
        <v>-1.0562800000000001</v>
      </c>
      <c r="N4572">
        <v>0.19999500000000001</v>
      </c>
      <c r="O4572">
        <v>-2.69695E-2</v>
      </c>
      <c r="P4572">
        <v>0.17632300000000001</v>
      </c>
      <c r="Q4572">
        <v>0.80224600000000001</v>
      </c>
      <c r="R4572">
        <v>-2.5102600000000002</v>
      </c>
    </row>
    <row r="4573" spans="1:18" x14ac:dyDescent="0.25">
      <c r="A4573" t="s">
        <v>19674</v>
      </c>
      <c r="B4573" t="s">
        <v>12525</v>
      </c>
      <c r="C4573">
        <v>-1.91906</v>
      </c>
      <c r="D4573">
        <v>0.22758100000000001</v>
      </c>
      <c r="E4573">
        <v>-1.0543E-2</v>
      </c>
      <c r="F4573">
        <v>0.401642</v>
      </c>
      <c r="G4573">
        <v>0.75480000000000003</v>
      </c>
      <c r="H4573">
        <v>1.0740400000000001</v>
      </c>
      <c r="I4573">
        <v>0.66996900000000004</v>
      </c>
      <c r="J4573">
        <v>0.79727700000000001</v>
      </c>
      <c r="K4573">
        <v>2.4250000000000001E-3</v>
      </c>
      <c r="L4573">
        <v>-1.2318499999999999</v>
      </c>
      <c r="M4573">
        <v>-1.0771900000000001</v>
      </c>
      <c r="N4573">
        <v>0.30158200000000002</v>
      </c>
      <c r="O4573">
        <v>-0.27032499999999998</v>
      </c>
      <c r="P4573">
        <v>-0.15965499999999999</v>
      </c>
      <c r="Q4573">
        <v>-2.4250000000000001E-3</v>
      </c>
      <c r="R4573">
        <v>-3.44415</v>
      </c>
    </row>
    <row r="4574" spans="1:18" x14ac:dyDescent="0.25">
      <c r="A4574" t="s">
        <v>19675</v>
      </c>
      <c r="B4574" t="s">
        <v>19676</v>
      </c>
      <c r="C4574">
        <v>-1.3931500000000001</v>
      </c>
      <c r="D4574">
        <v>0.54162500000000002</v>
      </c>
      <c r="E4574">
        <v>-0.61171600000000004</v>
      </c>
      <c r="F4574">
        <v>-8.2137500000000002E-2</v>
      </c>
      <c r="G4574">
        <v>7.8770499999999993E-2</v>
      </c>
      <c r="H4574">
        <v>0.549261</v>
      </c>
      <c r="I4574">
        <v>0.44201099999999999</v>
      </c>
      <c r="J4574">
        <v>0.49380800000000002</v>
      </c>
      <c r="K4574">
        <v>-1.06538</v>
      </c>
      <c r="L4574">
        <v>-0.95016</v>
      </c>
      <c r="M4574">
        <v>-1.3158099999999999</v>
      </c>
      <c r="N4574">
        <v>0.16933400000000001</v>
      </c>
      <c r="O4574">
        <v>0.73959200000000003</v>
      </c>
      <c r="P4574">
        <v>-7.8770499999999993E-2</v>
      </c>
      <c r="Q4574">
        <v>0.595302</v>
      </c>
      <c r="R4574">
        <v>-1.2199800000000001</v>
      </c>
    </row>
    <row r="4575" spans="1:18" x14ac:dyDescent="0.25">
      <c r="A4575" t="s">
        <v>19677</v>
      </c>
      <c r="B4575" t="s">
        <v>19678</v>
      </c>
      <c r="C4575">
        <v>0.792431</v>
      </c>
      <c r="D4575">
        <v>-0.27880100000000002</v>
      </c>
      <c r="E4575">
        <v>0.65671599999999997</v>
      </c>
      <c r="F4575">
        <v>1.2589300000000001</v>
      </c>
      <c r="G4575">
        <v>-0.27659</v>
      </c>
      <c r="H4575">
        <v>0.86832600000000004</v>
      </c>
      <c r="I4575">
        <v>0.38089899999999999</v>
      </c>
      <c r="J4575">
        <v>1.4522E-2</v>
      </c>
      <c r="K4575">
        <v>3.6480000000000002E-3</v>
      </c>
      <c r="L4575">
        <v>0.42910900000000002</v>
      </c>
      <c r="M4575">
        <v>-0.627529</v>
      </c>
      <c r="N4575">
        <v>-0.100052</v>
      </c>
      <c r="O4575">
        <v>-3.6480000000000002E-3</v>
      </c>
      <c r="P4575">
        <v>-0.28323300000000001</v>
      </c>
      <c r="Q4575">
        <v>-0.17014799999999999</v>
      </c>
      <c r="R4575">
        <v>-1.92709</v>
      </c>
    </row>
    <row r="4576" spans="1:18" x14ac:dyDescent="0.25">
      <c r="A4576" t="s">
        <v>19679</v>
      </c>
      <c r="B4576" t="s">
        <v>19676</v>
      </c>
      <c r="C4576">
        <v>-0.60697400000000001</v>
      </c>
      <c r="D4576">
        <v>0.44138899999999998</v>
      </c>
      <c r="E4576">
        <v>-0.85695200000000005</v>
      </c>
      <c r="F4576">
        <v>-0.208424</v>
      </c>
      <c r="G4576">
        <v>0.36225400000000002</v>
      </c>
      <c r="H4576">
        <v>0.61608799999999997</v>
      </c>
      <c r="I4576">
        <v>0.34419699999999998</v>
      </c>
      <c r="J4576">
        <v>0.96307900000000002</v>
      </c>
      <c r="K4576">
        <v>-0.27013399999999999</v>
      </c>
      <c r="L4576">
        <v>0.34540799999999999</v>
      </c>
      <c r="M4576">
        <v>3.6132400000000002E-2</v>
      </c>
      <c r="N4576">
        <v>-3.6132400000000002E-2</v>
      </c>
      <c r="O4576">
        <v>0.306149</v>
      </c>
      <c r="P4576">
        <v>-1.18726</v>
      </c>
      <c r="Q4576">
        <v>-0.24805099999999999</v>
      </c>
      <c r="R4576">
        <v>-2.0858599999999998</v>
      </c>
    </row>
    <row r="4577" spans="1:18" x14ac:dyDescent="0.25">
      <c r="A4577" t="s">
        <v>19680</v>
      </c>
      <c r="B4577" t="s">
        <v>19681</v>
      </c>
      <c r="C4577">
        <v>0.113874</v>
      </c>
      <c r="D4577">
        <v>0.10548200000000001</v>
      </c>
      <c r="E4577">
        <v>0.14812700000000001</v>
      </c>
      <c r="F4577">
        <v>0.40706999999999999</v>
      </c>
      <c r="G4577">
        <v>4.4082499999999997E-2</v>
      </c>
      <c r="H4577">
        <v>0.36450399999999999</v>
      </c>
      <c r="I4577">
        <v>-2.0047499999999999E-2</v>
      </c>
      <c r="J4577">
        <v>0.297678</v>
      </c>
      <c r="K4577">
        <v>-0.29996800000000001</v>
      </c>
      <c r="L4577">
        <v>-0.341976</v>
      </c>
      <c r="M4577">
        <v>-0.46869899999999998</v>
      </c>
      <c r="N4577">
        <v>-0.156109</v>
      </c>
      <c r="O4577">
        <v>-5.1873500000000003E-2</v>
      </c>
      <c r="P4577">
        <v>-0.50678599999999996</v>
      </c>
      <c r="Q4577">
        <v>2.0047499999999999E-2</v>
      </c>
      <c r="R4577">
        <v>-2.5997699999999999</v>
      </c>
    </row>
    <row r="4578" spans="1:18" x14ac:dyDescent="0.25">
      <c r="A4578" t="s">
        <v>19682</v>
      </c>
      <c r="B4578" t="s">
        <v>19683</v>
      </c>
      <c r="C4578">
        <v>-0.22210199999999999</v>
      </c>
      <c r="D4578">
        <v>8.2347199999999995E-2</v>
      </c>
      <c r="E4578">
        <v>-0.35026800000000002</v>
      </c>
      <c r="F4578">
        <v>-0.27236300000000002</v>
      </c>
      <c r="G4578">
        <v>-5.8055700000000002E-2</v>
      </c>
      <c r="H4578">
        <v>0.27447500000000002</v>
      </c>
      <c r="I4578">
        <v>0.116423</v>
      </c>
      <c r="J4578">
        <v>0.51008600000000004</v>
      </c>
      <c r="K4578">
        <v>-0.60624599999999995</v>
      </c>
      <c r="L4578">
        <v>0.12180100000000001</v>
      </c>
      <c r="M4578">
        <v>1.1682E-2</v>
      </c>
      <c r="N4578">
        <v>0.25502799999999998</v>
      </c>
      <c r="O4578">
        <v>0.465308</v>
      </c>
      <c r="P4578">
        <v>-0.3281</v>
      </c>
      <c r="Q4578">
        <v>-1.1682E-2</v>
      </c>
      <c r="R4578">
        <v>-2.7099199999999999</v>
      </c>
    </row>
    <row r="4579" spans="1:18" x14ac:dyDescent="0.25">
      <c r="A4579" t="s">
        <v>19684</v>
      </c>
      <c r="B4579" t="s">
        <v>19685</v>
      </c>
      <c r="C4579">
        <v>-1.1753100000000001</v>
      </c>
      <c r="D4579">
        <v>0.45294400000000001</v>
      </c>
      <c r="E4579">
        <v>-0.96209500000000003</v>
      </c>
      <c r="F4579">
        <v>-1.1675E-2</v>
      </c>
      <c r="G4579">
        <v>5.7272000000000003E-2</v>
      </c>
      <c r="H4579">
        <v>0.65711900000000001</v>
      </c>
      <c r="I4579">
        <v>0.43578299999999998</v>
      </c>
      <c r="J4579">
        <v>1.1496299999999999</v>
      </c>
      <c r="K4579">
        <v>-0.28280300000000003</v>
      </c>
      <c r="L4579">
        <v>-0.109051</v>
      </c>
      <c r="M4579">
        <v>-0.42559200000000003</v>
      </c>
      <c r="N4579">
        <v>1.1675E-2</v>
      </c>
      <c r="O4579">
        <v>0.29741699999999999</v>
      </c>
      <c r="P4579">
        <v>-9.2951000000000006E-2</v>
      </c>
      <c r="Q4579">
        <v>0.48785499999999998</v>
      </c>
      <c r="R4579">
        <v>-1.29298</v>
      </c>
    </row>
    <row r="4580" spans="1:18" x14ac:dyDescent="0.25">
      <c r="A4580" t="s">
        <v>19686</v>
      </c>
      <c r="B4580" t="s">
        <v>19683</v>
      </c>
      <c r="C4580">
        <v>-0.39335799999999999</v>
      </c>
      <c r="D4580">
        <v>0.21720100000000001</v>
      </c>
      <c r="E4580">
        <v>-7.5203500000000006E-2</v>
      </c>
      <c r="F4580">
        <v>0.37672699999999998</v>
      </c>
      <c r="G4580">
        <v>0.47977799999999998</v>
      </c>
      <c r="H4580">
        <v>0.74623899999999999</v>
      </c>
      <c r="I4580">
        <v>3.6263499999999997E-2</v>
      </c>
      <c r="J4580">
        <v>0.838279</v>
      </c>
      <c r="K4580">
        <v>-0.151061</v>
      </c>
      <c r="L4580">
        <v>-0.14047899999999999</v>
      </c>
      <c r="M4580">
        <v>-1.2753499999999999E-2</v>
      </c>
      <c r="N4580">
        <v>0.19926199999999999</v>
      </c>
      <c r="O4580">
        <v>-0.39545200000000003</v>
      </c>
      <c r="P4580">
        <v>-1.0273000000000001</v>
      </c>
      <c r="Q4580">
        <v>1.2753499999999999E-2</v>
      </c>
      <c r="R4580">
        <v>-3.1074700000000002</v>
      </c>
    </row>
    <row r="4581" spans="1:18" x14ac:dyDescent="0.25">
      <c r="A4581" t="s">
        <v>19687</v>
      </c>
      <c r="B4581" t="s">
        <v>19683</v>
      </c>
      <c r="C4581">
        <v>-0.55507600000000001</v>
      </c>
      <c r="D4581">
        <v>-2.0039000000000001E-2</v>
      </c>
      <c r="E4581">
        <v>-0.40601999999999999</v>
      </c>
      <c r="F4581">
        <v>-8.9412000000000005E-2</v>
      </c>
      <c r="G4581">
        <v>0.81320800000000004</v>
      </c>
      <c r="H4581">
        <v>0.90791999999999995</v>
      </c>
      <c r="I4581">
        <v>0.31939299999999998</v>
      </c>
      <c r="J4581">
        <v>0.83677400000000002</v>
      </c>
      <c r="K4581">
        <v>-7.3510000000000006E-2</v>
      </c>
      <c r="L4581">
        <v>0.36678500000000003</v>
      </c>
      <c r="M4581">
        <v>2.0039000000000001E-2</v>
      </c>
      <c r="N4581">
        <v>0.190696</v>
      </c>
      <c r="O4581">
        <v>-9.2969999999999997E-2</v>
      </c>
      <c r="P4581">
        <v>-0.788964</v>
      </c>
      <c r="Q4581">
        <v>0.497917</v>
      </c>
      <c r="R4581">
        <v>-1.641</v>
      </c>
    </row>
    <row r="4582" spans="1:18" x14ac:dyDescent="0.25">
      <c r="A4582" t="s">
        <v>19688</v>
      </c>
      <c r="B4582" t="s">
        <v>19689</v>
      </c>
      <c r="C4582">
        <v>8.9690599999999995E-2</v>
      </c>
      <c r="D4582">
        <v>0.86515399999999998</v>
      </c>
      <c r="E4582">
        <v>0.80747400000000003</v>
      </c>
      <c r="F4582">
        <v>0.30818899999999999</v>
      </c>
      <c r="G4582">
        <v>0.73777400000000004</v>
      </c>
      <c r="H4582">
        <v>1.08969</v>
      </c>
      <c r="I4582">
        <v>0.183367</v>
      </c>
      <c r="J4582">
        <v>0.79917499999999997</v>
      </c>
      <c r="K4582">
        <v>-1.4279299999999999</v>
      </c>
      <c r="L4582">
        <v>-1.3363400000000001</v>
      </c>
      <c r="M4582">
        <v>-1.8173999999999999</v>
      </c>
      <c r="N4582">
        <v>-0.28276899999999999</v>
      </c>
      <c r="O4582">
        <v>-0.42556899999999998</v>
      </c>
      <c r="P4582">
        <v>-1.20591</v>
      </c>
      <c r="Q4582">
        <v>-8.9690599999999995E-2</v>
      </c>
      <c r="R4582">
        <v>-3.1366700000000001</v>
      </c>
    </row>
    <row r="4583" spans="1:18" x14ac:dyDescent="0.25">
      <c r="A4583" t="s">
        <v>19690</v>
      </c>
      <c r="B4583" t="s">
        <v>19691</v>
      </c>
      <c r="C4583">
        <v>-0.38042999999999999</v>
      </c>
      <c r="D4583">
        <v>0.29047200000000001</v>
      </c>
      <c r="E4583">
        <v>-0.20551800000000001</v>
      </c>
      <c r="F4583">
        <v>0.15745400000000001</v>
      </c>
      <c r="G4583">
        <v>0.36549900000000002</v>
      </c>
      <c r="H4583">
        <v>0.550508</v>
      </c>
      <c r="I4583">
        <v>0.30579299999999998</v>
      </c>
      <c r="J4583">
        <v>0.95532700000000004</v>
      </c>
      <c r="K4583">
        <v>-0.47982000000000002</v>
      </c>
      <c r="L4583">
        <v>-0.22190199999999999</v>
      </c>
      <c r="M4583">
        <v>-0.15745400000000001</v>
      </c>
      <c r="N4583">
        <v>0.16866999999999999</v>
      </c>
      <c r="O4583">
        <v>-0.22007299999999999</v>
      </c>
      <c r="P4583">
        <v>-0.88685000000000003</v>
      </c>
      <c r="Q4583">
        <v>0.23286100000000001</v>
      </c>
      <c r="R4583">
        <v>-2.9132199999999999</v>
      </c>
    </row>
    <row r="4584" spans="1:18" x14ac:dyDescent="0.25">
      <c r="A4584" t="s">
        <v>19692</v>
      </c>
      <c r="B4584" t="s">
        <v>19693</v>
      </c>
      <c r="C4584">
        <v>-0.57492600000000005</v>
      </c>
      <c r="D4584">
        <v>0.53093199999999996</v>
      </c>
      <c r="E4584">
        <v>-9.7367200000000001E-2</v>
      </c>
      <c r="F4584">
        <v>9.54676E-2</v>
      </c>
      <c r="G4584">
        <v>0.34583799999999998</v>
      </c>
      <c r="H4584">
        <v>0.417661</v>
      </c>
      <c r="I4584">
        <v>-4.9621100000000001E-2</v>
      </c>
      <c r="J4584">
        <v>0.67466800000000005</v>
      </c>
      <c r="K4584">
        <v>-0.38148900000000002</v>
      </c>
      <c r="L4584">
        <v>-0.58765599999999996</v>
      </c>
      <c r="M4584">
        <v>-0.75226400000000004</v>
      </c>
      <c r="N4584">
        <v>0.19420699999999999</v>
      </c>
      <c r="O4584">
        <v>4.9621100000000001E-2</v>
      </c>
      <c r="P4584">
        <v>-7.1805499999999994E-2</v>
      </c>
      <c r="Q4584">
        <v>0.21145600000000001</v>
      </c>
      <c r="R4584">
        <v>-1.0777699999999999</v>
      </c>
    </row>
    <row r="4585" spans="1:18" x14ac:dyDescent="0.25">
      <c r="A4585" t="s">
        <v>19694</v>
      </c>
      <c r="B4585" t="s">
        <v>19683</v>
      </c>
      <c r="C4585">
        <v>-1.0896300000000001</v>
      </c>
      <c r="D4585">
        <v>0.823272</v>
      </c>
      <c r="E4585">
        <v>-1.0598099999999999</v>
      </c>
      <c r="F4585">
        <v>-0.50132500000000002</v>
      </c>
      <c r="G4585">
        <v>0.13036900000000001</v>
      </c>
      <c r="H4585">
        <v>0.34864899999999999</v>
      </c>
      <c r="I4585">
        <v>0.39244400000000002</v>
      </c>
      <c r="J4585">
        <v>1.0866</v>
      </c>
      <c r="K4585">
        <v>-0.94031100000000001</v>
      </c>
      <c r="L4585">
        <v>-0.13036900000000001</v>
      </c>
      <c r="M4585">
        <v>-0.52376299999999998</v>
      </c>
      <c r="N4585">
        <v>0.231627</v>
      </c>
      <c r="O4585">
        <v>0.664636</v>
      </c>
      <c r="P4585">
        <v>-0.30395699999999998</v>
      </c>
      <c r="Q4585">
        <v>0.47284100000000001</v>
      </c>
      <c r="R4585">
        <v>-0.90160099999999999</v>
      </c>
    </row>
    <row r="4586" spans="1:18" x14ac:dyDescent="0.25">
      <c r="A4586" t="s">
        <v>19695</v>
      </c>
      <c r="B4586" t="s">
        <v>19683</v>
      </c>
      <c r="C4586">
        <v>-0.93632300000000002</v>
      </c>
      <c r="D4586">
        <v>0.227933</v>
      </c>
      <c r="E4586">
        <v>-0.79881899999999995</v>
      </c>
      <c r="F4586">
        <v>1.3304E-2</v>
      </c>
      <c r="G4586">
        <v>0.167356</v>
      </c>
      <c r="H4586">
        <v>0.54505700000000001</v>
      </c>
      <c r="I4586">
        <v>0.255438</v>
      </c>
      <c r="J4586">
        <v>0.60070500000000004</v>
      </c>
      <c r="K4586">
        <v>-0.204458</v>
      </c>
      <c r="L4586">
        <v>-0.23197200000000001</v>
      </c>
      <c r="M4586">
        <v>-0.66858099999999998</v>
      </c>
      <c r="N4586">
        <v>0.23674200000000001</v>
      </c>
      <c r="O4586">
        <v>0.14613899999999999</v>
      </c>
      <c r="P4586">
        <v>-0.39734700000000001</v>
      </c>
      <c r="Q4586">
        <v>-1.3304E-2</v>
      </c>
      <c r="R4586">
        <v>-2.1427700000000001</v>
      </c>
    </row>
    <row r="4587" spans="1:18" x14ac:dyDescent="0.25">
      <c r="A4587" t="s">
        <v>19696</v>
      </c>
      <c r="B4587" t="s">
        <v>19697</v>
      </c>
      <c r="C4587">
        <v>-0.34412300000000001</v>
      </c>
      <c r="D4587">
        <v>9.1554899999999995E-2</v>
      </c>
      <c r="E4587">
        <v>-0.39329999999999998</v>
      </c>
      <c r="F4587">
        <v>-1.3711299999999999E-2</v>
      </c>
      <c r="G4587">
        <v>0.16948199999999999</v>
      </c>
      <c r="H4587">
        <v>0.40746599999999999</v>
      </c>
      <c r="I4587">
        <v>0.218753</v>
      </c>
      <c r="J4587">
        <v>0.45491900000000002</v>
      </c>
      <c r="K4587">
        <v>-0.56072599999999995</v>
      </c>
      <c r="L4587">
        <v>-0.17807100000000001</v>
      </c>
      <c r="M4587">
        <v>-0.23969699999999999</v>
      </c>
      <c r="N4587">
        <v>2.5733800000000001E-2</v>
      </c>
      <c r="O4587">
        <v>0.132435</v>
      </c>
      <c r="P4587">
        <v>-0.52740600000000004</v>
      </c>
      <c r="Q4587">
        <v>1.3711299999999999E-2</v>
      </c>
      <c r="R4587">
        <v>-1.97427</v>
      </c>
    </row>
    <row r="4588" spans="1:18" x14ac:dyDescent="0.25">
      <c r="A4588" t="s">
        <v>19698</v>
      </c>
      <c r="B4588" t="s">
        <v>19699</v>
      </c>
      <c r="C4588">
        <v>-0.48624400000000001</v>
      </c>
      <c r="D4588">
        <v>0.220357</v>
      </c>
      <c r="E4588">
        <v>-1.5471999999999999</v>
      </c>
      <c r="F4588">
        <v>-0.772096</v>
      </c>
      <c r="G4588">
        <v>0.21403800000000001</v>
      </c>
      <c r="H4588">
        <v>0.81119300000000005</v>
      </c>
      <c r="I4588">
        <v>0.31315100000000001</v>
      </c>
      <c r="J4588">
        <v>0.717804</v>
      </c>
      <c r="K4588">
        <v>-0.95652099999999995</v>
      </c>
      <c r="L4588">
        <v>-0.122531</v>
      </c>
      <c r="M4588">
        <v>-0.166375</v>
      </c>
      <c r="N4588">
        <v>0.31787399999999999</v>
      </c>
      <c r="O4588">
        <v>0.122531</v>
      </c>
      <c r="P4588">
        <v>-1.2390699999999999</v>
      </c>
      <c r="Q4588">
        <v>0.146622</v>
      </c>
      <c r="R4588">
        <v>-2.6448900000000002</v>
      </c>
    </row>
    <row r="4589" spans="1:18" x14ac:dyDescent="0.25">
      <c r="A4589" t="s">
        <v>19700</v>
      </c>
      <c r="B4589" t="s">
        <v>19701</v>
      </c>
      <c r="C4589">
        <v>-1.7313499999999999</v>
      </c>
      <c r="D4589">
        <v>0.26356499999999999</v>
      </c>
      <c r="E4589">
        <v>-0.688801</v>
      </c>
      <c r="F4589">
        <v>0.17960200000000001</v>
      </c>
      <c r="G4589">
        <v>5.84854E-2</v>
      </c>
      <c r="H4589">
        <v>0.54831300000000005</v>
      </c>
      <c r="I4589">
        <v>0.37275399999999997</v>
      </c>
      <c r="J4589">
        <v>0.50153099999999995</v>
      </c>
      <c r="K4589">
        <v>-0.87546900000000005</v>
      </c>
      <c r="L4589">
        <v>-0.83943400000000001</v>
      </c>
      <c r="M4589">
        <v>-0.823102</v>
      </c>
      <c r="N4589">
        <v>-7.6495499999999998E-3</v>
      </c>
      <c r="O4589">
        <v>-9.4824500000000006E-2</v>
      </c>
      <c r="P4589">
        <v>7.6495499999999998E-3</v>
      </c>
      <c r="Q4589">
        <v>0.45094299999999998</v>
      </c>
      <c r="R4589">
        <v>-2.7212200000000002</v>
      </c>
    </row>
    <row r="4590" spans="1:18" x14ac:dyDescent="0.25">
      <c r="A4590" t="s">
        <v>19702</v>
      </c>
      <c r="B4590" t="s">
        <v>19703</v>
      </c>
      <c r="C4590">
        <v>-0.99098699999999995</v>
      </c>
      <c r="D4590">
        <v>3.7690599999999998E-2</v>
      </c>
      <c r="E4590">
        <v>-0.33866000000000002</v>
      </c>
      <c r="F4590">
        <v>5.6496400000000002E-2</v>
      </c>
      <c r="G4590">
        <v>9.2088400000000001E-2</v>
      </c>
      <c r="H4590">
        <v>0.39725199999999999</v>
      </c>
      <c r="I4590">
        <v>0.21316299999999999</v>
      </c>
      <c r="J4590">
        <v>0.50190800000000002</v>
      </c>
      <c r="K4590">
        <v>-0.72244600000000003</v>
      </c>
      <c r="L4590">
        <v>-0.90271299999999999</v>
      </c>
      <c r="M4590">
        <v>-0.92099200000000003</v>
      </c>
      <c r="N4590">
        <v>7.6333499999999997E-3</v>
      </c>
      <c r="O4590">
        <v>-7.6333499999999997E-3</v>
      </c>
      <c r="P4590">
        <v>-0.155921</v>
      </c>
      <c r="Q4590">
        <v>0.27181699999999998</v>
      </c>
      <c r="R4590">
        <v>-2.8923700000000001</v>
      </c>
    </row>
    <row r="4591" spans="1:18" x14ac:dyDescent="0.25">
      <c r="A4591" t="s">
        <v>19704</v>
      </c>
      <c r="B4591" t="s">
        <v>12525</v>
      </c>
      <c r="C4591">
        <v>-1.12626</v>
      </c>
      <c r="D4591">
        <v>0.49788399999999999</v>
      </c>
      <c r="E4591">
        <v>-0.56874499999999995</v>
      </c>
      <c r="F4591">
        <v>-8.7586999999999998E-2</v>
      </c>
      <c r="G4591">
        <v>0.19314999999999999</v>
      </c>
      <c r="H4591">
        <v>0.52509700000000004</v>
      </c>
      <c r="I4591">
        <v>0.28090799999999999</v>
      </c>
      <c r="J4591">
        <v>0.50903299999999996</v>
      </c>
      <c r="K4591">
        <v>-0.91106100000000001</v>
      </c>
      <c r="L4591">
        <v>-1.1325499999999999</v>
      </c>
      <c r="M4591">
        <v>-1.5164299999999999</v>
      </c>
      <c r="N4591">
        <v>0.16266900000000001</v>
      </c>
      <c r="O4591">
        <v>-0.12626699999999999</v>
      </c>
      <c r="P4591">
        <v>8.7586999999999998E-2</v>
      </c>
      <c r="Q4591">
        <v>0.37586399999999998</v>
      </c>
      <c r="R4591">
        <v>-2.1969699999999999</v>
      </c>
    </row>
    <row r="4592" spans="1:18" x14ac:dyDescent="0.25">
      <c r="A4592" t="s">
        <v>19705</v>
      </c>
      <c r="B4592" t="s">
        <v>12525</v>
      </c>
      <c r="C4592">
        <v>-1.3136699999999999</v>
      </c>
      <c r="D4592">
        <v>8.3794999999999994E-2</v>
      </c>
      <c r="E4592">
        <v>9.5725000000000005E-2</v>
      </c>
      <c r="F4592">
        <v>0.35166999999999998</v>
      </c>
      <c r="G4592">
        <v>0.78014799999999995</v>
      </c>
      <c r="H4592">
        <v>1.26753</v>
      </c>
      <c r="I4592">
        <v>0.84317500000000001</v>
      </c>
      <c r="J4592">
        <v>0.80215800000000004</v>
      </c>
      <c r="K4592">
        <v>-1.28772</v>
      </c>
      <c r="L4592">
        <v>-1.0661499999999999</v>
      </c>
      <c r="M4592">
        <v>-1.40907</v>
      </c>
      <c r="N4592">
        <v>-8.3794999999999994E-2</v>
      </c>
      <c r="O4592">
        <v>-0.25214399999999998</v>
      </c>
      <c r="P4592">
        <v>-0.563056</v>
      </c>
      <c r="Q4592">
        <v>0.167522</v>
      </c>
      <c r="R4592">
        <v>-3.2182300000000001</v>
      </c>
    </row>
    <row r="4593" spans="1:18" x14ac:dyDescent="0.25">
      <c r="A4593" t="s">
        <v>19706</v>
      </c>
      <c r="B4593" t="s">
        <v>19707</v>
      </c>
      <c r="C4593">
        <v>-0.95909999999999995</v>
      </c>
      <c r="D4593">
        <v>0.23477999999999999</v>
      </c>
      <c r="E4593">
        <v>-0.231765</v>
      </c>
      <c r="F4593">
        <v>0.20611199999999999</v>
      </c>
      <c r="G4593">
        <v>-1.6700300000000001E-2</v>
      </c>
      <c r="H4593">
        <v>0.36339300000000002</v>
      </c>
      <c r="I4593">
        <v>0.20737</v>
      </c>
      <c r="J4593">
        <v>0.52753700000000003</v>
      </c>
      <c r="K4593">
        <v>-0.616429</v>
      </c>
      <c r="L4593">
        <v>-0.57257499999999995</v>
      </c>
      <c r="M4593">
        <v>-0.88481699999999996</v>
      </c>
      <c r="N4593">
        <v>1.6700300000000001E-2</v>
      </c>
      <c r="O4593">
        <v>0.45098899999999997</v>
      </c>
      <c r="P4593">
        <v>-3.5926699999999999E-2</v>
      </c>
      <c r="Q4593">
        <v>0.10441599999999999</v>
      </c>
      <c r="R4593">
        <v>-2.1425000000000001</v>
      </c>
    </row>
    <row r="4594" spans="1:18" x14ac:dyDescent="0.25">
      <c r="A4594" t="s">
        <v>19708</v>
      </c>
      <c r="B4594" t="s">
        <v>14108</v>
      </c>
      <c r="C4594">
        <v>-0.496145</v>
      </c>
      <c r="D4594">
        <v>0.29468499999999997</v>
      </c>
      <c r="E4594">
        <v>-0.53292899999999999</v>
      </c>
      <c r="F4594">
        <v>-1.21598E-2</v>
      </c>
      <c r="G4594">
        <v>1.21598E-2</v>
      </c>
      <c r="H4594">
        <v>0.46810499999999999</v>
      </c>
      <c r="I4594">
        <v>0.17053199999999999</v>
      </c>
      <c r="J4594">
        <v>0.54855500000000001</v>
      </c>
      <c r="K4594">
        <v>-0.50830200000000003</v>
      </c>
      <c r="L4594">
        <v>-0.24832399999999999</v>
      </c>
      <c r="M4594">
        <v>-0.67416299999999996</v>
      </c>
      <c r="N4594">
        <v>0.105535</v>
      </c>
      <c r="O4594">
        <v>0.24967200000000001</v>
      </c>
      <c r="P4594">
        <v>-8.4642599999999998E-2</v>
      </c>
      <c r="Q4594">
        <v>0.15776499999999999</v>
      </c>
      <c r="R4594">
        <v>-2.6833200000000001</v>
      </c>
    </row>
    <row r="4595" spans="1:18" x14ac:dyDescent="0.25">
      <c r="A4595" t="s">
        <v>19709</v>
      </c>
      <c r="B4595" t="s">
        <v>19710</v>
      </c>
      <c r="C4595">
        <v>-3.8698499999999997E-2</v>
      </c>
      <c r="D4595">
        <v>0.252027</v>
      </c>
      <c r="E4595">
        <v>-0.28306700000000001</v>
      </c>
      <c r="F4595">
        <v>-8.1259499999999998E-2</v>
      </c>
      <c r="G4595">
        <v>2.3679499999999999E-2</v>
      </c>
      <c r="H4595">
        <v>0.37045600000000001</v>
      </c>
      <c r="I4595">
        <v>0.21732899999999999</v>
      </c>
      <c r="J4595">
        <v>0.22153700000000001</v>
      </c>
      <c r="K4595">
        <v>-0.26529199999999997</v>
      </c>
      <c r="L4595">
        <v>-6.7502499999999993E-2</v>
      </c>
      <c r="M4595">
        <v>-0.99898799999999999</v>
      </c>
      <c r="N4595">
        <v>0.17166100000000001</v>
      </c>
      <c r="O4595">
        <v>0.22433500000000001</v>
      </c>
      <c r="P4595">
        <v>-2.3679499999999999E-2</v>
      </c>
      <c r="Q4595">
        <v>0.61292100000000005</v>
      </c>
      <c r="R4595">
        <v>-2.4293399999999998</v>
      </c>
    </row>
    <row r="4596" spans="1:18" x14ac:dyDescent="0.25">
      <c r="A4596" t="s">
        <v>19711</v>
      </c>
      <c r="B4596" t="s">
        <v>19712</v>
      </c>
      <c r="C4596">
        <v>5.3121500000000002E-2</v>
      </c>
      <c r="D4596">
        <v>0.79554999999999998</v>
      </c>
      <c r="E4596">
        <v>5.3121500000000002E-2</v>
      </c>
      <c r="F4596">
        <v>-0.34909299999999999</v>
      </c>
      <c r="G4596">
        <v>0.16313800000000001</v>
      </c>
      <c r="H4596">
        <v>4.3427500000000001E-2</v>
      </c>
      <c r="I4596">
        <v>-8.8897500000000004E-2</v>
      </c>
      <c r="J4596">
        <v>0.52769600000000005</v>
      </c>
      <c r="K4596">
        <v>-1.60958</v>
      </c>
      <c r="L4596">
        <v>-4.3427500000000001E-2</v>
      </c>
      <c r="M4596">
        <v>-0.171151</v>
      </c>
      <c r="N4596">
        <v>-0.171151</v>
      </c>
      <c r="O4596">
        <v>0.62406099999999998</v>
      </c>
      <c r="P4596">
        <v>-2.0263100000000001</v>
      </c>
      <c r="Q4596">
        <v>0.18093100000000001</v>
      </c>
      <c r="R4596">
        <v>-6.4323100000000002</v>
      </c>
    </row>
    <row r="4597" spans="1:18" x14ac:dyDescent="0.25">
      <c r="A4597" t="s">
        <v>19713</v>
      </c>
      <c r="B4597" t="s">
        <v>19714</v>
      </c>
      <c r="C4597">
        <v>-0.84688200000000002</v>
      </c>
      <c r="D4597">
        <v>0.125</v>
      </c>
      <c r="E4597">
        <v>-0.468779</v>
      </c>
      <c r="F4597">
        <v>0.10731400000000001</v>
      </c>
      <c r="G4597">
        <v>0.18199899999999999</v>
      </c>
      <c r="H4597">
        <v>0.60190200000000005</v>
      </c>
      <c r="I4597">
        <v>0.31595299999999998</v>
      </c>
      <c r="J4597">
        <v>0.62503200000000003</v>
      </c>
      <c r="K4597">
        <v>-0.55280200000000002</v>
      </c>
      <c r="L4597">
        <v>-0.65589600000000003</v>
      </c>
      <c r="M4597">
        <v>-0.64663300000000001</v>
      </c>
      <c r="N4597">
        <v>4.86486E-2</v>
      </c>
      <c r="O4597">
        <v>-4.86486E-2</v>
      </c>
      <c r="P4597">
        <v>-0.17113300000000001</v>
      </c>
      <c r="Q4597">
        <v>0.22300200000000001</v>
      </c>
      <c r="R4597">
        <v>-2.63056</v>
      </c>
    </row>
    <row r="4598" spans="1:18" x14ac:dyDescent="0.25">
      <c r="A4598" t="s">
        <v>19715</v>
      </c>
      <c r="B4598" t="s">
        <v>12525</v>
      </c>
      <c r="C4598">
        <v>8.8513999999999995E-2</v>
      </c>
      <c r="D4598">
        <v>0.38716200000000001</v>
      </c>
      <c r="E4598">
        <v>-6.6598599999999994E-2</v>
      </c>
      <c r="F4598">
        <v>0.100617</v>
      </c>
      <c r="G4598">
        <v>0.16427600000000001</v>
      </c>
      <c r="H4598">
        <v>0.29747400000000002</v>
      </c>
      <c r="I4598">
        <v>2.2615E-2</v>
      </c>
      <c r="J4598">
        <v>0.17232600000000001</v>
      </c>
      <c r="K4598">
        <v>-0.70462999999999998</v>
      </c>
      <c r="L4598">
        <v>-0.44511000000000001</v>
      </c>
      <c r="M4598">
        <v>-0.72371099999999999</v>
      </c>
      <c r="N4598">
        <v>-0.26350299999999999</v>
      </c>
      <c r="O4598">
        <v>0.11977400000000001</v>
      </c>
      <c r="P4598">
        <v>-0.161694</v>
      </c>
      <c r="Q4598">
        <v>-2.2615E-2</v>
      </c>
      <c r="R4598">
        <v>-2.3564099999999999</v>
      </c>
    </row>
    <row r="4599" spans="1:18" x14ac:dyDescent="0.25">
      <c r="A4599" t="s">
        <v>19716</v>
      </c>
      <c r="B4599" t="s">
        <v>19717</v>
      </c>
      <c r="C4599">
        <v>-0.45771499999999998</v>
      </c>
      <c r="D4599">
        <v>0.42482199999999998</v>
      </c>
      <c r="E4599">
        <v>-0.54298100000000005</v>
      </c>
      <c r="F4599">
        <v>3.3907699999999999E-2</v>
      </c>
      <c r="G4599">
        <v>0.21750800000000001</v>
      </c>
      <c r="H4599">
        <v>0.66807399999999995</v>
      </c>
      <c r="I4599">
        <v>0.25082199999999999</v>
      </c>
      <c r="J4599">
        <v>0.68879199999999996</v>
      </c>
      <c r="K4599">
        <v>-0.93406400000000001</v>
      </c>
      <c r="L4599">
        <v>-0.59894899999999995</v>
      </c>
      <c r="M4599">
        <v>-0.83933500000000005</v>
      </c>
      <c r="N4599">
        <v>-3.3907699999999999E-2</v>
      </c>
      <c r="O4599">
        <v>0.197932</v>
      </c>
      <c r="P4599">
        <v>-0.31027300000000002</v>
      </c>
      <c r="Q4599">
        <v>0.33925300000000003</v>
      </c>
      <c r="R4599">
        <v>-2.41892</v>
      </c>
    </row>
    <row r="4600" spans="1:18" x14ac:dyDescent="0.25">
      <c r="A4600" t="s">
        <v>19718</v>
      </c>
      <c r="B4600" t="s">
        <v>19719</v>
      </c>
      <c r="C4600">
        <v>-0.55826100000000001</v>
      </c>
      <c r="D4600">
        <v>0.22495999999999999</v>
      </c>
      <c r="E4600">
        <v>-0.334538</v>
      </c>
      <c r="F4600">
        <v>0.30516700000000002</v>
      </c>
      <c r="G4600">
        <v>0.25307800000000003</v>
      </c>
      <c r="H4600">
        <v>0.61682599999999999</v>
      </c>
      <c r="I4600">
        <v>0.30260599999999999</v>
      </c>
      <c r="J4600">
        <v>0.57181999999999999</v>
      </c>
      <c r="K4600">
        <v>-0.30105500000000002</v>
      </c>
      <c r="L4600">
        <v>-0.32065700000000003</v>
      </c>
      <c r="M4600">
        <v>-0.41021800000000003</v>
      </c>
      <c r="N4600">
        <v>1.5802500000000001E-2</v>
      </c>
      <c r="O4600">
        <v>-1.5802500000000001E-2</v>
      </c>
      <c r="P4600">
        <v>-0.23633199999999999</v>
      </c>
      <c r="Q4600">
        <v>7.1002200000000001E-2</v>
      </c>
      <c r="R4600">
        <v>-2.3586499999999999</v>
      </c>
    </row>
    <row r="4601" spans="1:18" x14ac:dyDescent="0.25">
      <c r="A4601" t="s">
        <v>19720</v>
      </c>
      <c r="B4601" t="s">
        <v>19721</v>
      </c>
      <c r="C4601">
        <v>-0.74612500000000004</v>
      </c>
      <c r="D4601">
        <v>0.121199</v>
      </c>
      <c r="E4601">
        <v>-0.46663199999999999</v>
      </c>
      <c r="F4601">
        <v>0.14957200000000001</v>
      </c>
      <c r="G4601">
        <v>0.268179</v>
      </c>
      <c r="H4601">
        <v>0.50180400000000003</v>
      </c>
      <c r="I4601">
        <v>0.16076599999999999</v>
      </c>
      <c r="J4601">
        <v>0.95511900000000005</v>
      </c>
      <c r="K4601">
        <v>-0.47960900000000001</v>
      </c>
      <c r="L4601">
        <v>-9.8092499999999999E-2</v>
      </c>
      <c r="M4601">
        <v>-0.32521899999999998</v>
      </c>
      <c r="N4601">
        <v>9.8092499999999999E-2</v>
      </c>
      <c r="O4601">
        <v>-0.133549</v>
      </c>
      <c r="P4601">
        <v>-1.0028999999999999</v>
      </c>
      <c r="Q4601">
        <v>0.13829</v>
      </c>
      <c r="R4601">
        <v>-3.07328</v>
      </c>
    </row>
    <row r="4602" spans="1:18" x14ac:dyDescent="0.25">
      <c r="A4602" t="s">
        <v>19722</v>
      </c>
      <c r="B4602" t="s">
        <v>19723</v>
      </c>
      <c r="C4602">
        <v>0.48880600000000002</v>
      </c>
      <c r="D4602">
        <v>0.68986599999999998</v>
      </c>
      <c r="E4602">
        <v>-5.1580100000000002E-3</v>
      </c>
      <c r="F4602">
        <v>0.493203</v>
      </c>
      <c r="G4602">
        <v>0.55618699999999999</v>
      </c>
      <c r="H4602">
        <v>0.84123000000000003</v>
      </c>
      <c r="I4602">
        <v>0.50049999999999994</v>
      </c>
      <c r="J4602">
        <v>1.0366</v>
      </c>
      <c r="K4602">
        <v>-0.90662699999999996</v>
      </c>
      <c r="L4602">
        <v>-1.08148</v>
      </c>
      <c r="M4602">
        <v>-1.2657</v>
      </c>
      <c r="N4602">
        <v>-6.1297999999999998E-2</v>
      </c>
      <c r="O4602">
        <v>-0.18406600000000001</v>
      </c>
      <c r="P4602">
        <v>-0.41872199999999998</v>
      </c>
      <c r="Q4602">
        <v>5.1580100000000002E-3</v>
      </c>
      <c r="R4602">
        <v>-3.0131299999999999</v>
      </c>
    </row>
    <row r="4603" spans="1:18" x14ac:dyDescent="0.25">
      <c r="A4603" t="s">
        <v>19724</v>
      </c>
      <c r="B4603" t="s">
        <v>19725</v>
      </c>
      <c r="C4603">
        <v>-0.808365</v>
      </c>
      <c r="D4603">
        <v>0.13269</v>
      </c>
      <c r="E4603">
        <v>-0.48594500000000002</v>
      </c>
      <c r="F4603">
        <v>1.12275E-2</v>
      </c>
      <c r="G4603">
        <v>8.4531400000000007E-2</v>
      </c>
      <c r="H4603">
        <v>0.45282499999999998</v>
      </c>
      <c r="I4603">
        <v>0.216006</v>
      </c>
      <c r="J4603">
        <v>0.61738599999999999</v>
      </c>
      <c r="K4603">
        <v>-0.72249300000000005</v>
      </c>
      <c r="L4603">
        <v>-0.60683799999999999</v>
      </c>
      <c r="M4603">
        <v>-0.83565599999999995</v>
      </c>
      <c r="N4603">
        <v>-1.12275E-2</v>
      </c>
      <c r="O4603">
        <v>0.196543</v>
      </c>
      <c r="P4603">
        <v>-0.29649700000000001</v>
      </c>
      <c r="Q4603">
        <v>7.5236399999999995E-2</v>
      </c>
      <c r="R4603">
        <v>-2.71096</v>
      </c>
    </row>
    <row r="4604" spans="1:18" x14ac:dyDescent="0.25">
      <c r="A4604" t="s">
        <v>19726</v>
      </c>
      <c r="B4604" t="s">
        <v>12525</v>
      </c>
      <c r="C4604">
        <v>-1.9925900000000001</v>
      </c>
      <c r="D4604">
        <v>-0.116795</v>
      </c>
      <c r="E4604">
        <v>-1.14405</v>
      </c>
      <c r="F4604">
        <v>-0.425784</v>
      </c>
      <c r="G4604">
        <v>-5.9956000000000002E-2</v>
      </c>
      <c r="H4604">
        <v>0.31005700000000003</v>
      </c>
      <c r="I4604">
        <v>7.4334999999999998E-2</v>
      </c>
      <c r="J4604">
        <v>7.9219900000000003E-3</v>
      </c>
      <c r="K4604">
        <v>-3.9468000000000003E-2</v>
      </c>
      <c r="L4604">
        <v>-7.9219900000000003E-3</v>
      </c>
      <c r="M4604">
        <v>0.19387199999999999</v>
      </c>
      <c r="N4604">
        <v>0.195467</v>
      </c>
      <c r="O4604">
        <v>0.36804599999999998</v>
      </c>
      <c r="P4604">
        <v>6.1942999999999998E-2</v>
      </c>
      <c r="Q4604">
        <v>0.217614</v>
      </c>
      <c r="R4604">
        <v>-2.2254200000000002</v>
      </c>
    </row>
    <row r="4605" spans="1:18" x14ac:dyDescent="0.25">
      <c r="A4605" t="s">
        <v>19727</v>
      </c>
      <c r="B4605" t="s">
        <v>19728</v>
      </c>
      <c r="C4605">
        <v>-1.1205499999999999</v>
      </c>
      <c r="D4605">
        <v>0.22814400000000001</v>
      </c>
      <c r="E4605">
        <v>-0.55204799999999998</v>
      </c>
      <c r="F4605">
        <v>-4.8696200000000002E-2</v>
      </c>
      <c r="G4605">
        <v>0.17286199999999999</v>
      </c>
      <c r="H4605">
        <v>0.40701399999999999</v>
      </c>
      <c r="I4605">
        <v>0.257965</v>
      </c>
      <c r="J4605">
        <v>0.49779200000000001</v>
      </c>
      <c r="K4605">
        <v>-0.73496799999999995</v>
      </c>
      <c r="L4605">
        <v>-0.88071900000000003</v>
      </c>
      <c r="M4605">
        <v>-0.96915700000000005</v>
      </c>
      <c r="N4605">
        <v>6.6331799999999996E-2</v>
      </c>
      <c r="O4605">
        <v>4.8696200000000002E-2</v>
      </c>
      <c r="P4605">
        <v>-0.120546</v>
      </c>
      <c r="Q4605">
        <v>0.36597600000000002</v>
      </c>
      <c r="R4605">
        <v>-2.5376300000000001</v>
      </c>
    </row>
    <row r="4606" spans="1:18" x14ac:dyDescent="0.25">
      <c r="A4606" t="s">
        <v>19729</v>
      </c>
      <c r="B4606" t="s">
        <v>12525</v>
      </c>
      <c r="C4606">
        <v>0.227631</v>
      </c>
      <c r="D4606">
        <v>0.34023500000000001</v>
      </c>
      <c r="E4606">
        <v>-0.31609999999999999</v>
      </c>
      <c r="F4606">
        <v>-0.15978800000000001</v>
      </c>
      <c r="G4606">
        <v>-2.3356399999999999E-2</v>
      </c>
      <c r="H4606">
        <v>0.35915599999999998</v>
      </c>
      <c r="I4606">
        <v>2.3356399999999999E-2</v>
      </c>
      <c r="J4606">
        <v>0.34023500000000001</v>
      </c>
      <c r="K4606">
        <v>-0.25548100000000001</v>
      </c>
      <c r="L4606">
        <v>-0.178425</v>
      </c>
      <c r="M4606">
        <v>-0.76338799999999996</v>
      </c>
      <c r="N4606">
        <v>0.181869</v>
      </c>
      <c r="O4606">
        <v>0.29304799999999998</v>
      </c>
      <c r="P4606">
        <v>-0.42315900000000001</v>
      </c>
      <c r="Q4606">
        <v>0.29427700000000001</v>
      </c>
      <c r="R4606">
        <v>-1.95458</v>
      </c>
    </row>
    <row r="4607" spans="1:18" x14ac:dyDescent="0.25">
      <c r="A4607" t="s">
        <v>19730</v>
      </c>
      <c r="B4607" t="s">
        <v>19731</v>
      </c>
      <c r="C4607">
        <v>-0.97623499999999996</v>
      </c>
      <c r="D4607">
        <v>0.27939599999999998</v>
      </c>
      <c r="E4607">
        <v>-0.89285000000000003</v>
      </c>
      <c r="F4607">
        <v>-0.31662600000000002</v>
      </c>
      <c r="G4607">
        <v>9.8526499999999993E-3</v>
      </c>
      <c r="H4607">
        <v>0.39416000000000001</v>
      </c>
      <c r="I4607">
        <v>0.26541199999999998</v>
      </c>
      <c r="J4607">
        <v>0.30923800000000001</v>
      </c>
      <c r="K4607">
        <v>-0.661524</v>
      </c>
      <c r="L4607">
        <v>-0.91126200000000002</v>
      </c>
      <c r="M4607">
        <v>-1.35392</v>
      </c>
      <c r="N4607">
        <v>0.108456</v>
      </c>
      <c r="O4607">
        <v>5.7969899999999998E-2</v>
      </c>
      <c r="P4607">
        <v>-9.8526499999999993E-3</v>
      </c>
      <c r="Q4607">
        <v>0.48646600000000001</v>
      </c>
      <c r="R4607">
        <v>-2.3575200000000001</v>
      </c>
    </row>
    <row r="4608" spans="1:18" x14ac:dyDescent="0.25">
      <c r="A4608" t="s">
        <v>19732</v>
      </c>
      <c r="B4608" t="s">
        <v>19733</v>
      </c>
      <c r="C4608">
        <v>-0.77913200000000005</v>
      </c>
      <c r="D4608">
        <v>0.118092</v>
      </c>
      <c r="E4608">
        <v>-0.70746100000000001</v>
      </c>
      <c r="F4608">
        <v>2.9971299999999999E-2</v>
      </c>
      <c r="G4608">
        <v>0.15829499999999999</v>
      </c>
      <c r="H4608">
        <v>0.53444400000000003</v>
      </c>
      <c r="I4608">
        <v>0.22331500000000001</v>
      </c>
      <c r="J4608">
        <v>0.57620700000000002</v>
      </c>
      <c r="K4608">
        <v>-0.69816800000000001</v>
      </c>
      <c r="L4608">
        <v>-0.80134700000000003</v>
      </c>
      <c r="M4608">
        <v>-0.89644800000000002</v>
      </c>
      <c r="N4608">
        <v>4.2498399999999999E-2</v>
      </c>
      <c r="O4608">
        <v>-2.9971299999999999E-2</v>
      </c>
      <c r="P4608">
        <v>-0.28255200000000003</v>
      </c>
      <c r="Q4608">
        <v>0.196163</v>
      </c>
      <c r="R4608">
        <v>-2.5055200000000002</v>
      </c>
    </row>
    <row r="4609" spans="1:18" x14ac:dyDescent="0.25">
      <c r="A4609" t="s">
        <v>19734</v>
      </c>
      <c r="B4609" t="s">
        <v>19735</v>
      </c>
      <c r="C4609">
        <v>-1.19696</v>
      </c>
      <c r="D4609">
        <v>8.6368899999999998E-2</v>
      </c>
      <c r="E4609">
        <v>-0.79896999999999996</v>
      </c>
      <c r="F4609">
        <v>9.0340900000000002E-2</v>
      </c>
      <c r="G4609">
        <v>0.23969699999999999</v>
      </c>
      <c r="H4609">
        <v>0.69674199999999997</v>
      </c>
      <c r="I4609">
        <v>0.26686300000000002</v>
      </c>
      <c r="J4609">
        <v>0.50966999999999996</v>
      </c>
      <c r="K4609">
        <v>0.13717699999999999</v>
      </c>
      <c r="L4609">
        <v>-0.369917</v>
      </c>
      <c r="M4609">
        <v>-0.55607899999999999</v>
      </c>
      <c r="N4609">
        <v>5.4188100000000003E-2</v>
      </c>
      <c r="O4609">
        <v>-0.29373500000000002</v>
      </c>
      <c r="P4609">
        <v>-0.26807900000000001</v>
      </c>
      <c r="Q4609">
        <v>-5.4188100000000003E-2</v>
      </c>
      <c r="R4609">
        <v>-2.7626900000000001</v>
      </c>
    </row>
    <row r="4610" spans="1:18" x14ac:dyDescent="0.25">
      <c r="A4610" t="s">
        <v>19736</v>
      </c>
      <c r="B4610" t="s">
        <v>19737</v>
      </c>
      <c r="C4610">
        <v>-0.56858600000000004</v>
      </c>
      <c r="D4610">
        <v>0.15320700000000001</v>
      </c>
      <c r="E4610">
        <v>-0.21765399999999999</v>
      </c>
      <c r="F4610">
        <v>0.21640100000000001</v>
      </c>
      <c r="G4610">
        <v>9.97421E-2</v>
      </c>
      <c r="H4610">
        <v>0.56689800000000001</v>
      </c>
      <c r="I4610">
        <v>0.32552199999999998</v>
      </c>
      <c r="J4610">
        <v>0.61361699999999997</v>
      </c>
      <c r="K4610">
        <v>-0.385405</v>
      </c>
      <c r="L4610">
        <v>-0.31111100000000003</v>
      </c>
      <c r="M4610">
        <v>-0.43512400000000001</v>
      </c>
      <c r="N4610">
        <v>4.4897000000000001E-3</v>
      </c>
      <c r="O4610">
        <v>-4.4897000000000001E-3</v>
      </c>
      <c r="P4610">
        <v>-0.44120700000000002</v>
      </c>
      <c r="Q4610">
        <v>4.7119500000000002E-2</v>
      </c>
      <c r="R4610">
        <v>-2.9241999999999999</v>
      </c>
    </row>
    <row r="4611" spans="1:18" x14ac:dyDescent="0.25">
      <c r="A4611" t="s">
        <v>19738</v>
      </c>
      <c r="B4611" t="s">
        <v>19739</v>
      </c>
      <c r="C4611">
        <v>-1.5152399999999999</v>
      </c>
      <c r="D4611">
        <v>8.1862500000000005E-2</v>
      </c>
      <c r="E4611">
        <v>-1.00014</v>
      </c>
      <c r="F4611">
        <v>-0.64960499999999999</v>
      </c>
      <c r="G4611">
        <v>4.8274499999999998E-2</v>
      </c>
      <c r="H4611">
        <v>0.15184700000000001</v>
      </c>
      <c r="I4611">
        <v>9.0616500000000003E-2</v>
      </c>
      <c r="J4611">
        <v>0.55517399999999995</v>
      </c>
      <c r="K4611">
        <v>-0.29383100000000001</v>
      </c>
      <c r="L4611">
        <v>-2.1095100000000002</v>
      </c>
      <c r="M4611">
        <v>-4.8274499999999998E-2</v>
      </c>
      <c r="N4611">
        <v>0.889455</v>
      </c>
      <c r="O4611">
        <v>-0.40457900000000002</v>
      </c>
      <c r="P4611">
        <v>0.32005600000000001</v>
      </c>
      <c r="Q4611">
        <v>1.28559</v>
      </c>
      <c r="R4611">
        <v>-1.3105100000000001</v>
      </c>
    </row>
    <row r="4612" spans="1:18" x14ac:dyDescent="0.25">
      <c r="A4612" t="s">
        <v>19740</v>
      </c>
      <c r="B4612" t="s">
        <v>19741</v>
      </c>
      <c r="C4612">
        <v>-0.129275</v>
      </c>
      <c r="D4612">
        <v>0.29328300000000002</v>
      </c>
      <c r="E4612">
        <v>-0.42793300000000001</v>
      </c>
      <c r="F4612">
        <v>-0.156337</v>
      </c>
      <c r="G4612">
        <v>0.241094</v>
      </c>
      <c r="H4612">
        <v>0.28701900000000002</v>
      </c>
      <c r="I4612">
        <v>-0.14782500000000001</v>
      </c>
      <c r="J4612">
        <v>0.758386</v>
      </c>
      <c r="K4612">
        <v>-0.66725599999999996</v>
      </c>
      <c r="L4612">
        <v>0.260407</v>
      </c>
      <c r="M4612">
        <v>5.8964999999999997E-2</v>
      </c>
      <c r="N4612">
        <v>-5.8964999999999997E-2</v>
      </c>
      <c r="O4612">
        <v>0.55026200000000003</v>
      </c>
      <c r="P4612">
        <v>-0.96326000000000001</v>
      </c>
      <c r="Q4612">
        <v>7.6505500000000004E-2</v>
      </c>
      <c r="R4612">
        <v>-1.40341</v>
      </c>
    </row>
    <row r="4613" spans="1:18" x14ac:dyDescent="0.25">
      <c r="A4613" t="s">
        <v>19742</v>
      </c>
      <c r="B4613" t="s">
        <v>12525</v>
      </c>
      <c r="C4613">
        <v>-0.24317800000000001</v>
      </c>
      <c r="D4613">
        <v>0.40857700000000002</v>
      </c>
      <c r="E4613">
        <v>-9.7021099999999999E-2</v>
      </c>
      <c r="F4613">
        <v>0.32638</v>
      </c>
      <c r="G4613">
        <v>9.7021099999999999E-2</v>
      </c>
      <c r="H4613">
        <v>0.42313299999999998</v>
      </c>
      <c r="I4613">
        <v>0.134245</v>
      </c>
      <c r="J4613">
        <v>0.28529500000000002</v>
      </c>
      <c r="K4613">
        <v>-0.44799800000000001</v>
      </c>
      <c r="L4613">
        <v>-0.54273800000000005</v>
      </c>
      <c r="M4613">
        <v>-0.89879500000000001</v>
      </c>
      <c r="N4613">
        <v>-0.162387</v>
      </c>
      <c r="O4613">
        <v>0.42090300000000003</v>
      </c>
      <c r="P4613">
        <v>-0.30089300000000002</v>
      </c>
      <c r="Q4613">
        <v>0.29141099999999998</v>
      </c>
      <c r="R4613">
        <v>-2.7863199999999999</v>
      </c>
    </row>
    <row r="4614" spans="1:18" x14ac:dyDescent="0.25">
      <c r="A4614" t="s">
        <v>19743</v>
      </c>
      <c r="B4614" t="s">
        <v>19744</v>
      </c>
      <c r="C4614">
        <v>-0.53501399999999999</v>
      </c>
      <c r="D4614">
        <v>0.546871</v>
      </c>
      <c r="E4614">
        <v>-0.78930299999999998</v>
      </c>
      <c r="F4614">
        <v>-0.19884499999999999</v>
      </c>
      <c r="G4614">
        <v>4.3006999999999997E-2</v>
      </c>
      <c r="H4614">
        <v>0.588785</v>
      </c>
      <c r="I4614">
        <v>0.18710199999999999</v>
      </c>
      <c r="J4614">
        <v>0.62951500000000005</v>
      </c>
      <c r="K4614">
        <v>-0.30505700000000002</v>
      </c>
      <c r="L4614">
        <v>-4.3006999999999997E-2</v>
      </c>
      <c r="M4614">
        <v>-0.90386200000000005</v>
      </c>
      <c r="N4614">
        <v>0.25007600000000002</v>
      </c>
      <c r="O4614">
        <v>0.27662199999999998</v>
      </c>
      <c r="P4614">
        <v>-0.155615</v>
      </c>
      <c r="Q4614">
        <v>0.26870899999999998</v>
      </c>
      <c r="R4614">
        <v>-2.1716700000000002</v>
      </c>
    </row>
    <row r="4615" spans="1:18" x14ac:dyDescent="0.25">
      <c r="A4615" t="s">
        <v>19745</v>
      </c>
      <c r="B4615" t="s">
        <v>12525</v>
      </c>
      <c r="C4615">
        <v>-0.82202699999999995</v>
      </c>
      <c r="D4615">
        <v>0.57263900000000001</v>
      </c>
      <c r="E4615">
        <v>-1.18499</v>
      </c>
      <c r="F4615">
        <v>-0.70612799999999998</v>
      </c>
      <c r="G4615">
        <v>0.404669</v>
      </c>
      <c r="H4615">
        <v>0.64287899999999998</v>
      </c>
      <c r="I4615">
        <v>-2.0167899999999999E-2</v>
      </c>
      <c r="J4615">
        <v>2.0167899999999999E-2</v>
      </c>
      <c r="K4615">
        <v>-0.71119900000000003</v>
      </c>
      <c r="L4615">
        <v>-0.66865399999999997</v>
      </c>
      <c r="M4615">
        <v>-0.77613799999999999</v>
      </c>
      <c r="N4615">
        <v>3.08376E-2</v>
      </c>
      <c r="O4615">
        <v>0.26575799999999999</v>
      </c>
      <c r="P4615">
        <v>0.430224</v>
      </c>
      <c r="Q4615">
        <v>0.72776799999999997</v>
      </c>
      <c r="R4615">
        <v>-1.5122199999999999</v>
      </c>
    </row>
    <row r="4616" spans="1:18" x14ac:dyDescent="0.25">
      <c r="A4616" t="s">
        <v>19746</v>
      </c>
      <c r="B4616" t="s">
        <v>19747</v>
      </c>
      <c r="C4616">
        <v>-0.46931800000000001</v>
      </c>
      <c r="D4616">
        <v>0.22450100000000001</v>
      </c>
      <c r="E4616">
        <v>-0.194524</v>
      </c>
      <c r="F4616">
        <v>7.2055099999999997E-2</v>
      </c>
      <c r="G4616">
        <v>9.6917199999999995E-2</v>
      </c>
      <c r="H4616">
        <v>0.35632200000000003</v>
      </c>
      <c r="I4616">
        <v>0.167652</v>
      </c>
      <c r="J4616">
        <v>0.56148100000000001</v>
      </c>
      <c r="K4616">
        <v>-0.24876699999999999</v>
      </c>
      <c r="L4616">
        <v>-6.3974199999999995E-2</v>
      </c>
      <c r="M4616">
        <v>-0.35582399999999997</v>
      </c>
      <c r="N4616">
        <v>-4.9458200000000001E-2</v>
      </c>
      <c r="O4616">
        <v>0.36838500000000002</v>
      </c>
      <c r="P4616">
        <v>-2.5585199999999999E-2</v>
      </c>
      <c r="Q4616">
        <v>2.5585199999999999E-2</v>
      </c>
      <c r="R4616">
        <v>-1.3420000000000001</v>
      </c>
    </row>
    <row r="4617" spans="1:18" x14ac:dyDescent="0.25">
      <c r="A4617" t="s">
        <v>19748</v>
      </c>
      <c r="B4617" t="s">
        <v>19749</v>
      </c>
      <c r="C4617">
        <v>0.32179000000000002</v>
      </c>
      <c r="D4617">
        <v>0.69146300000000005</v>
      </c>
      <c r="E4617">
        <v>-0.87358999999999998</v>
      </c>
      <c r="F4617">
        <v>-0.460891</v>
      </c>
      <c r="G4617">
        <v>-0.53798199999999996</v>
      </c>
      <c r="H4617">
        <v>-0.86114999999999997</v>
      </c>
      <c r="I4617">
        <v>-0.16691400000000001</v>
      </c>
      <c r="J4617">
        <v>0.31495600000000001</v>
      </c>
      <c r="K4617">
        <v>0.12797500000000001</v>
      </c>
      <c r="L4617">
        <v>0.547296</v>
      </c>
      <c r="M4617">
        <v>-0.16691400000000001</v>
      </c>
      <c r="N4617">
        <v>-9.9624500000000005E-2</v>
      </c>
      <c r="O4617">
        <v>0.80116600000000004</v>
      </c>
      <c r="P4617">
        <v>9.9624500000000005E-2</v>
      </c>
      <c r="Q4617">
        <v>1.5302800000000001</v>
      </c>
      <c r="R4617">
        <v>-0.89560899999999999</v>
      </c>
    </row>
    <row r="4618" spans="1:18" x14ac:dyDescent="0.25">
      <c r="A4618" t="s">
        <v>19750</v>
      </c>
      <c r="B4618" t="s">
        <v>12525</v>
      </c>
      <c r="C4618">
        <v>0.59476499999999999</v>
      </c>
      <c r="D4618">
        <v>0.69130199999999997</v>
      </c>
      <c r="E4618">
        <v>-0.450878</v>
      </c>
      <c r="F4618">
        <v>-0.378527</v>
      </c>
      <c r="G4618">
        <v>0.22461500000000001</v>
      </c>
      <c r="H4618">
        <v>-0.43244700000000003</v>
      </c>
      <c r="I4618">
        <v>0.42209099999999999</v>
      </c>
      <c r="J4618">
        <v>0.46204499999999998</v>
      </c>
      <c r="K4618">
        <v>0.15725500000000001</v>
      </c>
      <c r="L4618">
        <v>0.45216000000000001</v>
      </c>
      <c r="M4618">
        <v>-0.57565999999999995</v>
      </c>
      <c r="N4618">
        <v>-0.16230900000000001</v>
      </c>
      <c r="O4618">
        <v>-0.15725500000000001</v>
      </c>
      <c r="P4618">
        <v>-0.60746800000000001</v>
      </c>
      <c r="Q4618">
        <v>0.85946199999999995</v>
      </c>
      <c r="R4618">
        <v>-1.48003</v>
      </c>
    </row>
    <row r="4619" spans="1:18" x14ac:dyDescent="0.25">
      <c r="A4619" t="s">
        <v>19751</v>
      </c>
      <c r="B4619" t="s">
        <v>12525</v>
      </c>
      <c r="C4619">
        <v>-4.1625000000000004E-3</v>
      </c>
      <c r="D4619">
        <v>0.485315</v>
      </c>
      <c r="E4619">
        <v>-0.29144399999999998</v>
      </c>
      <c r="F4619">
        <v>0.17611499999999999</v>
      </c>
      <c r="G4619">
        <v>0.76744900000000005</v>
      </c>
      <c r="H4619">
        <v>0.60727299999999995</v>
      </c>
      <c r="I4619">
        <v>-7.2549500000000003E-2</v>
      </c>
      <c r="J4619">
        <v>0.49124899999999999</v>
      </c>
      <c r="K4619">
        <v>0.53786599999999996</v>
      </c>
      <c r="L4619">
        <v>-0.16659199999999999</v>
      </c>
      <c r="M4619">
        <v>-0.19109400000000001</v>
      </c>
      <c r="N4619">
        <v>4.1625000000000004E-3</v>
      </c>
      <c r="O4619">
        <v>-5.8610500000000003E-2</v>
      </c>
      <c r="P4619">
        <v>-0.64791500000000002</v>
      </c>
      <c r="Q4619">
        <v>0.30164600000000003</v>
      </c>
      <c r="R4619">
        <v>-2.4015</v>
      </c>
    </row>
    <row r="4620" spans="1:18" x14ac:dyDescent="0.25">
      <c r="A4620" t="s">
        <v>19752</v>
      </c>
      <c r="B4620" t="s">
        <v>19753</v>
      </c>
      <c r="C4620">
        <v>-0.87655099999999997</v>
      </c>
      <c r="D4620">
        <v>0.13930300000000001</v>
      </c>
      <c r="E4620">
        <v>-0.37077199999999999</v>
      </c>
      <c r="F4620">
        <v>-4.8469699999999998E-2</v>
      </c>
      <c r="G4620">
        <v>0.19472400000000001</v>
      </c>
      <c r="H4620">
        <v>0.42558099999999999</v>
      </c>
      <c r="I4620">
        <v>0.27943200000000001</v>
      </c>
      <c r="J4620">
        <v>0.60944500000000001</v>
      </c>
      <c r="K4620">
        <v>-0.56904200000000005</v>
      </c>
      <c r="L4620">
        <v>-0.51221099999999997</v>
      </c>
      <c r="M4620">
        <v>-0.73977199999999999</v>
      </c>
      <c r="N4620">
        <v>9.2566800000000005E-2</v>
      </c>
      <c r="O4620">
        <v>4.8469699999999998E-2</v>
      </c>
      <c r="P4620">
        <v>-0.30136299999999999</v>
      </c>
      <c r="Q4620">
        <v>0.14323900000000001</v>
      </c>
      <c r="R4620">
        <v>-2.3839299999999999</v>
      </c>
    </row>
    <row r="4621" spans="1:18" x14ac:dyDescent="0.25">
      <c r="A4621" t="s">
        <v>19754</v>
      </c>
      <c r="B4621" t="s">
        <v>19753</v>
      </c>
      <c r="C4621">
        <v>-1.82063</v>
      </c>
      <c r="D4621">
        <v>-5.2230499999999999E-2</v>
      </c>
      <c r="E4621">
        <v>-1.12426</v>
      </c>
      <c r="F4621">
        <v>-0.53708199999999995</v>
      </c>
      <c r="G4621">
        <v>5.5461499999999997E-2</v>
      </c>
      <c r="H4621">
        <v>0.409696</v>
      </c>
      <c r="I4621">
        <v>5.2230499999999999E-2</v>
      </c>
      <c r="J4621">
        <v>0.33939399999999997</v>
      </c>
      <c r="K4621">
        <v>0.14752499999999999</v>
      </c>
      <c r="L4621">
        <v>0.369195</v>
      </c>
      <c r="M4621">
        <v>-6.6734500000000002E-2</v>
      </c>
      <c r="N4621">
        <v>0.43149999999999999</v>
      </c>
      <c r="O4621">
        <v>-0.27258300000000002</v>
      </c>
      <c r="P4621">
        <v>-0.694411</v>
      </c>
      <c r="Q4621">
        <v>0.96903300000000003</v>
      </c>
      <c r="R4621">
        <v>-1.9629000000000001</v>
      </c>
    </row>
    <row r="4622" spans="1:18" x14ac:dyDescent="0.25">
      <c r="A4622" t="s">
        <v>19755</v>
      </c>
      <c r="B4622" t="s">
        <v>19753</v>
      </c>
      <c r="C4622">
        <v>-0.72962000000000005</v>
      </c>
      <c r="D4622">
        <v>0.427921</v>
      </c>
      <c r="E4622">
        <v>-0.83673399999999998</v>
      </c>
      <c r="F4622">
        <v>4.3032599999999997E-2</v>
      </c>
      <c r="G4622">
        <v>0.194885</v>
      </c>
      <c r="H4622">
        <v>0.47906599999999999</v>
      </c>
      <c r="I4622">
        <v>-1.712E-2</v>
      </c>
      <c r="J4622">
        <v>0.74265899999999996</v>
      </c>
      <c r="K4622">
        <v>-0.62750600000000001</v>
      </c>
      <c r="L4622">
        <v>-0.42378199999999999</v>
      </c>
      <c r="M4622">
        <v>-0.39894299999999999</v>
      </c>
      <c r="N4622">
        <v>7.7366400000000002E-2</v>
      </c>
      <c r="O4622">
        <v>0.427921</v>
      </c>
      <c r="P4622">
        <v>-0.42587199999999997</v>
      </c>
      <c r="Q4622">
        <v>1.712E-2</v>
      </c>
      <c r="R4622">
        <v>-1.49</v>
      </c>
    </row>
    <row r="4623" spans="1:18" x14ac:dyDescent="0.25">
      <c r="A4623" t="s">
        <v>19756</v>
      </c>
      <c r="B4623" t="s">
        <v>19757</v>
      </c>
      <c r="C4623">
        <v>-1.6994400000000001</v>
      </c>
      <c r="D4623">
        <v>0.11897000000000001</v>
      </c>
      <c r="E4623">
        <v>-0.40807300000000002</v>
      </c>
      <c r="F4623">
        <v>1.6948999999999999E-2</v>
      </c>
      <c r="G4623">
        <v>0.129361</v>
      </c>
      <c r="H4623">
        <v>0.29954199999999997</v>
      </c>
      <c r="I4623">
        <v>3.4256000000000002E-2</v>
      </c>
      <c r="J4623">
        <v>1.3213000000000001E-2</v>
      </c>
      <c r="K4623">
        <v>-0.16295999999999999</v>
      </c>
      <c r="L4623">
        <v>-1.03626</v>
      </c>
      <c r="M4623">
        <v>-1.63158</v>
      </c>
      <c r="N4623">
        <v>4.6493E-2</v>
      </c>
      <c r="O4623">
        <v>-1.3213000000000001E-2</v>
      </c>
      <c r="P4623">
        <v>-0.49762400000000001</v>
      </c>
      <c r="Q4623">
        <v>0.109669</v>
      </c>
      <c r="R4623">
        <v>-3.2681499999999999</v>
      </c>
    </row>
    <row r="4624" spans="1:18" x14ac:dyDescent="0.25">
      <c r="A4624" t="s">
        <v>19758</v>
      </c>
      <c r="B4624" t="s">
        <v>13458</v>
      </c>
      <c r="C4624">
        <v>-1.64676</v>
      </c>
      <c r="D4624">
        <v>0.38319799999999998</v>
      </c>
      <c r="E4624">
        <v>-1.02091</v>
      </c>
      <c r="F4624">
        <v>-5.5431000000000001E-2</v>
      </c>
      <c r="G4624">
        <v>0.27072499999999999</v>
      </c>
      <c r="H4624">
        <v>0.44971899999999998</v>
      </c>
      <c r="I4624">
        <v>0.28624300000000003</v>
      </c>
      <c r="J4624">
        <v>0.72736999999999996</v>
      </c>
      <c r="K4624">
        <v>-0.79672200000000004</v>
      </c>
      <c r="L4624">
        <v>-0.69001199999999996</v>
      </c>
      <c r="M4624">
        <v>-1.20459</v>
      </c>
      <c r="N4624">
        <v>0.16972699999999999</v>
      </c>
      <c r="O4624">
        <v>5.5431000000000001E-2</v>
      </c>
      <c r="P4624">
        <v>-0.50834199999999996</v>
      </c>
      <c r="Q4624">
        <v>0.45586199999999999</v>
      </c>
      <c r="R4624">
        <v>-2.5729899999999999</v>
      </c>
    </row>
    <row r="4625" spans="1:18" x14ac:dyDescent="0.25">
      <c r="A4625" t="s">
        <v>19759</v>
      </c>
      <c r="B4625" t="s">
        <v>12525</v>
      </c>
      <c r="C4625">
        <v>-8.90962E-2</v>
      </c>
      <c r="D4625">
        <v>0.363535</v>
      </c>
      <c r="E4625">
        <v>-0.891795</v>
      </c>
      <c r="F4625">
        <v>-0.34159800000000001</v>
      </c>
      <c r="G4625">
        <v>8.90962E-2</v>
      </c>
      <c r="H4625">
        <v>0.246448</v>
      </c>
      <c r="I4625">
        <v>0.14435799999999999</v>
      </c>
      <c r="J4625">
        <v>0.37372300000000003</v>
      </c>
      <c r="K4625">
        <v>-0.79225900000000005</v>
      </c>
      <c r="L4625">
        <v>-0.50413399999999997</v>
      </c>
      <c r="M4625">
        <v>-0.73762399999999995</v>
      </c>
      <c r="N4625">
        <v>0.13773099999999999</v>
      </c>
      <c r="O4625">
        <v>0.55972599999999995</v>
      </c>
      <c r="P4625">
        <v>-0.96123499999999995</v>
      </c>
      <c r="Q4625">
        <v>0.49067499999999997</v>
      </c>
      <c r="R4625">
        <v>-2.6251500000000001</v>
      </c>
    </row>
    <row r="4626" spans="1:18" x14ac:dyDescent="0.25">
      <c r="A4626" t="s">
        <v>19760</v>
      </c>
      <c r="B4626" t="s">
        <v>19761</v>
      </c>
      <c r="C4626">
        <v>-3.0211000000000001</v>
      </c>
      <c r="D4626">
        <v>0.89</v>
      </c>
      <c r="E4626">
        <v>-1.53207</v>
      </c>
      <c r="F4626">
        <v>-0.16225000000000001</v>
      </c>
      <c r="G4626">
        <v>0.30082500000000001</v>
      </c>
      <c r="H4626">
        <v>1.08999</v>
      </c>
      <c r="I4626">
        <v>0.94528800000000002</v>
      </c>
      <c r="J4626">
        <v>1.52755</v>
      </c>
      <c r="K4626">
        <v>-1.33043</v>
      </c>
      <c r="L4626">
        <v>-1.2392799999999999</v>
      </c>
      <c r="M4626">
        <v>-1.6790700000000001</v>
      </c>
      <c r="N4626">
        <v>0.49915399999999999</v>
      </c>
      <c r="O4626">
        <v>-0.14318700000000001</v>
      </c>
      <c r="P4626">
        <v>0.14318700000000001</v>
      </c>
      <c r="Q4626">
        <v>0.563859</v>
      </c>
      <c r="R4626">
        <v>-2.1674899999999999</v>
      </c>
    </row>
    <row r="4627" spans="1:18" x14ac:dyDescent="0.25">
      <c r="A4627" t="s">
        <v>19762</v>
      </c>
      <c r="B4627" t="s">
        <v>19763</v>
      </c>
      <c r="C4627">
        <v>-0.67373000000000005</v>
      </c>
      <c r="D4627">
        <v>0.39228800000000003</v>
      </c>
      <c r="E4627">
        <v>-0.37613099999999999</v>
      </c>
      <c r="F4627">
        <v>1.81481E-2</v>
      </c>
      <c r="G4627">
        <v>0.12046900000000001</v>
      </c>
      <c r="H4627">
        <v>0.344252</v>
      </c>
      <c r="I4627">
        <v>0.192381</v>
      </c>
      <c r="J4627">
        <v>0.81393599999999999</v>
      </c>
      <c r="K4627">
        <v>-0.81026799999999999</v>
      </c>
      <c r="L4627">
        <v>-0.78659599999999996</v>
      </c>
      <c r="M4627">
        <v>-0.65455700000000006</v>
      </c>
      <c r="N4627">
        <v>-1.81481E-2</v>
      </c>
      <c r="O4627">
        <v>0.16566400000000001</v>
      </c>
      <c r="P4627">
        <v>-0.14618700000000001</v>
      </c>
      <c r="Q4627">
        <v>0.42306899999999997</v>
      </c>
      <c r="R4627">
        <v>-1.7029799999999999</v>
      </c>
    </row>
    <row r="4628" spans="1:18" x14ac:dyDescent="0.25">
      <c r="A4628" t="s">
        <v>19764</v>
      </c>
      <c r="B4628" t="s">
        <v>13843</v>
      </c>
      <c r="C4628">
        <v>-2.1696200000000001</v>
      </c>
      <c r="D4628">
        <v>3.2875000000000001E-2</v>
      </c>
      <c r="E4628">
        <v>-1.29558</v>
      </c>
      <c r="F4628">
        <v>-0.78960300000000005</v>
      </c>
      <c r="G4628">
        <v>0.12155199999999999</v>
      </c>
      <c r="H4628">
        <v>6.7631999999999998E-2</v>
      </c>
      <c r="I4628">
        <v>1.2503999999999999E-2</v>
      </c>
      <c r="J4628">
        <v>9.9180000000000004E-2</v>
      </c>
      <c r="K4628">
        <v>-0.341368</v>
      </c>
      <c r="L4628">
        <v>-0.35885499999999998</v>
      </c>
      <c r="M4628">
        <v>-0.31126599999999999</v>
      </c>
      <c r="N4628">
        <v>0.13378000000000001</v>
      </c>
      <c r="O4628">
        <v>0.82468900000000001</v>
      </c>
      <c r="P4628">
        <v>2.1684999999999999E-2</v>
      </c>
      <c r="Q4628">
        <v>-1.2503999999999999E-2</v>
      </c>
      <c r="R4628">
        <v>-1.8460399999999999</v>
      </c>
    </row>
    <row r="4629" spans="1:18" x14ac:dyDescent="0.25">
      <c r="A4629" t="s">
        <v>19765</v>
      </c>
      <c r="B4629" t="s">
        <v>19766</v>
      </c>
      <c r="C4629">
        <v>-2.2853699999999999</v>
      </c>
      <c r="D4629">
        <v>0.163188</v>
      </c>
      <c r="E4629">
        <v>-1.38113</v>
      </c>
      <c r="F4629">
        <v>6.0184099999999997E-2</v>
      </c>
      <c r="G4629">
        <v>3.2578099999999999E-2</v>
      </c>
      <c r="H4629">
        <v>0.472941</v>
      </c>
      <c r="I4629">
        <v>0.305093</v>
      </c>
      <c r="J4629">
        <v>0.54076599999999997</v>
      </c>
      <c r="K4629">
        <v>-0.57377800000000001</v>
      </c>
      <c r="L4629">
        <v>-1.33931</v>
      </c>
      <c r="M4629">
        <v>-1.5697399999999999</v>
      </c>
      <c r="N4629">
        <v>-3.2578099999999999E-2</v>
      </c>
      <c r="O4629">
        <v>0.13750100000000001</v>
      </c>
      <c r="P4629">
        <v>-0.2286</v>
      </c>
      <c r="Q4629">
        <v>6.9270100000000001E-2</v>
      </c>
      <c r="R4629">
        <v>-2.3600699999999999</v>
      </c>
    </row>
    <row r="4630" spans="1:18" x14ac:dyDescent="0.25">
      <c r="A4630" t="s">
        <v>19767</v>
      </c>
      <c r="B4630" t="s">
        <v>19766</v>
      </c>
      <c r="C4630">
        <v>-0.344837</v>
      </c>
      <c r="D4630">
        <v>0.38350899999999999</v>
      </c>
      <c r="E4630">
        <v>-0.149891</v>
      </c>
      <c r="F4630">
        <v>0.25573000000000001</v>
      </c>
      <c r="G4630">
        <v>0.23807800000000001</v>
      </c>
      <c r="H4630">
        <v>0.417686</v>
      </c>
      <c r="I4630">
        <v>0.25977299999999998</v>
      </c>
      <c r="J4630">
        <v>0.52683899999999995</v>
      </c>
      <c r="K4630">
        <v>-0.28079500000000002</v>
      </c>
      <c r="L4630">
        <v>-0.59686300000000003</v>
      </c>
      <c r="M4630">
        <v>-0.11108800000000001</v>
      </c>
      <c r="N4630">
        <v>5.4771500000000001E-2</v>
      </c>
      <c r="O4630">
        <v>-5.4771500000000001E-2</v>
      </c>
      <c r="P4630">
        <v>-0.142758</v>
      </c>
      <c r="Q4630">
        <v>0.117012</v>
      </c>
      <c r="R4630">
        <v>-2.6066400000000001</v>
      </c>
    </row>
    <row r="4631" spans="1:18" x14ac:dyDescent="0.25">
      <c r="A4631" t="s">
        <v>19768</v>
      </c>
      <c r="B4631" t="s">
        <v>19769</v>
      </c>
      <c r="C4631">
        <v>-0.37753300000000001</v>
      </c>
      <c r="D4631">
        <v>1.19153</v>
      </c>
      <c r="E4631">
        <v>-0.49426900000000001</v>
      </c>
      <c r="F4631">
        <v>-0.10697</v>
      </c>
      <c r="G4631">
        <v>0.264511</v>
      </c>
      <c r="H4631">
        <v>0.58311800000000003</v>
      </c>
      <c r="I4631">
        <v>0.38126300000000002</v>
      </c>
      <c r="J4631">
        <v>0.78735100000000002</v>
      </c>
      <c r="K4631">
        <v>-0.85650099999999996</v>
      </c>
      <c r="L4631">
        <v>-0.46647899999999998</v>
      </c>
      <c r="M4631">
        <v>-1.06643</v>
      </c>
      <c r="N4631">
        <v>0.10697</v>
      </c>
      <c r="O4631">
        <v>0.534667</v>
      </c>
      <c r="P4631">
        <v>-0.341331</v>
      </c>
      <c r="Q4631">
        <v>0.396476</v>
      </c>
      <c r="R4631">
        <v>-1.2516400000000001</v>
      </c>
    </row>
    <row r="4632" spans="1:18" x14ac:dyDescent="0.25">
      <c r="A4632" t="s">
        <v>19770</v>
      </c>
      <c r="B4632" t="s">
        <v>19771</v>
      </c>
      <c r="C4632">
        <v>-1.78152</v>
      </c>
      <c r="D4632">
        <v>0.19201499999999999</v>
      </c>
      <c r="E4632">
        <v>-1.33382</v>
      </c>
      <c r="F4632">
        <v>-0.186222</v>
      </c>
      <c r="G4632">
        <v>-1.6301E-2</v>
      </c>
      <c r="H4632">
        <v>0.226795</v>
      </c>
      <c r="I4632">
        <v>0.18781200000000001</v>
      </c>
      <c r="J4632">
        <v>0.34579199999999999</v>
      </c>
      <c r="K4632">
        <v>-0.30859900000000001</v>
      </c>
      <c r="L4632">
        <v>1.6301E-2</v>
      </c>
      <c r="M4632">
        <v>-0.49347400000000002</v>
      </c>
      <c r="N4632">
        <v>0.18071799999999999</v>
      </c>
      <c r="O4632">
        <v>0.71475999999999995</v>
      </c>
      <c r="P4632">
        <v>-0.13372500000000001</v>
      </c>
      <c r="Q4632">
        <v>0.55909399999999998</v>
      </c>
      <c r="R4632">
        <v>-2.61083</v>
      </c>
    </row>
    <row r="4633" spans="1:18" x14ac:dyDescent="0.25">
      <c r="A4633" t="s">
        <v>19772</v>
      </c>
      <c r="B4633" t="s">
        <v>19773</v>
      </c>
      <c r="C4633">
        <v>-0.51336300000000001</v>
      </c>
      <c r="D4633">
        <v>0.80340199999999995</v>
      </c>
      <c r="E4633">
        <v>-0.66250699999999996</v>
      </c>
      <c r="F4633">
        <v>-0.113217</v>
      </c>
      <c r="G4633">
        <v>0.17113500000000001</v>
      </c>
      <c r="H4633">
        <v>0.51596200000000003</v>
      </c>
      <c r="I4633">
        <v>0.25065500000000002</v>
      </c>
      <c r="J4633">
        <v>1.3671800000000001</v>
      </c>
      <c r="K4633">
        <v>-0.80975200000000003</v>
      </c>
      <c r="L4633">
        <v>-2.9778499999999999E-2</v>
      </c>
      <c r="M4633">
        <v>-0.34343899999999999</v>
      </c>
      <c r="N4633">
        <v>2.9778499999999999E-2</v>
      </c>
      <c r="O4633">
        <v>0.90231799999999995</v>
      </c>
      <c r="P4633">
        <v>-0.32523400000000002</v>
      </c>
      <c r="Q4633">
        <v>0.58737300000000003</v>
      </c>
      <c r="R4633">
        <v>-1.36652</v>
      </c>
    </row>
    <row r="4634" spans="1:18" x14ac:dyDescent="0.25">
      <c r="A4634" t="s">
        <v>19774</v>
      </c>
      <c r="B4634" t="s">
        <v>19775</v>
      </c>
      <c r="C4634">
        <v>0.125578</v>
      </c>
      <c r="D4634">
        <v>1.2112499999999999</v>
      </c>
      <c r="E4634">
        <v>-0.29555999999999999</v>
      </c>
      <c r="F4634">
        <v>4.5798499999999999E-2</v>
      </c>
      <c r="G4634">
        <v>-0.12292</v>
      </c>
      <c r="H4634">
        <v>1.16215E-2</v>
      </c>
      <c r="I4634">
        <v>-1.16215E-2</v>
      </c>
      <c r="J4634">
        <v>0.39544299999999999</v>
      </c>
      <c r="K4634">
        <v>-0.22594700000000001</v>
      </c>
      <c r="L4634">
        <v>0.17788200000000001</v>
      </c>
      <c r="M4634">
        <v>-0.29352299999999998</v>
      </c>
      <c r="N4634">
        <v>0.28532099999999999</v>
      </c>
      <c r="O4634">
        <v>-0.16511300000000001</v>
      </c>
      <c r="P4634">
        <v>-7.8417500000000001E-2</v>
      </c>
      <c r="Q4634">
        <v>0.510629</v>
      </c>
      <c r="R4634">
        <v>-1.14845</v>
      </c>
    </row>
    <row r="4635" spans="1:18" x14ac:dyDescent="0.25">
      <c r="A4635" t="s">
        <v>19776</v>
      </c>
      <c r="B4635" t="s">
        <v>19777</v>
      </c>
      <c r="C4635">
        <v>0.50440499999999999</v>
      </c>
      <c r="D4635">
        <v>0.515181</v>
      </c>
      <c r="E4635">
        <v>0.51383800000000002</v>
      </c>
      <c r="F4635">
        <v>0.20827200000000001</v>
      </c>
      <c r="G4635">
        <v>0.27160800000000002</v>
      </c>
      <c r="H4635">
        <v>-4.71455E-2</v>
      </c>
      <c r="I4635">
        <v>0.12454</v>
      </c>
      <c r="J4635">
        <v>0.27636699999999997</v>
      </c>
      <c r="K4635">
        <v>-0.82403499999999996</v>
      </c>
      <c r="L4635">
        <v>-1.27633</v>
      </c>
      <c r="M4635">
        <v>-1.3015000000000001</v>
      </c>
      <c r="N4635">
        <v>-7.0161500000000002E-2</v>
      </c>
      <c r="O4635">
        <v>-0.25371300000000002</v>
      </c>
      <c r="P4635">
        <v>-0.84870500000000004</v>
      </c>
      <c r="Q4635">
        <v>4.71455E-2</v>
      </c>
      <c r="R4635">
        <v>-3.1238299999999999</v>
      </c>
    </row>
    <row r="4636" spans="1:18" x14ac:dyDescent="0.25">
      <c r="A4636" t="s">
        <v>19778</v>
      </c>
      <c r="B4636" t="s">
        <v>19779</v>
      </c>
      <c r="C4636">
        <v>-1.92001</v>
      </c>
      <c r="D4636">
        <v>-0.30729400000000001</v>
      </c>
      <c r="E4636">
        <v>-1.01413</v>
      </c>
      <c r="F4636">
        <v>-0.65829800000000005</v>
      </c>
      <c r="G4636">
        <v>-0.19383300000000001</v>
      </c>
      <c r="H4636">
        <v>0.200269</v>
      </c>
      <c r="I4636">
        <v>-2.1468500000000001E-2</v>
      </c>
      <c r="J4636">
        <v>0.35456799999999999</v>
      </c>
      <c r="K4636">
        <v>0.23336000000000001</v>
      </c>
      <c r="L4636">
        <v>2.1468500000000001E-2</v>
      </c>
      <c r="M4636">
        <v>-1.03942</v>
      </c>
      <c r="N4636">
        <v>0.15943599999999999</v>
      </c>
      <c r="O4636">
        <v>8.6413500000000004E-2</v>
      </c>
      <c r="P4636">
        <v>1.32039</v>
      </c>
      <c r="Q4636">
        <v>1.4682999999999999</v>
      </c>
      <c r="R4636">
        <v>-2.4286300000000001</v>
      </c>
    </row>
    <row r="4637" spans="1:18" x14ac:dyDescent="0.25">
      <c r="A4637" t="s">
        <v>19780</v>
      </c>
      <c r="B4637" t="s">
        <v>19781</v>
      </c>
      <c r="C4637">
        <v>0.18040100000000001</v>
      </c>
      <c r="D4637">
        <v>0.67205999999999999</v>
      </c>
      <c r="E4637">
        <v>-0.45528000000000002</v>
      </c>
      <c r="F4637">
        <v>-8.57845E-2</v>
      </c>
      <c r="G4637">
        <v>0.19778299999999999</v>
      </c>
      <c r="H4637">
        <v>0.63297999999999999</v>
      </c>
      <c r="I4637">
        <v>0.40504099999999998</v>
      </c>
      <c r="J4637">
        <v>0.37326500000000001</v>
      </c>
      <c r="K4637">
        <v>-0.90882499999999999</v>
      </c>
      <c r="L4637">
        <v>-0.83960400000000002</v>
      </c>
      <c r="M4637">
        <v>-1.24207</v>
      </c>
      <c r="N4637">
        <v>6.9328500000000001E-2</v>
      </c>
      <c r="O4637">
        <v>-6.9328500000000001E-2</v>
      </c>
      <c r="P4637">
        <v>-0.98336500000000004</v>
      </c>
      <c r="Q4637">
        <v>0.32435399999999998</v>
      </c>
      <c r="R4637">
        <v>-3.45505</v>
      </c>
    </row>
    <row r="4638" spans="1:18" x14ac:dyDescent="0.25">
      <c r="A4638" t="s">
        <v>19782</v>
      </c>
      <c r="B4638" t="s">
        <v>19783</v>
      </c>
      <c r="C4638">
        <v>-0.33282</v>
      </c>
      <c r="D4638">
        <v>0.90495800000000004</v>
      </c>
      <c r="E4638">
        <v>-0.25895400000000002</v>
      </c>
      <c r="F4638">
        <v>0.321716</v>
      </c>
      <c r="G4638">
        <v>0.93898499999999996</v>
      </c>
      <c r="H4638">
        <v>1.17143</v>
      </c>
      <c r="I4638">
        <v>0.73975900000000006</v>
      </c>
      <c r="J4638">
        <v>0.92998899999999995</v>
      </c>
      <c r="K4638">
        <v>-1.08815</v>
      </c>
      <c r="L4638">
        <v>-0.92229700000000003</v>
      </c>
      <c r="M4638">
        <v>-1.2011400000000001</v>
      </c>
      <c r="N4638">
        <v>9.8140000000000005E-2</v>
      </c>
      <c r="O4638">
        <v>-9.8140000000000005E-2</v>
      </c>
      <c r="P4638">
        <v>-0.50100699999999998</v>
      </c>
      <c r="Q4638">
        <v>0.30725799999999998</v>
      </c>
      <c r="R4638">
        <v>-3.0447099999999998</v>
      </c>
    </row>
    <row r="4639" spans="1:18" x14ac:dyDescent="0.25">
      <c r="A4639" t="s">
        <v>19784</v>
      </c>
      <c r="B4639" t="s">
        <v>19785</v>
      </c>
      <c r="C4639">
        <v>-0.40651399999999999</v>
      </c>
      <c r="D4639">
        <v>0.36844700000000002</v>
      </c>
      <c r="E4639">
        <v>-0.55335599999999996</v>
      </c>
      <c r="F4639">
        <v>-8.3739800000000003E-2</v>
      </c>
      <c r="G4639">
        <v>8.3739800000000003E-2</v>
      </c>
      <c r="H4639">
        <v>0.41826200000000002</v>
      </c>
      <c r="I4639">
        <v>0.29490100000000002</v>
      </c>
      <c r="J4639">
        <v>0.87682499999999997</v>
      </c>
      <c r="K4639">
        <v>-0.65272399999999997</v>
      </c>
      <c r="L4639">
        <v>-0.360711</v>
      </c>
      <c r="M4639">
        <v>-0.43859900000000002</v>
      </c>
      <c r="N4639">
        <v>0.222885</v>
      </c>
      <c r="O4639">
        <v>0.27129300000000001</v>
      </c>
      <c r="P4639">
        <v>-0.23330300000000001</v>
      </c>
      <c r="Q4639">
        <v>0.40506500000000001</v>
      </c>
      <c r="R4639">
        <v>-1.8776299999999999</v>
      </c>
    </row>
    <row r="4640" spans="1:18" x14ac:dyDescent="0.25">
      <c r="A4640" t="s">
        <v>19786</v>
      </c>
      <c r="B4640" t="s">
        <v>12525</v>
      </c>
      <c r="C4640">
        <v>-0.93932199999999999</v>
      </c>
      <c r="D4640">
        <v>-1.3458599999999999E-2</v>
      </c>
      <c r="E4640">
        <v>-0.404248</v>
      </c>
      <c r="F4640">
        <v>4.90166E-2</v>
      </c>
      <c r="G4640">
        <v>1.7452599999999999E-2</v>
      </c>
      <c r="H4640">
        <v>0.26936399999999999</v>
      </c>
      <c r="I4640">
        <v>7.2244600000000006E-2</v>
      </c>
      <c r="J4640">
        <v>0.43779899999999999</v>
      </c>
      <c r="K4640">
        <v>-0.54246399999999995</v>
      </c>
      <c r="L4640">
        <v>-0.71508700000000003</v>
      </c>
      <c r="M4640">
        <v>-0.83961399999999997</v>
      </c>
      <c r="N4640">
        <v>-4.6435999999999998E-2</v>
      </c>
      <c r="O4640">
        <v>1.6122600000000001E-2</v>
      </c>
      <c r="P4640">
        <v>6.5830600000000003E-2</v>
      </c>
      <c r="Q4640">
        <v>1.3458599999999999E-2</v>
      </c>
      <c r="R4640">
        <v>-2.26512</v>
      </c>
    </row>
    <row r="4641" spans="1:18" x14ac:dyDescent="0.25">
      <c r="A4641" t="s">
        <v>19787</v>
      </c>
      <c r="B4641" t="s">
        <v>19788</v>
      </c>
      <c r="C4641">
        <v>-0.64154100000000003</v>
      </c>
      <c r="D4641">
        <v>1.0888899999999999</v>
      </c>
      <c r="E4641">
        <v>-0.82374499999999995</v>
      </c>
      <c r="F4641">
        <v>-0.336557</v>
      </c>
      <c r="G4641">
        <v>0.336557</v>
      </c>
      <c r="H4641">
        <v>0.53951000000000005</v>
      </c>
      <c r="I4641">
        <v>0.461974</v>
      </c>
      <c r="J4641">
        <v>0.88143000000000005</v>
      </c>
      <c r="K4641">
        <v>-0.89969500000000002</v>
      </c>
      <c r="L4641">
        <v>-0.46529100000000001</v>
      </c>
      <c r="M4641">
        <v>-0.83612500000000001</v>
      </c>
      <c r="N4641">
        <v>0.347549</v>
      </c>
      <c r="O4641">
        <v>0.90580400000000005</v>
      </c>
      <c r="P4641">
        <v>-0.77822499999999994</v>
      </c>
      <c r="Q4641">
        <v>0.90766199999999997</v>
      </c>
      <c r="R4641">
        <v>-2.02169</v>
      </c>
    </row>
    <row r="4642" spans="1:18" x14ac:dyDescent="0.25">
      <c r="A4642" t="s">
        <v>19789</v>
      </c>
      <c r="B4642" t="s">
        <v>12525</v>
      </c>
      <c r="C4642">
        <v>-2.2412200000000002</v>
      </c>
      <c r="D4642">
        <v>0.45922000000000002</v>
      </c>
      <c r="E4642">
        <v>-1.2445299999999999</v>
      </c>
      <c r="F4642">
        <v>-3.4989699999999999E-2</v>
      </c>
      <c r="G4642">
        <v>0.24562400000000001</v>
      </c>
      <c r="H4642">
        <v>0.76538300000000004</v>
      </c>
      <c r="I4642">
        <v>0.47943999999999998</v>
      </c>
      <c r="J4642">
        <v>0.77768199999999998</v>
      </c>
      <c r="K4642">
        <v>-1.1452199999999999</v>
      </c>
      <c r="L4642">
        <v>-1.7286300000000001</v>
      </c>
      <c r="M4642">
        <v>-2.3089599999999999</v>
      </c>
      <c r="N4642">
        <v>3.4989699999999999E-2</v>
      </c>
      <c r="O4642">
        <v>3.63553E-2</v>
      </c>
      <c r="P4642">
        <v>-6.6889799999999999E-2</v>
      </c>
      <c r="Q4642">
        <v>0.43457499999999999</v>
      </c>
      <c r="R4642">
        <v>-2.2020499999999998</v>
      </c>
    </row>
    <row r="4643" spans="1:18" x14ac:dyDescent="0.25">
      <c r="A4643" t="s">
        <v>19790</v>
      </c>
      <c r="B4643" t="s">
        <v>19791</v>
      </c>
      <c r="C4643">
        <v>-1.83555</v>
      </c>
      <c r="D4643">
        <v>0.43961699999999998</v>
      </c>
      <c r="E4643">
        <v>-0.99944900000000003</v>
      </c>
      <c r="F4643">
        <v>-0.109449</v>
      </c>
      <c r="G4643">
        <v>0.29993300000000001</v>
      </c>
      <c r="H4643">
        <v>0.37250100000000003</v>
      </c>
      <c r="I4643">
        <v>0.32601000000000002</v>
      </c>
      <c r="J4643">
        <v>0.43901600000000002</v>
      </c>
      <c r="K4643">
        <v>-0.72184800000000005</v>
      </c>
      <c r="L4643">
        <v>-0.93103800000000003</v>
      </c>
      <c r="M4643">
        <v>-1.03661</v>
      </c>
      <c r="N4643">
        <v>0.29778900000000003</v>
      </c>
      <c r="O4643">
        <v>0.109449</v>
      </c>
      <c r="P4643">
        <v>-0.52481900000000004</v>
      </c>
      <c r="Q4643">
        <v>0.29637400000000003</v>
      </c>
      <c r="R4643">
        <v>-2.6171500000000001</v>
      </c>
    </row>
    <row r="4644" spans="1:18" x14ac:dyDescent="0.25">
      <c r="A4644" t="s">
        <v>19792</v>
      </c>
      <c r="B4644" t="s">
        <v>19793</v>
      </c>
      <c r="C4644">
        <v>-0.66851499999999997</v>
      </c>
      <c r="D4644">
        <v>0.52090000000000003</v>
      </c>
      <c r="E4644">
        <v>-8.6272000000000001E-2</v>
      </c>
      <c r="F4644">
        <v>-0.41047099999999997</v>
      </c>
      <c r="G4644">
        <v>0.54101200000000005</v>
      </c>
      <c r="H4644">
        <v>0.379579</v>
      </c>
      <c r="I4644">
        <v>0.86856800000000001</v>
      </c>
      <c r="J4644">
        <v>0.54687399999999997</v>
      </c>
      <c r="K4644">
        <v>-0.67395899999999997</v>
      </c>
      <c r="L4644">
        <v>-1.15123</v>
      </c>
      <c r="M4644">
        <v>-0.57897600000000005</v>
      </c>
      <c r="N4644">
        <v>8.6272000000000001E-2</v>
      </c>
      <c r="O4644">
        <v>-0.641598</v>
      </c>
      <c r="P4644">
        <v>0.29154099999999999</v>
      </c>
      <c r="Q4644">
        <v>1.02627</v>
      </c>
      <c r="R4644">
        <v>-2.09903</v>
      </c>
    </row>
    <row r="4645" spans="1:18" x14ac:dyDescent="0.25">
      <c r="A4645" t="s">
        <v>19794</v>
      </c>
      <c r="B4645" t="s">
        <v>12525</v>
      </c>
      <c r="C4645">
        <v>-0.64357399999999998</v>
      </c>
      <c r="D4645">
        <v>0.62500100000000003</v>
      </c>
      <c r="E4645">
        <v>-0.37214000000000003</v>
      </c>
      <c r="F4645">
        <v>-6.3213400000000003E-2</v>
      </c>
      <c r="G4645">
        <v>0.167713</v>
      </c>
      <c r="H4645">
        <v>0.28339199999999998</v>
      </c>
      <c r="I4645">
        <v>0.272476</v>
      </c>
      <c r="J4645">
        <v>0.58634699999999995</v>
      </c>
      <c r="K4645">
        <v>-0.650482</v>
      </c>
      <c r="L4645">
        <v>-0.62985599999999997</v>
      </c>
      <c r="M4645">
        <v>-0.73852300000000004</v>
      </c>
      <c r="N4645">
        <v>6.3213400000000003E-2</v>
      </c>
      <c r="O4645">
        <v>0.31328699999999998</v>
      </c>
      <c r="P4645">
        <v>-0.18163799999999999</v>
      </c>
      <c r="Q4645">
        <v>0.369006</v>
      </c>
      <c r="R4645">
        <v>-2.4224899999999998</v>
      </c>
    </row>
    <row r="4646" spans="1:18" x14ac:dyDescent="0.25">
      <c r="A4646" t="s">
        <v>19795</v>
      </c>
      <c r="B4646" t="s">
        <v>19796</v>
      </c>
      <c r="C4646">
        <v>-1.29528</v>
      </c>
      <c r="D4646">
        <v>0.187338</v>
      </c>
      <c r="E4646">
        <v>-0.78858399999999995</v>
      </c>
      <c r="F4646">
        <v>0.139266</v>
      </c>
      <c r="G4646">
        <v>-4.5098800000000001E-2</v>
      </c>
      <c r="H4646">
        <v>0.64735100000000001</v>
      </c>
      <c r="I4646">
        <v>0.28849200000000003</v>
      </c>
      <c r="J4646">
        <v>0.39744800000000002</v>
      </c>
      <c r="K4646">
        <v>-0.62706200000000001</v>
      </c>
      <c r="L4646">
        <v>-0.61141699999999999</v>
      </c>
      <c r="M4646">
        <v>-1.5441</v>
      </c>
      <c r="N4646">
        <v>4.5098800000000001E-2</v>
      </c>
      <c r="O4646">
        <v>0.30507499999999999</v>
      </c>
      <c r="P4646">
        <v>-0.15421000000000001</v>
      </c>
      <c r="Q4646">
        <v>0.299174</v>
      </c>
      <c r="R4646">
        <v>-2.1919400000000002</v>
      </c>
    </row>
    <row r="4647" spans="1:18" x14ac:dyDescent="0.25">
      <c r="A4647" t="s">
        <v>19797</v>
      </c>
      <c r="B4647" t="s">
        <v>19796</v>
      </c>
      <c r="C4647">
        <v>-0.92067900000000003</v>
      </c>
      <c r="D4647">
        <v>0.118619</v>
      </c>
      <c r="E4647">
        <v>-0.68493400000000004</v>
      </c>
      <c r="F4647">
        <v>0.16225700000000001</v>
      </c>
      <c r="G4647">
        <v>0.30414999999999998</v>
      </c>
      <c r="H4647">
        <v>0.69339200000000001</v>
      </c>
      <c r="I4647">
        <v>0.184914</v>
      </c>
      <c r="J4647">
        <v>0.58131900000000003</v>
      </c>
      <c r="K4647">
        <v>-1.04234</v>
      </c>
      <c r="L4647">
        <v>-1.35578</v>
      </c>
      <c r="M4647">
        <v>-2.0361600000000002</v>
      </c>
      <c r="N4647">
        <v>-0.118619</v>
      </c>
      <c r="O4647">
        <v>0.28206799999999999</v>
      </c>
      <c r="P4647">
        <v>-0.46357799999999999</v>
      </c>
      <c r="Q4647">
        <v>0.46416600000000002</v>
      </c>
      <c r="R4647">
        <v>-1.3140700000000001</v>
      </c>
    </row>
    <row r="4648" spans="1:18" x14ac:dyDescent="0.25">
      <c r="A4648" t="s">
        <v>19798</v>
      </c>
      <c r="B4648" t="s">
        <v>19796</v>
      </c>
      <c r="C4648">
        <v>-1.5240800000000001</v>
      </c>
      <c r="D4648">
        <v>0.51682799999999995</v>
      </c>
      <c r="E4648">
        <v>-0.88756199999999996</v>
      </c>
      <c r="F4648">
        <v>-1.0357999999999999E-2</v>
      </c>
      <c r="G4648">
        <v>0.33052199999999998</v>
      </c>
      <c r="H4648">
        <v>0.46631299999999998</v>
      </c>
      <c r="I4648">
        <v>0.56363300000000005</v>
      </c>
      <c r="J4648">
        <v>0.58450599999999997</v>
      </c>
      <c r="K4648">
        <v>-0.43937300000000001</v>
      </c>
      <c r="L4648">
        <v>-0.83382400000000001</v>
      </c>
      <c r="M4648">
        <v>-1.3517999999999999</v>
      </c>
      <c r="N4648">
        <v>1.0357999999999999E-2</v>
      </c>
      <c r="O4648">
        <v>-4.0477899999999997E-2</v>
      </c>
      <c r="P4648">
        <v>0.438193</v>
      </c>
      <c r="Q4648">
        <v>0.35618100000000003</v>
      </c>
      <c r="R4648">
        <v>-2.12832</v>
      </c>
    </row>
    <row r="4649" spans="1:18" x14ac:dyDescent="0.25">
      <c r="A4649" t="s">
        <v>19799</v>
      </c>
      <c r="B4649" t="s">
        <v>19796</v>
      </c>
      <c r="C4649">
        <v>-0.82140999999999997</v>
      </c>
      <c r="D4649">
        <v>0.53126300000000004</v>
      </c>
      <c r="E4649">
        <v>-1.1090599999999999</v>
      </c>
      <c r="F4649">
        <v>-0.65642500000000004</v>
      </c>
      <c r="G4649">
        <v>0.37054199999999998</v>
      </c>
      <c r="H4649">
        <v>0.415966</v>
      </c>
      <c r="I4649">
        <v>0.32489600000000002</v>
      </c>
      <c r="J4649">
        <v>0.66995000000000005</v>
      </c>
      <c r="K4649">
        <v>-0.266347</v>
      </c>
      <c r="L4649">
        <v>-2.0409500000000001E-2</v>
      </c>
      <c r="M4649">
        <v>-0.91304300000000005</v>
      </c>
      <c r="N4649">
        <v>2.0409500000000001E-2</v>
      </c>
      <c r="O4649">
        <v>0.855796</v>
      </c>
      <c r="P4649">
        <v>-7.8905500000000003E-2</v>
      </c>
      <c r="Q4649">
        <v>0.48040300000000002</v>
      </c>
      <c r="R4649">
        <v>-1.9249099999999999</v>
      </c>
    </row>
    <row r="4650" spans="1:18" x14ac:dyDescent="0.25">
      <c r="A4650" t="s">
        <v>19800</v>
      </c>
      <c r="B4650" t="s">
        <v>19796</v>
      </c>
      <c r="C4650">
        <v>-0.25406899999999999</v>
      </c>
      <c r="D4650">
        <v>-3.37714E-2</v>
      </c>
      <c r="E4650">
        <v>-0.27249499999999999</v>
      </c>
      <c r="F4650">
        <v>0.12809899999999999</v>
      </c>
      <c r="G4650">
        <v>-0.126252</v>
      </c>
      <c r="H4650">
        <v>0.446934</v>
      </c>
      <c r="I4650">
        <v>-0.10133399999999999</v>
      </c>
      <c r="J4650">
        <v>0.104018</v>
      </c>
      <c r="K4650">
        <v>5.1656199999999999E-2</v>
      </c>
      <c r="L4650">
        <v>3.37714E-2</v>
      </c>
      <c r="M4650">
        <v>-0.527393</v>
      </c>
      <c r="N4650">
        <v>0.108297</v>
      </c>
      <c r="O4650">
        <v>0.44580700000000001</v>
      </c>
      <c r="P4650">
        <v>-0.13128699999999999</v>
      </c>
      <c r="Q4650">
        <v>0.264708</v>
      </c>
      <c r="R4650">
        <v>-2.2836699999999999</v>
      </c>
    </row>
    <row r="4651" spans="1:18" x14ac:dyDescent="0.25">
      <c r="A4651" t="s">
        <v>19801</v>
      </c>
      <c r="B4651" t="s">
        <v>19796</v>
      </c>
      <c r="C4651">
        <v>-0.67834700000000003</v>
      </c>
      <c r="D4651">
        <v>0.34243200000000001</v>
      </c>
      <c r="E4651">
        <v>-0.186556</v>
      </c>
      <c r="F4651">
        <v>0.33000099999999999</v>
      </c>
      <c r="G4651">
        <v>7.5817499999999996E-2</v>
      </c>
      <c r="H4651">
        <v>0.440776</v>
      </c>
      <c r="I4651">
        <v>0.46498</v>
      </c>
      <c r="J4651">
        <v>0.90940500000000002</v>
      </c>
      <c r="K4651">
        <v>-0.84687299999999999</v>
      </c>
      <c r="L4651">
        <v>-0.40927799999999998</v>
      </c>
      <c r="M4651">
        <v>-1.01641</v>
      </c>
      <c r="N4651">
        <v>-7.5817499999999996E-2</v>
      </c>
      <c r="O4651">
        <v>0.80947100000000005</v>
      </c>
      <c r="P4651">
        <v>-0.48535200000000001</v>
      </c>
      <c r="Q4651">
        <v>0.50115799999999999</v>
      </c>
      <c r="R4651">
        <v>-1.4162399999999999</v>
      </c>
    </row>
    <row r="4652" spans="1:18" x14ac:dyDescent="0.25">
      <c r="A4652" t="s">
        <v>19802</v>
      </c>
      <c r="B4652" t="s">
        <v>12525</v>
      </c>
      <c r="C4652">
        <v>-1.0357799999999999</v>
      </c>
      <c r="D4652">
        <v>0.36840600000000001</v>
      </c>
      <c r="E4652">
        <v>-0.14483399999999999</v>
      </c>
      <c r="F4652">
        <v>0.47956700000000002</v>
      </c>
      <c r="G4652">
        <v>0.27685199999999999</v>
      </c>
      <c r="H4652">
        <v>0.90268700000000002</v>
      </c>
      <c r="I4652">
        <v>0.30517699999999998</v>
      </c>
      <c r="J4652">
        <v>0.37655300000000003</v>
      </c>
      <c r="K4652">
        <v>-0.50859500000000002</v>
      </c>
      <c r="L4652">
        <v>-0.46634599999999998</v>
      </c>
      <c r="M4652">
        <v>-0.81559400000000004</v>
      </c>
      <c r="N4652">
        <v>1.7295100000000001E-2</v>
      </c>
      <c r="O4652">
        <v>-1.43144E-2</v>
      </c>
      <c r="P4652">
        <v>-0.51719499999999996</v>
      </c>
      <c r="Q4652">
        <v>1.43144E-2</v>
      </c>
      <c r="R4652">
        <v>-2.5721400000000001</v>
      </c>
    </row>
    <row r="4653" spans="1:18" x14ac:dyDescent="0.25">
      <c r="A4653" t="s">
        <v>19803</v>
      </c>
      <c r="B4653" t="s">
        <v>12525</v>
      </c>
      <c r="C4653">
        <v>-1.6676299999999999</v>
      </c>
      <c r="D4653">
        <v>-2.3775100000000002E-3</v>
      </c>
      <c r="E4653">
        <v>-1.1705099999999999</v>
      </c>
      <c r="F4653">
        <v>-0.58668100000000001</v>
      </c>
      <c r="G4653">
        <v>2.3775100000000002E-3</v>
      </c>
      <c r="H4653">
        <v>0.32375399999999999</v>
      </c>
      <c r="I4653">
        <v>0.146894</v>
      </c>
      <c r="J4653">
        <v>0.20988100000000001</v>
      </c>
      <c r="K4653">
        <v>-0.69722200000000001</v>
      </c>
      <c r="L4653">
        <v>-0.29020499999999999</v>
      </c>
      <c r="M4653">
        <v>-0.70042099999999996</v>
      </c>
      <c r="N4653">
        <v>0.43998999999999999</v>
      </c>
      <c r="O4653">
        <v>0.59692900000000004</v>
      </c>
      <c r="P4653">
        <v>0.91310800000000003</v>
      </c>
      <c r="Q4653">
        <v>1.05565</v>
      </c>
      <c r="R4653">
        <v>-1.60731</v>
      </c>
    </row>
    <row r="4654" spans="1:18" x14ac:dyDescent="0.25">
      <c r="A4654" t="s">
        <v>19804</v>
      </c>
      <c r="B4654" t="s">
        <v>19805</v>
      </c>
      <c r="C4654">
        <v>-1.8204199999999999</v>
      </c>
      <c r="D4654">
        <v>0.491207</v>
      </c>
      <c r="E4654">
        <v>-0.97184899999999996</v>
      </c>
      <c r="F4654">
        <v>-6.7621899999999999E-2</v>
      </c>
      <c r="G4654">
        <v>0.24237400000000001</v>
      </c>
      <c r="H4654">
        <v>0.80004500000000001</v>
      </c>
      <c r="I4654">
        <v>0.43854799999999999</v>
      </c>
      <c r="J4654">
        <v>0.90624499999999997</v>
      </c>
      <c r="K4654">
        <v>-1.0569999999999999</v>
      </c>
      <c r="L4654">
        <v>-1.4791099999999999</v>
      </c>
      <c r="M4654">
        <v>-1.88876</v>
      </c>
      <c r="N4654">
        <v>1.52634E-2</v>
      </c>
      <c r="O4654">
        <v>-1.52634E-2</v>
      </c>
      <c r="P4654">
        <v>0.222577</v>
      </c>
      <c r="Q4654">
        <v>0.53600899999999996</v>
      </c>
      <c r="R4654">
        <v>-1.86738</v>
      </c>
    </row>
    <row r="4655" spans="1:18" x14ac:dyDescent="0.25">
      <c r="A4655" t="s">
        <v>19806</v>
      </c>
      <c r="B4655" t="s">
        <v>19807</v>
      </c>
      <c r="C4655">
        <v>-1.6325400000000001</v>
      </c>
      <c r="D4655">
        <v>0.144229</v>
      </c>
      <c r="E4655">
        <v>-1.26698</v>
      </c>
      <c r="F4655">
        <v>-0.53168700000000002</v>
      </c>
      <c r="G4655">
        <v>0.254803</v>
      </c>
      <c r="H4655">
        <v>0.28617799999999999</v>
      </c>
      <c r="I4655">
        <v>8.6715100000000003E-3</v>
      </c>
      <c r="J4655">
        <v>9.0653499999999998E-2</v>
      </c>
      <c r="K4655">
        <v>-8.6715100000000003E-3</v>
      </c>
      <c r="L4655">
        <v>-0.30531000000000003</v>
      </c>
      <c r="M4655">
        <v>-0.293074</v>
      </c>
      <c r="N4655">
        <v>-0.60166200000000003</v>
      </c>
      <c r="O4655">
        <v>0.62546800000000002</v>
      </c>
      <c r="P4655">
        <v>1.35934</v>
      </c>
      <c r="Q4655">
        <v>1.7782500000000001</v>
      </c>
      <c r="R4655">
        <v>-1.8301000000000001</v>
      </c>
    </row>
    <row r="4656" spans="1:18" x14ac:dyDescent="0.25">
      <c r="A4656" t="s">
        <v>19808</v>
      </c>
      <c r="B4656" t="s">
        <v>12525</v>
      </c>
      <c r="C4656">
        <v>0.109929</v>
      </c>
      <c r="D4656">
        <v>0.33394000000000001</v>
      </c>
      <c r="E4656">
        <v>-1.3041700000000001</v>
      </c>
      <c r="F4656">
        <v>-5.5044900000000001E-2</v>
      </c>
      <c r="G4656">
        <v>8.4191199999999994E-2</v>
      </c>
      <c r="H4656">
        <v>0.35082799999999997</v>
      </c>
      <c r="I4656">
        <v>-0.24315700000000001</v>
      </c>
      <c r="J4656">
        <v>0.69772299999999998</v>
      </c>
      <c r="K4656">
        <v>-0.257712</v>
      </c>
      <c r="L4656">
        <v>5.5044900000000001E-2</v>
      </c>
      <c r="M4656">
        <v>-0.12336999999999999</v>
      </c>
      <c r="N4656">
        <v>-0.165631</v>
      </c>
      <c r="O4656">
        <v>0.69015899999999997</v>
      </c>
      <c r="P4656">
        <v>-0.81013100000000005</v>
      </c>
      <c r="Q4656">
        <v>0.24382000000000001</v>
      </c>
      <c r="R4656">
        <v>-1.6527799999999999</v>
      </c>
    </row>
    <row r="4657" spans="1:18" x14ac:dyDescent="0.25">
      <c r="A4657" t="s">
        <v>19809</v>
      </c>
      <c r="B4657" t="s">
        <v>19810</v>
      </c>
      <c r="C4657">
        <v>-0.26338099999999998</v>
      </c>
      <c r="D4657">
        <v>0.33385999999999999</v>
      </c>
      <c r="E4657">
        <v>-0.490649</v>
      </c>
      <c r="F4657">
        <v>-0.182</v>
      </c>
      <c r="G4657">
        <v>0.182</v>
      </c>
      <c r="H4657">
        <v>0.36945299999999998</v>
      </c>
      <c r="I4657">
        <v>0.42003600000000002</v>
      </c>
      <c r="J4657">
        <v>0.487535</v>
      </c>
      <c r="K4657">
        <v>-0.45685999999999999</v>
      </c>
      <c r="L4657">
        <v>-0.182</v>
      </c>
      <c r="M4657">
        <v>-0.226855</v>
      </c>
      <c r="N4657">
        <v>0.233957</v>
      </c>
      <c r="O4657">
        <v>0.26128099999999999</v>
      </c>
      <c r="P4657">
        <v>-0.24981600000000001</v>
      </c>
      <c r="Q4657">
        <v>0.61585999999999996</v>
      </c>
      <c r="R4657">
        <v>-2.5487899999999999</v>
      </c>
    </row>
    <row r="4658" spans="1:18" x14ac:dyDescent="0.25">
      <c r="A4658" t="s">
        <v>19811</v>
      </c>
      <c r="B4658" t="s">
        <v>19812</v>
      </c>
      <c r="C4658">
        <v>-0.85464499999999999</v>
      </c>
      <c r="D4658">
        <v>5.2416600000000001E-2</v>
      </c>
      <c r="E4658">
        <v>-0.1986</v>
      </c>
      <c r="F4658">
        <v>0.16197400000000001</v>
      </c>
      <c r="G4658">
        <v>1.20879E-2</v>
      </c>
      <c r="H4658">
        <v>0.29078500000000002</v>
      </c>
      <c r="I4658">
        <v>0.25309599999999999</v>
      </c>
      <c r="J4658">
        <v>0.70785600000000004</v>
      </c>
      <c r="K4658">
        <v>-0.57711100000000004</v>
      </c>
      <c r="L4658">
        <v>-0.60279799999999994</v>
      </c>
      <c r="M4658">
        <v>-0.69188099999999997</v>
      </c>
      <c r="N4658">
        <v>-1.20879E-2</v>
      </c>
      <c r="O4658">
        <v>0.32183699999999998</v>
      </c>
      <c r="P4658">
        <v>-0.175931</v>
      </c>
      <c r="Q4658">
        <v>0.120715</v>
      </c>
      <c r="R4658">
        <v>-2.3571499999999999</v>
      </c>
    </row>
    <row r="4659" spans="1:18" x14ac:dyDescent="0.25">
      <c r="A4659" t="s">
        <v>19813</v>
      </c>
      <c r="B4659" t="s">
        <v>19814</v>
      </c>
      <c r="C4659">
        <v>-0.32108199999999998</v>
      </c>
      <c r="D4659">
        <v>0.76149900000000004</v>
      </c>
      <c r="E4659">
        <v>-0.42001100000000002</v>
      </c>
      <c r="F4659">
        <v>-0.39743299999999998</v>
      </c>
      <c r="G4659">
        <v>0.25891399999999998</v>
      </c>
      <c r="H4659">
        <v>0.47009499999999999</v>
      </c>
      <c r="I4659">
        <v>0.45280300000000001</v>
      </c>
      <c r="J4659">
        <v>1.1076999999999999</v>
      </c>
      <c r="K4659">
        <v>-1.13964</v>
      </c>
      <c r="L4659">
        <v>-1.2854099999999999</v>
      </c>
      <c r="M4659">
        <v>-1.30629</v>
      </c>
      <c r="N4659">
        <v>3.4862499999999998E-2</v>
      </c>
      <c r="O4659">
        <v>0.494446</v>
      </c>
      <c r="P4659">
        <v>-3.4862499999999998E-2</v>
      </c>
      <c r="Q4659">
        <v>0.74129199999999995</v>
      </c>
      <c r="R4659">
        <v>-1.26892</v>
      </c>
    </row>
    <row r="4660" spans="1:18" x14ac:dyDescent="0.25">
      <c r="A4660" t="s">
        <v>19815</v>
      </c>
      <c r="B4660" t="s">
        <v>19816</v>
      </c>
      <c r="C4660">
        <v>-0.54050600000000004</v>
      </c>
      <c r="D4660">
        <v>0.60087900000000005</v>
      </c>
      <c r="E4660">
        <v>-0.41961300000000001</v>
      </c>
      <c r="F4660">
        <v>-0.247506</v>
      </c>
      <c r="G4660">
        <v>0.46269700000000002</v>
      </c>
      <c r="H4660">
        <v>1.0222</v>
      </c>
      <c r="I4660">
        <v>0.46269700000000002</v>
      </c>
      <c r="J4660">
        <v>0.71359600000000001</v>
      </c>
      <c r="K4660">
        <v>-0.73957700000000004</v>
      </c>
      <c r="L4660">
        <v>-0.49423400000000001</v>
      </c>
      <c r="M4660">
        <v>-1.0383800000000001</v>
      </c>
      <c r="N4660">
        <v>0.37703199999999998</v>
      </c>
      <c r="O4660">
        <v>3.0856600000000001E-2</v>
      </c>
      <c r="P4660">
        <v>6.0750800000000001E-2</v>
      </c>
      <c r="Q4660">
        <v>-3.0856600000000001E-2</v>
      </c>
      <c r="R4660">
        <v>-2.02637</v>
      </c>
    </row>
    <row r="4661" spans="1:18" x14ac:dyDescent="0.25">
      <c r="A4661" t="s">
        <v>19817</v>
      </c>
      <c r="B4661" t="s">
        <v>19818</v>
      </c>
      <c r="C4661">
        <v>-1.3852199999999999</v>
      </c>
      <c r="D4661">
        <v>1.6973499999999999E-2</v>
      </c>
      <c r="E4661">
        <v>-0.61387599999999998</v>
      </c>
      <c r="F4661">
        <v>0.10580299999999999</v>
      </c>
      <c r="G4661">
        <v>0.192908</v>
      </c>
      <c r="H4661">
        <v>0.61733899999999997</v>
      </c>
      <c r="I4661">
        <v>0.19633</v>
      </c>
      <c r="J4661">
        <v>0.78886999999999996</v>
      </c>
      <c r="K4661">
        <v>-0.93480600000000003</v>
      </c>
      <c r="L4661">
        <v>-0.85943199999999997</v>
      </c>
      <c r="M4661">
        <v>-1.4373100000000001</v>
      </c>
      <c r="N4661">
        <v>9.4840499999999994E-2</v>
      </c>
      <c r="O4661">
        <v>-1.6973499999999999E-2</v>
      </c>
      <c r="P4661">
        <v>-0.48584899999999998</v>
      </c>
      <c r="Q4661">
        <v>0.15118799999999999</v>
      </c>
      <c r="R4661">
        <v>-2.3615400000000002</v>
      </c>
    </row>
    <row r="4662" spans="1:18" x14ac:dyDescent="0.25">
      <c r="A4662" t="s">
        <v>19819</v>
      </c>
      <c r="B4662" t="s">
        <v>19816</v>
      </c>
      <c r="C4662">
        <v>-0.89880300000000002</v>
      </c>
      <c r="D4662">
        <v>0.23511899999999999</v>
      </c>
      <c r="E4662">
        <v>-0.512243</v>
      </c>
      <c r="F4662">
        <v>3.5456000000000001E-2</v>
      </c>
      <c r="G4662">
        <v>3.5456000000000001E-2</v>
      </c>
      <c r="H4662">
        <v>0.45323600000000003</v>
      </c>
      <c r="I4662">
        <v>0.31192500000000001</v>
      </c>
      <c r="J4662">
        <v>0.56491400000000003</v>
      </c>
      <c r="K4662">
        <v>-0.64673999999999998</v>
      </c>
      <c r="L4662">
        <v>-0.77087000000000006</v>
      </c>
      <c r="M4662">
        <v>-0.94139499999999998</v>
      </c>
      <c r="N4662">
        <v>-7.7376500000000004E-3</v>
      </c>
      <c r="O4662">
        <v>7.7376500000000004E-3</v>
      </c>
      <c r="P4662">
        <v>-0.28612900000000002</v>
      </c>
      <c r="Q4662">
        <v>0.186498</v>
      </c>
      <c r="R4662">
        <v>-2.9468100000000002</v>
      </c>
    </row>
    <row r="4663" spans="1:18" x14ac:dyDescent="0.25">
      <c r="A4663" t="s">
        <v>19820</v>
      </c>
      <c r="B4663" t="s">
        <v>19816</v>
      </c>
      <c r="C4663">
        <v>-0.81940400000000002</v>
      </c>
      <c r="D4663">
        <v>-2.6790700000000001E-2</v>
      </c>
      <c r="E4663">
        <v>-0.56268799999999997</v>
      </c>
      <c r="F4663">
        <v>2.6790700000000001E-2</v>
      </c>
      <c r="G4663">
        <v>6.9726800000000005E-2</v>
      </c>
      <c r="H4663">
        <v>0.42596099999999998</v>
      </c>
      <c r="I4663">
        <v>0.238841</v>
      </c>
      <c r="J4663">
        <v>0.471943</v>
      </c>
      <c r="K4663">
        <v>-0.63217299999999998</v>
      </c>
      <c r="L4663">
        <v>-0.66093199999999996</v>
      </c>
      <c r="M4663">
        <v>-0.89141599999999999</v>
      </c>
      <c r="N4663">
        <v>4.3227599999999998E-2</v>
      </c>
      <c r="O4663">
        <v>0.16566</v>
      </c>
      <c r="P4663">
        <v>-0.167573</v>
      </c>
      <c r="Q4663">
        <v>0.64248099999999997</v>
      </c>
      <c r="R4663">
        <v>-2.5137800000000001</v>
      </c>
    </row>
    <row r="4664" spans="1:18" x14ac:dyDescent="0.25">
      <c r="A4664" t="s">
        <v>19821</v>
      </c>
      <c r="B4664" t="s">
        <v>19822</v>
      </c>
      <c r="C4664">
        <v>-0.89250600000000002</v>
      </c>
      <c r="D4664">
        <v>0.19558600000000001</v>
      </c>
      <c r="E4664">
        <v>-0.57485900000000001</v>
      </c>
      <c r="F4664">
        <v>0.119467</v>
      </c>
      <c r="G4664">
        <v>1.36718E-2</v>
      </c>
      <c r="H4664">
        <v>0.34809099999999998</v>
      </c>
      <c r="I4664">
        <v>0.21926799999999999</v>
      </c>
      <c r="J4664">
        <v>0.58142499999999997</v>
      </c>
      <c r="K4664">
        <v>-0.42822500000000002</v>
      </c>
      <c r="L4664">
        <v>-0.24310300000000001</v>
      </c>
      <c r="M4664">
        <v>-0.46748400000000001</v>
      </c>
      <c r="N4664">
        <v>-1.36718E-2</v>
      </c>
      <c r="O4664">
        <v>0.36830099999999999</v>
      </c>
      <c r="P4664">
        <v>-0.58561700000000005</v>
      </c>
      <c r="Q4664">
        <v>0.258295</v>
      </c>
      <c r="R4664">
        <v>-2.8712900000000001</v>
      </c>
    </row>
    <row r="4665" spans="1:18" x14ac:dyDescent="0.25">
      <c r="A4665" t="s">
        <v>19823</v>
      </c>
      <c r="B4665" t="s">
        <v>19824</v>
      </c>
      <c r="C4665">
        <v>-0.60812500000000003</v>
      </c>
      <c r="D4665">
        <v>0.33715699999999998</v>
      </c>
      <c r="E4665">
        <v>-0.97269499999999998</v>
      </c>
      <c r="F4665">
        <v>-0.18784500000000001</v>
      </c>
      <c r="G4665">
        <v>0.18784500000000001</v>
      </c>
      <c r="H4665">
        <v>0.815639</v>
      </c>
      <c r="I4665">
        <v>0.403499</v>
      </c>
      <c r="J4665">
        <v>0.66923299999999997</v>
      </c>
      <c r="K4665">
        <v>-0.88523600000000002</v>
      </c>
      <c r="L4665">
        <v>-0.38773600000000003</v>
      </c>
      <c r="M4665">
        <v>-0.62692300000000001</v>
      </c>
      <c r="N4665">
        <v>0.27269599999999999</v>
      </c>
      <c r="O4665">
        <v>0.33351500000000001</v>
      </c>
      <c r="P4665">
        <v>-0.41198299999999999</v>
      </c>
      <c r="Q4665">
        <v>0.37070999999999998</v>
      </c>
      <c r="R4665">
        <v>-2.1313900000000001</v>
      </c>
    </row>
    <row r="4666" spans="1:18" x14ac:dyDescent="0.25">
      <c r="A4666" t="s">
        <v>19825</v>
      </c>
      <c r="B4666" t="s">
        <v>12525</v>
      </c>
      <c r="C4666">
        <v>-1.5607800000000001</v>
      </c>
      <c r="D4666">
        <v>-7.3079500000000006E-2</v>
      </c>
      <c r="E4666">
        <v>-0.96984400000000004</v>
      </c>
      <c r="F4666">
        <v>-0.32822699999999999</v>
      </c>
      <c r="G4666">
        <v>7.3079500000000006E-2</v>
      </c>
      <c r="H4666">
        <v>0.255278</v>
      </c>
      <c r="I4666">
        <v>0.334036</v>
      </c>
      <c r="J4666">
        <v>0.59248500000000004</v>
      </c>
      <c r="K4666">
        <v>-0.43745899999999999</v>
      </c>
      <c r="L4666">
        <v>-0.80796400000000002</v>
      </c>
      <c r="M4666">
        <v>-1.4402299999999999</v>
      </c>
      <c r="N4666">
        <v>0.97515399999999997</v>
      </c>
      <c r="O4666">
        <v>0.24476000000000001</v>
      </c>
      <c r="P4666">
        <v>0.177647</v>
      </c>
      <c r="Q4666">
        <v>0.96994400000000003</v>
      </c>
      <c r="R4666">
        <v>-1.1633899999999999</v>
      </c>
    </row>
    <row r="4667" spans="1:18" x14ac:dyDescent="0.25">
      <c r="A4667" t="s">
        <v>19826</v>
      </c>
      <c r="B4667" t="s">
        <v>19827</v>
      </c>
      <c r="C4667">
        <v>6.7839900000000002E-3</v>
      </c>
      <c r="D4667">
        <v>0.42743799999999998</v>
      </c>
      <c r="E4667">
        <v>-0.98648199999999997</v>
      </c>
      <c r="F4667">
        <v>-0.30337599999999998</v>
      </c>
      <c r="G4667">
        <v>0.42743799999999998</v>
      </c>
      <c r="H4667">
        <v>0.70080399999999998</v>
      </c>
      <c r="I4667">
        <v>-6.7839900000000002E-3</v>
      </c>
      <c r="J4667">
        <v>1.1593500000000001</v>
      </c>
      <c r="K4667">
        <v>-1.0750500000000001</v>
      </c>
      <c r="L4667">
        <v>-0.46668199999999999</v>
      </c>
      <c r="M4667">
        <v>-1.1306499999999999</v>
      </c>
      <c r="N4667">
        <v>0.13972599999999999</v>
      </c>
      <c r="O4667">
        <v>0.20555300000000001</v>
      </c>
      <c r="P4667">
        <v>-0.50945200000000002</v>
      </c>
      <c r="Q4667">
        <v>9.5366000000000006E-2</v>
      </c>
      <c r="R4667">
        <v>-3.0605199999999999</v>
      </c>
    </row>
    <row r="4668" spans="1:18" x14ac:dyDescent="0.25">
      <c r="A4668" t="s">
        <v>19828</v>
      </c>
      <c r="B4668" t="s">
        <v>19829</v>
      </c>
      <c r="C4668">
        <v>-3.0196499999999999</v>
      </c>
      <c r="D4668">
        <v>0.12718599999999999</v>
      </c>
      <c r="E4668">
        <v>-0.72081099999999998</v>
      </c>
      <c r="F4668">
        <v>-0.15773100000000001</v>
      </c>
      <c r="G4668">
        <v>0.27918900000000002</v>
      </c>
      <c r="H4668">
        <v>0.451181</v>
      </c>
      <c r="I4668">
        <v>0.317081</v>
      </c>
      <c r="J4668">
        <v>0.73268500000000003</v>
      </c>
      <c r="K4668">
        <v>-0.68632300000000002</v>
      </c>
      <c r="L4668">
        <v>-1.1051500000000001</v>
      </c>
      <c r="M4668">
        <v>-1.50108</v>
      </c>
      <c r="N4668">
        <v>0.166714</v>
      </c>
      <c r="O4668">
        <v>-8.2550100000000001E-2</v>
      </c>
      <c r="P4668">
        <v>8.2550100000000001E-2</v>
      </c>
      <c r="Q4668">
        <v>0.488894</v>
      </c>
      <c r="R4668">
        <v>-1.46946</v>
      </c>
    </row>
    <row r="4669" spans="1:18" x14ac:dyDescent="0.25">
      <c r="A4669" t="s">
        <v>19830</v>
      </c>
      <c r="B4669" t="s">
        <v>19831</v>
      </c>
      <c r="C4669">
        <v>-0.843333</v>
      </c>
      <c r="D4669">
        <v>0.29491000000000001</v>
      </c>
      <c r="E4669">
        <v>-0.57668699999999995</v>
      </c>
      <c r="F4669">
        <v>-6.57253E-2</v>
      </c>
      <c r="G4669">
        <v>0.39715400000000001</v>
      </c>
      <c r="H4669">
        <v>0.61116000000000004</v>
      </c>
      <c r="I4669">
        <v>0.28626000000000001</v>
      </c>
      <c r="J4669">
        <v>0.80008900000000005</v>
      </c>
      <c r="K4669">
        <v>-0.44328800000000002</v>
      </c>
      <c r="L4669">
        <v>-0.36334</v>
      </c>
      <c r="M4669">
        <v>-0.79795300000000002</v>
      </c>
      <c r="N4669">
        <v>0.29491000000000001</v>
      </c>
      <c r="O4669">
        <v>0.34931200000000001</v>
      </c>
      <c r="P4669">
        <v>-0.35751899999999998</v>
      </c>
      <c r="Q4669">
        <v>6.57253E-2</v>
      </c>
      <c r="R4669">
        <v>-2.0848300000000002</v>
      </c>
    </row>
    <row r="4670" spans="1:18" x14ac:dyDescent="0.25">
      <c r="A4670" t="s">
        <v>19832</v>
      </c>
      <c r="B4670" t="s">
        <v>19833</v>
      </c>
      <c r="C4670">
        <v>-0.79042400000000002</v>
      </c>
      <c r="D4670">
        <v>0.20816399999999999</v>
      </c>
      <c r="E4670">
        <v>-0.46117399999999997</v>
      </c>
      <c r="F4670">
        <v>-0.254274</v>
      </c>
      <c r="G4670">
        <v>0.360873</v>
      </c>
      <c r="H4670">
        <v>0.67694200000000004</v>
      </c>
      <c r="I4670">
        <v>0.715229</v>
      </c>
      <c r="J4670">
        <v>0.747672</v>
      </c>
      <c r="K4670">
        <v>-0.28775699999999999</v>
      </c>
      <c r="L4670">
        <v>-2.938E-2</v>
      </c>
      <c r="M4670">
        <v>-0.29775499999999999</v>
      </c>
      <c r="N4670">
        <v>0.28385899999999997</v>
      </c>
      <c r="O4670">
        <v>2.938E-2</v>
      </c>
      <c r="P4670">
        <v>-0.44998100000000002</v>
      </c>
      <c r="Q4670">
        <v>0.11175400000000001</v>
      </c>
      <c r="R4670">
        <v>-2.2253599999999998</v>
      </c>
    </row>
    <row r="4671" spans="1:18" x14ac:dyDescent="0.25">
      <c r="A4671" t="s">
        <v>19834</v>
      </c>
      <c r="B4671" t="s">
        <v>19585</v>
      </c>
      <c r="C4671">
        <v>-1.05457</v>
      </c>
      <c r="D4671">
        <v>0.38379400000000002</v>
      </c>
      <c r="E4671">
        <v>-1.9462E-2</v>
      </c>
      <c r="F4671">
        <v>0.48219800000000002</v>
      </c>
      <c r="G4671">
        <v>0.418854</v>
      </c>
      <c r="H4671">
        <v>0.47642099999999998</v>
      </c>
      <c r="I4671">
        <v>0.16422800000000001</v>
      </c>
      <c r="J4671">
        <v>1.39072</v>
      </c>
      <c r="K4671">
        <v>-1.1727399999999999</v>
      </c>
      <c r="L4671">
        <v>-0.87678400000000001</v>
      </c>
      <c r="M4671">
        <v>-1.1695500000000001</v>
      </c>
      <c r="N4671">
        <v>1.9462E-2</v>
      </c>
      <c r="O4671">
        <v>-0.37571700000000002</v>
      </c>
      <c r="P4671">
        <v>-0.70259400000000005</v>
      </c>
      <c r="Q4671">
        <v>0.130938</v>
      </c>
      <c r="R4671">
        <v>-3.2456499999999999</v>
      </c>
    </row>
    <row r="4672" spans="1:18" x14ac:dyDescent="0.25">
      <c r="A4672" t="s">
        <v>19835</v>
      </c>
      <c r="B4672" t="s">
        <v>19836</v>
      </c>
      <c r="C4672">
        <v>-1.12039</v>
      </c>
      <c r="D4672">
        <v>0.43886900000000001</v>
      </c>
      <c r="E4672">
        <v>-0.72458800000000001</v>
      </c>
      <c r="F4672">
        <v>3.72527E-2</v>
      </c>
      <c r="G4672">
        <v>5.9009199999999998E-2</v>
      </c>
      <c r="H4672">
        <v>0.62540799999999996</v>
      </c>
      <c r="I4672">
        <v>0.109402</v>
      </c>
      <c r="J4672">
        <v>0.544821</v>
      </c>
      <c r="K4672">
        <v>-0.656524</v>
      </c>
      <c r="L4672">
        <v>-0.69469800000000004</v>
      </c>
      <c r="M4672">
        <v>-1.03725</v>
      </c>
      <c r="N4672">
        <v>-3.72527E-2</v>
      </c>
      <c r="O4672">
        <v>0.388206</v>
      </c>
      <c r="P4672">
        <v>-0.24148600000000001</v>
      </c>
      <c r="Q4672">
        <v>0.19048799999999999</v>
      </c>
      <c r="R4672">
        <v>-2.6631800000000001</v>
      </c>
    </row>
    <row r="4673" spans="1:18" x14ac:dyDescent="0.25">
      <c r="A4673" t="s">
        <v>19837</v>
      </c>
      <c r="B4673" t="s">
        <v>19838</v>
      </c>
      <c r="C4673">
        <v>-7.8989500000000004E-2</v>
      </c>
      <c r="D4673">
        <v>-2.85995E-2</v>
      </c>
      <c r="E4673">
        <v>-0.218889</v>
      </c>
      <c r="F4673">
        <v>6.2548500000000007E-2</v>
      </c>
      <c r="G4673">
        <v>2.4869499999999999E-2</v>
      </c>
      <c r="H4673">
        <v>0.376085</v>
      </c>
      <c r="I4673">
        <v>5.6336499999999998E-2</v>
      </c>
      <c r="J4673">
        <v>0.51845300000000005</v>
      </c>
      <c r="K4673">
        <v>2.4275E-3</v>
      </c>
      <c r="L4673">
        <v>5.78925E-2</v>
      </c>
      <c r="M4673">
        <v>-0.13120299999999999</v>
      </c>
      <c r="N4673">
        <v>0.19991100000000001</v>
      </c>
      <c r="O4673">
        <v>-0.13831099999999999</v>
      </c>
      <c r="P4673">
        <v>-0.35300599999999999</v>
      </c>
      <c r="Q4673">
        <v>-2.4275E-3</v>
      </c>
      <c r="R4673">
        <v>-2.4963000000000002</v>
      </c>
    </row>
    <row r="4674" spans="1:18" x14ac:dyDescent="0.25">
      <c r="A4674" t="s">
        <v>19839</v>
      </c>
      <c r="B4674" t="s">
        <v>19840</v>
      </c>
      <c r="C4674">
        <v>-0.26871200000000001</v>
      </c>
      <c r="D4674">
        <v>0.57928500000000005</v>
      </c>
      <c r="E4674">
        <v>-0.57866700000000004</v>
      </c>
      <c r="F4674">
        <v>-0.20290900000000001</v>
      </c>
      <c r="G4674">
        <v>0.20290900000000001</v>
      </c>
      <c r="H4674">
        <v>0.49229000000000001</v>
      </c>
      <c r="I4674">
        <v>0.27989000000000003</v>
      </c>
      <c r="J4674">
        <v>0.63689600000000002</v>
      </c>
      <c r="K4674">
        <v>-0.36207699999999998</v>
      </c>
      <c r="L4674">
        <v>-0.51567700000000005</v>
      </c>
      <c r="M4674">
        <v>-0.79986800000000002</v>
      </c>
      <c r="N4674">
        <v>0.29558499999999999</v>
      </c>
      <c r="O4674">
        <v>0.40695399999999998</v>
      </c>
      <c r="P4674">
        <v>-0.225134</v>
      </c>
      <c r="Q4674">
        <v>0.64610800000000002</v>
      </c>
      <c r="R4674">
        <v>-2.3765100000000001</v>
      </c>
    </row>
    <row r="4675" spans="1:18" x14ac:dyDescent="0.25">
      <c r="A4675" t="s">
        <v>19841</v>
      </c>
      <c r="B4675" t="s">
        <v>19842</v>
      </c>
      <c r="C4675">
        <v>-1.5801499999999999</v>
      </c>
      <c r="D4675">
        <v>0.51814700000000002</v>
      </c>
      <c r="E4675">
        <v>-1.2435</v>
      </c>
      <c r="F4675">
        <v>-0.57553799999999999</v>
      </c>
      <c r="G4675">
        <v>0.68133699999999997</v>
      </c>
      <c r="H4675">
        <v>0.76015200000000005</v>
      </c>
      <c r="I4675">
        <v>0.55755900000000003</v>
      </c>
      <c r="J4675">
        <v>0.88095699999999999</v>
      </c>
      <c r="K4675">
        <v>-0.95866300000000004</v>
      </c>
      <c r="L4675">
        <v>-0.30140800000000001</v>
      </c>
      <c r="M4675">
        <v>-0.75964900000000002</v>
      </c>
      <c r="N4675">
        <v>0.15819800000000001</v>
      </c>
      <c r="O4675">
        <v>0.18293000000000001</v>
      </c>
      <c r="P4675">
        <v>-0.15819800000000001</v>
      </c>
      <c r="Q4675">
        <v>0.26114700000000002</v>
      </c>
      <c r="R4675">
        <v>-1.3736999999999999</v>
      </c>
    </row>
    <row r="4676" spans="1:18" x14ac:dyDescent="0.25">
      <c r="A4676" t="s">
        <v>19843</v>
      </c>
      <c r="B4676" t="s">
        <v>19844</v>
      </c>
      <c r="C4676">
        <v>1.0873900000000001</v>
      </c>
      <c r="D4676">
        <v>0.72293799999999997</v>
      </c>
      <c r="E4676">
        <v>0.148924</v>
      </c>
      <c r="F4676">
        <v>0.34472599999999998</v>
      </c>
      <c r="G4676">
        <v>0.57470399999999999</v>
      </c>
      <c r="H4676">
        <v>0.57470399999999999</v>
      </c>
      <c r="I4676">
        <v>0.96433000000000002</v>
      </c>
      <c r="J4676">
        <v>0.79218500000000003</v>
      </c>
      <c r="K4676">
        <v>-1.7788900000000001</v>
      </c>
      <c r="L4676">
        <v>-1.20709</v>
      </c>
      <c r="M4676">
        <v>-1.5885899999999999</v>
      </c>
      <c r="N4676">
        <v>-0.215944</v>
      </c>
      <c r="O4676">
        <v>-0.60128400000000004</v>
      </c>
      <c r="P4676">
        <v>-0.94483300000000003</v>
      </c>
      <c r="Q4676">
        <v>-0.148924</v>
      </c>
      <c r="R4676">
        <v>-3.25786</v>
      </c>
    </row>
    <row r="4677" spans="1:18" x14ac:dyDescent="0.25">
      <c r="A4677" t="s">
        <v>19845</v>
      </c>
      <c r="B4677" t="s">
        <v>19846</v>
      </c>
      <c r="C4677">
        <v>-0.28291899999999998</v>
      </c>
      <c r="D4677">
        <v>0.65257200000000004</v>
      </c>
      <c r="E4677">
        <v>-0.78462900000000002</v>
      </c>
      <c r="F4677">
        <v>-0.12521399999999999</v>
      </c>
      <c r="G4677">
        <v>0.40020299999999998</v>
      </c>
      <c r="H4677">
        <v>0.63251599999999997</v>
      </c>
      <c r="I4677">
        <v>0.325656</v>
      </c>
      <c r="J4677">
        <v>0.89912300000000001</v>
      </c>
      <c r="K4677">
        <v>-0.98693900000000001</v>
      </c>
      <c r="L4677">
        <v>3.424E-2</v>
      </c>
      <c r="M4677">
        <v>-0.311774</v>
      </c>
      <c r="N4677">
        <v>-3.424E-2</v>
      </c>
      <c r="O4677">
        <v>1.7295199999999999</v>
      </c>
      <c r="P4677">
        <v>-0.34618399999999999</v>
      </c>
      <c r="Q4677">
        <v>0.93231299999999995</v>
      </c>
      <c r="R4677">
        <v>-1.0025299999999999</v>
      </c>
    </row>
    <row r="4678" spans="1:18" x14ac:dyDescent="0.25">
      <c r="A4678" t="s">
        <v>19847</v>
      </c>
      <c r="B4678" t="s">
        <v>19848</v>
      </c>
      <c r="C4678">
        <v>-1.2748699999999999</v>
      </c>
      <c r="D4678">
        <v>0.65416799999999997</v>
      </c>
      <c r="E4678">
        <v>-0.69681800000000005</v>
      </c>
      <c r="F4678">
        <v>-0.283165</v>
      </c>
      <c r="G4678">
        <v>0.14222899999999999</v>
      </c>
      <c r="H4678">
        <v>0.69272800000000001</v>
      </c>
      <c r="I4678">
        <v>0.36019200000000001</v>
      </c>
      <c r="J4678">
        <v>0.77689200000000003</v>
      </c>
      <c r="K4678">
        <v>-0.281088</v>
      </c>
      <c r="L4678">
        <v>-0.17313500000000001</v>
      </c>
      <c r="M4678">
        <v>0.163739</v>
      </c>
      <c r="N4678">
        <v>-4.9532E-2</v>
      </c>
      <c r="O4678">
        <v>0.470335</v>
      </c>
      <c r="P4678">
        <v>-0.226102</v>
      </c>
      <c r="Q4678">
        <v>4.9532E-2</v>
      </c>
      <c r="R4678">
        <v>-1.65049</v>
      </c>
    </row>
    <row r="4679" spans="1:18" x14ac:dyDescent="0.25">
      <c r="A4679" t="s">
        <v>19849</v>
      </c>
      <c r="B4679" t="s">
        <v>19850</v>
      </c>
      <c r="C4679">
        <v>-0.51933099999999999</v>
      </c>
      <c r="D4679">
        <v>1.1537200000000001</v>
      </c>
      <c r="E4679">
        <v>-1.4565900000000001</v>
      </c>
      <c r="F4679">
        <v>-0.76325200000000004</v>
      </c>
      <c r="G4679">
        <v>0.76030600000000004</v>
      </c>
      <c r="H4679">
        <v>0.81218299999999999</v>
      </c>
      <c r="I4679">
        <v>0.48333900000000002</v>
      </c>
      <c r="J4679">
        <v>1.28267</v>
      </c>
      <c r="K4679">
        <v>-1.57378</v>
      </c>
      <c r="L4679">
        <v>-0.27421800000000002</v>
      </c>
      <c r="M4679">
        <v>-0.33405099999999999</v>
      </c>
      <c r="N4679">
        <v>0.27421800000000002</v>
      </c>
      <c r="O4679">
        <v>0.96800299999999995</v>
      </c>
      <c r="P4679">
        <v>-0.98881200000000002</v>
      </c>
      <c r="Q4679">
        <v>0.93620999999999999</v>
      </c>
      <c r="R4679">
        <v>-2.1042900000000002</v>
      </c>
    </row>
    <row r="4680" spans="1:18" x14ac:dyDescent="0.25">
      <c r="A4680" t="s">
        <v>19851</v>
      </c>
      <c r="B4680" t="s">
        <v>19852</v>
      </c>
      <c r="C4680">
        <v>-0.80982100000000001</v>
      </c>
      <c r="D4680">
        <v>0.18257899999999999</v>
      </c>
      <c r="E4680">
        <v>-0.79224300000000003</v>
      </c>
      <c r="F4680">
        <v>-0.26672899999999999</v>
      </c>
      <c r="G4680">
        <v>0.46014500000000003</v>
      </c>
      <c r="H4680">
        <v>0.29727399999999998</v>
      </c>
      <c r="I4680">
        <v>0.12690899999999999</v>
      </c>
      <c r="J4680">
        <v>0.277196</v>
      </c>
      <c r="K4680">
        <v>-0.59648100000000004</v>
      </c>
      <c r="L4680">
        <v>2.7185500000000001E-2</v>
      </c>
      <c r="M4680">
        <v>-0.46533099999999999</v>
      </c>
      <c r="N4680">
        <v>-1.29716E-2</v>
      </c>
      <c r="O4680">
        <v>0.14527100000000001</v>
      </c>
      <c r="P4680">
        <v>-0.52837599999999996</v>
      </c>
      <c r="Q4680">
        <v>1.29716E-2</v>
      </c>
      <c r="R4680">
        <v>-2.7972399999999999</v>
      </c>
    </row>
    <row r="4681" spans="1:18" x14ac:dyDescent="0.25">
      <c r="A4681" t="s">
        <v>19853</v>
      </c>
      <c r="B4681" t="s">
        <v>19854</v>
      </c>
      <c r="C4681">
        <v>-1.1516900000000001</v>
      </c>
      <c r="D4681">
        <v>0.364815</v>
      </c>
      <c r="E4681">
        <v>-0.89460600000000001</v>
      </c>
      <c r="F4681">
        <v>-0.39992800000000001</v>
      </c>
      <c r="G4681">
        <v>-2.0382500000000001E-2</v>
      </c>
      <c r="H4681">
        <v>0.52313600000000005</v>
      </c>
      <c r="I4681">
        <v>0.436496</v>
      </c>
      <c r="J4681">
        <v>0.57292299999999996</v>
      </c>
      <c r="K4681">
        <v>-0.98105399999999998</v>
      </c>
      <c r="L4681">
        <v>-0.60830099999999998</v>
      </c>
      <c r="M4681">
        <v>-1.2315</v>
      </c>
      <c r="N4681">
        <v>6.4211000000000004E-2</v>
      </c>
      <c r="O4681">
        <v>2.0382500000000001E-2</v>
      </c>
      <c r="P4681">
        <v>0.17152400000000001</v>
      </c>
      <c r="Q4681">
        <v>0.56014299999999995</v>
      </c>
      <c r="R4681">
        <v>-0.74070899999999995</v>
      </c>
    </row>
    <row r="4682" spans="1:18" x14ac:dyDescent="0.25">
      <c r="A4682" t="s">
        <v>19855</v>
      </c>
      <c r="B4682" t="s">
        <v>19856</v>
      </c>
      <c r="C4682">
        <v>-0.36885899999999999</v>
      </c>
      <c r="D4682">
        <v>0.57422799999999996</v>
      </c>
      <c r="E4682">
        <v>-0.90904700000000005</v>
      </c>
      <c r="F4682">
        <v>-2.6408500000000001E-2</v>
      </c>
      <c r="G4682">
        <v>0.18968299999999999</v>
      </c>
      <c r="H4682">
        <v>0.50034000000000001</v>
      </c>
      <c r="I4682">
        <v>0.17982500000000001</v>
      </c>
      <c r="J4682">
        <v>0.78675799999999996</v>
      </c>
      <c r="K4682">
        <v>-0.91809700000000005</v>
      </c>
      <c r="L4682">
        <v>-0.35037499999999999</v>
      </c>
      <c r="M4682">
        <v>-0.55855399999999999</v>
      </c>
      <c r="N4682">
        <v>2.6408500000000001E-2</v>
      </c>
      <c r="O4682">
        <v>0.366452</v>
      </c>
      <c r="P4682">
        <v>-0.21046300000000001</v>
      </c>
      <c r="Q4682">
        <v>0.46482800000000002</v>
      </c>
      <c r="R4682">
        <v>-2.8617499999999998</v>
      </c>
    </row>
    <row r="4683" spans="1:18" x14ac:dyDescent="0.25">
      <c r="A4683" t="s">
        <v>19857</v>
      </c>
      <c r="B4683" t="s">
        <v>19856</v>
      </c>
      <c r="C4683">
        <v>-0.61802599999999996</v>
      </c>
      <c r="D4683">
        <v>0.33419399999999999</v>
      </c>
      <c r="E4683">
        <v>-0.47259600000000002</v>
      </c>
      <c r="F4683">
        <v>7.9047000000000006E-2</v>
      </c>
      <c r="G4683">
        <v>1.56519E-2</v>
      </c>
      <c r="H4683">
        <v>0.35438799999999998</v>
      </c>
      <c r="I4683">
        <v>0.105764</v>
      </c>
      <c r="J4683">
        <v>0.69072699999999998</v>
      </c>
      <c r="K4683">
        <v>-0.88105999999999995</v>
      </c>
      <c r="L4683">
        <v>-1.00135</v>
      </c>
      <c r="M4683">
        <v>-0.984348</v>
      </c>
      <c r="N4683">
        <v>1.42422E-2</v>
      </c>
      <c r="O4683">
        <v>-0.14671999999999999</v>
      </c>
      <c r="P4683">
        <v>-1.42422E-2</v>
      </c>
      <c r="Q4683">
        <v>0.34208100000000002</v>
      </c>
      <c r="R4683">
        <v>-2.22946</v>
      </c>
    </row>
    <row r="4684" spans="1:18" x14ac:dyDescent="0.25">
      <c r="A4684" t="s">
        <v>19858</v>
      </c>
      <c r="B4684" t="s">
        <v>19859</v>
      </c>
      <c r="C4684">
        <v>-1.4901</v>
      </c>
      <c r="D4684">
        <v>0.24005399999999999</v>
      </c>
      <c r="E4684">
        <v>-1.12388</v>
      </c>
      <c r="F4684">
        <v>-0.59857899999999997</v>
      </c>
      <c r="G4684">
        <v>2.4513E-2</v>
      </c>
      <c r="H4684">
        <v>0.164301</v>
      </c>
      <c r="I4684">
        <v>0.17649699999999999</v>
      </c>
      <c r="J4684">
        <v>0.39694200000000002</v>
      </c>
      <c r="K4684">
        <v>-1.46875</v>
      </c>
      <c r="L4684">
        <v>-0.304199</v>
      </c>
      <c r="M4684">
        <v>-0.64236899999999997</v>
      </c>
      <c r="N4684">
        <v>-2.4513E-2</v>
      </c>
      <c r="O4684">
        <v>1.5445899999999999</v>
      </c>
      <c r="P4684">
        <v>0.16195899999999999</v>
      </c>
      <c r="Q4684">
        <v>1.2230000000000001</v>
      </c>
      <c r="R4684">
        <v>-1.20482</v>
      </c>
    </row>
    <row r="4685" spans="1:18" x14ac:dyDescent="0.25">
      <c r="A4685" t="s">
        <v>19860</v>
      </c>
      <c r="B4685" t="s">
        <v>19861</v>
      </c>
      <c r="C4685">
        <v>-0.67935599999999996</v>
      </c>
      <c r="D4685">
        <v>0.56800899999999999</v>
      </c>
      <c r="E4685">
        <v>-1.32155</v>
      </c>
      <c r="F4685">
        <v>-0.17308799999999999</v>
      </c>
      <c r="G4685">
        <v>0.34054400000000001</v>
      </c>
      <c r="H4685">
        <v>0.72259799999999996</v>
      </c>
      <c r="I4685">
        <v>0.36795</v>
      </c>
      <c r="J4685">
        <v>1.15896</v>
      </c>
      <c r="K4685">
        <v>-0.57875200000000004</v>
      </c>
      <c r="L4685">
        <v>-0.21507499999999999</v>
      </c>
      <c r="M4685">
        <v>-0.31322800000000001</v>
      </c>
      <c r="N4685">
        <v>0.17308799999999999</v>
      </c>
      <c r="O4685">
        <v>0.39991199999999999</v>
      </c>
      <c r="P4685">
        <v>-0.64503600000000005</v>
      </c>
      <c r="Q4685">
        <v>0.38081999999999999</v>
      </c>
      <c r="R4685">
        <v>-2.1712099999999999</v>
      </c>
    </row>
    <row r="4686" spans="1:18" x14ac:dyDescent="0.25">
      <c r="A4686" t="s">
        <v>19862</v>
      </c>
      <c r="B4686" t="s">
        <v>12525</v>
      </c>
      <c r="C4686">
        <v>0.27143200000000001</v>
      </c>
      <c r="D4686">
        <v>0.408636</v>
      </c>
      <c r="E4686">
        <v>-4.6929400000000003E-2</v>
      </c>
      <c r="F4686">
        <v>4.5923199999999997E-2</v>
      </c>
      <c r="G4686">
        <v>2.65232E-2</v>
      </c>
      <c r="H4686">
        <v>0.54668399999999995</v>
      </c>
      <c r="I4686">
        <v>0.17605000000000001</v>
      </c>
      <c r="J4686">
        <v>0.38140499999999999</v>
      </c>
      <c r="K4686">
        <v>-0.89986699999999997</v>
      </c>
      <c r="L4686">
        <v>-0.47619400000000001</v>
      </c>
      <c r="M4686">
        <v>-1.0211300000000001</v>
      </c>
      <c r="N4686">
        <v>-0.244869</v>
      </c>
      <c r="O4686">
        <v>0.37016199999999999</v>
      </c>
      <c r="P4686">
        <v>-0.642204</v>
      </c>
      <c r="Q4686">
        <v>-2.65232E-2</v>
      </c>
      <c r="R4686">
        <v>-2.36612</v>
      </c>
    </row>
    <row r="4687" spans="1:18" x14ac:dyDescent="0.25">
      <c r="A4687" t="s">
        <v>19863</v>
      </c>
      <c r="B4687" t="s">
        <v>12525</v>
      </c>
      <c r="C4687">
        <v>-1.4983</v>
      </c>
      <c r="D4687">
        <v>0.54469199999999995</v>
      </c>
      <c r="E4687">
        <v>-0.17946899999999999</v>
      </c>
      <c r="F4687">
        <v>0.25946599999999997</v>
      </c>
      <c r="G4687">
        <v>9.0543999999999999E-2</v>
      </c>
      <c r="H4687">
        <v>0.46836100000000003</v>
      </c>
      <c r="I4687">
        <v>0.38251000000000002</v>
      </c>
      <c r="J4687">
        <v>0.37934699999999999</v>
      </c>
      <c r="K4687">
        <v>-0.71777800000000003</v>
      </c>
      <c r="L4687">
        <v>-0.73138899999999996</v>
      </c>
      <c r="M4687">
        <v>-1.2993600000000001</v>
      </c>
      <c r="N4687">
        <v>-9.0543999999999999E-2</v>
      </c>
      <c r="O4687">
        <v>0.27769899999999997</v>
      </c>
      <c r="P4687">
        <v>-0.46380300000000002</v>
      </c>
      <c r="Q4687">
        <v>0.245638</v>
      </c>
      <c r="R4687">
        <v>-2.5060699999999998</v>
      </c>
    </row>
    <row r="4688" spans="1:18" x14ac:dyDescent="0.25">
      <c r="A4688" t="s">
        <v>19864</v>
      </c>
      <c r="B4688" t="s">
        <v>19865</v>
      </c>
      <c r="C4688">
        <v>-0.99216800000000005</v>
      </c>
      <c r="D4688">
        <v>0.296319</v>
      </c>
      <c r="E4688">
        <v>-1.7603299999999999E-2</v>
      </c>
      <c r="F4688">
        <v>6.8181500000000006E-2</v>
      </c>
      <c r="G4688">
        <v>0.38741999999999999</v>
      </c>
      <c r="H4688">
        <v>0.57210399999999995</v>
      </c>
      <c r="I4688">
        <v>3.8322299999999997E-2</v>
      </c>
      <c r="J4688">
        <v>0.21857099999999999</v>
      </c>
      <c r="K4688">
        <v>-0.69681499999999996</v>
      </c>
      <c r="L4688">
        <v>-0.99216800000000005</v>
      </c>
      <c r="M4688">
        <v>-1.0005999999999999</v>
      </c>
      <c r="N4688">
        <v>1.7603299999999999E-2</v>
      </c>
      <c r="O4688">
        <v>-0.25744600000000001</v>
      </c>
      <c r="P4688">
        <v>-0.42884499999999998</v>
      </c>
      <c r="Q4688">
        <v>0.101378</v>
      </c>
      <c r="R4688">
        <v>-2.3495400000000002</v>
      </c>
    </row>
    <row r="4689" spans="1:18" x14ac:dyDescent="0.25">
      <c r="A4689" t="s">
        <v>19866</v>
      </c>
      <c r="B4689" t="s">
        <v>19867</v>
      </c>
      <c r="C4689">
        <v>-0.75114400000000003</v>
      </c>
      <c r="D4689">
        <v>0.83289500000000005</v>
      </c>
      <c r="E4689">
        <v>-0.93393000000000004</v>
      </c>
      <c r="F4689">
        <v>-0.420933</v>
      </c>
      <c r="G4689">
        <v>0.58346600000000004</v>
      </c>
      <c r="H4689">
        <v>0.64683199999999996</v>
      </c>
      <c r="I4689">
        <v>0.61603300000000005</v>
      </c>
      <c r="J4689">
        <v>0.86215299999999995</v>
      </c>
      <c r="K4689">
        <v>-0.90283899999999995</v>
      </c>
      <c r="L4689">
        <v>-0.66254199999999996</v>
      </c>
      <c r="M4689">
        <v>-0.79614399999999996</v>
      </c>
      <c r="N4689">
        <v>0.420933</v>
      </c>
      <c r="O4689">
        <v>0.50448700000000002</v>
      </c>
      <c r="P4689">
        <v>-0.83964899999999998</v>
      </c>
      <c r="Q4689">
        <v>0.50680400000000003</v>
      </c>
      <c r="R4689">
        <v>-2.6164100000000001</v>
      </c>
    </row>
    <row r="4690" spans="1:18" x14ac:dyDescent="0.25">
      <c r="A4690" t="s">
        <v>19868</v>
      </c>
      <c r="B4690" t="s">
        <v>12525</v>
      </c>
      <c r="C4690">
        <v>-1.23173</v>
      </c>
      <c r="D4690">
        <v>7.7842900000000007E-2</v>
      </c>
      <c r="E4690">
        <v>-0.71442000000000005</v>
      </c>
      <c r="F4690">
        <v>-7.7842900000000007E-2</v>
      </c>
      <c r="G4690">
        <v>0.154393</v>
      </c>
      <c r="H4690">
        <v>0.47867300000000002</v>
      </c>
      <c r="I4690">
        <v>0.33719500000000002</v>
      </c>
      <c r="J4690">
        <v>0.700021</v>
      </c>
      <c r="K4690">
        <v>-0.58213700000000002</v>
      </c>
      <c r="L4690">
        <v>-0.68603800000000004</v>
      </c>
      <c r="M4690">
        <v>-0.67205400000000004</v>
      </c>
      <c r="N4690">
        <v>0.15961500000000001</v>
      </c>
      <c r="O4690">
        <v>8.6094799999999999E-2</v>
      </c>
      <c r="P4690">
        <v>-0.14385999999999999</v>
      </c>
      <c r="Q4690">
        <v>8.4722699999999998E-2</v>
      </c>
      <c r="R4690">
        <v>-2.5777800000000002</v>
      </c>
    </row>
    <row r="4691" spans="1:18" x14ac:dyDescent="0.25">
      <c r="A4691" t="s">
        <v>19869</v>
      </c>
      <c r="B4691" t="s">
        <v>19870</v>
      </c>
      <c r="C4691">
        <v>-1.1166400000000001</v>
      </c>
      <c r="D4691">
        <v>0.23811499999999999</v>
      </c>
      <c r="E4691">
        <v>-0.52318200000000004</v>
      </c>
      <c r="F4691">
        <v>-0.17028099999999999</v>
      </c>
      <c r="G4691">
        <v>0.119827</v>
      </c>
      <c r="H4691">
        <v>0.53791</v>
      </c>
      <c r="I4691">
        <v>0.42732399999999998</v>
      </c>
      <c r="J4691">
        <v>0.70614399999999999</v>
      </c>
      <c r="K4691">
        <v>-0.84405300000000005</v>
      </c>
      <c r="L4691">
        <v>-1.0001800000000001</v>
      </c>
      <c r="M4691">
        <v>-1.1070899999999999</v>
      </c>
      <c r="N4691">
        <v>-0.119827</v>
      </c>
      <c r="O4691">
        <v>0.270204</v>
      </c>
      <c r="P4691">
        <v>0.144007</v>
      </c>
      <c r="Q4691">
        <v>0.43060399999999999</v>
      </c>
      <c r="R4691">
        <v>-2.9033899999999999</v>
      </c>
    </row>
    <row r="4692" spans="1:18" x14ac:dyDescent="0.25">
      <c r="A4692" t="s">
        <v>19871</v>
      </c>
      <c r="B4692" t="s">
        <v>19872</v>
      </c>
      <c r="C4692">
        <v>-0.44880900000000001</v>
      </c>
      <c r="D4692">
        <v>0.18600900000000001</v>
      </c>
      <c r="E4692">
        <v>-0.20827000000000001</v>
      </c>
      <c r="F4692">
        <v>8.1705E-2</v>
      </c>
      <c r="G4692">
        <v>-1.4122600000000001E-2</v>
      </c>
      <c r="H4692">
        <v>0.26359900000000003</v>
      </c>
      <c r="I4692">
        <v>0.105391</v>
      </c>
      <c r="J4692">
        <v>0.394897</v>
      </c>
      <c r="K4692">
        <v>-3.0731600000000001E-2</v>
      </c>
      <c r="L4692">
        <v>-0.24127699999999999</v>
      </c>
      <c r="M4692">
        <v>-0.186113</v>
      </c>
      <c r="N4692">
        <v>1.4122600000000001E-2</v>
      </c>
      <c r="O4692">
        <v>5.04644E-2</v>
      </c>
      <c r="P4692">
        <v>-1.56247E-2</v>
      </c>
      <c r="Q4692">
        <v>6.7588599999999999E-2</v>
      </c>
      <c r="R4692">
        <v>-2.3004600000000002</v>
      </c>
    </row>
    <row r="4693" spans="1:18" x14ac:dyDescent="0.25">
      <c r="A4693" t="s">
        <v>19873</v>
      </c>
      <c r="B4693" t="s">
        <v>17462</v>
      </c>
      <c r="C4693">
        <v>-1.0803700000000001</v>
      </c>
      <c r="D4693">
        <v>0.500915</v>
      </c>
      <c r="E4693">
        <v>-1.23932</v>
      </c>
      <c r="F4693">
        <v>-0.25374200000000002</v>
      </c>
      <c r="G4693">
        <v>0.464891</v>
      </c>
      <c r="H4693">
        <v>1.07603</v>
      </c>
      <c r="I4693">
        <v>0.55863099999999999</v>
      </c>
      <c r="J4693">
        <v>1.1960599999999999</v>
      </c>
      <c r="K4693">
        <v>-0.16542899999999999</v>
      </c>
      <c r="L4693">
        <v>-0.23727899999999999</v>
      </c>
      <c r="M4693">
        <v>-0.53636700000000004</v>
      </c>
      <c r="N4693">
        <v>0.49230099999999999</v>
      </c>
      <c r="O4693">
        <v>0.16542899999999999</v>
      </c>
      <c r="P4693">
        <v>-0.31937900000000002</v>
      </c>
      <c r="Q4693">
        <v>0.20813300000000001</v>
      </c>
      <c r="R4693">
        <v>-2.3858700000000002</v>
      </c>
    </row>
    <row r="4694" spans="1:18" x14ac:dyDescent="0.25">
      <c r="A4694" t="s">
        <v>19874</v>
      </c>
      <c r="B4694" t="s">
        <v>19875</v>
      </c>
      <c r="C4694">
        <v>-0.13202800000000001</v>
      </c>
      <c r="D4694">
        <v>0.31554199999999999</v>
      </c>
      <c r="E4694">
        <v>-0.37455100000000002</v>
      </c>
      <c r="F4694">
        <v>-6.0809499999999999E-3</v>
      </c>
      <c r="G4694">
        <v>0.17852699999999999</v>
      </c>
      <c r="H4694">
        <v>0.54957999999999996</v>
      </c>
      <c r="I4694">
        <v>-3.07161E-2</v>
      </c>
      <c r="J4694">
        <v>0.44513900000000001</v>
      </c>
      <c r="K4694">
        <v>6.0809499999999999E-3</v>
      </c>
      <c r="L4694">
        <v>0.423765</v>
      </c>
      <c r="M4694">
        <v>-0.26637</v>
      </c>
      <c r="N4694">
        <v>0.14041600000000001</v>
      </c>
      <c r="O4694">
        <v>3.9007E-2</v>
      </c>
      <c r="P4694">
        <v>-0.57736799999999999</v>
      </c>
      <c r="Q4694">
        <v>-0.113818</v>
      </c>
      <c r="R4694">
        <v>-2.3203999999999998</v>
      </c>
    </row>
    <row r="4695" spans="1:18" x14ac:dyDescent="0.25">
      <c r="A4695" t="s">
        <v>19876</v>
      </c>
      <c r="B4695" t="s">
        <v>12525</v>
      </c>
      <c r="C4695">
        <v>-0.91741799999999996</v>
      </c>
      <c r="D4695">
        <v>0.249502</v>
      </c>
      <c r="E4695">
        <v>-0.46241399999999999</v>
      </c>
      <c r="F4695">
        <v>-0.124805</v>
      </c>
      <c r="G4695">
        <v>0.102703</v>
      </c>
      <c r="H4695">
        <v>0.23741899999999999</v>
      </c>
      <c r="I4695">
        <v>0.212945</v>
      </c>
      <c r="J4695">
        <v>0.632911</v>
      </c>
      <c r="K4695">
        <v>-0.81824300000000005</v>
      </c>
      <c r="L4695">
        <v>-0.80818900000000005</v>
      </c>
      <c r="M4695">
        <v>-1.1420600000000001</v>
      </c>
      <c r="N4695">
        <v>4.1476399999999997E-2</v>
      </c>
      <c r="O4695">
        <v>-4.1476399999999997E-2</v>
      </c>
      <c r="P4695">
        <v>5.6684600000000002E-2</v>
      </c>
      <c r="Q4695">
        <v>0.60402800000000001</v>
      </c>
      <c r="R4695">
        <v>-2.7113299999999998</v>
      </c>
    </row>
    <row r="4696" spans="1:18" x14ac:dyDescent="0.25">
      <c r="A4696" t="s">
        <v>19877</v>
      </c>
      <c r="B4696" t="s">
        <v>12525</v>
      </c>
      <c r="C4696">
        <v>-0.61261299999999996</v>
      </c>
      <c r="D4696">
        <v>0.69825199999999998</v>
      </c>
      <c r="E4696">
        <v>-0.73814400000000002</v>
      </c>
      <c r="F4696">
        <v>-0.24144199999999999</v>
      </c>
      <c r="G4696">
        <v>0.24260200000000001</v>
      </c>
      <c r="H4696">
        <v>0.82848699999999997</v>
      </c>
      <c r="I4696">
        <v>0.31021900000000002</v>
      </c>
      <c r="J4696">
        <v>0.76917000000000002</v>
      </c>
      <c r="K4696">
        <v>-0.28070099999999998</v>
      </c>
      <c r="L4696">
        <v>-0.28668300000000002</v>
      </c>
      <c r="M4696">
        <v>-0.47875699999999999</v>
      </c>
      <c r="N4696">
        <v>0.17891199999999999</v>
      </c>
      <c r="O4696">
        <v>0.27410000000000001</v>
      </c>
      <c r="P4696">
        <v>0.39488099999999998</v>
      </c>
      <c r="Q4696">
        <v>-0.17891199999999999</v>
      </c>
      <c r="R4696">
        <v>-2.3395899999999998</v>
      </c>
    </row>
    <row r="4697" spans="1:18" x14ac:dyDescent="0.25">
      <c r="A4697" t="s">
        <v>19878</v>
      </c>
      <c r="B4697" t="s">
        <v>19879</v>
      </c>
      <c r="C4697">
        <v>-0.203544</v>
      </c>
      <c r="D4697">
        <v>2.80474E-2</v>
      </c>
      <c r="E4697">
        <v>-0.13691900000000001</v>
      </c>
      <c r="F4697">
        <v>0.15243200000000001</v>
      </c>
      <c r="G4697">
        <v>-2.80474E-2</v>
      </c>
      <c r="H4697">
        <v>0.45601700000000001</v>
      </c>
      <c r="I4697">
        <v>0.19389100000000001</v>
      </c>
      <c r="J4697">
        <v>0.67385899999999999</v>
      </c>
      <c r="K4697">
        <v>-0.28284300000000001</v>
      </c>
      <c r="L4697">
        <v>-0.27151199999999998</v>
      </c>
      <c r="M4697">
        <v>-0.34878399999999998</v>
      </c>
      <c r="N4697">
        <v>4.1736700000000002E-2</v>
      </c>
      <c r="O4697">
        <v>3.5668600000000002E-2</v>
      </c>
      <c r="P4697">
        <v>-0.20533899999999999</v>
      </c>
      <c r="Q4697">
        <v>8.7918899999999994E-2</v>
      </c>
      <c r="R4697">
        <v>-2.2696299999999998</v>
      </c>
    </row>
    <row r="4698" spans="1:18" x14ac:dyDescent="0.25">
      <c r="A4698" t="s">
        <v>19880</v>
      </c>
      <c r="B4698" t="s">
        <v>15170</v>
      </c>
      <c r="C4698">
        <v>-1.73645</v>
      </c>
      <c r="D4698">
        <v>0.300174</v>
      </c>
      <c r="E4698">
        <v>-1.01233</v>
      </c>
      <c r="F4698">
        <v>-0.31752399999999997</v>
      </c>
      <c r="G4698">
        <v>8.8081000000000007E-2</v>
      </c>
      <c r="H4698">
        <v>0.38815899999999998</v>
      </c>
      <c r="I4698">
        <v>0.206177</v>
      </c>
      <c r="J4698">
        <v>0.34255400000000003</v>
      </c>
      <c r="K4698">
        <v>-0.66146899999999997</v>
      </c>
      <c r="L4698">
        <v>-8.8081000000000007E-2</v>
      </c>
      <c r="M4698">
        <v>-0.161749</v>
      </c>
      <c r="N4698">
        <v>0.45327899999999999</v>
      </c>
      <c r="O4698">
        <v>1.2824500000000001</v>
      </c>
      <c r="P4698">
        <v>-0.37711899999999998</v>
      </c>
      <c r="Q4698">
        <v>0.93600799999999995</v>
      </c>
      <c r="R4698">
        <v>-1.1072200000000001</v>
      </c>
    </row>
    <row r="4699" spans="1:18" x14ac:dyDescent="0.25">
      <c r="A4699" t="s">
        <v>19881</v>
      </c>
      <c r="B4699" t="s">
        <v>19882</v>
      </c>
      <c r="C4699">
        <v>-2.0661999999999998</v>
      </c>
      <c r="D4699">
        <v>0.39846300000000001</v>
      </c>
      <c r="E4699">
        <v>-0.79252299999999998</v>
      </c>
      <c r="F4699">
        <v>-0.128442</v>
      </c>
      <c r="G4699">
        <v>0.36912699999999998</v>
      </c>
      <c r="H4699">
        <v>0.41578300000000001</v>
      </c>
      <c r="I4699">
        <v>0.60885800000000001</v>
      </c>
      <c r="J4699">
        <v>0.915242</v>
      </c>
      <c r="K4699">
        <v>-0.94335199999999997</v>
      </c>
      <c r="L4699">
        <v>-1.13852</v>
      </c>
      <c r="M4699">
        <v>-1.1351500000000001</v>
      </c>
      <c r="N4699">
        <v>0.128442</v>
      </c>
      <c r="O4699">
        <v>0.58863799999999999</v>
      </c>
      <c r="P4699">
        <v>-0.53347299999999997</v>
      </c>
      <c r="Q4699">
        <v>0.78357200000000005</v>
      </c>
      <c r="R4699">
        <v>-2.16574</v>
      </c>
    </row>
    <row r="4700" spans="1:18" x14ac:dyDescent="0.25">
      <c r="A4700" t="s">
        <v>19883</v>
      </c>
      <c r="B4700" t="s">
        <v>13933</v>
      </c>
      <c r="C4700">
        <v>-0.94661300000000004</v>
      </c>
      <c r="D4700">
        <v>0.53537199999999996</v>
      </c>
      <c r="E4700">
        <v>-0.68893499999999996</v>
      </c>
      <c r="F4700">
        <v>-0.12377299999999999</v>
      </c>
      <c r="G4700">
        <v>0.29081200000000001</v>
      </c>
      <c r="H4700">
        <v>0.64687099999999997</v>
      </c>
      <c r="I4700">
        <v>0.37787399999999999</v>
      </c>
      <c r="J4700">
        <v>0.85798799999999997</v>
      </c>
      <c r="K4700">
        <v>-0.74917</v>
      </c>
      <c r="L4700">
        <v>-0.57800300000000004</v>
      </c>
      <c r="M4700">
        <v>-0.937033</v>
      </c>
      <c r="N4700">
        <v>0.12377299999999999</v>
      </c>
      <c r="O4700">
        <v>0.60810900000000001</v>
      </c>
      <c r="P4700">
        <v>-0.13286300000000001</v>
      </c>
      <c r="Q4700">
        <v>0.55701500000000004</v>
      </c>
      <c r="R4700">
        <v>-2.1905399999999999</v>
      </c>
    </row>
    <row r="4701" spans="1:18" x14ac:dyDescent="0.25">
      <c r="A4701" t="s">
        <v>19884</v>
      </c>
      <c r="B4701" t="s">
        <v>14482</v>
      </c>
      <c r="C4701">
        <v>-0.84284199999999998</v>
      </c>
      <c r="D4701">
        <v>0.48402400000000001</v>
      </c>
      <c r="E4701">
        <v>-0.51269299999999995</v>
      </c>
      <c r="F4701">
        <v>-6.20321E-2</v>
      </c>
      <c r="G4701">
        <v>0.11108800000000001</v>
      </c>
      <c r="H4701">
        <v>0.44853700000000002</v>
      </c>
      <c r="I4701">
        <v>0.28211700000000001</v>
      </c>
      <c r="J4701">
        <v>0.693685</v>
      </c>
      <c r="K4701">
        <v>-0.57295399999999996</v>
      </c>
      <c r="L4701">
        <v>-0.52146300000000001</v>
      </c>
      <c r="M4701">
        <v>-0.662269</v>
      </c>
      <c r="N4701">
        <v>6.20321E-2</v>
      </c>
      <c r="O4701">
        <v>0.39128000000000002</v>
      </c>
      <c r="P4701">
        <v>-0.157916</v>
      </c>
      <c r="Q4701">
        <v>0.51437500000000003</v>
      </c>
      <c r="R4701">
        <v>-2.1174599999999999</v>
      </c>
    </row>
    <row r="4702" spans="1:18" x14ac:dyDescent="0.25">
      <c r="A4702" t="s">
        <v>19885</v>
      </c>
      <c r="B4702" t="s">
        <v>14482</v>
      </c>
      <c r="C4702">
        <v>-1.0434300000000001</v>
      </c>
      <c r="D4702">
        <v>0.40732400000000002</v>
      </c>
      <c r="E4702">
        <v>-0.78864599999999996</v>
      </c>
      <c r="F4702">
        <v>-0.12318999999999999</v>
      </c>
      <c r="G4702">
        <v>0.42655300000000002</v>
      </c>
      <c r="H4702">
        <v>0.872143</v>
      </c>
      <c r="I4702">
        <v>0.53210199999999996</v>
      </c>
      <c r="J4702">
        <v>0.80907499999999999</v>
      </c>
      <c r="K4702">
        <v>-0.83979499999999996</v>
      </c>
      <c r="L4702">
        <v>-0.83979499999999996</v>
      </c>
      <c r="M4702">
        <v>-0.88965499999999997</v>
      </c>
      <c r="N4702">
        <v>0.34939799999999999</v>
      </c>
      <c r="O4702">
        <v>-5.1344900000000002E-3</v>
      </c>
      <c r="P4702">
        <v>5.1344900000000002E-3</v>
      </c>
      <c r="Q4702">
        <v>0.68043200000000004</v>
      </c>
      <c r="R4702">
        <v>-1.9982899999999999</v>
      </c>
    </row>
    <row r="4703" spans="1:18" x14ac:dyDescent="0.25">
      <c r="A4703" t="s">
        <v>19886</v>
      </c>
      <c r="B4703" t="s">
        <v>14482</v>
      </c>
      <c r="C4703">
        <v>-0.50406300000000004</v>
      </c>
      <c r="D4703">
        <v>0.26591599999999999</v>
      </c>
      <c r="E4703">
        <v>-0.475408</v>
      </c>
      <c r="F4703">
        <v>0.238236</v>
      </c>
      <c r="G4703">
        <v>-4.7095000000000001E-3</v>
      </c>
      <c r="H4703">
        <v>0.37404300000000001</v>
      </c>
      <c r="I4703">
        <v>4.7095000000000001E-3</v>
      </c>
      <c r="J4703">
        <v>0.56971400000000005</v>
      </c>
      <c r="K4703">
        <v>-0.45805200000000001</v>
      </c>
      <c r="L4703">
        <v>-0.44945200000000002</v>
      </c>
      <c r="M4703">
        <v>-0.38653300000000002</v>
      </c>
      <c r="N4703">
        <v>0.13336600000000001</v>
      </c>
      <c r="O4703">
        <v>0.13908000000000001</v>
      </c>
      <c r="P4703">
        <v>-0.46887400000000001</v>
      </c>
      <c r="Q4703">
        <v>0.16591500000000001</v>
      </c>
      <c r="R4703">
        <v>-2.8326899999999999</v>
      </c>
    </row>
    <row r="4704" spans="1:18" x14ac:dyDescent="0.25">
      <c r="A4704" t="s">
        <v>19887</v>
      </c>
      <c r="B4704" t="s">
        <v>19888</v>
      </c>
      <c r="C4704">
        <v>-0.971217</v>
      </c>
      <c r="D4704">
        <v>0.42603799999999997</v>
      </c>
      <c r="E4704">
        <v>-0.85751599999999994</v>
      </c>
      <c r="F4704">
        <v>-9.7797300000000004E-2</v>
      </c>
      <c r="G4704">
        <v>0.25158799999999998</v>
      </c>
      <c r="H4704">
        <v>0.45316800000000002</v>
      </c>
      <c r="I4704">
        <v>0.29901299999999997</v>
      </c>
      <c r="J4704">
        <v>0.79855500000000001</v>
      </c>
      <c r="K4704">
        <v>-0.51704099999999997</v>
      </c>
      <c r="L4704">
        <v>-0.79489399999999999</v>
      </c>
      <c r="M4704">
        <v>-0.80771800000000005</v>
      </c>
      <c r="N4704">
        <v>9.7797300000000004E-2</v>
      </c>
      <c r="O4704">
        <v>0.28699999999999998</v>
      </c>
      <c r="P4704">
        <v>-0.39590500000000001</v>
      </c>
      <c r="Q4704">
        <v>0.10191699999999999</v>
      </c>
      <c r="R4704">
        <v>-2.43716</v>
      </c>
    </row>
    <row r="4705" spans="1:18" x14ac:dyDescent="0.25">
      <c r="A4705" t="s">
        <v>19889</v>
      </c>
      <c r="B4705" t="s">
        <v>19890</v>
      </c>
      <c r="C4705">
        <v>-1.5051300000000001</v>
      </c>
      <c r="D4705">
        <v>0.26816699999999999</v>
      </c>
      <c r="E4705">
        <v>-0.62578199999999995</v>
      </c>
      <c r="F4705">
        <v>-0.18734000000000001</v>
      </c>
      <c r="G4705">
        <v>0.18734000000000001</v>
      </c>
      <c r="H4705">
        <v>0.44439400000000001</v>
      </c>
      <c r="I4705">
        <v>0.33087699999999998</v>
      </c>
      <c r="J4705">
        <v>0.79262299999999997</v>
      </c>
      <c r="K4705">
        <v>-0.71142000000000005</v>
      </c>
      <c r="L4705">
        <v>-0.87807000000000002</v>
      </c>
      <c r="M4705">
        <v>-1.11616</v>
      </c>
      <c r="N4705">
        <v>0.27780899999999997</v>
      </c>
      <c r="O4705">
        <v>0.25967699999999999</v>
      </c>
      <c r="P4705">
        <v>-0.59246200000000004</v>
      </c>
      <c r="Q4705">
        <v>0.43257200000000001</v>
      </c>
      <c r="R4705">
        <v>-2.9980199999999999</v>
      </c>
    </row>
    <row r="4706" spans="1:18" x14ac:dyDescent="0.25">
      <c r="A4706" t="s">
        <v>19891</v>
      </c>
      <c r="B4706" t="s">
        <v>12525</v>
      </c>
      <c r="C4706">
        <v>-1.4942899999999999</v>
      </c>
      <c r="D4706">
        <v>0.77674200000000004</v>
      </c>
      <c r="E4706">
        <v>-0.67598000000000003</v>
      </c>
      <c r="F4706">
        <v>-0.26983400000000002</v>
      </c>
      <c r="G4706">
        <v>0.62673000000000001</v>
      </c>
      <c r="H4706">
        <v>0.70001199999999997</v>
      </c>
      <c r="I4706">
        <v>0.61451800000000001</v>
      </c>
      <c r="J4706">
        <v>1.1097900000000001</v>
      </c>
      <c r="K4706">
        <v>-1.3350900000000001</v>
      </c>
      <c r="L4706">
        <v>-1.3350900000000001</v>
      </c>
      <c r="M4706">
        <v>-1.5185299999999999</v>
      </c>
      <c r="N4706">
        <v>0.26983400000000002</v>
      </c>
      <c r="O4706">
        <v>0.477794</v>
      </c>
      <c r="P4706">
        <v>-0.28431200000000001</v>
      </c>
      <c r="Q4706">
        <v>0.97212399999999999</v>
      </c>
      <c r="R4706">
        <v>-2.4942899999999999</v>
      </c>
    </row>
    <row r="4707" spans="1:18" x14ac:dyDescent="0.25">
      <c r="A4707" t="s">
        <v>19892</v>
      </c>
      <c r="B4707" t="s">
        <v>19893</v>
      </c>
      <c r="C4707">
        <v>-0.95365999999999995</v>
      </c>
      <c r="D4707">
        <v>0.304817</v>
      </c>
      <c r="E4707">
        <v>-0.32901399999999997</v>
      </c>
      <c r="F4707">
        <v>0.14759900000000001</v>
      </c>
      <c r="G4707">
        <v>0.53217800000000004</v>
      </c>
      <c r="H4707">
        <v>0.78990099999999996</v>
      </c>
      <c r="I4707">
        <v>0.46604000000000001</v>
      </c>
      <c r="J4707">
        <v>0.70415300000000003</v>
      </c>
      <c r="K4707">
        <v>-0.68441200000000002</v>
      </c>
      <c r="L4707">
        <v>-0.85642499999999999</v>
      </c>
      <c r="M4707">
        <v>-0.81406800000000001</v>
      </c>
      <c r="N4707">
        <v>0.10822</v>
      </c>
      <c r="O4707">
        <v>-0.10822</v>
      </c>
      <c r="P4707">
        <v>-0.44340400000000002</v>
      </c>
      <c r="Q4707">
        <v>0.112344</v>
      </c>
      <c r="R4707">
        <v>-3.1178499999999998</v>
      </c>
    </row>
    <row r="4708" spans="1:18" x14ac:dyDescent="0.25">
      <c r="A4708" t="s">
        <v>19894</v>
      </c>
      <c r="B4708" t="s">
        <v>12525</v>
      </c>
      <c r="C4708">
        <v>-0.174452</v>
      </c>
      <c r="D4708">
        <v>0.75100699999999998</v>
      </c>
      <c r="E4708">
        <v>-0.27349899999999999</v>
      </c>
      <c r="F4708">
        <v>0.26432</v>
      </c>
      <c r="G4708">
        <v>0.108669</v>
      </c>
      <c r="H4708">
        <v>0.55359700000000001</v>
      </c>
      <c r="I4708">
        <v>-8.3306000000000005E-3</v>
      </c>
      <c r="J4708">
        <v>0.31146299999999999</v>
      </c>
      <c r="K4708">
        <v>-0.93844700000000003</v>
      </c>
      <c r="L4708">
        <v>-1.0313699999999999</v>
      </c>
      <c r="M4708">
        <v>-1.07538</v>
      </c>
      <c r="N4708">
        <v>0.206424</v>
      </c>
      <c r="O4708">
        <v>8.3306000000000005E-3</v>
      </c>
      <c r="P4708">
        <v>-0.42590899999999998</v>
      </c>
      <c r="Q4708">
        <v>0.14473800000000001</v>
      </c>
      <c r="R4708">
        <v>-1.3257000000000001</v>
      </c>
    </row>
    <row r="4709" spans="1:18" x14ac:dyDescent="0.25">
      <c r="A4709" t="s">
        <v>19895</v>
      </c>
      <c r="B4709" t="s">
        <v>19896</v>
      </c>
      <c r="C4709">
        <v>-0.58230000000000004</v>
      </c>
      <c r="D4709">
        <v>0.32444200000000001</v>
      </c>
      <c r="E4709">
        <v>-0.112567</v>
      </c>
      <c r="F4709">
        <v>0.19251699999999999</v>
      </c>
      <c r="G4709">
        <v>7.4431499999999998E-2</v>
      </c>
      <c r="H4709">
        <v>0.426591</v>
      </c>
      <c r="I4709">
        <v>0.34569299999999997</v>
      </c>
      <c r="J4709">
        <v>0.52302099999999996</v>
      </c>
      <c r="K4709">
        <v>-0.77526399999999995</v>
      </c>
      <c r="L4709">
        <v>-0.65079600000000004</v>
      </c>
      <c r="M4709">
        <v>-0.83245899999999995</v>
      </c>
      <c r="N4709">
        <v>-7.4431499999999998E-2</v>
      </c>
      <c r="O4709">
        <v>0.26247199999999998</v>
      </c>
      <c r="P4709">
        <v>-0.34438299999999999</v>
      </c>
      <c r="Q4709">
        <v>0.469171</v>
      </c>
      <c r="R4709">
        <v>-2.2194799999999999</v>
      </c>
    </row>
    <row r="4710" spans="1:18" x14ac:dyDescent="0.25">
      <c r="A4710" t="s">
        <v>19897</v>
      </c>
      <c r="B4710" t="s">
        <v>19898</v>
      </c>
      <c r="C4710">
        <v>-6.0873500000000001E-3</v>
      </c>
      <c r="D4710">
        <v>0.32558900000000002</v>
      </c>
      <c r="E4710">
        <v>-1.8365800000000002E-2</v>
      </c>
      <c r="F4710">
        <v>0.16111800000000001</v>
      </c>
      <c r="G4710">
        <v>6.0873500000000001E-3</v>
      </c>
      <c r="H4710">
        <v>0.33043800000000001</v>
      </c>
      <c r="I4710">
        <v>0.10562299999999999</v>
      </c>
      <c r="J4710">
        <v>0.43319800000000003</v>
      </c>
      <c r="K4710">
        <v>-0.45410200000000001</v>
      </c>
      <c r="L4710">
        <v>-0.34376600000000002</v>
      </c>
      <c r="M4710">
        <v>-0.57131799999999999</v>
      </c>
      <c r="N4710">
        <v>-6.0594200000000001E-2</v>
      </c>
      <c r="O4710">
        <v>2.11626E-2</v>
      </c>
      <c r="P4710">
        <v>-0.25755299999999998</v>
      </c>
      <c r="Q4710">
        <v>0.28619499999999998</v>
      </c>
      <c r="R4710">
        <v>-2.5224099999999998</v>
      </c>
    </row>
    <row r="4711" spans="1:18" x14ac:dyDescent="0.25">
      <c r="A4711" t="s">
        <v>19899</v>
      </c>
      <c r="B4711" t="s">
        <v>19900</v>
      </c>
      <c r="C4711">
        <v>-1.5656399999999999</v>
      </c>
      <c r="D4711">
        <v>5.9794999999999996E-3</v>
      </c>
      <c r="E4711">
        <v>-1.52379</v>
      </c>
      <c r="F4711">
        <v>-0.60085200000000005</v>
      </c>
      <c r="G4711">
        <v>-0.20508599999999999</v>
      </c>
      <c r="H4711">
        <v>-5.9794999999999996E-3</v>
      </c>
      <c r="I4711">
        <v>-2.49395E-2</v>
      </c>
      <c r="J4711">
        <v>0.114693</v>
      </c>
      <c r="K4711">
        <v>4.4659499999999998E-2</v>
      </c>
      <c r="L4711">
        <v>0.48523100000000002</v>
      </c>
      <c r="M4711">
        <v>0.39085700000000001</v>
      </c>
      <c r="N4711">
        <v>0.30069899999999999</v>
      </c>
      <c r="O4711">
        <v>0.52270700000000003</v>
      </c>
      <c r="P4711">
        <v>-7.2697499999999998E-2</v>
      </c>
      <c r="Q4711">
        <v>0.26105899999999999</v>
      </c>
      <c r="R4711">
        <v>-2.3532999999999999</v>
      </c>
    </row>
    <row r="4712" spans="1:18" x14ac:dyDescent="0.25">
      <c r="A4712" t="s">
        <v>19901</v>
      </c>
      <c r="B4712" t="s">
        <v>12525</v>
      </c>
      <c r="C4712">
        <v>-0.25587900000000002</v>
      </c>
      <c r="D4712">
        <v>0.13052800000000001</v>
      </c>
      <c r="E4712">
        <v>-6.5743499999999996E-3</v>
      </c>
      <c r="F4712">
        <v>0.302676</v>
      </c>
      <c r="G4712">
        <v>-2.5780899999999999E-2</v>
      </c>
      <c r="H4712">
        <v>0.40221200000000001</v>
      </c>
      <c r="I4712">
        <v>0.13984099999999999</v>
      </c>
      <c r="J4712">
        <v>0.28239799999999998</v>
      </c>
      <c r="K4712">
        <v>-0.42405999999999999</v>
      </c>
      <c r="L4712">
        <v>-0.63928300000000005</v>
      </c>
      <c r="M4712">
        <v>-0.91144899999999995</v>
      </c>
      <c r="N4712">
        <v>6.5743499999999996E-3</v>
      </c>
      <c r="O4712">
        <v>0.21728500000000001</v>
      </c>
      <c r="P4712">
        <v>-0.19106600000000001</v>
      </c>
      <c r="Q4712">
        <v>0.20972499999999999</v>
      </c>
      <c r="R4712">
        <v>-2.653</v>
      </c>
    </row>
    <row r="4713" spans="1:18" x14ac:dyDescent="0.25">
      <c r="A4713" t="s">
        <v>19902</v>
      </c>
      <c r="B4713" t="s">
        <v>12525</v>
      </c>
      <c r="C4713">
        <v>-0.70808000000000004</v>
      </c>
      <c r="D4713">
        <v>0.19941500000000001</v>
      </c>
      <c r="E4713">
        <v>-0.39708199999999999</v>
      </c>
      <c r="F4713">
        <v>-6.9427999999999998E-3</v>
      </c>
      <c r="G4713">
        <v>9.6680000000000002E-2</v>
      </c>
      <c r="H4713">
        <v>0.37135400000000002</v>
      </c>
      <c r="I4713">
        <v>0.118588</v>
      </c>
      <c r="J4713">
        <v>0.42921700000000002</v>
      </c>
      <c r="K4713">
        <v>-0.9335</v>
      </c>
      <c r="L4713">
        <v>-0.90982799999999997</v>
      </c>
      <c r="M4713">
        <v>-1.1723399999999999</v>
      </c>
      <c r="N4713">
        <v>6.9427999999999998E-3</v>
      </c>
      <c r="O4713">
        <v>0.20424400000000001</v>
      </c>
      <c r="P4713">
        <v>-0.47599900000000001</v>
      </c>
      <c r="Q4713">
        <v>0.141428</v>
      </c>
      <c r="R4713">
        <v>-2.83114</v>
      </c>
    </row>
    <row r="4714" spans="1:18" x14ac:dyDescent="0.25">
      <c r="A4714" t="s">
        <v>19903</v>
      </c>
      <c r="B4714" t="s">
        <v>19904</v>
      </c>
      <c r="C4714">
        <v>-0.59065199999999995</v>
      </c>
      <c r="D4714">
        <v>0.141652</v>
      </c>
      <c r="E4714">
        <v>-0.64014599999999999</v>
      </c>
      <c r="F4714">
        <v>-0.109462</v>
      </c>
      <c r="G4714">
        <v>0.16939699999999999</v>
      </c>
      <c r="H4714">
        <v>0.53487899999999999</v>
      </c>
      <c r="I4714">
        <v>0.14927199999999999</v>
      </c>
      <c r="J4714">
        <v>0.48255500000000001</v>
      </c>
      <c r="K4714">
        <v>-0.518451</v>
      </c>
      <c r="L4714">
        <v>-0.41931800000000002</v>
      </c>
      <c r="M4714">
        <v>-0.39695000000000003</v>
      </c>
      <c r="N4714">
        <v>0.109462</v>
      </c>
      <c r="O4714">
        <v>0.19661799999999999</v>
      </c>
      <c r="P4714">
        <v>-0.768266</v>
      </c>
      <c r="Q4714">
        <v>0.17935499999999999</v>
      </c>
      <c r="R4714">
        <v>-2.8957600000000001</v>
      </c>
    </row>
    <row r="4715" spans="1:18" x14ac:dyDescent="0.25">
      <c r="A4715" t="s">
        <v>19905</v>
      </c>
      <c r="B4715" t="s">
        <v>12525</v>
      </c>
      <c r="C4715">
        <v>-1.1021300000000001</v>
      </c>
      <c r="D4715">
        <v>0.52334800000000004</v>
      </c>
      <c r="E4715">
        <v>-0.220111</v>
      </c>
      <c r="F4715">
        <v>0.23635900000000001</v>
      </c>
      <c r="G4715">
        <v>0.23372100000000001</v>
      </c>
      <c r="H4715">
        <v>0.56276000000000004</v>
      </c>
      <c r="I4715">
        <v>0.36485099999999998</v>
      </c>
      <c r="J4715">
        <v>0.57218599999999997</v>
      </c>
      <c r="K4715">
        <v>-0.15127199999999999</v>
      </c>
      <c r="L4715">
        <v>-0.48749100000000001</v>
      </c>
      <c r="M4715">
        <v>-1.01173</v>
      </c>
      <c r="N4715">
        <v>-6.5939899999999996E-2</v>
      </c>
      <c r="O4715">
        <v>6.5939899999999996E-2</v>
      </c>
      <c r="P4715">
        <v>-0.14782899999999999</v>
      </c>
      <c r="Q4715">
        <v>0.10542799999999999</v>
      </c>
      <c r="R4715">
        <v>-2.4766499999999998</v>
      </c>
    </row>
    <row r="4716" spans="1:18" x14ac:dyDescent="0.25">
      <c r="A4716" t="s">
        <v>19906</v>
      </c>
      <c r="B4716" t="s">
        <v>19907</v>
      </c>
      <c r="C4716">
        <v>-1.05742</v>
      </c>
      <c r="D4716">
        <v>0.13690099999999999</v>
      </c>
      <c r="E4716">
        <v>-0.780474</v>
      </c>
      <c r="F4716">
        <v>1.9344500000000001E-2</v>
      </c>
      <c r="G4716">
        <v>0.24151</v>
      </c>
      <c r="H4716">
        <v>0.66300999999999999</v>
      </c>
      <c r="I4716">
        <v>0.215366</v>
      </c>
      <c r="J4716">
        <v>0.734514</v>
      </c>
      <c r="K4716">
        <v>-0.28991400000000001</v>
      </c>
      <c r="L4716">
        <v>-3.4124500000000002E-2</v>
      </c>
      <c r="M4716">
        <v>-0.43057400000000001</v>
      </c>
      <c r="N4716">
        <v>0.293734</v>
      </c>
      <c r="O4716">
        <v>0.22091</v>
      </c>
      <c r="P4716">
        <v>-0.54351799999999995</v>
      </c>
      <c r="Q4716">
        <v>-1.9344500000000001E-2</v>
      </c>
      <c r="R4716">
        <v>-2.4927299999999999</v>
      </c>
    </row>
    <row r="4717" spans="1:18" x14ac:dyDescent="0.25">
      <c r="A4717" t="s">
        <v>19908</v>
      </c>
      <c r="B4717" t="s">
        <v>12525</v>
      </c>
      <c r="C4717">
        <v>0.26969300000000002</v>
      </c>
      <c r="D4717">
        <v>3.5728000000000001E-3</v>
      </c>
      <c r="E4717">
        <v>0.15628900000000001</v>
      </c>
      <c r="F4717">
        <v>0.59422699999999995</v>
      </c>
      <c r="G4717">
        <v>0.34700900000000001</v>
      </c>
      <c r="H4717">
        <v>0.219025</v>
      </c>
      <c r="I4717">
        <v>0.15243699999999999</v>
      </c>
      <c r="J4717">
        <v>0.335729</v>
      </c>
      <c r="K4717">
        <v>-0.26003100000000001</v>
      </c>
      <c r="L4717">
        <v>-0.19151799999999999</v>
      </c>
      <c r="M4717">
        <v>-0.45390000000000003</v>
      </c>
      <c r="N4717">
        <v>-3.5728000000000001E-3</v>
      </c>
      <c r="O4717">
        <v>-0.37579400000000002</v>
      </c>
      <c r="P4717">
        <v>-0.107516</v>
      </c>
      <c r="Q4717">
        <v>-0.19970099999999999</v>
      </c>
      <c r="R4717">
        <v>-2.7602600000000002</v>
      </c>
    </row>
    <row r="4718" spans="1:18" x14ac:dyDescent="0.25">
      <c r="A4718" t="s">
        <v>19909</v>
      </c>
      <c r="B4718" t="s">
        <v>19910</v>
      </c>
      <c r="C4718">
        <v>-1.9159299999999999</v>
      </c>
      <c r="D4718">
        <v>0.96005099999999999</v>
      </c>
      <c r="E4718">
        <v>-0.77963499999999997</v>
      </c>
      <c r="F4718">
        <v>0.81637599999999999</v>
      </c>
      <c r="G4718">
        <v>0.36006700000000003</v>
      </c>
      <c r="H4718">
        <v>1.0782400000000001</v>
      </c>
      <c r="I4718">
        <v>0.527092</v>
      </c>
      <c r="J4718">
        <v>0.924292</v>
      </c>
      <c r="K4718">
        <v>-0.87012500000000004</v>
      </c>
      <c r="L4718">
        <v>-0.62491099999999999</v>
      </c>
      <c r="M4718">
        <v>-1.94956</v>
      </c>
      <c r="N4718">
        <v>-0.36006700000000003</v>
      </c>
      <c r="O4718">
        <v>0.69973099999999999</v>
      </c>
      <c r="P4718">
        <v>-0.36006700000000003</v>
      </c>
      <c r="Q4718">
        <v>0.62858199999999997</v>
      </c>
      <c r="R4718">
        <v>-1.60602</v>
      </c>
    </row>
    <row r="4719" spans="1:18" x14ac:dyDescent="0.25">
      <c r="A4719" t="s">
        <v>19911</v>
      </c>
      <c r="B4719" t="s">
        <v>19912</v>
      </c>
      <c r="C4719">
        <v>-0.26674100000000001</v>
      </c>
      <c r="D4719">
        <v>0.179866</v>
      </c>
      <c r="E4719">
        <v>-0.41045900000000002</v>
      </c>
      <c r="F4719">
        <v>0.24399599999999999</v>
      </c>
      <c r="G4719">
        <v>-9.0143600000000004E-2</v>
      </c>
      <c r="H4719">
        <v>0.69818199999999997</v>
      </c>
      <c r="I4719">
        <v>0.26685700000000001</v>
      </c>
      <c r="J4719">
        <v>0.46657199999999999</v>
      </c>
      <c r="K4719">
        <v>-0.42870900000000001</v>
      </c>
      <c r="L4719">
        <v>-0.12113599999999999</v>
      </c>
      <c r="M4719">
        <v>-0.98738099999999995</v>
      </c>
      <c r="N4719">
        <v>9.0143600000000004E-2</v>
      </c>
      <c r="O4719">
        <v>0.33213700000000002</v>
      </c>
      <c r="P4719">
        <v>-0.58366300000000004</v>
      </c>
      <c r="Q4719">
        <v>0.14738399999999999</v>
      </c>
      <c r="R4719">
        <v>-2.3551199999999999</v>
      </c>
    </row>
    <row r="4720" spans="1:18" x14ac:dyDescent="0.25">
      <c r="A4720" t="s">
        <v>19913</v>
      </c>
      <c r="B4720" t="s">
        <v>19912</v>
      </c>
      <c r="C4720">
        <v>1.3209200000000001E-2</v>
      </c>
      <c r="D4720">
        <v>5.1951299999999999E-2</v>
      </c>
      <c r="E4720">
        <v>-0.47134500000000001</v>
      </c>
      <c r="F4720">
        <v>-0.132023</v>
      </c>
      <c r="G4720">
        <v>0.13315399999999999</v>
      </c>
      <c r="H4720">
        <v>0.42970000000000003</v>
      </c>
      <c r="I4720">
        <v>0.29741699999999999</v>
      </c>
      <c r="J4720">
        <v>0.30218699999999998</v>
      </c>
      <c r="K4720">
        <v>-0.39409300000000003</v>
      </c>
      <c r="L4720">
        <v>5.1951299999999999E-2</v>
      </c>
      <c r="M4720">
        <v>-0.33180799999999999</v>
      </c>
      <c r="N4720">
        <v>-4.9203400000000001E-2</v>
      </c>
      <c r="O4720">
        <v>-1.3209200000000001E-2</v>
      </c>
      <c r="P4720">
        <v>-0.64866599999999996</v>
      </c>
      <c r="Q4720">
        <v>0.38431799999999999</v>
      </c>
      <c r="R4720">
        <v>-2.3940899999999998</v>
      </c>
    </row>
    <row r="4721" spans="1:18" x14ac:dyDescent="0.25">
      <c r="A4721" t="s">
        <v>19914</v>
      </c>
      <c r="B4721" t="s">
        <v>19912</v>
      </c>
      <c r="C4721">
        <v>-0.64665600000000001</v>
      </c>
      <c r="D4721">
        <v>0.256716</v>
      </c>
      <c r="E4721">
        <v>-0.70285600000000004</v>
      </c>
      <c r="F4721">
        <v>1.4542299999999999E-2</v>
      </c>
      <c r="G4721">
        <v>-1.4542299999999999E-2</v>
      </c>
      <c r="H4721">
        <v>0.38651099999999999</v>
      </c>
      <c r="I4721">
        <v>0.10129199999999999</v>
      </c>
      <c r="J4721">
        <v>0.52593000000000001</v>
      </c>
      <c r="K4721">
        <v>-0.49657099999999998</v>
      </c>
      <c r="L4721">
        <v>-0.72799000000000003</v>
      </c>
      <c r="M4721">
        <v>-1.0129999999999999</v>
      </c>
      <c r="N4721">
        <v>-6.8098199999999998E-2</v>
      </c>
      <c r="O4721">
        <v>1.9081299999999999E-2</v>
      </c>
      <c r="P4721">
        <v>0.42236400000000002</v>
      </c>
      <c r="Q4721">
        <v>0.42122100000000001</v>
      </c>
      <c r="R4721">
        <v>-1.6371</v>
      </c>
    </row>
    <row r="4722" spans="1:18" x14ac:dyDescent="0.25">
      <c r="A4722" t="s">
        <v>19915</v>
      </c>
      <c r="B4722" t="s">
        <v>19912</v>
      </c>
      <c r="C4722">
        <v>-7.4409900000000002E-4</v>
      </c>
      <c r="D4722">
        <v>3.6005200000000001E-2</v>
      </c>
      <c r="E4722">
        <v>-0.58124699999999996</v>
      </c>
      <c r="F4722">
        <v>0.124663</v>
      </c>
      <c r="G4722">
        <v>2.2306000000000001E-3</v>
      </c>
      <c r="H4722">
        <v>0.48510799999999998</v>
      </c>
      <c r="I4722">
        <v>7.4409900000000002E-4</v>
      </c>
      <c r="J4722">
        <v>0.73532799999999998</v>
      </c>
      <c r="K4722">
        <v>-0.40934500000000001</v>
      </c>
      <c r="L4722">
        <v>0.60246500000000003</v>
      </c>
      <c r="M4722">
        <v>-0.25576100000000002</v>
      </c>
      <c r="N4722">
        <v>-0.217194</v>
      </c>
      <c r="O4722">
        <v>0.50096700000000005</v>
      </c>
      <c r="P4722">
        <v>-1.08189</v>
      </c>
      <c r="Q4722">
        <v>-8.1892599999999996E-2</v>
      </c>
      <c r="R4722">
        <v>-2.6449699999999998</v>
      </c>
    </row>
    <row r="4723" spans="1:18" x14ac:dyDescent="0.25">
      <c r="A4723" t="s">
        <v>19916</v>
      </c>
      <c r="B4723" t="s">
        <v>15329</v>
      </c>
      <c r="C4723">
        <v>-0.53742199999999996</v>
      </c>
      <c r="D4723">
        <v>0.488896</v>
      </c>
      <c r="E4723">
        <v>-0.47708400000000001</v>
      </c>
      <c r="F4723">
        <v>-8.0516500000000005E-3</v>
      </c>
      <c r="G4723">
        <v>0.33839900000000001</v>
      </c>
      <c r="H4723">
        <v>0.32794000000000001</v>
      </c>
      <c r="I4723">
        <v>0.13879</v>
      </c>
      <c r="J4723">
        <v>0.86748800000000004</v>
      </c>
      <c r="K4723">
        <v>-0.74501700000000004</v>
      </c>
      <c r="L4723">
        <v>-0.33735900000000002</v>
      </c>
      <c r="M4723">
        <v>8.0516500000000005E-3</v>
      </c>
      <c r="N4723">
        <v>-0.13411799999999999</v>
      </c>
      <c r="O4723">
        <v>0.28292699999999998</v>
      </c>
      <c r="P4723">
        <v>-0.61601399999999995</v>
      </c>
      <c r="Q4723">
        <v>0.38174000000000002</v>
      </c>
      <c r="R4723">
        <v>-2.95601</v>
      </c>
    </row>
    <row r="4724" spans="1:18" x14ac:dyDescent="0.25">
      <c r="A4724" t="s">
        <v>19917</v>
      </c>
      <c r="B4724" t="s">
        <v>12525</v>
      </c>
      <c r="C4724">
        <v>-0.830646</v>
      </c>
      <c r="D4724">
        <v>0.48271999999999998</v>
      </c>
      <c r="E4724">
        <v>-0.54736200000000002</v>
      </c>
      <c r="F4724">
        <v>-0.27152399999999999</v>
      </c>
      <c r="G4724">
        <v>0.31408199999999997</v>
      </c>
      <c r="H4724">
        <v>0.85416800000000004</v>
      </c>
      <c r="I4724">
        <v>0.45847199999999999</v>
      </c>
      <c r="J4724">
        <v>0.76847399999999999</v>
      </c>
      <c r="K4724">
        <v>-1.4414400000000001</v>
      </c>
      <c r="L4724">
        <v>-1.7027399999999999</v>
      </c>
      <c r="M4724">
        <v>-1.87985</v>
      </c>
      <c r="N4724">
        <v>0.15649199999999999</v>
      </c>
      <c r="O4724">
        <v>-0.15649199999999999</v>
      </c>
      <c r="P4724">
        <v>0.23879400000000001</v>
      </c>
      <c r="Q4724">
        <v>0.92160399999999998</v>
      </c>
      <c r="R4724">
        <v>-1.39022</v>
      </c>
    </row>
    <row r="4725" spans="1:18" x14ac:dyDescent="0.25">
      <c r="A4725" t="s">
        <v>19918</v>
      </c>
      <c r="B4725" t="s">
        <v>12525</v>
      </c>
      <c r="C4725">
        <v>-0.24793299999999999</v>
      </c>
      <c r="D4725">
        <v>0.38242100000000001</v>
      </c>
      <c r="E4725">
        <v>-0.41337299999999999</v>
      </c>
      <c r="F4725">
        <v>0.27148299999999997</v>
      </c>
      <c r="G4725">
        <v>-0.122402</v>
      </c>
      <c r="H4725">
        <v>0.38821299999999997</v>
      </c>
      <c r="I4725">
        <v>0.17024500000000001</v>
      </c>
      <c r="J4725">
        <v>0.252558</v>
      </c>
      <c r="K4725">
        <v>-0.57751699999999995</v>
      </c>
      <c r="L4725">
        <v>-0.38346200000000003</v>
      </c>
      <c r="M4725">
        <v>-1.10602</v>
      </c>
      <c r="N4725">
        <v>0.122402</v>
      </c>
      <c r="O4725">
        <v>0.48543500000000001</v>
      </c>
      <c r="P4725">
        <v>-0.48992200000000002</v>
      </c>
      <c r="Q4725">
        <v>0.45595799999999997</v>
      </c>
      <c r="R4725">
        <v>-2.3893900000000001</v>
      </c>
    </row>
    <row r="4726" spans="1:18" x14ac:dyDescent="0.25">
      <c r="A4726" t="s">
        <v>19919</v>
      </c>
      <c r="B4726" t="s">
        <v>19920</v>
      </c>
      <c r="C4726">
        <v>-1.0464599999999999</v>
      </c>
      <c r="D4726">
        <v>0.15504599999999999</v>
      </c>
      <c r="E4726">
        <v>-0.493788</v>
      </c>
      <c r="F4726">
        <v>4.7646000000000001E-2</v>
      </c>
      <c r="G4726">
        <v>4.3561000000000002E-2</v>
      </c>
      <c r="H4726">
        <v>0.37581500000000001</v>
      </c>
      <c r="I4726">
        <v>0.297933</v>
      </c>
      <c r="J4726">
        <v>0.48829</v>
      </c>
      <c r="K4726">
        <v>-0.65041700000000002</v>
      </c>
      <c r="L4726">
        <v>-0.861456</v>
      </c>
      <c r="M4726">
        <v>-0.82863799999999999</v>
      </c>
      <c r="N4726">
        <v>-4.3561000000000002E-2</v>
      </c>
      <c r="O4726">
        <v>0.214394</v>
      </c>
      <c r="P4726">
        <v>-0.32937100000000002</v>
      </c>
      <c r="Q4726">
        <v>0.27488600000000002</v>
      </c>
      <c r="R4726">
        <v>-2.9811999999999999</v>
      </c>
    </row>
    <row r="4727" spans="1:18" x14ac:dyDescent="0.25">
      <c r="A4727" t="s">
        <v>19921</v>
      </c>
      <c r="B4727" t="s">
        <v>12525</v>
      </c>
      <c r="C4727">
        <v>-1.3589899999999999</v>
      </c>
      <c r="D4727">
        <v>0.380909</v>
      </c>
      <c r="E4727">
        <v>-0.56850800000000001</v>
      </c>
      <c r="F4727">
        <v>7.2727E-2</v>
      </c>
      <c r="G4727">
        <v>0.30220900000000001</v>
      </c>
      <c r="H4727">
        <v>0.69654499999999997</v>
      </c>
      <c r="I4727">
        <v>0.59520700000000004</v>
      </c>
      <c r="J4727">
        <v>0.95030199999999998</v>
      </c>
      <c r="K4727">
        <v>-7.2727E-2</v>
      </c>
      <c r="L4727">
        <v>-0.44763199999999997</v>
      </c>
      <c r="M4727">
        <v>-0.502166</v>
      </c>
      <c r="N4727">
        <v>0.334984</v>
      </c>
      <c r="O4727">
        <v>-0.141398</v>
      </c>
      <c r="P4727">
        <v>-0.20971500000000001</v>
      </c>
      <c r="Q4727">
        <v>0.29822500000000002</v>
      </c>
      <c r="R4727">
        <v>-2.4543400000000002</v>
      </c>
    </row>
    <row r="4728" spans="1:18" x14ac:dyDescent="0.25">
      <c r="A4728" t="s">
        <v>19922</v>
      </c>
      <c r="B4728" t="s">
        <v>19923</v>
      </c>
      <c r="C4728">
        <v>-0.35770200000000002</v>
      </c>
      <c r="D4728">
        <v>0.10796</v>
      </c>
      <c r="E4728">
        <v>-0.36142099999999999</v>
      </c>
      <c r="F4728">
        <v>0.13855899999999999</v>
      </c>
      <c r="G4728">
        <v>0.15426899999999999</v>
      </c>
      <c r="H4728">
        <v>0.44673099999999999</v>
      </c>
      <c r="I4728">
        <v>0.103921</v>
      </c>
      <c r="J4728">
        <v>0.52836700000000003</v>
      </c>
      <c r="K4728">
        <v>-0.49595</v>
      </c>
      <c r="L4728">
        <v>-0.48576799999999998</v>
      </c>
      <c r="M4728">
        <v>-0.29058800000000001</v>
      </c>
      <c r="N4728">
        <v>-6.0116900000000001E-2</v>
      </c>
      <c r="O4728">
        <v>0.18390999999999999</v>
      </c>
      <c r="P4728">
        <v>-0.60412200000000005</v>
      </c>
      <c r="Q4728">
        <v>6.0116900000000001E-2</v>
      </c>
      <c r="R4728">
        <v>-2.88266</v>
      </c>
    </row>
    <row r="4729" spans="1:18" x14ac:dyDescent="0.25">
      <c r="A4729" t="s">
        <v>19924</v>
      </c>
      <c r="B4729" t="s">
        <v>19925</v>
      </c>
      <c r="C4729">
        <v>-0.64729099999999995</v>
      </c>
      <c r="D4729">
        <v>0.245448</v>
      </c>
      <c r="E4729">
        <v>-0.13766999999999999</v>
      </c>
      <c r="F4729">
        <v>0.17983199999999999</v>
      </c>
      <c r="G4729">
        <v>6.3826900000000006E-2</v>
      </c>
      <c r="H4729">
        <v>0.115068</v>
      </c>
      <c r="I4729">
        <v>0.147813</v>
      </c>
      <c r="J4729">
        <v>0.29072199999999998</v>
      </c>
      <c r="K4729">
        <v>-0.88891200000000004</v>
      </c>
      <c r="L4729">
        <v>-1.21217</v>
      </c>
      <c r="M4729">
        <v>-1.0578399999999999</v>
      </c>
      <c r="N4729">
        <v>-6.3826900000000006E-2</v>
      </c>
      <c r="O4729">
        <v>0.32891900000000002</v>
      </c>
      <c r="P4729">
        <v>-0.25947500000000001</v>
      </c>
      <c r="Q4729">
        <v>0.48366100000000001</v>
      </c>
      <c r="R4729">
        <v>-3.0312100000000002</v>
      </c>
    </row>
    <row r="4730" spans="1:18" x14ac:dyDescent="0.25">
      <c r="A4730" t="s">
        <v>19926</v>
      </c>
      <c r="B4730" t="s">
        <v>12525</v>
      </c>
      <c r="C4730">
        <v>-0.45146900000000001</v>
      </c>
      <c r="D4730">
        <v>-2.6433399999999999E-2</v>
      </c>
      <c r="E4730">
        <v>-0.28789500000000001</v>
      </c>
      <c r="F4730">
        <v>3.3655200000000003E-2</v>
      </c>
      <c r="G4730">
        <v>0.43885000000000002</v>
      </c>
      <c r="H4730">
        <v>0.74841800000000003</v>
      </c>
      <c r="I4730">
        <v>0.21093899999999999</v>
      </c>
      <c r="J4730">
        <v>0.58503000000000005</v>
      </c>
      <c r="K4730">
        <v>-0.14269699999999999</v>
      </c>
      <c r="L4730">
        <v>-0.119018</v>
      </c>
      <c r="M4730">
        <v>1.3902400000000001E-2</v>
      </c>
      <c r="N4730">
        <v>0.404252</v>
      </c>
      <c r="O4730">
        <v>8.6984599999999995E-2</v>
      </c>
      <c r="P4730">
        <v>-0.85040300000000002</v>
      </c>
      <c r="Q4730">
        <v>-1.3902400000000001E-2</v>
      </c>
      <c r="R4730">
        <v>-2.7276600000000002</v>
      </c>
    </row>
    <row r="4731" spans="1:18" x14ac:dyDescent="0.25">
      <c r="A4731" t="s">
        <v>19927</v>
      </c>
      <c r="B4731" t="s">
        <v>19928</v>
      </c>
      <c r="C4731">
        <v>-0.40618700000000002</v>
      </c>
      <c r="D4731">
        <v>0.871915</v>
      </c>
      <c r="E4731">
        <v>-1.01983</v>
      </c>
      <c r="F4731">
        <v>-0.53440500000000002</v>
      </c>
      <c r="G4731">
        <v>0.38910899999999998</v>
      </c>
      <c r="H4731">
        <v>0.46311000000000002</v>
      </c>
      <c r="I4731">
        <v>0.17650199999999999</v>
      </c>
      <c r="J4731">
        <v>0.81458200000000003</v>
      </c>
      <c r="K4731">
        <v>-0.78606500000000001</v>
      </c>
      <c r="L4731">
        <v>7.7149999999999996E-3</v>
      </c>
      <c r="M4731">
        <v>-0.41073799999999999</v>
      </c>
      <c r="N4731">
        <v>-7.7149999999999996E-3</v>
      </c>
      <c r="O4731">
        <v>1.1818</v>
      </c>
      <c r="P4731">
        <v>-0.529447</v>
      </c>
      <c r="Q4731">
        <v>0.65932599999999997</v>
      </c>
      <c r="R4731">
        <v>-1.58751</v>
      </c>
    </row>
    <row r="4732" spans="1:18" x14ac:dyDescent="0.25">
      <c r="A4732" t="s">
        <v>19929</v>
      </c>
      <c r="B4732" t="s">
        <v>12525</v>
      </c>
      <c r="C4732">
        <v>-0.512185</v>
      </c>
      <c r="D4732">
        <v>0.48655700000000002</v>
      </c>
      <c r="E4732">
        <v>-0.26943499999999998</v>
      </c>
      <c r="F4732">
        <v>0.24726500000000001</v>
      </c>
      <c r="G4732">
        <v>0.84112500000000001</v>
      </c>
      <c r="H4732">
        <v>0.91226399999999996</v>
      </c>
      <c r="I4732">
        <v>0.463696</v>
      </c>
      <c r="J4732">
        <v>1.43526</v>
      </c>
      <c r="K4732">
        <v>-0.194795</v>
      </c>
      <c r="L4732">
        <v>-0.10662000000000001</v>
      </c>
      <c r="M4732">
        <v>3.7951499999999999E-2</v>
      </c>
      <c r="N4732">
        <v>0.238314</v>
      </c>
      <c r="O4732">
        <v>-3.7951499999999999E-2</v>
      </c>
      <c r="P4732">
        <v>-1.26095</v>
      </c>
      <c r="Q4732">
        <v>-8.9613499999999999E-2</v>
      </c>
      <c r="R4732">
        <v>-2.4457599999999999</v>
      </c>
    </row>
    <row r="4733" spans="1:18" x14ac:dyDescent="0.25">
      <c r="A4733" t="s">
        <v>19930</v>
      </c>
      <c r="B4733" t="s">
        <v>19931</v>
      </c>
      <c r="C4733">
        <v>-0.28303299999999998</v>
      </c>
      <c r="D4733">
        <v>0.40483400000000003</v>
      </c>
      <c r="E4733">
        <v>-0.352325</v>
      </c>
      <c r="F4733">
        <v>0.19506100000000001</v>
      </c>
      <c r="G4733">
        <v>4.5827E-2</v>
      </c>
      <c r="H4733">
        <v>0.48217900000000002</v>
      </c>
      <c r="I4733">
        <v>0.23135700000000001</v>
      </c>
      <c r="J4733">
        <v>0.37269600000000003</v>
      </c>
      <c r="K4733">
        <v>-0.59857499999999997</v>
      </c>
      <c r="L4733">
        <v>-0.25406899999999999</v>
      </c>
      <c r="M4733">
        <v>-1.1255500000000001</v>
      </c>
      <c r="N4733">
        <v>-4.5827E-2</v>
      </c>
      <c r="O4733">
        <v>0.38885500000000001</v>
      </c>
      <c r="P4733">
        <v>-0.30886200000000003</v>
      </c>
      <c r="Q4733">
        <v>0.42063800000000001</v>
      </c>
      <c r="R4733">
        <v>-2.0551699999999999</v>
      </c>
    </row>
    <row r="4734" spans="1:18" x14ac:dyDescent="0.25">
      <c r="A4734" t="s">
        <v>19932</v>
      </c>
      <c r="B4734" t="s">
        <v>16013</v>
      </c>
      <c r="C4734">
        <v>-0.88756800000000002</v>
      </c>
      <c r="D4734">
        <v>0.57513300000000001</v>
      </c>
      <c r="E4734">
        <v>-0.53332900000000005</v>
      </c>
      <c r="F4734">
        <v>-0.14121800000000001</v>
      </c>
      <c r="G4734">
        <v>0.14663699999999999</v>
      </c>
      <c r="H4734">
        <v>0.42379899999999998</v>
      </c>
      <c r="I4734">
        <v>0.19450999999999999</v>
      </c>
      <c r="J4734">
        <v>0.82960199999999995</v>
      </c>
      <c r="K4734">
        <v>-1.1578200000000001</v>
      </c>
      <c r="L4734">
        <v>-1.08616</v>
      </c>
      <c r="M4734">
        <v>-1.4009499999999999</v>
      </c>
      <c r="N4734">
        <v>0.14121800000000001</v>
      </c>
      <c r="O4734">
        <v>0.43047800000000003</v>
      </c>
      <c r="P4734">
        <v>-0.23322699999999999</v>
      </c>
      <c r="Q4734">
        <v>0.36922300000000002</v>
      </c>
      <c r="R4734">
        <v>-2.0672100000000002</v>
      </c>
    </row>
    <row r="4735" spans="1:18" x14ac:dyDescent="0.25">
      <c r="A4735" t="s">
        <v>19933</v>
      </c>
      <c r="B4735" t="s">
        <v>12525</v>
      </c>
      <c r="C4735">
        <v>-0.63842600000000005</v>
      </c>
      <c r="D4735">
        <v>0.24798799999999999</v>
      </c>
      <c r="E4735">
        <v>0.15120800000000001</v>
      </c>
      <c r="F4735">
        <v>0.118302</v>
      </c>
      <c r="G4735">
        <v>0.114457</v>
      </c>
      <c r="H4735">
        <v>0.27005000000000001</v>
      </c>
      <c r="I4735">
        <v>7.0142800000000005E-2</v>
      </c>
      <c r="J4735">
        <v>0.39999099999999999</v>
      </c>
      <c r="K4735">
        <v>-0.514158</v>
      </c>
      <c r="L4735">
        <v>-0.92457199999999995</v>
      </c>
      <c r="M4735">
        <v>-0.97012100000000001</v>
      </c>
      <c r="N4735">
        <v>-0.165101</v>
      </c>
      <c r="O4735">
        <v>-7.0142800000000005E-2</v>
      </c>
      <c r="P4735">
        <v>-0.34754400000000002</v>
      </c>
      <c r="Q4735">
        <v>8.5938700000000007E-2</v>
      </c>
      <c r="R4735">
        <v>-2.9219400000000002</v>
      </c>
    </row>
    <row r="4736" spans="1:18" x14ac:dyDescent="0.25">
      <c r="A4736" t="s">
        <v>19934</v>
      </c>
      <c r="B4736" t="s">
        <v>19935</v>
      </c>
      <c r="C4736">
        <v>-0.66298599999999996</v>
      </c>
      <c r="D4736">
        <v>0.20599899999999999</v>
      </c>
      <c r="E4736">
        <v>-0.53845900000000002</v>
      </c>
      <c r="F4736">
        <v>-5.8090599999999999E-2</v>
      </c>
      <c r="G4736">
        <v>-1.74927E-2</v>
      </c>
      <c r="H4736">
        <v>0.36326700000000001</v>
      </c>
      <c r="I4736">
        <v>0.16994699999999999</v>
      </c>
      <c r="J4736">
        <v>0.46264499999999997</v>
      </c>
      <c r="K4736">
        <v>-0.39554299999999998</v>
      </c>
      <c r="L4736">
        <v>-0.23655300000000001</v>
      </c>
      <c r="M4736">
        <v>-0.92361400000000005</v>
      </c>
      <c r="N4736">
        <v>1.74927E-2</v>
      </c>
      <c r="O4736">
        <v>0.52739899999999995</v>
      </c>
      <c r="P4736">
        <v>0.16859399999999999</v>
      </c>
      <c r="Q4736">
        <v>0.394847</v>
      </c>
      <c r="R4736">
        <v>-1.6653899999999999</v>
      </c>
    </row>
    <row r="4737" spans="1:18" x14ac:dyDescent="0.25">
      <c r="A4737" t="s">
        <v>19936</v>
      </c>
      <c r="B4737" t="s">
        <v>12525</v>
      </c>
      <c r="C4737">
        <v>-0.54080499999999998</v>
      </c>
      <c r="D4737">
        <v>0.34666000000000002</v>
      </c>
      <c r="E4737">
        <v>-0.16722999999999999</v>
      </c>
      <c r="F4737">
        <v>-0.19825699999999999</v>
      </c>
      <c r="G4737">
        <v>0.35143000000000002</v>
      </c>
      <c r="H4737">
        <v>0.41203699999999999</v>
      </c>
      <c r="I4737">
        <v>0.349047</v>
      </c>
      <c r="J4737">
        <v>0.51552399999999998</v>
      </c>
      <c r="K4737">
        <v>-0.34484999999999999</v>
      </c>
      <c r="L4737">
        <v>-1.06306E-2</v>
      </c>
      <c r="M4737">
        <v>1.06306E-2</v>
      </c>
      <c r="N4737">
        <v>0.41089500000000001</v>
      </c>
      <c r="O4737">
        <v>-1.36937E-2</v>
      </c>
      <c r="P4737">
        <v>-1.04939</v>
      </c>
      <c r="Q4737">
        <v>0.13892299999999999</v>
      </c>
      <c r="R4737">
        <v>-2.56982</v>
      </c>
    </row>
    <row r="4738" spans="1:18" x14ac:dyDescent="0.25">
      <c r="A4738" t="s">
        <v>19937</v>
      </c>
      <c r="B4738" t="s">
        <v>19938</v>
      </c>
      <c r="C4738">
        <v>-0.47693600000000003</v>
      </c>
      <c r="D4738">
        <v>-0.29514800000000002</v>
      </c>
      <c r="E4738">
        <v>-0.39824100000000001</v>
      </c>
      <c r="F4738">
        <v>0.13842599999999999</v>
      </c>
      <c r="G4738">
        <v>1.4122300000000001E-2</v>
      </c>
      <c r="H4738">
        <v>0.28316599999999997</v>
      </c>
      <c r="I4738">
        <v>2.02725E-3</v>
      </c>
      <c r="J4738">
        <v>0.35783300000000001</v>
      </c>
      <c r="K4738">
        <v>0.15914900000000001</v>
      </c>
      <c r="L4738">
        <v>7.82524E-2</v>
      </c>
      <c r="M4738">
        <v>-1.5624900000000001E-2</v>
      </c>
      <c r="N4738">
        <v>5.5024299999999998E-2</v>
      </c>
      <c r="O4738">
        <v>-0.211396</v>
      </c>
      <c r="P4738">
        <v>-0.48826700000000001</v>
      </c>
      <c r="Q4738">
        <v>-2.02725E-3</v>
      </c>
      <c r="R4738">
        <v>-2.2786499999999998</v>
      </c>
    </row>
    <row r="4739" spans="1:18" x14ac:dyDescent="0.25">
      <c r="A4739" t="s">
        <v>19939</v>
      </c>
      <c r="B4739" t="s">
        <v>12525</v>
      </c>
      <c r="C4739">
        <v>-9.6009499999999998E-2</v>
      </c>
      <c r="D4739">
        <v>0.50995100000000004</v>
      </c>
      <c r="E4739">
        <v>-0.83687699999999998</v>
      </c>
      <c r="F4739">
        <v>-0.155668</v>
      </c>
      <c r="G4739">
        <v>9.6009499999999998E-2</v>
      </c>
      <c r="H4739">
        <v>0.59928400000000004</v>
      </c>
      <c r="I4739">
        <v>0.24845200000000001</v>
      </c>
      <c r="J4739">
        <v>0.77389799999999997</v>
      </c>
      <c r="K4739">
        <v>-0.97131299999999998</v>
      </c>
      <c r="L4739">
        <v>-0.34310200000000002</v>
      </c>
      <c r="M4739">
        <v>-0.91132199999999997</v>
      </c>
      <c r="N4739">
        <v>0.19076199999999999</v>
      </c>
      <c r="O4739">
        <v>0.55849499999999996</v>
      </c>
      <c r="P4739">
        <v>-0.51104700000000003</v>
      </c>
      <c r="Q4739">
        <v>0.37310500000000002</v>
      </c>
      <c r="R4739">
        <v>-1.8851100000000001</v>
      </c>
    </row>
    <row r="4740" spans="1:18" x14ac:dyDescent="0.25">
      <c r="A4740" t="s">
        <v>19940</v>
      </c>
      <c r="B4740" t="s">
        <v>19941</v>
      </c>
      <c r="C4740">
        <v>0.296962</v>
      </c>
      <c r="D4740">
        <v>0.17518</v>
      </c>
      <c r="E4740">
        <v>-0.71607200000000004</v>
      </c>
      <c r="F4740">
        <v>-0.118468</v>
      </c>
      <c r="G4740">
        <v>-7.6603699999999997E-2</v>
      </c>
      <c r="H4740">
        <v>0.39940500000000001</v>
      </c>
      <c r="I4740">
        <v>9.4199899999999996E-3</v>
      </c>
      <c r="J4740">
        <v>0.23057800000000001</v>
      </c>
      <c r="K4740">
        <v>-0.73283500000000001</v>
      </c>
      <c r="L4740">
        <v>0.150584</v>
      </c>
      <c r="M4740">
        <v>-0.51837699999999998</v>
      </c>
      <c r="N4740">
        <v>1.2296700000000001E-2</v>
      </c>
      <c r="O4740">
        <v>0.588611</v>
      </c>
      <c r="P4740">
        <v>-0.91758799999999996</v>
      </c>
      <c r="Q4740">
        <v>-9.4199899999999996E-3</v>
      </c>
      <c r="R4740">
        <v>-2.2313200000000002</v>
      </c>
    </row>
    <row r="4741" spans="1:18" x14ac:dyDescent="0.25">
      <c r="A4741" t="s">
        <v>19942</v>
      </c>
      <c r="B4741" t="s">
        <v>12525</v>
      </c>
      <c r="C4741">
        <v>0.146175</v>
      </c>
      <c r="D4741">
        <v>0.34674500000000003</v>
      </c>
      <c r="E4741">
        <v>-1.24247</v>
      </c>
      <c r="F4741">
        <v>3.7879500000000003E-2</v>
      </c>
      <c r="G4741">
        <v>-6.2158499999999998E-2</v>
      </c>
      <c r="H4741">
        <v>0.53031799999999996</v>
      </c>
      <c r="I4741">
        <v>-0.15551799999999999</v>
      </c>
      <c r="J4741">
        <v>0.71309400000000001</v>
      </c>
      <c r="K4741">
        <v>-0.19627600000000001</v>
      </c>
      <c r="L4741">
        <v>0.75751999999999997</v>
      </c>
      <c r="M4741">
        <v>-5.2771499999999999E-2</v>
      </c>
      <c r="N4741">
        <v>-3.7879500000000003E-2</v>
      </c>
      <c r="O4741">
        <v>1.39419</v>
      </c>
      <c r="P4741">
        <v>-1.19214</v>
      </c>
      <c r="Q4741">
        <v>9.9792500000000006E-2</v>
      </c>
      <c r="R4741">
        <v>-0.730464</v>
      </c>
    </row>
    <row r="4742" spans="1:18" x14ac:dyDescent="0.25">
      <c r="A4742" t="s">
        <v>19943</v>
      </c>
      <c r="B4742" t="s">
        <v>19944</v>
      </c>
      <c r="C4742">
        <v>-0.21751400000000001</v>
      </c>
      <c r="D4742">
        <v>0.54791400000000001</v>
      </c>
      <c r="E4742">
        <v>-0.42452499999999999</v>
      </c>
      <c r="F4742">
        <v>6.5693399999999999E-2</v>
      </c>
      <c r="G4742">
        <v>0.29213800000000001</v>
      </c>
      <c r="H4742">
        <v>0.548983</v>
      </c>
      <c r="I4742">
        <v>0.13144800000000001</v>
      </c>
      <c r="J4742">
        <v>0.47886099999999998</v>
      </c>
      <c r="K4742">
        <v>-0.79612300000000003</v>
      </c>
      <c r="L4742">
        <v>-0.48018499999999997</v>
      </c>
      <c r="M4742">
        <v>-0.87714800000000004</v>
      </c>
      <c r="N4742">
        <v>-6.5693399999999999E-2</v>
      </c>
      <c r="O4742">
        <v>0.67290899999999998</v>
      </c>
      <c r="P4742">
        <v>-0.117372</v>
      </c>
      <c r="Q4742">
        <v>0.53176999999999996</v>
      </c>
      <c r="R4742">
        <v>-1.5819099999999999</v>
      </c>
    </row>
    <row r="4743" spans="1:18" x14ac:dyDescent="0.25">
      <c r="A4743" t="s">
        <v>19945</v>
      </c>
      <c r="B4743" t="s">
        <v>19946</v>
      </c>
      <c r="C4743">
        <v>-1.0960700000000001</v>
      </c>
      <c r="D4743">
        <v>0.17582600000000001</v>
      </c>
      <c r="E4743">
        <v>-0.47912399999999999</v>
      </c>
      <c r="F4743">
        <v>0.148783</v>
      </c>
      <c r="G4743">
        <v>0.27670099999999997</v>
      </c>
      <c r="H4743">
        <v>0.33544499999999999</v>
      </c>
      <c r="I4743">
        <v>0.16506999999999999</v>
      </c>
      <c r="J4743">
        <v>1.0278400000000001</v>
      </c>
      <c r="K4743">
        <v>-0.80686400000000003</v>
      </c>
      <c r="L4743">
        <v>-0.25673099999999999</v>
      </c>
      <c r="M4743">
        <v>-0.25492500000000001</v>
      </c>
      <c r="N4743">
        <v>-0.148783</v>
      </c>
      <c r="O4743">
        <v>0.26918700000000001</v>
      </c>
      <c r="P4743">
        <v>-0.64194799999999996</v>
      </c>
      <c r="Q4743">
        <v>0.21546299999999999</v>
      </c>
      <c r="R4743">
        <v>-1.6585700000000001</v>
      </c>
    </row>
    <row r="4744" spans="1:18" x14ac:dyDescent="0.25">
      <c r="A4744" t="s">
        <v>19947</v>
      </c>
      <c r="B4744" t="s">
        <v>12525</v>
      </c>
      <c r="C4744">
        <v>-0.56749300000000003</v>
      </c>
      <c r="D4744">
        <v>0.118801</v>
      </c>
      <c r="E4744">
        <v>4.6956699999999997E-2</v>
      </c>
      <c r="F4744">
        <v>0.192273</v>
      </c>
      <c r="G4744">
        <v>0.16819500000000001</v>
      </c>
      <c r="H4744">
        <v>0.791408</v>
      </c>
      <c r="I4744">
        <v>-4.9306500000000003E-2</v>
      </c>
      <c r="J4744">
        <v>0.36943999999999999</v>
      </c>
      <c r="K4744">
        <v>-0.67571800000000004</v>
      </c>
      <c r="L4744">
        <v>-0.90923900000000002</v>
      </c>
      <c r="M4744">
        <v>-0.87987700000000002</v>
      </c>
      <c r="N4744">
        <v>3.1586400000000001E-2</v>
      </c>
      <c r="O4744">
        <v>-3.1586400000000001E-2</v>
      </c>
      <c r="P4744">
        <v>-0.45299800000000001</v>
      </c>
      <c r="Q4744">
        <v>0.20727499999999999</v>
      </c>
      <c r="R4744">
        <v>-2.7438199999999999</v>
      </c>
    </row>
    <row r="4745" spans="1:18" x14ac:dyDescent="0.25">
      <c r="A4745" t="s">
        <v>19948</v>
      </c>
      <c r="B4745" t="s">
        <v>19949</v>
      </c>
      <c r="C4745">
        <v>-4.1935100000000001E-3</v>
      </c>
      <c r="D4745">
        <v>0.56122899999999998</v>
      </c>
      <c r="E4745">
        <v>-0.25050499999999998</v>
      </c>
      <c r="F4745">
        <v>-9.7734500000000002E-2</v>
      </c>
      <c r="G4745">
        <v>1.16069</v>
      </c>
      <c r="H4745">
        <v>0.51533099999999998</v>
      </c>
      <c r="I4745">
        <v>0.34295999999999999</v>
      </c>
      <c r="J4745">
        <v>0.18926100000000001</v>
      </c>
      <c r="K4745">
        <v>-1.3069999999999999</v>
      </c>
      <c r="L4745">
        <v>-0.82994199999999996</v>
      </c>
      <c r="M4745">
        <v>-1.1563399999999999</v>
      </c>
      <c r="N4745">
        <v>1.9004500000000001E-2</v>
      </c>
      <c r="O4745">
        <v>4.1935100000000001E-3</v>
      </c>
      <c r="P4745">
        <v>-0.58944099999999999</v>
      </c>
      <c r="Q4745">
        <v>0.336893</v>
      </c>
      <c r="R4745">
        <v>-2.5535600000000001</v>
      </c>
    </row>
    <row r="4746" spans="1:18" x14ac:dyDescent="0.25">
      <c r="A4746" t="s">
        <v>19950</v>
      </c>
      <c r="B4746" t="s">
        <v>19951</v>
      </c>
      <c r="C4746">
        <v>-1.46712</v>
      </c>
      <c r="D4746">
        <v>0.17536299999999999</v>
      </c>
      <c r="E4746">
        <v>-1.18354</v>
      </c>
      <c r="F4746">
        <v>-0.40146799999999999</v>
      </c>
      <c r="G4746">
        <v>-2.6211999999999999E-2</v>
      </c>
      <c r="H4746">
        <v>0.235211</v>
      </c>
      <c r="I4746">
        <v>0.132661</v>
      </c>
      <c r="J4746">
        <v>0.28598000000000001</v>
      </c>
      <c r="K4746">
        <v>-0.41658899999999999</v>
      </c>
      <c r="L4746">
        <v>2.6211999999999999E-2</v>
      </c>
      <c r="M4746">
        <v>-0.75165400000000004</v>
      </c>
      <c r="N4746">
        <v>0.13561200000000001</v>
      </c>
      <c r="O4746">
        <v>0.39040999999999998</v>
      </c>
      <c r="P4746">
        <v>-0.32254500000000003</v>
      </c>
      <c r="Q4746">
        <v>0.67978700000000003</v>
      </c>
      <c r="R4746">
        <v>-2.6167199999999999</v>
      </c>
    </row>
    <row r="4747" spans="1:18" x14ac:dyDescent="0.25">
      <c r="A4747" t="s">
        <v>19952</v>
      </c>
      <c r="B4747" t="s">
        <v>19951</v>
      </c>
      <c r="C4747">
        <v>9.9168000000000006E-2</v>
      </c>
      <c r="D4747">
        <v>0.48329100000000003</v>
      </c>
      <c r="E4747">
        <v>-1.6573999999999998E-2</v>
      </c>
      <c r="F4747">
        <v>0.41089100000000001</v>
      </c>
      <c r="G4747">
        <v>0.56494100000000003</v>
      </c>
      <c r="H4747">
        <v>0.64874500000000002</v>
      </c>
      <c r="I4747">
        <v>0.51102400000000003</v>
      </c>
      <c r="J4747">
        <v>0.152203</v>
      </c>
      <c r="K4747">
        <v>-1.20424</v>
      </c>
      <c r="L4747">
        <v>-1.2196400000000001</v>
      </c>
      <c r="M4747">
        <v>-1.3064499999999999</v>
      </c>
      <c r="N4747">
        <v>-0.22387099999999999</v>
      </c>
      <c r="O4747">
        <v>-0.26729700000000001</v>
      </c>
      <c r="P4747">
        <v>-0.91594600000000004</v>
      </c>
      <c r="Q4747">
        <v>1.6573999999999998E-2</v>
      </c>
      <c r="R4747">
        <v>-3.2240700000000002</v>
      </c>
    </row>
    <row r="4748" spans="1:18" x14ac:dyDescent="0.25">
      <c r="A4748" t="s">
        <v>19953</v>
      </c>
      <c r="B4748" t="s">
        <v>19954</v>
      </c>
      <c r="C4748">
        <v>-0.56674100000000005</v>
      </c>
      <c r="D4748">
        <v>0.17688799999999999</v>
      </c>
      <c r="E4748">
        <v>-0.47196300000000002</v>
      </c>
      <c r="F4748">
        <v>9.1999499999999998E-2</v>
      </c>
      <c r="G4748">
        <v>7.2119500000000003E-2</v>
      </c>
      <c r="H4748">
        <v>0.55181500000000006</v>
      </c>
      <c r="I4748">
        <v>0.245694</v>
      </c>
      <c r="J4748">
        <v>0.57722499999999999</v>
      </c>
      <c r="K4748">
        <v>-0.61197000000000001</v>
      </c>
      <c r="L4748">
        <v>-0.13675300000000001</v>
      </c>
      <c r="M4748">
        <v>-0.73166600000000004</v>
      </c>
      <c r="N4748">
        <v>-7.2119500000000003E-2</v>
      </c>
      <c r="O4748">
        <v>0.53635200000000005</v>
      </c>
      <c r="P4748">
        <v>-0.61197000000000001</v>
      </c>
      <c r="Q4748">
        <v>0.22526599999999999</v>
      </c>
      <c r="R4748">
        <v>-2.7366700000000002</v>
      </c>
    </row>
    <row r="4749" spans="1:18" x14ac:dyDescent="0.25">
      <c r="A4749" t="s">
        <v>19955</v>
      </c>
      <c r="B4749" t="s">
        <v>19956</v>
      </c>
      <c r="C4749">
        <v>1.91985E-2</v>
      </c>
      <c r="D4749">
        <v>0.22131700000000001</v>
      </c>
      <c r="E4749">
        <v>-0.179287</v>
      </c>
      <c r="F4749">
        <v>0.59920799999999996</v>
      </c>
      <c r="G4749">
        <v>8.7997500000000006E-2</v>
      </c>
      <c r="H4749">
        <v>0.70904400000000001</v>
      </c>
      <c r="I4749">
        <v>0.26888099999999998</v>
      </c>
      <c r="J4749">
        <v>0.50303500000000001</v>
      </c>
      <c r="K4749">
        <v>-1.3030900000000001</v>
      </c>
      <c r="L4749">
        <v>-1.2052099999999999</v>
      </c>
      <c r="M4749">
        <v>-1.5920099999999999</v>
      </c>
      <c r="N4749">
        <v>1.4720499999999999E-2</v>
      </c>
      <c r="O4749">
        <v>-6.1898500000000002E-2</v>
      </c>
      <c r="P4749">
        <v>-0.80945299999999998</v>
      </c>
      <c r="Q4749">
        <v>-1.4720499999999999E-2</v>
      </c>
      <c r="R4749">
        <v>-3.0163000000000002</v>
      </c>
    </row>
    <row r="4750" spans="1:18" x14ac:dyDescent="0.25">
      <c r="A4750" t="s">
        <v>19957</v>
      </c>
      <c r="B4750" t="s">
        <v>19958</v>
      </c>
      <c r="C4750">
        <v>-0.38645400000000002</v>
      </c>
      <c r="D4750">
        <v>0.14541499999999999</v>
      </c>
      <c r="E4750">
        <v>-0.33879300000000001</v>
      </c>
      <c r="F4750">
        <v>-0.20264699999999999</v>
      </c>
      <c r="G4750">
        <v>-6.2325499999999999E-2</v>
      </c>
      <c r="H4750">
        <v>0.44058900000000001</v>
      </c>
      <c r="I4750">
        <v>0.329656</v>
      </c>
      <c r="J4750">
        <v>0.34433000000000002</v>
      </c>
      <c r="K4750">
        <v>-0.13078100000000001</v>
      </c>
      <c r="L4750">
        <v>-0.51298699999999997</v>
      </c>
      <c r="M4750">
        <v>-0.50579099999999999</v>
      </c>
      <c r="N4750">
        <v>0.28886099999999998</v>
      </c>
      <c r="O4750">
        <v>0.12855900000000001</v>
      </c>
      <c r="P4750">
        <v>6.2325499999999999E-2</v>
      </c>
      <c r="Q4750">
        <v>0.28056199999999998</v>
      </c>
      <c r="R4750">
        <v>-2.2579899999999999</v>
      </c>
    </row>
    <row r="4751" spans="1:18" x14ac:dyDescent="0.25">
      <c r="A4751" t="s">
        <v>19959</v>
      </c>
      <c r="B4751" t="s">
        <v>19960</v>
      </c>
      <c r="C4751">
        <v>-0.77715100000000004</v>
      </c>
      <c r="D4751">
        <v>0.105446</v>
      </c>
      <c r="E4751">
        <v>-0.63004700000000002</v>
      </c>
      <c r="F4751">
        <v>-1.1136999999999999E-2</v>
      </c>
      <c r="G4751">
        <v>0.15327399999999999</v>
      </c>
      <c r="H4751">
        <v>0.52122000000000002</v>
      </c>
      <c r="I4751">
        <v>-0.16794100000000001</v>
      </c>
      <c r="J4751">
        <v>1.1149899999999999</v>
      </c>
      <c r="K4751">
        <v>-3.1710000000000002E-3</v>
      </c>
      <c r="L4751">
        <v>0.17730799999999999</v>
      </c>
      <c r="M4751">
        <v>-7.9850000000000004E-2</v>
      </c>
      <c r="N4751">
        <v>3.1710000000000002E-3</v>
      </c>
      <c r="O4751">
        <v>0.31875700000000001</v>
      </c>
      <c r="P4751">
        <v>0.14038700000000001</v>
      </c>
      <c r="Q4751">
        <v>-0.103501</v>
      </c>
      <c r="R4751">
        <v>-1.9532099999999999</v>
      </c>
    </row>
    <row r="4752" spans="1:18" x14ac:dyDescent="0.25">
      <c r="A4752" t="s">
        <v>19961</v>
      </c>
      <c r="B4752" t="s">
        <v>12525</v>
      </c>
      <c r="C4752">
        <v>-0.55915599999999999</v>
      </c>
      <c r="D4752">
        <v>0.11212</v>
      </c>
      <c r="E4752">
        <v>-0.41673100000000002</v>
      </c>
      <c r="F4752">
        <v>7.7653700000000006E-2</v>
      </c>
      <c r="G4752">
        <v>6.5041399999999999E-2</v>
      </c>
      <c r="H4752">
        <v>0.33859299999999998</v>
      </c>
      <c r="I4752">
        <v>2.7974099999999998E-2</v>
      </c>
      <c r="J4752">
        <v>0.45272600000000002</v>
      </c>
      <c r="K4752">
        <v>-0.391403</v>
      </c>
      <c r="L4752">
        <v>-7.2180499999999995E-2</v>
      </c>
      <c r="M4752">
        <v>-0.379861</v>
      </c>
      <c r="N4752">
        <v>-2.7974099999999998E-2</v>
      </c>
      <c r="O4752">
        <v>0.32572800000000002</v>
      </c>
      <c r="P4752">
        <v>-0.30155599999999999</v>
      </c>
      <c r="Q4752">
        <v>7.7653700000000006E-2</v>
      </c>
      <c r="R4752">
        <v>-1.76644</v>
      </c>
    </row>
    <row r="4753" spans="1:18" x14ac:dyDescent="0.25">
      <c r="A4753" t="s">
        <v>19962</v>
      </c>
      <c r="B4753" t="s">
        <v>12525</v>
      </c>
      <c r="C4753">
        <v>0.16914199999999999</v>
      </c>
      <c r="D4753">
        <v>5.0809E-2</v>
      </c>
      <c r="E4753">
        <v>0.121681</v>
      </c>
      <c r="F4753">
        <v>7.2605000000000003E-2</v>
      </c>
      <c r="G4753">
        <v>0.351636</v>
      </c>
      <c r="H4753">
        <v>0.67136799999999996</v>
      </c>
      <c r="I4753">
        <v>0.46373300000000001</v>
      </c>
      <c r="J4753">
        <v>0.18923400000000001</v>
      </c>
      <c r="K4753">
        <v>-1.3942699999999999</v>
      </c>
      <c r="L4753">
        <v>-0.99770899999999996</v>
      </c>
      <c r="M4753">
        <v>-1.51962</v>
      </c>
      <c r="N4753">
        <v>-0.28875400000000001</v>
      </c>
      <c r="O4753">
        <v>-0.33049099999999998</v>
      </c>
      <c r="P4753">
        <v>-1.1051899999999999</v>
      </c>
      <c r="Q4753">
        <v>-5.0809E-2</v>
      </c>
      <c r="R4753">
        <v>-3.1609699999999998</v>
      </c>
    </row>
    <row r="4754" spans="1:18" x14ac:dyDescent="0.25">
      <c r="A4754" t="s">
        <v>19963</v>
      </c>
      <c r="B4754" t="s">
        <v>19964</v>
      </c>
      <c r="C4754">
        <v>-0.78129599999999999</v>
      </c>
      <c r="D4754">
        <v>0.28067399999999998</v>
      </c>
      <c r="E4754">
        <v>-0.37310300000000002</v>
      </c>
      <c r="F4754">
        <v>4.3337199999999999E-2</v>
      </c>
      <c r="G4754">
        <v>0.14874899999999999</v>
      </c>
      <c r="H4754">
        <v>0.388353</v>
      </c>
      <c r="I4754">
        <v>0.364985</v>
      </c>
      <c r="J4754">
        <v>0.51911799999999997</v>
      </c>
      <c r="K4754">
        <v>-0.61717699999999998</v>
      </c>
      <c r="L4754">
        <v>-1.0065900000000001</v>
      </c>
      <c r="M4754">
        <v>-1.19882</v>
      </c>
      <c r="N4754">
        <v>0.29722900000000002</v>
      </c>
      <c r="O4754">
        <v>-4.3337199999999999E-2</v>
      </c>
      <c r="P4754">
        <v>-0.1308</v>
      </c>
      <c r="Q4754">
        <v>0.370583</v>
      </c>
      <c r="R4754">
        <v>-2.7640199999999999</v>
      </c>
    </row>
    <row r="4755" spans="1:18" x14ac:dyDescent="0.25">
      <c r="A4755" t="s">
        <v>19965</v>
      </c>
      <c r="B4755" t="s">
        <v>19966</v>
      </c>
      <c r="C4755">
        <v>-0.50952200000000003</v>
      </c>
      <c r="D4755">
        <v>0.19340399999999999</v>
      </c>
      <c r="E4755">
        <v>-0.37182199999999999</v>
      </c>
      <c r="F4755">
        <v>0.138039</v>
      </c>
      <c r="G4755">
        <v>0.19737299999999999</v>
      </c>
      <c r="H4755">
        <v>0.53506799999999999</v>
      </c>
      <c r="I4755">
        <v>0.21314</v>
      </c>
      <c r="J4755">
        <v>0.52668000000000004</v>
      </c>
      <c r="K4755">
        <v>-0.10422099999999999</v>
      </c>
      <c r="L4755">
        <v>-0.189752</v>
      </c>
      <c r="M4755">
        <v>-0.352352</v>
      </c>
      <c r="N4755">
        <v>0.190752</v>
      </c>
      <c r="O4755">
        <v>2.3479E-2</v>
      </c>
      <c r="P4755">
        <v>-0.30667</v>
      </c>
      <c r="Q4755">
        <v>-2.3479E-2</v>
      </c>
      <c r="R4755">
        <v>-2.8292999999999999</v>
      </c>
    </row>
    <row r="4756" spans="1:18" x14ac:dyDescent="0.25">
      <c r="A4756" t="s">
        <v>19967</v>
      </c>
      <c r="B4756" t="s">
        <v>19968</v>
      </c>
      <c r="C4756">
        <v>-0.69469000000000003</v>
      </c>
      <c r="D4756">
        <v>0.238647</v>
      </c>
      <c r="E4756">
        <v>0.172655</v>
      </c>
      <c r="F4756">
        <v>0.38144099999999997</v>
      </c>
      <c r="G4756">
        <v>0.110294</v>
      </c>
      <c r="H4756">
        <v>0.30767699999999998</v>
      </c>
      <c r="I4756">
        <v>0.10893799999999999</v>
      </c>
      <c r="J4756">
        <v>0.149089</v>
      </c>
      <c r="K4756">
        <v>-0.51453599999999999</v>
      </c>
      <c r="L4756">
        <v>-0.43126100000000001</v>
      </c>
      <c r="M4756">
        <v>-0.70897399999999999</v>
      </c>
      <c r="N4756">
        <v>-0.10893799999999999</v>
      </c>
      <c r="O4756">
        <v>0.17784</v>
      </c>
      <c r="P4756">
        <v>-0.32110699999999998</v>
      </c>
      <c r="Q4756">
        <v>-0.13763300000000001</v>
      </c>
      <c r="R4756">
        <v>-2.9907900000000001</v>
      </c>
    </row>
    <row r="4757" spans="1:18" x14ac:dyDescent="0.25">
      <c r="A4757" t="s">
        <v>19969</v>
      </c>
      <c r="B4757" t="s">
        <v>19970</v>
      </c>
      <c r="C4757">
        <v>-0.62549900000000003</v>
      </c>
      <c r="D4757">
        <v>0.92608500000000005</v>
      </c>
      <c r="E4757">
        <v>-1.2316499999999999</v>
      </c>
      <c r="F4757">
        <v>-0.64543300000000003</v>
      </c>
      <c r="G4757">
        <v>0.119364</v>
      </c>
      <c r="H4757">
        <v>0.39538299999999998</v>
      </c>
      <c r="I4757">
        <v>0.39903699999999998</v>
      </c>
      <c r="J4757">
        <v>0.92608500000000005</v>
      </c>
      <c r="K4757">
        <v>-0.85574700000000004</v>
      </c>
      <c r="L4757">
        <v>-0.119364</v>
      </c>
      <c r="M4757">
        <v>-0.87621700000000002</v>
      </c>
      <c r="N4757">
        <v>0.12525800000000001</v>
      </c>
      <c r="O4757">
        <v>1.07589</v>
      </c>
      <c r="P4757">
        <v>-0.52513900000000002</v>
      </c>
      <c r="Q4757">
        <v>0.64453000000000005</v>
      </c>
      <c r="R4757">
        <v>-1.6529799999999999</v>
      </c>
    </row>
    <row r="4758" spans="1:18" x14ac:dyDescent="0.25">
      <c r="A4758" t="s">
        <v>19971</v>
      </c>
      <c r="B4758" t="s">
        <v>12525</v>
      </c>
      <c r="C4758">
        <v>-1.6377999999999999</v>
      </c>
      <c r="D4758">
        <v>0.35977900000000002</v>
      </c>
      <c r="E4758">
        <v>-0.85696700000000003</v>
      </c>
      <c r="F4758">
        <v>-0.14444000000000001</v>
      </c>
      <c r="G4758">
        <v>0.35370400000000002</v>
      </c>
      <c r="H4758">
        <v>0.77602800000000005</v>
      </c>
      <c r="I4758">
        <v>0.53427599999999997</v>
      </c>
      <c r="J4758">
        <v>0.81722499999999998</v>
      </c>
      <c r="K4758">
        <v>-0.28901100000000002</v>
      </c>
      <c r="L4758">
        <v>-1.1634800000000001</v>
      </c>
      <c r="M4758">
        <v>-1.0788899999999999</v>
      </c>
      <c r="N4758">
        <v>0.17783099999999999</v>
      </c>
      <c r="O4758">
        <v>-0.29854700000000001</v>
      </c>
      <c r="P4758">
        <v>0.14444000000000001</v>
      </c>
      <c r="Q4758">
        <v>0.40864800000000001</v>
      </c>
      <c r="R4758">
        <v>-2.36511</v>
      </c>
    </row>
    <row r="4759" spans="1:18" x14ac:dyDescent="0.25">
      <c r="A4759" t="s">
        <v>19972</v>
      </c>
      <c r="B4759" t="s">
        <v>19973</v>
      </c>
      <c r="C4759">
        <v>-0.92407399999999995</v>
      </c>
      <c r="D4759">
        <v>0.36271799999999998</v>
      </c>
      <c r="E4759">
        <v>-0.93223100000000003</v>
      </c>
      <c r="F4759">
        <v>-0.17039099999999999</v>
      </c>
      <c r="G4759">
        <v>0.17039099999999999</v>
      </c>
      <c r="H4759">
        <v>0.68064100000000005</v>
      </c>
      <c r="I4759">
        <v>0.226437</v>
      </c>
      <c r="J4759">
        <v>0.474943</v>
      </c>
      <c r="K4759">
        <v>-0.76746700000000001</v>
      </c>
      <c r="L4759">
        <v>-0.990672</v>
      </c>
      <c r="M4759">
        <v>-1.4019299999999999</v>
      </c>
      <c r="N4759">
        <v>0.217861</v>
      </c>
      <c r="O4759">
        <v>0.17546200000000001</v>
      </c>
      <c r="P4759">
        <v>-0.35730400000000001</v>
      </c>
      <c r="Q4759">
        <v>0.39568300000000001</v>
      </c>
      <c r="R4759">
        <v>-2.2582599999999999</v>
      </c>
    </row>
    <row r="4760" spans="1:18" x14ac:dyDescent="0.25">
      <c r="A4760" t="s">
        <v>19974</v>
      </c>
      <c r="B4760" t="s">
        <v>12525</v>
      </c>
      <c r="C4760">
        <v>-2.31221E-2</v>
      </c>
      <c r="D4760">
        <v>0.43343399999999999</v>
      </c>
      <c r="E4760">
        <v>-5.18155E-3</v>
      </c>
      <c r="F4760">
        <v>-0.16363800000000001</v>
      </c>
      <c r="G4760">
        <v>0.25884299999999999</v>
      </c>
      <c r="H4760">
        <v>0.13623399999999999</v>
      </c>
      <c r="I4760">
        <v>0.126773</v>
      </c>
      <c r="J4760">
        <v>0.486176</v>
      </c>
      <c r="K4760">
        <v>-1.0643199999999999</v>
      </c>
      <c r="L4760">
        <v>-0.914489</v>
      </c>
      <c r="M4760">
        <v>-1.0007299999999999</v>
      </c>
      <c r="N4760">
        <v>5.18155E-3</v>
      </c>
      <c r="O4760">
        <v>0.49355500000000002</v>
      </c>
      <c r="P4760">
        <v>-0.93132999999999999</v>
      </c>
      <c r="Q4760">
        <v>0.47556799999999999</v>
      </c>
      <c r="R4760">
        <v>-2.6901000000000002</v>
      </c>
    </row>
    <row r="4761" spans="1:18" x14ac:dyDescent="0.25">
      <c r="A4761" t="s">
        <v>19975</v>
      </c>
      <c r="B4761" t="s">
        <v>19976</v>
      </c>
      <c r="C4761">
        <v>0.12855800000000001</v>
      </c>
      <c r="D4761">
        <v>0.33444200000000002</v>
      </c>
      <c r="E4761">
        <v>-0.55093300000000001</v>
      </c>
      <c r="F4761">
        <v>-0.31851299999999999</v>
      </c>
      <c r="G4761">
        <v>0.60911400000000004</v>
      </c>
      <c r="H4761">
        <v>0.54359599999999997</v>
      </c>
      <c r="I4761">
        <v>-0.16284100000000001</v>
      </c>
      <c r="J4761">
        <v>0.16082199999999999</v>
      </c>
      <c r="K4761">
        <v>-0.259774</v>
      </c>
      <c r="L4761">
        <v>-0.143869</v>
      </c>
      <c r="M4761">
        <v>-0.37571599999999999</v>
      </c>
      <c r="N4761">
        <v>3.02382E-2</v>
      </c>
      <c r="O4761">
        <v>-3.02382E-2</v>
      </c>
      <c r="P4761">
        <v>4.8347599999999998E-2</v>
      </c>
      <c r="Q4761">
        <v>0.324569</v>
      </c>
      <c r="R4761">
        <v>-1.7118</v>
      </c>
    </row>
    <row r="4762" spans="1:18" x14ac:dyDescent="0.25">
      <c r="A4762" t="s">
        <v>19977</v>
      </c>
      <c r="B4762" t="s">
        <v>12525</v>
      </c>
      <c r="C4762">
        <v>-0.84498899999999999</v>
      </c>
      <c r="D4762">
        <v>0.68973899999999999</v>
      </c>
      <c r="E4762">
        <v>-1.0894900000000001</v>
      </c>
      <c r="F4762">
        <v>-0.36427199999999998</v>
      </c>
      <c r="G4762">
        <v>0.26074999999999998</v>
      </c>
      <c r="H4762">
        <v>0.36638999999999999</v>
      </c>
      <c r="I4762">
        <v>0.34611199999999998</v>
      </c>
      <c r="J4762">
        <v>0.86596099999999998</v>
      </c>
      <c r="K4762">
        <v>-0.41834199999999999</v>
      </c>
      <c r="L4762">
        <v>-0.37215599999999999</v>
      </c>
      <c r="M4762">
        <v>-0.84773500000000002</v>
      </c>
      <c r="N4762">
        <v>-2.7483400000000002E-2</v>
      </c>
      <c r="O4762">
        <v>0.31698999999999999</v>
      </c>
      <c r="P4762">
        <v>2.7483400000000002E-2</v>
      </c>
      <c r="Q4762">
        <v>0.280999</v>
      </c>
      <c r="R4762">
        <v>-2.7546200000000001</v>
      </c>
    </row>
    <row r="4763" spans="1:18" x14ac:dyDescent="0.25">
      <c r="A4763" t="s">
        <v>19978</v>
      </c>
      <c r="B4763" t="s">
        <v>12525</v>
      </c>
      <c r="C4763">
        <v>-2.01654</v>
      </c>
      <c r="D4763">
        <v>0.92697399999999996</v>
      </c>
      <c r="E4763">
        <v>-1.57348</v>
      </c>
      <c r="F4763">
        <v>-0.32556000000000002</v>
      </c>
      <c r="G4763">
        <v>1.2189300000000001</v>
      </c>
      <c r="H4763">
        <v>2.1926600000000001</v>
      </c>
      <c r="I4763">
        <v>1.0891200000000001</v>
      </c>
      <c r="J4763">
        <v>1.76705</v>
      </c>
      <c r="K4763">
        <v>-0.68147000000000002</v>
      </c>
      <c r="L4763">
        <v>-0.19978199999999999</v>
      </c>
      <c r="M4763">
        <v>-1.09402</v>
      </c>
      <c r="N4763">
        <v>0.97162800000000005</v>
      </c>
      <c r="O4763">
        <v>0.19978199999999999</v>
      </c>
      <c r="P4763">
        <v>-0.47950999999999999</v>
      </c>
      <c r="Q4763">
        <v>0.88089399999999995</v>
      </c>
      <c r="R4763">
        <v>-2.3670300000000002</v>
      </c>
    </row>
    <row r="4764" spans="1:18" x14ac:dyDescent="0.25">
      <c r="A4764" t="s">
        <v>19979</v>
      </c>
      <c r="B4764" t="s">
        <v>12525</v>
      </c>
      <c r="C4764">
        <v>-0.65700999999999998</v>
      </c>
      <c r="D4764">
        <v>0.61739200000000005</v>
      </c>
      <c r="E4764">
        <v>-0.43225799999999998</v>
      </c>
      <c r="F4764">
        <v>1.7220300000000001E-2</v>
      </c>
      <c r="G4764">
        <v>0.80991500000000005</v>
      </c>
      <c r="H4764">
        <v>0.87177899999999997</v>
      </c>
      <c r="I4764">
        <v>0.13644899999999999</v>
      </c>
      <c r="J4764">
        <v>0.35005700000000001</v>
      </c>
      <c r="K4764">
        <v>-0.17394599999999999</v>
      </c>
      <c r="L4764">
        <v>-0.60142600000000002</v>
      </c>
      <c r="M4764">
        <v>-0.68803700000000001</v>
      </c>
      <c r="N4764">
        <v>0.245309</v>
      </c>
      <c r="O4764">
        <v>-3.7056800000000001E-2</v>
      </c>
      <c r="P4764">
        <v>-1.7220300000000001E-2</v>
      </c>
      <c r="Q4764">
        <v>0.150008</v>
      </c>
      <c r="R4764">
        <v>-2.63591</v>
      </c>
    </row>
    <row r="4765" spans="1:18" x14ac:dyDescent="0.25">
      <c r="A4765" t="s">
        <v>19980</v>
      </c>
      <c r="B4765" t="s">
        <v>16612</v>
      </c>
      <c r="C4765">
        <v>-1.82358</v>
      </c>
      <c r="D4765">
        <v>2.95325E-2</v>
      </c>
      <c r="E4765">
        <v>-1.46088</v>
      </c>
      <c r="F4765">
        <v>-0.48913200000000001</v>
      </c>
      <c r="G4765">
        <v>-0.21617700000000001</v>
      </c>
      <c r="H4765">
        <v>0.183834</v>
      </c>
      <c r="I4765">
        <v>1.6562500000000001E-2</v>
      </c>
      <c r="J4765">
        <v>5.9838500000000003E-2</v>
      </c>
      <c r="K4765">
        <v>-1.6562500000000001E-2</v>
      </c>
      <c r="L4765">
        <v>-1.6562500000000001E-2</v>
      </c>
      <c r="M4765">
        <v>-0.33241199999999999</v>
      </c>
      <c r="N4765">
        <v>0.176953</v>
      </c>
      <c r="O4765">
        <v>0.28820899999999999</v>
      </c>
      <c r="P4765">
        <v>0.199601</v>
      </c>
      <c r="Q4765">
        <v>0.64685999999999999</v>
      </c>
      <c r="R4765">
        <v>-2.9436100000000001</v>
      </c>
    </row>
    <row r="4766" spans="1:18" x14ac:dyDescent="0.25">
      <c r="A4766" t="s">
        <v>19981</v>
      </c>
      <c r="B4766" t="s">
        <v>12525</v>
      </c>
      <c r="C4766">
        <v>0.90325900000000003</v>
      </c>
      <c r="D4766">
        <v>0.65274500000000002</v>
      </c>
      <c r="E4766">
        <v>-0.37414399999999998</v>
      </c>
      <c r="F4766">
        <v>0.18199799999999999</v>
      </c>
      <c r="G4766">
        <v>0.34686600000000001</v>
      </c>
      <c r="H4766">
        <v>0.68916900000000003</v>
      </c>
      <c r="I4766">
        <v>0.22811300000000001</v>
      </c>
      <c r="J4766">
        <v>0.39175900000000002</v>
      </c>
      <c r="K4766">
        <v>-0.31884600000000002</v>
      </c>
      <c r="L4766">
        <v>6.5218899999999996E-2</v>
      </c>
      <c r="M4766">
        <v>-0.365817</v>
      </c>
      <c r="N4766">
        <v>-7.3670899999999997E-2</v>
      </c>
      <c r="O4766">
        <v>-6.5218899999999996E-2</v>
      </c>
      <c r="P4766">
        <v>-0.118436</v>
      </c>
      <c r="Q4766">
        <v>-8.2171999999999995E-2</v>
      </c>
      <c r="R4766">
        <v>-2.6569400000000001</v>
      </c>
    </row>
    <row r="4767" spans="1:18" x14ac:dyDescent="0.25">
      <c r="A4767" t="s">
        <v>19982</v>
      </c>
      <c r="B4767" t="s">
        <v>19983</v>
      </c>
      <c r="C4767">
        <v>-0.23644599999999999</v>
      </c>
      <c r="D4767">
        <v>2.50458E-2</v>
      </c>
      <c r="E4767">
        <v>-0.243864</v>
      </c>
      <c r="F4767">
        <v>-0.29495500000000002</v>
      </c>
      <c r="G4767">
        <v>6.1610199999999997E-2</v>
      </c>
      <c r="H4767">
        <v>0.42885200000000001</v>
      </c>
      <c r="I4767">
        <v>0.246336</v>
      </c>
      <c r="J4767">
        <v>0.69538199999999994</v>
      </c>
      <c r="K4767">
        <v>-0.18199899999999999</v>
      </c>
      <c r="L4767">
        <v>-0.14160400000000001</v>
      </c>
      <c r="M4767">
        <v>-0.18556500000000001</v>
      </c>
      <c r="N4767">
        <v>2.0409500000000001E-2</v>
      </c>
      <c r="O4767">
        <v>0.48601899999999998</v>
      </c>
      <c r="P4767">
        <v>-2.0409500000000001E-2</v>
      </c>
      <c r="Q4767">
        <v>0.32364199999999999</v>
      </c>
      <c r="R4767">
        <v>-1.83815</v>
      </c>
    </row>
    <row r="4768" spans="1:18" x14ac:dyDescent="0.25">
      <c r="A4768" t="s">
        <v>19984</v>
      </c>
      <c r="B4768" t="s">
        <v>19532</v>
      </c>
      <c r="C4768">
        <v>-1.4167400000000001</v>
      </c>
      <c r="D4768">
        <v>0.44320500000000002</v>
      </c>
      <c r="E4768">
        <v>-1.0737699999999999</v>
      </c>
      <c r="F4768">
        <v>-0.233296</v>
      </c>
      <c r="G4768">
        <v>0.50151500000000004</v>
      </c>
      <c r="H4768">
        <v>0.58631200000000006</v>
      </c>
      <c r="I4768">
        <v>0.35644399999999998</v>
      </c>
      <c r="J4768">
        <v>0.81955599999999995</v>
      </c>
      <c r="K4768">
        <v>-0.562419</v>
      </c>
      <c r="L4768">
        <v>-0.48774200000000001</v>
      </c>
      <c r="M4768">
        <v>-0.78105899999999995</v>
      </c>
      <c r="N4768">
        <v>0.233296</v>
      </c>
      <c r="O4768">
        <v>0.49177799999999999</v>
      </c>
      <c r="P4768">
        <v>-0.43313600000000002</v>
      </c>
      <c r="Q4768">
        <v>0.35644399999999998</v>
      </c>
      <c r="R4768">
        <v>-2.7345999999999999</v>
      </c>
    </row>
    <row r="4769" spans="1:18" x14ac:dyDescent="0.25">
      <c r="A4769" t="s">
        <v>19985</v>
      </c>
      <c r="B4769" t="s">
        <v>19986</v>
      </c>
      <c r="C4769">
        <v>-0.30574800000000002</v>
      </c>
      <c r="D4769">
        <v>0.33244800000000002</v>
      </c>
      <c r="E4769">
        <v>-7.1908600000000003E-2</v>
      </c>
      <c r="F4769">
        <v>2.5091100000000002E-2</v>
      </c>
      <c r="G4769">
        <v>0.16324</v>
      </c>
      <c r="H4769">
        <v>0.38212299999999999</v>
      </c>
      <c r="I4769">
        <v>7.2318999999999997E-4</v>
      </c>
      <c r="J4769">
        <v>0.40196100000000001</v>
      </c>
      <c r="K4769">
        <v>-0.81242599999999998</v>
      </c>
      <c r="L4769">
        <v>-1.05528</v>
      </c>
      <c r="M4769">
        <v>-1.15804</v>
      </c>
      <c r="N4769">
        <v>-7.2318999999999997E-4</v>
      </c>
      <c r="O4769">
        <v>3.0765500000000001E-2</v>
      </c>
      <c r="P4769">
        <v>-4.0331899999999997E-2</v>
      </c>
      <c r="Q4769">
        <v>0.400866</v>
      </c>
      <c r="R4769">
        <v>-2.3111199999999998</v>
      </c>
    </row>
    <row r="4770" spans="1:18" x14ac:dyDescent="0.25">
      <c r="A4770" t="s">
        <v>19987</v>
      </c>
      <c r="B4770" t="s">
        <v>19988</v>
      </c>
      <c r="C4770">
        <v>-1.70486</v>
      </c>
      <c r="D4770">
        <v>0.20607300000000001</v>
      </c>
      <c r="E4770">
        <v>-0.35793599999999998</v>
      </c>
      <c r="F4770">
        <v>0.22089500000000001</v>
      </c>
      <c r="G4770">
        <v>0.289294</v>
      </c>
      <c r="H4770">
        <v>0.419213</v>
      </c>
      <c r="I4770">
        <v>0.37682599999999999</v>
      </c>
      <c r="J4770">
        <v>0.57634799999999997</v>
      </c>
      <c r="K4770">
        <v>-0.480466</v>
      </c>
      <c r="L4770">
        <v>-1.15296</v>
      </c>
      <c r="M4770">
        <v>-0.98196799999999995</v>
      </c>
      <c r="N4770">
        <v>2.6494199999999999E-2</v>
      </c>
      <c r="O4770">
        <v>-2.6494199999999999E-2</v>
      </c>
      <c r="P4770">
        <v>-0.293327</v>
      </c>
      <c r="Q4770">
        <v>0.225803</v>
      </c>
      <c r="R4770">
        <v>-3.5168900000000001</v>
      </c>
    </row>
    <row r="4771" spans="1:18" x14ac:dyDescent="0.25">
      <c r="A4771" t="s">
        <v>19989</v>
      </c>
      <c r="B4771" t="s">
        <v>19990</v>
      </c>
      <c r="C4771">
        <v>-0.28766399999999998</v>
      </c>
      <c r="D4771">
        <v>1.40276</v>
      </c>
      <c r="E4771">
        <v>-0.69677500000000003</v>
      </c>
      <c r="F4771">
        <v>-0.321127</v>
      </c>
      <c r="G4771">
        <v>0.48250300000000002</v>
      </c>
      <c r="H4771">
        <v>0.43241000000000002</v>
      </c>
      <c r="I4771">
        <v>0.13498599999999999</v>
      </c>
      <c r="J4771">
        <v>1.1206799999999999</v>
      </c>
      <c r="K4771">
        <v>-0.78381500000000004</v>
      </c>
      <c r="L4771">
        <v>-0.11971999999999999</v>
      </c>
      <c r="M4771">
        <v>-0.53702499999999997</v>
      </c>
      <c r="N4771">
        <v>0.11971999999999999</v>
      </c>
      <c r="O4771">
        <v>1.6578900000000001</v>
      </c>
      <c r="P4771">
        <v>-0.44902700000000001</v>
      </c>
      <c r="Q4771">
        <v>1.1378299999999999</v>
      </c>
      <c r="R4771">
        <v>-0.75187499999999996</v>
      </c>
    </row>
    <row r="4772" spans="1:18" x14ac:dyDescent="0.25">
      <c r="A4772" t="s">
        <v>19991</v>
      </c>
      <c r="B4772" t="s">
        <v>19992</v>
      </c>
      <c r="C4772">
        <v>-7.1628499999999998E-2</v>
      </c>
      <c r="D4772">
        <v>0.429006</v>
      </c>
      <c r="E4772">
        <v>7.1628499999999998E-2</v>
      </c>
      <c r="F4772">
        <v>0.117544</v>
      </c>
      <c r="G4772">
        <v>0.11057500000000001</v>
      </c>
      <c r="H4772">
        <v>0.67205899999999996</v>
      </c>
      <c r="I4772">
        <v>0.30169099999999999</v>
      </c>
      <c r="J4772">
        <v>0.43459799999999998</v>
      </c>
      <c r="K4772">
        <v>-1.18005</v>
      </c>
      <c r="L4772">
        <v>-1.09727</v>
      </c>
      <c r="M4772">
        <v>-1.50264</v>
      </c>
      <c r="N4772">
        <v>-0.20788000000000001</v>
      </c>
      <c r="O4772">
        <v>-0.28886400000000001</v>
      </c>
      <c r="P4772">
        <v>-0.79866899999999996</v>
      </c>
      <c r="Q4772">
        <v>7.3125499999999996E-2</v>
      </c>
      <c r="R4772">
        <v>-3.0316000000000001</v>
      </c>
    </row>
    <row r="4773" spans="1:18" x14ac:dyDescent="0.25">
      <c r="A4773" t="s">
        <v>19993</v>
      </c>
      <c r="B4773" t="s">
        <v>19994</v>
      </c>
      <c r="C4773">
        <v>-0.689303</v>
      </c>
      <c r="D4773">
        <v>0.59021900000000005</v>
      </c>
      <c r="E4773">
        <v>-0.66954000000000002</v>
      </c>
      <c r="F4773">
        <v>-3.3162400000000002E-2</v>
      </c>
      <c r="G4773">
        <v>0.232763</v>
      </c>
      <c r="H4773">
        <v>0.65140600000000004</v>
      </c>
      <c r="I4773">
        <v>0.50908299999999995</v>
      </c>
      <c r="J4773">
        <v>0.55600400000000005</v>
      </c>
      <c r="K4773">
        <v>-8.9493500000000004E-2</v>
      </c>
      <c r="L4773">
        <v>-0.35351199999999999</v>
      </c>
      <c r="M4773">
        <v>-1.1687700000000001</v>
      </c>
      <c r="N4773">
        <v>3.3162400000000002E-2</v>
      </c>
      <c r="O4773">
        <v>0.25361600000000001</v>
      </c>
      <c r="P4773">
        <v>-0.34565000000000001</v>
      </c>
      <c r="Q4773">
        <v>0.406912</v>
      </c>
      <c r="R4773">
        <v>-2.7194699999999998</v>
      </c>
    </row>
    <row r="4774" spans="1:18" x14ac:dyDescent="0.25">
      <c r="A4774" t="s">
        <v>19995</v>
      </c>
      <c r="B4774" t="s">
        <v>19996</v>
      </c>
      <c r="C4774">
        <v>-0.88114700000000001</v>
      </c>
      <c r="D4774">
        <v>4.82601E-2</v>
      </c>
      <c r="E4774">
        <v>-0.30340699999999998</v>
      </c>
      <c r="F4774">
        <v>8.0523999999999998E-2</v>
      </c>
      <c r="G4774">
        <v>0.14296500000000001</v>
      </c>
      <c r="H4774">
        <v>0.61944500000000002</v>
      </c>
      <c r="I4774">
        <v>0.25168200000000002</v>
      </c>
      <c r="J4774">
        <v>0.48022100000000001</v>
      </c>
      <c r="K4774">
        <v>-4.3998200000000001E-2</v>
      </c>
      <c r="L4774">
        <v>-0.37769399999999997</v>
      </c>
      <c r="M4774">
        <v>-0.283632</v>
      </c>
      <c r="N4774">
        <v>0.14163600000000001</v>
      </c>
      <c r="O4774">
        <v>-0.18528700000000001</v>
      </c>
      <c r="P4774">
        <v>-0.35500399999999999</v>
      </c>
      <c r="Q4774">
        <v>4.3998200000000001E-2</v>
      </c>
      <c r="R4774">
        <v>-2.7819699999999998</v>
      </c>
    </row>
    <row r="4775" spans="1:18" x14ac:dyDescent="0.25">
      <c r="A4775" t="s">
        <v>19997</v>
      </c>
      <c r="B4775" t="s">
        <v>12525</v>
      </c>
      <c r="C4775">
        <v>-0.529173</v>
      </c>
      <c r="D4775">
        <v>0.18812100000000001</v>
      </c>
      <c r="E4775">
        <v>-6.3352099999999995E-2</v>
      </c>
      <c r="F4775">
        <v>5.3516099999999997E-2</v>
      </c>
      <c r="G4775">
        <v>0.28304299999999999</v>
      </c>
      <c r="H4775">
        <v>0.51225799999999999</v>
      </c>
      <c r="I4775">
        <v>0.48776700000000001</v>
      </c>
      <c r="J4775">
        <v>0.63392099999999996</v>
      </c>
      <c r="K4775">
        <v>-0.26235599999999998</v>
      </c>
      <c r="L4775">
        <v>-0.142818</v>
      </c>
      <c r="M4775">
        <v>-6.1708100000000002E-2</v>
      </c>
      <c r="N4775">
        <v>0.233017</v>
      </c>
      <c r="O4775">
        <v>0.23435600000000001</v>
      </c>
      <c r="P4775">
        <v>-0.300626</v>
      </c>
      <c r="Q4775">
        <v>-5.3516099999999997E-2</v>
      </c>
      <c r="R4775">
        <v>-1.7737000000000001</v>
      </c>
    </row>
    <row r="4776" spans="1:18" x14ac:dyDescent="0.25">
      <c r="A4776" t="s">
        <v>19998</v>
      </c>
      <c r="B4776" t="s">
        <v>19999</v>
      </c>
      <c r="C4776">
        <v>-0.50798699999999997</v>
      </c>
      <c r="D4776">
        <v>0.625444</v>
      </c>
      <c r="E4776">
        <v>-0.70671600000000001</v>
      </c>
      <c r="F4776">
        <v>-0.121753</v>
      </c>
      <c r="G4776">
        <v>0.16448199999999999</v>
      </c>
      <c r="H4776">
        <v>0.63661599999999996</v>
      </c>
      <c r="I4776">
        <v>0.34744700000000001</v>
      </c>
      <c r="J4776">
        <v>0.76803600000000005</v>
      </c>
      <c r="K4776">
        <v>-0.636571</v>
      </c>
      <c r="L4776">
        <v>-0.52373000000000003</v>
      </c>
      <c r="M4776">
        <v>-0.82712200000000002</v>
      </c>
      <c r="N4776">
        <v>0.121753</v>
      </c>
      <c r="O4776">
        <v>0.48528700000000002</v>
      </c>
      <c r="P4776">
        <v>-0.46176400000000001</v>
      </c>
      <c r="Q4776">
        <v>0.56080399999999997</v>
      </c>
      <c r="R4776">
        <v>-1.8753599999999999</v>
      </c>
    </row>
    <row r="4777" spans="1:18" x14ac:dyDescent="0.25">
      <c r="A4777" t="s">
        <v>20000</v>
      </c>
      <c r="B4777" t="s">
        <v>12525</v>
      </c>
      <c r="C4777">
        <v>-0.43506099999999998</v>
      </c>
      <c r="D4777">
        <v>0.44355600000000001</v>
      </c>
      <c r="E4777">
        <v>-0.76080300000000001</v>
      </c>
      <c r="F4777">
        <v>-5.4710500000000002E-2</v>
      </c>
      <c r="G4777">
        <v>0.42808800000000002</v>
      </c>
      <c r="H4777">
        <v>0.74281900000000001</v>
      </c>
      <c r="I4777">
        <v>0.37694899999999998</v>
      </c>
      <c r="J4777">
        <v>0.79477299999999995</v>
      </c>
      <c r="K4777">
        <v>-0.82493399999999995</v>
      </c>
      <c r="L4777">
        <v>-0.52021399999999995</v>
      </c>
      <c r="M4777">
        <v>-0.80792699999999995</v>
      </c>
      <c r="N4777">
        <v>5.4710500000000002E-2</v>
      </c>
      <c r="O4777">
        <v>0.48439500000000002</v>
      </c>
      <c r="P4777">
        <v>-0.298151</v>
      </c>
      <c r="Q4777">
        <v>0.52634700000000001</v>
      </c>
      <c r="R4777">
        <v>-2.23807</v>
      </c>
    </row>
    <row r="4778" spans="1:18" x14ac:dyDescent="0.25">
      <c r="A4778" t="s">
        <v>20001</v>
      </c>
      <c r="B4778" t="s">
        <v>20002</v>
      </c>
      <c r="C4778">
        <v>-2.3942800000000002</v>
      </c>
      <c r="D4778">
        <v>1.3462400000000001</v>
      </c>
      <c r="E4778">
        <v>-1.15601</v>
      </c>
      <c r="F4778">
        <v>-0.28192600000000001</v>
      </c>
      <c r="G4778">
        <v>0.79916399999999999</v>
      </c>
      <c r="H4778">
        <v>0.60445499999999996</v>
      </c>
      <c r="I4778">
        <v>0.86324699999999999</v>
      </c>
      <c r="J4778">
        <v>1.7169000000000001</v>
      </c>
      <c r="K4778">
        <v>-1.8161</v>
      </c>
      <c r="L4778">
        <v>-1.9001699999999999</v>
      </c>
      <c r="M4778">
        <v>-2.0204599999999999</v>
      </c>
      <c r="N4778">
        <v>0.20417199999999999</v>
      </c>
      <c r="O4778">
        <v>1.0660799999999999</v>
      </c>
      <c r="P4778">
        <v>-0.20417199999999999</v>
      </c>
      <c r="Q4778">
        <v>1.1230899999999999</v>
      </c>
      <c r="R4778">
        <v>-2.31521</v>
      </c>
    </row>
    <row r="4779" spans="1:18" x14ac:dyDescent="0.25">
      <c r="A4779" t="s">
        <v>20003</v>
      </c>
      <c r="B4779" t="s">
        <v>20004</v>
      </c>
      <c r="C4779">
        <v>-0.67988099999999996</v>
      </c>
      <c r="D4779">
        <v>0.329737</v>
      </c>
      <c r="E4779">
        <v>-0.77717800000000004</v>
      </c>
      <c r="F4779">
        <v>-0.27088699999999999</v>
      </c>
      <c r="G4779">
        <v>0</v>
      </c>
      <c r="H4779">
        <v>0.51185999999999998</v>
      </c>
      <c r="I4779">
        <v>0.30191099999999998</v>
      </c>
      <c r="J4779">
        <v>0.66692200000000001</v>
      </c>
      <c r="K4779">
        <v>-1.1456599999999999</v>
      </c>
      <c r="L4779">
        <v>-1.12581</v>
      </c>
      <c r="M4779">
        <v>-1.40404</v>
      </c>
      <c r="N4779">
        <v>2.5376599999999999E-2</v>
      </c>
      <c r="O4779">
        <v>0.110139</v>
      </c>
      <c r="P4779">
        <v>0</v>
      </c>
      <c r="Q4779">
        <v>0.544234</v>
      </c>
      <c r="R4779">
        <v>-1.78494</v>
      </c>
    </row>
    <row r="4780" spans="1:18" x14ac:dyDescent="0.25">
      <c r="A4780" t="s">
        <v>20005</v>
      </c>
      <c r="B4780" t="s">
        <v>20006</v>
      </c>
      <c r="C4780">
        <v>-0.33992699999999998</v>
      </c>
      <c r="D4780">
        <v>0.76334199999999996</v>
      </c>
      <c r="E4780">
        <v>0.21238199999999999</v>
      </c>
      <c r="F4780">
        <v>0.443193</v>
      </c>
      <c r="G4780">
        <v>0.45352399999999998</v>
      </c>
      <c r="H4780">
        <v>0.68784199999999995</v>
      </c>
      <c r="I4780">
        <v>0.63435600000000003</v>
      </c>
      <c r="J4780">
        <v>0.88610199999999995</v>
      </c>
      <c r="K4780">
        <v>-1.1425700000000001</v>
      </c>
      <c r="L4780">
        <v>-1.06301</v>
      </c>
      <c r="M4780">
        <v>-1.6718200000000001</v>
      </c>
      <c r="N4780">
        <v>4.7711999999999997E-2</v>
      </c>
      <c r="O4780">
        <v>-0.12612300000000001</v>
      </c>
      <c r="P4780">
        <v>-0.60030099999999997</v>
      </c>
      <c r="Q4780">
        <v>-4.7711999999999997E-2</v>
      </c>
      <c r="R4780">
        <v>-3.2111000000000001</v>
      </c>
    </row>
    <row r="4781" spans="1:18" x14ac:dyDescent="0.25">
      <c r="A4781" t="s">
        <v>20007</v>
      </c>
      <c r="B4781" t="s">
        <v>20006</v>
      </c>
      <c r="C4781">
        <v>-1.2773000000000001</v>
      </c>
      <c r="D4781">
        <v>0.16525799999999999</v>
      </c>
      <c r="E4781">
        <v>-0.91358300000000003</v>
      </c>
      <c r="F4781">
        <v>-0.39661999999999997</v>
      </c>
      <c r="G4781">
        <v>2.3976600000000001E-2</v>
      </c>
      <c r="H4781">
        <v>0.62457600000000002</v>
      </c>
      <c r="I4781">
        <v>8.3758100000000002E-2</v>
      </c>
      <c r="J4781">
        <v>-2.3976600000000001E-2</v>
      </c>
      <c r="K4781">
        <v>-1.0529500000000001</v>
      </c>
      <c r="L4781">
        <v>-1.0885</v>
      </c>
      <c r="M4781">
        <v>-2.1591900000000002</v>
      </c>
      <c r="N4781">
        <v>0.33140500000000001</v>
      </c>
      <c r="O4781">
        <v>0.117953</v>
      </c>
      <c r="P4781">
        <v>7.0387099999999994E-2</v>
      </c>
      <c r="Q4781">
        <v>0.73377599999999998</v>
      </c>
      <c r="R4781">
        <v>-2.1974900000000002</v>
      </c>
    </row>
    <row r="4782" spans="1:18" x14ac:dyDescent="0.25">
      <c r="A4782" t="s">
        <v>20008</v>
      </c>
      <c r="B4782" t="s">
        <v>20006</v>
      </c>
      <c r="C4782">
        <v>-0.51322000000000001</v>
      </c>
      <c r="D4782">
        <v>0.214254</v>
      </c>
      <c r="E4782">
        <v>-6.0253500000000002E-2</v>
      </c>
      <c r="F4782">
        <v>-4.3078499999999999E-2</v>
      </c>
      <c r="G4782">
        <v>0.30959300000000001</v>
      </c>
      <c r="H4782">
        <v>0.63392700000000002</v>
      </c>
      <c r="I4782">
        <v>5.7481499999999998E-2</v>
      </c>
      <c r="J4782">
        <v>0.56615000000000004</v>
      </c>
      <c r="K4782">
        <v>-0.51795899999999995</v>
      </c>
      <c r="L4782">
        <v>-0.34592600000000001</v>
      </c>
      <c r="M4782">
        <v>-0.68373700000000004</v>
      </c>
      <c r="N4782">
        <v>4.3078499999999999E-2</v>
      </c>
      <c r="O4782">
        <v>0.192667</v>
      </c>
      <c r="P4782">
        <v>-0.76307100000000005</v>
      </c>
      <c r="Q4782">
        <v>0.164852</v>
      </c>
      <c r="R4782">
        <v>-2.28207</v>
      </c>
    </row>
    <row r="4783" spans="1:18" x14ac:dyDescent="0.25">
      <c r="A4783" t="s">
        <v>20009</v>
      </c>
      <c r="B4783" t="s">
        <v>20006</v>
      </c>
      <c r="C4783">
        <v>0.15467</v>
      </c>
      <c r="D4783">
        <v>0.350161</v>
      </c>
      <c r="E4783">
        <v>0.214646</v>
      </c>
      <c r="F4783">
        <v>0.40027200000000002</v>
      </c>
      <c r="G4783">
        <v>0.49218000000000001</v>
      </c>
      <c r="H4783">
        <v>0.59965800000000002</v>
      </c>
      <c r="I4783">
        <v>0.395459</v>
      </c>
      <c r="J4783">
        <v>0.20091899999999999</v>
      </c>
      <c r="K4783">
        <v>-1.29355</v>
      </c>
      <c r="L4783">
        <v>-1.4399500000000001</v>
      </c>
      <c r="M4783">
        <v>-1.5261899999999999</v>
      </c>
      <c r="N4783">
        <v>-0.321183</v>
      </c>
      <c r="O4783">
        <v>-0.48050700000000002</v>
      </c>
      <c r="P4783">
        <v>-0.98582400000000003</v>
      </c>
      <c r="Q4783">
        <v>-0.15467</v>
      </c>
      <c r="R4783">
        <v>-2.6252800000000001</v>
      </c>
    </row>
    <row r="4784" spans="1:18" x14ac:dyDescent="0.25">
      <c r="A4784" t="s">
        <v>20010</v>
      </c>
      <c r="B4784" t="s">
        <v>20006</v>
      </c>
      <c r="C4784">
        <v>-1.1474200000000001</v>
      </c>
      <c r="D4784">
        <v>2.2100000000000002E-2</v>
      </c>
      <c r="E4784">
        <v>-0.28456100000000001</v>
      </c>
      <c r="F4784">
        <v>0.96273500000000001</v>
      </c>
      <c r="G4784">
        <v>-0.23932</v>
      </c>
      <c r="H4784">
        <v>0.70541299999999996</v>
      </c>
      <c r="I4784">
        <v>1.8865E-2</v>
      </c>
      <c r="J4784">
        <v>0.16795099999999999</v>
      </c>
      <c r="K4784">
        <v>-0.21817400000000001</v>
      </c>
      <c r="L4784">
        <v>-1.8865E-2</v>
      </c>
      <c r="M4784">
        <v>-0.94752199999999998</v>
      </c>
      <c r="N4784">
        <v>0.31234099999999998</v>
      </c>
      <c r="O4784">
        <v>0.41434100000000001</v>
      </c>
      <c r="P4784">
        <v>-0.20866399999999999</v>
      </c>
      <c r="Q4784">
        <v>0.265343</v>
      </c>
      <c r="R4784">
        <v>-2.58074</v>
      </c>
    </row>
    <row r="4785" spans="1:18" x14ac:dyDescent="0.25">
      <c r="A4785" t="s">
        <v>20011</v>
      </c>
      <c r="B4785" t="s">
        <v>20012</v>
      </c>
      <c r="C4785">
        <v>-0.265156</v>
      </c>
      <c r="D4785">
        <v>1.4068000000000001E-2</v>
      </c>
      <c r="E4785">
        <v>-0.103604</v>
      </c>
      <c r="F4785">
        <v>8.0619099999999999E-2</v>
      </c>
      <c r="G4785">
        <v>0.139986</v>
      </c>
      <c r="H4785">
        <v>0.33970600000000001</v>
      </c>
      <c r="I4785">
        <v>0.18742900000000001</v>
      </c>
      <c r="J4785">
        <v>0.43990099999999999</v>
      </c>
      <c r="K4785">
        <v>-0.24093899999999999</v>
      </c>
      <c r="L4785">
        <v>-1.4068000000000001E-2</v>
      </c>
      <c r="M4785">
        <v>-0.15489</v>
      </c>
      <c r="N4785">
        <v>0.17640500000000001</v>
      </c>
      <c r="O4785">
        <v>-0.13072900000000001</v>
      </c>
      <c r="P4785">
        <v>-0.67769100000000004</v>
      </c>
      <c r="Q4785">
        <v>0.207873</v>
      </c>
      <c r="R4785">
        <v>-2.4664100000000002</v>
      </c>
    </row>
    <row r="4786" spans="1:18" x14ac:dyDescent="0.25">
      <c r="A4786" t="s">
        <v>20013</v>
      </c>
      <c r="B4786" t="s">
        <v>20006</v>
      </c>
      <c r="C4786">
        <v>0.16464799999999999</v>
      </c>
      <c r="D4786">
        <v>0.105087</v>
      </c>
      <c r="E4786">
        <v>0.58624900000000002</v>
      </c>
      <c r="F4786">
        <v>0.36115000000000003</v>
      </c>
      <c r="G4786">
        <v>-0.26997100000000002</v>
      </c>
      <c r="H4786">
        <v>0.378023</v>
      </c>
      <c r="I4786">
        <v>9.5517000000000005E-2</v>
      </c>
      <c r="J4786">
        <v>-0.42145899999999997</v>
      </c>
      <c r="K4786">
        <v>9.3114000000000002E-2</v>
      </c>
      <c r="L4786">
        <v>-0.49004599999999998</v>
      </c>
      <c r="M4786">
        <v>-1.13289</v>
      </c>
      <c r="N4786">
        <v>3.8470000000000002E-3</v>
      </c>
      <c r="O4786">
        <v>-3.6355999999999999E-2</v>
      </c>
      <c r="P4786">
        <v>-0.33480399999999999</v>
      </c>
      <c r="Q4786">
        <v>-3.8470000000000002E-3</v>
      </c>
      <c r="R4786">
        <v>-2.60432</v>
      </c>
    </row>
    <row r="4787" spans="1:18" x14ac:dyDescent="0.25">
      <c r="A4787" t="s">
        <v>20014</v>
      </c>
      <c r="B4787" t="s">
        <v>20015</v>
      </c>
      <c r="C4787">
        <v>-2.3595600000000001</v>
      </c>
      <c r="D4787">
        <v>0.91677699999999995</v>
      </c>
      <c r="E4787">
        <v>-0.60982599999999998</v>
      </c>
      <c r="F4787">
        <v>0.375807</v>
      </c>
      <c r="G4787">
        <v>1.23163</v>
      </c>
      <c r="H4787">
        <v>1.6708400000000001</v>
      </c>
      <c r="I4787">
        <v>1.0484500000000001</v>
      </c>
      <c r="J4787">
        <v>1.32352</v>
      </c>
      <c r="K4787">
        <v>-1.14239</v>
      </c>
      <c r="L4787">
        <v>-0.90773599999999999</v>
      </c>
      <c r="M4787">
        <v>-1.4903299999999999</v>
      </c>
      <c r="N4787">
        <v>6.6059999999999994E-2</v>
      </c>
      <c r="O4787">
        <v>-3.4723999999999998E-2</v>
      </c>
      <c r="P4787">
        <v>-0.59962599999999999</v>
      </c>
      <c r="Q4787">
        <v>3.4723999999999998E-2</v>
      </c>
      <c r="R4787">
        <v>-2.68946</v>
      </c>
    </row>
    <row r="4788" spans="1:18" x14ac:dyDescent="0.25">
      <c r="A4788" t="s">
        <v>20016</v>
      </c>
      <c r="B4788" t="s">
        <v>20017</v>
      </c>
      <c r="C4788">
        <v>0.29414000000000001</v>
      </c>
      <c r="D4788">
        <v>0.28208699999999998</v>
      </c>
      <c r="E4788">
        <v>-0.521339</v>
      </c>
      <c r="F4788">
        <v>-0.350242</v>
      </c>
      <c r="G4788">
        <v>0.22278999999999999</v>
      </c>
      <c r="H4788">
        <v>0.31676599999999999</v>
      </c>
      <c r="I4788">
        <v>-7.13477E-2</v>
      </c>
      <c r="J4788">
        <v>0.43687100000000001</v>
      </c>
      <c r="K4788">
        <v>8.9442400000000005E-2</v>
      </c>
      <c r="L4788">
        <v>-0.183865</v>
      </c>
      <c r="M4788">
        <v>-1.06057</v>
      </c>
      <c r="N4788">
        <v>0.11412799999999999</v>
      </c>
      <c r="O4788">
        <v>7.13477E-2</v>
      </c>
      <c r="P4788">
        <v>-0.45326499999999997</v>
      </c>
      <c r="Q4788">
        <v>-0.25233299999999997</v>
      </c>
      <c r="R4788">
        <v>-2.9370799999999999</v>
      </c>
    </row>
    <row r="4789" spans="1:18" x14ac:dyDescent="0.25">
      <c r="A4789" t="s">
        <v>20018</v>
      </c>
      <c r="B4789" t="s">
        <v>20019</v>
      </c>
      <c r="C4789">
        <v>-0.84098099999999998</v>
      </c>
      <c r="D4789">
        <v>0.33983200000000002</v>
      </c>
      <c r="E4789">
        <v>-0.51468800000000003</v>
      </c>
      <c r="F4789">
        <v>-0.11884599999999999</v>
      </c>
      <c r="G4789">
        <v>0.242619</v>
      </c>
      <c r="H4789">
        <v>0.48422199999999999</v>
      </c>
      <c r="I4789">
        <v>0.315523</v>
      </c>
      <c r="J4789">
        <v>0.57097900000000001</v>
      </c>
      <c r="K4789">
        <v>-0.60692599999999997</v>
      </c>
      <c r="L4789">
        <v>-0.52562600000000004</v>
      </c>
      <c r="M4789">
        <v>-0.77163300000000001</v>
      </c>
      <c r="N4789">
        <v>0.11884599999999999</v>
      </c>
      <c r="O4789">
        <v>0.31797300000000001</v>
      </c>
      <c r="P4789">
        <v>-0.26699000000000001</v>
      </c>
      <c r="Q4789">
        <v>0.290798</v>
      </c>
      <c r="R4789">
        <v>-1.77685</v>
      </c>
    </row>
    <row r="4790" spans="1:18" x14ac:dyDescent="0.25">
      <c r="A4790" t="s">
        <v>20020</v>
      </c>
      <c r="B4790" t="s">
        <v>20021</v>
      </c>
      <c r="C4790">
        <v>-0.57252599999999998</v>
      </c>
      <c r="D4790">
        <v>0.243474</v>
      </c>
      <c r="E4790">
        <v>-0.19833100000000001</v>
      </c>
      <c r="F4790">
        <v>0.26584099999999999</v>
      </c>
      <c r="G4790">
        <v>0.46207199999999998</v>
      </c>
      <c r="H4790">
        <v>0.61646699999999999</v>
      </c>
      <c r="I4790">
        <v>0.30448700000000001</v>
      </c>
      <c r="J4790">
        <v>0.77897799999999995</v>
      </c>
      <c r="K4790">
        <v>-0.34414299999999998</v>
      </c>
      <c r="L4790">
        <v>-9.4119999999999995E-2</v>
      </c>
      <c r="M4790">
        <v>-0.25714999999999999</v>
      </c>
      <c r="N4790">
        <v>0.19355800000000001</v>
      </c>
      <c r="O4790">
        <v>-0.249665</v>
      </c>
      <c r="P4790">
        <v>-1.01745</v>
      </c>
      <c r="Q4790">
        <v>9.4119999999999995E-2</v>
      </c>
      <c r="R4790">
        <v>-2.4516800000000001</v>
      </c>
    </row>
    <row r="4791" spans="1:18" x14ac:dyDescent="0.25">
      <c r="A4791" t="s">
        <v>20022</v>
      </c>
      <c r="B4791" t="s">
        <v>15344</v>
      </c>
      <c r="C4791">
        <v>-7.45175E-2</v>
      </c>
      <c r="D4791">
        <v>0.767069</v>
      </c>
      <c r="E4791">
        <v>-0.90517599999999998</v>
      </c>
      <c r="F4791">
        <v>-0.52308600000000005</v>
      </c>
      <c r="G4791">
        <v>0.36302299999999998</v>
      </c>
      <c r="H4791">
        <v>0.48166700000000001</v>
      </c>
      <c r="I4791">
        <v>7.45175E-2</v>
      </c>
      <c r="J4791">
        <v>1.03545</v>
      </c>
      <c r="K4791">
        <v>-0.87751599999999996</v>
      </c>
      <c r="L4791">
        <v>0.125523</v>
      </c>
      <c r="M4791">
        <v>-0.109836</v>
      </c>
      <c r="N4791">
        <v>-0.12601499999999999</v>
      </c>
      <c r="O4791">
        <v>0.96335999999999999</v>
      </c>
      <c r="P4791">
        <v>-0.94289699999999999</v>
      </c>
      <c r="Q4791">
        <v>0.57247499999999996</v>
      </c>
      <c r="R4791">
        <v>-2.0047100000000002</v>
      </c>
    </row>
    <row r="4792" spans="1:18" x14ac:dyDescent="0.25">
      <c r="A4792" t="s">
        <v>20023</v>
      </c>
      <c r="B4792" t="s">
        <v>19850</v>
      </c>
      <c r="C4792">
        <v>-0.57260200000000006</v>
      </c>
      <c r="D4792">
        <v>0.51303600000000005</v>
      </c>
      <c r="E4792">
        <v>-1.1234</v>
      </c>
      <c r="F4792">
        <v>-0.39343299999999998</v>
      </c>
      <c r="G4792">
        <v>0.35903400000000002</v>
      </c>
      <c r="H4792">
        <v>0.68545599999999995</v>
      </c>
      <c r="I4792">
        <v>0.35276999999999997</v>
      </c>
      <c r="J4792">
        <v>0.77156899999999995</v>
      </c>
      <c r="K4792">
        <v>-0.71799599999999997</v>
      </c>
      <c r="L4792">
        <v>-0.14805699999999999</v>
      </c>
      <c r="M4792">
        <v>-0.537269</v>
      </c>
      <c r="N4792">
        <v>0.14805699999999999</v>
      </c>
      <c r="O4792">
        <v>0.32231599999999999</v>
      </c>
      <c r="P4792">
        <v>-0.90649900000000005</v>
      </c>
      <c r="Q4792">
        <v>0.32871400000000001</v>
      </c>
      <c r="R4792">
        <v>-2.3704499999999999</v>
      </c>
    </row>
    <row r="4793" spans="1:18" x14ac:dyDescent="0.25">
      <c r="A4793" t="s">
        <v>20024</v>
      </c>
      <c r="B4793" t="s">
        <v>19850</v>
      </c>
      <c r="C4793">
        <v>-0.30444900000000003</v>
      </c>
      <c r="D4793">
        <v>1.1379999999999999</v>
      </c>
      <c r="E4793">
        <v>-0.64373999999999998</v>
      </c>
      <c r="F4793">
        <v>-0.237011</v>
      </c>
      <c r="G4793">
        <v>0.51036800000000004</v>
      </c>
      <c r="H4793">
        <v>0.69316800000000001</v>
      </c>
      <c r="I4793">
        <v>0.62979499999999999</v>
      </c>
      <c r="J4793">
        <v>1.0726</v>
      </c>
      <c r="K4793">
        <v>-0.88585000000000003</v>
      </c>
      <c r="L4793">
        <v>-0.37769799999999998</v>
      </c>
      <c r="M4793">
        <v>-0.58472900000000005</v>
      </c>
      <c r="N4793">
        <v>0.237011</v>
      </c>
      <c r="O4793">
        <v>0.96807699999999997</v>
      </c>
      <c r="P4793">
        <v>-0.36522900000000003</v>
      </c>
      <c r="Q4793">
        <v>1.06524</v>
      </c>
      <c r="R4793">
        <v>-1.27616</v>
      </c>
    </row>
    <row r="4794" spans="1:18" x14ac:dyDescent="0.25">
      <c r="A4794" t="s">
        <v>20025</v>
      </c>
      <c r="B4794" t="s">
        <v>20026</v>
      </c>
      <c r="C4794">
        <v>-0.34686800000000001</v>
      </c>
      <c r="D4794">
        <v>0.43041200000000002</v>
      </c>
      <c r="E4794">
        <v>-0.20472599999999999</v>
      </c>
      <c r="F4794">
        <v>-3.3614100000000001E-2</v>
      </c>
      <c r="G4794">
        <v>2.3181500000000002E-3</v>
      </c>
      <c r="H4794">
        <v>0.198238</v>
      </c>
      <c r="I4794">
        <v>0.23940400000000001</v>
      </c>
      <c r="J4794">
        <v>0.62234</v>
      </c>
      <c r="K4794">
        <v>-0.25917400000000002</v>
      </c>
      <c r="L4794">
        <v>-0.450762</v>
      </c>
      <c r="M4794">
        <v>-0.70159700000000003</v>
      </c>
      <c r="N4794">
        <v>-2.3181500000000002E-3</v>
      </c>
      <c r="O4794">
        <v>0.45992499999999997</v>
      </c>
      <c r="P4794">
        <v>0.714696</v>
      </c>
      <c r="Q4794">
        <v>0.42696699999999999</v>
      </c>
      <c r="R4794">
        <v>-1.5718799999999999</v>
      </c>
    </row>
    <row r="4795" spans="1:18" x14ac:dyDescent="0.25">
      <c r="A4795" t="s">
        <v>20027</v>
      </c>
      <c r="B4795" t="s">
        <v>20028</v>
      </c>
      <c r="C4795">
        <v>-0.177117</v>
      </c>
      <c r="D4795">
        <v>0.74549200000000004</v>
      </c>
      <c r="E4795">
        <v>-1.5719700000000001</v>
      </c>
      <c r="F4795">
        <v>-1.0538400000000001</v>
      </c>
      <c r="G4795">
        <v>0.28169899999999998</v>
      </c>
      <c r="H4795">
        <v>0.414603</v>
      </c>
      <c r="I4795">
        <v>0.144812</v>
      </c>
      <c r="J4795">
        <v>0.61467300000000002</v>
      </c>
      <c r="K4795">
        <v>-1.46888</v>
      </c>
      <c r="L4795">
        <v>5.5400499999999998E-2</v>
      </c>
      <c r="M4795">
        <v>-0.178811</v>
      </c>
      <c r="N4795">
        <v>-5.5400499999999998E-2</v>
      </c>
      <c r="O4795">
        <v>0.73022600000000004</v>
      </c>
      <c r="P4795">
        <v>-1.22183</v>
      </c>
      <c r="Q4795">
        <v>0.54144400000000004</v>
      </c>
      <c r="R4795">
        <v>-2.2751999999999999</v>
      </c>
    </row>
    <row r="4796" spans="1:18" x14ac:dyDescent="0.25">
      <c r="A4796" t="s">
        <v>20029</v>
      </c>
      <c r="B4796" t="s">
        <v>13845</v>
      </c>
      <c r="C4796">
        <v>-1.15906</v>
      </c>
      <c r="D4796">
        <v>2.0098600000000001E-2</v>
      </c>
      <c r="E4796">
        <v>-0.30218400000000001</v>
      </c>
      <c r="F4796">
        <v>7.8369099999999997E-2</v>
      </c>
      <c r="G4796">
        <v>0.19833700000000001</v>
      </c>
      <c r="H4796">
        <v>0.527007</v>
      </c>
      <c r="I4796">
        <v>0.33322099999999999</v>
      </c>
      <c r="J4796">
        <v>0.83290399999999998</v>
      </c>
      <c r="K4796">
        <v>-0.41250700000000001</v>
      </c>
      <c r="L4796">
        <v>-0.13048999999999999</v>
      </c>
      <c r="M4796">
        <v>-0.34895900000000002</v>
      </c>
      <c r="N4796">
        <v>-0.201351</v>
      </c>
      <c r="O4796">
        <v>0.20333300000000001</v>
      </c>
      <c r="P4796">
        <v>-2.0098600000000001E-2</v>
      </c>
      <c r="Q4796">
        <v>0.18576899999999999</v>
      </c>
      <c r="R4796">
        <v>-2.4259499999999998</v>
      </c>
    </row>
    <row r="4797" spans="1:18" x14ac:dyDescent="0.25">
      <c r="A4797" t="s">
        <v>20030</v>
      </c>
      <c r="B4797" t="s">
        <v>13845</v>
      </c>
      <c r="C4797">
        <v>-0.74733899999999998</v>
      </c>
      <c r="D4797">
        <v>2.6337900000000001E-2</v>
      </c>
      <c r="E4797">
        <v>-0.29377799999999998</v>
      </c>
      <c r="F4797">
        <v>-4.4994100000000002E-2</v>
      </c>
      <c r="G4797">
        <v>0.218801</v>
      </c>
      <c r="H4797">
        <v>0.36928100000000003</v>
      </c>
      <c r="I4797">
        <v>0.247695</v>
      </c>
      <c r="J4797">
        <v>0.81093700000000002</v>
      </c>
      <c r="K4797">
        <v>-0.95780100000000001</v>
      </c>
      <c r="L4797">
        <v>-0.155782</v>
      </c>
      <c r="M4797">
        <v>5.2203699999999999E-2</v>
      </c>
      <c r="N4797">
        <v>0</v>
      </c>
      <c r="O4797">
        <v>0</v>
      </c>
      <c r="P4797">
        <v>-0.920987</v>
      </c>
      <c r="Q4797">
        <v>6.3552399999999995E-2</v>
      </c>
      <c r="R4797">
        <v>-2.3623599999999998</v>
      </c>
    </row>
    <row r="4798" spans="1:18" x14ac:dyDescent="0.25">
      <c r="A4798" t="s">
        <v>20031</v>
      </c>
      <c r="B4798" t="s">
        <v>13845</v>
      </c>
      <c r="C4798">
        <v>-0.67554800000000004</v>
      </c>
      <c r="D4798">
        <v>0.40890199999999999</v>
      </c>
      <c r="E4798">
        <v>-0.95711500000000005</v>
      </c>
      <c r="F4798">
        <v>0.54245299999999996</v>
      </c>
      <c r="G4798">
        <v>0.65860700000000005</v>
      </c>
      <c r="H4798">
        <v>1.28556</v>
      </c>
      <c r="I4798">
        <v>0.111196</v>
      </c>
      <c r="J4798">
        <v>1.05063</v>
      </c>
      <c r="K4798">
        <v>-1.70136</v>
      </c>
      <c r="L4798">
        <v>-1.2339</v>
      </c>
      <c r="M4798">
        <v>-0.83210600000000001</v>
      </c>
      <c r="N4798">
        <v>-0.226385</v>
      </c>
      <c r="O4798">
        <v>0.31160500000000002</v>
      </c>
      <c r="P4798">
        <v>-0.111196</v>
      </c>
      <c r="Q4798">
        <v>0.34729199999999999</v>
      </c>
      <c r="R4798">
        <v>-2.0736400000000001</v>
      </c>
    </row>
    <row r="4799" spans="1:18" x14ac:dyDescent="0.25">
      <c r="A4799" t="s">
        <v>20032</v>
      </c>
      <c r="B4799" t="s">
        <v>20033</v>
      </c>
      <c r="C4799">
        <v>-0.402119</v>
      </c>
      <c r="D4799">
        <v>4.4266600000000003E-2</v>
      </c>
      <c r="E4799">
        <v>-0.58416699999999999</v>
      </c>
      <c r="F4799">
        <v>-0.106589</v>
      </c>
      <c r="G4799">
        <v>0.20480899999999999</v>
      </c>
      <c r="H4799">
        <v>0.59486000000000006</v>
      </c>
      <c r="I4799">
        <v>0.12886</v>
      </c>
      <c r="J4799">
        <v>0.55913500000000005</v>
      </c>
      <c r="K4799">
        <v>-0.31809300000000001</v>
      </c>
      <c r="L4799">
        <v>-4.0890900000000001E-2</v>
      </c>
      <c r="M4799">
        <v>-9.8972999999999995E-3</v>
      </c>
      <c r="N4799">
        <v>9.8972999999999995E-3</v>
      </c>
      <c r="O4799">
        <v>0.186193</v>
      </c>
      <c r="P4799">
        <v>-0.44086500000000001</v>
      </c>
      <c r="Q4799">
        <v>8.9331800000000003E-2</v>
      </c>
      <c r="R4799">
        <v>-2.1464799999999999</v>
      </c>
    </row>
    <row r="4800" spans="1:18" x14ac:dyDescent="0.25">
      <c r="A4800" t="s">
        <v>20034</v>
      </c>
      <c r="B4800" t="s">
        <v>12525</v>
      </c>
      <c r="C4800">
        <v>-0.76013200000000003</v>
      </c>
      <c r="D4800">
        <v>0.176954</v>
      </c>
      <c r="E4800">
        <v>-0.36463099999999998</v>
      </c>
      <c r="F4800">
        <v>8.6079799999999998E-2</v>
      </c>
      <c r="G4800">
        <v>0.34936200000000001</v>
      </c>
      <c r="H4800">
        <v>0.74504300000000001</v>
      </c>
      <c r="I4800">
        <v>0.421935</v>
      </c>
      <c r="J4800">
        <v>0.76935299999999995</v>
      </c>
      <c r="K4800">
        <v>-0.120028</v>
      </c>
      <c r="L4800">
        <v>-0.262521</v>
      </c>
      <c r="M4800">
        <v>-0.52139000000000002</v>
      </c>
      <c r="N4800">
        <v>0.257162</v>
      </c>
      <c r="O4800">
        <v>-8.6079799999999998E-2</v>
      </c>
      <c r="P4800">
        <v>-0.28545100000000001</v>
      </c>
      <c r="Q4800">
        <v>0.193633</v>
      </c>
      <c r="R4800">
        <v>-2.4767199999999998</v>
      </c>
    </row>
    <row r="4801" spans="1:18" x14ac:dyDescent="0.25">
      <c r="A4801" t="s">
        <v>20035</v>
      </c>
      <c r="B4801" t="s">
        <v>20036</v>
      </c>
      <c r="C4801">
        <v>-0.60387999999999997</v>
      </c>
      <c r="D4801">
        <v>0.68822099999999997</v>
      </c>
      <c r="E4801">
        <v>-0.59675599999999995</v>
      </c>
      <c r="F4801">
        <v>-0.26585399999999998</v>
      </c>
      <c r="G4801">
        <v>-3.1329999999999999E-3</v>
      </c>
      <c r="H4801">
        <v>7.4786699999999998E-2</v>
      </c>
      <c r="I4801">
        <v>0.289937</v>
      </c>
      <c r="J4801">
        <v>1.04321</v>
      </c>
      <c r="K4801">
        <v>0.12305199999999999</v>
      </c>
      <c r="L4801">
        <v>3.1329999999999999E-3</v>
      </c>
      <c r="M4801">
        <v>-0.323492</v>
      </c>
      <c r="N4801">
        <v>0.37090299999999998</v>
      </c>
      <c r="O4801">
        <v>0.20007</v>
      </c>
      <c r="P4801">
        <v>-0.58731100000000003</v>
      </c>
      <c r="Q4801">
        <v>-0.13624800000000001</v>
      </c>
      <c r="R4801">
        <v>-1.9766900000000001</v>
      </c>
    </row>
    <row r="4802" spans="1:18" x14ac:dyDescent="0.25">
      <c r="A4802" t="s">
        <v>20037</v>
      </c>
      <c r="B4802" t="s">
        <v>20038</v>
      </c>
      <c r="C4802">
        <v>-0.88300599999999996</v>
      </c>
      <c r="D4802">
        <v>0.314639</v>
      </c>
      <c r="E4802">
        <v>-0.51377300000000004</v>
      </c>
      <c r="F4802">
        <v>-8.5366499999999998E-3</v>
      </c>
      <c r="G4802">
        <v>0.22717699999999999</v>
      </c>
      <c r="H4802">
        <v>0.64155099999999998</v>
      </c>
      <c r="I4802">
        <v>0.31837900000000002</v>
      </c>
      <c r="J4802">
        <v>0.85481799999999997</v>
      </c>
      <c r="K4802">
        <v>-0.17729200000000001</v>
      </c>
      <c r="L4802">
        <v>-0.27720299999999998</v>
      </c>
      <c r="M4802">
        <v>-0.49834299999999998</v>
      </c>
      <c r="N4802">
        <v>0.217864</v>
      </c>
      <c r="O4802">
        <v>8.5366499999999998E-3</v>
      </c>
      <c r="P4802">
        <v>-0.326957</v>
      </c>
      <c r="Q4802">
        <v>0.13830400000000001</v>
      </c>
      <c r="R4802">
        <v>-2.1323599999999998</v>
      </c>
    </row>
    <row r="4803" spans="1:18" x14ac:dyDescent="0.25">
      <c r="A4803" t="s">
        <v>20039</v>
      </c>
      <c r="B4803" t="s">
        <v>12525</v>
      </c>
      <c r="C4803">
        <v>-0.34970499999999999</v>
      </c>
      <c r="D4803">
        <v>0.117664</v>
      </c>
      <c r="E4803">
        <v>-0.26112200000000002</v>
      </c>
      <c r="F4803">
        <v>-5.0025500000000001E-2</v>
      </c>
      <c r="G4803">
        <v>9.2669799999999997E-2</v>
      </c>
      <c r="H4803">
        <v>0.42964599999999997</v>
      </c>
      <c r="I4803">
        <v>0.33216800000000002</v>
      </c>
      <c r="J4803">
        <v>0.45710699999999999</v>
      </c>
      <c r="K4803">
        <v>-0.41591299999999998</v>
      </c>
      <c r="L4803">
        <v>-0.52989600000000003</v>
      </c>
      <c r="M4803">
        <v>-0.77620800000000001</v>
      </c>
      <c r="N4803">
        <v>0.154362</v>
      </c>
      <c r="O4803">
        <v>5.0025500000000001E-2</v>
      </c>
      <c r="P4803">
        <v>-0.321434</v>
      </c>
      <c r="Q4803">
        <v>0.241589</v>
      </c>
      <c r="R4803">
        <v>-1.8933899999999999</v>
      </c>
    </row>
    <row r="4804" spans="1:18" x14ac:dyDescent="0.25">
      <c r="A4804" t="s">
        <v>20040</v>
      </c>
      <c r="B4804" t="s">
        <v>12525</v>
      </c>
      <c r="C4804">
        <v>1.54818E-2</v>
      </c>
      <c r="D4804">
        <v>0.14380499999999999</v>
      </c>
      <c r="E4804">
        <v>-0.166161</v>
      </c>
      <c r="F4804">
        <v>5.7176900000000003E-2</v>
      </c>
      <c r="G4804">
        <v>5.8593399999999997E-2</v>
      </c>
      <c r="H4804">
        <v>0.62311799999999995</v>
      </c>
      <c r="I4804">
        <v>0.20136399999999999</v>
      </c>
      <c r="J4804">
        <v>0.25918000000000002</v>
      </c>
      <c r="K4804">
        <v>-8.1035700000000002E-2</v>
      </c>
      <c r="L4804">
        <v>-0.31779600000000002</v>
      </c>
      <c r="M4804">
        <v>-0.73958800000000002</v>
      </c>
      <c r="N4804">
        <v>-1.54818E-2</v>
      </c>
      <c r="O4804">
        <v>-1.8465599999999999E-2</v>
      </c>
      <c r="P4804">
        <v>-0.32886599999999999</v>
      </c>
      <c r="Q4804">
        <v>7.9675499999999996E-2</v>
      </c>
      <c r="R4804">
        <v>-1.9456599999999999</v>
      </c>
    </row>
    <row r="4805" spans="1:18" x14ac:dyDescent="0.25">
      <c r="A4805" t="s">
        <v>20041</v>
      </c>
      <c r="B4805" t="s">
        <v>20042</v>
      </c>
      <c r="C4805">
        <v>-1.8921500000000001E-2</v>
      </c>
      <c r="D4805">
        <v>0.14976</v>
      </c>
      <c r="E4805">
        <v>-0.161546</v>
      </c>
      <c r="F4805">
        <v>-0.182867</v>
      </c>
      <c r="G4805">
        <v>0.35725299999999999</v>
      </c>
      <c r="H4805">
        <v>0.239312</v>
      </c>
      <c r="I4805">
        <v>1.8921500000000001E-2</v>
      </c>
      <c r="J4805">
        <v>0.125392</v>
      </c>
      <c r="K4805">
        <v>-0.47995199999999999</v>
      </c>
      <c r="L4805">
        <v>-8.0947500000000006E-2</v>
      </c>
      <c r="M4805">
        <v>-0.14401600000000001</v>
      </c>
      <c r="N4805">
        <v>0.119598</v>
      </c>
      <c r="O4805">
        <v>0.38529099999999999</v>
      </c>
      <c r="P4805">
        <v>-0.14576</v>
      </c>
      <c r="Q4805">
        <v>0.184864</v>
      </c>
      <c r="R4805">
        <v>-2.1232600000000001</v>
      </c>
    </row>
    <row r="4806" spans="1:18" x14ac:dyDescent="0.25">
      <c r="A4806" t="s">
        <v>20043</v>
      </c>
      <c r="B4806" t="s">
        <v>13933</v>
      </c>
      <c r="C4806">
        <v>-0.15653300000000001</v>
      </c>
      <c r="D4806">
        <v>0.36457499999999998</v>
      </c>
      <c r="E4806">
        <v>-0.38683099999999998</v>
      </c>
      <c r="F4806">
        <v>-8.7271000000000001E-2</v>
      </c>
      <c r="G4806">
        <v>8.7271000000000001E-2</v>
      </c>
      <c r="H4806">
        <v>0.441108</v>
      </c>
      <c r="I4806">
        <v>0.193857</v>
      </c>
      <c r="J4806">
        <v>0.49537799999999999</v>
      </c>
      <c r="K4806">
        <v>-0.225468</v>
      </c>
      <c r="L4806">
        <v>-0.26023299999999999</v>
      </c>
      <c r="M4806">
        <v>-0.74605100000000002</v>
      </c>
      <c r="N4806">
        <v>0.25941399999999998</v>
      </c>
      <c r="O4806">
        <v>0.53421799999999997</v>
      </c>
      <c r="P4806">
        <v>-0.22356100000000001</v>
      </c>
      <c r="Q4806">
        <v>0.57313700000000001</v>
      </c>
      <c r="R4806">
        <v>-2.1082299999999998</v>
      </c>
    </row>
    <row r="4807" spans="1:18" x14ac:dyDescent="0.25">
      <c r="A4807" t="s">
        <v>20044</v>
      </c>
      <c r="B4807" t="s">
        <v>20045</v>
      </c>
      <c r="C4807">
        <v>-2.57294</v>
      </c>
      <c r="D4807">
        <v>0.55016600000000004</v>
      </c>
      <c r="E4807">
        <v>-1.4460299999999999</v>
      </c>
      <c r="F4807">
        <v>-0.72356699999999996</v>
      </c>
      <c r="G4807">
        <v>0.143983</v>
      </c>
      <c r="H4807">
        <v>0.48793700000000001</v>
      </c>
      <c r="I4807">
        <v>0.44865699999999997</v>
      </c>
      <c r="J4807">
        <v>1.19722</v>
      </c>
      <c r="K4807">
        <v>-2.28796</v>
      </c>
      <c r="L4807">
        <v>-2.4159700000000002</v>
      </c>
      <c r="M4807">
        <v>-2.8162099999999999</v>
      </c>
      <c r="N4807">
        <v>0.32618599999999998</v>
      </c>
      <c r="O4807">
        <v>-0.143983</v>
      </c>
      <c r="P4807">
        <v>0.26488200000000001</v>
      </c>
      <c r="Q4807">
        <v>0.83508000000000004</v>
      </c>
      <c r="R4807">
        <v>-1.6984699999999999</v>
      </c>
    </row>
    <row r="4808" spans="1:18" x14ac:dyDescent="0.25">
      <c r="A4808" t="s">
        <v>20046</v>
      </c>
      <c r="B4808" t="s">
        <v>12525</v>
      </c>
      <c r="C4808">
        <v>-0.79553799999999997</v>
      </c>
      <c r="D4808">
        <v>0.15689600000000001</v>
      </c>
      <c r="E4808">
        <v>-0.71958999999999995</v>
      </c>
      <c r="F4808">
        <v>-5.3901499999999998E-2</v>
      </c>
      <c r="G4808">
        <v>0.18746499999999999</v>
      </c>
      <c r="H4808">
        <v>0.61657099999999998</v>
      </c>
      <c r="I4808">
        <v>0.37120500000000001</v>
      </c>
      <c r="J4808">
        <v>0.73916800000000005</v>
      </c>
      <c r="K4808">
        <v>-0.77233200000000002</v>
      </c>
      <c r="L4808">
        <v>-0.50037200000000004</v>
      </c>
      <c r="M4808">
        <v>-0.66158399999999995</v>
      </c>
      <c r="N4808">
        <v>0.19664200000000001</v>
      </c>
      <c r="O4808">
        <v>5.3901499999999998E-2</v>
      </c>
      <c r="P4808">
        <v>-0.65213900000000002</v>
      </c>
      <c r="Q4808">
        <v>0.33366899999999999</v>
      </c>
      <c r="R4808">
        <v>-2.5195699999999999</v>
      </c>
    </row>
    <row r="4809" spans="1:18" x14ac:dyDescent="0.25">
      <c r="A4809" t="s">
        <v>20047</v>
      </c>
      <c r="B4809" t="s">
        <v>20048</v>
      </c>
      <c r="C4809">
        <v>-2.08602</v>
      </c>
      <c r="D4809">
        <v>0.65448499999999998</v>
      </c>
      <c r="E4809">
        <v>-1.01379</v>
      </c>
      <c r="F4809">
        <v>-0.11365400000000001</v>
      </c>
      <c r="G4809">
        <v>0.325795</v>
      </c>
      <c r="H4809">
        <v>0.84809400000000001</v>
      </c>
      <c r="I4809">
        <v>0.62429599999999996</v>
      </c>
      <c r="J4809">
        <v>1.02176</v>
      </c>
      <c r="K4809">
        <v>-1.2786599999999999</v>
      </c>
      <c r="L4809">
        <v>-1.16886</v>
      </c>
      <c r="M4809">
        <v>-2.0230100000000002</v>
      </c>
      <c r="N4809">
        <v>0.11365400000000001</v>
      </c>
      <c r="O4809">
        <v>-0.14685899999999999</v>
      </c>
      <c r="P4809">
        <v>0.19806199999999999</v>
      </c>
      <c r="Q4809">
        <v>0.60348100000000005</v>
      </c>
      <c r="R4809">
        <v>-2.1654499999999999</v>
      </c>
    </row>
    <row r="4810" spans="1:18" x14ac:dyDescent="0.25">
      <c r="A4810" t="s">
        <v>20049</v>
      </c>
      <c r="B4810" t="s">
        <v>20050</v>
      </c>
      <c r="C4810">
        <v>-0.77985400000000005</v>
      </c>
      <c r="D4810">
        <v>0.31852200000000003</v>
      </c>
      <c r="E4810">
        <v>-0.29691200000000001</v>
      </c>
      <c r="F4810">
        <v>0.17089399999999999</v>
      </c>
      <c r="G4810">
        <v>-6.28914E-2</v>
      </c>
      <c r="H4810">
        <v>0.44182900000000003</v>
      </c>
      <c r="I4810">
        <v>0.24110000000000001</v>
      </c>
      <c r="J4810">
        <v>0.53460600000000003</v>
      </c>
      <c r="K4810">
        <v>-1.09497</v>
      </c>
      <c r="L4810">
        <v>-0.83812699999999996</v>
      </c>
      <c r="M4810">
        <v>-1.4623999999999999</v>
      </c>
      <c r="N4810">
        <v>-0.21909699999999999</v>
      </c>
      <c r="O4810">
        <v>0.19003700000000001</v>
      </c>
      <c r="P4810">
        <v>6.28914E-2</v>
      </c>
      <c r="Q4810">
        <v>0.64693000000000001</v>
      </c>
      <c r="R4810">
        <v>-2.3549099999999998</v>
      </c>
    </row>
    <row r="4811" spans="1:18" x14ac:dyDescent="0.25">
      <c r="A4811" t="s">
        <v>20051</v>
      </c>
      <c r="B4811" t="s">
        <v>20052</v>
      </c>
      <c r="C4811">
        <v>8.4806099999999995E-2</v>
      </c>
      <c r="D4811">
        <v>0.47557500000000003</v>
      </c>
      <c r="E4811">
        <v>0.25556400000000001</v>
      </c>
      <c r="F4811">
        <v>0.391148</v>
      </c>
      <c r="G4811">
        <v>-8.4806099999999995E-2</v>
      </c>
      <c r="H4811">
        <v>0.17799400000000001</v>
      </c>
      <c r="I4811">
        <v>0.14719599999999999</v>
      </c>
      <c r="J4811">
        <v>0.41719800000000001</v>
      </c>
      <c r="K4811">
        <v>-0.91020199999999996</v>
      </c>
      <c r="L4811">
        <v>-0.42406300000000002</v>
      </c>
      <c r="M4811">
        <v>-0.597773</v>
      </c>
      <c r="N4811">
        <v>-0.56014399999999998</v>
      </c>
      <c r="O4811">
        <v>0.242175</v>
      </c>
      <c r="P4811">
        <v>-0.84206899999999996</v>
      </c>
      <c r="Q4811">
        <v>-0.200401</v>
      </c>
      <c r="R4811">
        <v>-2.37338</v>
      </c>
    </row>
    <row r="4812" spans="1:18" x14ac:dyDescent="0.25">
      <c r="A4812" t="s">
        <v>20053</v>
      </c>
      <c r="B4812" t="s">
        <v>20054</v>
      </c>
      <c r="C4812">
        <v>-1.5913299999999999</v>
      </c>
      <c r="D4812">
        <v>0.20719499999999999</v>
      </c>
      <c r="E4812">
        <v>-1.3210999999999999</v>
      </c>
      <c r="F4812">
        <v>-0.35434399999999999</v>
      </c>
      <c r="G4812">
        <v>-3.4793999999999999E-2</v>
      </c>
      <c r="H4812">
        <v>0.31666899999999998</v>
      </c>
      <c r="I4812">
        <v>3.3891999999999999E-2</v>
      </c>
      <c r="J4812">
        <v>-3.5372000000000001E-2</v>
      </c>
      <c r="K4812">
        <v>1.11381</v>
      </c>
      <c r="L4812">
        <v>0.86766799999999999</v>
      </c>
      <c r="M4812">
        <v>-8.5980000000000001E-2</v>
      </c>
      <c r="N4812">
        <v>1.7755000000000001</v>
      </c>
      <c r="O4812">
        <v>1.79925</v>
      </c>
      <c r="P4812">
        <v>1.1628400000000001</v>
      </c>
      <c r="Q4812">
        <v>-3.3891999999999999E-2</v>
      </c>
      <c r="R4812">
        <v>-2.0359400000000001</v>
      </c>
    </row>
    <row r="4813" spans="1:18" x14ac:dyDescent="0.25">
      <c r="A4813" t="s">
        <v>20055</v>
      </c>
      <c r="B4813" t="s">
        <v>12525</v>
      </c>
      <c r="C4813">
        <v>-1.2967200000000001</v>
      </c>
      <c r="D4813">
        <v>9.9987999999999994E-2</v>
      </c>
      <c r="E4813">
        <v>-0.58484800000000003</v>
      </c>
      <c r="F4813">
        <v>4.9168999999999997E-2</v>
      </c>
      <c r="G4813">
        <v>-4.9168999999999997E-2</v>
      </c>
      <c r="H4813">
        <v>0.44627099999999997</v>
      </c>
      <c r="I4813">
        <v>0.15688299999999999</v>
      </c>
      <c r="J4813">
        <v>0.443083</v>
      </c>
      <c r="K4813">
        <v>-0.386519</v>
      </c>
      <c r="L4813">
        <v>-0.55266700000000002</v>
      </c>
      <c r="M4813">
        <v>-1.3327</v>
      </c>
      <c r="N4813">
        <v>8.5065600000000005E-2</v>
      </c>
      <c r="O4813">
        <v>0.39439400000000002</v>
      </c>
      <c r="P4813">
        <v>-0.19222</v>
      </c>
      <c r="Q4813">
        <v>0.46105800000000002</v>
      </c>
      <c r="R4813">
        <v>-2.4463499999999998</v>
      </c>
    </row>
    <row r="4814" spans="1:18" x14ac:dyDescent="0.25">
      <c r="A4814" t="s">
        <v>20056</v>
      </c>
      <c r="B4814" t="s">
        <v>20057</v>
      </c>
      <c r="C4814">
        <v>-0.24592700000000001</v>
      </c>
      <c r="D4814">
        <v>0.61605100000000002</v>
      </c>
      <c r="E4814">
        <v>-0.169234</v>
      </c>
      <c r="F4814">
        <v>2.7092000000000001E-2</v>
      </c>
      <c r="G4814">
        <v>0.13767799999999999</v>
      </c>
      <c r="H4814">
        <v>0.15348000000000001</v>
      </c>
      <c r="I4814">
        <v>8.0967999999999998E-2</v>
      </c>
      <c r="J4814">
        <v>0.54474900000000004</v>
      </c>
      <c r="K4814">
        <v>-0.734676</v>
      </c>
      <c r="L4814">
        <v>-0.62009199999999998</v>
      </c>
      <c r="M4814">
        <v>-0.54166499999999995</v>
      </c>
      <c r="N4814">
        <v>-2.7092000000000001E-2</v>
      </c>
      <c r="O4814">
        <v>1.06769</v>
      </c>
      <c r="P4814">
        <v>-0.33572400000000002</v>
      </c>
      <c r="Q4814">
        <v>0.50465499999999996</v>
      </c>
      <c r="R4814">
        <v>-0.775976</v>
      </c>
    </row>
    <row r="4815" spans="1:18" x14ac:dyDescent="0.25">
      <c r="A4815" t="s">
        <v>20058</v>
      </c>
      <c r="B4815" t="s">
        <v>12525</v>
      </c>
      <c r="C4815">
        <v>-0.64086600000000005</v>
      </c>
      <c r="D4815">
        <v>0.50418399999999997</v>
      </c>
      <c r="E4815">
        <v>-0.377446</v>
      </c>
      <c r="F4815">
        <v>8.8964500000000002E-3</v>
      </c>
      <c r="G4815">
        <v>-0.20687900000000001</v>
      </c>
      <c r="H4815">
        <v>0.203015</v>
      </c>
      <c r="I4815">
        <v>0.27585599999999999</v>
      </c>
      <c r="J4815">
        <v>0.66431899999999999</v>
      </c>
      <c r="K4815">
        <v>-0.315243</v>
      </c>
      <c r="L4815">
        <v>-0.10290100000000001</v>
      </c>
      <c r="M4815">
        <v>-0.76136099999999995</v>
      </c>
      <c r="N4815">
        <v>-8.8964500000000002E-3</v>
      </c>
      <c r="O4815">
        <v>0.49684800000000001</v>
      </c>
      <c r="P4815">
        <v>1.0369400000000001E-2</v>
      </c>
      <c r="Q4815">
        <v>0.29893900000000001</v>
      </c>
      <c r="R4815">
        <v>-1.95472</v>
      </c>
    </row>
    <row r="4816" spans="1:18" x14ac:dyDescent="0.25">
      <c r="A4816" t="s">
        <v>20059</v>
      </c>
      <c r="B4816" t="s">
        <v>20060</v>
      </c>
      <c r="C4816">
        <v>-0.193273</v>
      </c>
      <c r="D4816">
        <v>0.13508500000000001</v>
      </c>
      <c r="E4816">
        <v>-0.123395</v>
      </c>
      <c r="F4816">
        <v>0.22221199999999999</v>
      </c>
      <c r="G4816">
        <v>0.152091</v>
      </c>
      <c r="H4816">
        <v>0.48636400000000002</v>
      </c>
      <c r="I4816">
        <v>0.21818000000000001</v>
      </c>
      <c r="J4816">
        <v>0.404756</v>
      </c>
      <c r="K4816">
        <v>-5.3492600000000001E-2</v>
      </c>
      <c r="L4816">
        <v>-0.21491399999999999</v>
      </c>
      <c r="M4816">
        <v>-0.20045099999999999</v>
      </c>
      <c r="N4816">
        <v>0.23822699999999999</v>
      </c>
      <c r="O4816">
        <v>-4.5392599999999998E-2</v>
      </c>
      <c r="P4816">
        <v>-9.1352600000000006E-2</v>
      </c>
      <c r="Q4816">
        <v>4.5392599999999998E-2</v>
      </c>
      <c r="R4816">
        <v>-2.5625</v>
      </c>
    </row>
    <row r="4817" spans="1:18" x14ac:dyDescent="0.25">
      <c r="A4817" t="s">
        <v>20061</v>
      </c>
      <c r="B4817" t="s">
        <v>12525</v>
      </c>
      <c r="C4817">
        <v>-1.4170100000000001</v>
      </c>
      <c r="D4817">
        <v>-2.2153099999999998E-2</v>
      </c>
      <c r="E4817">
        <v>-0.170291</v>
      </c>
      <c r="F4817">
        <v>0.16922100000000001</v>
      </c>
      <c r="G4817">
        <v>0.24715699999999999</v>
      </c>
      <c r="H4817">
        <v>0.405528</v>
      </c>
      <c r="I4817">
        <v>0.34829700000000002</v>
      </c>
      <c r="J4817">
        <v>0.59533800000000003</v>
      </c>
      <c r="K4817">
        <v>-0.31036999999999998</v>
      </c>
      <c r="L4817">
        <v>-0.51982399999999995</v>
      </c>
      <c r="M4817">
        <v>-0.72895699999999997</v>
      </c>
      <c r="N4817">
        <v>0.21796099999999999</v>
      </c>
      <c r="O4817">
        <v>0.18187700000000001</v>
      </c>
      <c r="P4817">
        <v>2.2153099999999998E-2</v>
      </c>
      <c r="Q4817">
        <v>-0.151119</v>
      </c>
      <c r="R4817">
        <v>-2.7124700000000002</v>
      </c>
    </row>
    <row r="4818" spans="1:18" x14ac:dyDescent="0.25">
      <c r="A4818" t="s">
        <v>20062</v>
      </c>
      <c r="B4818" t="s">
        <v>20063</v>
      </c>
      <c r="C4818">
        <v>0.26973000000000003</v>
      </c>
      <c r="D4818">
        <v>0.37878299999999998</v>
      </c>
      <c r="E4818">
        <v>-0.16453200000000001</v>
      </c>
      <c r="F4818">
        <v>0.33340700000000001</v>
      </c>
      <c r="G4818">
        <v>-4.4731E-2</v>
      </c>
      <c r="H4818">
        <v>0.41337600000000002</v>
      </c>
      <c r="I4818">
        <v>5.5344600000000001E-2</v>
      </c>
      <c r="J4818">
        <v>0.63070800000000005</v>
      </c>
      <c r="K4818">
        <v>-0.62969299999999995</v>
      </c>
      <c r="L4818">
        <v>4.4731E-2</v>
      </c>
      <c r="M4818">
        <v>-0.50862200000000002</v>
      </c>
      <c r="N4818">
        <v>-0.15751200000000001</v>
      </c>
      <c r="O4818">
        <v>0.51023700000000005</v>
      </c>
      <c r="P4818">
        <v>-0.41147</v>
      </c>
      <c r="Q4818">
        <v>-0.16101799999999999</v>
      </c>
      <c r="R4818">
        <v>-1.6591400000000001</v>
      </c>
    </row>
    <row r="4819" spans="1:18" x14ac:dyDescent="0.25">
      <c r="A4819" t="s">
        <v>20064</v>
      </c>
      <c r="B4819" t="s">
        <v>12525</v>
      </c>
      <c r="C4819">
        <v>-0.80739099999999997</v>
      </c>
      <c r="D4819">
        <v>0.45959</v>
      </c>
      <c r="E4819">
        <v>-1.24085</v>
      </c>
      <c r="F4819">
        <v>9.9832900000000002E-2</v>
      </c>
      <c r="G4819">
        <v>0.124901</v>
      </c>
      <c r="H4819">
        <v>0.36862299999999998</v>
      </c>
      <c r="I4819">
        <v>-4.4207000000000003E-2</v>
      </c>
      <c r="J4819">
        <v>0.43131199999999997</v>
      </c>
      <c r="K4819">
        <v>-0.83765800000000001</v>
      </c>
      <c r="L4819">
        <v>-0.96550800000000003</v>
      </c>
      <c r="M4819">
        <v>-1.1911499999999999</v>
      </c>
      <c r="N4819">
        <v>4.4207000000000003E-2</v>
      </c>
      <c r="O4819">
        <v>0.44813599999999998</v>
      </c>
      <c r="P4819">
        <v>-0.157358</v>
      </c>
      <c r="Q4819">
        <v>0.24168500000000001</v>
      </c>
      <c r="R4819">
        <v>-2.3824000000000001</v>
      </c>
    </row>
    <row r="4820" spans="1:18" x14ac:dyDescent="0.25">
      <c r="A4820" t="s">
        <v>20065</v>
      </c>
      <c r="B4820" t="s">
        <v>20066</v>
      </c>
      <c r="C4820">
        <v>-2.1799200000000001</v>
      </c>
      <c r="D4820">
        <v>0.23627400000000001</v>
      </c>
      <c r="E4820">
        <v>-0.88789200000000001</v>
      </c>
      <c r="F4820">
        <v>-5.1692399999999999E-2</v>
      </c>
      <c r="G4820">
        <v>5.1692399999999999E-2</v>
      </c>
      <c r="H4820">
        <v>0.78892099999999998</v>
      </c>
      <c r="I4820">
        <v>0.38225900000000002</v>
      </c>
      <c r="J4820">
        <v>0.58543500000000004</v>
      </c>
      <c r="K4820">
        <v>-1.4503699999999999</v>
      </c>
      <c r="L4820">
        <v>-2.0844999999999998</v>
      </c>
      <c r="M4820">
        <v>-2.3360400000000001</v>
      </c>
      <c r="N4820">
        <v>5.6934499999999999E-2</v>
      </c>
      <c r="O4820">
        <v>-0.41184700000000002</v>
      </c>
      <c r="P4820">
        <v>0.44157000000000002</v>
      </c>
      <c r="Q4820">
        <v>0.34417900000000001</v>
      </c>
      <c r="R4820">
        <v>-1.7374000000000001</v>
      </c>
    </row>
    <row r="4821" spans="1:18" x14ac:dyDescent="0.25">
      <c r="A4821" t="s">
        <v>20067</v>
      </c>
      <c r="B4821" t="s">
        <v>20066</v>
      </c>
      <c r="C4821">
        <v>-0.57138699999999998</v>
      </c>
      <c r="D4821">
        <v>3.3145800000000003E-2</v>
      </c>
      <c r="E4821">
        <v>0.34756700000000001</v>
      </c>
      <c r="F4821">
        <v>0.75883699999999998</v>
      </c>
      <c r="G4821">
        <v>8.4069699999999997E-2</v>
      </c>
      <c r="H4821">
        <v>0.41320699999999999</v>
      </c>
      <c r="I4821">
        <v>0.25306800000000002</v>
      </c>
      <c r="J4821">
        <v>0.46001300000000001</v>
      </c>
      <c r="K4821">
        <v>-3.3145800000000003E-2</v>
      </c>
      <c r="L4821">
        <v>-0.12013799999999999</v>
      </c>
      <c r="M4821">
        <v>-0.38093199999999999</v>
      </c>
      <c r="N4821">
        <v>0.52390999999999999</v>
      </c>
      <c r="O4821">
        <v>-0.59789899999999996</v>
      </c>
      <c r="P4821">
        <v>-0.64319999999999999</v>
      </c>
      <c r="Q4821">
        <v>-5.5937800000000003E-2</v>
      </c>
      <c r="R4821">
        <v>-3.3809399999999998</v>
      </c>
    </row>
    <row r="4822" spans="1:18" x14ac:dyDescent="0.25">
      <c r="A4822" t="s">
        <v>20068</v>
      </c>
      <c r="B4822" t="s">
        <v>20069</v>
      </c>
      <c r="C4822">
        <v>-0.76562600000000003</v>
      </c>
      <c r="D4822">
        <v>0.41494700000000001</v>
      </c>
      <c r="E4822">
        <v>-0.57799900000000004</v>
      </c>
      <c r="F4822">
        <v>-4.4779699999999999E-2</v>
      </c>
      <c r="G4822">
        <v>0.38156000000000001</v>
      </c>
      <c r="H4822">
        <v>0.71693600000000002</v>
      </c>
      <c r="I4822">
        <v>0.64841000000000004</v>
      </c>
      <c r="J4822">
        <v>0.60257400000000005</v>
      </c>
      <c r="K4822">
        <v>-0.65014899999999998</v>
      </c>
      <c r="L4822">
        <v>-0.44797900000000002</v>
      </c>
      <c r="M4822">
        <v>-0.37076599999999998</v>
      </c>
      <c r="N4822">
        <v>0.35845700000000003</v>
      </c>
      <c r="O4822">
        <v>4.4779699999999999E-2</v>
      </c>
      <c r="P4822">
        <v>-0.59451399999999999</v>
      </c>
      <c r="Q4822">
        <v>0.509602</v>
      </c>
      <c r="R4822">
        <v>-2.3748399999999998</v>
      </c>
    </row>
    <row r="4823" spans="1:18" x14ac:dyDescent="0.25">
      <c r="A4823" t="s">
        <v>20070</v>
      </c>
      <c r="B4823" t="s">
        <v>13933</v>
      </c>
      <c r="C4823">
        <v>-0.78173400000000004</v>
      </c>
      <c r="D4823">
        <v>0.13739399999999999</v>
      </c>
      <c r="E4823">
        <v>-0.39963399999999999</v>
      </c>
      <c r="F4823">
        <v>-5.8597099999999999E-2</v>
      </c>
      <c r="G4823">
        <v>5.8597099999999999E-2</v>
      </c>
      <c r="H4823">
        <v>0.31796600000000003</v>
      </c>
      <c r="I4823">
        <v>0.25945400000000002</v>
      </c>
      <c r="J4823">
        <v>0.43784699999999999</v>
      </c>
      <c r="K4823">
        <v>-0.78665799999999997</v>
      </c>
      <c r="L4823">
        <v>-0.79655600000000004</v>
      </c>
      <c r="M4823">
        <v>-1.25444</v>
      </c>
      <c r="N4823">
        <v>0.13739399999999999</v>
      </c>
      <c r="O4823">
        <v>0.24263699999999999</v>
      </c>
      <c r="P4823">
        <v>-0.168379</v>
      </c>
      <c r="Q4823">
        <v>0.26422400000000001</v>
      </c>
      <c r="R4823">
        <v>-2.6570299999999998</v>
      </c>
    </row>
    <row r="4824" spans="1:18" x14ac:dyDescent="0.25">
      <c r="A4824" t="s">
        <v>20071</v>
      </c>
      <c r="B4824" t="s">
        <v>12525</v>
      </c>
      <c r="C4824">
        <v>0.181867</v>
      </c>
      <c r="D4824">
        <v>0.51622299999999999</v>
      </c>
      <c r="E4824">
        <v>-0.496944</v>
      </c>
      <c r="F4824">
        <v>8.5082000000000005E-2</v>
      </c>
      <c r="G4824">
        <v>0.485323</v>
      </c>
      <c r="H4824">
        <v>0.31669799999999998</v>
      </c>
      <c r="I4824">
        <v>8.4969999999999993E-3</v>
      </c>
      <c r="J4824">
        <v>0.91662900000000003</v>
      </c>
      <c r="K4824">
        <v>-1.2935300000000001</v>
      </c>
      <c r="L4824">
        <v>-0.81378399999999995</v>
      </c>
      <c r="M4824">
        <v>-1.1976100000000001</v>
      </c>
      <c r="N4824" s="2">
        <v>1.1026899999999999E-5</v>
      </c>
      <c r="O4824">
        <v>-0.166266</v>
      </c>
      <c r="P4824">
        <v>-0.548624</v>
      </c>
      <c r="Q4824" s="2">
        <v>-1.1026899999999999E-5</v>
      </c>
      <c r="R4824">
        <v>-2.97776</v>
      </c>
    </row>
    <row r="4825" spans="1:18" x14ac:dyDescent="0.25">
      <c r="A4825" t="s">
        <v>20072</v>
      </c>
      <c r="B4825" t="s">
        <v>12525</v>
      </c>
      <c r="C4825">
        <v>-0.75676100000000002</v>
      </c>
      <c r="D4825">
        <v>7.6667200000000005E-2</v>
      </c>
      <c r="E4825">
        <v>-0.33406999999999998</v>
      </c>
      <c r="F4825">
        <v>0.16708300000000001</v>
      </c>
      <c r="G4825">
        <v>7.3793300000000006E-2</v>
      </c>
      <c r="H4825">
        <v>0.45683499999999999</v>
      </c>
      <c r="I4825">
        <v>0.121887</v>
      </c>
      <c r="J4825">
        <v>0.57129300000000005</v>
      </c>
      <c r="K4825">
        <v>-0.19414000000000001</v>
      </c>
      <c r="L4825">
        <v>-0.53656300000000001</v>
      </c>
      <c r="M4825">
        <v>-0.726387</v>
      </c>
      <c r="N4825">
        <v>7.8102099999999994E-2</v>
      </c>
      <c r="O4825">
        <v>-7.5693000000000002E-3</v>
      </c>
      <c r="P4825">
        <v>-0.35134799999999999</v>
      </c>
      <c r="Q4825">
        <v>7.5693000000000002E-3</v>
      </c>
      <c r="R4825">
        <v>-2.4533700000000001</v>
      </c>
    </row>
    <row r="4826" spans="1:18" x14ac:dyDescent="0.25">
      <c r="A4826" t="s">
        <v>20073</v>
      </c>
      <c r="B4826" t="s">
        <v>20074</v>
      </c>
      <c r="C4826">
        <v>-2.0146899999999999</v>
      </c>
      <c r="D4826">
        <v>6.5387500000000001E-2</v>
      </c>
      <c r="E4826">
        <v>-1.4087400000000001</v>
      </c>
      <c r="F4826">
        <v>-0.42796000000000001</v>
      </c>
      <c r="G4826">
        <v>-9.6878500000000006E-2</v>
      </c>
      <c r="H4826">
        <v>0.114083</v>
      </c>
      <c r="I4826">
        <v>1.6791500000000001E-2</v>
      </c>
      <c r="J4826">
        <v>0.119328</v>
      </c>
      <c r="K4826">
        <v>-1.6791500000000001E-2</v>
      </c>
      <c r="L4826">
        <v>-0.43428499999999998</v>
      </c>
      <c r="M4826">
        <v>-0.59258200000000005</v>
      </c>
      <c r="N4826">
        <v>2.3134499999999999E-2</v>
      </c>
      <c r="O4826">
        <v>0.19345699999999999</v>
      </c>
      <c r="P4826">
        <v>1.5277400000000001</v>
      </c>
      <c r="Q4826">
        <v>0.341478</v>
      </c>
      <c r="R4826">
        <v>-1.5980799999999999</v>
      </c>
    </row>
    <row r="4827" spans="1:18" x14ac:dyDescent="0.25">
      <c r="A4827" t="s">
        <v>20075</v>
      </c>
      <c r="B4827" t="s">
        <v>20076</v>
      </c>
      <c r="C4827">
        <v>-1.4977799999999999</v>
      </c>
      <c r="D4827">
        <v>0.65546599999999999</v>
      </c>
      <c r="E4827">
        <v>-0.80629700000000004</v>
      </c>
      <c r="F4827">
        <v>7.1900900000000004E-2</v>
      </c>
      <c r="G4827">
        <v>0.18081</v>
      </c>
      <c r="H4827">
        <v>0.76749800000000001</v>
      </c>
      <c r="I4827">
        <v>0.35504599999999997</v>
      </c>
      <c r="J4827">
        <v>0.55613100000000004</v>
      </c>
      <c r="K4827">
        <v>-1.2128000000000001</v>
      </c>
      <c r="L4827">
        <v>-1.5270999999999999</v>
      </c>
      <c r="M4827">
        <v>-2.0099900000000002</v>
      </c>
      <c r="N4827">
        <v>0.35733900000000002</v>
      </c>
      <c r="O4827">
        <v>-0.17088500000000001</v>
      </c>
      <c r="P4827">
        <v>-7.1900900000000004E-2</v>
      </c>
      <c r="Q4827">
        <v>0.25894899999999998</v>
      </c>
      <c r="R4827">
        <v>-1.6975499999999999</v>
      </c>
    </row>
    <row r="4828" spans="1:18" x14ac:dyDescent="0.25">
      <c r="A4828" t="s">
        <v>20077</v>
      </c>
      <c r="B4828" t="s">
        <v>12525</v>
      </c>
      <c r="C4828">
        <v>-1.1234900000000001</v>
      </c>
      <c r="D4828">
        <v>0.30327799999999999</v>
      </c>
      <c r="E4828">
        <v>-0.47240500000000002</v>
      </c>
      <c r="F4828">
        <v>0.366587</v>
      </c>
      <c r="G4828">
        <v>0.16766</v>
      </c>
      <c r="H4828">
        <v>0.341858</v>
      </c>
      <c r="I4828">
        <v>0.41105999999999998</v>
      </c>
      <c r="J4828">
        <v>1.3093399999999999</v>
      </c>
      <c r="K4828">
        <v>-0.38943</v>
      </c>
      <c r="L4828">
        <v>-0.44950499999999999</v>
      </c>
      <c r="M4828">
        <v>-0.16766</v>
      </c>
      <c r="N4828">
        <v>0.51600699999999999</v>
      </c>
      <c r="O4828">
        <v>-0.240481</v>
      </c>
      <c r="P4828">
        <v>-0.369948</v>
      </c>
      <c r="Q4828">
        <v>0.310004</v>
      </c>
      <c r="R4828">
        <v>-1.2093700000000001</v>
      </c>
    </row>
    <row r="4829" spans="1:18" x14ac:dyDescent="0.25">
      <c r="A4829" t="s">
        <v>20078</v>
      </c>
      <c r="B4829" t="s">
        <v>20079</v>
      </c>
      <c r="C4829">
        <v>-0.41736600000000001</v>
      </c>
      <c r="D4829">
        <v>0.63737699999999997</v>
      </c>
      <c r="E4829">
        <v>-1.5773600000000001</v>
      </c>
      <c r="F4829">
        <v>-1.1098600000000001</v>
      </c>
      <c r="G4829">
        <v>0.484734</v>
      </c>
      <c r="H4829">
        <v>0.58163699999999996</v>
      </c>
      <c r="I4829">
        <v>0.45347500000000002</v>
      </c>
      <c r="J4829">
        <v>1.0435099999999999</v>
      </c>
      <c r="K4829">
        <v>-1.6883999999999999</v>
      </c>
      <c r="L4829">
        <v>-0.14077899999999999</v>
      </c>
      <c r="M4829">
        <v>-0.241255</v>
      </c>
      <c r="N4829">
        <v>0.28368599999999999</v>
      </c>
      <c r="O4829">
        <v>0.14077899999999999</v>
      </c>
      <c r="P4829">
        <v>-1.38974</v>
      </c>
      <c r="Q4829">
        <v>0.36934499999999998</v>
      </c>
      <c r="R4829">
        <v>-2.77766</v>
      </c>
    </row>
    <row r="4830" spans="1:18" x14ac:dyDescent="0.25">
      <c r="A4830" t="s">
        <v>20080</v>
      </c>
      <c r="B4830" t="s">
        <v>12525</v>
      </c>
      <c r="C4830">
        <v>-0.82437199999999999</v>
      </c>
      <c r="D4830">
        <v>0.42753099999999999</v>
      </c>
      <c r="E4830">
        <v>-0.73637399999999997</v>
      </c>
      <c r="F4830">
        <v>-0.24648300000000001</v>
      </c>
      <c r="G4830">
        <v>0.65173599999999998</v>
      </c>
      <c r="H4830">
        <v>0.890652</v>
      </c>
      <c r="I4830">
        <v>0.44017499999999998</v>
      </c>
      <c r="J4830">
        <v>0.83524699999999996</v>
      </c>
      <c r="K4830">
        <v>-0.214422</v>
      </c>
      <c r="L4830">
        <v>-0.73353199999999996</v>
      </c>
      <c r="M4830">
        <v>-0.71659200000000001</v>
      </c>
      <c r="N4830">
        <v>0.214422</v>
      </c>
      <c r="O4830">
        <v>0.58726</v>
      </c>
      <c r="P4830">
        <v>-0.52745900000000001</v>
      </c>
      <c r="Q4830">
        <v>0.698797</v>
      </c>
      <c r="R4830">
        <v>-2.5423100000000001</v>
      </c>
    </row>
    <row r="4831" spans="1:18" x14ac:dyDescent="0.25">
      <c r="A4831" t="s">
        <v>20081</v>
      </c>
      <c r="B4831" t="s">
        <v>20082</v>
      </c>
      <c r="C4831">
        <v>-0.29751699999999998</v>
      </c>
      <c r="D4831">
        <v>0.45408399999999999</v>
      </c>
      <c r="E4831">
        <v>-0.68454099999999996</v>
      </c>
      <c r="F4831">
        <v>0.37937500000000002</v>
      </c>
      <c r="G4831">
        <v>0.38055499999999998</v>
      </c>
      <c r="H4831">
        <v>0.70059499999999997</v>
      </c>
      <c r="I4831">
        <v>3.6055499999999997E-2</v>
      </c>
      <c r="J4831">
        <v>0.80176700000000001</v>
      </c>
      <c r="K4831">
        <v>-0.40515800000000002</v>
      </c>
      <c r="L4831">
        <v>0.53043399999999996</v>
      </c>
      <c r="M4831">
        <v>-3.6055499999999997E-2</v>
      </c>
      <c r="N4831">
        <v>-0.143818</v>
      </c>
      <c r="O4831">
        <v>0.59077100000000005</v>
      </c>
      <c r="P4831">
        <v>-0.73728300000000002</v>
      </c>
      <c r="Q4831">
        <v>-9.0564500000000006E-2</v>
      </c>
      <c r="R4831">
        <v>-2.6007099999999999</v>
      </c>
    </row>
    <row r="4832" spans="1:18" x14ac:dyDescent="0.25">
      <c r="A4832" t="s">
        <v>20083</v>
      </c>
      <c r="B4832" t="s">
        <v>20084</v>
      </c>
      <c r="C4832">
        <v>-1.67472</v>
      </c>
      <c r="D4832">
        <v>0.25104900000000002</v>
      </c>
      <c r="E4832">
        <v>-1.49237</v>
      </c>
      <c r="F4832">
        <v>0.111498</v>
      </c>
      <c r="G4832">
        <v>8.2402199999999995E-2</v>
      </c>
      <c r="H4832">
        <v>0.85371399999999997</v>
      </c>
      <c r="I4832">
        <v>2.63813E-2</v>
      </c>
      <c r="J4832">
        <v>0.61664799999999997</v>
      </c>
      <c r="K4832">
        <v>-9.1200699999999996E-2</v>
      </c>
      <c r="L4832">
        <v>0.13386500000000001</v>
      </c>
      <c r="M4832">
        <v>-0.25268299999999999</v>
      </c>
      <c r="N4832">
        <v>5.4012200000000003E-2</v>
      </c>
      <c r="O4832">
        <v>-2.63813E-2</v>
      </c>
      <c r="P4832">
        <v>-0.95513899999999996</v>
      </c>
      <c r="Q4832">
        <v>-0.405582</v>
      </c>
      <c r="R4832">
        <v>-3.2382499999999999</v>
      </c>
    </row>
    <row r="4833" spans="1:18" x14ac:dyDescent="0.25">
      <c r="A4833" t="s">
        <v>20085</v>
      </c>
      <c r="B4833" t="s">
        <v>12525</v>
      </c>
      <c r="C4833">
        <v>-2.1466400000000001</v>
      </c>
      <c r="D4833">
        <v>0.105764</v>
      </c>
      <c r="E4833">
        <v>-1.55532</v>
      </c>
      <c r="F4833">
        <v>-0.55715400000000004</v>
      </c>
      <c r="G4833">
        <v>-9.9876500000000007E-2</v>
      </c>
      <c r="H4833">
        <v>8.6910500000000002E-2</v>
      </c>
      <c r="I4833">
        <v>5.1654499999999999E-2</v>
      </c>
      <c r="J4833">
        <v>0.27981099999999998</v>
      </c>
      <c r="K4833">
        <v>-5.1654499999999999E-2</v>
      </c>
      <c r="L4833">
        <v>-0.109858</v>
      </c>
      <c r="M4833">
        <v>-0.17651600000000001</v>
      </c>
      <c r="N4833">
        <v>0.186945</v>
      </c>
      <c r="O4833">
        <v>0.22845299999999999</v>
      </c>
      <c r="P4833">
        <v>0.188504</v>
      </c>
      <c r="Q4833">
        <v>0.57323299999999999</v>
      </c>
      <c r="R4833">
        <v>-1.718</v>
      </c>
    </row>
    <row r="4834" spans="1:18" x14ac:dyDescent="0.25">
      <c r="A4834" t="s">
        <v>20086</v>
      </c>
      <c r="B4834" t="s">
        <v>20087</v>
      </c>
      <c r="C4834">
        <v>-0.26227099999999998</v>
      </c>
      <c r="D4834">
        <v>0.63700699999999999</v>
      </c>
      <c r="E4834">
        <v>-7.1405499999999997E-2</v>
      </c>
      <c r="F4834">
        <v>3.0898499999999999E-2</v>
      </c>
      <c r="G4834">
        <v>0.70412200000000003</v>
      </c>
      <c r="H4834">
        <v>0.90870899999999999</v>
      </c>
      <c r="I4834">
        <v>0.23295399999999999</v>
      </c>
      <c r="J4834">
        <v>0.60354399999999997</v>
      </c>
      <c r="K4834">
        <v>-1.2673000000000001</v>
      </c>
      <c r="L4834">
        <v>-1.3151299999999999</v>
      </c>
      <c r="M4834">
        <v>-1.32918</v>
      </c>
      <c r="N4834">
        <v>5.3167499999999999E-2</v>
      </c>
      <c r="O4834">
        <v>-3.0898499999999999E-2</v>
      </c>
      <c r="P4834">
        <v>-0.79572299999999996</v>
      </c>
      <c r="Q4834">
        <v>0.29636899999999999</v>
      </c>
      <c r="R4834">
        <v>-3.09788</v>
      </c>
    </row>
    <row r="4835" spans="1:18" x14ac:dyDescent="0.25">
      <c r="A4835" t="s">
        <v>20088</v>
      </c>
      <c r="B4835" t="s">
        <v>20089</v>
      </c>
      <c r="C4835">
        <v>-0.61528499999999997</v>
      </c>
      <c r="D4835">
        <v>0.251606</v>
      </c>
      <c r="E4835">
        <v>-0.51607499999999995</v>
      </c>
      <c r="F4835">
        <v>-8.8536699999999996E-2</v>
      </c>
      <c r="G4835">
        <v>0.19555900000000001</v>
      </c>
      <c r="H4835">
        <v>0.39810099999999998</v>
      </c>
      <c r="I4835">
        <v>0.148811</v>
      </c>
      <c r="J4835">
        <v>0.58634900000000001</v>
      </c>
      <c r="K4835">
        <v>-0.502444</v>
      </c>
      <c r="L4835">
        <v>8.8536699999999996E-2</v>
      </c>
      <c r="M4835">
        <v>-0.62263999999999997</v>
      </c>
      <c r="N4835">
        <v>-0.22553200000000001</v>
      </c>
      <c r="O4835">
        <v>0.95493099999999997</v>
      </c>
      <c r="P4835">
        <v>-0.172398</v>
      </c>
      <c r="Q4835">
        <v>0.22590399999999999</v>
      </c>
      <c r="R4835">
        <v>-1.15808</v>
      </c>
    </row>
    <row r="4836" spans="1:18" x14ac:dyDescent="0.25">
      <c r="A4836" t="s">
        <v>20090</v>
      </c>
      <c r="B4836" t="s">
        <v>20091</v>
      </c>
      <c r="C4836">
        <v>-0.71589400000000003</v>
      </c>
      <c r="D4836">
        <v>-3.0078500000000001E-2</v>
      </c>
      <c r="E4836">
        <v>0.60998200000000002</v>
      </c>
      <c r="F4836">
        <v>0.466837</v>
      </c>
      <c r="G4836">
        <v>0.37306400000000001</v>
      </c>
      <c r="H4836">
        <v>0.79075300000000004</v>
      </c>
      <c r="I4836">
        <v>0.37968499999999999</v>
      </c>
      <c r="J4836">
        <v>0.59298799999999996</v>
      </c>
      <c r="K4836">
        <v>-0.14132</v>
      </c>
      <c r="L4836">
        <v>-0.36655900000000002</v>
      </c>
      <c r="M4836">
        <v>-0.40701100000000001</v>
      </c>
      <c r="N4836">
        <v>0.25126799999999999</v>
      </c>
      <c r="O4836">
        <v>3.0078500000000001E-2</v>
      </c>
      <c r="P4836">
        <v>-0.30793199999999998</v>
      </c>
      <c r="Q4836">
        <v>-6.5614500000000006E-2</v>
      </c>
      <c r="R4836">
        <v>-2.4369499999999999</v>
      </c>
    </row>
    <row r="4837" spans="1:18" x14ac:dyDescent="0.25">
      <c r="A4837" t="s">
        <v>20092</v>
      </c>
      <c r="B4837" t="s">
        <v>20093</v>
      </c>
      <c r="C4837">
        <v>-1.07148</v>
      </c>
      <c r="D4837">
        <v>0.37436000000000003</v>
      </c>
      <c r="E4837">
        <v>-0.74052300000000004</v>
      </c>
      <c r="F4837">
        <v>0.103467</v>
      </c>
      <c r="G4837">
        <v>0.197741</v>
      </c>
      <c r="H4837">
        <v>0.78404499999999999</v>
      </c>
      <c r="I4837">
        <v>0.67161800000000005</v>
      </c>
      <c r="J4837">
        <v>0.45067499999999999</v>
      </c>
      <c r="K4837">
        <v>-0.61499199999999998</v>
      </c>
      <c r="L4837">
        <v>-0.21238399999999999</v>
      </c>
      <c r="M4837">
        <v>-0.92109600000000003</v>
      </c>
      <c r="N4837">
        <v>5.5397299999999997E-2</v>
      </c>
      <c r="O4837">
        <v>-7.3099300000000006E-2</v>
      </c>
      <c r="P4837">
        <v>-5.5397299999999997E-2</v>
      </c>
      <c r="Q4837">
        <v>0.56745100000000004</v>
      </c>
      <c r="R4837">
        <v>-2.3805299999999998</v>
      </c>
    </row>
    <row r="4838" spans="1:18" x14ac:dyDescent="0.25">
      <c r="A4838" t="s">
        <v>20094</v>
      </c>
      <c r="B4838" t="s">
        <v>12525</v>
      </c>
      <c r="C4838">
        <v>-0.70563600000000004</v>
      </c>
      <c r="D4838">
        <v>0.196959</v>
      </c>
      <c r="E4838">
        <v>-0.78351099999999996</v>
      </c>
      <c r="F4838">
        <v>0.165906</v>
      </c>
      <c r="G4838">
        <v>-3.5916400000000001E-2</v>
      </c>
      <c r="H4838">
        <v>0.57149499999999998</v>
      </c>
      <c r="I4838">
        <v>3.5916400000000001E-2</v>
      </c>
      <c r="J4838">
        <v>0.46326699999999998</v>
      </c>
      <c r="K4838">
        <v>-0.63393500000000003</v>
      </c>
      <c r="L4838">
        <v>-0.35100100000000001</v>
      </c>
      <c r="M4838">
        <v>-1.2998099999999999</v>
      </c>
      <c r="N4838">
        <v>0.34292800000000001</v>
      </c>
      <c r="O4838">
        <v>0.31262600000000001</v>
      </c>
      <c r="P4838">
        <v>-0.44758799999999999</v>
      </c>
      <c r="Q4838">
        <v>0.129026</v>
      </c>
      <c r="R4838">
        <v>-2.2320700000000002</v>
      </c>
    </row>
    <row r="4839" spans="1:18" x14ac:dyDescent="0.25">
      <c r="A4839" t="s">
        <v>20095</v>
      </c>
      <c r="B4839" t="s">
        <v>14166</v>
      </c>
      <c r="C4839">
        <v>-1.6518600000000001</v>
      </c>
      <c r="D4839">
        <v>0.79114799999999996</v>
      </c>
      <c r="E4839">
        <v>-0.68211500000000003</v>
      </c>
      <c r="F4839">
        <v>-7.9653500000000002E-2</v>
      </c>
      <c r="G4839">
        <v>0.45564199999999999</v>
      </c>
      <c r="H4839">
        <v>0.56039000000000005</v>
      </c>
      <c r="I4839">
        <v>0.64480700000000002</v>
      </c>
      <c r="J4839">
        <v>0.98654399999999998</v>
      </c>
      <c r="K4839">
        <v>-1.1167400000000001</v>
      </c>
      <c r="L4839">
        <v>-0.93021200000000004</v>
      </c>
      <c r="M4839">
        <v>-1.19391</v>
      </c>
      <c r="N4839">
        <v>7.9653500000000002E-2</v>
      </c>
      <c r="O4839">
        <v>0.79415000000000002</v>
      </c>
      <c r="P4839">
        <v>-0.37977699999999998</v>
      </c>
      <c r="Q4839">
        <v>0.89541499999999996</v>
      </c>
      <c r="R4839">
        <v>-1.5168299999999999</v>
      </c>
    </row>
    <row r="4840" spans="1:18" x14ac:dyDescent="0.25">
      <c r="A4840" t="s">
        <v>20096</v>
      </c>
      <c r="B4840" t="s">
        <v>20097</v>
      </c>
      <c r="C4840">
        <v>-0.99848899999999996</v>
      </c>
      <c r="D4840">
        <v>0.24657799999999999</v>
      </c>
      <c r="E4840">
        <v>-0.421595</v>
      </c>
      <c r="F4840">
        <v>3.0214E-3</v>
      </c>
      <c r="G4840">
        <v>9.6413399999999996E-2</v>
      </c>
      <c r="H4840">
        <v>0.415796</v>
      </c>
      <c r="I4840">
        <v>0.47351199999999999</v>
      </c>
      <c r="J4840">
        <v>0.73545700000000003</v>
      </c>
      <c r="K4840">
        <v>-0.38365300000000002</v>
      </c>
      <c r="L4840">
        <v>-0.754695</v>
      </c>
      <c r="M4840">
        <v>-0.81720400000000004</v>
      </c>
      <c r="N4840">
        <v>0.23250299999999999</v>
      </c>
      <c r="O4840">
        <v>-9.3609499999999998E-2</v>
      </c>
      <c r="P4840">
        <v>-3.0214E-3</v>
      </c>
      <c r="Q4840">
        <v>0.25799299999999997</v>
      </c>
      <c r="R4840">
        <v>-2.61395</v>
      </c>
    </row>
    <row r="4841" spans="1:18" x14ac:dyDescent="0.25">
      <c r="A4841" t="s">
        <v>20098</v>
      </c>
      <c r="B4841" t="s">
        <v>12525</v>
      </c>
      <c r="C4841">
        <v>-2.0513400000000002</v>
      </c>
      <c r="D4841">
        <v>0.16864899999999999</v>
      </c>
      <c r="E4841">
        <v>-0.554396</v>
      </c>
      <c r="F4841">
        <v>8.3716399999999996E-2</v>
      </c>
      <c r="G4841">
        <v>0.359485</v>
      </c>
      <c r="H4841">
        <v>0.68191999999999997</v>
      </c>
      <c r="I4841">
        <v>0.56914299999999995</v>
      </c>
      <c r="J4841">
        <v>1.11859</v>
      </c>
      <c r="K4841">
        <v>-0.17258000000000001</v>
      </c>
      <c r="L4841">
        <v>-0.58091199999999998</v>
      </c>
      <c r="M4841">
        <v>-0.66609600000000002</v>
      </c>
      <c r="N4841">
        <v>0.443214</v>
      </c>
      <c r="O4841">
        <v>-8.3716399999999996E-2</v>
      </c>
      <c r="P4841">
        <v>-0.23438000000000001</v>
      </c>
      <c r="Q4841">
        <v>0.395789</v>
      </c>
      <c r="R4841">
        <v>-2.6029800000000001</v>
      </c>
    </row>
    <row r="4842" spans="1:18" x14ac:dyDescent="0.25">
      <c r="A4842" t="s">
        <v>20099</v>
      </c>
      <c r="B4842" t="s">
        <v>12525</v>
      </c>
      <c r="C4842">
        <v>2.3747299999999999E-2</v>
      </c>
      <c r="D4842">
        <v>-0.31097999999999998</v>
      </c>
      <c r="E4842">
        <v>-0.40694900000000001</v>
      </c>
      <c r="F4842">
        <v>0.14194399999999999</v>
      </c>
      <c r="G4842">
        <v>-0.36186099999999999</v>
      </c>
      <c r="H4842">
        <v>0.46335100000000001</v>
      </c>
      <c r="I4842">
        <v>0.18309400000000001</v>
      </c>
      <c r="J4842">
        <v>0.42419899999999999</v>
      </c>
      <c r="K4842">
        <v>-0.63603600000000005</v>
      </c>
      <c r="L4842">
        <v>4.6223899999999998E-2</v>
      </c>
      <c r="M4842">
        <v>-0.53664900000000004</v>
      </c>
      <c r="N4842">
        <v>-2.3747299999999999E-2</v>
      </c>
      <c r="O4842">
        <v>0.45812199999999997</v>
      </c>
      <c r="P4842">
        <v>-0.62489499999999998</v>
      </c>
      <c r="Q4842">
        <v>0.22556599999999999</v>
      </c>
      <c r="R4842">
        <v>-2.2010100000000001</v>
      </c>
    </row>
    <row r="4843" spans="1:18" x14ac:dyDescent="0.25">
      <c r="A4843" t="s">
        <v>20100</v>
      </c>
      <c r="B4843" t="s">
        <v>20101</v>
      </c>
      <c r="C4843">
        <v>-0.71032200000000001</v>
      </c>
      <c r="D4843">
        <v>0.14945600000000001</v>
      </c>
      <c r="E4843">
        <v>-0.45965200000000001</v>
      </c>
      <c r="F4843">
        <v>-1.7926999999999998E-2</v>
      </c>
      <c r="G4843">
        <v>6.5655000000000005E-2</v>
      </c>
      <c r="H4843">
        <v>0.40247899999999998</v>
      </c>
      <c r="I4843">
        <v>1.7926999999999998E-2</v>
      </c>
      <c r="J4843">
        <v>0.22525100000000001</v>
      </c>
      <c r="K4843">
        <v>-0.42358299999999999</v>
      </c>
      <c r="L4843">
        <v>-0.59150599999999998</v>
      </c>
      <c r="M4843">
        <v>-1.3814599999999999</v>
      </c>
      <c r="N4843">
        <v>1.9237000000000001E-2</v>
      </c>
      <c r="O4843">
        <v>0.24219099999999999</v>
      </c>
      <c r="P4843">
        <v>-0.61979499999999998</v>
      </c>
      <c r="Q4843">
        <v>0.233181</v>
      </c>
      <c r="R4843">
        <v>-2.8185799999999999</v>
      </c>
    </row>
    <row r="4844" spans="1:18" x14ac:dyDescent="0.25">
      <c r="A4844" t="s">
        <v>20102</v>
      </c>
      <c r="B4844" t="s">
        <v>20103</v>
      </c>
      <c r="C4844">
        <v>-4.0897000000000003E-2</v>
      </c>
      <c r="D4844">
        <v>0.47742899999999999</v>
      </c>
      <c r="E4844">
        <v>-0.114897</v>
      </c>
      <c r="F4844">
        <v>0.39872600000000002</v>
      </c>
      <c r="G4844">
        <v>0.52895899999999996</v>
      </c>
      <c r="H4844">
        <v>0.49515599999999999</v>
      </c>
      <c r="I4844">
        <v>0.16204299999999999</v>
      </c>
      <c r="J4844">
        <v>0.428338</v>
      </c>
      <c r="K4844">
        <v>-0.74566299999999996</v>
      </c>
      <c r="L4844">
        <v>-0.41835699999999998</v>
      </c>
      <c r="M4844">
        <v>-1.3111600000000001</v>
      </c>
      <c r="N4844">
        <v>4.0897000000000003E-2</v>
      </c>
      <c r="O4844">
        <v>-0.26128699999999999</v>
      </c>
      <c r="P4844">
        <v>-0.208007</v>
      </c>
      <c r="Q4844">
        <v>0.22464000000000001</v>
      </c>
      <c r="R4844">
        <v>-2.6903999999999999</v>
      </c>
    </row>
    <row r="4845" spans="1:18" x14ac:dyDescent="0.25">
      <c r="A4845" t="s">
        <v>20104</v>
      </c>
      <c r="B4845" t="s">
        <v>20105</v>
      </c>
      <c r="C4845">
        <v>-0.80388999999999999</v>
      </c>
      <c r="D4845">
        <v>0.38095800000000002</v>
      </c>
      <c r="E4845">
        <v>-0.35097</v>
      </c>
      <c r="F4845">
        <v>1.28883E-2</v>
      </c>
      <c r="G4845">
        <v>0.24298900000000001</v>
      </c>
      <c r="H4845">
        <v>0.40405999999999997</v>
      </c>
      <c r="I4845">
        <v>0.23785500000000001</v>
      </c>
      <c r="J4845">
        <v>0.91174200000000005</v>
      </c>
      <c r="K4845">
        <v>-0.418269</v>
      </c>
      <c r="L4845">
        <v>-0.23400599999999999</v>
      </c>
      <c r="M4845">
        <v>-0.53644999999999998</v>
      </c>
      <c r="N4845">
        <v>-1.28883E-2</v>
      </c>
      <c r="O4845">
        <v>0.42679800000000001</v>
      </c>
      <c r="P4845">
        <v>-0.590221</v>
      </c>
      <c r="Q4845">
        <v>0.35984500000000003</v>
      </c>
      <c r="R4845">
        <v>-3.1797599999999999</v>
      </c>
    </row>
    <row r="4846" spans="1:18" x14ac:dyDescent="0.25">
      <c r="A4846" t="s">
        <v>20106</v>
      </c>
      <c r="B4846" t="s">
        <v>20107</v>
      </c>
      <c r="C4846">
        <v>-0.89110699999999998</v>
      </c>
      <c r="D4846">
        <v>0.55645</v>
      </c>
      <c r="E4846">
        <v>-1.5141500000000001</v>
      </c>
      <c r="F4846">
        <v>-0.606074</v>
      </c>
      <c r="G4846">
        <v>0.418628</v>
      </c>
      <c r="H4846">
        <v>0.57435899999999995</v>
      </c>
      <c r="I4846">
        <v>0.34689700000000001</v>
      </c>
      <c r="J4846">
        <v>1.1697500000000001</v>
      </c>
      <c r="K4846">
        <v>-0.97748699999999999</v>
      </c>
      <c r="L4846">
        <v>0.17804400000000001</v>
      </c>
      <c r="M4846">
        <v>-0.226467</v>
      </c>
      <c r="N4846">
        <v>-0.17804400000000001</v>
      </c>
      <c r="O4846">
        <v>0.44863799999999998</v>
      </c>
      <c r="P4846">
        <v>-1.4446099999999999</v>
      </c>
      <c r="Q4846">
        <v>0.38201299999999999</v>
      </c>
      <c r="R4846">
        <v>-2.3864000000000001</v>
      </c>
    </row>
    <row r="4847" spans="1:18" x14ac:dyDescent="0.25">
      <c r="A4847" t="s">
        <v>20108</v>
      </c>
      <c r="B4847" t="s">
        <v>20109</v>
      </c>
      <c r="C4847">
        <v>-0.94867299999999999</v>
      </c>
      <c r="D4847">
        <v>0.23117699999999999</v>
      </c>
      <c r="E4847">
        <v>-0.53982300000000005</v>
      </c>
      <c r="F4847">
        <v>7.2796E-2</v>
      </c>
      <c r="G4847">
        <v>0.25417400000000001</v>
      </c>
      <c r="H4847">
        <v>0.74151599999999995</v>
      </c>
      <c r="I4847">
        <v>0.45083899999999999</v>
      </c>
      <c r="J4847">
        <v>0.80335599999999996</v>
      </c>
      <c r="K4847">
        <v>-0.34224100000000002</v>
      </c>
      <c r="L4847">
        <v>-0.39178099999999999</v>
      </c>
      <c r="M4847">
        <v>-0.63107199999999997</v>
      </c>
      <c r="N4847">
        <v>0.22981199999999999</v>
      </c>
      <c r="O4847">
        <v>-7.2796E-2</v>
      </c>
      <c r="P4847">
        <v>-0.14175499999999999</v>
      </c>
      <c r="Q4847">
        <v>0.30688100000000001</v>
      </c>
      <c r="R4847">
        <v>-2.5398200000000002</v>
      </c>
    </row>
    <row r="4848" spans="1:18" x14ac:dyDescent="0.25">
      <c r="A4848" t="s">
        <v>20110</v>
      </c>
      <c r="B4848" t="s">
        <v>20111</v>
      </c>
      <c r="C4848">
        <v>-2.5504600000000002</v>
      </c>
      <c r="D4848">
        <v>3.4501499999999997E-2</v>
      </c>
      <c r="E4848">
        <v>-0.73182700000000001</v>
      </c>
      <c r="F4848">
        <v>0.12661900000000001</v>
      </c>
      <c r="G4848">
        <v>0.124138</v>
      </c>
      <c r="H4848">
        <v>0.47701900000000003</v>
      </c>
      <c r="I4848">
        <v>0.43259500000000001</v>
      </c>
      <c r="J4848">
        <v>0.44059300000000001</v>
      </c>
      <c r="K4848">
        <v>-0.357817</v>
      </c>
      <c r="L4848">
        <v>-1.04983</v>
      </c>
      <c r="M4848">
        <v>-1.63619</v>
      </c>
      <c r="N4848">
        <v>0.18729599999999999</v>
      </c>
      <c r="O4848">
        <v>-3.4501499999999997E-2</v>
      </c>
      <c r="P4848">
        <v>-0.13641500000000001</v>
      </c>
      <c r="Q4848">
        <v>0.18967100000000001</v>
      </c>
      <c r="R4848">
        <v>-2.82944</v>
      </c>
    </row>
    <row r="4849" spans="1:18" x14ac:dyDescent="0.25">
      <c r="A4849" t="s">
        <v>20112</v>
      </c>
      <c r="B4849" t="s">
        <v>12525</v>
      </c>
      <c r="C4849">
        <v>-0.62229699999999999</v>
      </c>
      <c r="D4849">
        <v>0.78953399999999996</v>
      </c>
      <c r="E4849">
        <v>-1.01109</v>
      </c>
      <c r="F4849">
        <v>-0.35414699999999999</v>
      </c>
      <c r="G4849">
        <v>0.10953400000000001</v>
      </c>
      <c r="H4849">
        <v>4.1612000000000003E-2</v>
      </c>
      <c r="I4849">
        <v>-4.1612000000000003E-2</v>
      </c>
      <c r="J4849">
        <v>1.1744000000000001</v>
      </c>
      <c r="K4849">
        <v>-0.81384400000000001</v>
      </c>
      <c r="L4849">
        <v>0.65750900000000001</v>
      </c>
      <c r="M4849">
        <v>0.115693</v>
      </c>
      <c r="N4849">
        <v>-0.50426000000000004</v>
      </c>
      <c r="O4849">
        <v>1.0196099999999999</v>
      </c>
      <c r="P4849">
        <v>-1.43285</v>
      </c>
      <c r="Q4849">
        <v>0.56714100000000001</v>
      </c>
      <c r="R4849">
        <v>-1.5893600000000001</v>
      </c>
    </row>
    <row r="4850" spans="1:18" x14ac:dyDescent="0.25">
      <c r="A4850" t="s">
        <v>20113</v>
      </c>
      <c r="B4850" t="s">
        <v>20114</v>
      </c>
      <c r="C4850">
        <v>-1.8252299999999999</v>
      </c>
      <c r="D4850">
        <v>-7.5649999999999995E-2</v>
      </c>
      <c r="E4850">
        <v>-1.37809</v>
      </c>
      <c r="F4850">
        <v>-0.41026600000000002</v>
      </c>
      <c r="G4850">
        <v>2.0258000000000002E-2</v>
      </c>
      <c r="H4850">
        <v>0.25039800000000001</v>
      </c>
      <c r="I4850">
        <v>0.19534599999999999</v>
      </c>
      <c r="J4850">
        <v>1.542E-2</v>
      </c>
      <c r="K4850">
        <v>-4.1487000000000003E-2</v>
      </c>
      <c r="L4850">
        <v>-1.542E-2</v>
      </c>
      <c r="M4850">
        <v>-0.10985399999999999</v>
      </c>
      <c r="N4850">
        <v>0.30252899999999999</v>
      </c>
      <c r="O4850">
        <v>0.71557199999999999</v>
      </c>
      <c r="P4850">
        <v>0.67181400000000002</v>
      </c>
      <c r="Q4850">
        <v>0.52241400000000004</v>
      </c>
      <c r="R4850">
        <v>-1.6183799999999999</v>
      </c>
    </row>
    <row r="4851" spans="1:18" x14ac:dyDescent="0.25">
      <c r="A4851" t="s">
        <v>20115</v>
      </c>
      <c r="B4851" t="s">
        <v>20116</v>
      </c>
      <c r="C4851">
        <v>-2.2018200000000001</v>
      </c>
      <c r="D4851">
        <v>-1.1809E-2</v>
      </c>
      <c r="E4851">
        <v>-1.39222</v>
      </c>
      <c r="F4851">
        <v>-0.80144199999999999</v>
      </c>
      <c r="G4851">
        <v>-0.152754</v>
      </c>
      <c r="H4851">
        <v>4.7431000000000001E-2</v>
      </c>
      <c r="I4851">
        <v>1.1809E-2</v>
      </c>
      <c r="J4851">
        <v>0.10012699999999999</v>
      </c>
      <c r="K4851">
        <v>-0.51824300000000001</v>
      </c>
      <c r="L4851">
        <v>0.143127</v>
      </c>
      <c r="M4851">
        <v>-2.7167E-2</v>
      </c>
      <c r="N4851">
        <v>7.8326400000000004E-2</v>
      </c>
      <c r="O4851">
        <v>0.69781000000000004</v>
      </c>
      <c r="P4851">
        <v>0.117855</v>
      </c>
      <c r="Q4851">
        <v>0.66841799999999996</v>
      </c>
      <c r="R4851">
        <v>-1.6071599999999999</v>
      </c>
    </row>
    <row r="4852" spans="1:18" x14ac:dyDescent="0.25">
      <c r="A4852" t="s">
        <v>20117</v>
      </c>
      <c r="B4852" t="s">
        <v>20118</v>
      </c>
      <c r="C4852">
        <v>-0.55057</v>
      </c>
      <c r="D4852">
        <v>0.454129</v>
      </c>
      <c r="E4852">
        <v>-0.171877</v>
      </c>
      <c r="F4852">
        <v>-2.7314999999999999E-2</v>
      </c>
      <c r="G4852">
        <v>0.19811500000000001</v>
      </c>
      <c r="H4852">
        <v>0.35961199999999999</v>
      </c>
      <c r="I4852">
        <v>0.21205499999999999</v>
      </c>
      <c r="J4852">
        <v>0.72981499999999999</v>
      </c>
      <c r="K4852">
        <v>-0.91852900000000004</v>
      </c>
      <c r="L4852">
        <v>-0.80468899999999999</v>
      </c>
      <c r="M4852">
        <v>-0.84741900000000003</v>
      </c>
      <c r="N4852">
        <v>2.7314999999999999E-2</v>
      </c>
      <c r="O4852">
        <v>0.829932</v>
      </c>
      <c r="P4852">
        <v>-0.17368900000000001</v>
      </c>
      <c r="Q4852">
        <v>0.65014300000000003</v>
      </c>
      <c r="R4852">
        <v>-1.5766899999999999</v>
      </c>
    </row>
    <row r="4853" spans="1:18" x14ac:dyDescent="0.25">
      <c r="A4853" t="s">
        <v>20119</v>
      </c>
      <c r="B4853" t="s">
        <v>20118</v>
      </c>
      <c r="C4853">
        <v>0.24423500000000001</v>
      </c>
      <c r="D4853">
        <v>0.64971400000000001</v>
      </c>
      <c r="E4853">
        <v>-0.80561300000000002</v>
      </c>
      <c r="F4853">
        <v>-0.53181800000000001</v>
      </c>
      <c r="G4853">
        <v>7.0903900000000006E-2</v>
      </c>
      <c r="H4853">
        <v>0.23330600000000001</v>
      </c>
      <c r="I4853">
        <v>-0.15276799999999999</v>
      </c>
      <c r="J4853">
        <v>0.87034400000000001</v>
      </c>
      <c r="K4853">
        <v>-0.230074</v>
      </c>
      <c r="L4853">
        <v>-0.31978400000000001</v>
      </c>
      <c r="M4853">
        <v>-1.0144500000000001</v>
      </c>
      <c r="N4853">
        <v>8.3130200000000001E-2</v>
      </c>
      <c r="O4853">
        <v>0.56180099999999999</v>
      </c>
      <c r="P4853">
        <v>-7.0903900000000006E-2</v>
      </c>
      <c r="Q4853">
        <v>0.33265800000000001</v>
      </c>
      <c r="R4853">
        <v>-2.04406</v>
      </c>
    </row>
    <row r="4854" spans="1:18" x14ac:dyDescent="0.25">
      <c r="A4854" t="s">
        <v>20120</v>
      </c>
      <c r="B4854" t="s">
        <v>20121</v>
      </c>
      <c r="C4854">
        <v>-0.343418</v>
      </c>
      <c r="D4854">
        <v>7.1618799999999996E-2</v>
      </c>
      <c r="E4854">
        <v>-1.37549E-2</v>
      </c>
      <c r="F4854">
        <v>0.28484100000000001</v>
      </c>
      <c r="G4854">
        <v>0.14671000000000001</v>
      </c>
      <c r="H4854">
        <v>0.37481100000000001</v>
      </c>
      <c r="I4854">
        <v>0.24670600000000001</v>
      </c>
      <c r="J4854">
        <v>0.61127799999999999</v>
      </c>
      <c r="K4854">
        <v>-0.30892999999999998</v>
      </c>
      <c r="L4854">
        <v>-0.27709800000000001</v>
      </c>
      <c r="M4854">
        <v>-0.194327</v>
      </c>
      <c r="N4854">
        <v>0.14946799999999999</v>
      </c>
      <c r="O4854">
        <v>-0.60180699999999998</v>
      </c>
      <c r="P4854">
        <v>-0.644173</v>
      </c>
      <c r="Q4854">
        <v>1.37549E-2</v>
      </c>
      <c r="R4854">
        <v>-2.50753</v>
      </c>
    </row>
    <row r="4855" spans="1:18" x14ac:dyDescent="0.25">
      <c r="A4855" t="s">
        <v>20122</v>
      </c>
      <c r="B4855" t="s">
        <v>20121</v>
      </c>
      <c r="C4855">
        <v>-0.54138399999999998</v>
      </c>
      <c r="D4855">
        <v>8.0213900000000005E-2</v>
      </c>
      <c r="E4855">
        <v>-0.26063399999999998</v>
      </c>
      <c r="F4855">
        <v>4.5759899999999999E-2</v>
      </c>
      <c r="G4855">
        <v>2.99935E-3</v>
      </c>
      <c r="H4855">
        <v>0.27250400000000002</v>
      </c>
      <c r="I4855">
        <v>0.13313700000000001</v>
      </c>
      <c r="J4855">
        <v>0.70665900000000004</v>
      </c>
      <c r="K4855">
        <v>-0.35914400000000002</v>
      </c>
      <c r="L4855">
        <v>7.4528499999999998E-2</v>
      </c>
      <c r="M4855">
        <v>-6.7539600000000005E-2</v>
      </c>
      <c r="N4855">
        <v>0.16023100000000001</v>
      </c>
      <c r="O4855">
        <v>-2.99935E-3</v>
      </c>
      <c r="P4855">
        <v>-0.77803299999999997</v>
      </c>
      <c r="Q4855">
        <v>-0.22339000000000001</v>
      </c>
      <c r="R4855">
        <v>-2.1617000000000002</v>
      </c>
    </row>
    <row r="4856" spans="1:18" x14ac:dyDescent="0.25">
      <c r="A4856" t="s">
        <v>20123</v>
      </c>
      <c r="B4856" t="s">
        <v>13957</v>
      </c>
      <c r="C4856">
        <v>-0.50998600000000005</v>
      </c>
      <c r="D4856">
        <v>0.61200500000000002</v>
      </c>
      <c r="E4856">
        <v>-0.55562800000000001</v>
      </c>
      <c r="F4856">
        <v>-0.19305900000000001</v>
      </c>
      <c r="G4856">
        <v>0.269285</v>
      </c>
      <c r="H4856">
        <v>0.49499799999999999</v>
      </c>
      <c r="I4856">
        <v>0.211421</v>
      </c>
      <c r="J4856">
        <v>0.87159500000000001</v>
      </c>
      <c r="K4856">
        <v>-0.78706699999999996</v>
      </c>
      <c r="L4856">
        <v>-0.25446000000000002</v>
      </c>
      <c r="M4856">
        <v>-0.54025299999999998</v>
      </c>
      <c r="N4856">
        <v>0.16527500000000001</v>
      </c>
      <c r="O4856">
        <v>0.995448</v>
      </c>
      <c r="P4856">
        <v>-0.16527500000000001</v>
      </c>
      <c r="Q4856">
        <v>0.58888399999999996</v>
      </c>
      <c r="R4856">
        <v>-0.95359700000000003</v>
      </c>
    </row>
    <row r="4857" spans="1:18" x14ac:dyDescent="0.25">
      <c r="A4857" t="s">
        <v>20124</v>
      </c>
      <c r="B4857" t="s">
        <v>13957</v>
      </c>
      <c r="C4857">
        <v>-1.7645299999999999</v>
      </c>
      <c r="D4857">
        <v>0.21782199999999999</v>
      </c>
      <c r="E4857">
        <v>-1.3944300000000001</v>
      </c>
      <c r="F4857">
        <v>-0.40828900000000001</v>
      </c>
      <c r="G4857">
        <v>-2.6640000000000001E-3</v>
      </c>
      <c r="H4857">
        <v>6.6409999999999997E-2</v>
      </c>
      <c r="I4857">
        <v>-0.21722</v>
      </c>
      <c r="J4857">
        <v>0.207896</v>
      </c>
      <c r="K4857">
        <v>-0.76180800000000004</v>
      </c>
      <c r="L4857">
        <v>2.1141700000000001</v>
      </c>
      <c r="M4857">
        <v>-0.43145099999999997</v>
      </c>
      <c r="N4857">
        <v>1.3285E-2</v>
      </c>
      <c r="O4857">
        <v>2.6640000000000001E-3</v>
      </c>
      <c r="P4857">
        <v>0.37898700000000002</v>
      </c>
      <c r="Q4857">
        <v>0.58406800000000003</v>
      </c>
      <c r="R4857">
        <v>-1.89449</v>
      </c>
    </row>
    <row r="4858" spans="1:18" x14ac:dyDescent="0.25">
      <c r="A4858" t="s">
        <v>20125</v>
      </c>
      <c r="B4858" t="s">
        <v>12525</v>
      </c>
      <c r="C4858">
        <v>-1.5536700000000001</v>
      </c>
      <c r="D4858">
        <v>0.253687</v>
      </c>
      <c r="E4858">
        <v>-1.0844100000000001</v>
      </c>
      <c r="F4858">
        <v>-9.6512299999999995E-2</v>
      </c>
      <c r="G4858">
        <v>9.6512299999999995E-2</v>
      </c>
      <c r="H4858">
        <v>0.42955599999999999</v>
      </c>
      <c r="I4858">
        <v>0.30057</v>
      </c>
      <c r="J4858">
        <v>0.66544400000000004</v>
      </c>
      <c r="K4858">
        <v>-0.68223500000000004</v>
      </c>
      <c r="L4858">
        <v>-0.89818399999999998</v>
      </c>
      <c r="M4858">
        <v>-0.482485</v>
      </c>
      <c r="N4858">
        <v>-0.213509</v>
      </c>
      <c r="O4858">
        <v>0.17535300000000001</v>
      </c>
      <c r="P4858">
        <v>0.23449900000000001</v>
      </c>
      <c r="Q4858">
        <v>0.35488900000000001</v>
      </c>
      <c r="R4858">
        <v>-1.90615</v>
      </c>
    </row>
    <row r="4859" spans="1:18" x14ac:dyDescent="0.25">
      <c r="A4859" t="s">
        <v>20126</v>
      </c>
      <c r="B4859" t="s">
        <v>12525</v>
      </c>
      <c r="C4859">
        <v>-1.1547400000000001</v>
      </c>
      <c r="D4859">
        <v>0.28887400000000002</v>
      </c>
      <c r="E4859">
        <v>-0.46188499999999999</v>
      </c>
      <c r="F4859">
        <v>4.4686299999999998E-2</v>
      </c>
      <c r="G4859">
        <v>3.43018E-2</v>
      </c>
      <c r="H4859">
        <v>0.27129599999999998</v>
      </c>
      <c r="I4859">
        <v>0.30870599999999998</v>
      </c>
      <c r="J4859">
        <v>0.60780400000000001</v>
      </c>
      <c r="K4859">
        <v>-0.71863299999999997</v>
      </c>
      <c r="L4859">
        <v>-0.21894</v>
      </c>
      <c r="M4859">
        <v>-0.79593899999999995</v>
      </c>
      <c r="N4859">
        <v>-3.43018E-2</v>
      </c>
      <c r="O4859">
        <v>0.49657299999999999</v>
      </c>
      <c r="P4859">
        <v>-0.53953799999999996</v>
      </c>
      <c r="Q4859">
        <v>0.55378000000000005</v>
      </c>
      <c r="R4859">
        <v>-1.41845</v>
      </c>
    </row>
    <row r="4860" spans="1:18" x14ac:dyDescent="0.25">
      <c r="A4860" t="s">
        <v>20127</v>
      </c>
      <c r="B4860" t="s">
        <v>20128</v>
      </c>
      <c r="C4860">
        <v>-0.92791800000000002</v>
      </c>
      <c r="D4860">
        <v>0.37399100000000002</v>
      </c>
      <c r="E4860">
        <v>-0.58862800000000004</v>
      </c>
      <c r="F4860">
        <v>2.9285499999999999E-2</v>
      </c>
      <c r="G4860">
        <v>0.36909599999999998</v>
      </c>
      <c r="H4860">
        <v>0.64696699999999996</v>
      </c>
      <c r="I4860">
        <v>0.30005599999999999</v>
      </c>
      <c r="J4860">
        <v>0.87641899999999995</v>
      </c>
      <c r="K4860">
        <v>-0.77651999999999999</v>
      </c>
      <c r="L4860">
        <v>-0.42241099999999998</v>
      </c>
      <c r="M4860">
        <v>-0.57913599999999998</v>
      </c>
      <c r="N4860">
        <v>-2.9285499999999999E-2</v>
      </c>
      <c r="O4860">
        <v>0.32554499999999997</v>
      </c>
      <c r="P4860">
        <v>-0.32400699999999999</v>
      </c>
      <c r="Q4860">
        <v>0.465115</v>
      </c>
      <c r="R4860">
        <v>-1.4742500000000001</v>
      </c>
    </row>
    <row r="4861" spans="1:18" x14ac:dyDescent="0.25">
      <c r="A4861" t="s">
        <v>20129</v>
      </c>
      <c r="B4861" t="s">
        <v>20130</v>
      </c>
      <c r="C4861">
        <v>-0.54956099999999997</v>
      </c>
      <c r="D4861">
        <v>0.52929400000000004</v>
      </c>
      <c r="E4861">
        <v>-1.3012600000000001</v>
      </c>
      <c r="F4861">
        <v>-0.49725900000000001</v>
      </c>
      <c r="G4861">
        <v>0.15176999999999999</v>
      </c>
      <c r="H4861">
        <v>0.38772899999999999</v>
      </c>
      <c r="I4861">
        <v>-6.44647E-2</v>
      </c>
      <c r="J4861">
        <v>0.75043400000000005</v>
      </c>
      <c r="K4861">
        <v>-0.76656000000000002</v>
      </c>
      <c r="L4861">
        <v>0.33476899999999998</v>
      </c>
      <c r="M4861">
        <v>-5.4571700000000001E-2</v>
      </c>
      <c r="N4861">
        <v>0.14891799999999999</v>
      </c>
      <c r="O4861">
        <v>0.93388000000000004</v>
      </c>
      <c r="P4861">
        <v>-0.695658</v>
      </c>
      <c r="Q4861">
        <v>5.4571700000000001E-2</v>
      </c>
      <c r="R4861">
        <v>-1.6879900000000001</v>
      </c>
    </row>
    <row r="4862" spans="1:18" x14ac:dyDescent="0.25">
      <c r="A4862" t="s">
        <v>20131</v>
      </c>
      <c r="B4862" t="s">
        <v>20132</v>
      </c>
      <c r="C4862">
        <v>-0.387208</v>
      </c>
      <c r="D4862">
        <v>0.12535399999999999</v>
      </c>
      <c r="E4862">
        <v>-0.97949399999999998</v>
      </c>
      <c r="F4862">
        <v>7.3219199999999998E-2</v>
      </c>
      <c r="G4862">
        <v>-3.42067E-2</v>
      </c>
      <c r="H4862">
        <v>0.60730300000000004</v>
      </c>
      <c r="I4862">
        <v>-8.5139199999999998E-2</v>
      </c>
      <c r="J4862">
        <v>0.32693299999999997</v>
      </c>
      <c r="K4862">
        <v>-0.21363599999999999</v>
      </c>
      <c r="L4862">
        <v>0.39009500000000003</v>
      </c>
      <c r="M4862">
        <v>0.24447099999999999</v>
      </c>
      <c r="N4862">
        <v>3.42067E-2</v>
      </c>
      <c r="O4862">
        <v>0.17814199999999999</v>
      </c>
      <c r="P4862">
        <v>-0.70685600000000004</v>
      </c>
      <c r="Q4862">
        <v>-0.54939300000000002</v>
      </c>
      <c r="R4862">
        <v>-3.1674199999999999</v>
      </c>
    </row>
    <row r="4863" spans="1:18" x14ac:dyDescent="0.25">
      <c r="A4863" t="s">
        <v>20133</v>
      </c>
      <c r="B4863" t="s">
        <v>20134</v>
      </c>
      <c r="C4863">
        <v>-0.35021799999999997</v>
      </c>
      <c r="D4863">
        <v>0.20389399999999999</v>
      </c>
      <c r="E4863">
        <v>-0.822681</v>
      </c>
      <c r="F4863">
        <v>-0.38523200000000002</v>
      </c>
      <c r="G4863">
        <v>0.122654</v>
      </c>
      <c r="H4863">
        <v>0.27421699999999999</v>
      </c>
      <c r="I4863">
        <v>-3.0327E-2</v>
      </c>
      <c r="J4863">
        <v>0.94915099999999997</v>
      </c>
      <c r="K4863">
        <v>-0.61773599999999995</v>
      </c>
      <c r="L4863">
        <v>0.55843500000000001</v>
      </c>
      <c r="M4863">
        <v>0.248918</v>
      </c>
      <c r="N4863">
        <v>-6.8316000000000002E-2</v>
      </c>
      <c r="O4863">
        <v>0.84369799999999995</v>
      </c>
      <c r="P4863">
        <v>-0.92201599999999995</v>
      </c>
      <c r="Q4863">
        <v>3.0327E-2</v>
      </c>
      <c r="R4863">
        <v>-1.7377199999999999</v>
      </c>
    </row>
    <row r="4864" spans="1:18" x14ac:dyDescent="0.25">
      <c r="A4864" t="s">
        <v>20135</v>
      </c>
      <c r="B4864" t="s">
        <v>20136</v>
      </c>
      <c r="C4864">
        <v>-0.11278000000000001</v>
      </c>
      <c r="D4864">
        <v>0.29342000000000001</v>
      </c>
      <c r="E4864">
        <v>-0.86450700000000003</v>
      </c>
      <c r="F4864">
        <v>-0.49946499999999999</v>
      </c>
      <c r="G4864">
        <v>-0.26111699999999999</v>
      </c>
      <c r="H4864">
        <v>0.54169699999999998</v>
      </c>
      <c r="I4864">
        <v>-3.7679499999999998E-2</v>
      </c>
      <c r="J4864">
        <v>0.12992100000000001</v>
      </c>
      <c r="K4864">
        <v>-0.56424700000000005</v>
      </c>
      <c r="L4864">
        <v>0.34244000000000002</v>
      </c>
      <c r="M4864">
        <v>-0.82427799999999996</v>
      </c>
      <c r="N4864">
        <v>-0.18968199999999999</v>
      </c>
      <c r="O4864">
        <v>1.1280600000000001</v>
      </c>
      <c r="P4864">
        <v>1.8009900000000001</v>
      </c>
      <c r="Q4864">
        <v>1.1410499999999999</v>
      </c>
      <c r="R4864">
        <v>3.7679499999999998E-2</v>
      </c>
    </row>
    <row r="4865" spans="1:18" x14ac:dyDescent="0.25">
      <c r="A4865" t="s">
        <v>20137</v>
      </c>
      <c r="B4865" t="s">
        <v>20138</v>
      </c>
      <c r="C4865">
        <v>0.38707000000000003</v>
      </c>
      <c r="D4865">
        <v>1.1594999999999999E-2</v>
      </c>
      <c r="E4865">
        <v>-1.1594999999999999E-2</v>
      </c>
      <c r="F4865">
        <v>-0.213813</v>
      </c>
      <c r="G4865">
        <v>0.50264399999999998</v>
      </c>
      <c r="H4865">
        <v>0.78714700000000004</v>
      </c>
      <c r="I4865">
        <v>8.3705000000000002E-2</v>
      </c>
      <c r="J4865">
        <v>-0.19283500000000001</v>
      </c>
      <c r="K4865">
        <v>-0.157303</v>
      </c>
      <c r="L4865">
        <v>-0.86259799999999998</v>
      </c>
      <c r="M4865">
        <v>-0.73305900000000002</v>
      </c>
      <c r="N4865">
        <v>7.7438999999999994E-2</v>
      </c>
      <c r="O4865">
        <v>-0.45359899999999997</v>
      </c>
      <c r="P4865">
        <v>1.2887999999999999</v>
      </c>
      <c r="Q4865">
        <v>0.76879299999999995</v>
      </c>
      <c r="R4865">
        <v>-1.9655800000000001</v>
      </c>
    </row>
    <row r="4866" spans="1:18" x14ac:dyDescent="0.25">
      <c r="A4866" t="s">
        <v>20139</v>
      </c>
      <c r="B4866" t="s">
        <v>12525</v>
      </c>
      <c r="C4866">
        <v>-1.7067000000000001</v>
      </c>
      <c r="D4866">
        <v>0.59839100000000001</v>
      </c>
      <c r="E4866">
        <v>-1.1837800000000001</v>
      </c>
      <c r="F4866">
        <v>-0.44407400000000002</v>
      </c>
      <c r="G4866">
        <v>-2.1872200000000001E-2</v>
      </c>
      <c r="H4866">
        <v>0.205762</v>
      </c>
      <c r="I4866">
        <v>0.208375</v>
      </c>
      <c r="J4866">
        <v>0.61719800000000002</v>
      </c>
      <c r="K4866">
        <v>-0.79293100000000005</v>
      </c>
      <c r="L4866">
        <v>-0.55272699999999997</v>
      </c>
      <c r="M4866">
        <v>-1.14323</v>
      </c>
      <c r="N4866">
        <v>2.1872200000000001E-2</v>
      </c>
      <c r="O4866">
        <v>0.49514999999999998</v>
      </c>
      <c r="P4866">
        <v>5.1285900000000002E-2</v>
      </c>
      <c r="Q4866">
        <v>0.60831999999999997</v>
      </c>
      <c r="R4866">
        <v>-1.0434699999999999</v>
      </c>
    </row>
    <row r="4867" spans="1:18" x14ac:dyDescent="0.25">
      <c r="A4867" t="s">
        <v>20140</v>
      </c>
      <c r="B4867" t="s">
        <v>20141</v>
      </c>
      <c r="C4867">
        <v>-0.832843</v>
      </c>
      <c r="D4867">
        <v>0.72349300000000005</v>
      </c>
      <c r="E4867">
        <v>-0.34054899999999999</v>
      </c>
      <c r="F4867">
        <v>4.1367500000000001E-2</v>
      </c>
      <c r="G4867">
        <v>0.26177</v>
      </c>
      <c r="H4867">
        <v>0.68837499999999996</v>
      </c>
      <c r="I4867">
        <v>0.44709700000000002</v>
      </c>
      <c r="J4867">
        <v>1.09375</v>
      </c>
      <c r="K4867">
        <v>-0.449326</v>
      </c>
      <c r="L4867">
        <v>-0.57643800000000001</v>
      </c>
      <c r="M4867">
        <v>-0.58835099999999996</v>
      </c>
      <c r="N4867">
        <v>0.22548299999999999</v>
      </c>
      <c r="O4867">
        <v>-4.1367500000000001E-2</v>
      </c>
      <c r="P4867">
        <v>-0.25451099999999999</v>
      </c>
      <c r="Q4867">
        <v>0.13563600000000001</v>
      </c>
      <c r="R4867">
        <v>-2.02346</v>
      </c>
    </row>
    <row r="4868" spans="1:18" x14ac:dyDescent="0.25">
      <c r="A4868" t="s">
        <v>20142</v>
      </c>
      <c r="B4868" t="s">
        <v>20143</v>
      </c>
      <c r="C4868">
        <v>-0.49462200000000001</v>
      </c>
      <c r="D4868">
        <v>0.68555200000000005</v>
      </c>
      <c r="E4868">
        <v>-0.517378</v>
      </c>
      <c r="F4868">
        <v>-5.6070700000000001E-2</v>
      </c>
      <c r="G4868">
        <v>0.31756299999999998</v>
      </c>
      <c r="H4868">
        <v>0.64411200000000002</v>
      </c>
      <c r="I4868">
        <v>0.181473</v>
      </c>
      <c r="J4868">
        <v>0.57694900000000005</v>
      </c>
      <c r="K4868">
        <v>-0.80586599999999997</v>
      </c>
      <c r="L4868">
        <v>-0.54516799999999999</v>
      </c>
      <c r="M4868">
        <v>-0.83415499999999998</v>
      </c>
      <c r="N4868">
        <v>5.6070700000000001E-2</v>
      </c>
      <c r="O4868">
        <v>0.60987199999999997</v>
      </c>
      <c r="P4868">
        <v>-0.39644200000000002</v>
      </c>
      <c r="Q4868">
        <v>0.533327</v>
      </c>
      <c r="R4868">
        <v>-1.9316500000000001</v>
      </c>
    </row>
    <row r="4869" spans="1:18" x14ac:dyDescent="0.25">
      <c r="A4869" t="s">
        <v>20144</v>
      </c>
      <c r="B4869" t="s">
        <v>12525</v>
      </c>
      <c r="C4869">
        <v>-0.435284</v>
      </c>
      <c r="D4869">
        <v>0.25084800000000002</v>
      </c>
      <c r="E4869">
        <v>-0.32169500000000001</v>
      </c>
      <c r="F4869">
        <v>0.145957</v>
      </c>
      <c r="G4869">
        <v>-0.104021</v>
      </c>
      <c r="H4869">
        <v>0.150421</v>
      </c>
      <c r="I4869">
        <v>0.145957</v>
      </c>
      <c r="J4869">
        <v>1.0670900000000001</v>
      </c>
      <c r="K4869">
        <v>-0.435284</v>
      </c>
      <c r="L4869">
        <v>5.5230000000000001E-2</v>
      </c>
      <c r="M4869">
        <v>-8.6405999999999997E-2</v>
      </c>
      <c r="N4869">
        <v>-5.5230000000000001E-2</v>
      </c>
      <c r="O4869">
        <v>1.0182599999999999</v>
      </c>
      <c r="P4869">
        <v>-0.43751600000000002</v>
      </c>
      <c r="Q4869">
        <v>0.34603499999999998</v>
      </c>
      <c r="R4869">
        <v>-1.5061199999999999</v>
      </c>
    </row>
    <row r="4870" spans="1:18" x14ac:dyDescent="0.25">
      <c r="A4870" t="s">
        <v>20145</v>
      </c>
      <c r="B4870" t="s">
        <v>20146</v>
      </c>
      <c r="C4870">
        <v>-2.10107</v>
      </c>
      <c r="D4870">
        <v>-0.12698499999999999</v>
      </c>
      <c r="E4870">
        <v>-1.4104399999999999</v>
      </c>
      <c r="F4870">
        <v>-0.59463999999999995</v>
      </c>
      <c r="G4870">
        <v>-0.25942300000000001</v>
      </c>
      <c r="H4870">
        <v>0.103033</v>
      </c>
      <c r="I4870">
        <v>-1.8458499999999999E-2</v>
      </c>
      <c r="J4870">
        <v>8.7412500000000004E-2</v>
      </c>
      <c r="K4870">
        <v>9.9845000000000003E-3</v>
      </c>
      <c r="L4870">
        <v>9.8127500000000006E-2</v>
      </c>
      <c r="M4870">
        <v>-9.9845000000000003E-3</v>
      </c>
      <c r="N4870">
        <v>0.22314000000000001</v>
      </c>
      <c r="O4870">
        <v>0.328934</v>
      </c>
      <c r="P4870">
        <v>0.19869899999999999</v>
      </c>
      <c r="Q4870">
        <v>0.17531099999999999</v>
      </c>
      <c r="R4870">
        <v>-1.2481</v>
      </c>
    </row>
    <row r="4871" spans="1:18" x14ac:dyDescent="0.25">
      <c r="A4871" t="s">
        <v>20147</v>
      </c>
      <c r="B4871" t="s">
        <v>20148</v>
      </c>
      <c r="C4871">
        <v>-0.79725000000000001</v>
      </c>
      <c r="D4871">
        <v>0.437417</v>
      </c>
      <c r="E4871">
        <v>-0.13442699999999999</v>
      </c>
      <c r="F4871">
        <v>3.5687099999999999E-2</v>
      </c>
      <c r="G4871">
        <v>0.48031800000000002</v>
      </c>
      <c r="H4871">
        <v>0.79040600000000005</v>
      </c>
      <c r="I4871">
        <v>0.41431499999999999</v>
      </c>
      <c r="J4871">
        <v>0.56876099999999996</v>
      </c>
      <c r="K4871">
        <v>-0.688218</v>
      </c>
      <c r="L4871">
        <v>-0.670821</v>
      </c>
      <c r="M4871">
        <v>-0.69825400000000004</v>
      </c>
      <c r="N4871">
        <v>0.105139</v>
      </c>
      <c r="O4871">
        <v>-3.5687099999999999E-2</v>
      </c>
      <c r="P4871">
        <v>-0.438581</v>
      </c>
      <c r="Q4871">
        <v>0.14638200000000001</v>
      </c>
      <c r="R4871">
        <v>-2.9780000000000002</v>
      </c>
    </row>
    <row r="4872" spans="1:18" x14ac:dyDescent="0.25">
      <c r="A4872" t="s">
        <v>20149</v>
      </c>
      <c r="B4872" t="s">
        <v>19421</v>
      </c>
      <c r="C4872">
        <v>-0.65278099999999994</v>
      </c>
      <c r="D4872">
        <v>0.54335999999999995</v>
      </c>
      <c r="E4872">
        <v>-0.26246599999999998</v>
      </c>
      <c r="F4872">
        <v>-0.177731</v>
      </c>
      <c r="G4872">
        <v>0.33549899999999999</v>
      </c>
      <c r="H4872">
        <v>0.43988899999999997</v>
      </c>
      <c r="I4872">
        <v>0.37267099999999997</v>
      </c>
      <c r="J4872">
        <v>0.450795</v>
      </c>
      <c r="K4872">
        <v>-0.73195200000000005</v>
      </c>
      <c r="L4872">
        <v>-0.41645100000000002</v>
      </c>
      <c r="M4872">
        <v>-0.56011100000000003</v>
      </c>
      <c r="N4872">
        <v>0.26186900000000002</v>
      </c>
      <c r="O4872">
        <v>0.190799</v>
      </c>
      <c r="P4872">
        <v>-0.66685700000000003</v>
      </c>
      <c r="Q4872">
        <v>0.177731</v>
      </c>
      <c r="R4872">
        <v>-3.0913499999999998</v>
      </c>
    </row>
    <row r="4873" spans="1:18" x14ac:dyDescent="0.25">
      <c r="A4873" t="s">
        <v>20150</v>
      </c>
      <c r="B4873" t="s">
        <v>20151</v>
      </c>
      <c r="C4873">
        <v>-1.5985100000000001</v>
      </c>
      <c r="D4873">
        <v>0.144984</v>
      </c>
      <c r="E4873">
        <v>-0.79290400000000005</v>
      </c>
      <c r="F4873">
        <v>-0.29219200000000001</v>
      </c>
      <c r="G4873">
        <v>6.8539900000000001E-2</v>
      </c>
      <c r="H4873">
        <v>0.352655</v>
      </c>
      <c r="I4873">
        <v>0.248582</v>
      </c>
      <c r="J4873">
        <v>0.64791500000000002</v>
      </c>
      <c r="K4873">
        <v>-0.68481999999999998</v>
      </c>
      <c r="L4873">
        <v>-1.2291399999999999</v>
      </c>
      <c r="M4873">
        <v>-1.34779</v>
      </c>
      <c r="N4873">
        <v>6.7479000000000003E-3</v>
      </c>
      <c r="O4873">
        <v>5.9502899999999997E-2</v>
      </c>
      <c r="P4873">
        <v>-6.7479000000000003E-3</v>
      </c>
      <c r="Q4873">
        <v>0.271125</v>
      </c>
      <c r="R4873">
        <v>-2.6025999999999998</v>
      </c>
    </row>
    <row r="4874" spans="1:18" x14ac:dyDescent="0.25">
      <c r="A4874" t="s">
        <v>20152</v>
      </c>
      <c r="B4874" t="s">
        <v>20151</v>
      </c>
      <c r="C4874">
        <v>-1.4119299999999999</v>
      </c>
      <c r="D4874">
        <v>1.89485E-2</v>
      </c>
      <c r="E4874">
        <v>-0.55355900000000002</v>
      </c>
      <c r="F4874">
        <v>1.33782E-2</v>
      </c>
      <c r="G4874">
        <v>0.13506699999999999</v>
      </c>
      <c r="H4874">
        <v>0.41086899999999998</v>
      </c>
      <c r="I4874">
        <v>0.208811</v>
      </c>
      <c r="J4874">
        <v>0.49020900000000001</v>
      </c>
      <c r="K4874">
        <v>-0.64089300000000005</v>
      </c>
      <c r="L4874">
        <v>-0.94265100000000002</v>
      </c>
      <c r="M4874">
        <v>-1.00346</v>
      </c>
      <c r="N4874">
        <v>0.11179699999999999</v>
      </c>
      <c r="O4874">
        <v>-1.33782E-2</v>
      </c>
      <c r="P4874">
        <v>-0.216007</v>
      </c>
      <c r="Q4874">
        <v>0.289377</v>
      </c>
      <c r="R4874">
        <v>-2.5168300000000001</v>
      </c>
    </row>
    <row r="4875" spans="1:18" x14ac:dyDescent="0.25">
      <c r="A4875" t="s">
        <v>20153</v>
      </c>
      <c r="B4875" t="s">
        <v>20154</v>
      </c>
      <c r="C4875">
        <v>-0.96818800000000005</v>
      </c>
      <c r="D4875">
        <v>0.70827399999999996</v>
      </c>
      <c r="E4875">
        <v>-0.17935300000000001</v>
      </c>
      <c r="F4875">
        <v>-8.5544499999999996E-2</v>
      </c>
      <c r="G4875">
        <v>0.369116</v>
      </c>
      <c r="H4875">
        <v>0.50754500000000002</v>
      </c>
      <c r="I4875">
        <v>0.41675000000000001</v>
      </c>
      <c r="J4875">
        <v>0.71931199999999995</v>
      </c>
      <c r="K4875">
        <v>-0.59812299999999996</v>
      </c>
      <c r="L4875">
        <v>-0.74211899999999997</v>
      </c>
      <c r="M4875">
        <v>-0.53475099999999998</v>
      </c>
      <c r="N4875">
        <v>8.5544499999999996E-2</v>
      </c>
      <c r="O4875">
        <v>0.16109499999999999</v>
      </c>
      <c r="P4875">
        <v>-0.23250999999999999</v>
      </c>
      <c r="Q4875">
        <v>0.35631499999999999</v>
      </c>
      <c r="R4875">
        <v>-2.93005</v>
      </c>
    </row>
    <row r="4876" spans="1:18" x14ac:dyDescent="0.25">
      <c r="A4876" t="s">
        <v>20155</v>
      </c>
      <c r="B4876" t="s">
        <v>20156</v>
      </c>
      <c r="C4876">
        <v>-0.77616399999999997</v>
      </c>
      <c r="D4876">
        <v>0.86012299999999997</v>
      </c>
      <c r="E4876">
        <v>-1.1039099999999999</v>
      </c>
      <c r="F4876">
        <v>-0.5141</v>
      </c>
      <c r="G4876">
        <v>0.54866199999999998</v>
      </c>
      <c r="H4876">
        <v>0.61656599999999995</v>
      </c>
      <c r="I4876">
        <v>0.47252499999999997</v>
      </c>
      <c r="J4876">
        <v>1.34822</v>
      </c>
      <c r="K4876">
        <v>-1.1222399999999999</v>
      </c>
      <c r="L4876">
        <v>-0.15395200000000001</v>
      </c>
      <c r="M4876">
        <v>-0.184446</v>
      </c>
      <c r="N4876">
        <v>0.15395200000000001</v>
      </c>
      <c r="O4876">
        <v>0.67400000000000004</v>
      </c>
      <c r="P4876">
        <v>-1.01217</v>
      </c>
      <c r="Q4876">
        <v>0.65690099999999996</v>
      </c>
      <c r="R4876">
        <v>-1.91309</v>
      </c>
    </row>
    <row r="4877" spans="1:18" x14ac:dyDescent="0.25">
      <c r="A4877" t="s">
        <v>20157</v>
      </c>
      <c r="B4877" t="s">
        <v>20158</v>
      </c>
      <c r="C4877">
        <v>-1.08145</v>
      </c>
      <c r="D4877">
        <v>0.41855399999999998</v>
      </c>
      <c r="E4877">
        <v>-0.39688299999999999</v>
      </c>
      <c r="F4877">
        <v>-1.7747599999999999E-2</v>
      </c>
      <c r="G4877">
        <v>0.196162</v>
      </c>
      <c r="H4877">
        <v>0.36698199999999997</v>
      </c>
      <c r="I4877">
        <v>0.50459399999999999</v>
      </c>
      <c r="J4877">
        <v>0.95869099999999996</v>
      </c>
      <c r="K4877">
        <v>-0.80652699999999999</v>
      </c>
      <c r="L4877">
        <v>-0.86980100000000005</v>
      </c>
      <c r="M4877">
        <v>-0.86699199999999998</v>
      </c>
      <c r="N4877">
        <v>0.27585999999999999</v>
      </c>
      <c r="O4877">
        <v>-1.30805E-2</v>
      </c>
      <c r="P4877">
        <v>1.30805E-2</v>
      </c>
      <c r="Q4877">
        <v>0.44253300000000001</v>
      </c>
      <c r="R4877">
        <v>-2.1652499999999999</v>
      </c>
    </row>
    <row r="4878" spans="1:18" x14ac:dyDescent="0.25">
      <c r="A4878" t="s">
        <v>20159</v>
      </c>
      <c r="B4878" t="s">
        <v>12525</v>
      </c>
      <c r="C4878">
        <v>-1.00369</v>
      </c>
      <c r="D4878">
        <v>0.18132100000000001</v>
      </c>
      <c r="E4878">
        <v>-0.15537000000000001</v>
      </c>
      <c r="F4878">
        <v>-5.18155E-3</v>
      </c>
      <c r="G4878">
        <v>0.150976</v>
      </c>
      <c r="H4878">
        <v>0.43781300000000001</v>
      </c>
      <c r="I4878">
        <v>5.18155E-3</v>
      </c>
      <c r="J4878">
        <v>0.620313</v>
      </c>
      <c r="K4878">
        <v>-0.60658100000000004</v>
      </c>
      <c r="L4878">
        <v>-0.55347000000000002</v>
      </c>
      <c r="M4878">
        <v>-0.622448</v>
      </c>
      <c r="N4878">
        <v>0.103537</v>
      </c>
      <c r="O4878">
        <v>0.25015599999999999</v>
      </c>
      <c r="P4878">
        <v>-3.8244800000000002E-2</v>
      </c>
      <c r="Q4878">
        <v>0.187835</v>
      </c>
      <c r="R4878">
        <v>-2.4609000000000001</v>
      </c>
    </row>
    <row r="4879" spans="1:18" x14ac:dyDescent="0.25">
      <c r="A4879" t="s">
        <v>20160</v>
      </c>
      <c r="B4879" t="s">
        <v>20161</v>
      </c>
      <c r="C4879">
        <v>-0.48340499999999997</v>
      </c>
      <c r="D4879">
        <v>0.38514399999999999</v>
      </c>
      <c r="E4879">
        <v>-0.39721699999999999</v>
      </c>
      <c r="F4879">
        <v>0.39460499999999998</v>
      </c>
      <c r="G4879">
        <v>-4.26039E-2</v>
      </c>
      <c r="H4879">
        <v>0.49476900000000001</v>
      </c>
      <c r="I4879">
        <v>4.26039E-2</v>
      </c>
      <c r="J4879">
        <v>0.41101199999999999</v>
      </c>
      <c r="K4879">
        <v>-0.55672200000000005</v>
      </c>
      <c r="L4879">
        <v>-0.33922099999999999</v>
      </c>
      <c r="M4879">
        <v>-0.93500899999999998</v>
      </c>
      <c r="N4879">
        <v>7.8264399999999998E-2</v>
      </c>
      <c r="O4879">
        <v>0.77112000000000003</v>
      </c>
      <c r="P4879">
        <v>-5.0605799999999999E-2</v>
      </c>
      <c r="Q4879">
        <v>0.333204</v>
      </c>
      <c r="R4879">
        <v>-2.6339700000000001</v>
      </c>
    </row>
    <row r="4880" spans="1:18" x14ac:dyDescent="0.25">
      <c r="A4880" t="s">
        <v>20162</v>
      </c>
      <c r="B4880" t="s">
        <v>20163</v>
      </c>
      <c r="C4880">
        <v>-0.234543</v>
      </c>
      <c r="D4880">
        <v>0.27840799999999999</v>
      </c>
      <c r="E4880">
        <v>-0.426931</v>
      </c>
      <c r="F4880">
        <v>0.13242300000000001</v>
      </c>
      <c r="G4880">
        <v>2.0665699999999999E-2</v>
      </c>
      <c r="H4880">
        <v>0.16692299999999999</v>
      </c>
      <c r="I4880">
        <v>-2.0665699999999999E-2</v>
      </c>
      <c r="J4880">
        <v>0.304674</v>
      </c>
      <c r="K4880">
        <v>-0.45603500000000002</v>
      </c>
      <c r="L4880">
        <v>-0.28401199999999999</v>
      </c>
      <c r="M4880">
        <v>-0.877386</v>
      </c>
      <c r="N4880">
        <v>0.227016</v>
      </c>
      <c r="O4880">
        <v>0.27966999999999997</v>
      </c>
      <c r="P4880">
        <v>-5.5242800000000002E-2</v>
      </c>
      <c r="Q4880">
        <v>0.277146</v>
      </c>
      <c r="R4880">
        <v>-2.4539399999999998</v>
      </c>
    </row>
    <row r="4881" spans="1:18" x14ac:dyDescent="0.25">
      <c r="A4881" t="s">
        <v>20164</v>
      </c>
      <c r="B4881" t="s">
        <v>20165</v>
      </c>
      <c r="C4881">
        <v>-1.1196200000000001</v>
      </c>
      <c r="D4881">
        <v>0.91121700000000005</v>
      </c>
      <c r="E4881">
        <v>-1.10633</v>
      </c>
      <c r="F4881">
        <v>4.8323999999999999E-2</v>
      </c>
      <c r="G4881">
        <v>0.80497200000000002</v>
      </c>
      <c r="H4881">
        <v>1.38367</v>
      </c>
      <c r="I4881">
        <v>0.69787699999999997</v>
      </c>
      <c r="J4881">
        <v>1.1635</v>
      </c>
      <c r="K4881">
        <v>-1.3374600000000001</v>
      </c>
      <c r="L4881">
        <v>-1.0969199999999999</v>
      </c>
      <c r="M4881">
        <v>-1.60859</v>
      </c>
      <c r="N4881">
        <v>-4.8323999999999999E-2</v>
      </c>
      <c r="O4881">
        <v>6.4105999999999996E-2</v>
      </c>
      <c r="P4881">
        <v>-0.64707599999999998</v>
      </c>
      <c r="Q4881">
        <v>0.14449899999999999</v>
      </c>
      <c r="R4881">
        <v>-3.0029499999999998</v>
      </c>
    </row>
    <row r="4882" spans="1:18" x14ac:dyDescent="0.25">
      <c r="A4882" t="s">
        <v>20166</v>
      </c>
      <c r="B4882" t="s">
        <v>12525</v>
      </c>
      <c r="C4882">
        <v>-0.767513</v>
      </c>
      <c r="D4882">
        <v>0.26311299999999999</v>
      </c>
      <c r="E4882">
        <v>-0.36803599999999997</v>
      </c>
      <c r="F4882">
        <v>1.5020500000000001E-2</v>
      </c>
      <c r="G4882">
        <v>0.255185</v>
      </c>
      <c r="H4882">
        <v>0.614514</v>
      </c>
      <c r="I4882">
        <v>0.164988</v>
      </c>
      <c r="J4882">
        <v>0.54469299999999998</v>
      </c>
      <c r="K4882">
        <v>-0.92070799999999997</v>
      </c>
      <c r="L4882">
        <v>-0.61201499999999998</v>
      </c>
      <c r="M4882">
        <v>-0.80569599999999997</v>
      </c>
      <c r="N4882">
        <v>-1.5020500000000001E-2</v>
      </c>
      <c r="O4882">
        <v>0.49843399999999999</v>
      </c>
      <c r="P4882">
        <v>-0.68131699999999995</v>
      </c>
      <c r="Q4882">
        <v>0.44484600000000002</v>
      </c>
      <c r="R4882">
        <v>-2.9147400000000001</v>
      </c>
    </row>
    <row r="4883" spans="1:18" x14ac:dyDescent="0.25">
      <c r="A4883" t="s">
        <v>20167</v>
      </c>
      <c r="B4883" t="s">
        <v>17628</v>
      </c>
      <c r="C4883">
        <v>-2.2043599999999999</v>
      </c>
      <c r="D4883">
        <v>0.63358700000000001</v>
      </c>
      <c r="E4883">
        <v>-1.87093</v>
      </c>
      <c r="F4883">
        <v>3.44309E-2</v>
      </c>
      <c r="G4883">
        <v>0.55159999999999998</v>
      </c>
      <c r="H4883">
        <v>1.1989099999999999</v>
      </c>
      <c r="I4883">
        <v>0.67828699999999997</v>
      </c>
      <c r="J4883">
        <v>1.1665000000000001</v>
      </c>
      <c r="K4883">
        <v>-1.0376399999999999</v>
      </c>
      <c r="L4883">
        <v>-0.74755000000000005</v>
      </c>
      <c r="M4883">
        <v>-1.5173000000000001</v>
      </c>
      <c r="N4883">
        <v>-3.44309E-2</v>
      </c>
      <c r="O4883">
        <v>0.47371600000000003</v>
      </c>
      <c r="P4883">
        <v>-0.60265999999999997</v>
      </c>
      <c r="Q4883">
        <v>0.86345499999999997</v>
      </c>
      <c r="R4883">
        <v>-2.1000200000000002</v>
      </c>
    </row>
    <row r="4884" spans="1:18" x14ac:dyDescent="0.25">
      <c r="A4884" t="s">
        <v>20168</v>
      </c>
      <c r="B4884" t="s">
        <v>12525</v>
      </c>
      <c r="C4884">
        <v>-4.0229999999999997E-3</v>
      </c>
      <c r="D4884">
        <v>0.36801899999999999</v>
      </c>
      <c r="E4884">
        <v>-0.53435900000000003</v>
      </c>
      <c r="F4884">
        <v>-0.38608999999999999</v>
      </c>
      <c r="G4884">
        <v>0.20586599999999999</v>
      </c>
      <c r="H4884">
        <v>0.52946800000000005</v>
      </c>
      <c r="I4884">
        <v>-0.18427299999999999</v>
      </c>
      <c r="J4884">
        <v>0.32627200000000001</v>
      </c>
      <c r="K4884">
        <v>-0.678871</v>
      </c>
      <c r="L4884">
        <v>7.7542100000000003E-2</v>
      </c>
      <c r="M4884">
        <v>-0.22507099999999999</v>
      </c>
      <c r="N4884">
        <v>4.0229999999999997E-3</v>
      </c>
      <c r="O4884">
        <v>0.94840199999999997</v>
      </c>
      <c r="P4884">
        <v>-0.79134599999999999</v>
      </c>
      <c r="Q4884">
        <v>0.20167399999999999</v>
      </c>
      <c r="R4884">
        <v>-2.4158400000000002</v>
      </c>
    </row>
    <row r="4885" spans="1:18" x14ac:dyDescent="0.25">
      <c r="A4885" t="s">
        <v>20169</v>
      </c>
      <c r="B4885" t="s">
        <v>12525</v>
      </c>
      <c r="C4885">
        <v>-0.57883600000000002</v>
      </c>
      <c r="D4885">
        <v>0.38403199999999998</v>
      </c>
      <c r="E4885">
        <v>-7.9956700000000006E-2</v>
      </c>
      <c r="F4885">
        <v>0.28614200000000001</v>
      </c>
      <c r="G4885">
        <v>0.17131399999999999</v>
      </c>
      <c r="H4885">
        <v>0.694998</v>
      </c>
      <c r="I4885">
        <v>0.37307000000000001</v>
      </c>
      <c r="J4885">
        <v>0.66934099999999996</v>
      </c>
      <c r="K4885">
        <v>-0.22787499999999999</v>
      </c>
      <c r="L4885">
        <v>-0.38855800000000001</v>
      </c>
      <c r="M4885">
        <v>-0.54841300000000004</v>
      </c>
      <c r="N4885">
        <v>-6.3316800000000006E-2</v>
      </c>
      <c r="O4885">
        <v>6.3316800000000006E-2</v>
      </c>
      <c r="P4885">
        <v>-0.40104899999999999</v>
      </c>
      <c r="Q4885">
        <v>0.35955799999999999</v>
      </c>
      <c r="R4885">
        <v>-2.9735200000000002</v>
      </c>
    </row>
    <row r="4886" spans="1:18" x14ac:dyDescent="0.25">
      <c r="A4886" t="s">
        <v>20170</v>
      </c>
      <c r="B4886" t="s">
        <v>12525</v>
      </c>
      <c r="C4886">
        <v>-0.88836199999999999</v>
      </c>
      <c r="D4886">
        <v>0.67179100000000003</v>
      </c>
      <c r="E4886">
        <v>7.6153499999999999E-2</v>
      </c>
      <c r="F4886">
        <v>0.58143199999999995</v>
      </c>
      <c r="G4886">
        <v>0.31759799999999999</v>
      </c>
      <c r="H4886">
        <v>0.87673999999999996</v>
      </c>
      <c r="I4886">
        <v>0.68176700000000001</v>
      </c>
      <c r="J4886">
        <v>0.805535</v>
      </c>
      <c r="K4886">
        <v>-1.0764499999999999</v>
      </c>
      <c r="L4886">
        <v>-1.0346200000000001</v>
      </c>
      <c r="M4886">
        <v>-1.4021999999999999</v>
      </c>
      <c r="N4886">
        <v>-2.8232500000000001E-2</v>
      </c>
      <c r="O4886">
        <v>-0.33838600000000002</v>
      </c>
      <c r="P4886">
        <v>-0.87022100000000002</v>
      </c>
      <c r="Q4886">
        <v>2.8232500000000001E-2</v>
      </c>
      <c r="R4886">
        <v>-2.7036600000000002</v>
      </c>
    </row>
    <row r="4887" spans="1:18" x14ac:dyDescent="0.25">
      <c r="A4887" t="s">
        <v>20171</v>
      </c>
      <c r="B4887" t="s">
        <v>17628</v>
      </c>
      <c r="C4887">
        <v>-5.6841700000000002E-2</v>
      </c>
      <c r="D4887">
        <v>7.0363400000000006E-2</v>
      </c>
      <c r="E4887">
        <v>-0.30235499999999998</v>
      </c>
      <c r="F4887">
        <v>-5.2028999999999999E-3</v>
      </c>
      <c r="G4887">
        <v>8.1624000000000002E-3</v>
      </c>
      <c r="H4887">
        <v>0.39935300000000001</v>
      </c>
      <c r="I4887">
        <v>0.150227</v>
      </c>
      <c r="J4887">
        <v>0.42172100000000001</v>
      </c>
      <c r="K4887">
        <v>-0.38535700000000001</v>
      </c>
      <c r="L4887">
        <v>-0.27691700000000002</v>
      </c>
      <c r="M4887">
        <v>-0.536713</v>
      </c>
      <c r="N4887">
        <v>5.2028999999999999E-3</v>
      </c>
      <c r="O4887">
        <v>0.125912</v>
      </c>
      <c r="P4887">
        <v>-0.34892800000000002</v>
      </c>
      <c r="Q4887">
        <v>9.8405000000000006E-2</v>
      </c>
      <c r="R4887">
        <v>-2.6937600000000002</v>
      </c>
    </row>
    <row r="4888" spans="1:18" x14ac:dyDescent="0.25">
      <c r="A4888" t="s">
        <v>20172</v>
      </c>
      <c r="B4888" t="s">
        <v>20173</v>
      </c>
      <c r="C4888">
        <v>-0.98173900000000003</v>
      </c>
      <c r="D4888">
        <v>0.43057200000000001</v>
      </c>
      <c r="E4888">
        <v>-0.38439600000000002</v>
      </c>
      <c r="F4888">
        <v>0.11010300000000001</v>
      </c>
      <c r="G4888">
        <v>0.43640099999999998</v>
      </c>
      <c r="H4888">
        <v>0.68970699999999996</v>
      </c>
      <c r="I4888">
        <v>0.337696</v>
      </c>
      <c r="J4888">
        <v>0.69846600000000003</v>
      </c>
      <c r="K4888">
        <v>-1.11521</v>
      </c>
      <c r="L4888">
        <v>-0.733815</v>
      </c>
      <c r="M4888">
        <v>-0.52683999999999997</v>
      </c>
      <c r="N4888">
        <v>-0.11010300000000001</v>
      </c>
      <c r="O4888">
        <v>0.60839299999999996</v>
      </c>
      <c r="P4888">
        <v>-0.65732900000000005</v>
      </c>
      <c r="Q4888">
        <v>0.43988699999999997</v>
      </c>
      <c r="R4888">
        <v>-2.8739400000000002</v>
      </c>
    </row>
    <row r="4889" spans="1:18" x14ac:dyDescent="0.25">
      <c r="A4889" t="s">
        <v>20174</v>
      </c>
      <c r="B4889" t="s">
        <v>12525</v>
      </c>
      <c r="C4889">
        <v>-0.95482999999999996</v>
      </c>
      <c r="D4889">
        <v>0.215753</v>
      </c>
      <c r="E4889">
        <v>-0.38565300000000002</v>
      </c>
      <c r="F4889">
        <v>3.0376799999999999E-2</v>
      </c>
      <c r="G4889">
        <v>0.15429599999999999</v>
      </c>
      <c r="H4889">
        <v>0.61136800000000002</v>
      </c>
      <c r="I4889">
        <v>0.34095700000000001</v>
      </c>
      <c r="J4889">
        <v>0.56283499999999997</v>
      </c>
      <c r="K4889">
        <v>-0.68201100000000003</v>
      </c>
      <c r="L4889">
        <v>-0.852545</v>
      </c>
      <c r="M4889">
        <v>-1.3407199999999999</v>
      </c>
      <c r="N4889">
        <v>0.20525099999999999</v>
      </c>
      <c r="O4889">
        <v>-0.100301</v>
      </c>
      <c r="P4889">
        <v>-3.0376799999999999E-2</v>
      </c>
      <c r="Q4889">
        <v>0.41573599999999999</v>
      </c>
      <c r="R4889">
        <v>-2.0272800000000002</v>
      </c>
    </row>
    <row r="4890" spans="1:18" x14ac:dyDescent="0.25">
      <c r="A4890" t="s">
        <v>20175</v>
      </c>
      <c r="B4890" t="s">
        <v>12525</v>
      </c>
      <c r="C4890">
        <v>-1.64676</v>
      </c>
      <c r="D4890">
        <v>0.16727600000000001</v>
      </c>
      <c r="E4890">
        <v>-1.25177</v>
      </c>
      <c r="F4890">
        <v>-0.12400799999999999</v>
      </c>
      <c r="G4890">
        <v>0.132219</v>
      </c>
      <c r="H4890">
        <v>0.78776500000000005</v>
      </c>
      <c r="I4890">
        <v>0.36490800000000001</v>
      </c>
      <c r="J4890">
        <v>1.0793900000000001</v>
      </c>
      <c r="K4890">
        <v>-0.57369099999999995</v>
      </c>
      <c r="L4890">
        <v>-0.40971600000000002</v>
      </c>
      <c r="M4890">
        <v>-0.92485700000000004</v>
      </c>
      <c r="N4890">
        <v>4.93549E-2</v>
      </c>
      <c r="O4890">
        <v>0.37532500000000002</v>
      </c>
      <c r="P4890">
        <v>-4.93549E-2</v>
      </c>
      <c r="Q4890">
        <v>0.17524700000000001</v>
      </c>
      <c r="R4890">
        <v>-1.44187</v>
      </c>
    </row>
    <row r="4891" spans="1:18" x14ac:dyDescent="0.25">
      <c r="A4891" t="s">
        <v>20176</v>
      </c>
      <c r="B4891" t="s">
        <v>12525</v>
      </c>
      <c r="C4891">
        <v>-1.4362699999999999</v>
      </c>
      <c r="D4891">
        <v>0.18587899999999999</v>
      </c>
      <c r="E4891">
        <v>-0.90372699999999995</v>
      </c>
      <c r="F4891">
        <v>0.41611599999999999</v>
      </c>
      <c r="G4891">
        <v>-7.0563000000000001E-2</v>
      </c>
      <c r="H4891">
        <v>0.44401000000000002</v>
      </c>
      <c r="I4891">
        <v>0.40038299999999999</v>
      </c>
      <c r="J4891">
        <v>0.58986099999999997</v>
      </c>
      <c r="K4891">
        <v>-0.45522699999999999</v>
      </c>
      <c r="L4891">
        <v>-1.0118499999999999</v>
      </c>
      <c r="M4891">
        <v>-1.2998000000000001</v>
      </c>
      <c r="N4891">
        <v>-4.5925800000000003E-2</v>
      </c>
      <c r="O4891">
        <v>4.5925800000000003E-2</v>
      </c>
      <c r="P4891">
        <v>0.30558600000000002</v>
      </c>
      <c r="Q4891">
        <v>9.3665899999999996E-2</v>
      </c>
      <c r="R4891">
        <v>-2.1166100000000001</v>
      </c>
    </row>
    <row r="4892" spans="1:18" x14ac:dyDescent="0.25">
      <c r="A4892" t="s">
        <v>20177</v>
      </c>
      <c r="B4892" t="s">
        <v>20178</v>
      </c>
      <c r="C4892">
        <v>-0.81360100000000002</v>
      </c>
      <c r="D4892">
        <v>9.9918599999999996E-2</v>
      </c>
      <c r="E4892">
        <v>-0.427041</v>
      </c>
      <c r="F4892">
        <v>6.1820600000000003E-2</v>
      </c>
      <c r="G4892">
        <v>3.7306600000000002E-2</v>
      </c>
      <c r="H4892">
        <v>0.196853</v>
      </c>
      <c r="I4892">
        <v>9.8525299999999996E-2</v>
      </c>
      <c r="J4892">
        <v>0.23285800000000001</v>
      </c>
      <c r="K4892">
        <v>-0.77989799999999998</v>
      </c>
      <c r="L4892">
        <v>-0.34893299999999999</v>
      </c>
      <c r="M4892">
        <v>-0.48017799999999999</v>
      </c>
      <c r="N4892">
        <v>-3.7306600000000002E-2</v>
      </c>
      <c r="O4892">
        <v>0.770486</v>
      </c>
      <c r="P4892">
        <v>-0.31326300000000001</v>
      </c>
      <c r="Q4892">
        <v>0.74399800000000005</v>
      </c>
      <c r="R4892">
        <v>-1.9861599999999999</v>
      </c>
    </row>
    <row r="4893" spans="1:18" x14ac:dyDescent="0.25">
      <c r="A4893" t="s">
        <v>20179</v>
      </c>
      <c r="B4893" t="s">
        <v>20180</v>
      </c>
      <c r="C4893">
        <v>-1.0259</v>
      </c>
      <c r="D4893">
        <v>0.81368300000000005</v>
      </c>
      <c r="E4893">
        <v>-1.35669</v>
      </c>
      <c r="F4893">
        <v>-0.49439699999999998</v>
      </c>
      <c r="G4893">
        <v>0.18728300000000001</v>
      </c>
      <c r="H4893">
        <v>0.52437599999999995</v>
      </c>
      <c r="I4893">
        <v>0.19419600000000001</v>
      </c>
      <c r="J4893">
        <v>1.18242</v>
      </c>
      <c r="K4893">
        <v>-0.975387</v>
      </c>
      <c r="L4893">
        <v>-7.4920399999999998E-2</v>
      </c>
      <c r="M4893">
        <v>-0.61246999999999996</v>
      </c>
      <c r="N4893">
        <v>7.4920399999999998E-2</v>
      </c>
      <c r="O4893">
        <v>0.68611</v>
      </c>
      <c r="P4893">
        <v>-1.0259</v>
      </c>
      <c r="Q4893">
        <v>0.25628600000000001</v>
      </c>
      <c r="R4893">
        <v>-1.5980700000000001</v>
      </c>
    </row>
    <row r="4894" spans="1:18" x14ac:dyDescent="0.25">
      <c r="A4894" t="s">
        <v>20181</v>
      </c>
      <c r="B4894" t="s">
        <v>20182</v>
      </c>
      <c r="C4894">
        <v>-0.88182799999999995</v>
      </c>
      <c r="D4894">
        <v>0.49624099999999999</v>
      </c>
      <c r="E4894">
        <v>-0.56163399999999997</v>
      </c>
      <c r="F4894">
        <v>6.81668E-2</v>
      </c>
      <c r="G4894">
        <v>0.292269</v>
      </c>
      <c r="H4894">
        <v>0.82858699999999996</v>
      </c>
      <c r="I4894">
        <v>0.54221799999999998</v>
      </c>
      <c r="J4894">
        <v>0.79190199999999999</v>
      </c>
      <c r="K4894">
        <v>-0.72837799999999997</v>
      </c>
      <c r="L4894">
        <v>-0.5071</v>
      </c>
      <c r="M4894">
        <v>-1.18651</v>
      </c>
      <c r="N4894">
        <v>4.7061199999999997E-2</v>
      </c>
      <c r="O4894">
        <v>-4.7061199999999997E-2</v>
      </c>
      <c r="P4894">
        <v>-0.42897999999999997</v>
      </c>
      <c r="Q4894">
        <v>0.54329499999999997</v>
      </c>
      <c r="R4894">
        <v>-2.5968</v>
      </c>
    </row>
    <row r="4895" spans="1:18" x14ac:dyDescent="0.25">
      <c r="A4895" t="s">
        <v>20183</v>
      </c>
      <c r="B4895" t="s">
        <v>16416</v>
      </c>
      <c r="C4895">
        <v>-0.94527600000000001</v>
      </c>
      <c r="D4895">
        <v>0.322797</v>
      </c>
      <c r="E4895">
        <v>-0.53575600000000001</v>
      </c>
      <c r="F4895">
        <v>-5.7193599999999997E-3</v>
      </c>
      <c r="G4895">
        <v>0.15829199999999999</v>
      </c>
      <c r="H4895">
        <v>0.53601500000000002</v>
      </c>
      <c r="I4895">
        <v>0.31016700000000003</v>
      </c>
      <c r="J4895">
        <v>0.63140300000000005</v>
      </c>
      <c r="K4895">
        <v>-0.83404100000000003</v>
      </c>
      <c r="L4895">
        <v>-0.99001499999999998</v>
      </c>
      <c r="M4895">
        <v>-0.96467899999999995</v>
      </c>
      <c r="N4895">
        <v>0.13634399999999999</v>
      </c>
      <c r="O4895">
        <v>5.7193599999999997E-3</v>
      </c>
      <c r="P4895">
        <v>-0.50296600000000002</v>
      </c>
      <c r="Q4895">
        <v>0.36559700000000001</v>
      </c>
      <c r="R4895">
        <v>-2.7595299999999998</v>
      </c>
    </row>
    <row r="4896" spans="1:18" x14ac:dyDescent="0.25">
      <c r="A4896" t="s">
        <v>20184</v>
      </c>
      <c r="B4896" t="s">
        <v>16416</v>
      </c>
      <c r="C4896">
        <v>-1.1723399999999999</v>
      </c>
      <c r="D4896">
        <v>0.18033199999999999</v>
      </c>
      <c r="E4896">
        <v>-0.58210200000000001</v>
      </c>
      <c r="F4896">
        <v>-1.19583E-2</v>
      </c>
      <c r="G4896">
        <v>0.17036499999999999</v>
      </c>
      <c r="H4896">
        <v>0.58852499999999996</v>
      </c>
      <c r="I4896">
        <v>0.32211800000000002</v>
      </c>
      <c r="J4896">
        <v>0.67124700000000004</v>
      </c>
      <c r="K4896">
        <v>-0.70056600000000002</v>
      </c>
      <c r="L4896">
        <v>-1.0219199999999999</v>
      </c>
      <c r="M4896">
        <v>-1.1979299999999999</v>
      </c>
      <c r="N4896">
        <v>0.12593199999999999</v>
      </c>
      <c r="O4896">
        <v>1.19583E-2</v>
      </c>
      <c r="P4896">
        <v>-0.36725099999999999</v>
      </c>
      <c r="Q4896">
        <v>0.39347199999999999</v>
      </c>
      <c r="R4896">
        <v>-2.7352799999999999</v>
      </c>
    </row>
    <row r="4897" spans="1:18" x14ac:dyDescent="0.25">
      <c r="A4897" t="s">
        <v>20185</v>
      </c>
      <c r="B4897" t="s">
        <v>12525</v>
      </c>
      <c r="C4897">
        <v>-6.6986499999999998</v>
      </c>
      <c r="D4897">
        <v>0.66066000000000003</v>
      </c>
      <c r="E4897">
        <v>-1.78695</v>
      </c>
      <c r="F4897">
        <v>-0.719082</v>
      </c>
      <c r="G4897">
        <v>0.62507999999999997</v>
      </c>
      <c r="H4897">
        <v>0.77139899999999995</v>
      </c>
      <c r="I4897">
        <v>0.32482699999999998</v>
      </c>
      <c r="J4897">
        <v>0.72929100000000002</v>
      </c>
      <c r="K4897">
        <v>-0.82336200000000004</v>
      </c>
      <c r="L4897">
        <v>-1.3767199999999999</v>
      </c>
      <c r="M4897">
        <v>-1.80626</v>
      </c>
      <c r="N4897">
        <v>9.5765900000000001E-2</v>
      </c>
      <c r="O4897">
        <v>-9.5765900000000001E-2</v>
      </c>
      <c r="P4897">
        <v>0.16801099999999999</v>
      </c>
      <c r="Q4897">
        <v>0.20100899999999999</v>
      </c>
      <c r="R4897">
        <v>-1.9437599999999999</v>
      </c>
    </row>
    <row r="4898" spans="1:18" x14ac:dyDescent="0.25">
      <c r="A4898" t="s">
        <v>20186</v>
      </c>
      <c r="B4898" t="s">
        <v>20187</v>
      </c>
      <c r="C4898">
        <v>-0.90765399999999996</v>
      </c>
      <c r="D4898">
        <v>0.20718900000000001</v>
      </c>
      <c r="E4898">
        <v>-0.76640799999999998</v>
      </c>
      <c r="F4898">
        <v>5.0526000000000001E-2</v>
      </c>
      <c r="G4898">
        <v>0.20083100000000001</v>
      </c>
      <c r="H4898">
        <v>0.579735</v>
      </c>
      <c r="I4898">
        <v>0.177706</v>
      </c>
      <c r="J4898">
        <v>0.69822399999999996</v>
      </c>
      <c r="K4898">
        <v>-0.22272800000000001</v>
      </c>
      <c r="L4898">
        <v>-0.54294799999999999</v>
      </c>
      <c r="M4898">
        <v>-0.57969300000000001</v>
      </c>
      <c r="N4898">
        <v>5.4762900000000003E-2</v>
      </c>
      <c r="O4898">
        <v>5.4762900000000003E-2</v>
      </c>
      <c r="P4898">
        <v>-0.27671600000000002</v>
      </c>
      <c r="Q4898">
        <v>-5.0526000000000001E-2</v>
      </c>
      <c r="R4898">
        <v>-2.38924</v>
      </c>
    </row>
    <row r="4899" spans="1:18" x14ac:dyDescent="0.25">
      <c r="A4899" t="s">
        <v>20188</v>
      </c>
      <c r="B4899" t="s">
        <v>12525</v>
      </c>
      <c r="C4899">
        <v>-0.98313099999999998</v>
      </c>
      <c r="D4899">
        <v>0.30024299999999998</v>
      </c>
      <c r="E4899">
        <v>-0.652451</v>
      </c>
      <c r="F4899">
        <v>4.4404600000000002E-2</v>
      </c>
      <c r="G4899">
        <v>0.31102299999999999</v>
      </c>
      <c r="H4899">
        <v>0.80951700000000004</v>
      </c>
      <c r="I4899">
        <v>0.47975400000000001</v>
      </c>
      <c r="J4899">
        <v>0.79252400000000001</v>
      </c>
      <c r="K4899">
        <v>-0.94273300000000004</v>
      </c>
      <c r="L4899">
        <v>-0.87872700000000004</v>
      </c>
      <c r="M4899">
        <v>-0.88418099999999999</v>
      </c>
      <c r="N4899">
        <v>0.114452</v>
      </c>
      <c r="O4899">
        <v>-6.7487800000000001E-2</v>
      </c>
      <c r="P4899">
        <v>-4.4404600000000002E-2</v>
      </c>
      <c r="Q4899">
        <v>0.346385</v>
      </c>
      <c r="R4899">
        <v>-2.2703600000000002</v>
      </c>
    </row>
    <row r="4900" spans="1:18" x14ac:dyDescent="0.25">
      <c r="A4900" t="s">
        <v>20189</v>
      </c>
      <c r="B4900" t="s">
        <v>12525</v>
      </c>
      <c r="C4900">
        <v>-4.2999299999999997E-2</v>
      </c>
      <c r="D4900">
        <v>0.56662500000000005</v>
      </c>
      <c r="E4900">
        <v>-0.84841200000000005</v>
      </c>
      <c r="F4900">
        <v>-0.122903</v>
      </c>
      <c r="G4900">
        <v>7.9158900000000004E-2</v>
      </c>
      <c r="H4900">
        <v>0.35404799999999997</v>
      </c>
      <c r="I4900">
        <v>4.8846100000000003E-2</v>
      </c>
      <c r="J4900">
        <v>0.85390699999999997</v>
      </c>
      <c r="K4900">
        <v>-0.66736099999999998</v>
      </c>
      <c r="L4900">
        <v>0.19045500000000001</v>
      </c>
      <c r="M4900">
        <v>-0.34255999999999998</v>
      </c>
      <c r="N4900">
        <v>8.91232E-2</v>
      </c>
      <c r="O4900">
        <v>4.2999299999999997E-2</v>
      </c>
      <c r="P4900">
        <v>-1.0367999999999999</v>
      </c>
      <c r="Q4900">
        <v>-5.8630300000000003E-2</v>
      </c>
      <c r="R4900">
        <v>-1.9123000000000001</v>
      </c>
    </row>
    <row r="4901" spans="1:18" x14ac:dyDescent="0.25">
      <c r="A4901" t="s">
        <v>20190</v>
      </c>
      <c r="B4901" t="s">
        <v>20191</v>
      </c>
      <c r="C4901">
        <v>-0.67780799999999997</v>
      </c>
      <c r="D4901">
        <v>0.25390099999999999</v>
      </c>
      <c r="E4901">
        <v>-0.65088599999999996</v>
      </c>
      <c r="F4901">
        <v>-0.26586100000000001</v>
      </c>
      <c r="G4901">
        <v>0.31848199999999999</v>
      </c>
      <c r="H4901">
        <v>0.36238799999999999</v>
      </c>
      <c r="I4901">
        <v>3.47424E-2</v>
      </c>
      <c r="J4901">
        <v>0.92515800000000004</v>
      </c>
      <c r="K4901">
        <v>-0.53447699999999998</v>
      </c>
      <c r="L4901">
        <v>-3.47424E-2</v>
      </c>
      <c r="M4901">
        <v>-0.29777700000000001</v>
      </c>
      <c r="N4901">
        <v>3.9257800000000002E-2</v>
      </c>
      <c r="O4901">
        <v>0.45204</v>
      </c>
      <c r="P4901">
        <v>-0.93393800000000005</v>
      </c>
      <c r="Q4901">
        <v>0.36598700000000001</v>
      </c>
      <c r="R4901">
        <v>-1.8846400000000001</v>
      </c>
    </row>
    <row r="4902" spans="1:18" x14ac:dyDescent="0.25">
      <c r="A4902" t="s">
        <v>20192</v>
      </c>
      <c r="B4902" t="s">
        <v>15096</v>
      </c>
      <c r="C4902">
        <v>-1.34935</v>
      </c>
      <c r="D4902">
        <v>-4.7502999999999997E-2</v>
      </c>
      <c r="E4902">
        <v>-1.2352099999999999</v>
      </c>
      <c r="F4902">
        <v>-0.51561699999999999</v>
      </c>
      <c r="G4902">
        <v>4.7502999999999997E-2</v>
      </c>
      <c r="H4902">
        <v>0.25385600000000003</v>
      </c>
      <c r="I4902">
        <v>4.8974999999999998E-2</v>
      </c>
      <c r="J4902">
        <v>0.38545699999999999</v>
      </c>
      <c r="K4902">
        <v>-0.52451400000000004</v>
      </c>
      <c r="L4902">
        <v>0.25129499999999999</v>
      </c>
      <c r="M4902">
        <v>-0.59922500000000001</v>
      </c>
      <c r="N4902">
        <v>0.30993599999999999</v>
      </c>
      <c r="O4902">
        <v>0.71815200000000001</v>
      </c>
      <c r="P4902">
        <v>-0.72682500000000005</v>
      </c>
      <c r="Q4902">
        <v>0.25286900000000001</v>
      </c>
      <c r="R4902">
        <v>-2.6571699999999998</v>
      </c>
    </row>
    <row r="4903" spans="1:18" x14ac:dyDescent="0.25">
      <c r="A4903" t="s">
        <v>20193</v>
      </c>
      <c r="B4903" t="s">
        <v>12525</v>
      </c>
      <c r="C4903">
        <v>-1.37758</v>
      </c>
      <c r="D4903">
        <v>1.15035</v>
      </c>
      <c r="E4903">
        <v>-0.46695999999999999</v>
      </c>
      <c r="F4903">
        <v>0.51356999999999997</v>
      </c>
      <c r="G4903">
        <v>0.73402299999999998</v>
      </c>
      <c r="H4903">
        <v>0.97204299999999999</v>
      </c>
      <c r="I4903">
        <v>0.84840499999999996</v>
      </c>
      <c r="J4903">
        <v>1.5322899999999999</v>
      </c>
      <c r="K4903">
        <v>-0.93165100000000001</v>
      </c>
      <c r="L4903">
        <v>-1.0846199999999999</v>
      </c>
      <c r="M4903">
        <v>-1.3299399999999999</v>
      </c>
      <c r="N4903">
        <v>-3.10625E-2</v>
      </c>
      <c r="O4903">
        <v>3.10625E-2</v>
      </c>
      <c r="P4903">
        <v>-0.62195100000000003</v>
      </c>
      <c r="Q4903">
        <v>0.157027</v>
      </c>
      <c r="R4903">
        <v>-2.8040799999999999</v>
      </c>
    </row>
    <row r="4904" spans="1:18" x14ac:dyDescent="0.25">
      <c r="A4904" t="s">
        <v>20194</v>
      </c>
      <c r="B4904" t="s">
        <v>16837</v>
      </c>
      <c r="C4904">
        <v>-1.84578</v>
      </c>
      <c r="D4904">
        <v>-5.0488499999999999E-2</v>
      </c>
      <c r="E4904">
        <v>-1.18232</v>
      </c>
      <c r="F4904">
        <v>-0.62935300000000005</v>
      </c>
      <c r="G4904">
        <v>-0.10677499999999999</v>
      </c>
      <c r="H4904">
        <v>8.1515500000000005E-2</v>
      </c>
      <c r="I4904">
        <v>5.0488499999999999E-2</v>
      </c>
      <c r="J4904">
        <v>0.18412400000000001</v>
      </c>
      <c r="K4904">
        <v>9.3029500000000001E-2</v>
      </c>
      <c r="L4904">
        <v>-0.42866700000000002</v>
      </c>
      <c r="M4904">
        <v>-0.44784099999999999</v>
      </c>
      <c r="N4904">
        <v>0.161049</v>
      </c>
      <c r="O4904">
        <v>0.354682</v>
      </c>
      <c r="P4904">
        <v>0.47026600000000002</v>
      </c>
      <c r="Q4904">
        <v>1.1938899999999999</v>
      </c>
      <c r="R4904">
        <v>-1.51197</v>
      </c>
    </row>
    <row r="4905" spans="1:18" x14ac:dyDescent="0.25">
      <c r="A4905" t="s">
        <v>20195</v>
      </c>
      <c r="B4905" t="s">
        <v>20196</v>
      </c>
      <c r="C4905">
        <v>-0.82860800000000001</v>
      </c>
      <c r="D4905">
        <v>0.19707</v>
      </c>
      <c r="E4905">
        <v>-0.3327</v>
      </c>
      <c r="F4905">
        <v>0.17683499999999999</v>
      </c>
      <c r="G4905">
        <v>0.121447</v>
      </c>
      <c r="H4905">
        <v>0.32025500000000001</v>
      </c>
      <c r="I4905">
        <v>0.153555</v>
      </c>
      <c r="J4905">
        <v>0.69032199999999999</v>
      </c>
      <c r="K4905">
        <v>-0.54257699999999998</v>
      </c>
      <c r="L4905">
        <v>-0.57652400000000004</v>
      </c>
      <c r="M4905">
        <v>-0.75419899999999995</v>
      </c>
      <c r="N4905">
        <v>9.4373299999999993E-2</v>
      </c>
      <c r="O4905">
        <v>-9.4373299999999993E-2</v>
      </c>
      <c r="P4905">
        <v>-0.18923200000000001</v>
      </c>
      <c r="Q4905">
        <v>0.39105400000000001</v>
      </c>
      <c r="R4905">
        <v>-2.3058800000000002</v>
      </c>
    </row>
    <row r="4906" spans="1:18" x14ac:dyDescent="0.25">
      <c r="A4906" t="s">
        <v>20197</v>
      </c>
      <c r="B4906" t="s">
        <v>20198</v>
      </c>
      <c r="C4906">
        <v>-1.5845899999999999</v>
      </c>
      <c r="D4906">
        <v>7.8896999999999995E-2</v>
      </c>
      <c r="E4906">
        <v>-1.1227799999999999</v>
      </c>
      <c r="F4906">
        <v>-0.39284999999999998</v>
      </c>
      <c r="G4906">
        <v>-6.0856E-2</v>
      </c>
      <c r="H4906">
        <v>0.219857</v>
      </c>
      <c r="I4906">
        <v>6.0856E-2</v>
      </c>
      <c r="J4906">
        <v>0.141181</v>
      </c>
      <c r="K4906">
        <v>-0.45297799999999999</v>
      </c>
      <c r="L4906">
        <v>-0.42577900000000002</v>
      </c>
      <c r="M4906">
        <v>-0.85640899999999998</v>
      </c>
      <c r="N4906">
        <v>0.42194500000000001</v>
      </c>
      <c r="O4906">
        <v>0.79205700000000001</v>
      </c>
      <c r="P4906">
        <v>0.57422099999999998</v>
      </c>
      <c r="Q4906">
        <v>0.914161</v>
      </c>
      <c r="R4906">
        <v>-2.2615799999999999</v>
      </c>
    </row>
    <row r="4907" spans="1:18" x14ac:dyDescent="0.25">
      <c r="A4907" t="s">
        <v>20199</v>
      </c>
      <c r="B4907" t="s">
        <v>12525</v>
      </c>
      <c r="C4907">
        <v>-1.9505999999999999</v>
      </c>
      <c r="D4907">
        <v>0.119323</v>
      </c>
      <c r="E4907">
        <v>-1.02569</v>
      </c>
      <c r="F4907">
        <v>-0.28700399999999998</v>
      </c>
      <c r="G4907">
        <v>-7.7534500000000006E-2</v>
      </c>
      <c r="H4907">
        <v>0.178262</v>
      </c>
      <c r="I4907">
        <v>2.8253500000000001E-2</v>
      </c>
      <c r="J4907">
        <v>0.18945899999999999</v>
      </c>
      <c r="K4907">
        <v>-0.20006299999999999</v>
      </c>
      <c r="L4907">
        <v>7.8796500000000005E-2</v>
      </c>
      <c r="M4907">
        <v>-0.38545299999999999</v>
      </c>
      <c r="N4907">
        <v>0.19628999999999999</v>
      </c>
      <c r="O4907">
        <v>0.38772600000000002</v>
      </c>
      <c r="P4907">
        <v>-2.8253500000000001E-2</v>
      </c>
      <c r="Q4907">
        <v>0.23446800000000001</v>
      </c>
      <c r="R4907">
        <v>-2.2171400000000001</v>
      </c>
    </row>
    <row r="4908" spans="1:18" x14ac:dyDescent="0.25">
      <c r="A4908" t="s">
        <v>20200</v>
      </c>
      <c r="B4908" t="s">
        <v>20201</v>
      </c>
      <c r="C4908">
        <v>-7.8602000000000005E-2</v>
      </c>
      <c r="D4908">
        <v>0.28653000000000001</v>
      </c>
      <c r="E4908">
        <v>-0.202485</v>
      </c>
      <c r="F4908">
        <v>-4.6839999999999998E-3</v>
      </c>
      <c r="G4908">
        <v>5.2140600000000002E-2</v>
      </c>
      <c r="H4908">
        <v>0.203541</v>
      </c>
      <c r="I4908">
        <v>4.6839999999999998E-3</v>
      </c>
      <c r="J4908">
        <v>0.87362499999999998</v>
      </c>
      <c r="K4908">
        <v>-0.38209900000000002</v>
      </c>
      <c r="L4908">
        <v>-9.3518000000000004E-2</v>
      </c>
      <c r="M4908">
        <v>0.148259</v>
      </c>
      <c r="N4908">
        <v>-4.761E-2</v>
      </c>
      <c r="O4908">
        <v>1.7081300000000001E-2</v>
      </c>
      <c r="P4908">
        <v>-0.79374999999999996</v>
      </c>
      <c r="Q4908">
        <v>9.8085500000000006E-2</v>
      </c>
      <c r="R4908">
        <v>-2.0968599999999999</v>
      </c>
    </row>
    <row r="4909" spans="1:18" x14ac:dyDescent="0.25">
      <c r="A4909" t="s">
        <v>20202</v>
      </c>
      <c r="B4909" t="s">
        <v>20203</v>
      </c>
      <c r="C4909">
        <v>-1.7113</v>
      </c>
      <c r="D4909">
        <v>1.7393499999999999E-2</v>
      </c>
      <c r="E4909">
        <v>-1.43832</v>
      </c>
      <c r="F4909">
        <v>-0.32630700000000001</v>
      </c>
      <c r="G4909">
        <v>-0.11301700000000001</v>
      </c>
      <c r="H4909">
        <v>4.8818500000000001E-2</v>
      </c>
      <c r="I4909">
        <v>-6.5180500000000002E-2</v>
      </c>
      <c r="J4909">
        <v>-1.7393499999999999E-2</v>
      </c>
      <c r="K4909">
        <v>-0.41726000000000002</v>
      </c>
      <c r="L4909">
        <v>0.18030299999999999</v>
      </c>
      <c r="M4909">
        <v>0.38193700000000003</v>
      </c>
      <c r="N4909">
        <v>1.49909</v>
      </c>
      <c r="O4909">
        <v>1.2933699999999999</v>
      </c>
      <c r="P4909">
        <v>0.23416999999999999</v>
      </c>
      <c r="Q4909">
        <v>1.2402</v>
      </c>
      <c r="R4909">
        <v>-2.5991</v>
      </c>
    </row>
    <row r="4910" spans="1:18" x14ac:dyDescent="0.25">
      <c r="A4910" t="s">
        <v>20204</v>
      </c>
      <c r="B4910" t="s">
        <v>20205</v>
      </c>
      <c r="C4910">
        <v>-1.9585300000000001</v>
      </c>
      <c r="D4910">
        <v>1.02775E-2</v>
      </c>
      <c r="E4910">
        <v>-1.25526</v>
      </c>
      <c r="F4910">
        <v>-0.623251</v>
      </c>
      <c r="G4910">
        <v>-8.4727499999999997E-2</v>
      </c>
      <c r="H4910">
        <v>0.118141</v>
      </c>
      <c r="I4910">
        <v>-5.2111499999999998E-2</v>
      </c>
      <c r="J4910">
        <v>0.215172</v>
      </c>
      <c r="K4910">
        <v>9.6102499999999993E-2</v>
      </c>
      <c r="L4910">
        <v>0.13722799999999999</v>
      </c>
      <c r="M4910">
        <v>-0.35056700000000002</v>
      </c>
      <c r="N4910">
        <v>0.532277</v>
      </c>
      <c r="O4910">
        <v>0.76545799999999997</v>
      </c>
      <c r="P4910">
        <v>-1.02775E-2</v>
      </c>
      <c r="Q4910">
        <v>0.65298199999999995</v>
      </c>
      <c r="R4910">
        <v>-2.49234</v>
      </c>
    </row>
    <row r="4911" spans="1:18" x14ac:dyDescent="0.25">
      <c r="A4911" t="s">
        <v>20206</v>
      </c>
      <c r="B4911" t="s">
        <v>12525</v>
      </c>
      <c r="C4911">
        <v>-6.4602000000000007E-2</v>
      </c>
      <c r="D4911">
        <v>0.68936600000000003</v>
      </c>
      <c r="E4911">
        <v>-1.0238100000000001</v>
      </c>
      <c r="F4911">
        <v>-0.77108900000000002</v>
      </c>
      <c r="G4911">
        <v>0.51113600000000003</v>
      </c>
      <c r="H4911">
        <v>0.73524599999999996</v>
      </c>
      <c r="I4911">
        <v>6.4602000000000007E-2</v>
      </c>
      <c r="J4911">
        <v>0.46315099999999998</v>
      </c>
      <c r="K4911">
        <v>-0.61346999999999996</v>
      </c>
      <c r="L4911">
        <v>-0.56388799999999994</v>
      </c>
      <c r="M4911">
        <v>-0.80064800000000003</v>
      </c>
      <c r="N4911">
        <v>0.288435</v>
      </c>
      <c r="O4911">
        <v>0.34560000000000002</v>
      </c>
      <c r="P4911">
        <v>-1.2879100000000001</v>
      </c>
      <c r="Q4911">
        <v>0.33204400000000001</v>
      </c>
      <c r="R4911">
        <v>-2.74654</v>
      </c>
    </row>
    <row r="4912" spans="1:18" x14ac:dyDescent="0.25">
      <c r="A4912" t="s">
        <v>20207</v>
      </c>
      <c r="B4912" t="s">
        <v>14786</v>
      </c>
      <c r="C4912">
        <v>-9.5860000000000008E-3</v>
      </c>
      <c r="D4912">
        <v>5.1814399999999997E-2</v>
      </c>
      <c r="E4912">
        <v>0.49546600000000002</v>
      </c>
      <c r="F4912">
        <v>0.549956</v>
      </c>
      <c r="G4912">
        <v>9.5860000000000008E-3</v>
      </c>
      <c r="H4912">
        <v>0.52352399999999999</v>
      </c>
      <c r="I4912">
        <v>0.37127399999999999</v>
      </c>
      <c r="J4912">
        <v>0.59401999999999999</v>
      </c>
      <c r="K4912">
        <v>-0.76598200000000005</v>
      </c>
      <c r="L4912">
        <v>-0.44786300000000001</v>
      </c>
      <c r="M4912">
        <v>-0.74708799999999997</v>
      </c>
      <c r="N4912">
        <v>-0.28133200000000003</v>
      </c>
      <c r="O4912">
        <v>8.2316500000000001E-2</v>
      </c>
      <c r="P4912">
        <v>-0.55645500000000003</v>
      </c>
      <c r="Q4912">
        <v>-0.10430499999999999</v>
      </c>
      <c r="R4912">
        <v>-2.3187099999999998</v>
      </c>
    </row>
    <row r="4913" spans="1:18" x14ac:dyDescent="0.25">
      <c r="A4913" t="s">
        <v>20208</v>
      </c>
      <c r="B4913" t="s">
        <v>14786</v>
      </c>
      <c r="C4913">
        <v>-1.2969200000000001</v>
      </c>
      <c r="D4913">
        <v>0.64486399999999999</v>
      </c>
      <c r="E4913">
        <v>-0.37006499999999998</v>
      </c>
      <c r="F4913">
        <v>-3.1511999999999998E-2</v>
      </c>
      <c r="G4913">
        <v>0.34268999999999999</v>
      </c>
      <c r="H4913">
        <v>0.54039400000000004</v>
      </c>
      <c r="I4913">
        <v>0.54835599999999995</v>
      </c>
      <c r="J4913">
        <v>0.913192</v>
      </c>
      <c r="K4913">
        <v>-0.83379300000000001</v>
      </c>
      <c r="L4913">
        <v>-0.62241999999999997</v>
      </c>
      <c r="M4913">
        <v>-1.4561900000000001</v>
      </c>
      <c r="N4913">
        <v>3.1511999999999998E-2</v>
      </c>
      <c r="O4913">
        <v>0.79676100000000005</v>
      </c>
      <c r="P4913">
        <v>-0.30509599999999998</v>
      </c>
      <c r="Q4913">
        <v>0.62456599999999995</v>
      </c>
      <c r="R4913">
        <v>-1.66649</v>
      </c>
    </row>
    <row r="4914" spans="1:18" x14ac:dyDescent="0.25">
      <c r="A4914" t="s">
        <v>20209</v>
      </c>
      <c r="B4914" t="s">
        <v>20210</v>
      </c>
      <c r="C4914">
        <v>-0.29490100000000002</v>
      </c>
      <c r="D4914">
        <v>0.48238500000000001</v>
      </c>
      <c r="E4914">
        <v>-0.60100399999999998</v>
      </c>
      <c r="F4914">
        <v>-0.148308</v>
      </c>
      <c r="G4914">
        <v>0.37495099999999998</v>
      </c>
      <c r="H4914">
        <v>0.79392300000000005</v>
      </c>
      <c r="I4914">
        <v>0.17640400000000001</v>
      </c>
      <c r="J4914">
        <v>0.873309</v>
      </c>
      <c r="K4914">
        <v>-0.56799999999999995</v>
      </c>
      <c r="L4914">
        <v>0.148308</v>
      </c>
      <c r="M4914">
        <v>0.416771</v>
      </c>
      <c r="N4914">
        <v>-0.15704699999999999</v>
      </c>
      <c r="O4914">
        <v>0.30541000000000001</v>
      </c>
      <c r="P4914">
        <v>-0.87312900000000004</v>
      </c>
      <c r="Q4914">
        <v>-0.18537000000000001</v>
      </c>
      <c r="R4914">
        <v>-2.74376</v>
      </c>
    </row>
    <row r="4915" spans="1:18" x14ac:dyDescent="0.25">
      <c r="A4915" t="s">
        <v>20211</v>
      </c>
      <c r="B4915" t="s">
        <v>20212</v>
      </c>
      <c r="C4915">
        <v>-0.36735200000000001</v>
      </c>
      <c r="D4915">
        <v>0.482539</v>
      </c>
      <c r="E4915">
        <v>0.654416</v>
      </c>
      <c r="F4915">
        <v>0.63629899999999995</v>
      </c>
      <c r="G4915">
        <v>0.83576499999999998</v>
      </c>
      <c r="H4915">
        <v>1.0525500000000001</v>
      </c>
      <c r="I4915">
        <v>0.51198299999999997</v>
      </c>
      <c r="J4915">
        <v>0.56530199999999997</v>
      </c>
      <c r="K4915">
        <v>-1.0802099999999999</v>
      </c>
      <c r="L4915">
        <v>-1.0898699999999999</v>
      </c>
      <c r="M4915">
        <v>-1.28149</v>
      </c>
      <c r="N4915">
        <v>-7.7798999999999993E-2</v>
      </c>
      <c r="O4915">
        <v>-0.14891399999999999</v>
      </c>
      <c r="P4915">
        <v>-0.83942099999999997</v>
      </c>
      <c r="Q4915">
        <v>7.7798999999999993E-2</v>
      </c>
      <c r="R4915">
        <v>-3.0480700000000001</v>
      </c>
    </row>
    <row r="4916" spans="1:18" x14ac:dyDescent="0.25">
      <c r="A4916" t="s">
        <v>20213</v>
      </c>
      <c r="B4916" t="s">
        <v>20214</v>
      </c>
      <c r="C4916">
        <v>-0.273789</v>
      </c>
      <c r="D4916">
        <v>0.147393</v>
      </c>
      <c r="E4916">
        <v>-0.39102700000000001</v>
      </c>
      <c r="F4916">
        <v>0.106075</v>
      </c>
      <c r="G4916">
        <v>0.12087199999999999</v>
      </c>
      <c r="H4916">
        <v>0.52549999999999997</v>
      </c>
      <c r="I4916">
        <v>0.27073199999999997</v>
      </c>
      <c r="J4916">
        <v>0.59651500000000002</v>
      </c>
      <c r="K4916">
        <v>-0.67018100000000003</v>
      </c>
      <c r="L4916">
        <v>-0.20172499999999999</v>
      </c>
      <c r="M4916">
        <v>-0.27027499999999999</v>
      </c>
      <c r="N4916">
        <v>-8.2904500000000006E-2</v>
      </c>
      <c r="O4916">
        <v>0.49174600000000002</v>
      </c>
      <c r="P4916">
        <v>-0.68180600000000002</v>
      </c>
      <c r="Q4916">
        <v>8.2904500000000006E-2</v>
      </c>
      <c r="R4916">
        <v>-2.5438700000000001</v>
      </c>
    </row>
    <row r="4917" spans="1:18" x14ac:dyDescent="0.25">
      <c r="A4917" t="s">
        <v>20215</v>
      </c>
      <c r="B4917" t="s">
        <v>20216</v>
      </c>
      <c r="C4917">
        <v>-0.360211</v>
      </c>
      <c r="D4917">
        <v>0.719557</v>
      </c>
      <c r="E4917">
        <v>-0.91200599999999998</v>
      </c>
      <c r="F4917">
        <v>-4.5008100000000002E-2</v>
      </c>
      <c r="G4917">
        <v>6.4579899999999996E-2</v>
      </c>
      <c r="H4917">
        <v>0.464613</v>
      </c>
      <c r="I4917">
        <v>0.192076</v>
      </c>
      <c r="J4917">
        <v>0.39453899999999997</v>
      </c>
      <c r="K4917">
        <v>-0.69195799999999996</v>
      </c>
      <c r="L4917">
        <v>-0.84526500000000004</v>
      </c>
      <c r="M4917">
        <v>-1.2387300000000001</v>
      </c>
      <c r="N4917">
        <v>8.9359599999999997E-2</v>
      </c>
      <c r="O4917">
        <v>4.5008100000000002E-2</v>
      </c>
      <c r="P4917">
        <v>-0.211566</v>
      </c>
      <c r="Q4917">
        <v>0.77066900000000005</v>
      </c>
      <c r="R4917">
        <v>-2.2698999999999998</v>
      </c>
    </row>
    <row r="4918" spans="1:18" x14ac:dyDescent="0.25">
      <c r="A4918" t="s">
        <v>20217</v>
      </c>
      <c r="B4918" t="s">
        <v>12525</v>
      </c>
      <c r="C4918">
        <v>-1.1105</v>
      </c>
      <c r="D4918">
        <v>0.25154700000000002</v>
      </c>
      <c r="E4918">
        <v>-0.326129</v>
      </c>
      <c r="F4918">
        <v>2.1015099999999998E-2</v>
      </c>
      <c r="G4918">
        <v>9.8867200000000002E-2</v>
      </c>
      <c r="H4918">
        <v>0.68202399999999996</v>
      </c>
      <c r="I4918">
        <v>0.30061900000000003</v>
      </c>
      <c r="J4918">
        <v>0.42025400000000002</v>
      </c>
      <c r="K4918">
        <v>-0.42969400000000002</v>
      </c>
      <c r="L4918">
        <v>-0.59937499999999999</v>
      </c>
      <c r="M4918">
        <v>-1.1614599999999999</v>
      </c>
      <c r="N4918">
        <v>9.0723999999999999E-2</v>
      </c>
      <c r="O4918">
        <v>-2.1015099999999998E-2</v>
      </c>
      <c r="P4918">
        <v>-0.21765699999999999</v>
      </c>
      <c r="Q4918">
        <v>0.196959</v>
      </c>
      <c r="R4918">
        <v>-2.6644999999999999</v>
      </c>
    </row>
    <row r="4919" spans="1:18" x14ac:dyDescent="0.25">
      <c r="A4919" t="s">
        <v>20218</v>
      </c>
      <c r="B4919" t="s">
        <v>12525</v>
      </c>
      <c r="C4919">
        <v>-1.04942</v>
      </c>
      <c r="D4919">
        <v>0.29635499999999998</v>
      </c>
      <c r="E4919">
        <v>-0.119098</v>
      </c>
      <c r="F4919">
        <v>0.257241</v>
      </c>
      <c r="G4919">
        <v>0.119098</v>
      </c>
      <c r="H4919">
        <v>0.51750200000000002</v>
      </c>
      <c r="I4919">
        <v>0.297599</v>
      </c>
      <c r="J4919">
        <v>0.369172</v>
      </c>
      <c r="K4919">
        <v>-0.14590800000000001</v>
      </c>
      <c r="L4919">
        <v>-0.46656799999999998</v>
      </c>
      <c r="M4919">
        <v>-0.83518599999999998</v>
      </c>
      <c r="N4919">
        <v>-0.216974</v>
      </c>
      <c r="O4919">
        <v>0.16344900000000001</v>
      </c>
      <c r="P4919">
        <v>-0.2676</v>
      </c>
      <c r="Q4919">
        <v>0.19983899999999999</v>
      </c>
      <c r="R4919">
        <v>-2.7123900000000001</v>
      </c>
    </row>
    <row r="4920" spans="1:18" x14ac:dyDescent="0.25">
      <c r="A4920" t="s">
        <v>20219</v>
      </c>
      <c r="B4920" t="s">
        <v>20220</v>
      </c>
      <c r="C4920">
        <v>-0.19397900000000001</v>
      </c>
      <c r="D4920">
        <v>0.81789599999999996</v>
      </c>
      <c r="E4920">
        <v>-0.84918000000000005</v>
      </c>
      <c r="F4920">
        <v>-0.26944400000000002</v>
      </c>
      <c r="G4920">
        <v>0.46080500000000002</v>
      </c>
      <c r="H4920">
        <v>0.58412600000000003</v>
      </c>
      <c r="I4920">
        <v>0.27661000000000002</v>
      </c>
      <c r="J4920">
        <v>0.72426000000000001</v>
      </c>
      <c r="K4920">
        <v>-1.07575</v>
      </c>
      <c r="L4920">
        <v>-0.51789499999999999</v>
      </c>
      <c r="M4920">
        <v>-0.79693999999999998</v>
      </c>
      <c r="N4920">
        <v>0.19397900000000001</v>
      </c>
      <c r="O4920">
        <v>0.97550499999999996</v>
      </c>
      <c r="P4920">
        <v>-0.197958</v>
      </c>
      <c r="Q4920">
        <v>0.84329200000000004</v>
      </c>
      <c r="R4920">
        <v>-1.44042</v>
      </c>
    </row>
    <row r="4921" spans="1:18" x14ac:dyDescent="0.25">
      <c r="A4921" t="s">
        <v>20221</v>
      </c>
      <c r="B4921" t="s">
        <v>20222</v>
      </c>
      <c r="C4921">
        <v>0.23405300000000001</v>
      </c>
      <c r="D4921">
        <v>0.38946599999999998</v>
      </c>
      <c r="E4921">
        <v>-0.22767699999999999</v>
      </c>
      <c r="F4921">
        <v>0.19142200000000001</v>
      </c>
      <c r="G4921">
        <v>-0.103051</v>
      </c>
      <c r="H4921">
        <v>0.41052699999999998</v>
      </c>
      <c r="I4921">
        <v>5.8374000000000002E-2</v>
      </c>
      <c r="J4921">
        <v>0.55939099999999997</v>
      </c>
      <c r="K4921">
        <v>-1.9298699999999998E-2</v>
      </c>
      <c r="L4921">
        <v>0.179202</v>
      </c>
      <c r="M4921">
        <v>-0.14511499999999999</v>
      </c>
      <c r="N4921">
        <v>1.9298699999999998E-2</v>
      </c>
      <c r="O4921">
        <v>-0.29427500000000001</v>
      </c>
      <c r="P4921">
        <v>-0.82900300000000005</v>
      </c>
      <c r="Q4921">
        <v>-0.20971100000000001</v>
      </c>
      <c r="R4921">
        <v>-3.0350299999999999</v>
      </c>
    </row>
    <row r="4922" spans="1:18" x14ac:dyDescent="0.25">
      <c r="A4922" t="s">
        <v>20223</v>
      </c>
      <c r="B4922" t="s">
        <v>12525</v>
      </c>
      <c r="C4922">
        <v>-0.46175100000000002</v>
      </c>
      <c r="D4922">
        <v>2.3676300000000001E-2</v>
      </c>
      <c r="E4922">
        <v>-2.3676300000000001E-2</v>
      </c>
      <c r="F4922">
        <v>0.47770800000000002</v>
      </c>
      <c r="G4922">
        <v>7.2256600000000004E-2</v>
      </c>
      <c r="H4922">
        <v>0.56371499999999997</v>
      </c>
      <c r="I4922">
        <v>0.103312</v>
      </c>
      <c r="J4922">
        <v>0.16988</v>
      </c>
      <c r="K4922">
        <v>-0.55143900000000001</v>
      </c>
      <c r="L4922">
        <v>-0.31529200000000002</v>
      </c>
      <c r="M4922">
        <v>-0.71847499999999997</v>
      </c>
      <c r="N4922">
        <v>-0.175842</v>
      </c>
      <c r="O4922">
        <v>0.215086</v>
      </c>
      <c r="P4922">
        <v>-0.27479900000000002</v>
      </c>
      <c r="Q4922">
        <v>5.4403E-2</v>
      </c>
      <c r="R4922">
        <v>-2.9291100000000001</v>
      </c>
    </row>
    <row r="4923" spans="1:18" x14ac:dyDescent="0.25">
      <c r="A4923" t="s">
        <v>20224</v>
      </c>
      <c r="B4923" t="s">
        <v>20225</v>
      </c>
      <c r="C4923">
        <v>-0.545238</v>
      </c>
      <c r="D4923">
        <v>0.107253</v>
      </c>
      <c r="E4923">
        <v>-0.41250700000000001</v>
      </c>
      <c r="F4923">
        <v>9.8527299999999998E-2</v>
      </c>
      <c r="G4923">
        <v>0.209396</v>
      </c>
      <c r="H4923">
        <v>0.53671800000000003</v>
      </c>
      <c r="I4923">
        <v>0.26893899999999998</v>
      </c>
      <c r="J4923">
        <v>0.78078700000000001</v>
      </c>
      <c r="K4923">
        <v>-8.97482E-2</v>
      </c>
      <c r="L4923">
        <v>-0.27954699999999999</v>
      </c>
      <c r="M4923">
        <v>-0.15781200000000001</v>
      </c>
      <c r="N4923">
        <v>0.18074599999999999</v>
      </c>
      <c r="O4923">
        <v>8.97482E-2</v>
      </c>
      <c r="P4923">
        <v>-0.43344700000000003</v>
      </c>
      <c r="Q4923">
        <v>-9.6412100000000001E-2</v>
      </c>
      <c r="R4923">
        <v>-2.50258</v>
      </c>
    </row>
    <row r="4924" spans="1:18" x14ac:dyDescent="0.25">
      <c r="A4924" t="s">
        <v>20226</v>
      </c>
      <c r="B4924" t="s">
        <v>20225</v>
      </c>
      <c r="C4924">
        <v>-1.3580099999999999</v>
      </c>
      <c r="D4924">
        <v>0.26714700000000002</v>
      </c>
      <c r="E4924">
        <v>-0.79494299999999996</v>
      </c>
      <c r="F4924">
        <v>7.0722599999999997E-2</v>
      </c>
      <c r="G4924">
        <v>0.240479</v>
      </c>
      <c r="H4924">
        <v>0.74614199999999997</v>
      </c>
      <c r="I4924">
        <v>0.444685</v>
      </c>
      <c r="J4924">
        <v>0.96961799999999998</v>
      </c>
      <c r="K4924">
        <v>-0.39934500000000001</v>
      </c>
      <c r="L4924">
        <v>-0.75683199999999995</v>
      </c>
      <c r="M4924">
        <v>-1.25576</v>
      </c>
      <c r="N4924">
        <v>0.189805</v>
      </c>
      <c r="O4924">
        <v>-7.0722599999999997E-2</v>
      </c>
      <c r="P4924">
        <v>-0.261461</v>
      </c>
      <c r="Q4924">
        <v>0.25387500000000002</v>
      </c>
      <c r="R4924">
        <v>-2.4946999999999999</v>
      </c>
    </row>
    <row r="4925" spans="1:18" x14ac:dyDescent="0.25">
      <c r="A4925" t="s">
        <v>20227</v>
      </c>
      <c r="B4925" t="s">
        <v>20228</v>
      </c>
      <c r="C4925">
        <v>-0.82069000000000003</v>
      </c>
      <c r="D4925">
        <v>0.85127600000000003</v>
      </c>
      <c r="E4925">
        <v>-1.3084800000000001</v>
      </c>
      <c r="F4925">
        <v>-0.105765</v>
      </c>
      <c r="G4925">
        <v>0.44333400000000001</v>
      </c>
      <c r="H4925">
        <v>0.71107799999999999</v>
      </c>
      <c r="I4925">
        <v>0.66853600000000002</v>
      </c>
      <c r="J4925">
        <v>1.3086</v>
      </c>
      <c r="K4925">
        <v>-0.37421300000000002</v>
      </c>
      <c r="L4925">
        <v>-0.49639499999999998</v>
      </c>
      <c r="M4925">
        <v>-0.393872</v>
      </c>
      <c r="N4925">
        <v>9.2497499999999996E-2</v>
      </c>
      <c r="O4925">
        <v>-7.1943499999999994E-2</v>
      </c>
      <c r="P4925">
        <v>7.1943499999999994E-2</v>
      </c>
      <c r="Q4925">
        <v>0.573882</v>
      </c>
      <c r="R4925">
        <v>-2.1440899999999998</v>
      </c>
    </row>
    <row r="4926" spans="1:18" x14ac:dyDescent="0.25">
      <c r="A4926" t="s">
        <v>20229</v>
      </c>
      <c r="B4926" t="s">
        <v>20230</v>
      </c>
      <c r="C4926">
        <v>-0.46632899999999999</v>
      </c>
      <c r="D4926">
        <v>0.39448100000000003</v>
      </c>
      <c r="E4926">
        <v>-0.10657</v>
      </c>
      <c r="F4926">
        <v>6.9360400000000003E-2</v>
      </c>
      <c r="G4926">
        <v>-5.1818200000000002E-2</v>
      </c>
      <c r="H4926">
        <v>0.52522199999999997</v>
      </c>
      <c r="I4926">
        <v>0.29486299999999999</v>
      </c>
      <c r="J4926">
        <v>0.50172799999999995</v>
      </c>
      <c r="K4926">
        <v>-0.47477799999999998</v>
      </c>
      <c r="L4926">
        <v>-0.63599099999999997</v>
      </c>
      <c r="M4926">
        <v>-0.99754500000000002</v>
      </c>
      <c r="N4926">
        <v>-2.21032E-2</v>
      </c>
      <c r="O4926">
        <v>2.21032E-2</v>
      </c>
      <c r="P4926">
        <v>0.44126300000000002</v>
      </c>
      <c r="Q4926">
        <v>0.67404399999999998</v>
      </c>
      <c r="R4926">
        <v>-1.7416400000000001</v>
      </c>
    </row>
    <row r="4927" spans="1:18" x14ac:dyDescent="0.25">
      <c r="A4927" t="s">
        <v>20231</v>
      </c>
      <c r="B4927" t="s">
        <v>20232</v>
      </c>
      <c r="C4927">
        <v>-1.9568099999999999</v>
      </c>
      <c r="D4927">
        <v>3.968E-2</v>
      </c>
      <c r="E4927">
        <v>-1.3992899999999999</v>
      </c>
      <c r="F4927">
        <v>-0.76903900000000003</v>
      </c>
      <c r="G4927">
        <v>-0.15853999999999999</v>
      </c>
      <c r="H4927">
        <v>-5.2160000000000002E-3</v>
      </c>
      <c r="I4927">
        <v>5.2160000000000002E-3</v>
      </c>
      <c r="J4927">
        <v>9.1233999999999996E-2</v>
      </c>
      <c r="K4927">
        <v>0.32603399999999999</v>
      </c>
      <c r="L4927">
        <v>-6.5267000000000006E-2</v>
      </c>
      <c r="M4927">
        <v>-0.34905999999999998</v>
      </c>
      <c r="N4927">
        <v>0.14130200000000001</v>
      </c>
      <c r="O4927">
        <v>0.24093999999999999</v>
      </c>
      <c r="P4927">
        <v>0.79393800000000003</v>
      </c>
      <c r="Q4927">
        <v>0.59919299999999998</v>
      </c>
      <c r="R4927">
        <v>-3.1158899999999998</v>
      </c>
    </row>
    <row r="4928" spans="1:18" x14ac:dyDescent="0.25">
      <c r="A4928" t="s">
        <v>20233</v>
      </c>
      <c r="B4928" t="s">
        <v>20234</v>
      </c>
      <c r="C4928">
        <v>-1.01813</v>
      </c>
      <c r="D4928">
        <v>6.7888199999999996E-2</v>
      </c>
      <c r="E4928">
        <v>-0.23366700000000001</v>
      </c>
      <c r="F4928">
        <v>0.17336299999999999</v>
      </c>
      <c r="G4928">
        <v>0.159917</v>
      </c>
      <c r="H4928">
        <v>0.50329900000000005</v>
      </c>
      <c r="I4928">
        <v>0.114636</v>
      </c>
      <c r="J4928">
        <v>0.496896</v>
      </c>
      <c r="K4928">
        <v>-0.64103500000000002</v>
      </c>
      <c r="L4928">
        <v>-0.58336600000000005</v>
      </c>
      <c r="M4928">
        <v>-0.67196</v>
      </c>
      <c r="N4928">
        <v>8.6485500000000007E-2</v>
      </c>
      <c r="O4928">
        <v>-6.7888199999999996E-2</v>
      </c>
      <c r="P4928">
        <v>-0.121059</v>
      </c>
      <c r="Q4928">
        <v>0.286574</v>
      </c>
      <c r="R4928">
        <v>-2.0427900000000001</v>
      </c>
    </row>
    <row r="4929" spans="1:18" x14ac:dyDescent="0.25">
      <c r="A4929" t="s">
        <v>20235</v>
      </c>
      <c r="B4929" t="s">
        <v>20236</v>
      </c>
      <c r="C4929">
        <v>-1.8788800000000001</v>
      </c>
      <c r="D4929">
        <v>5.7676499999999999E-2</v>
      </c>
      <c r="E4929">
        <v>-1.48376</v>
      </c>
      <c r="F4929">
        <v>-0.60251999999999994</v>
      </c>
      <c r="G4929">
        <v>-1.48025E-2</v>
      </c>
      <c r="H4929">
        <v>3.7213499999999997E-2</v>
      </c>
      <c r="I4929">
        <v>1.48025E-2</v>
      </c>
      <c r="J4929">
        <v>6.6249500000000003E-2</v>
      </c>
      <c r="K4929">
        <v>-0.72633499999999995</v>
      </c>
      <c r="L4929">
        <v>0.22587399999999999</v>
      </c>
      <c r="M4929">
        <v>-0.64354299999999998</v>
      </c>
      <c r="N4929">
        <v>-0.119015</v>
      </c>
      <c r="O4929">
        <v>1.7894099999999999</v>
      </c>
      <c r="P4929">
        <v>-0.69436699999999996</v>
      </c>
      <c r="Q4929">
        <v>0.234957</v>
      </c>
      <c r="R4929">
        <v>0.70804299999999998</v>
      </c>
    </row>
    <row r="4930" spans="1:18" x14ac:dyDescent="0.25">
      <c r="A4930" t="s">
        <v>20237</v>
      </c>
      <c r="B4930" t="s">
        <v>20238</v>
      </c>
      <c r="C4930">
        <v>-1.5386899999999999</v>
      </c>
      <c r="D4930">
        <v>0.83084899999999995</v>
      </c>
      <c r="E4930">
        <v>-0.76147900000000002</v>
      </c>
      <c r="F4930">
        <v>3.6748999999999997E-2</v>
      </c>
      <c r="G4930">
        <v>0.40936899999999998</v>
      </c>
      <c r="H4930">
        <v>0.73988100000000001</v>
      </c>
      <c r="I4930">
        <v>0.67281299999999999</v>
      </c>
      <c r="J4930">
        <v>1.0359499999999999</v>
      </c>
      <c r="K4930">
        <v>-0.62674700000000005</v>
      </c>
      <c r="L4930">
        <v>-0.82083399999999995</v>
      </c>
      <c r="M4930">
        <v>-1.0621</v>
      </c>
      <c r="N4930">
        <v>-6.0400000000000002E-2</v>
      </c>
      <c r="O4930">
        <v>-3.6748999999999997E-2</v>
      </c>
      <c r="P4930">
        <v>0.49415199999999998</v>
      </c>
      <c r="Q4930">
        <v>0.30745899999999998</v>
      </c>
      <c r="R4930">
        <v>-2.4467599999999998</v>
      </c>
    </row>
    <row r="4931" spans="1:18" x14ac:dyDescent="0.25">
      <c r="A4931" t="s">
        <v>20239</v>
      </c>
      <c r="B4931" t="s">
        <v>16563</v>
      </c>
      <c r="C4931">
        <v>-1.7766000000000001E-2</v>
      </c>
      <c r="D4931">
        <v>0.42817699999999997</v>
      </c>
      <c r="E4931">
        <v>-0.51727199999999995</v>
      </c>
      <c r="F4931">
        <v>1.7766000000000001E-2</v>
      </c>
      <c r="G4931">
        <v>0.21110300000000001</v>
      </c>
      <c r="H4931">
        <v>0.67888199999999999</v>
      </c>
      <c r="I4931">
        <v>0.83589999999999998</v>
      </c>
      <c r="J4931">
        <v>1.2988500000000001</v>
      </c>
      <c r="K4931">
        <v>-0.52801799999999999</v>
      </c>
      <c r="L4931">
        <v>-0.59141299999999997</v>
      </c>
      <c r="M4931">
        <v>-0.91898899999999994</v>
      </c>
      <c r="N4931">
        <v>-0.362595</v>
      </c>
      <c r="O4931">
        <v>1.3664099999999999</v>
      </c>
      <c r="P4931">
        <v>1.00664</v>
      </c>
      <c r="Q4931">
        <v>-9.3561000000000005E-2</v>
      </c>
      <c r="R4931">
        <v>-2.6256300000000001</v>
      </c>
    </row>
    <row r="4932" spans="1:18" x14ac:dyDescent="0.25">
      <c r="A4932" t="s">
        <v>20240</v>
      </c>
      <c r="B4932" t="s">
        <v>12525</v>
      </c>
      <c r="C4932">
        <v>-0.24259</v>
      </c>
      <c r="D4932">
        <v>0.200963</v>
      </c>
      <c r="E4932">
        <v>-0.54229099999999997</v>
      </c>
      <c r="F4932">
        <v>4.9408199999999999E-2</v>
      </c>
      <c r="G4932">
        <v>1.00459E-2</v>
      </c>
      <c r="H4932">
        <v>0.22231699999999999</v>
      </c>
      <c r="I4932">
        <v>0.21301400000000001</v>
      </c>
      <c r="J4932">
        <v>0.59909500000000004</v>
      </c>
      <c r="K4932">
        <v>-0.16950399999999999</v>
      </c>
      <c r="L4932">
        <v>-0.29851499999999997</v>
      </c>
      <c r="M4932">
        <v>-7.8568799999999994E-2</v>
      </c>
      <c r="N4932">
        <v>0.63735399999999998</v>
      </c>
      <c r="O4932">
        <v>9.7869800000000007E-2</v>
      </c>
      <c r="P4932">
        <v>-0.33704099999999998</v>
      </c>
      <c r="Q4932">
        <v>-1.00459E-2</v>
      </c>
      <c r="R4932">
        <v>-2.6965499999999998</v>
      </c>
    </row>
    <row r="4933" spans="1:18" x14ac:dyDescent="0.25">
      <c r="A4933" t="s">
        <v>20241</v>
      </c>
      <c r="B4933" t="s">
        <v>20242</v>
      </c>
      <c r="C4933">
        <v>-0.22586300000000001</v>
      </c>
      <c r="D4933">
        <v>0.23258999999999999</v>
      </c>
      <c r="E4933">
        <v>0.30431999999999998</v>
      </c>
      <c r="F4933">
        <v>0.11358699999999999</v>
      </c>
      <c r="G4933">
        <v>0.404947</v>
      </c>
      <c r="H4933">
        <v>0.87982199999999999</v>
      </c>
      <c r="I4933">
        <v>0.60555400000000004</v>
      </c>
      <c r="J4933">
        <v>0.43245400000000001</v>
      </c>
      <c r="K4933">
        <v>-0.99659799999999998</v>
      </c>
      <c r="L4933">
        <v>-1.1173299999999999</v>
      </c>
      <c r="M4933">
        <v>-1.4869699999999999</v>
      </c>
      <c r="N4933">
        <v>-0.171401</v>
      </c>
      <c r="O4933">
        <v>-0.11358699999999999</v>
      </c>
      <c r="P4933">
        <v>-0.79007899999999998</v>
      </c>
      <c r="Q4933">
        <v>0.22354299999999999</v>
      </c>
      <c r="R4933">
        <v>-3.3130099999999998</v>
      </c>
    </row>
    <row r="4934" spans="1:18" x14ac:dyDescent="0.25">
      <c r="A4934" t="s">
        <v>20243</v>
      </c>
      <c r="B4934" t="s">
        <v>20244</v>
      </c>
      <c r="C4934">
        <v>-1.6553199999999999</v>
      </c>
      <c r="D4934">
        <v>0.51034800000000002</v>
      </c>
      <c r="E4934">
        <v>-0.82788499999999998</v>
      </c>
      <c r="F4934">
        <v>-3.5395000000000001E-3</v>
      </c>
      <c r="G4934">
        <v>0.44441199999999997</v>
      </c>
      <c r="H4934">
        <v>0.48733700000000002</v>
      </c>
      <c r="I4934">
        <v>0.58519100000000002</v>
      </c>
      <c r="J4934">
        <v>0.81025899999999995</v>
      </c>
      <c r="K4934">
        <v>-0.44421500000000003</v>
      </c>
      <c r="L4934">
        <v>-0.996116</v>
      </c>
      <c r="M4934">
        <v>-0.90217499999999995</v>
      </c>
      <c r="N4934">
        <v>0.29941499999999999</v>
      </c>
      <c r="O4934">
        <v>3.5395000000000001E-3</v>
      </c>
      <c r="P4934">
        <v>-0.38660600000000001</v>
      </c>
      <c r="Q4934">
        <v>0.34659600000000002</v>
      </c>
      <c r="R4934">
        <v>-2.6855799999999999</v>
      </c>
    </row>
    <row r="4935" spans="1:18" x14ac:dyDescent="0.25">
      <c r="A4935" t="s">
        <v>20245</v>
      </c>
      <c r="B4935" t="s">
        <v>12525</v>
      </c>
      <c r="C4935">
        <v>-0.99291399999999996</v>
      </c>
      <c r="D4935">
        <v>0.33266099999999998</v>
      </c>
      <c r="E4935">
        <v>-0.195158</v>
      </c>
      <c r="F4935">
        <v>-2.52327E-2</v>
      </c>
      <c r="G4935">
        <v>0.15176500000000001</v>
      </c>
      <c r="H4935">
        <v>0.35555199999999998</v>
      </c>
      <c r="I4935">
        <v>0.33387499999999998</v>
      </c>
      <c r="J4935">
        <v>0.71918400000000005</v>
      </c>
      <c r="K4935">
        <v>-0.79684999999999995</v>
      </c>
      <c r="L4935">
        <v>-0.61721599999999999</v>
      </c>
      <c r="M4935">
        <v>-0.91299200000000003</v>
      </c>
      <c r="N4935">
        <v>2.52327E-2</v>
      </c>
      <c r="O4935">
        <v>0.56128500000000003</v>
      </c>
      <c r="P4935">
        <v>-6.1478600000000001E-2</v>
      </c>
      <c r="Q4935">
        <v>0.37218899999999999</v>
      </c>
      <c r="R4935">
        <v>-1.1708499999999999</v>
      </c>
    </row>
    <row r="4936" spans="1:18" x14ac:dyDescent="0.25">
      <c r="A4936" t="s">
        <v>20246</v>
      </c>
      <c r="B4936" t="s">
        <v>12525</v>
      </c>
      <c r="C4936">
        <v>-1.4394800000000001</v>
      </c>
      <c r="D4936">
        <v>0.55944899999999997</v>
      </c>
      <c r="E4936">
        <v>-0.703372</v>
      </c>
      <c r="F4936">
        <v>-0.153863</v>
      </c>
      <c r="G4936">
        <v>0.13548499999999999</v>
      </c>
      <c r="H4936">
        <v>0.44850299999999999</v>
      </c>
      <c r="I4936">
        <v>0.37759399999999999</v>
      </c>
      <c r="J4936">
        <v>0.70556600000000003</v>
      </c>
      <c r="K4936">
        <v>-0.48281099999999999</v>
      </c>
      <c r="L4936">
        <v>-0.64069100000000001</v>
      </c>
      <c r="M4936">
        <v>-0.70850599999999997</v>
      </c>
      <c r="N4936">
        <v>-3.4618599999999999E-2</v>
      </c>
      <c r="O4936">
        <v>0.260299</v>
      </c>
      <c r="P4936">
        <v>3.4618599999999999E-2</v>
      </c>
      <c r="Q4936">
        <v>0.306842</v>
      </c>
      <c r="R4936">
        <v>-1.53203</v>
      </c>
    </row>
    <row r="4937" spans="1:18" x14ac:dyDescent="0.25">
      <c r="A4937" t="s">
        <v>20247</v>
      </c>
      <c r="B4937" t="s">
        <v>20248</v>
      </c>
      <c r="C4937">
        <v>-0.34255600000000003</v>
      </c>
      <c r="D4937">
        <v>0.38372699999999998</v>
      </c>
      <c r="E4937">
        <v>-0.31716</v>
      </c>
      <c r="F4937">
        <v>3.8076499999999999E-2</v>
      </c>
      <c r="G4937">
        <v>0.241092</v>
      </c>
      <c r="H4937">
        <v>0.30413499999999999</v>
      </c>
      <c r="I4937">
        <v>0.40618599999999999</v>
      </c>
      <c r="J4937">
        <v>0.87645300000000004</v>
      </c>
      <c r="K4937">
        <v>-0.563635</v>
      </c>
      <c r="L4937">
        <v>-0.31329200000000001</v>
      </c>
      <c r="M4937">
        <v>-0.37847599999999998</v>
      </c>
      <c r="N4937">
        <v>-3.8076499999999999E-2</v>
      </c>
      <c r="O4937">
        <v>0.34997800000000001</v>
      </c>
      <c r="P4937">
        <v>-0.446745</v>
      </c>
      <c r="Q4937">
        <v>0.187504</v>
      </c>
      <c r="R4937">
        <v>-1.8470299999999999</v>
      </c>
    </row>
    <row r="4938" spans="1:18" x14ac:dyDescent="0.25">
      <c r="A4938" t="s">
        <v>20249</v>
      </c>
      <c r="B4938" t="s">
        <v>20248</v>
      </c>
      <c r="C4938">
        <v>0.83645999999999998</v>
      </c>
      <c r="D4938">
        <v>0.85150999999999999</v>
      </c>
      <c r="E4938">
        <v>-0.34404000000000001</v>
      </c>
      <c r="F4938">
        <v>0.62501300000000004</v>
      </c>
      <c r="G4938">
        <v>0.53864400000000001</v>
      </c>
      <c r="H4938">
        <v>1.14296</v>
      </c>
      <c r="I4938">
        <v>0.71240199999999998</v>
      </c>
      <c r="J4938">
        <v>0.84185299999999996</v>
      </c>
      <c r="K4938">
        <v>-1.1974100000000001</v>
      </c>
      <c r="L4938">
        <v>-1.3098799999999999</v>
      </c>
      <c r="M4938">
        <v>-1.47892</v>
      </c>
      <c r="N4938">
        <v>-6.4859E-2</v>
      </c>
      <c r="O4938">
        <v>-0.19009100000000001</v>
      </c>
      <c r="P4938">
        <v>-0.88724000000000003</v>
      </c>
      <c r="Q4938">
        <v>6.4859E-2</v>
      </c>
      <c r="R4938">
        <v>-3.02406</v>
      </c>
    </row>
    <row r="4939" spans="1:18" x14ac:dyDescent="0.25">
      <c r="A4939" t="s">
        <v>20250</v>
      </c>
      <c r="B4939" t="s">
        <v>20251</v>
      </c>
      <c r="C4939">
        <v>-1.4858899999999999</v>
      </c>
      <c r="D4939">
        <v>1.7013499999999999</v>
      </c>
      <c r="E4939">
        <v>-1.3655900000000001</v>
      </c>
      <c r="F4939">
        <v>0.67284100000000002</v>
      </c>
      <c r="G4939">
        <v>1.28884</v>
      </c>
      <c r="H4939">
        <v>1.7514400000000001</v>
      </c>
      <c r="I4939">
        <v>1.6148</v>
      </c>
      <c r="J4939">
        <v>1.99505</v>
      </c>
      <c r="K4939">
        <v>-0.98728499999999997</v>
      </c>
      <c r="L4939">
        <v>-0.85638499999999995</v>
      </c>
      <c r="M4939">
        <v>-1.2577100000000001</v>
      </c>
      <c r="N4939">
        <v>0.10838399999999999</v>
      </c>
      <c r="O4939">
        <v>-0.10838399999999999</v>
      </c>
      <c r="P4939">
        <v>-0.75651500000000005</v>
      </c>
      <c r="Q4939">
        <v>0.27938099999999999</v>
      </c>
      <c r="R4939">
        <v>-2.6790400000000001</v>
      </c>
    </row>
    <row r="4940" spans="1:18" x14ac:dyDescent="0.25">
      <c r="A4940" t="s">
        <v>20252</v>
      </c>
      <c r="B4940" t="s">
        <v>12601</v>
      </c>
      <c r="C4940">
        <v>-3.2565</v>
      </c>
      <c r="D4940">
        <v>0.36872700000000003</v>
      </c>
      <c r="E4940">
        <v>-1.03606</v>
      </c>
      <c r="F4940">
        <v>6.4067100000000002E-2</v>
      </c>
      <c r="G4940">
        <v>0.33976000000000001</v>
      </c>
      <c r="H4940">
        <v>0.60148100000000004</v>
      </c>
      <c r="I4940">
        <v>0.360985</v>
      </c>
      <c r="J4940">
        <v>0.86341999999999997</v>
      </c>
      <c r="K4940">
        <v>-0.95099699999999998</v>
      </c>
      <c r="L4940">
        <v>-1.1202399999999999</v>
      </c>
      <c r="M4940">
        <v>-1.6806399999999999</v>
      </c>
      <c r="N4940">
        <v>-0.19000400000000001</v>
      </c>
      <c r="O4940">
        <v>0.33863500000000002</v>
      </c>
      <c r="P4940">
        <v>-6.4067100000000002E-2</v>
      </c>
      <c r="Q4940">
        <v>0.59300900000000001</v>
      </c>
      <c r="R4940">
        <v>-2.2839800000000001</v>
      </c>
    </row>
    <row r="4941" spans="1:18" x14ac:dyDescent="0.25">
      <c r="A4941" t="s">
        <v>20253</v>
      </c>
      <c r="B4941" t="s">
        <v>20254</v>
      </c>
      <c r="C4941">
        <v>-1.17075</v>
      </c>
      <c r="D4941">
        <v>0.57606400000000002</v>
      </c>
      <c r="E4941">
        <v>-1.02369</v>
      </c>
      <c r="F4941">
        <v>-6.2892699999999996E-2</v>
      </c>
      <c r="G4941">
        <v>0.10839</v>
      </c>
      <c r="H4941">
        <v>0.46809200000000001</v>
      </c>
      <c r="I4941">
        <v>0.34678500000000001</v>
      </c>
      <c r="J4941">
        <v>0.60809400000000002</v>
      </c>
      <c r="K4941">
        <v>-1.1939900000000001</v>
      </c>
      <c r="L4941">
        <v>-1.3718900000000001</v>
      </c>
      <c r="M4941">
        <v>-1.5276799999999999</v>
      </c>
      <c r="N4941">
        <v>6.2892699999999996E-2</v>
      </c>
      <c r="O4941">
        <v>0.286885</v>
      </c>
      <c r="P4941">
        <v>-0.35307899999999998</v>
      </c>
      <c r="Q4941">
        <v>0.51900900000000005</v>
      </c>
      <c r="R4941">
        <v>-2.3308200000000001</v>
      </c>
    </row>
    <row r="4942" spans="1:18" x14ac:dyDescent="0.25">
      <c r="A4942" t="s">
        <v>20255</v>
      </c>
      <c r="B4942" t="s">
        <v>20256</v>
      </c>
      <c r="C4942">
        <v>-2.4787300000000001</v>
      </c>
      <c r="D4942">
        <v>-6.1411E-2</v>
      </c>
      <c r="E4942">
        <v>-0.33542699999999998</v>
      </c>
      <c r="F4942">
        <v>0.408549</v>
      </c>
      <c r="G4942">
        <v>0.46541700000000003</v>
      </c>
      <c r="H4942">
        <v>0.92139300000000002</v>
      </c>
      <c r="I4942">
        <v>0.88991500000000001</v>
      </c>
      <c r="J4942">
        <v>1.25366</v>
      </c>
      <c r="K4942">
        <v>-8.3806000000000005E-2</v>
      </c>
      <c r="L4942">
        <v>-0.17518</v>
      </c>
      <c r="M4942">
        <v>-1.26288</v>
      </c>
      <c r="N4942">
        <v>0.148227</v>
      </c>
      <c r="O4942">
        <v>0.23708000000000001</v>
      </c>
      <c r="P4942">
        <v>6.1411E-2</v>
      </c>
      <c r="Q4942">
        <v>-8.2071000000000005E-2</v>
      </c>
      <c r="R4942">
        <v>-3.6950500000000002</v>
      </c>
    </row>
    <row r="4943" spans="1:18" x14ac:dyDescent="0.25">
      <c r="A4943" t="s">
        <v>20257</v>
      </c>
      <c r="B4943" t="s">
        <v>20258</v>
      </c>
      <c r="C4943">
        <v>-1.70848</v>
      </c>
      <c r="D4943">
        <v>4.5435000000000003E-2</v>
      </c>
      <c r="E4943">
        <v>-0.74388600000000005</v>
      </c>
      <c r="F4943">
        <v>-4.6820000000000004E-3</v>
      </c>
      <c r="G4943">
        <v>-0.13963800000000001</v>
      </c>
      <c r="H4943">
        <v>0.30997999999999998</v>
      </c>
      <c r="I4943">
        <v>0.26949299999999998</v>
      </c>
      <c r="J4943">
        <v>0.37640800000000002</v>
      </c>
      <c r="K4943">
        <v>-0.50874900000000001</v>
      </c>
      <c r="L4943">
        <v>-0.57894800000000002</v>
      </c>
      <c r="M4943">
        <v>-1.31325</v>
      </c>
      <c r="N4943">
        <v>0.22897799999999999</v>
      </c>
      <c r="O4943">
        <v>7.6213000000000003E-2</v>
      </c>
      <c r="P4943">
        <v>4.6820000000000004E-3</v>
      </c>
      <c r="Q4943">
        <v>0.13464999999999999</v>
      </c>
      <c r="R4943">
        <v>-3.1559400000000002</v>
      </c>
    </row>
    <row r="4944" spans="1:18" x14ac:dyDescent="0.25">
      <c r="A4944" t="s">
        <v>20259</v>
      </c>
      <c r="B4944" t="s">
        <v>20260</v>
      </c>
      <c r="C4944">
        <v>-4.2923599999999999E-2</v>
      </c>
      <c r="D4944">
        <v>0.25128899999999998</v>
      </c>
      <c r="E4944">
        <v>-0.15878200000000001</v>
      </c>
      <c r="F4944">
        <v>4.2923599999999999E-2</v>
      </c>
      <c r="G4944">
        <v>6.7147200000000004E-2</v>
      </c>
      <c r="H4944">
        <v>0.37971899999999997</v>
      </c>
      <c r="I4944">
        <v>0.121229</v>
      </c>
      <c r="J4944">
        <v>0.51639500000000005</v>
      </c>
      <c r="K4944">
        <v>-0.54707700000000004</v>
      </c>
      <c r="L4944">
        <v>-0.42877399999999999</v>
      </c>
      <c r="M4944">
        <v>-0.51922900000000005</v>
      </c>
      <c r="N4944">
        <v>-5.3638600000000002E-2</v>
      </c>
      <c r="O4944">
        <v>0.28933700000000001</v>
      </c>
      <c r="P4944">
        <v>-0.44078000000000001</v>
      </c>
      <c r="Q4944">
        <v>0.21220900000000001</v>
      </c>
      <c r="R4944">
        <v>-2.14072</v>
      </c>
    </row>
    <row r="4945" spans="1:18" x14ac:dyDescent="0.25">
      <c r="A4945" t="s">
        <v>20261</v>
      </c>
      <c r="B4945" t="s">
        <v>20260</v>
      </c>
      <c r="C4945">
        <v>-7.8104999999999994E-2</v>
      </c>
      <c r="D4945">
        <v>0.68288000000000004</v>
      </c>
      <c r="E4945">
        <v>-0.499004</v>
      </c>
      <c r="F4945">
        <v>-0.101103</v>
      </c>
      <c r="G4945">
        <v>0.18141499999999999</v>
      </c>
      <c r="H4945">
        <v>0.53466999999999998</v>
      </c>
      <c r="I4945">
        <v>0.251525</v>
      </c>
      <c r="J4945">
        <v>0.85361100000000001</v>
      </c>
      <c r="K4945">
        <v>-0.70581700000000003</v>
      </c>
      <c r="L4945">
        <v>-0.13539000000000001</v>
      </c>
      <c r="M4945">
        <v>-0.65257500000000002</v>
      </c>
      <c r="N4945">
        <v>7.8104999999999994E-2</v>
      </c>
      <c r="O4945">
        <v>0.66726099999999999</v>
      </c>
      <c r="P4945">
        <v>-0.38823400000000002</v>
      </c>
      <c r="Q4945">
        <v>0.56082900000000002</v>
      </c>
      <c r="R4945">
        <v>-2.1537600000000001</v>
      </c>
    </row>
    <row r="4946" spans="1:18" x14ac:dyDescent="0.25">
      <c r="A4946" t="s">
        <v>20262</v>
      </c>
      <c r="B4946" t="s">
        <v>12525</v>
      </c>
      <c r="C4946">
        <v>-0.22306899999999999</v>
      </c>
      <c r="D4946">
        <v>0.38892300000000002</v>
      </c>
      <c r="E4946">
        <v>-0.66449499999999995</v>
      </c>
      <c r="F4946">
        <v>1.2418500000000001E-2</v>
      </c>
      <c r="G4946">
        <v>-1.2418500000000001E-2</v>
      </c>
      <c r="H4946">
        <v>0.55126600000000003</v>
      </c>
      <c r="I4946">
        <v>0.13589599999999999</v>
      </c>
      <c r="J4946">
        <v>0.45436300000000002</v>
      </c>
      <c r="K4946">
        <v>-0.477941</v>
      </c>
      <c r="L4946">
        <v>-0.13701199999999999</v>
      </c>
      <c r="M4946">
        <v>-1.21966</v>
      </c>
      <c r="N4946">
        <v>0.348186</v>
      </c>
      <c r="O4946">
        <v>0.28123500000000001</v>
      </c>
      <c r="P4946">
        <v>-0.21796299999999999</v>
      </c>
      <c r="Q4946">
        <v>0.372089</v>
      </c>
      <c r="R4946">
        <v>-2.6996600000000002</v>
      </c>
    </row>
    <row r="4947" spans="1:18" x14ac:dyDescent="0.25">
      <c r="A4947" t="s">
        <v>20263</v>
      </c>
      <c r="B4947" t="s">
        <v>20264</v>
      </c>
      <c r="C4947">
        <v>-5.0518599999999997E-2</v>
      </c>
      <c r="D4947">
        <v>3.9535599999999997E-2</v>
      </c>
      <c r="E4947">
        <v>-3.9535599999999997E-2</v>
      </c>
      <c r="F4947">
        <v>0.43333199999999999</v>
      </c>
      <c r="G4947">
        <v>-0.108364</v>
      </c>
      <c r="H4947">
        <v>0.61707999999999996</v>
      </c>
      <c r="I4947">
        <v>0.121504</v>
      </c>
      <c r="J4947">
        <v>0.26002399999999998</v>
      </c>
      <c r="K4947">
        <v>-0.27685500000000002</v>
      </c>
      <c r="L4947">
        <v>-0.206729</v>
      </c>
      <c r="M4947">
        <v>-1.00098</v>
      </c>
      <c r="N4947">
        <v>0.251106</v>
      </c>
      <c r="O4947">
        <v>0.13956399999999999</v>
      </c>
      <c r="P4947">
        <v>-0.54987299999999995</v>
      </c>
      <c r="Q4947">
        <v>5.2791699999999997E-2</v>
      </c>
      <c r="R4947">
        <v>-2.8784999999999998</v>
      </c>
    </row>
    <row r="4948" spans="1:18" x14ac:dyDescent="0.25">
      <c r="A4948" t="s">
        <v>20265</v>
      </c>
      <c r="B4948" t="s">
        <v>16013</v>
      </c>
      <c r="C4948">
        <v>-6.3098399999999999E-2</v>
      </c>
      <c r="D4948">
        <v>0.32704800000000001</v>
      </c>
      <c r="E4948">
        <v>-0.109392</v>
      </c>
      <c r="F4948">
        <v>0.27993499999999999</v>
      </c>
      <c r="G4948">
        <v>1.09021E-2</v>
      </c>
      <c r="H4948">
        <v>0.35572999999999999</v>
      </c>
      <c r="I4948">
        <v>0.35003899999999999</v>
      </c>
      <c r="J4948">
        <v>0.37827300000000003</v>
      </c>
      <c r="K4948">
        <v>-0.53703000000000001</v>
      </c>
      <c r="L4948">
        <v>-0.54125400000000001</v>
      </c>
      <c r="M4948">
        <v>-0.49955500000000003</v>
      </c>
      <c r="N4948">
        <v>-1.09021E-2</v>
      </c>
      <c r="O4948">
        <v>0.269119</v>
      </c>
      <c r="P4948">
        <v>-0.68809600000000004</v>
      </c>
      <c r="Q4948">
        <v>5.6345100000000002E-2</v>
      </c>
      <c r="R4948">
        <v>-2.8568500000000001</v>
      </c>
    </row>
    <row r="4949" spans="1:18" x14ac:dyDescent="0.25">
      <c r="A4949" t="s">
        <v>20266</v>
      </c>
      <c r="B4949" t="s">
        <v>12525</v>
      </c>
      <c r="C4949">
        <v>-1.4332199999999999</v>
      </c>
      <c r="D4949">
        <v>1.99832E-2</v>
      </c>
      <c r="E4949">
        <v>-0.43682300000000002</v>
      </c>
      <c r="F4949">
        <v>2.6538200000000001E-2</v>
      </c>
      <c r="G4949">
        <v>5.11782E-2</v>
      </c>
      <c r="H4949">
        <v>0.464285</v>
      </c>
      <c r="I4949">
        <v>3.5665200000000001E-2</v>
      </c>
      <c r="J4949">
        <v>0.32446199999999997</v>
      </c>
      <c r="K4949">
        <v>-0.69050999999999996</v>
      </c>
      <c r="L4949">
        <v>-0.95655800000000002</v>
      </c>
      <c r="M4949">
        <v>-1.6586099999999999</v>
      </c>
      <c r="N4949">
        <v>-1.99832E-2</v>
      </c>
      <c r="O4949">
        <v>3.1760200000000002E-2</v>
      </c>
      <c r="P4949">
        <v>-0.21649299999999999</v>
      </c>
      <c r="Q4949">
        <v>0.243501</v>
      </c>
      <c r="R4949">
        <v>-2.2668900000000001</v>
      </c>
    </row>
    <row r="4950" spans="1:18" x14ac:dyDescent="0.25">
      <c r="A4950" t="s">
        <v>20267</v>
      </c>
      <c r="B4950" t="s">
        <v>12525</v>
      </c>
      <c r="C4950">
        <v>-0.34636400000000001</v>
      </c>
      <c r="D4950">
        <v>0.25123099999999998</v>
      </c>
      <c r="E4950">
        <v>-0.65739000000000003</v>
      </c>
      <c r="F4950">
        <v>-0.13598499999999999</v>
      </c>
      <c r="G4950">
        <v>0.17769399999999999</v>
      </c>
      <c r="H4950">
        <v>0.54803800000000003</v>
      </c>
      <c r="I4950">
        <v>0.14962800000000001</v>
      </c>
      <c r="J4950">
        <v>0.43076700000000001</v>
      </c>
      <c r="K4950">
        <v>-0.43871199999999999</v>
      </c>
      <c r="L4950">
        <v>-0.49456600000000001</v>
      </c>
      <c r="M4950">
        <v>-0.686006</v>
      </c>
      <c r="N4950">
        <v>0.12512899999999999</v>
      </c>
      <c r="O4950">
        <v>0.119628</v>
      </c>
      <c r="P4950">
        <v>-0.119628</v>
      </c>
      <c r="Q4950">
        <v>0.220724</v>
      </c>
      <c r="R4950">
        <v>-2.3501699999999999</v>
      </c>
    </row>
    <row r="4951" spans="1:18" x14ac:dyDescent="0.25">
      <c r="A4951" t="s">
        <v>20268</v>
      </c>
      <c r="B4951" t="s">
        <v>12525</v>
      </c>
      <c r="C4951">
        <v>-1.1520900000000001</v>
      </c>
      <c r="D4951">
        <v>0.419234</v>
      </c>
      <c r="E4951">
        <v>-0.39355699999999999</v>
      </c>
      <c r="F4951">
        <v>2.2912000000000002E-3</v>
      </c>
      <c r="G4951">
        <v>0.351412</v>
      </c>
      <c r="H4951">
        <v>0.67214200000000002</v>
      </c>
      <c r="I4951">
        <v>0.44751200000000002</v>
      </c>
      <c r="J4951">
        <v>0.64504899999999998</v>
      </c>
      <c r="K4951">
        <v>-0.48252600000000001</v>
      </c>
      <c r="L4951">
        <v>-0.75670099999999996</v>
      </c>
      <c r="M4951">
        <v>-1.09877</v>
      </c>
      <c r="N4951">
        <v>0.136185</v>
      </c>
      <c r="O4951">
        <v>-2.2912000000000002E-3</v>
      </c>
      <c r="P4951">
        <v>-4.5776900000000002E-2</v>
      </c>
      <c r="Q4951">
        <v>0.25486599999999998</v>
      </c>
      <c r="R4951">
        <v>-2.4487800000000002</v>
      </c>
    </row>
    <row r="4952" spans="1:18" x14ac:dyDescent="0.25">
      <c r="A4952" t="s">
        <v>20269</v>
      </c>
      <c r="B4952" t="s">
        <v>12525</v>
      </c>
      <c r="C4952">
        <v>-1.7450600000000001</v>
      </c>
      <c r="D4952">
        <v>7.2053500000000006E-2</v>
      </c>
      <c r="E4952">
        <v>-0.72248100000000004</v>
      </c>
      <c r="F4952">
        <v>-0.39646500000000001</v>
      </c>
      <c r="G4952">
        <v>9.5144500000000007E-2</v>
      </c>
      <c r="H4952">
        <v>0.37948199999999999</v>
      </c>
      <c r="I4952">
        <v>0.31952599999999998</v>
      </c>
      <c r="J4952">
        <v>0.36097299999999999</v>
      </c>
      <c r="K4952">
        <v>-0.22728100000000001</v>
      </c>
      <c r="L4952">
        <v>-0.314278</v>
      </c>
      <c r="M4952">
        <v>-8.7747500000000006E-2</v>
      </c>
      <c r="N4952">
        <v>0.31994499999999998</v>
      </c>
      <c r="O4952">
        <v>0.66981000000000002</v>
      </c>
      <c r="P4952">
        <v>-7.2053500000000006E-2</v>
      </c>
      <c r="Q4952">
        <v>0.53722999999999999</v>
      </c>
      <c r="R4952">
        <v>-2.0877500000000002</v>
      </c>
    </row>
    <row r="4953" spans="1:18" x14ac:dyDescent="0.25">
      <c r="A4953" t="s">
        <v>20270</v>
      </c>
      <c r="B4953" t="s">
        <v>20271</v>
      </c>
      <c r="C4953">
        <v>-1.8952500000000001</v>
      </c>
      <c r="D4953">
        <v>0.118316</v>
      </c>
      <c r="E4953">
        <v>-0.99816199999999999</v>
      </c>
      <c r="F4953">
        <v>-0.478078</v>
      </c>
      <c r="G4953">
        <v>-2.1260000000000001E-2</v>
      </c>
      <c r="H4953">
        <v>0.39299099999999998</v>
      </c>
      <c r="I4953">
        <v>0.20638400000000001</v>
      </c>
      <c r="J4953">
        <v>0.37158400000000003</v>
      </c>
      <c r="K4953">
        <v>-0.282254</v>
      </c>
      <c r="L4953">
        <v>-8.7264999999999995E-2</v>
      </c>
      <c r="M4953">
        <v>-0.118336</v>
      </c>
      <c r="N4953">
        <v>0.29408200000000001</v>
      </c>
      <c r="O4953">
        <v>0.48535</v>
      </c>
      <c r="P4953">
        <v>2.1260000000000001E-2</v>
      </c>
      <c r="Q4953">
        <v>0.83051399999999997</v>
      </c>
      <c r="R4953">
        <v>-2.3470200000000001</v>
      </c>
    </row>
    <row r="4954" spans="1:18" x14ac:dyDescent="0.25">
      <c r="A4954" t="s">
        <v>20272</v>
      </c>
      <c r="B4954" t="s">
        <v>12525</v>
      </c>
      <c r="C4954">
        <v>-2.4554200000000002</v>
      </c>
      <c r="D4954">
        <v>0.22448799999999999</v>
      </c>
      <c r="E4954">
        <v>-0.697268</v>
      </c>
      <c r="F4954">
        <v>8.7214399999999997E-2</v>
      </c>
      <c r="G4954">
        <v>4.36094E-2</v>
      </c>
      <c r="H4954">
        <v>0.87164799999999998</v>
      </c>
      <c r="I4954">
        <v>0.18371399999999999</v>
      </c>
      <c r="J4954">
        <v>0.35718</v>
      </c>
      <c r="K4954">
        <v>-0.62926400000000005</v>
      </c>
      <c r="L4954">
        <v>-1.0094399999999999</v>
      </c>
      <c r="M4954">
        <v>-2.0257399999999999</v>
      </c>
      <c r="N4954">
        <v>0.32754100000000003</v>
      </c>
      <c r="O4954">
        <v>-0.66286599999999996</v>
      </c>
      <c r="P4954">
        <v>-4.36094E-2</v>
      </c>
      <c r="Q4954">
        <v>0.38107799999999997</v>
      </c>
      <c r="R4954">
        <v>-2.3836300000000001</v>
      </c>
    </row>
    <row r="4955" spans="1:18" x14ac:dyDescent="0.25">
      <c r="A4955" t="s">
        <v>20273</v>
      </c>
      <c r="B4955" t="s">
        <v>12525</v>
      </c>
      <c r="C4955">
        <v>-1.6216600000000001</v>
      </c>
      <c r="D4955">
        <v>0.18151300000000001</v>
      </c>
      <c r="E4955">
        <v>-1.0043200000000001</v>
      </c>
      <c r="F4955">
        <v>-0.55158399999999996</v>
      </c>
      <c r="G4955">
        <v>-0.10970299999999999</v>
      </c>
      <c r="H4955">
        <v>0.10970299999999999</v>
      </c>
      <c r="I4955">
        <v>0.14835699999999999</v>
      </c>
      <c r="J4955">
        <v>0.194524</v>
      </c>
      <c r="K4955">
        <v>-0.63920299999999997</v>
      </c>
      <c r="L4955">
        <v>-0.37667</v>
      </c>
      <c r="M4955">
        <v>-1.25908</v>
      </c>
      <c r="N4955">
        <v>0.648119</v>
      </c>
      <c r="O4955">
        <v>0.72236599999999995</v>
      </c>
      <c r="P4955">
        <v>0.33201700000000001</v>
      </c>
      <c r="Q4955">
        <v>1.0692900000000001</v>
      </c>
      <c r="R4955">
        <v>-0.91247299999999998</v>
      </c>
    </row>
    <row r="4956" spans="1:18" x14ac:dyDescent="0.25">
      <c r="A4956" t="s">
        <v>20274</v>
      </c>
      <c r="B4956" t="s">
        <v>20275</v>
      </c>
      <c r="C4956">
        <v>-1.5774699999999999</v>
      </c>
      <c r="D4956">
        <v>2.4229899999999999E-3</v>
      </c>
      <c r="E4956">
        <v>-1.53209</v>
      </c>
      <c r="F4956">
        <v>-0.73070500000000005</v>
      </c>
      <c r="G4956">
        <v>-6.0415999999999997E-2</v>
      </c>
      <c r="H4956">
        <v>0.23910500000000001</v>
      </c>
      <c r="I4956">
        <v>-2.4229899999999999E-3</v>
      </c>
      <c r="J4956">
        <v>0.223049</v>
      </c>
      <c r="K4956">
        <v>-0.27181899999999998</v>
      </c>
      <c r="L4956">
        <v>0.33938800000000002</v>
      </c>
      <c r="M4956">
        <v>0.24463499999999999</v>
      </c>
      <c r="N4956">
        <v>0.51083299999999998</v>
      </c>
      <c r="O4956">
        <v>-4.0493000000000001E-2</v>
      </c>
      <c r="P4956">
        <v>6.2600000000000003E-2</v>
      </c>
      <c r="Q4956">
        <v>0.448745</v>
      </c>
      <c r="R4956">
        <v>-2.2104200000000001</v>
      </c>
    </row>
    <row r="4957" spans="1:18" x14ac:dyDescent="0.25">
      <c r="A4957" t="s">
        <v>20276</v>
      </c>
      <c r="B4957" t="s">
        <v>20275</v>
      </c>
      <c r="C4957">
        <v>-0.163191</v>
      </c>
      <c r="D4957">
        <v>0.60163699999999998</v>
      </c>
      <c r="E4957">
        <v>-0.47188600000000003</v>
      </c>
      <c r="F4957">
        <v>-0.21559500000000001</v>
      </c>
      <c r="G4957">
        <v>3.5231899999999997E-2</v>
      </c>
      <c r="H4957">
        <v>0.23067699999999999</v>
      </c>
      <c r="I4957">
        <v>0.188281</v>
      </c>
      <c r="J4957">
        <v>0.73002500000000003</v>
      </c>
      <c r="K4957">
        <v>-0.74729599999999996</v>
      </c>
      <c r="L4957">
        <v>-3.5231899999999997E-2</v>
      </c>
      <c r="M4957">
        <v>-0.24071699999999999</v>
      </c>
      <c r="N4957">
        <v>0.20299600000000001</v>
      </c>
      <c r="O4957">
        <v>0.26805200000000001</v>
      </c>
      <c r="P4957">
        <v>-0.85678600000000005</v>
      </c>
      <c r="Q4957">
        <v>0.28071800000000002</v>
      </c>
      <c r="R4957">
        <v>-2.0399500000000002</v>
      </c>
    </row>
    <row r="4958" spans="1:18" x14ac:dyDescent="0.25">
      <c r="A4958" t="s">
        <v>20277</v>
      </c>
      <c r="B4958" t="s">
        <v>20278</v>
      </c>
      <c r="C4958">
        <v>-0.35094399999999998</v>
      </c>
      <c r="D4958">
        <v>0.17626500000000001</v>
      </c>
      <c r="E4958">
        <v>-7.7990000000000004E-2</v>
      </c>
      <c r="F4958">
        <v>0.100491</v>
      </c>
      <c r="G4958">
        <v>-6.8751800000000002E-2</v>
      </c>
      <c r="H4958">
        <v>0.225909</v>
      </c>
      <c r="I4958">
        <v>0.12350999999999999</v>
      </c>
      <c r="J4958">
        <v>0.417771</v>
      </c>
      <c r="K4958">
        <v>-1.0966400000000001</v>
      </c>
      <c r="L4958">
        <v>-0.99690400000000001</v>
      </c>
      <c r="M4958">
        <v>-1.5745800000000001</v>
      </c>
      <c r="N4958">
        <v>6.8751800000000002E-2</v>
      </c>
      <c r="O4958">
        <v>0.30147200000000002</v>
      </c>
      <c r="P4958">
        <v>-0.58991700000000002</v>
      </c>
      <c r="Q4958">
        <v>0.50800199999999995</v>
      </c>
      <c r="R4958">
        <v>-2.4454199999999999</v>
      </c>
    </row>
    <row r="4959" spans="1:18" x14ac:dyDescent="0.25">
      <c r="A4959" t="s">
        <v>20279</v>
      </c>
      <c r="B4959" t="s">
        <v>20278</v>
      </c>
      <c r="C4959">
        <v>-0.27149000000000001</v>
      </c>
      <c r="D4959">
        <v>1.1386000000000001</v>
      </c>
      <c r="E4959">
        <v>-0.33719300000000002</v>
      </c>
      <c r="F4959">
        <v>0.45754899999999998</v>
      </c>
      <c r="G4959">
        <v>0.35246699999999997</v>
      </c>
      <c r="H4959">
        <v>0.82408800000000004</v>
      </c>
      <c r="I4959">
        <v>0.82061600000000001</v>
      </c>
      <c r="J4959">
        <v>0.98680199999999996</v>
      </c>
      <c r="K4959">
        <v>-1.05071</v>
      </c>
      <c r="L4959">
        <v>-0.79293999999999998</v>
      </c>
      <c r="M4959">
        <v>-0.97250999999999999</v>
      </c>
      <c r="N4959">
        <v>2.6850499999999999E-2</v>
      </c>
      <c r="O4959">
        <v>-2.6850499999999999E-2</v>
      </c>
      <c r="P4959">
        <v>-0.74948999999999999</v>
      </c>
      <c r="Q4959">
        <v>4.0229500000000001E-2</v>
      </c>
      <c r="R4959">
        <v>-2.7955899999999998</v>
      </c>
    </row>
    <row r="4960" spans="1:18" x14ac:dyDescent="0.25">
      <c r="A4960" t="s">
        <v>20280</v>
      </c>
      <c r="B4960" t="s">
        <v>20278</v>
      </c>
      <c r="C4960">
        <v>-0.94351600000000002</v>
      </c>
      <c r="D4960">
        <v>0.59211199999999997</v>
      </c>
      <c r="E4960">
        <v>-0.63028099999999998</v>
      </c>
      <c r="F4960">
        <v>-0.16384399999999999</v>
      </c>
      <c r="G4960">
        <v>0.37220900000000001</v>
      </c>
      <c r="H4960">
        <v>0.54102799999999995</v>
      </c>
      <c r="I4960">
        <v>0.30082399999999998</v>
      </c>
      <c r="J4960">
        <v>0.84604000000000001</v>
      </c>
      <c r="K4960">
        <v>-0.63028099999999998</v>
      </c>
      <c r="L4960">
        <v>-0.44575700000000001</v>
      </c>
      <c r="M4960">
        <v>-0.79927199999999998</v>
      </c>
      <c r="N4960">
        <v>0.16384399999999999</v>
      </c>
      <c r="O4960">
        <v>0.74592899999999995</v>
      </c>
      <c r="P4960">
        <v>-0.36890800000000001</v>
      </c>
      <c r="Q4960">
        <v>0.42951</v>
      </c>
      <c r="R4960">
        <v>-2.0866099999999999</v>
      </c>
    </row>
    <row r="4961" spans="1:18" x14ac:dyDescent="0.25">
      <c r="A4961" t="s">
        <v>20281</v>
      </c>
      <c r="B4961" t="s">
        <v>20282</v>
      </c>
      <c r="C4961">
        <v>-0.17231199999999999</v>
      </c>
      <c r="D4961">
        <v>0.588727</v>
      </c>
      <c r="E4961">
        <v>-0.24704200000000001</v>
      </c>
      <c r="F4961">
        <v>9.3032500000000004E-2</v>
      </c>
      <c r="G4961">
        <v>0.45367800000000003</v>
      </c>
      <c r="H4961">
        <v>0.64688500000000004</v>
      </c>
      <c r="I4961">
        <v>0.29717399999999999</v>
      </c>
      <c r="J4961">
        <v>1.01675</v>
      </c>
      <c r="K4961">
        <v>-0.65116499999999999</v>
      </c>
      <c r="L4961">
        <v>-0.25436599999999998</v>
      </c>
      <c r="M4961">
        <v>-0.74346900000000005</v>
      </c>
      <c r="N4961">
        <v>0.20005100000000001</v>
      </c>
      <c r="O4961">
        <v>-9.3032500000000004E-2</v>
      </c>
      <c r="P4961">
        <v>-0.83932899999999999</v>
      </c>
      <c r="Q4961">
        <v>0.26039000000000001</v>
      </c>
      <c r="R4961">
        <v>-2.7747199999999999</v>
      </c>
    </row>
    <row r="4962" spans="1:18" x14ac:dyDescent="0.25">
      <c r="A4962" t="s">
        <v>20283</v>
      </c>
      <c r="B4962" t="s">
        <v>20284</v>
      </c>
      <c r="C4962">
        <v>-7.5507000000000005E-2</v>
      </c>
      <c r="D4962">
        <v>0.72954300000000005</v>
      </c>
      <c r="E4962">
        <v>0.275148</v>
      </c>
      <c r="F4962">
        <v>1.2429000000000001E-2</v>
      </c>
      <c r="G4962">
        <v>-0.22616800000000001</v>
      </c>
      <c r="H4962">
        <v>0.23346700000000001</v>
      </c>
      <c r="I4962">
        <v>0.19889999999999999</v>
      </c>
      <c r="J4962">
        <v>0.92549999999999999</v>
      </c>
      <c r="K4962">
        <v>-0.61974899999999999</v>
      </c>
      <c r="L4962">
        <v>-0.26470199999999999</v>
      </c>
      <c r="M4962">
        <v>-0.35230899999999998</v>
      </c>
      <c r="N4962">
        <v>-1.2429000000000001E-2</v>
      </c>
      <c r="O4962">
        <v>0.77718299999999996</v>
      </c>
      <c r="P4962">
        <v>-8.5616999999999999E-2</v>
      </c>
      <c r="Q4962">
        <v>0.54789399999999999</v>
      </c>
      <c r="R4962">
        <v>-0.89043899999999998</v>
      </c>
    </row>
    <row r="4963" spans="1:18" x14ac:dyDescent="0.25">
      <c r="A4963" t="s">
        <v>20285</v>
      </c>
      <c r="B4963" t="s">
        <v>20282</v>
      </c>
      <c r="C4963">
        <v>-0.87556299999999998</v>
      </c>
      <c r="D4963">
        <v>0.38583899999999999</v>
      </c>
      <c r="E4963">
        <v>-0.78875799999999996</v>
      </c>
      <c r="F4963">
        <v>-0.18635099999999999</v>
      </c>
      <c r="G4963">
        <v>0.14663300000000001</v>
      </c>
      <c r="H4963">
        <v>0.64263999999999999</v>
      </c>
      <c r="I4963">
        <v>5.8653799999999999E-2</v>
      </c>
      <c r="J4963">
        <v>0.32995600000000003</v>
      </c>
      <c r="K4963">
        <v>-0.237534</v>
      </c>
      <c r="L4963">
        <v>-9.2373800000000006E-2</v>
      </c>
      <c r="M4963">
        <v>-0.85888399999999998</v>
      </c>
      <c r="N4963">
        <v>0.407831</v>
      </c>
      <c r="O4963">
        <v>0.346829</v>
      </c>
      <c r="P4963">
        <v>-5.8653799999999999E-2</v>
      </c>
      <c r="Q4963">
        <v>0.28813499999999997</v>
      </c>
      <c r="R4963">
        <v>-2.5469400000000002</v>
      </c>
    </row>
    <row r="4964" spans="1:18" x14ac:dyDescent="0.25">
      <c r="A4964" t="s">
        <v>20286</v>
      </c>
      <c r="B4964" t="s">
        <v>20282</v>
      </c>
      <c r="C4964">
        <v>-0.45533699999999999</v>
      </c>
      <c r="D4964">
        <v>0.63283900000000004</v>
      </c>
      <c r="E4964">
        <v>-0.185248</v>
      </c>
      <c r="F4964">
        <v>-7.2479600000000005E-2</v>
      </c>
      <c r="G4964">
        <v>0.24975800000000001</v>
      </c>
      <c r="H4964">
        <v>4.0731000000000003E-2</v>
      </c>
      <c r="I4964">
        <v>0.72220099999999998</v>
      </c>
      <c r="J4964">
        <v>0.96197200000000005</v>
      </c>
      <c r="K4964">
        <v>-0.97222299999999995</v>
      </c>
      <c r="L4964">
        <v>-0.665991</v>
      </c>
      <c r="M4964">
        <v>-0.76519199999999998</v>
      </c>
      <c r="N4964">
        <v>-1.17894E-2</v>
      </c>
      <c r="O4964">
        <v>0.35835400000000001</v>
      </c>
      <c r="P4964">
        <v>1.17894E-2</v>
      </c>
      <c r="Q4964">
        <v>0.55773700000000004</v>
      </c>
      <c r="R4964">
        <v>-2.6404899999999998</v>
      </c>
    </row>
    <row r="4965" spans="1:18" x14ac:dyDescent="0.25">
      <c r="A4965" t="s">
        <v>20287</v>
      </c>
      <c r="B4965" t="s">
        <v>12525</v>
      </c>
      <c r="C4965">
        <v>0.21238299999999999</v>
      </c>
      <c r="D4965">
        <v>0.42097000000000001</v>
      </c>
      <c r="E4965">
        <v>-0.35822300000000001</v>
      </c>
      <c r="F4965">
        <v>0.31597399999999998</v>
      </c>
      <c r="G4965">
        <v>0.27971600000000002</v>
      </c>
      <c r="H4965">
        <v>0.53559400000000001</v>
      </c>
      <c r="I4965">
        <v>0.27665299999999998</v>
      </c>
      <c r="J4965">
        <v>0.55342000000000002</v>
      </c>
      <c r="K4965">
        <v>-1.18607</v>
      </c>
      <c r="L4965">
        <v>-1.2687600000000001</v>
      </c>
      <c r="M4965">
        <v>-1.4069</v>
      </c>
      <c r="N4965">
        <v>-1.85945E-2</v>
      </c>
      <c r="O4965">
        <v>-0.46096199999999998</v>
      </c>
      <c r="P4965">
        <v>-0.76049299999999997</v>
      </c>
      <c r="Q4965">
        <v>1.85945E-2</v>
      </c>
      <c r="R4965">
        <v>-3.2101500000000001</v>
      </c>
    </row>
    <row r="4966" spans="1:18" x14ac:dyDescent="0.25">
      <c r="A4966" t="s">
        <v>20288</v>
      </c>
      <c r="B4966" t="s">
        <v>12525</v>
      </c>
      <c r="C4966">
        <v>-0.48705599999999999</v>
      </c>
      <c r="D4966">
        <v>0.56091199999999997</v>
      </c>
      <c r="E4966">
        <v>0.323961</v>
      </c>
      <c r="F4966">
        <v>0.80583000000000005</v>
      </c>
      <c r="G4966">
        <v>0.70719200000000004</v>
      </c>
      <c r="H4966">
        <v>0.96065999999999996</v>
      </c>
      <c r="I4966">
        <v>0.66391999999999995</v>
      </c>
      <c r="J4966">
        <v>1.0815600000000001</v>
      </c>
      <c r="K4966">
        <v>-1.07291</v>
      </c>
      <c r="L4966">
        <v>-0.85992800000000003</v>
      </c>
      <c r="M4966">
        <v>-1.5765899999999999</v>
      </c>
      <c r="N4966">
        <v>-5.1990500000000002E-2</v>
      </c>
      <c r="O4966">
        <v>-0.11332200000000001</v>
      </c>
      <c r="P4966">
        <v>-0.76889799999999997</v>
      </c>
      <c r="Q4966">
        <v>5.1990500000000002E-2</v>
      </c>
      <c r="R4966">
        <v>-3.2494000000000001</v>
      </c>
    </row>
    <row r="4967" spans="1:18" x14ac:dyDescent="0.25">
      <c r="A4967" t="s">
        <v>20289</v>
      </c>
      <c r="B4967" t="s">
        <v>20290</v>
      </c>
      <c r="C4967">
        <v>-1.6117300000000001</v>
      </c>
      <c r="D4967">
        <v>2.2478000000000001E-2</v>
      </c>
      <c r="E4967">
        <v>-0.44562499999999999</v>
      </c>
      <c r="F4967">
        <v>0.117488</v>
      </c>
      <c r="G4967">
        <v>0.12909699999999999</v>
      </c>
      <c r="H4967">
        <v>0.38612400000000002</v>
      </c>
      <c r="I4967">
        <v>0.18454400000000001</v>
      </c>
      <c r="J4967">
        <v>0.45641100000000001</v>
      </c>
      <c r="K4967">
        <v>-0.35299399999999997</v>
      </c>
      <c r="L4967">
        <v>-0.71402600000000005</v>
      </c>
      <c r="M4967">
        <v>-0.84165400000000001</v>
      </c>
      <c r="N4967">
        <v>8.6066900000000002E-2</v>
      </c>
      <c r="O4967">
        <v>0.105785</v>
      </c>
      <c r="P4967">
        <v>-0.30881700000000001</v>
      </c>
      <c r="Q4967">
        <v>-2.2478000000000001E-2</v>
      </c>
      <c r="R4967">
        <v>-2.67313</v>
      </c>
    </row>
    <row r="4968" spans="1:18" x14ac:dyDescent="0.25">
      <c r="A4968" t="s">
        <v>20291</v>
      </c>
      <c r="B4968" t="s">
        <v>12525</v>
      </c>
      <c r="C4968">
        <v>-1.16733</v>
      </c>
      <c r="D4968">
        <v>0.71253299999999997</v>
      </c>
      <c r="E4968">
        <v>-1.1603600000000001</v>
      </c>
      <c r="F4968">
        <v>-0.33768599999999999</v>
      </c>
      <c r="G4968">
        <v>0.18843699999999999</v>
      </c>
      <c r="H4968">
        <v>0.593889</v>
      </c>
      <c r="I4968">
        <v>0.42576599999999998</v>
      </c>
      <c r="J4968">
        <v>0.742591</v>
      </c>
      <c r="K4968">
        <v>-1.16384</v>
      </c>
      <c r="L4968">
        <v>-1.08914</v>
      </c>
      <c r="M4968">
        <v>-1.5041800000000001</v>
      </c>
      <c r="N4968">
        <v>0.41763800000000001</v>
      </c>
      <c r="O4968">
        <v>0.38941799999999999</v>
      </c>
      <c r="P4968">
        <v>-0.18843699999999999</v>
      </c>
      <c r="Q4968">
        <v>0.81951600000000002</v>
      </c>
      <c r="R4968">
        <v>-2.0181200000000001</v>
      </c>
    </row>
    <row r="4969" spans="1:18" x14ac:dyDescent="0.25">
      <c r="A4969" t="s">
        <v>20292</v>
      </c>
      <c r="B4969" t="s">
        <v>12525</v>
      </c>
      <c r="C4969">
        <v>-1.8867</v>
      </c>
      <c r="D4969">
        <v>-0.13281599999999999</v>
      </c>
      <c r="E4969">
        <v>-1.32803</v>
      </c>
      <c r="F4969">
        <v>-0.24790699999999999</v>
      </c>
      <c r="G4969">
        <v>1.0149999999999999E-2</v>
      </c>
      <c r="H4969">
        <v>0.24046899999999999</v>
      </c>
      <c r="I4969">
        <v>7.9851000000000005E-2</v>
      </c>
      <c r="J4969">
        <v>0.17761299999999999</v>
      </c>
      <c r="K4969">
        <v>-0.56566899999999998</v>
      </c>
      <c r="L4969">
        <v>-1.0149999999999999E-2</v>
      </c>
      <c r="M4969">
        <v>0.17293500000000001</v>
      </c>
      <c r="N4969">
        <v>0.28172000000000003</v>
      </c>
      <c r="O4969">
        <v>0.66373199999999999</v>
      </c>
      <c r="P4969">
        <v>-0.35032000000000002</v>
      </c>
      <c r="Q4969">
        <v>0.585924</v>
      </c>
      <c r="R4969">
        <v>-1.48078</v>
      </c>
    </row>
    <row r="4970" spans="1:18" x14ac:dyDescent="0.25">
      <c r="A4970" t="s">
        <v>20293</v>
      </c>
      <c r="B4970" t="s">
        <v>20294</v>
      </c>
      <c r="C4970">
        <v>-1.60978</v>
      </c>
      <c r="D4970">
        <v>0.20206099999999999</v>
      </c>
      <c r="E4970">
        <v>-1.4728399999999999</v>
      </c>
      <c r="F4970">
        <v>-0.56556899999999999</v>
      </c>
      <c r="G4970">
        <v>-0.32098199999999999</v>
      </c>
      <c r="H4970">
        <v>0.277167</v>
      </c>
      <c r="I4970">
        <v>0.146979</v>
      </c>
      <c r="J4970">
        <v>0.385131</v>
      </c>
      <c r="K4970">
        <v>-0.39529199999999998</v>
      </c>
      <c r="L4970">
        <v>-0.146979</v>
      </c>
      <c r="M4970">
        <v>-0.25136700000000001</v>
      </c>
      <c r="N4970">
        <v>0.42006100000000002</v>
      </c>
      <c r="O4970">
        <v>1.0815699999999999</v>
      </c>
      <c r="P4970">
        <v>0.68193899999999996</v>
      </c>
      <c r="Q4970">
        <v>1.3210200000000001</v>
      </c>
      <c r="R4970">
        <v>-1.79495</v>
      </c>
    </row>
    <row r="4971" spans="1:18" x14ac:dyDescent="0.25">
      <c r="A4971" t="s">
        <v>20295</v>
      </c>
      <c r="B4971" t="s">
        <v>12525</v>
      </c>
      <c r="C4971">
        <v>-0.32913599999999998</v>
      </c>
      <c r="D4971">
        <v>-6.0679700000000003E-2</v>
      </c>
      <c r="E4971">
        <v>-0.58977100000000005</v>
      </c>
      <c r="F4971">
        <v>-0.165515</v>
      </c>
      <c r="G4971">
        <v>-4.369E-2</v>
      </c>
      <c r="H4971">
        <v>0.14349100000000001</v>
      </c>
      <c r="I4971">
        <v>0.17407</v>
      </c>
      <c r="J4971">
        <v>0.204015</v>
      </c>
      <c r="K4971">
        <v>0.164355</v>
      </c>
      <c r="L4971">
        <v>0.267785</v>
      </c>
      <c r="M4971">
        <v>-0.12623500000000001</v>
      </c>
      <c r="N4971">
        <v>0.13977700000000001</v>
      </c>
      <c r="O4971">
        <v>4.369E-2</v>
      </c>
      <c r="P4971">
        <v>-0.30869600000000003</v>
      </c>
      <c r="Q4971">
        <v>0.18732299999999999</v>
      </c>
      <c r="R4971">
        <v>-2.1025800000000001</v>
      </c>
    </row>
    <row r="4972" spans="1:18" x14ac:dyDescent="0.25">
      <c r="A4972" t="s">
        <v>20296</v>
      </c>
      <c r="B4972" t="s">
        <v>20297</v>
      </c>
      <c r="C4972">
        <v>-4.2258200000000003E-2</v>
      </c>
      <c r="D4972">
        <v>-0.11504200000000001</v>
      </c>
      <c r="E4972">
        <v>-0.51020200000000004</v>
      </c>
      <c r="F4972">
        <v>0.312921</v>
      </c>
      <c r="G4972">
        <v>-2.9966799999999998E-2</v>
      </c>
      <c r="H4972">
        <v>0.27007199999999998</v>
      </c>
      <c r="I4972">
        <v>-7.50305E-2</v>
      </c>
      <c r="J4972">
        <v>0.30566500000000002</v>
      </c>
      <c r="K4972">
        <v>-0.30190099999999997</v>
      </c>
      <c r="L4972">
        <v>5.4703500000000002E-2</v>
      </c>
      <c r="M4972">
        <v>-0.366116</v>
      </c>
      <c r="N4972">
        <v>9.1734300000000005E-2</v>
      </c>
      <c r="O4972">
        <v>0.253826</v>
      </c>
      <c r="P4972">
        <v>2.9966799999999998E-2</v>
      </c>
      <c r="Q4972">
        <v>0.41197400000000001</v>
      </c>
      <c r="R4972">
        <v>-2.6919200000000001</v>
      </c>
    </row>
    <row r="4973" spans="1:18" x14ac:dyDescent="0.25">
      <c r="A4973" t="s">
        <v>20298</v>
      </c>
      <c r="B4973" t="s">
        <v>12525</v>
      </c>
      <c r="C4973">
        <v>0.65740200000000004</v>
      </c>
      <c r="D4973">
        <v>0.52603500000000003</v>
      </c>
      <c r="E4973">
        <v>0.20866100000000001</v>
      </c>
      <c r="F4973">
        <v>-0.15315999999999999</v>
      </c>
      <c r="G4973">
        <v>2.2099899999999998E-3</v>
      </c>
      <c r="H4973">
        <v>0.61448800000000003</v>
      </c>
      <c r="I4973">
        <v>0.376836</v>
      </c>
      <c r="J4973">
        <v>0.49769099999999999</v>
      </c>
      <c r="K4973">
        <v>-0.89976500000000004</v>
      </c>
      <c r="L4973">
        <v>-0.99916499999999997</v>
      </c>
      <c r="M4973">
        <v>-1.29956</v>
      </c>
      <c r="N4973">
        <v>2.7396E-2</v>
      </c>
      <c r="O4973">
        <v>-0.37778800000000001</v>
      </c>
      <c r="P4973">
        <v>-0.85538499999999995</v>
      </c>
      <c r="Q4973">
        <v>-2.2099899999999998E-3</v>
      </c>
      <c r="R4973">
        <v>-3.1600600000000001</v>
      </c>
    </row>
    <row r="4974" spans="1:18" x14ac:dyDescent="0.25">
      <c r="A4974" t="s">
        <v>20299</v>
      </c>
      <c r="B4974" t="s">
        <v>16416</v>
      </c>
      <c r="C4974">
        <v>0.34345900000000001</v>
      </c>
      <c r="D4974">
        <v>0.62678800000000001</v>
      </c>
      <c r="E4974">
        <v>0.56626399999999999</v>
      </c>
      <c r="F4974">
        <v>0.92167299999999996</v>
      </c>
      <c r="G4974">
        <v>0.57489100000000004</v>
      </c>
      <c r="H4974">
        <v>-0.28916999999999998</v>
      </c>
      <c r="I4974">
        <v>0.50179600000000002</v>
      </c>
      <c r="J4974">
        <v>0.92842100000000005</v>
      </c>
      <c r="K4974">
        <v>-1.1585000000000001</v>
      </c>
      <c r="L4974">
        <v>-0.81786099999999995</v>
      </c>
      <c r="M4974">
        <v>-1.29559</v>
      </c>
      <c r="N4974">
        <v>-0.149948</v>
      </c>
      <c r="O4974">
        <v>-7.7331999999999998E-2</v>
      </c>
      <c r="P4974">
        <v>-0.90315100000000004</v>
      </c>
      <c r="Q4974">
        <v>7.7331999999999998E-2</v>
      </c>
      <c r="R4974">
        <v>-3.18249</v>
      </c>
    </row>
    <row r="4975" spans="1:18" x14ac:dyDescent="0.25">
      <c r="A4975" t="s">
        <v>20300</v>
      </c>
      <c r="B4975" t="s">
        <v>12525</v>
      </c>
      <c r="C4975">
        <v>-1.06908</v>
      </c>
      <c r="D4975">
        <v>0.23563300000000001</v>
      </c>
      <c r="E4975">
        <v>-0.48904399999999998</v>
      </c>
      <c r="F4975">
        <v>1.12493E-2</v>
      </c>
      <c r="G4975">
        <v>0.13933599999999999</v>
      </c>
      <c r="H4975">
        <v>0.50304000000000004</v>
      </c>
      <c r="I4975">
        <v>0.26869199999999999</v>
      </c>
      <c r="J4975">
        <v>0.53055799999999997</v>
      </c>
      <c r="K4975">
        <v>-0.76436700000000002</v>
      </c>
      <c r="L4975">
        <v>-0.90210900000000005</v>
      </c>
      <c r="M4975">
        <v>-1.4558800000000001</v>
      </c>
      <c r="N4975">
        <v>9.5261100000000001E-2</v>
      </c>
      <c r="O4975">
        <v>0.168406</v>
      </c>
      <c r="P4975">
        <v>-0.249555</v>
      </c>
      <c r="Q4975">
        <v>-1.12493E-2</v>
      </c>
      <c r="R4975">
        <v>-2.7266499999999998</v>
      </c>
    </row>
    <row r="4976" spans="1:18" x14ac:dyDescent="0.25">
      <c r="A4976" t="s">
        <v>20301</v>
      </c>
      <c r="B4976" t="s">
        <v>16416</v>
      </c>
      <c r="C4976">
        <v>-0.72660800000000003</v>
      </c>
      <c r="D4976">
        <v>0.195713</v>
      </c>
      <c r="E4976">
        <v>-0.60826999999999998</v>
      </c>
      <c r="F4976">
        <v>1.5468000000000001E-2</v>
      </c>
      <c r="G4976">
        <v>0.20306099999999999</v>
      </c>
      <c r="H4976">
        <v>0.666153</v>
      </c>
      <c r="I4976">
        <v>7.6753299999999997E-2</v>
      </c>
      <c r="J4976">
        <v>0.475026</v>
      </c>
      <c r="K4976">
        <v>-0.92324700000000004</v>
      </c>
      <c r="L4976">
        <v>-0.67855200000000004</v>
      </c>
      <c r="M4976">
        <v>-1.0868500000000001</v>
      </c>
      <c r="N4976">
        <v>-1.5468000000000001E-2</v>
      </c>
      <c r="O4976">
        <v>0.17219300000000001</v>
      </c>
      <c r="P4976">
        <v>-0.51087899999999997</v>
      </c>
      <c r="Q4976">
        <v>0.138097</v>
      </c>
      <c r="R4976">
        <v>-2.72661</v>
      </c>
    </row>
    <row r="4977" spans="1:18" x14ac:dyDescent="0.25">
      <c r="A4977" t="s">
        <v>20302</v>
      </c>
      <c r="B4977" t="s">
        <v>20303</v>
      </c>
      <c r="C4977">
        <v>-0.53482399999999997</v>
      </c>
      <c r="D4977">
        <v>0.67155100000000001</v>
      </c>
      <c r="E4977">
        <v>-0.60237200000000002</v>
      </c>
      <c r="F4977">
        <v>-6.6729899999999995E-2</v>
      </c>
      <c r="G4977">
        <v>0.30404199999999998</v>
      </c>
      <c r="H4977">
        <v>0.65966899999999995</v>
      </c>
      <c r="I4977">
        <v>0.16105700000000001</v>
      </c>
      <c r="J4977">
        <v>0.77154699999999998</v>
      </c>
      <c r="K4977">
        <v>-0.82914299999999996</v>
      </c>
      <c r="L4977">
        <v>-0.41062100000000001</v>
      </c>
      <c r="M4977">
        <v>-0.823573</v>
      </c>
      <c r="N4977">
        <v>6.6729899999999995E-2</v>
      </c>
      <c r="O4977">
        <v>0.424794</v>
      </c>
      <c r="P4977">
        <v>-0.36945699999999998</v>
      </c>
      <c r="Q4977">
        <v>0.41422500000000001</v>
      </c>
      <c r="R4977">
        <v>-2.3513099999999998</v>
      </c>
    </row>
    <row r="4978" spans="1:18" x14ac:dyDescent="0.25">
      <c r="A4978" t="s">
        <v>20304</v>
      </c>
      <c r="B4978" t="s">
        <v>12525</v>
      </c>
      <c r="C4978">
        <v>-1.8545499999999999</v>
      </c>
      <c r="D4978">
        <v>1.0741799999999999</v>
      </c>
      <c r="E4978">
        <v>-0.98167400000000005</v>
      </c>
      <c r="F4978">
        <v>-0.32270399999999999</v>
      </c>
      <c r="G4978">
        <v>0.87631000000000003</v>
      </c>
      <c r="H4978">
        <v>1.7989999999999999</v>
      </c>
      <c r="I4978">
        <v>1.25522</v>
      </c>
      <c r="J4978">
        <v>1.5849800000000001</v>
      </c>
      <c r="K4978">
        <v>-1.0384899999999999</v>
      </c>
      <c r="L4978">
        <v>-0.91411500000000001</v>
      </c>
      <c r="M4978">
        <v>-1.1415500000000001</v>
      </c>
      <c r="N4978">
        <v>0.395314</v>
      </c>
      <c r="O4978">
        <v>0.32270399999999999</v>
      </c>
      <c r="P4978">
        <v>-0.64649500000000004</v>
      </c>
      <c r="Q4978">
        <v>0.468248</v>
      </c>
      <c r="R4978">
        <v>-2.8626900000000002</v>
      </c>
    </row>
    <row r="4979" spans="1:18" x14ac:dyDescent="0.25">
      <c r="A4979" t="s">
        <v>20305</v>
      </c>
      <c r="B4979" t="s">
        <v>16416</v>
      </c>
      <c r="C4979">
        <v>-1.8469</v>
      </c>
      <c r="D4979">
        <v>-0.180647</v>
      </c>
      <c r="E4979">
        <v>-1.6864699999999999</v>
      </c>
      <c r="F4979">
        <v>-0.82931999999999995</v>
      </c>
      <c r="G4979">
        <v>-0.12305199999999999</v>
      </c>
      <c r="H4979">
        <v>9.306E-3</v>
      </c>
      <c r="I4979">
        <v>-9.306E-3</v>
      </c>
      <c r="J4979">
        <v>0.116744</v>
      </c>
      <c r="K4979">
        <v>-0.28236099999999997</v>
      </c>
      <c r="L4979">
        <v>0.13807900000000001</v>
      </c>
      <c r="M4979">
        <v>9.4787499999999997E-2</v>
      </c>
      <c r="N4979">
        <v>0.428788</v>
      </c>
      <c r="O4979">
        <v>0.75839000000000001</v>
      </c>
      <c r="P4979">
        <v>0.10535700000000001</v>
      </c>
      <c r="Q4979">
        <v>0.48305799999999999</v>
      </c>
      <c r="R4979">
        <v>-1.0721099999999999</v>
      </c>
    </row>
    <row r="4980" spans="1:18" x14ac:dyDescent="0.25">
      <c r="A4980" t="s">
        <v>20306</v>
      </c>
      <c r="B4980" t="s">
        <v>20307</v>
      </c>
      <c r="C4980">
        <v>-0.27221400000000001</v>
      </c>
      <c r="D4980">
        <v>0.159964</v>
      </c>
      <c r="E4980">
        <v>-0.201186</v>
      </c>
      <c r="F4980">
        <v>0.39528099999999999</v>
      </c>
      <c r="G4980">
        <v>6.3063400000000006E-2</v>
      </c>
      <c r="H4980">
        <v>0.41445399999999999</v>
      </c>
      <c r="I4980">
        <v>0.110859</v>
      </c>
      <c r="J4980">
        <v>0.71527799999999997</v>
      </c>
      <c r="K4980">
        <v>-0.22324099999999999</v>
      </c>
      <c r="L4980">
        <v>-2.4589E-2</v>
      </c>
      <c r="M4980">
        <v>2.4589E-2</v>
      </c>
      <c r="N4980">
        <v>-0.13001599999999999</v>
      </c>
      <c r="O4980">
        <v>0.77768499999999996</v>
      </c>
      <c r="P4980">
        <v>-0.38577699999999998</v>
      </c>
      <c r="Q4980">
        <v>-0.201186</v>
      </c>
      <c r="R4980">
        <v>-2.3611200000000001</v>
      </c>
    </row>
    <row r="4981" spans="1:18" x14ac:dyDescent="0.25">
      <c r="A4981" t="s">
        <v>20308</v>
      </c>
      <c r="B4981" t="s">
        <v>12525</v>
      </c>
      <c r="C4981">
        <v>-0.85046500000000003</v>
      </c>
      <c r="D4981">
        <v>0.37680799999999998</v>
      </c>
      <c r="E4981">
        <v>-0.53275499999999998</v>
      </c>
      <c r="F4981">
        <v>-4.1606600000000001E-2</v>
      </c>
      <c r="G4981">
        <v>0.22267999999999999</v>
      </c>
      <c r="H4981">
        <v>0.61850799999999995</v>
      </c>
      <c r="I4981">
        <v>0.43412699999999999</v>
      </c>
      <c r="J4981">
        <v>0.59163100000000002</v>
      </c>
      <c r="K4981">
        <v>-0.545485</v>
      </c>
      <c r="L4981">
        <v>-0.79874999999999996</v>
      </c>
      <c r="M4981">
        <v>-0.77107800000000004</v>
      </c>
      <c r="N4981">
        <v>0.116246</v>
      </c>
      <c r="O4981">
        <v>4.1606600000000001E-2</v>
      </c>
      <c r="P4981">
        <v>-0.37485000000000002</v>
      </c>
      <c r="Q4981">
        <v>0.15216499999999999</v>
      </c>
      <c r="R4981">
        <v>-2.7005699999999999</v>
      </c>
    </row>
    <row r="4982" spans="1:18" x14ac:dyDescent="0.25">
      <c r="A4982" t="s">
        <v>20309</v>
      </c>
      <c r="B4982" t="s">
        <v>12525</v>
      </c>
      <c r="C4982">
        <v>-3.4395000000000002E-2</v>
      </c>
      <c r="D4982">
        <v>0.31148900000000002</v>
      </c>
      <c r="E4982">
        <v>-0.129743</v>
      </c>
      <c r="F4982">
        <v>3.4395000000000002E-2</v>
      </c>
      <c r="G4982">
        <v>-6.6626000000000005E-2</v>
      </c>
      <c r="H4982">
        <v>0.22584000000000001</v>
      </c>
      <c r="I4982">
        <v>6.2902E-2</v>
      </c>
      <c r="J4982">
        <v>0.37096400000000002</v>
      </c>
      <c r="K4982">
        <v>-0.17156299999999999</v>
      </c>
      <c r="L4982">
        <v>-0.12795200000000001</v>
      </c>
      <c r="M4982">
        <v>-0.17340900000000001</v>
      </c>
      <c r="N4982">
        <v>0.162856</v>
      </c>
      <c r="O4982">
        <v>0.22022700000000001</v>
      </c>
      <c r="P4982">
        <v>-0.19387399999999999</v>
      </c>
      <c r="Q4982">
        <v>0.180308</v>
      </c>
      <c r="R4982">
        <v>-2.6845500000000002</v>
      </c>
    </row>
    <row r="4983" spans="1:18" x14ac:dyDescent="0.25">
      <c r="A4983" t="s">
        <v>20310</v>
      </c>
      <c r="B4983" t="s">
        <v>12525</v>
      </c>
      <c r="C4983">
        <v>-1.1758900000000001</v>
      </c>
      <c r="D4983">
        <v>0.14099500000000001</v>
      </c>
      <c r="E4983">
        <v>-0.36391499999999999</v>
      </c>
      <c r="F4983">
        <v>6.9955299999999998E-2</v>
      </c>
      <c r="G4983">
        <v>0.270731</v>
      </c>
      <c r="H4983">
        <v>0.48157499999999998</v>
      </c>
      <c r="I4983">
        <v>0.82231200000000004</v>
      </c>
      <c r="J4983">
        <v>0.93654199999999999</v>
      </c>
      <c r="K4983">
        <v>-0.30567699999999998</v>
      </c>
      <c r="L4983">
        <v>-0.65592799999999996</v>
      </c>
      <c r="M4983">
        <v>-0.47683300000000001</v>
      </c>
      <c r="N4983">
        <v>0.60606000000000004</v>
      </c>
      <c r="O4983">
        <v>-4.8558999999999998E-2</v>
      </c>
      <c r="P4983">
        <v>-0.22157499999999999</v>
      </c>
      <c r="Q4983">
        <v>4.8558999999999998E-2</v>
      </c>
      <c r="R4983">
        <v>-2.80098</v>
      </c>
    </row>
    <row r="4984" spans="1:18" x14ac:dyDescent="0.25">
      <c r="A4984" t="s">
        <v>20311</v>
      </c>
      <c r="B4984" t="s">
        <v>12525</v>
      </c>
      <c r="C4984">
        <v>0.41605500000000001</v>
      </c>
      <c r="D4984">
        <v>0.92420199999999997</v>
      </c>
      <c r="E4984">
        <v>-0.46562500000000001</v>
      </c>
      <c r="F4984">
        <v>-0.58888499999999999</v>
      </c>
      <c r="G4984">
        <v>0.11858100000000001</v>
      </c>
      <c r="H4984">
        <v>-0.128779</v>
      </c>
      <c r="I4984">
        <v>0.39993600000000001</v>
      </c>
      <c r="J4984">
        <v>0.949129</v>
      </c>
      <c r="K4984">
        <v>-1.6113299999999999</v>
      </c>
      <c r="L4984">
        <v>-0.30050399999999999</v>
      </c>
      <c r="M4984">
        <v>-0.10027999999999999</v>
      </c>
      <c r="N4984">
        <v>0.60314100000000004</v>
      </c>
      <c r="O4984">
        <v>0.10027999999999999</v>
      </c>
      <c r="P4984">
        <v>-0.96566300000000005</v>
      </c>
      <c r="Q4984">
        <v>0.62143700000000002</v>
      </c>
      <c r="R4984">
        <v>-3.8454999999999999</v>
      </c>
    </row>
    <row r="4985" spans="1:18" x14ac:dyDescent="0.25">
      <c r="A4985" t="s">
        <v>20312</v>
      </c>
      <c r="B4985" t="s">
        <v>12525</v>
      </c>
      <c r="C4985">
        <v>-2.4811699999999999E-2</v>
      </c>
      <c r="D4985">
        <v>5.9858599999999998E-2</v>
      </c>
      <c r="E4985">
        <v>0.29742299999999999</v>
      </c>
      <c r="F4985">
        <v>0.56879500000000005</v>
      </c>
      <c r="G4985">
        <v>-0.210697</v>
      </c>
      <c r="H4985">
        <v>0.38409399999999999</v>
      </c>
      <c r="I4985">
        <v>2.4811699999999999E-2</v>
      </c>
      <c r="J4985">
        <v>0.35616999999999999</v>
      </c>
      <c r="K4985">
        <v>-0.33227800000000002</v>
      </c>
      <c r="L4985">
        <v>-0.210697</v>
      </c>
      <c r="M4985">
        <v>-0.83178399999999997</v>
      </c>
      <c r="N4985">
        <v>-0.20202200000000001</v>
      </c>
      <c r="O4985">
        <v>0.24636</v>
      </c>
      <c r="P4985">
        <v>-0.205486</v>
      </c>
      <c r="Q4985">
        <v>5.9858599999999998E-2</v>
      </c>
      <c r="R4985">
        <v>-3.2054800000000001</v>
      </c>
    </row>
    <row r="4986" spans="1:18" x14ac:dyDescent="0.25">
      <c r="A4986" t="s">
        <v>20313</v>
      </c>
      <c r="B4986" t="s">
        <v>12525</v>
      </c>
      <c r="C4986">
        <v>-1.6916199999999999</v>
      </c>
      <c r="D4986">
        <v>0.92599699999999996</v>
      </c>
      <c r="E4986">
        <v>-1.7328399999999999</v>
      </c>
      <c r="F4986">
        <v>-0.38397900000000001</v>
      </c>
      <c r="G4986">
        <v>0.20712700000000001</v>
      </c>
      <c r="H4986">
        <v>0.62420600000000004</v>
      </c>
      <c r="I4986">
        <v>0.62114199999999997</v>
      </c>
      <c r="J4986">
        <v>0.86427200000000004</v>
      </c>
      <c r="K4986">
        <v>-1.36158</v>
      </c>
      <c r="L4986">
        <v>-1.65649</v>
      </c>
      <c r="M4986">
        <v>-2.1975099999999999</v>
      </c>
      <c r="N4986">
        <v>0.29434900000000003</v>
      </c>
      <c r="O4986">
        <v>5.34578E-2</v>
      </c>
      <c r="P4986">
        <v>-5.34578E-2</v>
      </c>
      <c r="Q4986">
        <v>0.79617000000000004</v>
      </c>
      <c r="R4986">
        <v>-1.7699</v>
      </c>
    </row>
    <row r="4987" spans="1:18" x14ac:dyDescent="0.25">
      <c r="A4987" t="s">
        <v>20314</v>
      </c>
      <c r="B4987" t="s">
        <v>16416</v>
      </c>
      <c r="C4987">
        <v>-0.40211599999999997</v>
      </c>
      <c r="D4987">
        <v>0.54706900000000003</v>
      </c>
      <c r="E4987">
        <v>-1.0411999999999999</v>
      </c>
      <c r="F4987">
        <v>-0.131664</v>
      </c>
      <c r="G4987">
        <v>0.230906</v>
      </c>
      <c r="H4987">
        <v>0.64697099999999996</v>
      </c>
      <c r="I4987">
        <v>0.52935299999999996</v>
      </c>
      <c r="J4987">
        <v>1.0084</v>
      </c>
      <c r="K4987">
        <v>-0.78147699999999998</v>
      </c>
      <c r="L4987">
        <v>-0.51936400000000005</v>
      </c>
      <c r="M4987">
        <v>-0.61216700000000002</v>
      </c>
      <c r="N4987">
        <v>0.26207900000000001</v>
      </c>
      <c r="O4987">
        <v>0.131664</v>
      </c>
      <c r="P4987">
        <v>-0.43869599999999997</v>
      </c>
      <c r="Q4987">
        <v>0.58615099999999998</v>
      </c>
      <c r="R4987">
        <v>-2.6394600000000001</v>
      </c>
    </row>
    <row r="4988" spans="1:18" x14ac:dyDescent="0.25">
      <c r="A4988" t="s">
        <v>20315</v>
      </c>
      <c r="B4988" t="s">
        <v>20316</v>
      </c>
      <c r="C4988">
        <v>-1.4636899999999999</v>
      </c>
      <c r="D4988">
        <v>0.44428099999999998</v>
      </c>
      <c r="E4988">
        <v>-1.17787</v>
      </c>
      <c r="F4988">
        <v>-0.467748</v>
      </c>
      <c r="G4988">
        <v>-5.0680299999999998E-2</v>
      </c>
      <c r="H4988">
        <v>0.388129</v>
      </c>
      <c r="I4988">
        <v>0.51384700000000005</v>
      </c>
      <c r="J4988">
        <v>0.854993</v>
      </c>
      <c r="K4988">
        <v>-1.0116499999999999</v>
      </c>
      <c r="L4988">
        <v>-0.75207100000000005</v>
      </c>
      <c r="M4988">
        <v>-1.3771800000000001</v>
      </c>
      <c r="N4988">
        <v>5.0680299999999998E-2</v>
      </c>
      <c r="O4988">
        <v>6.6200999999999996E-2</v>
      </c>
      <c r="P4988">
        <v>0.284578</v>
      </c>
      <c r="Q4988">
        <v>0.561419</v>
      </c>
      <c r="R4988">
        <v>-1.9059999999999999</v>
      </c>
    </row>
    <row r="4989" spans="1:18" x14ac:dyDescent="0.25">
      <c r="A4989" t="s">
        <v>20317</v>
      </c>
      <c r="B4989" t="s">
        <v>20318</v>
      </c>
      <c r="C4989">
        <v>-0.58469700000000002</v>
      </c>
      <c r="D4989">
        <v>2.7641499999999999E-2</v>
      </c>
      <c r="E4989">
        <v>-1.19475</v>
      </c>
      <c r="F4989">
        <v>-1.0314000000000001</v>
      </c>
      <c r="G4989">
        <v>0.54347999999999996</v>
      </c>
      <c r="H4989">
        <v>0.72835899999999998</v>
      </c>
      <c r="I4989">
        <v>5.80525E-2</v>
      </c>
      <c r="J4989">
        <v>-2.7641499999999999E-2</v>
      </c>
      <c r="K4989">
        <v>-0.57368399999999997</v>
      </c>
      <c r="L4989">
        <v>-0.41538700000000001</v>
      </c>
      <c r="M4989">
        <v>-0.77024899999999996</v>
      </c>
      <c r="N4989">
        <v>0.56356899999999999</v>
      </c>
      <c r="O4989">
        <v>0.197967</v>
      </c>
      <c r="P4989">
        <v>1.66933</v>
      </c>
      <c r="Q4989">
        <v>1.2639100000000001</v>
      </c>
      <c r="R4989">
        <v>-0.52249100000000004</v>
      </c>
    </row>
    <row r="4990" spans="1:18" x14ac:dyDescent="0.25">
      <c r="A4990" t="s">
        <v>20319</v>
      </c>
      <c r="B4990" t="s">
        <v>20318</v>
      </c>
      <c r="C4990">
        <v>-1.31152</v>
      </c>
      <c r="D4990">
        <v>0.67276999999999998</v>
      </c>
      <c r="E4990">
        <v>-0.322795</v>
      </c>
      <c r="F4990">
        <v>-9.8034999999999997E-2</v>
      </c>
      <c r="G4990">
        <v>0.57317600000000002</v>
      </c>
      <c r="H4990">
        <v>0.848159</v>
      </c>
      <c r="I4990">
        <v>0.81925400000000004</v>
      </c>
      <c r="J4990">
        <v>0.87388200000000005</v>
      </c>
      <c r="K4990">
        <v>3.1555E-2</v>
      </c>
      <c r="L4990">
        <v>-0.82941500000000001</v>
      </c>
      <c r="M4990">
        <v>-0.60774499999999998</v>
      </c>
      <c r="N4990">
        <v>1.99099</v>
      </c>
      <c r="O4990">
        <v>-3.1555E-2</v>
      </c>
      <c r="P4990">
        <v>3.6657199999999999</v>
      </c>
      <c r="Q4990">
        <v>-5.6521400000000002</v>
      </c>
      <c r="R4990">
        <v>-0.69329499999999999</v>
      </c>
    </row>
    <row r="4991" spans="1:18" x14ac:dyDescent="0.25">
      <c r="A4991" t="s">
        <v>20320</v>
      </c>
      <c r="B4991" t="s">
        <v>12525</v>
      </c>
      <c r="C4991">
        <v>-0.210031</v>
      </c>
      <c r="D4991">
        <v>0.115721</v>
      </c>
      <c r="E4991">
        <v>5.0390799999999999E-2</v>
      </c>
      <c r="F4991">
        <v>-5.0390799999999999E-2</v>
      </c>
      <c r="G4991">
        <v>0.183529</v>
      </c>
      <c r="H4991">
        <v>0.23044999999999999</v>
      </c>
      <c r="I4991">
        <v>0.101768</v>
      </c>
      <c r="J4991">
        <v>0.554172</v>
      </c>
      <c r="K4991">
        <v>-0.61063800000000001</v>
      </c>
      <c r="L4991">
        <v>-0.45817600000000003</v>
      </c>
      <c r="M4991">
        <v>-0.36416300000000001</v>
      </c>
      <c r="N4991">
        <v>-0.15204300000000001</v>
      </c>
      <c r="O4991">
        <v>0.42565799999999998</v>
      </c>
      <c r="P4991">
        <v>-0.60605100000000001</v>
      </c>
      <c r="Q4991">
        <v>0.38129800000000003</v>
      </c>
      <c r="R4991">
        <v>-1.5477000000000001</v>
      </c>
    </row>
    <row r="4992" spans="1:18" x14ac:dyDescent="0.25">
      <c r="A4992" t="s">
        <v>20321</v>
      </c>
      <c r="B4992" t="s">
        <v>12525</v>
      </c>
      <c r="C4992">
        <v>-1.6291599999999999</v>
      </c>
      <c r="D4992">
        <v>-7.6399699999999998E-4</v>
      </c>
      <c r="E4992">
        <v>-1.4738</v>
      </c>
      <c r="F4992">
        <v>-0.44408799999999998</v>
      </c>
      <c r="G4992">
        <v>7.6399699999999998E-4</v>
      </c>
      <c r="H4992">
        <v>0.22140399999999999</v>
      </c>
      <c r="I4992">
        <v>-0.13563700000000001</v>
      </c>
      <c r="J4992">
        <v>0.222386</v>
      </c>
      <c r="K4992">
        <v>0.187168</v>
      </c>
      <c r="L4992">
        <v>-0.11239300000000001</v>
      </c>
      <c r="M4992">
        <v>-0.167964</v>
      </c>
      <c r="N4992">
        <v>0.161633</v>
      </c>
      <c r="O4992">
        <v>0.38494499999999998</v>
      </c>
      <c r="P4992">
        <v>0.30992799999999998</v>
      </c>
      <c r="Q4992">
        <v>0.226183</v>
      </c>
      <c r="R4992">
        <v>-2.1379299999999999</v>
      </c>
    </row>
    <row r="4993" spans="1:18" x14ac:dyDescent="0.25">
      <c r="A4993" t="s">
        <v>20322</v>
      </c>
      <c r="B4993" t="s">
        <v>20323</v>
      </c>
      <c r="C4993">
        <v>-0.69106000000000001</v>
      </c>
      <c r="D4993">
        <v>0.60836999999999997</v>
      </c>
      <c r="E4993">
        <v>1.9203000000000001E-2</v>
      </c>
      <c r="F4993">
        <v>-0.24332999999999999</v>
      </c>
      <c r="G4993">
        <v>0.98079700000000003</v>
      </c>
      <c r="H4993">
        <v>1.0894699999999999</v>
      </c>
      <c r="I4993">
        <v>5.1679999999999997E-2</v>
      </c>
      <c r="J4993">
        <v>-4.5386999999999997E-2</v>
      </c>
      <c r="K4993">
        <v>-0.48709000000000002</v>
      </c>
      <c r="L4993">
        <v>-0.91898000000000002</v>
      </c>
      <c r="M4993">
        <v>-0.99858999999999998</v>
      </c>
      <c r="N4993">
        <v>-1.9203000000000001E-2</v>
      </c>
      <c r="O4993">
        <v>2.54704</v>
      </c>
      <c r="P4993">
        <v>1.7925899999999999</v>
      </c>
      <c r="Q4993">
        <v>1.3942099999999999</v>
      </c>
      <c r="R4993">
        <v>-1.07745</v>
      </c>
    </row>
    <row r="4994" spans="1:18" x14ac:dyDescent="0.25">
      <c r="A4994" t="s">
        <v>20324</v>
      </c>
      <c r="B4994" t="s">
        <v>20325</v>
      </c>
      <c r="C4994">
        <v>-2.94733</v>
      </c>
      <c r="D4994">
        <v>1.62774</v>
      </c>
      <c r="E4994">
        <v>-1.82359</v>
      </c>
      <c r="F4994">
        <v>-0.83350800000000003</v>
      </c>
      <c r="G4994">
        <v>1.2823599999999999</v>
      </c>
      <c r="H4994">
        <v>1.3242100000000001</v>
      </c>
      <c r="I4994">
        <v>0.31301699999999999</v>
      </c>
      <c r="J4994">
        <v>-6.2128500000000003E-2</v>
      </c>
      <c r="K4994">
        <v>-2.6040199999999998</v>
      </c>
      <c r="L4994">
        <v>-3.1307700000000001</v>
      </c>
      <c r="M4994">
        <v>-2.80396</v>
      </c>
      <c r="N4994">
        <v>4.1869499999999997E-2</v>
      </c>
      <c r="O4994">
        <v>1.0200100000000001</v>
      </c>
      <c r="P4994">
        <v>3.12486</v>
      </c>
      <c r="Q4994">
        <v>1.9724299999999999</v>
      </c>
      <c r="R4994">
        <v>-4.1869499999999997E-2</v>
      </c>
    </row>
    <row r="4995" spans="1:18" x14ac:dyDescent="0.25">
      <c r="A4995" t="s">
        <v>20326</v>
      </c>
      <c r="B4995" t="s">
        <v>20323</v>
      </c>
      <c r="C4995">
        <v>-0.51655099999999998</v>
      </c>
      <c r="D4995">
        <v>0.21365700000000001</v>
      </c>
      <c r="E4995">
        <v>-0.45281100000000002</v>
      </c>
      <c r="F4995">
        <v>-9.9829000000000001E-2</v>
      </c>
      <c r="G4995">
        <v>0.262928</v>
      </c>
      <c r="H4995">
        <v>0.65586900000000004</v>
      </c>
      <c r="I4995">
        <v>0.36525400000000002</v>
      </c>
      <c r="J4995">
        <v>0.66481400000000002</v>
      </c>
      <c r="K4995">
        <v>-0.48323100000000002</v>
      </c>
      <c r="L4995">
        <v>-0.64822299999999999</v>
      </c>
      <c r="M4995">
        <v>-0.67055299999999995</v>
      </c>
      <c r="N4995">
        <v>0.26815499999999998</v>
      </c>
      <c r="O4995">
        <v>2.1205999999999999E-2</v>
      </c>
      <c r="P4995">
        <v>-2.1205999999999999E-2</v>
      </c>
      <c r="Q4995">
        <v>0.39063900000000001</v>
      </c>
      <c r="R4995">
        <v>-2.5575800000000002</v>
      </c>
    </row>
    <row r="4996" spans="1:18" x14ac:dyDescent="0.25">
      <c r="A4996" t="s">
        <v>20327</v>
      </c>
      <c r="B4996" t="s">
        <v>12525</v>
      </c>
      <c r="C4996">
        <v>-1.2201200000000001</v>
      </c>
      <c r="D4996">
        <v>-0.34950900000000001</v>
      </c>
      <c r="E4996">
        <v>0.18160000000000001</v>
      </c>
      <c r="F4996">
        <v>0.53791100000000003</v>
      </c>
      <c r="G4996">
        <v>-2.2767500000000001E-3</v>
      </c>
      <c r="H4996">
        <v>0.88963800000000004</v>
      </c>
      <c r="I4996">
        <v>-0.28706199999999998</v>
      </c>
      <c r="J4996">
        <v>0.387069</v>
      </c>
      <c r="K4996">
        <v>2.2767500000000001E-3</v>
      </c>
      <c r="L4996">
        <v>-0.19036900000000001</v>
      </c>
      <c r="M4996">
        <v>-0.45374900000000001</v>
      </c>
      <c r="N4996">
        <v>0.15185299999999999</v>
      </c>
      <c r="O4996">
        <v>0.168155</v>
      </c>
      <c r="P4996">
        <v>0.12565899999999999</v>
      </c>
      <c r="Q4996">
        <v>-0.32458500000000001</v>
      </c>
      <c r="R4996">
        <v>-3.0099</v>
      </c>
    </row>
    <row r="4997" spans="1:18" x14ac:dyDescent="0.25">
      <c r="A4997" t="s">
        <v>20328</v>
      </c>
      <c r="B4997" t="s">
        <v>20323</v>
      </c>
      <c r="C4997">
        <v>-0.26985599999999998</v>
      </c>
      <c r="D4997">
        <v>1.5001E-2</v>
      </c>
      <c r="E4997">
        <v>-1.5001E-2</v>
      </c>
      <c r="F4997">
        <v>0.30371300000000001</v>
      </c>
      <c r="G4997">
        <v>0.46199400000000002</v>
      </c>
      <c r="H4997">
        <v>1.1499600000000001</v>
      </c>
      <c r="I4997">
        <v>0.16420699999999999</v>
      </c>
      <c r="J4997">
        <v>0.48739399999999999</v>
      </c>
      <c r="K4997">
        <v>-0.238286</v>
      </c>
      <c r="L4997">
        <v>-0.36211399999999999</v>
      </c>
      <c r="M4997">
        <v>-0.84845300000000001</v>
      </c>
      <c r="N4997">
        <v>-0.36211399999999999</v>
      </c>
      <c r="O4997">
        <v>1.1283300000000001</v>
      </c>
      <c r="P4997">
        <v>0.55981999999999998</v>
      </c>
      <c r="Q4997">
        <v>-4.0185999999999999E-2</v>
      </c>
      <c r="R4997">
        <v>-2.33514</v>
      </c>
    </row>
    <row r="4998" spans="1:18" x14ac:dyDescent="0.25">
      <c r="A4998" t="s">
        <v>20329</v>
      </c>
      <c r="B4998" t="s">
        <v>20330</v>
      </c>
      <c r="C4998">
        <v>-1.4329499999999999</v>
      </c>
      <c r="D4998">
        <v>0.71630799999999994</v>
      </c>
      <c r="E4998">
        <v>-0.346167</v>
      </c>
      <c r="F4998">
        <v>0.75987400000000005</v>
      </c>
      <c r="G4998">
        <v>0.74846999999999997</v>
      </c>
      <c r="H4998">
        <v>1.32748</v>
      </c>
      <c r="I4998">
        <v>0.98712699999999998</v>
      </c>
      <c r="J4998">
        <v>1.0931200000000001</v>
      </c>
      <c r="K4998">
        <v>-1.10345</v>
      </c>
      <c r="L4998">
        <v>-0.96827099999999999</v>
      </c>
      <c r="M4998">
        <v>-1.29877</v>
      </c>
      <c r="N4998">
        <v>6.2019499999999998E-2</v>
      </c>
      <c r="O4998">
        <v>-6.2019499999999998E-2</v>
      </c>
      <c r="P4998">
        <v>-0.49879099999999998</v>
      </c>
      <c r="Q4998">
        <v>0.34053099999999997</v>
      </c>
      <c r="R4998">
        <v>-2.5857700000000001</v>
      </c>
    </row>
    <row r="4999" spans="1:18" x14ac:dyDescent="0.25">
      <c r="A4999" t="s">
        <v>20331</v>
      </c>
      <c r="B4999" t="s">
        <v>19844</v>
      </c>
      <c r="C4999">
        <v>-0.94350299999999998</v>
      </c>
      <c r="D4999">
        <v>0.112207</v>
      </c>
      <c r="E4999">
        <v>-0.97508300000000003</v>
      </c>
      <c r="F4999">
        <v>-7.7319299999999994E-2</v>
      </c>
      <c r="G4999">
        <v>0.29302</v>
      </c>
      <c r="H4999">
        <v>0.50035499999999999</v>
      </c>
      <c r="I4999">
        <v>4.2227099999999997E-2</v>
      </c>
      <c r="J4999">
        <v>1.1115299999999999</v>
      </c>
      <c r="K4999">
        <v>-0.15246799999999999</v>
      </c>
      <c r="L4999">
        <v>-0.400806</v>
      </c>
      <c r="M4999">
        <v>-8.8600499999999995E-3</v>
      </c>
      <c r="N4999">
        <v>8.8600499999999995E-3</v>
      </c>
      <c r="O4999">
        <v>0.18934599999999999</v>
      </c>
      <c r="P4999">
        <v>-0.37185400000000002</v>
      </c>
      <c r="Q4999">
        <v>0.464418</v>
      </c>
      <c r="R4999">
        <v>-2.59233</v>
      </c>
    </row>
    <row r="5000" spans="1:18" x14ac:dyDescent="0.25">
      <c r="A5000" t="s">
        <v>20332</v>
      </c>
      <c r="B5000" t="s">
        <v>20333</v>
      </c>
      <c r="C5000">
        <v>-1.3967700000000001</v>
      </c>
      <c r="D5000">
        <v>0.249912</v>
      </c>
      <c r="E5000">
        <v>-1.27223</v>
      </c>
      <c r="F5000">
        <v>-0.36365700000000001</v>
      </c>
      <c r="G5000">
        <v>0.38672899999999999</v>
      </c>
      <c r="H5000">
        <v>0.67529799999999995</v>
      </c>
      <c r="I5000">
        <v>0.21293400000000001</v>
      </c>
      <c r="J5000">
        <v>0.97016400000000003</v>
      </c>
      <c r="K5000">
        <v>-0.74005200000000004</v>
      </c>
      <c r="L5000">
        <v>-8.7520899999999999E-2</v>
      </c>
      <c r="M5000">
        <v>-0.526617</v>
      </c>
      <c r="N5000">
        <v>8.7520899999999999E-2</v>
      </c>
      <c r="O5000">
        <v>0.52942699999999998</v>
      </c>
      <c r="P5000">
        <v>-0.77548799999999996</v>
      </c>
      <c r="Q5000">
        <v>0.13872999999999999</v>
      </c>
      <c r="R5000">
        <v>-2.1575899999999999</v>
      </c>
    </row>
    <row r="5001" spans="1:18" x14ac:dyDescent="0.25">
      <c r="A5001" t="s">
        <v>20334</v>
      </c>
      <c r="B5001" t="s">
        <v>20335</v>
      </c>
      <c r="C5001">
        <v>-0.200234</v>
      </c>
      <c r="D5001">
        <v>0.47827199999999997</v>
      </c>
      <c r="E5001">
        <v>-3.4752199999999997E-2</v>
      </c>
      <c r="F5001">
        <v>0.16580400000000001</v>
      </c>
      <c r="G5001">
        <v>0.11787</v>
      </c>
      <c r="H5001">
        <v>5.3802900000000001E-2</v>
      </c>
      <c r="I5001">
        <v>3.4752199999999997E-2</v>
      </c>
      <c r="J5001">
        <v>0.52102199999999999</v>
      </c>
      <c r="K5001">
        <v>-0.70418099999999995</v>
      </c>
      <c r="L5001">
        <v>-0.71158600000000005</v>
      </c>
      <c r="M5001">
        <v>-0.70911400000000002</v>
      </c>
      <c r="N5001">
        <v>-0.16761899999999999</v>
      </c>
      <c r="O5001">
        <v>0.49123099999999997</v>
      </c>
      <c r="P5001">
        <v>-0.29345900000000003</v>
      </c>
      <c r="Q5001">
        <v>0.50620299999999996</v>
      </c>
      <c r="R5001">
        <v>-1.4895400000000001</v>
      </c>
    </row>
    <row r="5002" spans="1:18" x14ac:dyDescent="0.25">
      <c r="A5002" t="s">
        <v>20336</v>
      </c>
      <c r="B5002" t="s">
        <v>12794</v>
      </c>
      <c r="C5002">
        <v>-0.84112200000000004</v>
      </c>
      <c r="D5002">
        <v>0.147503</v>
      </c>
      <c r="E5002">
        <v>-0.55642999999999998</v>
      </c>
      <c r="F5002">
        <v>-3.5136E-3</v>
      </c>
      <c r="G5002">
        <v>3.5136E-3</v>
      </c>
      <c r="H5002">
        <v>0.59174400000000005</v>
      </c>
      <c r="I5002">
        <v>0.35183799999999998</v>
      </c>
      <c r="J5002">
        <v>0.45898899999999998</v>
      </c>
      <c r="K5002">
        <v>-1.1993799999999999</v>
      </c>
      <c r="L5002">
        <v>-1.45662</v>
      </c>
      <c r="M5002">
        <v>-1.82361</v>
      </c>
      <c r="N5002">
        <v>2.8532100000000001E-2</v>
      </c>
      <c r="O5002">
        <v>-0.24196200000000001</v>
      </c>
      <c r="P5002">
        <v>0.23727799999999999</v>
      </c>
      <c r="Q5002">
        <v>0.47727700000000001</v>
      </c>
      <c r="R5002">
        <v>-1.5688899999999999</v>
      </c>
    </row>
    <row r="5003" spans="1:18" x14ac:dyDescent="0.25">
      <c r="A5003" t="s">
        <v>20337</v>
      </c>
      <c r="B5003" t="s">
        <v>12525</v>
      </c>
      <c r="C5003">
        <v>-0.52203299999999997</v>
      </c>
      <c r="D5003">
        <v>0.32111499999999998</v>
      </c>
      <c r="E5003">
        <v>-0.26241900000000001</v>
      </c>
      <c r="F5003">
        <v>-0.16316900000000001</v>
      </c>
      <c r="G5003">
        <v>4.4879000000000002E-2</v>
      </c>
      <c r="H5003">
        <v>0.33249800000000002</v>
      </c>
      <c r="I5003">
        <v>0.35639100000000001</v>
      </c>
      <c r="J5003">
        <v>0.768289</v>
      </c>
      <c r="K5003">
        <v>-0.52459800000000001</v>
      </c>
      <c r="L5003">
        <v>-0.25814500000000001</v>
      </c>
      <c r="M5003">
        <v>-0.59293499999999999</v>
      </c>
      <c r="N5003">
        <v>-1.5167999999999999E-2</v>
      </c>
      <c r="O5003">
        <v>1.0125200000000001</v>
      </c>
      <c r="P5003">
        <v>1.5167999999999999E-2</v>
      </c>
      <c r="Q5003">
        <v>0.75777300000000003</v>
      </c>
      <c r="R5003">
        <v>-0.66750200000000004</v>
      </c>
    </row>
    <row r="5004" spans="1:18" x14ac:dyDescent="0.25">
      <c r="A5004" t="s">
        <v>20338</v>
      </c>
      <c r="B5004" t="s">
        <v>12525</v>
      </c>
      <c r="C5004">
        <v>-0.33400200000000002</v>
      </c>
      <c r="D5004">
        <v>0.57202200000000003</v>
      </c>
      <c r="E5004">
        <v>-0.62857200000000002</v>
      </c>
      <c r="F5004">
        <v>-0.31036799999999998</v>
      </c>
      <c r="G5004">
        <v>-4.2960000000000003E-3</v>
      </c>
      <c r="H5004">
        <v>0.47767900000000002</v>
      </c>
      <c r="I5004">
        <v>0.40296399999999999</v>
      </c>
      <c r="J5004">
        <v>0.84981600000000002</v>
      </c>
      <c r="K5004">
        <v>-0.448938</v>
      </c>
      <c r="L5004">
        <v>4.2960000000000003E-3</v>
      </c>
      <c r="M5004">
        <v>-0.35363099999999997</v>
      </c>
      <c r="N5004">
        <v>-1.6413000000000001E-2</v>
      </c>
      <c r="O5004">
        <v>0.95284400000000002</v>
      </c>
      <c r="P5004">
        <v>0.21735699999999999</v>
      </c>
      <c r="Q5004">
        <v>0.52143700000000004</v>
      </c>
      <c r="R5004">
        <v>-0.80348600000000003</v>
      </c>
    </row>
    <row r="5005" spans="1:18" x14ac:dyDescent="0.25">
      <c r="A5005" t="s">
        <v>20339</v>
      </c>
      <c r="B5005" t="s">
        <v>12525</v>
      </c>
      <c r="C5005">
        <v>-1.4253199999999999</v>
      </c>
      <c r="D5005">
        <v>1.4160999999999999</v>
      </c>
      <c r="E5005">
        <v>-1.6528499999999999</v>
      </c>
      <c r="F5005">
        <v>-0.39735500000000001</v>
      </c>
      <c r="G5005">
        <v>0.69646200000000003</v>
      </c>
      <c r="H5005">
        <v>1.1825600000000001</v>
      </c>
      <c r="I5005">
        <v>0.47092099999999998</v>
      </c>
      <c r="J5005">
        <v>1.3791</v>
      </c>
      <c r="K5005">
        <v>-1.4304600000000001</v>
      </c>
      <c r="L5005">
        <v>-0.89086200000000004</v>
      </c>
      <c r="M5005">
        <v>-1.64686</v>
      </c>
      <c r="N5005">
        <v>0.39735500000000001</v>
      </c>
      <c r="O5005">
        <v>0.94010000000000005</v>
      </c>
      <c r="P5005">
        <v>-0.73638199999999998</v>
      </c>
      <c r="Q5005">
        <v>0.861267</v>
      </c>
      <c r="R5005">
        <v>-0.49635099999999999</v>
      </c>
    </row>
    <row r="5006" spans="1:18" x14ac:dyDescent="0.25">
      <c r="A5006" t="s">
        <v>20340</v>
      </c>
      <c r="B5006" t="s">
        <v>20341</v>
      </c>
      <c r="C5006">
        <v>-1.46218</v>
      </c>
      <c r="D5006">
        <v>3.2574499999999999E-2</v>
      </c>
      <c r="E5006">
        <v>-1.29036</v>
      </c>
      <c r="F5006">
        <v>-0.19276599999999999</v>
      </c>
      <c r="G5006">
        <v>-3.2574499999999999E-2</v>
      </c>
      <c r="H5006">
        <v>0.32563300000000001</v>
      </c>
      <c r="I5006">
        <v>5.6496499999999998E-2</v>
      </c>
      <c r="J5006">
        <v>0.133245</v>
      </c>
      <c r="K5006">
        <v>-0.46563199999999999</v>
      </c>
      <c r="L5006">
        <v>-0.51760200000000001</v>
      </c>
      <c r="M5006">
        <v>-1.13781</v>
      </c>
      <c r="N5006">
        <v>0.30951000000000001</v>
      </c>
      <c r="O5006">
        <v>0.727684</v>
      </c>
      <c r="P5006">
        <v>0.56362199999999996</v>
      </c>
      <c r="Q5006">
        <v>0.93421399999999999</v>
      </c>
      <c r="R5006">
        <v>-1.8339700000000001</v>
      </c>
    </row>
    <row r="5007" spans="1:18" x14ac:dyDescent="0.25">
      <c r="A5007" t="s">
        <v>20342</v>
      </c>
      <c r="B5007" t="s">
        <v>20343</v>
      </c>
      <c r="C5007">
        <v>-0.33574199999999998</v>
      </c>
      <c r="D5007">
        <v>1.4865E-2</v>
      </c>
      <c r="E5007">
        <v>-0.184116</v>
      </c>
      <c r="F5007">
        <v>4.5515300000000002E-2</v>
      </c>
      <c r="G5007">
        <v>-1.04329E-2</v>
      </c>
      <c r="H5007">
        <v>0.42547099999999999</v>
      </c>
      <c r="I5007">
        <v>0.247338</v>
      </c>
      <c r="J5007">
        <v>0.50323899999999999</v>
      </c>
      <c r="K5007">
        <v>-0.22012100000000001</v>
      </c>
      <c r="L5007">
        <v>-0.20801900000000001</v>
      </c>
      <c r="M5007">
        <v>-0.39722499999999999</v>
      </c>
      <c r="N5007">
        <v>4.1176299999999999E-2</v>
      </c>
      <c r="O5007">
        <v>1.04329E-2</v>
      </c>
      <c r="P5007">
        <v>-0.20974100000000001</v>
      </c>
      <c r="Q5007">
        <v>0.16465399999999999</v>
      </c>
      <c r="R5007">
        <v>-2.1909000000000001</v>
      </c>
    </row>
    <row r="5008" spans="1:18" x14ac:dyDescent="0.25">
      <c r="A5008" t="s">
        <v>20344</v>
      </c>
      <c r="B5008" t="s">
        <v>20341</v>
      </c>
      <c r="C5008">
        <v>-2.1387100000000001</v>
      </c>
      <c r="D5008">
        <v>3.4047500000000001E-2</v>
      </c>
      <c r="E5008">
        <v>-1.0842400000000001</v>
      </c>
      <c r="F5008">
        <v>-0.53015500000000004</v>
      </c>
      <c r="G5008">
        <v>-0.15556500000000001</v>
      </c>
      <c r="H5008">
        <v>0.28868300000000002</v>
      </c>
      <c r="I5008">
        <v>0.252</v>
      </c>
      <c r="J5008">
        <v>0.21288299999999999</v>
      </c>
      <c r="K5008">
        <v>0.10141500000000001</v>
      </c>
      <c r="L5008">
        <v>-0.39049099999999998</v>
      </c>
      <c r="M5008">
        <v>-0.69873099999999999</v>
      </c>
      <c r="N5008">
        <v>-3.4047500000000001E-2</v>
      </c>
      <c r="O5008">
        <v>0.30127300000000001</v>
      </c>
      <c r="P5008">
        <v>0.43148700000000001</v>
      </c>
      <c r="Q5008">
        <v>0.29533599999999999</v>
      </c>
      <c r="R5008">
        <v>-1.94702</v>
      </c>
    </row>
    <row r="5009" spans="1:18" x14ac:dyDescent="0.25">
      <c r="A5009" t="s">
        <v>20345</v>
      </c>
      <c r="B5009" t="s">
        <v>14837</v>
      </c>
      <c r="C5009">
        <v>-1.1951000000000001</v>
      </c>
      <c r="D5009">
        <v>-0.39530999999999999</v>
      </c>
      <c r="E5009">
        <v>-1.0488299999999999</v>
      </c>
      <c r="F5009">
        <v>-0.83841299999999996</v>
      </c>
      <c r="G5009">
        <v>5.76299E-3</v>
      </c>
      <c r="H5009">
        <v>0.63840200000000003</v>
      </c>
      <c r="I5009">
        <v>1.1206499999999999</v>
      </c>
      <c r="J5009">
        <v>1.0332399999999999</v>
      </c>
      <c r="K5009">
        <v>0.895459</v>
      </c>
      <c r="L5009">
        <v>-5.76299E-3</v>
      </c>
      <c r="M5009">
        <v>-0.26033600000000001</v>
      </c>
      <c r="N5009">
        <v>0.24662400000000001</v>
      </c>
      <c r="O5009">
        <v>-9.733E-2</v>
      </c>
      <c r="P5009">
        <v>1.0181500000000001</v>
      </c>
      <c r="Q5009">
        <v>1.40517</v>
      </c>
      <c r="R5009">
        <v>-2.1180300000000001</v>
      </c>
    </row>
    <row r="5010" spans="1:18" x14ac:dyDescent="0.25">
      <c r="A5010" t="s">
        <v>20346</v>
      </c>
      <c r="B5010" t="s">
        <v>14837</v>
      </c>
      <c r="C5010">
        <v>-1.88086</v>
      </c>
      <c r="D5010">
        <v>0.17757300000000001</v>
      </c>
      <c r="E5010">
        <v>-1.04064</v>
      </c>
      <c r="F5010">
        <v>-5.3691999999999997E-2</v>
      </c>
      <c r="G5010">
        <v>0.45266099999999998</v>
      </c>
      <c r="H5010">
        <v>0.83028500000000005</v>
      </c>
      <c r="I5010">
        <v>0.47100999999999998</v>
      </c>
      <c r="J5010">
        <v>1.09124</v>
      </c>
      <c r="K5010">
        <v>-0.94935700000000001</v>
      </c>
      <c r="L5010">
        <v>-0.23699899999999999</v>
      </c>
      <c r="M5010">
        <v>-0.76358899999999996</v>
      </c>
      <c r="N5010">
        <v>5.3691999999999997E-2</v>
      </c>
      <c r="O5010">
        <v>0.62027600000000005</v>
      </c>
      <c r="P5010">
        <v>-0.39625899999999997</v>
      </c>
      <c r="Q5010">
        <v>0.19561600000000001</v>
      </c>
      <c r="R5010">
        <v>-2.0471499999999998</v>
      </c>
    </row>
    <row r="5011" spans="1:18" x14ac:dyDescent="0.25">
      <c r="A5011" t="s">
        <v>20347</v>
      </c>
      <c r="B5011" t="s">
        <v>12525</v>
      </c>
      <c r="C5011">
        <v>4.9125000000000002E-3</v>
      </c>
      <c r="D5011">
        <v>0.26413399999999998</v>
      </c>
      <c r="E5011">
        <v>-0.112333</v>
      </c>
      <c r="F5011">
        <v>-0.269262</v>
      </c>
      <c r="G5011">
        <v>0.26549699999999998</v>
      </c>
      <c r="H5011">
        <v>0.36548700000000001</v>
      </c>
      <c r="I5011">
        <v>0.27229300000000001</v>
      </c>
      <c r="J5011">
        <v>0.311087</v>
      </c>
      <c r="K5011">
        <v>-0.18121799999999999</v>
      </c>
      <c r="L5011">
        <v>-1.8118499999999999E-2</v>
      </c>
      <c r="M5011">
        <v>-0.42104599999999998</v>
      </c>
      <c r="N5011">
        <v>-4.9125000000000002E-3</v>
      </c>
      <c r="O5011">
        <v>0.35656199999999999</v>
      </c>
      <c r="P5011">
        <v>-0.267289</v>
      </c>
      <c r="Q5011">
        <v>0.482626</v>
      </c>
      <c r="R5011">
        <v>-2.3483700000000001</v>
      </c>
    </row>
    <row r="5012" spans="1:18" x14ac:dyDescent="0.25">
      <c r="A5012" t="s">
        <v>20348</v>
      </c>
      <c r="B5012" t="s">
        <v>20349</v>
      </c>
      <c r="C5012">
        <v>-1.15924</v>
      </c>
      <c r="D5012">
        <v>-9.6250199999999998E-3</v>
      </c>
      <c r="E5012">
        <v>-1.7977300000000001</v>
      </c>
      <c r="F5012">
        <v>-0.98824800000000002</v>
      </c>
      <c r="G5012">
        <v>-0.60647799999999996</v>
      </c>
      <c r="H5012">
        <v>0.79094699999999996</v>
      </c>
      <c r="I5012">
        <v>9.6250199999999998E-3</v>
      </c>
      <c r="J5012">
        <v>0.67783700000000002</v>
      </c>
      <c r="K5012">
        <v>-0.29173399999999999</v>
      </c>
      <c r="L5012">
        <v>0.77603500000000003</v>
      </c>
      <c r="M5012">
        <v>-1.1497200000000001</v>
      </c>
      <c r="N5012">
        <v>0.118058</v>
      </c>
      <c r="O5012">
        <v>1.49414</v>
      </c>
      <c r="P5012">
        <v>0.52568499999999996</v>
      </c>
      <c r="Q5012">
        <v>1.8883399999999999</v>
      </c>
      <c r="R5012">
        <v>-5.1129000000000001E-2</v>
      </c>
    </row>
    <row r="5013" spans="1:18" x14ac:dyDescent="0.25">
      <c r="A5013" t="s">
        <v>20350</v>
      </c>
      <c r="B5013" t="s">
        <v>20351</v>
      </c>
      <c r="C5013">
        <v>-0.91919499999999998</v>
      </c>
      <c r="D5013">
        <v>-0.85458500000000004</v>
      </c>
      <c r="E5013">
        <v>0.43539800000000001</v>
      </c>
      <c r="F5013">
        <v>-0.93581400000000003</v>
      </c>
      <c r="G5013">
        <v>-0.405725</v>
      </c>
      <c r="H5013">
        <v>1.42784</v>
      </c>
      <c r="I5013">
        <v>0.64356999999999998</v>
      </c>
      <c r="J5013">
        <v>1.89245E-2</v>
      </c>
      <c r="K5013">
        <v>-0.36765500000000001</v>
      </c>
      <c r="L5013">
        <v>4.1734500000000001E-2</v>
      </c>
      <c r="M5013">
        <v>-0.80796500000000004</v>
      </c>
      <c r="N5013">
        <v>1.1958599999999999</v>
      </c>
      <c r="O5013">
        <v>1.1388199999999999</v>
      </c>
      <c r="P5013">
        <v>3.68038</v>
      </c>
      <c r="Q5013">
        <v>-0.38656400000000002</v>
      </c>
      <c r="R5013">
        <v>-1.89245E-2</v>
      </c>
    </row>
    <row r="5014" spans="1:18" x14ac:dyDescent="0.25">
      <c r="A5014" t="s">
        <v>20352</v>
      </c>
      <c r="B5014" t="s">
        <v>20353</v>
      </c>
      <c r="C5014">
        <v>-0.68554899999999996</v>
      </c>
      <c r="D5014">
        <v>0.33678200000000003</v>
      </c>
      <c r="E5014">
        <v>-0.441992</v>
      </c>
      <c r="F5014">
        <v>-1.2519799999999999E-2</v>
      </c>
      <c r="G5014">
        <v>4.0000599999999997E-2</v>
      </c>
      <c r="H5014">
        <v>0.36679200000000001</v>
      </c>
      <c r="I5014">
        <v>0.24778800000000001</v>
      </c>
      <c r="J5014">
        <v>0.62830200000000003</v>
      </c>
      <c r="K5014">
        <v>-0.32297900000000002</v>
      </c>
      <c r="L5014">
        <v>-0.34152300000000002</v>
      </c>
      <c r="M5014">
        <v>-0.578295</v>
      </c>
      <c r="N5014">
        <v>0.398426</v>
      </c>
      <c r="O5014">
        <v>6.2742999999999993E-2</v>
      </c>
      <c r="P5014">
        <v>-0.17097599999999999</v>
      </c>
      <c r="Q5014">
        <v>1.2519799999999999E-2</v>
      </c>
      <c r="R5014">
        <v>-2.70703</v>
      </c>
    </row>
    <row r="5015" spans="1:18" x14ac:dyDescent="0.25">
      <c r="A5015" t="s">
        <v>20354</v>
      </c>
      <c r="B5015" t="s">
        <v>12525</v>
      </c>
      <c r="C5015">
        <v>-0.543852</v>
      </c>
      <c r="D5015">
        <v>1.01471</v>
      </c>
      <c r="E5015">
        <v>-1.34918</v>
      </c>
      <c r="F5015">
        <v>-0.46741700000000003</v>
      </c>
      <c r="G5015">
        <v>0.895011</v>
      </c>
      <c r="H5015">
        <v>1.0483100000000001</v>
      </c>
      <c r="I5015">
        <v>0.81072699999999998</v>
      </c>
      <c r="J5015">
        <v>1.22709</v>
      </c>
      <c r="K5015">
        <v>-0.92588899999999996</v>
      </c>
      <c r="L5015">
        <v>-0.36105199999999998</v>
      </c>
      <c r="M5015">
        <v>-0.89448899999999998</v>
      </c>
      <c r="N5015">
        <v>0.36105199999999998</v>
      </c>
      <c r="O5015">
        <v>0.60517100000000001</v>
      </c>
      <c r="P5015">
        <v>-0.482902</v>
      </c>
      <c r="Q5015">
        <v>0.875915</v>
      </c>
      <c r="R5015">
        <v>-1.44197</v>
      </c>
    </row>
    <row r="5016" spans="1:18" x14ac:dyDescent="0.25">
      <c r="A5016" t="s">
        <v>20355</v>
      </c>
      <c r="B5016" t="s">
        <v>20356</v>
      </c>
      <c r="C5016">
        <v>-0.31775900000000001</v>
      </c>
      <c r="D5016">
        <v>0.83424399999999999</v>
      </c>
      <c r="E5016">
        <v>-1.0841099999999999</v>
      </c>
      <c r="F5016">
        <v>-0.35267300000000001</v>
      </c>
      <c r="G5016">
        <v>0.29997099999999999</v>
      </c>
      <c r="H5016">
        <v>0.49393700000000001</v>
      </c>
      <c r="I5016">
        <v>0.21976200000000001</v>
      </c>
      <c r="J5016">
        <v>1.47122</v>
      </c>
      <c r="K5016">
        <v>-0.85483100000000001</v>
      </c>
      <c r="L5016">
        <v>6.1844499999999997E-2</v>
      </c>
      <c r="M5016">
        <v>-6.1844499999999997E-2</v>
      </c>
      <c r="N5016">
        <v>0.26788000000000001</v>
      </c>
      <c r="O5016">
        <v>0.18007899999999999</v>
      </c>
      <c r="P5016">
        <v>-0.89665099999999998</v>
      </c>
      <c r="Q5016">
        <v>-0.42077700000000001</v>
      </c>
      <c r="R5016">
        <v>-2.3402500000000002</v>
      </c>
    </row>
    <row r="5017" spans="1:18" x14ac:dyDescent="0.25">
      <c r="A5017" t="s">
        <v>20357</v>
      </c>
      <c r="B5017" t="s">
        <v>20356</v>
      </c>
      <c r="C5017">
        <v>-6.6562499999999997E-2</v>
      </c>
      <c r="D5017">
        <v>0.58828000000000003</v>
      </c>
      <c r="E5017">
        <v>-0.69299100000000002</v>
      </c>
      <c r="F5017">
        <v>-0.11216</v>
      </c>
      <c r="G5017">
        <v>0.22031800000000001</v>
      </c>
      <c r="H5017">
        <v>0.52586200000000005</v>
      </c>
      <c r="I5017">
        <v>0.385272</v>
      </c>
      <c r="J5017">
        <v>1.0242899999999999</v>
      </c>
      <c r="K5017">
        <v>-0.41886400000000001</v>
      </c>
      <c r="L5017">
        <v>0.12668399999999999</v>
      </c>
      <c r="M5017">
        <v>-0.14902499999999999</v>
      </c>
      <c r="N5017">
        <v>9.69362E-2</v>
      </c>
      <c r="O5017">
        <v>6.6562499999999997E-2</v>
      </c>
      <c r="P5017">
        <v>-1.12212</v>
      </c>
      <c r="Q5017">
        <v>-0.55841499999999999</v>
      </c>
      <c r="R5017">
        <v>-3.28043</v>
      </c>
    </row>
    <row r="5018" spans="1:18" x14ac:dyDescent="0.25">
      <c r="A5018" t="s">
        <v>20358</v>
      </c>
      <c r="B5018" t="s">
        <v>12525</v>
      </c>
      <c r="C5018">
        <v>-1.3483000000000001</v>
      </c>
      <c r="D5018">
        <v>0.34511799999999998</v>
      </c>
      <c r="E5018">
        <v>-0.80962699999999999</v>
      </c>
      <c r="F5018">
        <v>-6.48421E-2</v>
      </c>
      <c r="G5018">
        <v>0.175926</v>
      </c>
      <c r="H5018">
        <v>0.48698999999999998</v>
      </c>
      <c r="I5018">
        <v>0.37186799999999998</v>
      </c>
      <c r="J5018">
        <v>0.701152</v>
      </c>
      <c r="K5018">
        <v>-1.00526</v>
      </c>
      <c r="L5018">
        <v>-0.59172199999999997</v>
      </c>
      <c r="M5018">
        <v>-0.96395699999999995</v>
      </c>
      <c r="N5018">
        <v>6.48421E-2</v>
      </c>
      <c r="O5018">
        <v>0.48805399999999999</v>
      </c>
      <c r="P5018">
        <v>-0.30712600000000001</v>
      </c>
      <c r="Q5018">
        <v>0.36956099999999997</v>
      </c>
      <c r="R5018">
        <v>-2.74823</v>
      </c>
    </row>
    <row r="5019" spans="1:18" x14ac:dyDescent="0.25">
      <c r="A5019" t="s">
        <v>20359</v>
      </c>
      <c r="B5019" t="s">
        <v>20360</v>
      </c>
      <c r="C5019">
        <v>-1.16144</v>
      </c>
      <c r="D5019">
        <v>0.47340100000000002</v>
      </c>
      <c r="E5019">
        <v>-1.1115600000000001</v>
      </c>
      <c r="F5019">
        <v>-0.63315500000000002</v>
      </c>
      <c r="G5019">
        <v>0.29072599999999998</v>
      </c>
      <c r="H5019">
        <v>0.59210700000000005</v>
      </c>
      <c r="I5019">
        <v>0.319581</v>
      </c>
      <c r="J5019">
        <v>0.88141800000000003</v>
      </c>
      <c r="K5019">
        <v>-0.69740000000000002</v>
      </c>
      <c r="L5019">
        <v>-0.41651899999999997</v>
      </c>
      <c r="M5019">
        <v>-0.56444300000000003</v>
      </c>
      <c r="N5019">
        <v>0.266681</v>
      </c>
      <c r="O5019">
        <v>0.48270800000000003</v>
      </c>
      <c r="P5019">
        <v>-0.266681</v>
      </c>
      <c r="Q5019">
        <v>0.42231600000000002</v>
      </c>
      <c r="R5019">
        <v>-1.46715</v>
      </c>
    </row>
    <row r="5020" spans="1:18" x14ac:dyDescent="0.25">
      <c r="A5020" t="s">
        <v>20361</v>
      </c>
      <c r="B5020" t="s">
        <v>13824</v>
      </c>
      <c r="C5020">
        <v>-1.87225</v>
      </c>
      <c r="D5020">
        <v>7.6198000000000002E-2</v>
      </c>
      <c r="E5020">
        <v>-1.5203899999999999</v>
      </c>
      <c r="F5020">
        <v>-0.53212599999999999</v>
      </c>
      <c r="G5020">
        <v>-9.0320999999999999E-2</v>
      </c>
      <c r="H5020">
        <v>0.34569800000000001</v>
      </c>
      <c r="I5020">
        <v>1.8561999999999999E-2</v>
      </c>
      <c r="J5020">
        <v>0.223495</v>
      </c>
      <c r="K5020">
        <v>-1.8561999999999999E-2</v>
      </c>
      <c r="L5020">
        <v>4.9077000000000003E-2</v>
      </c>
      <c r="M5020">
        <v>-0.52491399999999999</v>
      </c>
      <c r="N5020">
        <v>0.17215900000000001</v>
      </c>
      <c r="O5020">
        <v>0.49947000000000003</v>
      </c>
      <c r="P5020">
        <v>-0.39688099999999998</v>
      </c>
      <c r="Q5020">
        <v>0.45997900000000003</v>
      </c>
      <c r="R5020">
        <v>-2.3309000000000002</v>
      </c>
    </row>
    <row r="5021" spans="1:18" x14ac:dyDescent="0.25">
      <c r="A5021" t="s">
        <v>20362</v>
      </c>
      <c r="B5021" t="s">
        <v>20363</v>
      </c>
      <c r="C5021">
        <v>-0.138623</v>
      </c>
      <c r="D5021">
        <v>0.97824100000000003</v>
      </c>
      <c r="E5021">
        <v>-0.35988900000000001</v>
      </c>
      <c r="F5021">
        <v>0.107405</v>
      </c>
      <c r="G5021">
        <v>0.67644000000000004</v>
      </c>
      <c r="H5021">
        <v>0.84208799999999995</v>
      </c>
      <c r="I5021">
        <v>0.56042899999999995</v>
      </c>
      <c r="J5021">
        <v>1.39276</v>
      </c>
      <c r="K5021">
        <v>-0.68576700000000002</v>
      </c>
      <c r="L5021">
        <v>-0.26333499999999999</v>
      </c>
      <c r="M5021">
        <v>-0.449324</v>
      </c>
      <c r="N5021">
        <v>-0.107405</v>
      </c>
      <c r="O5021">
        <v>1.1300399999999999</v>
      </c>
      <c r="P5021">
        <v>-0.19142500000000001</v>
      </c>
      <c r="Q5021">
        <v>1.05219</v>
      </c>
      <c r="R5021">
        <v>-0.92916699999999997</v>
      </c>
    </row>
    <row r="5022" spans="1:18" x14ac:dyDescent="0.25">
      <c r="A5022" t="s">
        <v>20364</v>
      </c>
      <c r="B5022" t="s">
        <v>20365</v>
      </c>
      <c r="C5022">
        <v>-1.35761</v>
      </c>
      <c r="D5022">
        <v>0.57825599999999999</v>
      </c>
      <c r="E5022">
        <v>-0.80435999999999996</v>
      </c>
      <c r="F5022">
        <v>-8.0274700000000004E-2</v>
      </c>
      <c r="G5022">
        <v>0.56797299999999995</v>
      </c>
      <c r="H5022">
        <v>0.49386400000000003</v>
      </c>
      <c r="I5022">
        <v>0.32583899999999999</v>
      </c>
      <c r="J5022">
        <v>1.0882099999999999</v>
      </c>
      <c r="K5022">
        <v>-1.14646</v>
      </c>
      <c r="L5022">
        <v>-0.99243099999999995</v>
      </c>
      <c r="M5022">
        <v>-1.2337199999999999</v>
      </c>
      <c r="N5022">
        <v>8.0274700000000004E-2</v>
      </c>
      <c r="O5022">
        <v>1.0414099999999999</v>
      </c>
      <c r="P5022">
        <v>-0.61204899999999995</v>
      </c>
      <c r="Q5022">
        <v>0.56384000000000001</v>
      </c>
      <c r="R5022">
        <v>-3.0867599999999999</v>
      </c>
    </row>
    <row r="5023" spans="1:18" x14ac:dyDescent="0.25">
      <c r="A5023" t="s">
        <v>20366</v>
      </c>
      <c r="B5023" t="s">
        <v>16150</v>
      </c>
      <c r="C5023">
        <v>-0.103627</v>
      </c>
      <c r="D5023">
        <v>0.178539</v>
      </c>
      <c r="E5023">
        <v>-7.5882000000000005E-2</v>
      </c>
      <c r="F5023">
        <v>-0.168075</v>
      </c>
      <c r="G5023">
        <v>2.5256000000000001E-2</v>
      </c>
      <c r="H5023">
        <v>0.26515499999999997</v>
      </c>
      <c r="I5023">
        <v>0.37478</v>
      </c>
      <c r="J5023">
        <v>0.65074200000000004</v>
      </c>
      <c r="K5023">
        <v>-0.45250499999999999</v>
      </c>
      <c r="L5023">
        <v>-0.64037999999999995</v>
      </c>
      <c r="M5023">
        <v>-0.66859400000000002</v>
      </c>
      <c r="N5023">
        <v>7.0959999999999995E-2</v>
      </c>
      <c r="O5023">
        <v>0.20281099999999999</v>
      </c>
      <c r="P5023">
        <v>-2.5256000000000001E-2</v>
      </c>
      <c r="Q5023">
        <v>0.39350800000000002</v>
      </c>
      <c r="R5023">
        <v>-2.12479</v>
      </c>
    </row>
    <row r="5024" spans="1:18" x14ac:dyDescent="0.25">
      <c r="A5024" t="s">
        <v>20367</v>
      </c>
      <c r="B5024" t="s">
        <v>20368</v>
      </c>
      <c r="C5024">
        <v>-0.47425600000000001</v>
      </c>
      <c r="D5024">
        <v>0.28001700000000002</v>
      </c>
      <c r="E5024">
        <v>-0.221971</v>
      </c>
      <c r="F5024">
        <v>0.31761800000000001</v>
      </c>
      <c r="G5024">
        <v>0.15023500000000001</v>
      </c>
      <c r="H5024">
        <v>0.42820599999999998</v>
      </c>
      <c r="I5024">
        <v>0.114846</v>
      </c>
      <c r="J5024">
        <v>0.58960400000000002</v>
      </c>
      <c r="K5024">
        <v>-0.49093399999999998</v>
      </c>
      <c r="L5024">
        <v>-0.65745600000000004</v>
      </c>
      <c r="M5024">
        <v>-0.59077000000000002</v>
      </c>
      <c r="N5024">
        <v>-9.5425099999999999E-2</v>
      </c>
      <c r="O5024">
        <v>0.15961600000000001</v>
      </c>
      <c r="P5024">
        <v>-0.235961</v>
      </c>
      <c r="Q5024">
        <v>9.5425099999999999E-2</v>
      </c>
      <c r="R5024">
        <v>-2.57735</v>
      </c>
    </row>
    <row r="5025" spans="1:18" x14ac:dyDescent="0.25">
      <c r="A5025" t="s">
        <v>20369</v>
      </c>
      <c r="B5025" t="s">
        <v>12525</v>
      </c>
      <c r="C5025">
        <v>-1.45031</v>
      </c>
      <c r="D5025">
        <v>0.56740500000000005</v>
      </c>
      <c r="E5025">
        <v>-0.86534699999999998</v>
      </c>
      <c r="F5025">
        <v>-0.20238200000000001</v>
      </c>
      <c r="G5025">
        <v>0.352244</v>
      </c>
      <c r="H5025">
        <v>0.68947999999999998</v>
      </c>
      <c r="I5025">
        <v>0.47877700000000001</v>
      </c>
      <c r="J5025">
        <v>0.931585</v>
      </c>
      <c r="K5025">
        <v>-0.95472999999999997</v>
      </c>
      <c r="L5025">
        <v>-1.2399500000000001</v>
      </c>
      <c r="M5025">
        <v>-1.2545200000000001</v>
      </c>
      <c r="N5025">
        <v>0.15684899999999999</v>
      </c>
      <c r="O5025">
        <v>-4.5266899999999999E-2</v>
      </c>
      <c r="P5025">
        <v>4.5266899999999999E-2</v>
      </c>
      <c r="Q5025">
        <v>0.54654199999999997</v>
      </c>
      <c r="R5025">
        <v>-2.6097899999999998</v>
      </c>
    </row>
    <row r="5026" spans="1:18" x14ac:dyDescent="0.25">
      <c r="A5026" t="s">
        <v>20370</v>
      </c>
      <c r="B5026" t="s">
        <v>20371</v>
      </c>
      <c r="C5026">
        <v>-1.7656499999999999</v>
      </c>
      <c r="D5026">
        <v>0.41481000000000001</v>
      </c>
      <c r="E5026">
        <v>-1.0294099999999999</v>
      </c>
      <c r="F5026">
        <v>-6.8432000000000007E-2</v>
      </c>
      <c r="G5026">
        <v>0.27208500000000002</v>
      </c>
      <c r="H5026">
        <v>0.59351500000000001</v>
      </c>
      <c r="I5026">
        <v>0.33698099999999998</v>
      </c>
      <c r="J5026">
        <v>0.36885499999999999</v>
      </c>
      <c r="K5026">
        <v>-1.06399</v>
      </c>
      <c r="L5026">
        <v>-0.80840900000000004</v>
      </c>
      <c r="M5026">
        <v>-1.25732</v>
      </c>
      <c r="N5026">
        <v>0.17498900000000001</v>
      </c>
      <c r="O5026">
        <v>6.8432000000000007E-2</v>
      </c>
      <c r="P5026">
        <v>-0.70260900000000004</v>
      </c>
      <c r="Q5026">
        <v>0.36362499999999998</v>
      </c>
      <c r="R5026">
        <v>-2.6981299999999999</v>
      </c>
    </row>
    <row r="5027" spans="1:18" x14ac:dyDescent="0.25">
      <c r="A5027" t="s">
        <v>20372</v>
      </c>
      <c r="B5027" t="s">
        <v>20373</v>
      </c>
      <c r="C5027">
        <v>-0.56625999999999999</v>
      </c>
      <c r="D5027">
        <v>-4.8275899999999997E-2</v>
      </c>
      <c r="E5027">
        <v>0.16214400000000001</v>
      </c>
      <c r="F5027">
        <v>0.24474899999999999</v>
      </c>
      <c r="G5027">
        <v>0.28906900000000002</v>
      </c>
      <c r="H5027">
        <v>0.449658</v>
      </c>
      <c r="I5027">
        <v>0.13089300000000001</v>
      </c>
      <c r="J5027">
        <v>0.58936699999999997</v>
      </c>
      <c r="K5027">
        <v>-0.28414499999999998</v>
      </c>
      <c r="L5027">
        <v>-0.35059000000000001</v>
      </c>
      <c r="M5027">
        <v>-0.47729100000000002</v>
      </c>
      <c r="N5027">
        <v>-0.278889</v>
      </c>
      <c r="O5027">
        <v>4.8275899999999997E-2</v>
      </c>
      <c r="P5027">
        <v>-0.51592800000000005</v>
      </c>
      <c r="Q5027">
        <v>0.11899700000000001</v>
      </c>
      <c r="R5027">
        <v>-1.5200499999999999</v>
      </c>
    </row>
    <row r="5028" spans="1:18" x14ac:dyDescent="0.25">
      <c r="A5028" t="s">
        <v>20374</v>
      </c>
      <c r="B5028" t="s">
        <v>12525</v>
      </c>
      <c r="C5028">
        <v>-1.95285</v>
      </c>
      <c r="D5028">
        <v>7.20885E-2</v>
      </c>
      <c r="E5028">
        <v>-1.19682</v>
      </c>
      <c r="F5028">
        <v>-0.33728399999999997</v>
      </c>
      <c r="G5028">
        <v>-7.20885E-2</v>
      </c>
      <c r="H5028">
        <v>0.210949</v>
      </c>
      <c r="I5028">
        <v>0.110537</v>
      </c>
      <c r="J5028">
        <v>0.183952</v>
      </c>
      <c r="K5028">
        <v>-0.27670099999999997</v>
      </c>
      <c r="L5028">
        <v>-0.58856799999999998</v>
      </c>
      <c r="M5028">
        <v>-0.87745200000000001</v>
      </c>
      <c r="N5028">
        <v>0.14784</v>
      </c>
      <c r="O5028">
        <v>0.87035700000000005</v>
      </c>
      <c r="P5028">
        <v>0.78801299999999996</v>
      </c>
      <c r="Q5028">
        <v>1.1377699999999999</v>
      </c>
      <c r="R5028">
        <v>-1.00546</v>
      </c>
    </row>
    <row r="5029" spans="1:18" x14ac:dyDescent="0.25">
      <c r="A5029" t="s">
        <v>20375</v>
      </c>
      <c r="B5029" t="s">
        <v>20376</v>
      </c>
      <c r="C5029">
        <v>-8.7544900000000002E-3</v>
      </c>
      <c r="D5029">
        <v>0.38230399999999998</v>
      </c>
      <c r="E5029">
        <v>-0.40802500000000003</v>
      </c>
      <c r="F5029">
        <v>-0.131885</v>
      </c>
      <c r="G5029">
        <v>-5.3478499999999998E-2</v>
      </c>
      <c r="H5029">
        <v>0.54354599999999997</v>
      </c>
      <c r="I5029">
        <v>0.49094500000000002</v>
      </c>
      <c r="J5029">
        <v>0.80036200000000002</v>
      </c>
      <c r="K5029">
        <v>-0.67804600000000004</v>
      </c>
      <c r="L5029">
        <v>-0.387266</v>
      </c>
      <c r="M5029">
        <v>-0.45525199999999999</v>
      </c>
      <c r="N5029">
        <v>8.7544900000000002E-3</v>
      </c>
      <c r="O5029">
        <v>0.92178199999999999</v>
      </c>
      <c r="P5029">
        <v>0.489699</v>
      </c>
      <c r="Q5029">
        <v>0.77193199999999995</v>
      </c>
      <c r="R5029">
        <v>-2.0211399999999999</v>
      </c>
    </row>
    <row r="5030" spans="1:18" x14ac:dyDescent="0.25">
      <c r="A5030" t="s">
        <v>20377</v>
      </c>
      <c r="B5030" t="s">
        <v>20378</v>
      </c>
      <c r="C5030">
        <v>-0.53860399999999997</v>
      </c>
      <c r="D5030">
        <v>0.18478600000000001</v>
      </c>
      <c r="E5030">
        <v>-0.32809100000000002</v>
      </c>
      <c r="F5030">
        <v>9.0708899999999995E-2</v>
      </c>
      <c r="G5030">
        <v>-9.0708899999999995E-2</v>
      </c>
      <c r="H5030">
        <v>0.32312999999999997</v>
      </c>
      <c r="I5030">
        <v>0.21999199999999999</v>
      </c>
      <c r="J5030">
        <v>0.61720799999999998</v>
      </c>
      <c r="K5030">
        <v>-0.33186199999999999</v>
      </c>
      <c r="L5030">
        <v>-0.562778</v>
      </c>
      <c r="M5030">
        <v>-0.48933100000000002</v>
      </c>
      <c r="N5030">
        <v>0.15679799999999999</v>
      </c>
      <c r="O5030">
        <v>0.15679799999999999</v>
      </c>
      <c r="P5030">
        <v>-0.20538799999999999</v>
      </c>
      <c r="Q5030">
        <v>0.11999600000000001</v>
      </c>
      <c r="R5030">
        <v>-2.4914399999999999</v>
      </c>
    </row>
    <row r="5031" spans="1:18" x14ac:dyDescent="0.25">
      <c r="A5031" t="s">
        <v>20379</v>
      </c>
      <c r="B5031" t="s">
        <v>20380</v>
      </c>
      <c r="C5031">
        <v>-1.31917</v>
      </c>
      <c r="D5031">
        <v>0.28975800000000002</v>
      </c>
      <c r="E5031">
        <v>-0.87423799999999996</v>
      </c>
      <c r="F5031">
        <v>-1.3832E-3</v>
      </c>
      <c r="G5031">
        <v>8.0694399999999999E-2</v>
      </c>
      <c r="H5031">
        <v>0.456285</v>
      </c>
      <c r="I5031">
        <v>0.17192199999999999</v>
      </c>
      <c r="J5031">
        <v>0.57710300000000003</v>
      </c>
      <c r="K5031">
        <v>-1.0013799999999999</v>
      </c>
      <c r="L5031">
        <v>-1.0521100000000001</v>
      </c>
      <c r="M5031">
        <v>-1.34002</v>
      </c>
      <c r="N5031">
        <v>1.3832E-3</v>
      </c>
      <c r="O5031">
        <v>0.32772600000000002</v>
      </c>
      <c r="P5031">
        <v>-0.16078999999999999</v>
      </c>
      <c r="Q5031">
        <v>0.56312799999999996</v>
      </c>
      <c r="R5031">
        <v>-1.9931000000000001</v>
      </c>
    </row>
    <row r="5032" spans="1:18" x14ac:dyDescent="0.25">
      <c r="A5032" t="s">
        <v>20381</v>
      </c>
      <c r="B5032" t="s">
        <v>12525</v>
      </c>
      <c r="C5032">
        <v>-1.1998</v>
      </c>
      <c r="D5032">
        <v>7.8468099999999999E-2</v>
      </c>
      <c r="E5032">
        <v>-0.87510299999999996</v>
      </c>
      <c r="F5032">
        <v>-0.21549399999999999</v>
      </c>
      <c r="G5032">
        <v>0.56532400000000005</v>
      </c>
      <c r="H5032">
        <v>0.85046500000000003</v>
      </c>
      <c r="I5032">
        <v>0.54270099999999999</v>
      </c>
      <c r="J5032">
        <v>0.73275299999999999</v>
      </c>
      <c r="K5032">
        <v>-0.59646100000000002</v>
      </c>
      <c r="L5032">
        <v>-0.80748500000000001</v>
      </c>
      <c r="M5032">
        <v>-1.0391600000000001</v>
      </c>
      <c r="N5032">
        <v>0.119348</v>
      </c>
      <c r="O5032">
        <v>-7.8468099999999999E-2</v>
      </c>
      <c r="P5032">
        <v>0.66866400000000004</v>
      </c>
      <c r="Q5032">
        <v>0.58659300000000003</v>
      </c>
      <c r="R5032">
        <v>-2.16553</v>
      </c>
    </row>
    <row r="5033" spans="1:18" x14ac:dyDescent="0.25">
      <c r="A5033" t="s">
        <v>20382</v>
      </c>
      <c r="B5033" t="s">
        <v>20383</v>
      </c>
      <c r="C5033">
        <v>-1.9411</v>
      </c>
      <c r="D5033">
        <v>2.12485E-2</v>
      </c>
      <c r="E5033">
        <v>-1.30582</v>
      </c>
      <c r="F5033">
        <v>-0.63587000000000005</v>
      </c>
      <c r="G5033">
        <v>-6.8239499999999995E-2</v>
      </c>
      <c r="H5033">
        <v>0.20102500000000001</v>
      </c>
      <c r="I5033">
        <v>0.266573</v>
      </c>
      <c r="J5033">
        <v>0.133159</v>
      </c>
      <c r="K5033">
        <v>-0.216643</v>
      </c>
      <c r="L5033">
        <v>-0.27049800000000002</v>
      </c>
      <c r="M5033">
        <v>-2.12485E-2</v>
      </c>
      <c r="N5033">
        <v>0.30298700000000001</v>
      </c>
      <c r="O5033">
        <v>0.39234599999999997</v>
      </c>
      <c r="P5033">
        <v>7.9056500000000002E-2</v>
      </c>
      <c r="Q5033">
        <v>0.63624000000000003</v>
      </c>
      <c r="R5033">
        <v>-2.4427099999999999</v>
      </c>
    </row>
    <row r="5034" spans="1:18" x14ac:dyDescent="0.25">
      <c r="A5034" t="s">
        <v>20384</v>
      </c>
      <c r="B5034" t="s">
        <v>12525</v>
      </c>
      <c r="C5034">
        <v>-0.21574199999999999</v>
      </c>
      <c r="D5034">
        <v>0.47873700000000002</v>
      </c>
      <c r="E5034">
        <v>-0.509656</v>
      </c>
      <c r="F5034">
        <v>-0.13863300000000001</v>
      </c>
      <c r="G5034">
        <v>0.16928299999999999</v>
      </c>
      <c r="H5034">
        <v>0.74313099999999999</v>
      </c>
      <c r="I5034">
        <v>0.23422899999999999</v>
      </c>
      <c r="J5034">
        <v>0.815967</v>
      </c>
      <c r="K5034">
        <v>-0.32541599999999998</v>
      </c>
      <c r="L5034">
        <v>-0.232816</v>
      </c>
      <c r="M5034">
        <v>-0.58316999999999997</v>
      </c>
      <c r="N5034">
        <v>0.33422499999999999</v>
      </c>
      <c r="O5034">
        <v>0.13863300000000001</v>
      </c>
      <c r="P5034">
        <v>-0.144007</v>
      </c>
      <c r="Q5034">
        <v>0.232848</v>
      </c>
      <c r="R5034">
        <v>-2.8761899999999998</v>
      </c>
    </row>
    <row r="5035" spans="1:18" x14ac:dyDescent="0.25">
      <c r="A5035" t="s">
        <v>20385</v>
      </c>
      <c r="B5035" t="s">
        <v>20386</v>
      </c>
      <c r="C5035">
        <v>0.86847399999999997</v>
      </c>
      <c r="D5035">
        <v>0.69013599999999997</v>
      </c>
      <c r="E5035">
        <v>-0.56865299999999996</v>
      </c>
      <c r="F5035">
        <v>-0.60173299999999996</v>
      </c>
      <c r="G5035">
        <v>1.3355699999999999</v>
      </c>
      <c r="H5035">
        <v>2.9446099999999999</v>
      </c>
      <c r="I5035">
        <v>-0.86179300000000003</v>
      </c>
      <c r="J5035">
        <v>0.20349400000000001</v>
      </c>
      <c r="K5035">
        <v>-0.98733300000000002</v>
      </c>
      <c r="L5035">
        <v>0.72613099999999997</v>
      </c>
      <c r="M5035">
        <v>-1.1960200000000001</v>
      </c>
      <c r="N5035">
        <v>2.5599099999999999</v>
      </c>
      <c r="O5035">
        <v>-0.762853</v>
      </c>
      <c r="P5035">
        <v>-0.182057</v>
      </c>
      <c r="Q5035">
        <v>0.182057</v>
      </c>
      <c r="R5035">
        <v>-2.7097899999999999</v>
      </c>
    </row>
    <row r="5036" spans="1:18" x14ac:dyDescent="0.25">
      <c r="A5036" t="s">
        <v>20387</v>
      </c>
      <c r="B5036" t="s">
        <v>20388</v>
      </c>
      <c r="C5036">
        <v>-8.54766E-2</v>
      </c>
      <c r="D5036">
        <v>0.705484</v>
      </c>
      <c r="E5036">
        <v>-0.110706</v>
      </c>
      <c r="F5036">
        <v>5.30208E-2</v>
      </c>
      <c r="G5036">
        <v>9.7759100000000002E-2</v>
      </c>
      <c r="H5036">
        <v>0.497921</v>
      </c>
      <c r="I5036">
        <v>0.58789800000000003</v>
      </c>
      <c r="J5036">
        <v>0.90590000000000004</v>
      </c>
      <c r="K5036">
        <v>-0.87767300000000004</v>
      </c>
      <c r="L5036">
        <v>-0.51359999999999995</v>
      </c>
      <c r="M5036">
        <v>-0.71166300000000005</v>
      </c>
      <c r="N5036">
        <v>-5.30208E-2</v>
      </c>
      <c r="O5036">
        <v>0.62657799999999997</v>
      </c>
      <c r="P5036">
        <v>-0.30630800000000002</v>
      </c>
      <c r="Q5036">
        <v>0.51245200000000002</v>
      </c>
      <c r="R5036">
        <v>-1.89127</v>
      </c>
    </row>
    <row r="5037" spans="1:18" x14ac:dyDescent="0.25">
      <c r="A5037" t="s">
        <v>20389</v>
      </c>
      <c r="B5037" t="s">
        <v>12525</v>
      </c>
      <c r="C5037">
        <v>-0.47798200000000002</v>
      </c>
      <c r="D5037">
        <v>0.45973399999999998</v>
      </c>
      <c r="E5037">
        <v>-0.29681200000000002</v>
      </c>
      <c r="F5037">
        <v>-6.8543000000000007E-2</v>
      </c>
      <c r="G5037">
        <v>0.17058100000000001</v>
      </c>
      <c r="H5037">
        <v>0.30064099999999999</v>
      </c>
      <c r="I5037">
        <v>0.24878800000000001</v>
      </c>
      <c r="J5037">
        <v>0.64093</v>
      </c>
      <c r="K5037">
        <v>-0.74264300000000005</v>
      </c>
      <c r="L5037">
        <v>-0.63224499999999995</v>
      </c>
      <c r="M5037">
        <v>-0.93284900000000004</v>
      </c>
      <c r="N5037">
        <v>6.8543000000000007E-2</v>
      </c>
      <c r="O5037">
        <v>0.188614</v>
      </c>
      <c r="P5037">
        <v>-0.186445</v>
      </c>
      <c r="Q5037">
        <v>0.26101400000000002</v>
      </c>
      <c r="R5037">
        <v>-2.2701699999999998</v>
      </c>
    </row>
    <row r="5038" spans="1:18" x14ac:dyDescent="0.25">
      <c r="A5038" t="s">
        <v>20390</v>
      </c>
      <c r="B5038" t="s">
        <v>20391</v>
      </c>
      <c r="C5038">
        <v>-2.0587900000000001</v>
      </c>
      <c r="D5038">
        <v>-5.3287000000000001E-2</v>
      </c>
      <c r="E5038">
        <v>-1.5788899999999999</v>
      </c>
      <c r="F5038">
        <v>-0.71042300000000003</v>
      </c>
      <c r="G5038">
        <v>-0.13836599999999999</v>
      </c>
      <c r="H5038">
        <v>7.5355000000000005E-2</v>
      </c>
      <c r="I5038">
        <v>-6.2869999999999995E-2</v>
      </c>
      <c r="J5038">
        <v>0.158105</v>
      </c>
      <c r="K5038">
        <v>7.7781000000000003E-2</v>
      </c>
      <c r="L5038">
        <v>0.52167399999999997</v>
      </c>
      <c r="M5038">
        <v>5.3287000000000001E-2</v>
      </c>
      <c r="N5038">
        <v>0.73074099999999997</v>
      </c>
      <c r="O5038">
        <v>0.34862100000000001</v>
      </c>
      <c r="P5038">
        <v>-0.28478900000000001</v>
      </c>
      <c r="Q5038">
        <v>0.239949</v>
      </c>
      <c r="R5038">
        <v>-2.3995799999999998</v>
      </c>
    </row>
    <row r="5039" spans="1:18" x14ac:dyDescent="0.25">
      <c r="A5039" t="s">
        <v>20392</v>
      </c>
      <c r="B5039" t="s">
        <v>20393</v>
      </c>
      <c r="C5039">
        <v>-9.2479499999999996E-3</v>
      </c>
      <c r="D5039">
        <v>0.176789</v>
      </c>
      <c r="E5039">
        <v>-0.66576400000000002</v>
      </c>
      <c r="F5039">
        <v>9.2479499999999996E-3</v>
      </c>
      <c r="G5039">
        <v>0.34398400000000001</v>
      </c>
      <c r="H5039">
        <v>0.55172900000000002</v>
      </c>
      <c r="I5039">
        <v>0.17951300000000001</v>
      </c>
      <c r="J5039">
        <v>0.63448400000000005</v>
      </c>
      <c r="K5039">
        <v>-0.67557800000000001</v>
      </c>
      <c r="L5039">
        <v>-0.125501</v>
      </c>
      <c r="M5039">
        <v>-0.122142</v>
      </c>
      <c r="N5039">
        <v>2.5997200000000002E-2</v>
      </c>
      <c r="O5039">
        <v>0.190361</v>
      </c>
      <c r="P5039">
        <v>-0.53717999999999999</v>
      </c>
      <c r="Q5039">
        <v>-4.3787E-2</v>
      </c>
      <c r="R5039">
        <v>-2.90455</v>
      </c>
    </row>
    <row r="5040" spans="1:18" x14ac:dyDescent="0.25">
      <c r="A5040" t="s">
        <v>20394</v>
      </c>
      <c r="B5040" t="s">
        <v>20395</v>
      </c>
      <c r="C5040">
        <v>-0.77220800000000001</v>
      </c>
      <c r="D5040">
        <v>0.24271699999999999</v>
      </c>
      <c r="E5040">
        <v>-0.55231799999999998</v>
      </c>
      <c r="F5040">
        <v>-4.8302999999999999E-2</v>
      </c>
      <c r="G5040">
        <v>0.25626300000000002</v>
      </c>
      <c r="H5040">
        <v>0.32799400000000001</v>
      </c>
      <c r="I5040">
        <v>0.30091699999999999</v>
      </c>
      <c r="J5040">
        <v>0.72602100000000003</v>
      </c>
      <c r="K5040">
        <v>-0.29897699999999999</v>
      </c>
      <c r="L5040">
        <v>-0.22012100000000001</v>
      </c>
      <c r="M5040">
        <v>-0.45880599999999999</v>
      </c>
      <c r="N5040">
        <v>-0.39774100000000001</v>
      </c>
      <c r="O5040">
        <v>0.33613500000000002</v>
      </c>
      <c r="P5040">
        <v>0.53109799999999996</v>
      </c>
      <c r="Q5040">
        <v>4.8302999999999999E-2</v>
      </c>
      <c r="R5040">
        <v>-2.3747799999999999</v>
      </c>
    </row>
    <row r="5041" spans="1:18" x14ac:dyDescent="0.25">
      <c r="A5041" t="s">
        <v>20396</v>
      </c>
      <c r="B5041" t="s">
        <v>20397</v>
      </c>
      <c r="C5041">
        <v>2.1082500000000001E-2</v>
      </c>
      <c r="D5041">
        <v>0.56399100000000002</v>
      </c>
      <c r="E5041">
        <v>1.25405E-2</v>
      </c>
      <c r="F5041">
        <v>2.7879500000000002E-2</v>
      </c>
      <c r="G5041">
        <v>0.63136999999999999</v>
      </c>
      <c r="H5041">
        <v>0.48345399999999999</v>
      </c>
      <c r="I5041">
        <v>0.595217</v>
      </c>
      <c r="J5041">
        <v>0.65571199999999996</v>
      </c>
      <c r="K5041">
        <v>-1.4904599999999999</v>
      </c>
      <c r="L5041">
        <v>-1.2166999999999999</v>
      </c>
      <c r="M5041">
        <v>-1.6922999999999999</v>
      </c>
      <c r="N5041">
        <v>-7.0919499999999996E-2</v>
      </c>
      <c r="O5041">
        <v>-0.290711</v>
      </c>
      <c r="P5041">
        <v>-1.1148199999999999</v>
      </c>
      <c r="Q5041">
        <v>-1.25405E-2</v>
      </c>
      <c r="R5041">
        <v>-3.45947</v>
      </c>
    </row>
    <row r="5042" spans="1:18" x14ac:dyDescent="0.25">
      <c r="A5042" t="s">
        <v>20398</v>
      </c>
      <c r="B5042" t="s">
        <v>12525</v>
      </c>
      <c r="C5042">
        <v>-0.51524499999999995</v>
      </c>
      <c r="D5042">
        <v>0.11926299999999999</v>
      </c>
      <c r="E5042">
        <v>-0.225553</v>
      </c>
      <c r="F5042">
        <v>0.18864900000000001</v>
      </c>
      <c r="G5042">
        <v>6.6990400000000005E-2</v>
      </c>
      <c r="H5042">
        <v>0.45585900000000001</v>
      </c>
      <c r="I5042">
        <v>0.31125000000000003</v>
      </c>
      <c r="J5042">
        <v>0.41997400000000001</v>
      </c>
      <c r="K5042">
        <v>-0.67727300000000001</v>
      </c>
      <c r="L5042">
        <v>-1.0809200000000001</v>
      </c>
      <c r="M5042">
        <v>-1.09002</v>
      </c>
      <c r="N5042">
        <v>-0.109947</v>
      </c>
      <c r="O5042">
        <v>9.9380999999999997E-2</v>
      </c>
      <c r="P5042">
        <v>-6.2889899999999999E-2</v>
      </c>
      <c r="Q5042">
        <v>6.2889899999999999E-2</v>
      </c>
      <c r="R5042">
        <v>-2.8913000000000002</v>
      </c>
    </row>
    <row r="5043" spans="1:18" x14ac:dyDescent="0.25">
      <c r="A5043" t="s">
        <v>20399</v>
      </c>
      <c r="B5043" t="s">
        <v>12525</v>
      </c>
      <c r="C5043">
        <v>-0.94049799999999995</v>
      </c>
      <c r="D5043">
        <v>0.197543</v>
      </c>
      <c r="E5043">
        <v>-0.354545</v>
      </c>
      <c r="F5043">
        <v>-0.106513</v>
      </c>
      <c r="G5043">
        <v>0.16875699999999999</v>
      </c>
      <c r="H5043">
        <v>0.482354</v>
      </c>
      <c r="I5043">
        <v>0.34451599999999999</v>
      </c>
      <c r="J5043">
        <v>0.64047200000000004</v>
      </c>
      <c r="K5043">
        <v>-0.39285799999999998</v>
      </c>
      <c r="L5043">
        <v>-0.346607</v>
      </c>
      <c r="M5043">
        <v>-0.82847599999999999</v>
      </c>
      <c r="N5043">
        <v>0.106513</v>
      </c>
      <c r="O5043">
        <v>0.27161200000000002</v>
      </c>
      <c r="P5043">
        <v>-0.123367</v>
      </c>
      <c r="Q5043">
        <v>0.26903100000000002</v>
      </c>
      <c r="R5043">
        <v>-2.0815999999999999</v>
      </c>
    </row>
    <row r="5044" spans="1:18" x14ac:dyDescent="0.25">
      <c r="A5044" t="s">
        <v>20400</v>
      </c>
      <c r="B5044" t="s">
        <v>20401</v>
      </c>
      <c r="C5044">
        <v>-0.34149499999999999</v>
      </c>
      <c r="D5044">
        <v>-0.20746200000000001</v>
      </c>
      <c r="E5044">
        <v>5.43533E-2</v>
      </c>
      <c r="F5044">
        <v>0.28759800000000002</v>
      </c>
      <c r="G5044">
        <v>-7.47868E-2</v>
      </c>
      <c r="H5044">
        <v>0.398677</v>
      </c>
      <c r="I5044">
        <v>0.25213600000000003</v>
      </c>
      <c r="J5044">
        <v>0.47243800000000002</v>
      </c>
      <c r="K5044">
        <v>-4.6707800000000001E-2</v>
      </c>
      <c r="L5044">
        <v>-0.265289</v>
      </c>
      <c r="M5044">
        <v>-0.22586400000000001</v>
      </c>
      <c r="N5044">
        <v>-5.6555800000000003E-2</v>
      </c>
      <c r="O5044">
        <v>4.6707800000000001E-2</v>
      </c>
      <c r="P5044">
        <v>0.48380600000000001</v>
      </c>
      <c r="Q5044">
        <v>0.35848099999999999</v>
      </c>
      <c r="R5044">
        <v>-2.2019899999999999</v>
      </c>
    </row>
    <row r="5045" spans="1:18" x14ac:dyDescent="0.25">
      <c r="A5045" t="s">
        <v>20402</v>
      </c>
      <c r="B5045" t="s">
        <v>20403</v>
      </c>
      <c r="C5045">
        <v>-1.0742700000000001</v>
      </c>
      <c r="D5045">
        <v>0.34771800000000003</v>
      </c>
      <c r="E5045">
        <v>-0.77082200000000001</v>
      </c>
      <c r="F5045">
        <v>0.154198</v>
      </c>
      <c r="G5045">
        <v>0.17779300000000001</v>
      </c>
      <c r="H5045">
        <v>0.79631799999999997</v>
      </c>
      <c r="I5045">
        <v>0.39229700000000001</v>
      </c>
      <c r="J5045">
        <v>1.0535099999999999</v>
      </c>
      <c r="K5045">
        <v>-0.66827800000000004</v>
      </c>
      <c r="L5045">
        <v>-0.69828299999999999</v>
      </c>
      <c r="M5045">
        <v>-0.78416799999999998</v>
      </c>
      <c r="N5045">
        <v>-3.2263E-2</v>
      </c>
      <c r="O5045">
        <v>7.0070000000000002E-3</v>
      </c>
      <c r="P5045">
        <v>-7.0070000000000002E-3</v>
      </c>
      <c r="Q5045">
        <v>0.39703500000000003</v>
      </c>
      <c r="R5045">
        <v>-2.3799000000000001</v>
      </c>
    </row>
    <row r="5046" spans="1:18" x14ac:dyDescent="0.25">
      <c r="A5046" t="s">
        <v>20404</v>
      </c>
      <c r="B5046" t="s">
        <v>14717</v>
      </c>
      <c r="C5046">
        <v>-2.60019</v>
      </c>
      <c r="D5046">
        <v>0.31633600000000001</v>
      </c>
      <c r="E5046">
        <v>-0.97870900000000005</v>
      </c>
      <c r="F5046">
        <v>3.0969900000000002E-2</v>
      </c>
      <c r="G5046">
        <v>9.3001399999999998E-2</v>
      </c>
      <c r="H5046">
        <v>0.62005999999999994</v>
      </c>
      <c r="I5046">
        <v>0.37178899999999998</v>
      </c>
      <c r="J5046">
        <v>0.54098800000000002</v>
      </c>
      <c r="K5046">
        <v>-0.619533</v>
      </c>
      <c r="L5046">
        <v>-0.92961400000000005</v>
      </c>
      <c r="M5046">
        <v>-1.41611</v>
      </c>
      <c r="N5046">
        <v>0.18007600000000001</v>
      </c>
      <c r="O5046">
        <v>-3.0969900000000002E-2</v>
      </c>
      <c r="P5046">
        <v>-0.14932699999999999</v>
      </c>
      <c r="Q5046">
        <v>0.32422899999999999</v>
      </c>
      <c r="R5046">
        <v>-2.5498599999999998</v>
      </c>
    </row>
    <row r="5047" spans="1:18" x14ac:dyDescent="0.25">
      <c r="A5047" t="s">
        <v>20405</v>
      </c>
      <c r="B5047" t="s">
        <v>14717</v>
      </c>
      <c r="C5047">
        <v>-0.65241300000000002</v>
      </c>
      <c r="D5047">
        <v>0.19009300000000001</v>
      </c>
      <c r="E5047">
        <v>-0.14426700000000001</v>
      </c>
      <c r="F5047">
        <v>0.170709</v>
      </c>
      <c r="G5047">
        <v>0.21193200000000001</v>
      </c>
      <c r="H5047">
        <v>0.44185099999999999</v>
      </c>
      <c r="I5047">
        <v>0.44069599999999998</v>
      </c>
      <c r="J5047">
        <v>0.77092300000000002</v>
      </c>
      <c r="K5047">
        <v>-0.42474600000000001</v>
      </c>
      <c r="L5047">
        <v>-0.24293400000000001</v>
      </c>
      <c r="M5047">
        <v>-0.188281</v>
      </c>
      <c r="N5047">
        <v>0.346354</v>
      </c>
      <c r="O5047">
        <v>7.8450099999999995E-4</v>
      </c>
      <c r="P5047">
        <v>-0.70004699999999997</v>
      </c>
      <c r="Q5047">
        <v>-7.8450099999999995E-4</v>
      </c>
      <c r="R5047">
        <v>-2.7572399999999999</v>
      </c>
    </row>
    <row r="5048" spans="1:18" x14ac:dyDescent="0.25">
      <c r="A5048" t="s">
        <v>20406</v>
      </c>
      <c r="B5048" t="s">
        <v>20407</v>
      </c>
      <c r="C5048">
        <v>-0.28731899999999999</v>
      </c>
      <c r="D5048">
        <v>5.0237200000000003E-2</v>
      </c>
      <c r="E5048">
        <v>-0.490203</v>
      </c>
      <c r="F5048">
        <v>6.56973E-2</v>
      </c>
      <c r="G5048">
        <v>4.31548E-2</v>
      </c>
      <c r="H5048">
        <v>0.52207499999999996</v>
      </c>
      <c r="I5048">
        <v>0.249227</v>
      </c>
      <c r="J5048">
        <v>0.25781799999999999</v>
      </c>
      <c r="K5048">
        <v>-1.1285499999999999</v>
      </c>
      <c r="L5048">
        <v>-1.00596</v>
      </c>
      <c r="M5048">
        <v>-1.4943200000000001</v>
      </c>
      <c r="N5048">
        <v>-4.31548E-2</v>
      </c>
      <c r="O5048">
        <v>0.117865</v>
      </c>
      <c r="P5048">
        <v>-0.23300299999999999</v>
      </c>
      <c r="Q5048">
        <v>7.2670100000000001E-2</v>
      </c>
      <c r="R5048">
        <v>-2.7756099999999999</v>
      </c>
    </row>
    <row r="5049" spans="1:18" x14ac:dyDescent="0.25">
      <c r="A5049" t="s">
        <v>20408</v>
      </c>
      <c r="B5049" t="s">
        <v>20395</v>
      </c>
      <c r="C5049">
        <v>-2.0735600000000001</v>
      </c>
      <c r="D5049">
        <v>4.6387999999999999E-2</v>
      </c>
      <c r="E5049">
        <v>-1.52475</v>
      </c>
      <c r="F5049">
        <v>-0.31505499999999997</v>
      </c>
      <c r="G5049">
        <v>-4.6387999999999999E-2</v>
      </c>
      <c r="H5049">
        <v>0.233491</v>
      </c>
      <c r="I5049">
        <v>0.12125</v>
      </c>
      <c r="J5049">
        <v>0.110363</v>
      </c>
      <c r="K5049">
        <v>-0.37895499999999999</v>
      </c>
      <c r="L5049">
        <v>-0.25973299999999999</v>
      </c>
      <c r="M5049">
        <v>-0.616865</v>
      </c>
      <c r="N5049">
        <v>0.210873</v>
      </c>
      <c r="O5049">
        <v>0.49507099999999998</v>
      </c>
      <c r="P5049">
        <v>0.79637500000000006</v>
      </c>
      <c r="Q5049">
        <v>1.0235399999999999</v>
      </c>
      <c r="R5049">
        <v>-1.6996599999999999</v>
      </c>
    </row>
    <row r="5050" spans="1:18" x14ac:dyDescent="0.25">
      <c r="A5050" t="s">
        <v>20409</v>
      </c>
      <c r="B5050" t="s">
        <v>20410</v>
      </c>
      <c r="C5050">
        <v>-2.41371</v>
      </c>
      <c r="D5050">
        <v>-7.3622999999999994E-2</v>
      </c>
      <c r="E5050">
        <v>-1.2911300000000001</v>
      </c>
      <c r="F5050">
        <v>-0.71453900000000004</v>
      </c>
      <c r="G5050">
        <v>-0.18726300000000001</v>
      </c>
      <c r="H5050">
        <v>-2.1308000000000001E-2</v>
      </c>
      <c r="I5050">
        <v>2.1308000000000001E-2</v>
      </c>
      <c r="J5050">
        <v>0.151031</v>
      </c>
      <c r="K5050">
        <v>0.31716899999999998</v>
      </c>
      <c r="L5050">
        <v>0.25652399999999997</v>
      </c>
      <c r="M5050">
        <v>0.32150800000000002</v>
      </c>
      <c r="N5050">
        <v>0.958009</v>
      </c>
      <c r="O5050">
        <v>0.13688600000000001</v>
      </c>
      <c r="P5050">
        <v>9.5258999999999996E-2</v>
      </c>
      <c r="Q5050">
        <v>-3.9206999999999999E-2</v>
      </c>
      <c r="R5050">
        <v>-2.2505199999999999</v>
      </c>
    </row>
    <row r="5051" spans="1:18" x14ac:dyDescent="0.25">
      <c r="A5051" t="s">
        <v>20411</v>
      </c>
      <c r="B5051" t="s">
        <v>20412</v>
      </c>
      <c r="C5051">
        <v>-1.1358299999999999</v>
      </c>
      <c r="D5051">
        <v>0.88260000000000005</v>
      </c>
      <c r="E5051">
        <v>3.2539999999999999E-2</v>
      </c>
      <c r="F5051">
        <v>0.66287700000000005</v>
      </c>
      <c r="G5051">
        <v>0.76826700000000003</v>
      </c>
      <c r="H5051">
        <v>1.2890200000000001</v>
      </c>
      <c r="I5051">
        <v>1.1389400000000001</v>
      </c>
      <c r="J5051">
        <v>1.27077</v>
      </c>
      <c r="K5051">
        <v>-1.0477700000000001</v>
      </c>
      <c r="L5051">
        <v>-0.94218400000000002</v>
      </c>
      <c r="M5051">
        <v>-1.3064199999999999</v>
      </c>
      <c r="N5051">
        <v>-3.2539999999999999E-2</v>
      </c>
      <c r="O5051">
        <v>-0.29853000000000002</v>
      </c>
      <c r="P5051">
        <v>-0.36701099999999998</v>
      </c>
      <c r="Q5051">
        <v>0.124338</v>
      </c>
      <c r="R5051">
        <v>-3.1538499999999998</v>
      </c>
    </row>
    <row r="5052" spans="1:18" x14ac:dyDescent="0.25">
      <c r="A5052" t="s">
        <v>20413</v>
      </c>
      <c r="B5052" t="s">
        <v>20414</v>
      </c>
      <c r="C5052">
        <v>-0.21462000000000001</v>
      </c>
      <c r="D5052">
        <v>0.64380599999999999</v>
      </c>
      <c r="E5052">
        <v>-0.81537099999999996</v>
      </c>
      <c r="F5052">
        <v>-0.87543499999999996</v>
      </c>
      <c r="G5052">
        <v>0.282109</v>
      </c>
      <c r="H5052">
        <v>0.16630500000000001</v>
      </c>
      <c r="I5052">
        <v>8.9090000000000003E-2</v>
      </c>
      <c r="J5052">
        <v>0.70074199999999998</v>
      </c>
      <c r="K5052">
        <v>-1.10612</v>
      </c>
      <c r="L5052">
        <v>0.17055400000000001</v>
      </c>
      <c r="M5052">
        <v>-0.16024099999999999</v>
      </c>
      <c r="N5052">
        <v>-8.9090000000000003E-2</v>
      </c>
      <c r="O5052">
        <v>0.963287</v>
      </c>
      <c r="P5052">
        <v>-0.68937300000000001</v>
      </c>
      <c r="Q5052">
        <v>0.51382300000000003</v>
      </c>
      <c r="R5052">
        <v>-1.9782999999999999</v>
      </c>
    </row>
    <row r="5053" spans="1:18" x14ac:dyDescent="0.25">
      <c r="A5053" t="s">
        <v>20415</v>
      </c>
      <c r="B5053" t="s">
        <v>18233</v>
      </c>
      <c r="C5053">
        <v>-0.25283299999999997</v>
      </c>
      <c r="D5053">
        <v>3.03579E-2</v>
      </c>
      <c r="E5053">
        <v>-0.36784099999999997</v>
      </c>
      <c r="F5053">
        <v>0.166881</v>
      </c>
      <c r="G5053">
        <v>9.0667499999999998E-2</v>
      </c>
      <c r="H5053">
        <v>0.49941600000000003</v>
      </c>
      <c r="I5053">
        <v>0.14429500000000001</v>
      </c>
      <c r="J5053">
        <v>0.43922299999999997</v>
      </c>
      <c r="K5053">
        <v>-7.1708999999999995E-2</v>
      </c>
      <c r="L5053">
        <v>-0.13764399999999999</v>
      </c>
      <c r="M5053">
        <v>-0.11022800000000001</v>
      </c>
      <c r="N5053">
        <v>0.19737199999999999</v>
      </c>
      <c r="O5053">
        <v>-7.0759999999999998E-3</v>
      </c>
      <c r="P5053">
        <v>-0.31994699999999998</v>
      </c>
      <c r="Q5053">
        <v>7.0759999999999998E-3</v>
      </c>
      <c r="R5053">
        <v>-2.56542</v>
      </c>
    </row>
    <row r="5054" spans="1:18" x14ac:dyDescent="0.25">
      <c r="A5054" t="s">
        <v>20416</v>
      </c>
      <c r="B5054" t="s">
        <v>20417</v>
      </c>
      <c r="C5054">
        <v>7.2795299999999993E-2</v>
      </c>
      <c r="D5054">
        <v>-2.2625000000000002E-3</v>
      </c>
      <c r="E5054">
        <v>-6.7148100000000002E-2</v>
      </c>
      <c r="F5054">
        <v>0.43934400000000001</v>
      </c>
      <c r="G5054">
        <v>1.1269899999999999E-2</v>
      </c>
      <c r="H5054">
        <v>0.51306600000000002</v>
      </c>
      <c r="I5054">
        <v>0.179198</v>
      </c>
      <c r="J5054">
        <v>0.46797800000000001</v>
      </c>
      <c r="K5054">
        <v>-0.28690900000000003</v>
      </c>
      <c r="L5054">
        <v>-0.22389999999999999</v>
      </c>
      <c r="M5054">
        <v>-0.39580799999999999</v>
      </c>
      <c r="N5054">
        <v>-4.5194100000000001E-2</v>
      </c>
      <c r="O5054">
        <v>4.2360599999999998E-2</v>
      </c>
      <c r="P5054">
        <v>-0.36440099999999997</v>
      </c>
      <c r="Q5054">
        <v>2.2625000000000002E-3</v>
      </c>
      <c r="R5054">
        <v>-2.5352999999999999</v>
      </c>
    </row>
    <row r="5055" spans="1:18" x14ac:dyDescent="0.25">
      <c r="A5055" t="s">
        <v>20418</v>
      </c>
      <c r="B5055" t="s">
        <v>20412</v>
      </c>
      <c r="C5055">
        <v>-0.67513999999999996</v>
      </c>
      <c r="D5055">
        <v>0.226885</v>
      </c>
      <c r="E5055">
        <v>1.1408E-2</v>
      </c>
      <c r="F5055">
        <v>-1.1408E-2</v>
      </c>
      <c r="G5055">
        <v>0.100645</v>
      </c>
      <c r="H5055">
        <v>0.48122799999999999</v>
      </c>
      <c r="I5055">
        <v>0.22948199999999999</v>
      </c>
      <c r="J5055">
        <v>0.44927699999999998</v>
      </c>
      <c r="K5055">
        <v>-1.0221800000000001</v>
      </c>
      <c r="L5055">
        <v>-0.95282500000000003</v>
      </c>
      <c r="M5055">
        <v>-1.0221800000000001</v>
      </c>
      <c r="N5055">
        <v>-0.287688</v>
      </c>
      <c r="O5055">
        <v>0.35965399999999997</v>
      </c>
      <c r="P5055">
        <v>-0.26374999999999998</v>
      </c>
      <c r="Q5055">
        <v>0.52628299999999995</v>
      </c>
      <c r="R5055">
        <v>-1.6654500000000001</v>
      </c>
    </row>
    <row r="5056" spans="1:18" x14ac:dyDescent="0.25">
      <c r="A5056" t="s">
        <v>20419</v>
      </c>
      <c r="B5056" t="s">
        <v>20420</v>
      </c>
      <c r="C5056">
        <v>-1.77423</v>
      </c>
      <c r="D5056">
        <v>-7.3838500000000001E-2</v>
      </c>
      <c r="E5056">
        <v>-1.18113</v>
      </c>
      <c r="F5056">
        <v>-0.293792</v>
      </c>
      <c r="G5056">
        <v>-3.4637500000000002E-2</v>
      </c>
      <c r="H5056">
        <v>0.250643</v>
      </c>
      <c r="I5056">
        <v>3.4637500000000002E-2</v>
      </c>
      <c r="J5056">
        <v>0.29469200000000001</v>
      </c>
      <c r="K5056">
        <v>-0.127997</v>
      </c>
      <c r="L5056">
        <v>0.20859900000000001</v>
      </c>
      <c r="M5056">
        <v>-0.53952900000000004</v>
      </c>
      <c r="N5056">
        <v>0.36792200000000003</v>
      </c>
      <c r="O5056">
        <v>0.80959499999999995</v>
      </c>
      <c r="P5056">
        <v>0.38278000000000001</v>
      </c>
      <c r="Q5056">
        <v>0.82272900000000004</v>
      </c>
      <c r="R5056">
        <v>-0.71823300000000001</v>
      </c>
    </row>
    <row r="5057" spans="1:18" x14ac:dyDescent="0.25">
      <c r="A5057" t="s">
        <v>20421</v>
      </c>
      <c r="B5057" t="s">
        <v>20422</v>
      </c>
      <c r="C5057">
        <v>-0.58303899999999997</v>
      </c>
      <c r="D5057">
        <v>1.0605899999999999</v>
      </c>
      <c r="E5057">
        <v>-0.71214900000000003</v>
      </c>
      <c r="F5057">
        <v>-0.177152</v>
      </c>
      <c r="G5057">
        <v>0.38000299999999998</v>
      </c>
      <c r="H5057">
        <v>0.56235299999999999</v>
      </c>
      <c r="I5057">
        <v>0.28015899999999999</v>
      </c>
      <c r="J5057">
        <v>1.1485799999999999</v>
      </c>
      <c r="K5057">
        <v>-1.0264200000000001</v>
      </c>
      <c r="L5057">
        <v>-0.27578000000000003</v>
      </c>
      <c r="M5057">
        <v>-0.75260899999999997</v>
      </c>
      <c r="N5057">
        <v>5.3387999999999998E-2</v>
      </c>
      <c r="O5057">
        <v>1.0775600000000001</v>
      </c>
      <c r="P5057">
        <v>-5.3387999999999998E-2</v>
      </c>
      <c r="Q5057">
        <v>0.68396599999999996</v>
      </c>
      <c r="R5057">
        <v>-0.62576900000000002</v>
      </c>
    </row>
    <row r="5058" spans="1:18" x14ac:dyDescent="0.25">
      <c r="A5058" t="s">
        <v>20423</v>
      </c>
      <c r="B5058" t="s">
        <v>20424</v>
      </c>
      <c r="C5058">
        <v>-0.40095700000000001</v>
      </c>
      <c r="D5058">
        <v>0.69130100000000005</v>
      </c>
      <c r="E5058">
        <v>-0.90648600000000001</v>
      </c>
      <c r="F5058">
        <v>-0.29598799999999997</v>
      </c>
      <c r="G5058">
        <v>0.43081799999999998</v>
      </c>
      <c r="H5058">
        <v>0.61931499999999995</v>
      </c>
      <c r="I5058">
        <v>0.64810299999999998</v>
      </c>
      <c r="J5058">
        <v>1.0098199999999999</v>
      </c>
      <c r="K5058">
        <v>-0.98932600000000004</v>
      </c>
      <c r="L5058">
        <v>-0.34315299999999999</v>
      </c>
      <c r="M5058">
        <v>-0.50926899999999997</v>
      </c>
      <c r="N5058">
        <v>0.29598799999999997</v>
      </c>
      <c r="O5058">
        <v>0.71765699999999999</v>
      </c>
      <c r="P5058">
        <v>-0.47782599999999997</v>
      </c>
      <c r="Q5058">
        <v>0.62489600000000001</v>
      </c>
      <c r="R5058">
        <v>-0.95561600000000002</v>
      </c>
    </row>
    <row r="5059" spans="1:18" x14ac:dyDescent="0.25">
      <c r="A5059" t="s">
        <v>20425</v>
      </c>
      <c r="B5059" t="s">
        <v>12525</v>
      </c>
      <c r="C5059">
        <v>-1.9866699999999999</v>
      </c>
      <c r="D5059">
        <v>0.97785599999999995</v>
      </c>
      <c r="E5059">
        <v>-1.2579800000000001</v>
      </c>
      <c r="F5059">
        <v>-0.18049899999999999</v>
      </c>
      <c r="G5059">
        <v>0.71945999999999999</v>
      </c>
      <c r="H5059">
        <v>1.1224499999999999</v>
      </c>
      <c r="I5059">
        <v>0.90862600000000004</v>
      </c>
      <c r="J5059">
        <v>1.6146799999999999</v>
      </c>
      <c r="K5059">
        <v>-1.3086</v>
      </c>
      <c r="L5059">
        <v>-1.4605999999999999</v>
      </c>
      <c r="M5059">
        <v>-1.5249999999999999</v>
      </c>
      <c r="N5059">
        <v>0.63491600000000004</v>
      </c>
      <c r="O5059">
        <v>-0.36642400000000003</v>
      </c>
      <c r="P5059">
        <v>0.18049899999999999</v>
      </c>
      <c r="Q5059">
        <v>0.55079800000000001</v>
      </c>
      <c r="R5059">
        <v>-0.93406199999999995</v>
      </c>
    </row>
    <row r="5060" spans="1:18" x14ac:dyDescent="0.25">
      <c r="A5060" t="s">
        <v>20426</v>
      </c>
      <c r="B5060" t="s">
        <v>12525</v>
      </c>
      <c r="C5060">
        <v>-1.9611799999999999</v>
      </c>
      <c r="D5060">
        <v>0.102836</v>
      </c>
      <c r="E5060">
        <v>-0.47018700000000002</v>
      </c>
      <c r="F5060">
        <v>0.18440999999999999</v>
      </c>
      <c r="G5060">
        <v>0.27231699999999998</v>
      </c>
      <c r="H5060">
        <v>0.78688999999999998</v>
      </c>
      <c r="I5060">
        <v>0.59566600000000003</v>
      </c>
      <c r="J5060">
        <v>0.51887300000000003</v>
      </c>
      <c r="K5060">
        <v>-0.51037600000000005</v>
      </c>
      <c r="L5060">
        <v>-0.84612399999999999</v>
      </c>
      <c r="M5060">
        <v>-0.98929699999999998</v>
      </c>
      <c r="N5060">
        <v>6.4374999999999996E-3</v>
      </c>
      <c r="O5060">
        <v>-6.4374999999999996E-3</v>
      </c>
      <c r="P5060">
        <v>-0.17546500000000001</v>
      </c>
      <c r="Q5060">
        <v>0.109482</v>
      </c>
      <c r="R5060">
        <v>-2.2231000000000001</v>
      </c>
    </row>
    <row r="5061" spans="1:18" x14ac:dyDescent="0.25">
      <c r="A5061" t="s">
        <v>20427</v>
      </c>
      <c r="B5061" t="s">
        <v>16190</v>
      </c>
      <c r="C5061">
        <v>-0.387378</v>
      </c>
      <c r="D5061">
        <v>0.28866399999999998</v>
      </c>
      <c r="E5061">
        <v>-0.27424399999999999</v>
      </c>
      <c r="F5061">
        <v>0.113331</v>
      </c>
      <c r="G5061">
        <v>0.166822</v>
      </c>
      <c r="H5061">
        <v>0.296263</v>
      </c>
      <c r="I5061">
        <v>-3.1024999999999998E-3</v>
      </c>
      <c r="J5061">
        <v>0.77281999999999995</v>
      </c>
      <c r="K5061">
        <v>-0.57799500000000004</v>
      </c>
      <c r="L5061">
        <v>-0.17283399999999999</v>
      </c>
      <c r="M5061">
        <v>-0.186891</v>
      </c>
      <c r="N5061">
        <v>3.1024999999999998E-3</v>
      </c>
      <c r="O5061">
        <v>6.6694100000000006E-2</v>
      </c>
      <c r="P5061">
        <v>-0.74734199999999995</v>
      </c>
      <c r="Q5061">
        <v>0.36412299999999997</v>
      </c>
      <c r="R5061">
        <v>-2.4601999999999999</v>
      </c>
    </row>
    <row r="5062" spans="1:18" x14ac:dyDescent="0.25">
      <c r="A5062" t="s">
        <v>20428</v>
      </c>
      <c r="B5062" t="s">
        <v>20429</v>
      </c>
      <c r="C5062">
        <v>-0.71338900000000005</v>
      </c>
      <c r="D5062">
        <v>0.16899400000000001</v>
      </c>
      <c r="E5062">
        <v>-0.73667899999999997</v>
      </c>
      <c r="F5062">
        <v>8.6105000000000001E-3</v>
      </c>
      <c r="G5062">
        <v>8.2922599999999999E-2</v>
      </c>
      <c r="H5062">
        <v>0.40721400000000002</v>
      </c>
      <c r="I5062">
        <v>8.1443699999999994E-2</v>
      </c>
      <c r="J5062">
        <v>0.70677500000000004</v>
      </c>
      <c r="K5062">
        <v>-0.77903599999999995</v>
      </c>
      <c r="L5062">
        <v>-0.2591</v>
      </c>
      <c r="M5062">
        <v>-0.46411000000000002</v>
      </c>
      <c r="N5062">
        <v>-8.6105000000000001E-3</v>
      </c>
      <c r="O5062">
        <v>0.67966300000000002</v>
      </c>
      <c r="P5062">
        <v>-0.304782</v>
      </c>
      <c r="Q5062">
        <v>0.20339399999999999</v>
      </c>
      <c r="R5062">
        <v>-1.8199099999999999</v>
      </c>
    </row>
    <row r="5063" spans="1:18" x14ac:dyDescent="0.25">
      <c r="A5063" t="s">
        <v>20430</v>
      </c>
      <c r="B5063" t="s">
        <v>20431</v>
      </c>
      <c r="C5063">
        <v>-0.20002800000000001</v>
      </c>
      <c r="D5063">
        <v>0.75762600000000002</v>
      </c>
      <c r="E5063">
        <v>-0.23014699999999999</v>
      </c>
      <c r="F5063">
        <v>-0.202016</v>
      </c>
      <c r="G5063">
        <v>0.24012600000000001</v>
      </c>
      <c r="H5063">
        <v>0.222442</v>
      </c>
      <c r="I5063">
        <v>0.32681399999999999</v>
      </c>
      <c r="J5063">
        <v>1.0733999999999999</v>
      </c>
      <c r="K5063">
        <v>-0.99304899999999996</v>
      </c>
      <c r="L5063">
        <v>-0.45355499999999999</v>
      </c>
      <c r="M5063">
        <v>-0.54650600000000005</v>
      </c>
      <c r="N5063">
        <v>0.20002800000000001</v>
      </c>
      <c r="O5063">
        <v>0.62032699999999996</v>
      </c>
      <c r="P5063">
        <v>-0.29871199999999998</v>
      </c>
      <c r="Q5063">
        <v>0.60562300000000002</v>
      </c>
      <c r="R5063">
        <v>-2.0034100000000001</v>
      </c>
    </row>
    <row r="5064" spans="1:18" x14ac:dyDescent="0.25">
      <c r="A5064" t="s">
        <v>20432</v>
      </c>
      <c r="B5064" t="s">
        <v>12525</v>
      </c>
      <c r="C5064">
        <v>-0.89845200000000003</v>
      </c>
      <c r="D5064">
        <v>-0.13089799999999999</v>
      </c>
      <c r="E5064">
        <v>0.25097199999999997</v>
      </c>
      <c r="F5064">
        <v>0.82123500000000005</v>
      </c>
      <c r="G5064">
        <v>-9.4373299999999993E-2</v>
      </c>
      <c r="H5064">
        <v>0.33858700000000003</v>
      </c>
      <c r="I5064">
        <v>0.226243</v>
      </c>
      <c r="J5064">
        <v>0.135495</v>
      </c>
      <c r="K5064">
        <v>0.68173099999999998</v>
      </c>
      <c r="L5064">
        <v>-0.26655299999999998</v>
      </c>
      <c r="M5064">
        <v>-0.40812700000000002</v>
      </c>
      <c r="N5064">
        <v>9.4373299999999993E-2</v>
      </c>
      <c r="O5064">
        <v>-0.47485300000000003</v>
      </c>
      <c r="P5064">
        <v>0.38401099999999999</v>
      </c>
      <c r="Q5064">
        <v>-0.346302</v>
      </c>
      <c r="R5064">
        <v>-2.32884</v>
      </c>
    </row>
    <row r="5065" spans="1:18" x14ac:dyDescent="0.25">
      <c r="A5065" t="s">
        <v>20433</v>
      </c>
      <c r="B5065" t="s">
        <v>12525</v>
      </c>
      <c r="C5065">
        <v>-0.14851400000000001</v>
      </c>
      <c r="D5065">
        <v>2.9900800000000002E-2</v>
      </c>
      <c r="E5065">
        <v>6.6242599999999999E-2</v>
      </c>
      <c r="F5065">
        <v>-2.1040799999999998E-2</v>
      </c>
      <c r="G5065">
        <v>2.1040799999999998E-2</v>
      </c>
      <c r="H5065">
        <v>0.41744300000000001</v>
      </c>
      <c r="I5065">
        <v>0.46285999999999999</v>
      </c>
      <c r="J5065">
        <v>0.25061</v>
      </c>
      <c r="K5065">
        <v>-0.48888500000000001</v>
      </c>
      <c r="L5065">
        <v>-2.1040799999999998E-2</v>
      </c>
      <c r="M5065">
        <v>-0.223743</v>
      </c>
      <c r="N5065">
        <v>0.19786100000000001</v>
      </c>
      <c r="O5065">
        <v>0.110071</v>
      </c>
      <c r="P5065">
        <v>-0.76463000000000003</v>
      </c>
      <c r="Q5065">
        <v>-0.23078000000000001</v>
      </c>
      <c r="R5065">
        <v>-1.0487500000000001</v>
      </c>
    </row>
    <row r="5066" spans="1:18" x14ac:dyDescent="0.25">
      <c r="A5066" t="s">
        <v>20434</v>
      </c>
      <c r="B5066" t="s">
        <v>12525</v>
      </c>
      <c r="C5066">
        <v>-1.92825</v>
      </c>
      <c r="D5066">
        <v>0.57219699999999996</v>
      </c>
      <c r="E5066">
        <v>-0.75640200000000002</v>
      </c>
      <c r="F5066">
        <v>-0.163745</v>
      </c>
      <c r="G5066">
        <v>0.19122600000000001</v>
      </c>
      <c r="H5066">
        <v>0.40406199999999998</v>
      </c>
      <c r="I5066">
        <v>0.32727400000000001</v>
      </c>
      <c r="J5066">
        <v>0.84560299999999999</v>
      </c>
      <c r="K5066">
        <v>-0.37058999999999997</v>
      </c>
      <c r="L5066">
        <v>-0.45780700000000002</v>
      </c>
      <c r="M5066">
        <v>-1.0025599999999999</v>
      </c>
      <c r="N5066">
        <v>0.22678400000000001</v>
      </c>
      <c r="O5066">
        <v>7.6081800000000005E-2</v>
      </c>
      <c r="P5066">
        <v>-7.6081800000000005E-2</v>
      </c>
      <c r="Q5066">
        <v>0.37265999999999999</v>
      </c>
      <c r="R5066">
        <v>-2.25163</v>
      </c>
    </row>
    <row r="5067" spans="1:18" x14ac:dyDescent="0.25">
      <c r="A5067" t="s">
        <v>20435</v>
      </c>
      <c r="B5067" t="s">
        <v>12525</v>
      </c>
      <c r="C5067">
        <v>-0.96970800000000001</v>
      </c>
      <c r="D5067">
        <v>0.49204799999999999</v>
      </c>
      <c r="E5067">
        <v>-0.74822299999999997</v>
      </c>
      <c r="F5067">
        <v>-3.6665999999999997E-2</v>
      </c>
      <c r="G5067">
        <v>0.386291</v>
      </c>
      <c r="H5067">
        <v>0.60350800000000004</v>
      </c>
      <c r="I5067">
        <v>0.462783</v>
      </c>
      <c r="J5067">
        <v>0.83582699999999999</v>
      </c>
      <c r="K5067">
        <v>-0.829878</v>
      </c>
      <c r="L5067">
        <v>-0.36571599999999999</v>
      </c>
      <c r="M5067">
        <v>-0.60253000000000001</v>
      </c>
      <c r="N5067">
        <v>3.6665999999999997E-2</v>
      </c>
      <c r="O5067">
        <v>0.80537499999999995</v>
      </c>
      <c r="P5067">
        <v>-0.25072299999999997</v>
      </c>
      <c r="Q5067">
        <v>0.48274699999999998</v>
      </c>
      <c r="R5067">
        <v>-2.0484200000000001</v>
      </c>
    </row>
    <row r="5068" spans="1:18" x14ac:dyDescent="0.25">
      <c r="A5068" t="s">
        <v>20436</v>
      </c>
      <c r="B5068" t="s">
        <v>12525</v>
      </c>
      <c r="C5068">
        <v>-0.49118099999999998</v>
      </c>
      <c r="D5068">
        <v>-3.63418E-2</v>
      </c>
      <c r="E5068">
        <v>0</v>
      </c>
      <c r="F5068">
        <v>0.31473200000000001</v>
      </c>
      <c r="G5068">
        <v>0.40314499999999998</v>
      </c>
      <c r="H5068">
        <v>0.56229600000000002</v>
      </c>
      <c r="I5068">
        <v>0.166572</v>
      </c>
      <c r="J5068">
        <v>0.32164199999999998</v>
      </c>
      <c r="K5068">
        <v>-0.231512</v>
      </c>
      <c r="L5068">
        <v>7.14143E-2</v>
      </c>
      <c r="M5068">
        <v>-0.405024</v>
      </c>
      <c r="N5068">
        <v>-1.43629E-3</v>
      </c>
      <c r="O5068">
        <v>0</v>
      </c>
      <c r="P5068">
        <v>-0.31120199999999998</v>
      </c>
      <c r="Q5068">
        <v>1.42842E-2</v>
      </c>
      <c r="R5068">
        <v>-2.7538200000000002</v>
      </c>
    </row>
    <row r="5069" spans="1:18" x14ac:dyDescent="0.25">
      <c r="A5069" t="s">
        <v>20437</v>
      </c>
      <c r="B5069" t="s">
        <v>20412</v>
      </c>
      <c r="C5069">
        <v>-0.49083199999999999</v>
      </c>
      <c r="D5069">
        <v>0.110664</v>
      </c>
      <c r="E5069">
        <v>-0.28998000000000002</v>
      </c>
      <c r="F5069">
        <v>0.17998800000000001</v>
      </c>
      <c r="G5069">
        <v>5.9802899999999999E-2</v>
      </c>
      <c r="H5069">
        <v>0.54074599999999995</v>
      </c>
      <c r="I5069">
        <v>0.21343999999999999</v>
      </c>
      <c r="J5069">
        <v>0.496139</v>
      </c>
      <c r="K5069">
        <v>-0.2205</v>
      </c>
      <c r="L5069">
        <v>-0.22381300000000001</v>
      </c>
      <c r="M5069">
        <v>-0.16372600000000001</v>
      </c>
      <c r="N5069">
        <v>1.4199499999999999E-3</v>
      </c>
      <c r="O5069">
        <v>5.6694500000000004E-3</v>
      </c>
      <c r="P5069">
        <v>-0.26246599999999998</v>
      </c>
      <c r="Q5069">
        <v>-1.4199499999999999E-3</v>
      </c>
      <c r="R5069">
        <v>-2.8087800000000001</v>
      </c>
    </row>
    <row r="5070" spans="1:18" x14ac:dyDescent="0.25">
      <c r="A5070" t="s">
        <v>20438</v>
      </c>
      <c r="B5070" t="s">
        <v>12525</v>
      </c>
      <c r="C5070">
        <v>-1.0796600000000001</v>
      </c>
      <c r="D5070">
        <v>0.30256100000000002</v>
      </c>
      <c r="E5070">
        <v>-0.50074700000000005</v>
      </c>
      <c r="F5070">
        <v>6.6596900000000001E-2</v>
      </c>
      <c r="G5070">
        <v>0.14746699999999999</v>
      </c>
      <c r="H5070">
        <v>0.56153699999999995</v>
      </c>
      <c r="I5070">
        <v>0.28508800000000001</v>
      </c>
      <c r="J5070">
        <v>0.59595699999999996</v>
      </c>
      <c r="K5070">
        <v>-0.95538800000000001</v>
      </c>
      <c r="L5070">
        <v>-1.1381699999999999</v>
      </c>
      <c r="M5070">
        <v>-1.49268</v>
      </c>
      <c r="N5070">
        <v>3.07002E-2</v>
      </c>
      <c r="O5070">
        <v>-3.07002E-2</v>
      </c>
      <c r="P5070">
        <v>-6.46476E-2</v>
      </c>
      <c r="Q5070">
        <v>0.32439400000000002</v>
      </c>
      <c r="R5070">
        <v>-2.9918399999999998</v>
      </c>
    </row>
    <row r="5071" spans="1:18" x14ac:dyDescent="0.25">
      <c r="A5071" t="s">
        <v>20439</v>
      </c>
      <c r="B5071" t="s">
        <v>20440</v>
      </c>
      <c r="C5071">
        <v>-9.7300700000000004E-2</v>
      </c>
      <c r="D5071">
        <v>6.9499000000000005E-2</v>
      </c>
      <c r="E5071">
        <v>-0.35736400000000001</v>
      </c>
      <c r="F5071">
        <v>0.25698199999999999</v>
      </c>
      <c r="G5071">
        <v>2.0081700000000001E-2</v>
      </c>
      <c r="H5071">
        <v>0.57787599999999995</v>
      </c>
      <c r="I5071">
        <v>0.47048299999999998</v>
      </c>
      <c r="J5071">
        <v>0.67395700000000003</v>
      </c>
      <c r="K5071">
        <v>-0.56107799999999997</v>
      </c>
      <c r="L5071">
        <v>-0.14946300000000001</v>
      </c>
      <c r="M5071">
        <v>-0.102268</v>
      </c>
      <c r="N5071">
        <v>5.1724199999999998E-2</v>
      </c>
      <c r="O5071">
        <v>-2.0081700000000001E-2</v>
      </c>
      <c r="P5071">
        <v>-0.42626999999999998</v>
      </c>
      <c r="Q5071">
        <v>7.0970400000000003E-2</v>
      </c>
      <c r="R5071">
        <v>-3.0989499999999999</v>
      </c>
    </row>
    <row r="5072" spans="1:18" x14ac:dyDescent="0.25">
      <c r="A5072" t="s">
        <v>20441</v>
      </c>
      <c r="B5072" t="s">
        <v>12525</v>
      </c>
      <c r="C5072">
        <v>-0.969974</v>
      </c>
      <c r="D5072">
        <v>3.9717500000000003E-2</v>
      </c>
      <c r="E5072">
        <v>-0.61535200000000001</v>
      </c>
      <c r="F5072">
        <v>-3.9717500000000003E-2</v>
      </c>
      <c r="G5072">
        <v>0.33695999999999998</v>
      </c>
      <c r="H5072">
        <v>0.19525799999999999</v>
      </c>
      <c r="I5072">
        <v>0.25334200000000001</v>
      </c>
      <c r="J5072">
        <v>0.19814599999999999</v>
      </c>
      <c r="K5072">
        <v>-0.32884600000000003</v>
      </c>
      <c r="L5072">
        <v>-0.52923299999999995</v>
      </c>
      <c r="M5072">
        <v>-0.84282299999999999</v>
      </c>
      <c r="N5072">
        <v>0.55879199999999996</v>
      </c>
      <c r="O5072">
        <v>-0.11479200000000001</v>
      </c>
      <c r="P5072">
        <v>1.06762</v>
      </c>
      <c r="Q5072">
        <v>0.91447900000000004</v>
      </c>
      <c r="R5072">
        <v>-1.5292300000000001</v>
      </c>
    </row>
    <row r="5073" spans="1:18" x14ac:dyDescent="0.25">
      <c r="A5073" t="s">
        <v>20442</v>
      </c>
      <c r="B5073" t="s">
        <v>20443</v>
      </c>
      <c r="C5073">
        <v>-0.32239400000000001</v>
      </c>
      <c r="D5073">
        <v>-0.18673899999999999</v>
      </c>
      <c r="E5073">
        <v>-0.28411500000000001</v>
      </c>
      <c r="F5073">
        <v>-0.31686300000000001</v>
      </c>
      <c r="G5073">
        <v>-0.304039</v>
      </c>
      <c r="H5073">
        <v>0.26071899999999998</v>
      </c>
      <c r="I5073">
        <v>0.178257</v>
      </c>
      <c r="J5073">
        <v>0.15323500000000001</v>
      </c>
      <c r="K5073">
        <v>0.12912299999999999</v>
      </c>
      <c r="L5073">
        <v>-9.0794799999999995E-2</v>
      </c>
      <c r="M5073">
        <v>-0.62779200000000002</v>
      </c>
      <c r="N5073">
        <v>9.0794799999999995E-2</v>
      </c>
      <c r="O5073">
        <v>0.188665</v>
      </c>
      <c r="P5073">
        <v>0.12912299999999999</v>
      </c>
      <c r="Q5073">
        <v>0.68864700000000001</v>
      </c>
      <c r="R5073">
        <v>-2.6836500000000001</v>
      </c>
    </row>
    <row r="5074" spans="1:18" x14ac:dyDescent="0.25">
      <c r="A5074" t="s">
        <v>20444</v>
      </c>
      <c r="B5074" t="s">
        <v>20445</v>
      </c>
      <c r="C5074">
        <v>-0.94998199999999999</v>
      </c>
      <c r="D5074">
        <v>0.44716099999999998</v>
      </c>
      <c r="E5074">
        <v>-0.58929900000000002</v>
      </c>
      <c r="F5074">
        <v>-3.006E-2</v>
      </c>
      <c r="G5074">
        <v>0.23416699999999999</v>
      </c>
      <c r="H5074">
        <v>0.45996199999999998</v>
      </c>
      <c r="I5074">
        <v>0.36242799999999997</v>
      </c>
      <c r="J5074">
        <v>0.53568199999999999</v>
      </c>
      <c r="K5074">
        <v>-0.42966799999999999</v>
      </c>
      <c r="L5074">
        <v>-1.9359999999999999E-2</v>
      </c>
      <c r="M5074">
        <v>-0.56316299999999997</v>
      </c>
      <c r="N5074">
        <v>0.22669600000000001</v>
      </c>
      <c r="O5074">
        <v>1.2271000000000001E-2</v>
      </c>
      <c r="P5074">
        <v>-1.2271000000000001E-2</v>
      </c>
      <c r="Q5074">
        <v>0.50636300000000001</v>
      </c>
      <c r="R5074">
        <v>-2.3359700000000001</v>
      </c>
    </row>
    <row r="5075" spans="1:18" x14ac:dyDescent="0.25">
      <c r="A5075" t="s">
        <v>20446</v>
      </c>
      <c r="B5075" t="s">
        <v>20447</v>
      </c>
      <c r="C5075">
        <v>-1.8731599999999999</v>
      </c>
      <c r="D5075">
        <v>0.216419</v>
      </c>
      <c r="E5075">
        <v>-1.16523</v>
      </c>
      <c r="F5075">
        <v>-0.28648299999999999</v>
      </c>
      <c r="G5075">
        <v>0.22123599999999999</v>
      </c>
      <c r="H5075">
        <v>0.51401799999999997</v>
      </c>
      <c r="I5075">
        <v>0.409215</v>
      </c>
      <c r="J5075">
        <v>0.806199</v>
      </c>
      <c r="K5075">
        <v>-0.62172000000000005</v>
      </c>
      <c r="L5075">
        <v>-0.92543299999999995</v>
      </c>
      <c r="M5075">
        <v>-1.61957</v>
      </c>
      <c r="N5075">
        <v>-0.216419</v>
      </c>
      <c r="O5075">
        <v>0.34446100000000002</v>
      </c>
      <c r="P5075">
        <v>0.26271299999999997</v>
      </c>
      <c r="Q5075">
        <v>0.55275099999999999</v>
      </c>
      <c r="R5075">
        <v>-1.95774</v>
      </c>
    </row>
    <row r="5076" spans="1:18" x14ac:dyDescent="0.25">
      <c r="A5076" t="s">
        <v>20448</v>
      </c>
      <c r="B5076" t="s">
        <v>20449</v>
      </c>
      <c r="C5076">
        <v>-0.13911499999999999</v>
      </c>
      <c r="D5076">
        <v>0.151757</v>
      </c>
      <c r="E5076">
        <v>-0.200515</v>
      </c>
      <c r="F5076">
        <v>-0.13744600000000001</v>
      </c>
      <c r="G5076">
        <v>2.6350499999999999E-2</v>
      </c>
      <c r="H5076">
        <v>0.17477599999999999</v>
      </c>
      <c r="I5076">
        <v>4.7045299999999998E-2</v>
      </c>
      <c r="J5076">
        <v>0.32274399999999998</v>
      </c>
      <c r="K5076">
        <v>-0.57433000000000001</v>
      </c>
      <c r="L5076">
        <v>1.28883E-2</v>
      </c>
      <c r="M5076">
        <v>-0.43252299999999999</v>
      </c>
      <c r="N5076">
        <v>-1.4419100000000001E-2</v>
      </c>
      <c r="O5076">
        <v>0.26081599999999999</v>
      </c>
      <c r="P5076">
        <v>-1.28883E-2</v>
      </c>
      <c r="Q5076">
        <v>4.2635699999999999E-2</v>
      </c>
      <c r="R5076">
        <v>-1.3704400000000001</v>
      </c>
    </row>
    <row r="5077" spans="1:18" x14ac:dyDescent="0.25">
      <c r="A5077" t="s">
        <v>20450</v>
      </c>
      <c r="B5077" t="s">
        <v>20451</v>
      </c>
      <c r="C5077">
        <v>-0.91947800000000002</v>
      </c>
      <c r="D5077">
        <v>0.16233700000000001</v>
      </c>
      <c r="E5077">
        <v>-0.44403999999999999</v>
      </c>
      <c r="F5077">
        <v>0.29584500000000002</v>
      </c>
      <c r="G5077">
        <v>0.21088100000000001</v>
      </c>
      <c r="H5077">
        <v>0.59000399999999997</v>
      </c>
      <c r="I5077">
        <v>0.25784400000000002</v>
      </c>
      <c r="J5077">
        <v>0.79230299999999998</v>
      </c>
      <c r="K5077">
        <v>-0.96368799999999999</v>
      </c>
      <c r="L5077">
        <v>-0.299153</v>
      </c>
      <c r="M5077">
        <v>-0.93700799999999995</v>
      </c>
      <c r="N5077">
        <v>-0.16233700000000001</v>
      </c>
      <c r="O5077">
        <v>0.184114</v>
      </c>
      <c r="P5077">
        <v>-0.49720399999999998</v>
      </c>
      <c r="Q5077">
        <v>0.62823700000000005</v>
      </c>
      <c r="R5077">
        <v>-1.7473000000000001</v>
      </c>
    </row>
    <row r="5078" spans="1:18" x14ac:dyDescent="0.25">
      <c r="A5078" t="s">
        <v>20452</v>
      </c>
      <c r="B5078" t="s">
        <v>20453</v>
      </c>
      <c r="C5078">
        <v>-0.64279900000000001</v>
      </c>
      <c r="D5078">
        <v>0.71255999999999997</v>
      </c>
      <c r="E5078">
        <v>-0.46643000000000001</v>
      </c>
      <c r="F5078">
        <v>8.46505E-4</v>
      </c>
      <c r="G5078">
        <v>0.76329400000000003</v>
      </c>
      <c r="H5078">
        <v>0.72694599999999998</v>
      </c>
      <c r="I5078">
        <v>-8.46505E-4</v>
      </c>
      <c r="J5078">
        <v>0.48844599999999999</v>
      </c>
      <c r="K5078">
        <v>-0.19833799999999999</v>
      </c>
      <c r="L5078">
        <v>-0.28022799999999998</v>
      </c>
      <c r="M5078">
        <v>-1.2397</v>
      </c>
      <c r="N5078">
        <v>0.23311100000000001</v>
      </c>
      <c r="O5078">
        <v>-0.47816799999999998</v>
      </c>
      <c r="P5078">
        <v>0.334565</v>
      </c>
      <c r="Q5078">
        <v>0.70635099999999995</v>
      </c>
      <c r="R5078">
        <v>-1.9541900000000001</v>
      </c>
    </row>
    <row r="5079" spans="1:18" x14ac:dyDescent="0.25">
      <c r="A5079" t="s">
        <v>20454</v>
      </c>
      <c r="B5079" t="s">
        <v>20455</v>
      </c>
      <c r="C5079">
        <v>-0.14360999999999999</v>
      </c>
      <c r="D5079">
        <v>0.229514</v>
      </c>
      <c r="E5079">
        <v>-0.19866900000000001</v>
      </c>
      <c r="F5079">
        <v>0.165551</v>
      </c>
      <c r="G5079">
        <v>0.11065899999999999</v>
      </c>
      <c r="H5079">
        <v>0.537636</v>
      </c>
      <c r="I5079">
        <v>0.178318</v>
      </c>
      <c r="J5079">
        <v>0.30363699999999999</v>
      </c>
      <c r="K5079">
        <v>-0.41173799999999999</v>
      </c>
      <c r="L5079">
        <v>-0.52100999999999997</v>
      </c>
      <c r="M5079">
        <v>-0.75341199999999997</v>
      </c>
      <c r="N5079">
        <v>4.3862199999999997E-2</v>
      </c>
      <c r="O5079">
        <v>-4.3862199999999997E-2</v>
      </c>
      <c r="P5079">
        <v>-0.34810600000000003</v>
      </c>
      <c r="Q5079">
        <v>0.13705899999999999</v>
      </c>
      <c r="R5079">
        <v>-2.7127699999999999</v>
      </c>
    </row>
    <row r="5080" spans="1:18" x14ac:dyDescent="0.25">
      <c r="A5080" t="s">
        <v>20456</v>
      </c>
      <c r="B5080" t="s">
        <v>20457</v>
      </c>
      <c r="C5080">
        <v>-4.8798000000000001E-2</v>
      </c>
      <c r="D5080">
        <v>0.62429999999999997</v>
      </c>
      <c r="E5080">
        <v>-0.29638700000000001</v>
      </c>
      <c r="F5080">
        <v>0.11328199999999999</v>
      </c>
      <c r="G5080">
        <v>0.27060000000000001</v>
      </c>
      <c r="H5080">
        <v>0.67874800000000002</v>
      </c>
      <c r="I5080">
        <v>0.44742199999999999</v>
      </c>
      <c r="J5080">
        <v>0.74690299999999998</v>
      </c>
      <c r="K5080">
        <v>7.8549999999999991E-3</v>
      </c>
      <c r="L5080">
        <v>-0.10401000000000001</v>
      </c>
      <c r="M5080">
        <v>-0.41007900000000003</v>
      </c>
      <c r="N5080">
        <v>-7.8549999999999991E-3</v>
      </c>
      <c r="O5080">
        <v>0.53556300000000001</v>
      </c>
      <c r="P5080">
        <v>-0.34433599999999998</v>
      </c>
      <c r="Q5080">
        <v>-0.15363099999999999</v>
      </c>
      <c r="R5080">
        <v>-2.0542199999999999</v>
      </c>
    </row>
    <row r="5081" spans="1:18" x14ac:dyDescent="0.25">
      <c r="A5081" t="s">
        <v>20458</v>
      </c>
      <c r="B5081" t="s">
        <v>12525</v>
      </c>
      <c r="C5081">
        <v>-0.27577400000000002</v>
      </c>
      <c r="D5081">
        <v>0.44650699999999999</v>
      </c>
      <c r="E5081">
        <v>-0.92930599999999997</v>
      </c>
      <c r="F5081">
        <v>-0.290049</v>
      </c>
      <c r="G5081">
        <v>3.3517999999999999E-2</v>
      </c>
      <c r="H5081">
        <v>0.130103</v>
      </c>
      <c r="I5081">
        <v>0.195964</v>
      </c>
      <c r="J5081">
        <v>0.81942599999999999</v>
      </c>
      <c r="K5081">
        <v>-0.78081400000000001</v>
      </c>
      <c r="L5081">
        <v>0.36556300000000003</v>
      </c>
      <c r="M5081">
        <v>-4.9041000000000001E-2</v>
      </c>
      <c r="N5081">
        <v>-3.3517999999999999E-2</v>
      </c>
      <c r="O5081">
        <v>0.915856</v>
      </c>
      <c r="P5081">
        <v>-0.49209199999999997</v>
      </c>
      <c r="Q5081">
        <v>0.33532800000000001</v>
      </c>
      <c r="R5081">
        <v>-1.10924</v>
      </c>
    </row>
    <row r="5082" spans="1:18" x14ac:dyDescent="0.25">
      <c r="A5082" t="s">
        <v>20459</v>
      </c>
      <c r="B5082" t="s">
        <v>12525</v>
      </c>
      <c r="C5082">
        <v>-0.19625699999999999</v>
      </c>
      <c r="D5082">
        <v>0.70770699999999997</v>
      </c>
      <c r="E5082">
        <v>-0.44889099999999998</v>
      </c>
      <c r="F5082">
        <v>-0.236483</v>
      </c>
      <c r="G5082">
        <v>-0.22792000000000001</v>
      </c>
      <c r="H5082">
        <v>-0.27565299999999998</v>
      </c>
      <c r="I5082">
        <v>0.31077900000000003</v>
      </c>
      <c r="J5082">
        <v>0.81103199999999998</v>
      </c>
      <c r="K5082">
        <v>-0.35267500000000002</v>
      </c>
      <c r="L5082">
        <v>0.25231399999999998</v>
      </c>
      <c r="M5082">
        <v>-9.7418500000000005E-2</v>
      </c>
      <c r="N5082">
        <v>0.331202</v>
      </c>
      <c r="O5082">
        <v>1.22139</v>
      </c>
      <c r="P5082">
        <v>9.7418500000000005E-2</v>
      </c>
      <c r="Q5082">
        <v>0.48363899999999999</v>
      </c>
      <c r="R5082">
        <v>-0.77393500000000004</v>
      </c>
    </row>
    <row r="5083" spans="1:18" x14ac:dyDescent="0.25">
      <c r="A5083" t="s">
        <v>20460</v>
      </c>
      <c r="B5083" t="s">
        <v>20461</v>
      </c>
      <c r="C5083">
        <v>-0.740541</v>
      </c>
      <c r="D5083">
        <v>0.58510200000000001</v>
      </c>
      <c r="E5083">
        <v>-0.73259200000000002</v>
      </c>
      <c r="F5083">
        <v>-3.4186000000000001E-2</v>
      </c>
      <c r="G5083">
        <v>5.1167700000000003E-2</v>
      </c>
      <c r="H5083">
        <v>0.66449899999999995</v>
      </c>
      <c r="I5083">
        <v>0.52559</v>
      </c>
      <c r="J5083">
        <v>0.48639900000000003</v>
      </c>
      <c r="K5083">
        <v>-0.259295</v>
      </c>
      <c r="L5083">
        <v>3.4186000000000001E-2</v>
      </c>
      <c r="M5083">
        <v>-0.78095499999999995</v>
      </c>
      <c r="N5083">
        <v>-9.7429000000000002E-2</v>
      </c>
      <c r="O5083">
        <v>-8.8946999999999998E-2</v>
      </c>
      <c r="P5083">
        <v>0.149065</v>
      </c>
      <c r="Q5083">
        <v>0.49995600000000001</v>
      </c>
      <c r="R5083">
        <v>-2.51247</v>
      </c>
    </row>
    <row r="5084" spans="1:18" x14ac:dyDescent="0.25">
      <c r="A5084" t="s">
        <v>20462</v>
      </c>
      <c r="B5084" t="s">
        <v>20463</v>
      </c>
      <c r="C5084">
        <v>-0.12933600000000001</v>
      </c>
      <c r="D5084">
        <v>0.34798600000000002</v>
      </c>
      <c r="E5084">
        <v>5.7994999999999998E-2</v>
      </c>
      <c r="F5084">
        <v>0.28721600000000003</v>
      </c>
      <c r="G5084">
        <v>0.32162099999999999</v>
      </c>
      <c r="H5084">
        <v>0.70035999999999998</v>
      </c>
      <c r="I5084">
        <v>0.57203599999999999</v>
      </c>
      <c r="J5084">
        <v>0.93198000000000003</v>
      </c>
      <c r="K5084">
        <v>-1.2294799999999999</v>
      </c>
      <c r="L5084">
        <v>-1.2324999999999999</v>
      </c>
      <c r="M5084">
        <v>-1.4637899999999999</v>
      </c>
      <c r="N5084">
        <v>4.6410000000000002E-3</v>
      </c>
      <c r="O5084">
        <v>-0.23997399999999999</v>
      </c>
      <c r="P5084">
        <v>-0.90761199999999997</v>
      </c>
      <c r="Q5084">
        <v>-4.6410000000000002E-3</v>
      </c>
      <c r="R5084">
        <v>-3.1896300000000002</v>
      </c>
    </row>
    <row r="5085" spans="1:18" x14ac:dyDescent="0.25">
      <c r="A5085" t="s">
        <v>20464</v>
      </c>
      <c r="B5085" t="s">
        <v>15246</v>
      </c>
      <c r="C5085">
        <v>-1.4796400000000001</v>
      </c>
      <c r="D5085">
        <v>-0.41071299999999999</v>
      </c>
      <c r="E5085">
        <v>-1.49197</v>
      </c>
      <c r="F5085">
        <v>-1.45529</v>
      </c>
      <c r="G5085">
        <v>0.51266500000000004</v>
      </c>
      <c r="H5085">
        <v>0.48147000000000001</v>
      </c>
      <c r="I5085">
        <v>0.98480500000000004</v>
      </c>
      <c r="J5085">
        <v>0.31449899999999997</v>
      </c>
      <c r="K5085">
        <v>-0.71230400000000005</v>
      </c>
      <c r="L5085">
        <v>-0.31449899999999997</v>
      </c>
      <c r="M5085">
        <v>-1.0661400000000001</v>
      </c>
      <c r="N5085">
        <v>0.99588500000000002</v>
      </c>
      <c r="O5085">
        <v>1.1145</v>
      </c>
      <c r="P5085">
        <v>1.8336699999999999</v>
      </c>
      <c r="Q5085">
        <v>1.74254</v>
      </c>
      <c r="R5085">
        <v>-0.574793</v>
      </c>
    </row>
    <row r="5086" spans="1:18" x14ac:dyDescent="0.25">
      <c r="A5086" t="s">
        <v>20465</v>
      </c>
      <c r="B5086" t="s">
        <v>15246</v>
      </c>
      <c r="C5086">
        <v>-1.9300600000000001</v>
      </c>
      <c r="D5086">
        <v>4.0801499999999997E-2</v>
      </c>
      <c r="E5086">
        <v>-1.08165</v>
      </c>
      <c r="F5086">
        <v>-0.57067000000000001</v>
      </c>
      <c r="G5086">
        <v>2.1128500000000001E-2</v>
      </c>
      <c r="H5086">
        <v>0.35075299999999998</v>
      </c>
      <c r="I5086">
        <v>7.6030500000000001E-2</v>
      </c>
      <c r="J5086">
        <v>0.31245400000000001</v>
      </c>
      <c r="K5086">
        <v>-2.1128500000000001E-2</v>
      </c>
      <c r="L5086">
        <v>-0.87384499999999998</v>
      </c>
      <c r="M5086">
        <v>-1.1763999999999999</v>
      </c>
      <c r="N5086">
        <v>1.19536</v>
      </c>
      <c r="O5086">
        <v>-0.241232</v>
      </c>
      <c r="P5086">
        <v>2.8885100000000001</v>
      </c>
      <c r="Q5086">
        <v>0.62343400000000004</v>
      </c>
      <c r="R5086">
        <v>-1.2253099999999999</v>
      </c>
    </row>
    <row r="5087" spans="1:18" x14ac:dyDescent="0.25">
      <c r="A5087" t="s">
        <v>20466</v>
      </c>
      <c r="B5087" t="s">
        <v>12525</v>
      </c>
      <c r="C5087">
        <v>-1.21349</v>
      </c>
      <c r="D5087">
        <v>0.29203400000000002</v>
      </c>
      <c r="E5087">
        <v>-0.69892100000000001</v>
      </c>
      <c r="F5087">
        <v>-1.9440800000000001E-2</v>
      </c>
      <c r="G5087">
        <v>0.141542</v>
      </c>
      <c r="H5087">
        <v>0.56692799999999999</v>
      </c>
      <c r="I5087">
        <v>0.14782300000000001</v>
      </c>
      <c r="J5087">
        <v>0.40751100000000001</v>
      </c>
      <c r="K5087">
        <v>-0.72852799999999995</v>
      </c>
      <c r="L5087">
        <v>-0.99018200000000001</v>
      </c>
      <c r="M5087">
        <v>-1.2394799999999999</v>
      </c>
      <c r="N5087">
        <v>1.9440800000000001E-2</v>
      </c>
      <c r="O5087">
        <v>0.125083</v>
      </c>
      <c r="P5087">
        <v>-0.36442400000000003</v>
      </c>
      <c r="Q5087">
        <v>0.31118699999999999</v>
      </c>
      <c r="R5087">
        <v>-2.58622</v>
      </c>
    </row>
    <row r="5088" spans="1:18" x14ac:dyDescent="0.25">
      <c r="A5088" t="s">
        <v>20467</v>
      </c>
      <c r="B5088" t="s">
        <v>12525</v>
      </c>
      <c r="C5088">
        <v>-0.10290000000000001</v>
      </c>
      <c r="D5088">
        <v>0.89247399999999999</v>
      </c>
      <c r="E5088">
        <v>-0.45469100000000001</v>
      </c>
      <c r="F5088">
        <v>-7.9084000000000002E-2</v>
      </c>
      <c r="G5088">
        <v>0.22455900000000001</v>
      </c>
      <c r="H5088">
        <v>0.41591499999999998</v>
      </c>
      <c r="I5088">
        <v>0.215699</v>
      </c>
      <c r="J5088">
        <v>0.73293600000000003</v>
      </c>
      <c r="K5088">
        <v>-0.904725</v>
      </c>
      <c r="L5088">
        <v>-0.34139199999999997</v>
      </c>
      <c r="M5088">
        <v>-0.70085200000000003</v>
      </c>
      <c r="N5088">
        <v>7.9084000000000002E-2</v>
      </c>
      <c r="O5088">
        <v>1.1049</v>
      </c>
      <c r="P5088">
        <v>-0.43595499999999998</v>
      </c>
      <c r="Q5088">
        <v>0.52871199999999996</v>
      </c>
      <c r="R5088">
        <v>-2.0325899999999999</v>
      </c>
    </row>
    <row r="5089" spans="1:18" x14ac:dyDescent="0.25">
      <c r="A5089" t="s">
        <v>20468</v>
      </c>
      <c r="B5089" t="s">
        <v>12525</v>
      </c>
      <c r="C5089">
        <v>-2.4045999999999998</v>
      </c>
      <c r="D5089">
        <v>1.01902</v>
      </c>
      <c r="E5089">
        <v>-1.3884799999999999</v>
      </c>
      <c r="F5089">
        <v>-0.46882299999999999</v>
      </c>
      <c r="G5089">
        <v>0.30454100000000001</v>
      </c>
      <c r="H5089">
        <v>0.49796099999999999</v>
      </c>
      <c r="I5089">
        <v>0.60247399999999995</v>
      </c>
      <c r="J5089">
        <v>1.20912</v>
      </c>
      <c r="K5089">
        <v>-1.9734400000000001</v>
      </c>
      <c r="L5089">
        <v>-2.0729799999999998</v>
      </c>
      <c r="M5089">
        <v>-2.4457100000000001</v>
      </c>
      <c r="N5089">
        <v>4.7443800000000001E-2</v>
      </c>
      <c r="O5089">
        <v>-4.7443800000000001E-2</v>
      </c>
      <c r="P5089">
        <v>8.5450200000000004E-2</v>
      </c>
      <c r="Q5089">
        <v>0.93344700000000003</v>
      </c>
      <c r="R5089">
        <v>-1.06335</v>
      </c>
    </row>
    <row r="5090" spans="1:18" x14ac:dyDescent="0.25">
      <c r="A5090" t="s">
        <v>20469</v>
      </c>
      <c r="B5090" t="s">
        <v>12525</v>
      </c>
      <c r="C5090">
        <v>-0.281476</v>
      </c>
      <c r="D5090">
        <v>1.08073</v>
      </c>
      <c r="E5090">
        <v>-0.43910100000000002</v>
      </c>
      <c r="F5090">
        <v>-0.22759699999999999</v>
      </c>
      <c r="G5090">
        <v>0.45680700000000002</v>
      </c>
      <c r="H5090">
        <v>0.7349</v>
      </c>
      <c r="I5090">
        <v>0.33891399999999999</v>
      </c>
      <c r="J5090">
        <v>0.81307399999999996</v>
      </c>
      <c r="K5090">
        <v>-0.80517099999999997</v>
      </c>
      <c r="L5090">
        <v>-0.25968200000000002</v>
      </c>
      <c r="M5090">
        <v>-0.76164100000000001</v>
      </c>
      <c r="N5090">
        <v>0.22759699999999999</v>
      </c>
      <c r="O5090">
        <v>1.0205500000000001</v>
      </c>
      <c r="P5090">
        <v>-0.451401</v>
      </c>
      <c r="Q5090">
        <v>0.79652699999999999</v>
      </c>
      <c r="R5090">
        <v>-1.80202</v>
      </c>
    </row>
    <row r="5091" spans="1:18" x14ac:dyDescent="0.25">
      <c r="A5091" t="s">
        <v>20470</v>
      </c>
      <c r="B5091" t="s">
        <v>12525</v>
      </c>
      <c r="C5091">
        <v>-0.85230799999999995</v>
      </c>
      <c r="D5091">
        <v>0.60631500000000005</v>
      </c>
      <c r="E5091">
        <v>-0.55238299999999996</v>
      </c>
      <c r="F5091">
        <v>-7.6918E-2</v>
      </c>
      <c r="G5091">
        <v>0.47609299999999999</v>
      </c>
      <c r="H5091">
        <v>0.94786000000000004</v>
      </c>
      <c r="I5091">
        <v>0.64340399999999998</v>
      </c>
      <c r="J5091">
        <v>1.1193900000000001</v>
      </c>
      <c r="K5091">
        <v>-0.96263799999999999</v>
      </c>
      <c r="L5091">
        <v>-1.2010400000000001</v>
      </c>
      <c r="M5091">
        <v>-1.0546899999999999</v>
      </c>
      <c r="N5091">
        <v>0.29747699999999999</v>
      </c>
      <c r="O5091">
        <v>-2.7779000000000002E-2</v>
      </c>
      <c r="P5091">
        <v>2.7779000000000002E-2</v>
      </c>
      <c r="Q5091">
        <v>0.55829399999999996</v>
      </c>
      <c r="R5091">
        <v>-2.7416100000000001</v>
      </c>
    </row>
    <row r="5092" spans="1:18" x14ac:dyDescent="0.25">
      <c r="A5092" t="s">
        <v>20471</v>
      </c>
      <c r="B5092" t="s">
        <v>20472</v>
      </c>
      <c r="C5092">
        <v>-0.50402100000000005</v>
      </c>
      <c r="D5092">
        <v>-2.2727600000000001E-2</v>
      </c>
      <c r="E5092">
        <v>-0.54003400000000001</v>
      </c>
      <c r="F5092">
        <v>4.1125700000000001E-2</v>
      </c>
      <c r="G5092">
        <v>8.1683000000000006E-2</v>
      </c>
      <c r="H5092">
        <v>0.45425700000000002</v>
      </c>
      <c r="I5092">
        <v>0.15812499999999999</v>
      </c>
      <c r="J5092">
        <v>0.53868799999999994</v>
      </c>
      <c r="K5092">
        <v>2.2727600000000001E-2</v>
      </c>
      <c r="L5092">
        <v>-8.4543699999999999E-2</v>
      </c>
      <c r="M5092">
        <v>-0.108003</v>
      </c>
      <c r="N5092">
        <v>0.20511399999999999</v>
      </c>
      <c r="O5092">
        <v>6.0795599999999998E-2</v>
      </c>
      <c r="P5092">
        <v>-0.39694699999999999</v>
      </c>
      <c r="Q5092">
        <v>-7.2955699999999998E-2</v>
      </c>
      <c r="R5092">
        <v>-2.6761699999999999</v>
      </c>
    </row>
    <row r="5093" spans="1:18" x14ac:dyDescent="0.25">
      <c r="A5093" t="s">
        <v>20473</v>
      </c>
      <c r="B5093" t="s">
        <v>20225</v>
      </c>
      <c r="C5093">
        <v>-0.602275</v>
      </c>
      <c r="D5093">
        <v>0.23141999999999999</v>
      </c>
      <c r="E5093">
        <v>-0.26735700000000001</v>
      </c>
      <c r="F5093">
        <v>0.15055199999999999</v>
      </c>
      <c r="G5093">
        <v>0.24088000000000001</v>
      </c>
      <c r="H5093">
        <v>0.55334799999999995</v>
      </c>
      <c r="I5093">
        <v>0.34981499999999999</v>
      </c>
      <c r="J5093">
        <v>0.62631800000000004</v>
      </c>
      <c r="K5093">
        <v>-0.104474</v>
      </c>
      <c r="L5093">
        <v>-0.16208500000000001</v>
      </c>
      <c r="M5093">
        <v>-0.37265100000000001</v>
      </c>
      <c r="N5093">
        <v>0.160556</v>
      </c>
      <c r="O5093">
        <v>2.94465E-2</v>
      </c>
      <c r="P5093">
        <v>-0.14086799999999999</v>
      </c>
      <c r="Q5093">
        <v>-2.94465E-2</v>
      </c>
      <c r="R5093">
        <v>-2.38924</v>
      </c>
    </row>
    <row r="5094" spans="1:18" x14ac:dyDescent="0.25">
      <c r="A5094" t="s">
        <v>20474</v>
      </c>
      <c r="B5094" t="s">
        <v>20225</v>
      </c>
      <c r="C5094">
        <v>0.70563799999999999</v>
      </c>
      <c r="D5094">
        <v>0.77602700000000002</v>
      </c>
      <c r="E5094">
        <v>0.93042899999999995</v>
      </c>
      <c r="F5094">
        <v>1.11921</v>
      </c>
      <c r="G5094">
        <v>0.832426</v>
      </c>
      <c r="H5094">
        <v>9.0587299999999996E-2</v>
      </c>
      <c r="I5094">
        <v>-0.251392</v>
      </c>
      <c r="J5094">
        <v>3.6930400000000002E-2</v>
      </c>
      <c r="K5094">
        <v>-3.6930400000000002E-2</v>
      </c>
      <c r="L5094">
        <v>5.15223E-2</v>
      </c>
      <c r="M5094">
        <v>-0.16603799999999999</v>
      </c>
      <c r="N5094">
        <v>-0.28433199999999997</v>
      </c>
      <c r="O5094">
        <v>-0.153812</v>
      </c>
      <c r="P5094">
        <v>-0.189246</v>
      </c>
      <c r="Q5094">
        <v>-0.31123600000000001</v>
      </c>
      <c r="R5094">
        <v>-2.5749499999999999</v>
      </c>
    </row>
    <row r="5095" spans="1:18" x14ac:dyDescent="0.25">
      <c r="A5095" t="s">
        <v>20475</v>
      </c>
      <c r="B5095" t="s">
        <v>12525</v>
      </c>
      <c r="C5095">
        <v>-0.58322700000000005</v>
      </c>
      <c r="D5095">
        <v>0.72594199999999998</v>
      </c>
      <c r="E5095">
        <v>-1.4573199999999999</v>
      </c>
      <c r="F5095">
        <v>-0.85993699999999995</v>
      </c>
      <c r="G5095">
        <v>0.197967</v>
      </c>
      <c r="H5095">
        <v>0.29494900000000002</v>
      </c>
      <c r="I5095">
        <v>9.6828600000000001E-2</v>
      </c>
      <c r="J5095">
        <v>0.91927300000000001</v>
      </c>
      <c r="K5095">
        <v>-1.5254300000000001</v>
      </c>
      <c r="L5095">
        <v>-9.6828600000000001E-2</v>
      </c>
      <c r="M5095">
        <v>-0.44696200000000003</v>
      </c>
      <c r="N5095">
        <v>0.105298</v>
      </c>
      <c r="O5095">
        <v>0.96884999999999999</v>
      </c>
      <c r="P5095">
        <v>-1.25587</v>
      </c>
      <c r="Q5095">
        <v>0.48759400000000003</v>
      </c>
      <c r="R5095">
        <v>-1.7928299999999999</v>
      </c>
    </row>
    <row r="5096" spans="1:18" x14ac:dyDescent="0.25">
      <c r="A5096" t="s">
        <v>20476</v>
      </c>
      <c r="B5096" t="s">
        <v>20477</v>
      </c>
      <c r="C5096">
        <v>-0.49089899999999997</v>
      </c>
      <c r="D5096">
        <v>0.30823600000000001</v>
      </c>
      <c r="E5096">
        <v>-0.90867100000000001</v>
      </c>
      <c r="F5096">
        <v>-0.478655</v>
      </c>
      <c r="G5096">
        <v>0.36595100000000003</v>
      </c>
      <c r="H5096">
        <v>0.62709899999999996</v>
      </c>
      <c r="I5096">
        <v>0.16861100000000001</v>
      </c>
      <c r="J5096">
        <v>0.740541</v>
      </c>
      <c r="K5096">
        <v>-0.98743599999999998</v>
      </c>
      <c r="L5096">
        <v>-5.2484799999999998E-2</v>
      </c>
      <c r="M5096">
        <v>-0.27261099999999999</v>
      </c>
      <c r="N5096">
        <v>5.2484799999999998E-2</v>
      </c>
      <c r="O5096">
        <v>0.40832099999999999</v>
      </c>
      <c r="P5096">
        <v>-1.0830599999999999</v>
      </c>
      <c r="Q5096">
        <v>0.212061</v>
      </c>
      <c r="R5096">
        <v>-2.86287</v>
      </c>
    </row>
    <row r="5097" spans="1:18" x14ac:dyDescent="0.25">
      <c r="A5097" t="s">
        <v>20478</v>
      </c>
      <c r="B5097" t="s">
        <v>20225</v>
      </c>
      <c r="C5097">
        <v>-1.08582</v>
      </c>
      <c r="D5097">
        <v>-0.116258</v>
      </c>
      <c r="E5097">
        <v>-0.74812100000000004</v>
      </c>
      <c r="F5097">
        <v>0.170597</v>
      </c>
      <c r="G5097">
        <v>5.6004100000000001E-2</v>
      </c>
      <c r="H5097">
        <v>0.53154400000000002</v>
      </c>
      <c r="I5097">
        <v>0.35709000000000002</v>
      </c>
      <c r="J5097">
        <v>0.73461500000000002</v>
      </c>
      <c r="K5097">
        <v>7.5982499999999994E-2</v>
      </c>
      <c r="L5097">
        <v>-0.191025</v>
      </c>
      <c r="M5097">
        <v>-0.24488299999999999</v>
      </c>
      <c r="N5097">
        <v>0.104051</v>
      </c>
      <c r="O5097">
        <v>0.12748799999999999</v>
      </c>
      <c r="P5097">
        <v>-9.0581099999999998E-2</v>
      </c>
      <c r="Q5097">
        <v>-5.6004100000000001E-2</v>
      </c>
      <c r="R5097">
        <v>-2.2934899999999998</v>
      </c>
    </row>
    <row r="5098" spans="1:18" x14ac:dyDescent="0.25">
      <c r="A5098" t="s">
        <v>20479</v>
      </c>
      <c r="B5098" t="s">
        <v>20480</v>
      </c>
      <c r="C5098">
        <v>-0.42734299999999997</v>
      </c>
      <c r="D5098">
        <v>0.73812900000000004</v>
      </c>
      <c r="E5098">
        <v>-0.54753600000000002</v>
      </c>
      <c r="F5098">
        <v>-2.8875499999999998E-2</v>
      </c>
      <c r="G5098">
        <v>0.392399</v>
      </c>
      <c r="H5098">
        <v>0.82565299999999997</v>
      </c>
      <c r="I5098">
        <v>0.46773199999999998</v>
      </c>
      <c r="J5098">
        <v>1.46837</v>
      </c>
      <c r="K5098">
        <v>-1.0650299999999999</v>
      </c>
      <c r="L5098">
        <v>-0.64816700000000005</v>
      </c>
      <c r="M5098">
        <v>-0.43678800000000001</v>
      </c>
      <c r="N5098">
        <v>2.8875499999999998E-2</v>
      </c>
      <c r="O5098">
        <v>0.88656000000000001</v>
      </c>
      <c r="P5098">
        <v>-0.37420399999999998</v>
      </c>
      <c r="Q5098">
        <v>0.42665599999999998</v>
      </c>
      <c r="R5098">
        <v>-1.9321999999999999</v>
      </c>
    </row>
    <row r="5099" spans="1:18" x14ac:dyDescent="0.25">
      <c r="A5099" t="s">
        <v>20481</v>
      </c>
      <c r="B5099" t="s">
        <v>20225</v>
      </c>
      <c r="C5099">
        <v>-0.89229599999999998</v>
      </c>
      <c r="D5099">
        <v>0.55910400000000005</v>
      </c>
      <c r="E5099">
        <v>-1.1943999999999999</v>
      </c>
      <c r="F5099">
        <v>-0.491091</v>
      </c>
      <c r="G5099">
        <v>0.348076</v>
      </c>
      <c r="H5099">
        <v>0.45582400000000001</v>
      </c>
      <c r="I5099">
        <v>0.122768</v>
      </c>
      <c r="J5099">
        <v>1.10426</v>
      </c>
      <c r="K5099">
        <v>-0.97735499999999997</v>
      </c>
      <c r="L5099">
        <v>9.6648600000000001E-2</v>
      </c>
      <c r="M5099">
        <v>-0.342636</v>
      </c>
      <c r="N5099">
        <v>-7.7095899999999995E-2</v>
      </c>
      <c r="O5099">
        <v>0.61052799999999996</v>
      </c>
      <c r="P5099">
        <v>-1.0158199999999999</v>
      </c>
      <c r="Q5099">
        <v>7.7095899999999995E-2</v>
      </c>
      <c r="R5099">
        <v>-2.2114699999999998</v>
      </c>
    </row>
    <row r="5100" spans="1:18" x14ac:dyDescent="0.25">
      <c r="A5100" t="s">
        <v>20482</v>
      </c>
      <c r="B5100" t="s">
        <v>20225</v>
      </c>
      <c r="C5100">
        <v>-1.72262</v>
      </c>
      <c r="D5100">
        <v>0.48508800000000002</v>
      </c>
      <c r="E5100">
        <v>-0.82870299999999997</v>
      </c>
      <c r="F5100">
        <v>5.7089999999999997E-3</v>
      </c>
      <c r="G5100">
        <v>0.36737599999999998</v>
      </c>
      <c r="H5100">
        <v>0.80094399999999999</v>
      </c>
      <c r="I5100">
        <v>0.69812799999999997</v>
      </c>
      <c r="J5100">
        <v>1.20211</v>
      </c>
      <c r="K5100">
        <v>-0.68279900000000004</v>
      </c>
      <c r="L5100">
        <v>-0.52426499999999998</v>
      </c>
      <c r="M5100">
        <v>-1.0472399999999999</v>
      </c>
      <c r="N5100">
        <v>0.40727999999999998</v>
      </c>
      <c r="O5100">
        <v>-5.7089999999999997E-3</v>
      </c>
      <c r="P5100">
        <v>-6.0787000000000001E-2</v>
      </c>
      <c r="Q5100">
        <v>9.6989099999999995E-2</v>
      </c>
      <c r="R5100">
        <v>-1.3666400000000001</v>
      </c>
    </row>
    <row r="5101" spans="1:18" x14ac:dyDescent="0.25">
      <c r="A5101" t="s">
        <v>20483</v>
      </c>
      <c r="B5101" t="s">
        <v>20484</v>
      </c>
      <c r="C5101">
        <v>-0.29991099999999998</v>
      </c>
      <c r="D5101">
        <v>7.4222499999999997E-2</v>
      </c>
      <c r="E5101">
        <v>-0.26728600000000002</v>
      </c>
      <c r="F5101">
        <v>0.53519600000000001</v>
      </c>
      <c r="G5101">
        <v>-0.14205400000000001</v>
      </c>
      <c r="H5101">
        <v>0.41414200000000001</v>
      </c>
      <c r="I5101">
        <v>-2.5312999999999999E-2</v>
      </c>
      <c r="J5101">
        <v>0.106393</v>
      </c>
      <c r="K5101">
        <v>-0.48967899999999998</v>
      </c>
      <c r="L5101">
        <v>-0.64168199999999997</v>
      </c>
      <c r="M5101">
        <v>-1.3165100000000001</v>
      </c>
      <c r="N5101">
        <v>2.5312999999999999E-2</v>
      </c>
      <c r="O5101">
        <v>0.299037</v>
      </c>
      <c r="P5101">
        <v>0.429703</v>
      </c>
      <c r="Q5101">
        <v>0.25229600000000002</v>
      </c>
      <c r="R5101">
        <v>-2.1519499999999998</v>
      </c>
    </row>
    <row r="5102" spans="1:18" x14ac:dyDescent="0.25">
      <c r="A5102" t="s">
        <v>20485</v>
      </c>
      <c r="B5102" t="s">
        <v>20225</v>
      </c>
      <c r="C5102">
        <v>-0.37797599999999998</v>
      </c>
      <c r="D5102">
        <v>0.46910000000000002</v>
      </c>
      <c r="E5102">
        <v>-0.76835100000000001</v>
      </c>
      <c r="F5102">
        <v>-0.28176000000000001</v>
      </c>
      <c r="G5102">
        <v>0.287605</v>
      </c>
      <c r="H5102">
        <v>0.57675500000000002</v>
      </c>
      <c r="I5102">
        <v>0.28236899999999998</v>
      </c>
      <c r="J5102">
        <v>0.90615000000000001</v>
      </c>
      <c r="K5102">
        <v>-0.77379500000000001</v>
      </c>
      <c r="L5102">
        <v>-0.186108</v>
      </c>
      <c r="M5102">
        <v>-0.35943999999999998</v>
      </c>
      <c r="N5102">
        <v>0.186108</v>
      </c>
      <c r="O5102">
        <v>0.61683299999999996</v>
      </c>
      <c r="P5102">
        <v>-0.63109499999999996</v>
      </c>
      <c r="Q5102">
        <v>0.36643300000000001</v>
      </c>
      <c r="R5102">
        <v>-1.94441</v>
      </c>
    </row>
    <row r="5103" spans="1:18" x14ac:dyDescent="0.25">
      <c r="A5103" t="s">
        <v>20486</v>
      </c>
      <c r="B5103" t="s">
        <v>20225</v>
      </c>
      <c r="C5103">
        <v>4.3694700000000003E-2</v>
      </c>
      <c r="D5103">
        <v>0.297097</v>
      </c>
      <c r="E5103">
        <v>-0.225386</v>
      </c>
      <c r="F5103">
        <v>-0.20080799999999999</v>
      </c>
      <c r="G5103">
        <v>0.21787999999999999</v>
      </c>
      <c r="H5103">
        <v>-3.9574499999999999E-2</v>
      </c>
      <c r="I5103">
        <v>0.19953299999999999</v>
      </c>
      <c r="J5103">
        <v>0.47441699999999998</v>
      </c>
      <c r="K5103">
        <v>-1.22044</v>
      </c>
      <c r="L5103">
        <v>-1.4677500000000001</v>
      </c>
      <c r="M5103">
        <v>-1.5731599999999999</v>
      </c>
      <c r="N5103">
        <v>3.9574499999999999E-2</v>
      </c>
      <c r="O5103">
        <v>0.13791800000000001</v>
      </c>
      <c r="P5103">
        <v>-0.21714700000000001</v>
      </c>
      <c r="Q5103">
        <v>0.28206300000000001</v>
      </c>
      <c r="R5103">
        <v>-2.6823399999999999</v>
      </c>
    </row>
    <row r="5104" spans="1:18" x14ac:dyDescent="0.25">
      <c r="A5104" t="s">
        <v>20487</v>
      </c>
      <c r="B5104" t="s">
        <v>20488</v>
      </c>
      <c r="C5104">
        <v>-0.93927000000000005</v>
      </c>
      <c r="D5104">
        <v>0.22847400000000001</v>
      </c>
      <c r="E5104">
        <v>-0.32016499999999998</v>
      </c>
      <c r="F5104">
        <v>-6.3528399999999999E-2</v>
      </c>
      <c r="G5104">
        <v>6.3528399999999999E-2</v>
      </c>
      <c r="H5104">
        <v>0.41862300000000002</v>
      </c>
      <c r="I5104">
        <v>0.33654600000000001</v>
      </c>
      <c r="J5104">
        <v>0.69073700000000005</v>
      </c>
      <c r="K5104">
        <v>-0.27881400000000001</v>
      </c>
      <c r="L5104">
        <v>-0.26821899999999999</v>
      </c>
      <c r="M5104">
        <v>-0.80814799999999998</v>
      </c>
      <c r="N5104">
        <v>0.107584</v>
      </c>
      <c r="O5104">
        <v>0.299041</v>
      </c>
      <c r="P5104">
        <v>-0.22318499999999999</v>
      </c>
      <c r="Q5104">
        <v>0.31557000000000002</v>
      </c>
      <c r="R5104">
        <v>-2.59897</v>
      </c>
    </row>
    <row r="5105" spans="1:18" x14ac:dyDescent="0.25">
      <c r="A5105" t="s">
        <v>20489</v>
      </c>
      <c r="B5105" t="s">
        <v>20490</v>
      </c>
      <c r="C5105">
        <v>-0.62191700000000005</v>
      </c>
      <c r="D5105">
        <v>1.0230999999999999</v>
      </c>
      <c r="E5105">
        <v>-1.0081899999999999</v>
      </c>
      <c r="F5105">
        <v>-0.26743899999999998</v>
      </c>
      <c r="G5105">
        <v>0.26743899999999998</v>
      </c>
      <c r="H5105">
        <v>0.55123200000000006</v>
      </c>
      <c r="I5105">
        <v>0.437363</v>
      </c>
      <c r="J5105">
        <v>0.84891300000000003</v>
      </c>
      <c r="K5105">
        <v>-0.87241900000000006</v>
      </c>
      <c r="L5105">
        <v>-0.98622100000000001</v>
      </c>
      <c r="M5105">
        <v>-1.04667</v>
      </c>
      <c r="N5105">
        <v>0.42452899999999999</v>
      </c>
      <c r="O5105">
        <v>0.32130500000000001</v>
      </c>
      <c r="P5105">
        <v>-0.70665900000000004</v>
      </c>
      <c r="Q5105">
        <v>0.50542699999999996</v>
      </c>
      <c r="R5105">
        <v>-2.3981400000000002</v>
      </c>
    </row>
    <row r="5106" spans="1:18" x14ac:dyDescent="0.25">
      <c r="A5106" t="s">
        <v>20491</v>
      </c>
      <c r="B5106" t="s">
        <v>20042</v>
      </c>
      <c r="C5106">
        <v>-1.1001700000000001</v>
      </c>
      <c r="D5106">
        <v>0.91864999999999997</v>
      </c>
      <c r="E5106">
        <v>-1.7235100000000001</v>
      </c>
      <c r="F5106">
        <v>-0.61621300000000001</v>
      </c>
      <c r="G5106">
        <v>0.389928</v>
      </c>
      <c r="H5106">
        <v>0.64948600000000001</v>
      </c>
      <c r="I5106">
        <v>0.32602100000000001</v>
      </c>
      <c r="J5106">
        <v>1.24769</v>
      </c>
      <c r="K5106">
        <v>-1.17798</v>
      </c>
      <c r="L5106">
        <v>-0.12272</v>
      </c>
      <c r="M5106">
        <v>-0.64104499999999998</v>
      </c>
      <c r="N5106">
        <v>0.12272</v>
      </c>
      <c r="O5106">
        <v>0.74553599999999998</v>
      </c>
      <c r="P5106">
        <v>-0.66631200000000002</v>
      </c>
      <c r="Q5106">
        <v>0.50757200000000002</v>
      </c>
      <c r="R5106">
        <v>-1.5163500000000001</v>
      </c>
    </row>
    <row r="5107" spans="1:18" x14ac:dyDescent="0.25">
      <c r="A5107" t="s">
        <v>20492</v>
      </c>
      <c r="B5107" t="s">
        <v>20042</v>
      </c>
      <c r="C5107">
        <v>-0.46687200000000001</v>
      </c>
      <c r="D5107">
        <v>0.71837099999999998</v>
      </c>
      <c r="E5107">
        <v>-0.58765999999999996</v>
      </c>
      <c r="F5107">
        <v>-0.15177499999999999</v>
      </c>
      <c r="G5107">
        <v>0.19262199999999999</v>
      </c>
      <c r="H5107">
        <v>0.374801</v>
      </c>
      <c r="I5107">
        <v>0.24904000000000001</v>
      </c>
      <c r="J5107">
        <v>0.83077100000000004</v>
      </c>
      <c r="K5107">
        <v>-0.95411999999999997</v>
      </c>
      <c r="L5107">
        <v>-0.330401</v>
      </c>
      <c r="M5107">
        <v>-0.67419600000000002</v>
      </c>
      <c r="N5107">
        <v>0.15177499999999999</v>
      </c>
      <c r="O5107">
        <v>1.0859300000000001</v>
      </c>
      <c r="P5107">
        <v>-0.336615</v>
      </c>
      <c r="Q5107">
        <v>0.71737099999999998</v>
      </c>
      <c r="R5107">
        <v>-1.3723399999999999</v>
      </c>
    </row>
    <row r="5108" spans="1:18" x14ac:dyDescent="0.25">
      <c r="A5108" t="s">
        <v>20493</v>
      </c>
      <c r="B5108" t="s">
        <v>20042</v>
      </c>
      <c r="C5108">
        <v>-1.37839</v>
      </c>
      <c r="D5108">
        <v>0.86372300000000002</v>
      </c>
      <c r="E5108">
        <v>-1.0497700000000001</v>
      </c>
      <c r="F5108">
        <v>-0.23263200000000001</v>
      </c>
      <c r="G5108">
        <v>0.30685299999999999</v>
      </c>
      <c r="H5108">
        <v>1.0200800000000001</v>
      </c>
      <c r="I5108">
        <v>0.77815900000000005</v>
      </c>
      <c r="J5108">
        <v>1.2865899999999999</v>
      </c>
      <c r="K5108">
        <v>-0.63473000000000002</v>
      </c>
      <c r="L5108">
        <v>-0.74164600000000003</v>
      </c>
      <c r="M5108">
        <v>-0.62332600000000005</v>
      </c>
      <c r="N5108">
        <v>4.9768E-2</v>
      </c>
      <c r="O5108">
        <v>0.79525800000000002</v>
      </c>
      <c r="P5108">
        <v>-4.9768E-2</v>
      </c>
      <c r="Q5108">
        <v>0.60230899999999998</v>
      </c>
      <c r="R5108">
        <v>-2.5676199999999998</v>
      </c>
    </row>
    <row r="5109" spans="1:18" x14ac:dyDescent="0.25">
      <c r="A5109" t="s">
        <v>20494</v>
      </c>
      <c r="B5109" t="s">
        <v>20495</v>
      </c>
      <c r="C5109">
        <v>-0.92701199999999995</v>
      </c>
      <c r="D5109">
        <v>0.469806</v>
      </c>
      <c r="E5109">
        <v>-0.76234900000000005</v>
      </c>
      <c r="F5109">
        <v>-0.22839000000000001</v>
      </c>
      <c r="G5109">
        <v>0.24685199999999999</v>
      </c>
      <c r="H5109">
        <v>0.78881199999999996</v>
      </c>
      <c r="I5109">
        <v>0.58104599999999995</v>
      </c>
      <c r="J5109">
        <v>0.81909200000000004</v>
      </c>
      <c r="K5109">
        <v>-0.76234900000000005</v>
      </c>
      <c r="L5109">
        <v>-0.73621300000000001</v>
      </c>
      <c r="M5109">
        <v>-0.89774200000000004</v>
      </c>
      <c r="N5109">
        <v>0.24554200000000001</v>
      </c>
      <c r="O5109">
        <v>0.22839000000000001</v>
      </c>
      <c r="P5109">
        <v>-0.42938599999999999</v>
      </c>
      <c r="Q5109">
        <v>0.47540900000000003</v>
      </c>
      <c r="R5109">
        <v>-2.7809300000000001</v>
      </c>
    </row>
    <row r="5110" spans="1:18" x14ac:dyDescent="0.25">
      <c r="A5110" t="s">
        <v>20496</v>
      </c>
      <c r="B5110" t="s">
        <v>20497</v>
      </c>
      <c r="C5110">
        <v>-7.6971999999999999E-2</v>
      </c>
      <c r="D5110">
        <v>0.53539300000000001</v>
      </c>
      <c r="E5110">
        <v>0.108371</v>
      </c>
      <c r="F5110">
        <v>-0.151251</v>
      </c>
      <c r="G5110">
        <v>0.19428000000000001</v>
      </c>
      <c r="H5110">
        <v>-0.13461500000000001</v>
      </c>
      <c r="I5110">
        <v>7.6971999999999999E-2</v>
      </c>
      <c r="J5110">
        <v>0.89898999999999996</v>
      </c>
      <c r="K5110">
        <v>-0.50323700000000005</v>
      </c>
      <c r="L5110">
        <v>-0.175625</v>
      </c>
      <c r="M5110">
        <v>-0.306149</v>
      </c>
      <c r="N5110">
        <v>0.108371</v>
      </c>
      <c r="O5110">
        <v>0.25446000000000002</v>
      </c>
      <c r="P5110">
        <v>-0.40686800000000001</v>
      </c>
      <c r="Q5110">
        <v>0.28088099999999999</v>
      </c>
      <c r="R5110">
        <v>-1.6797</v>
      </c>
    </row>
    <row r="5111" spans="1:18" x14ac:dyDescent="0.25">
      <c r="A5111" t="s">
        <v>20498</v>
      </c>
      <c r="B5111" t="s">
        <v>20042</v>
      </c>
      <c r="C5111">
        <v>-2.2961800000000001</v>
      </c>
      <c r="D5111">
        <v>7.5785500000000006E-2</v>
      </c>
      <c r="E5111">
        <v>-1.2338899999999999</v>
      </c>
      <c r="F5111">
        <v>-1.2958799999999999E-2</v>
      </c>
      <c r="G5111">
        <v>0.221216</v>
      </c>
      <c r="H5111">
        <v>0.40643099999999999</v>
      </c>
      <c r="I5111">
        <v>0.37235499999999999</v>
      </c>
      <c r="J5111">
        <v>0.76525399999999999</v>
      </c>
      <c r="K5111">
        <v>-0.803701</v>
      </c>
      <c r="L5111">
        <v>-1.11374</v>
      </c>
      <c r="M5111">
        <v>-1.26816</v>
      </c>
      <c r="N5111">
        <v>1.2958799999999999E-2</v>
      </c>
      <c r="O5111">
        <v>-0.13888600000000001</v>
      </c>
      <c r="P5111">
        <v>0.344275</v>
      </c>
      <c r="Q5111">
        <v>0.29231099999999999</v>
      </c>
      <c r="R5111">
        <v>-2.1806999999999999</v>
      </c>
    </row>
    <row r="5112" spans="1:18" x14ac:dyDescent="0.25">
      <c r="A5112" t="s">
        <v>20499</v>
      </c>
      <c r="B5112" t="s">
        <v>20500</v>
      </c>
      <c r="C5112">
        <v>-0.405337</v>
      </c>
      <c r="D5112">
        <v>0.313587</v>
      </c>
      <c r="E5112">
        <v>-0.31053500000000001</v>
      </c>
      <c r="F5112">
        <v>0.178235</v>
      </c>
      <c r="G5112">
        <v>-3.261E-2</v>
      </c>
      <c r="H5112">
        <v>0.57472000000000001</v>
      </c>
      <c r="I5112">
        <v>0.14871899999999999</v>
      </c>
      <c r="J5112">
        <v>0.567303</v>
      </c>
      <c r="K5112">
        <v>-0.59917399999999998</v>
      </c>
      <c r="L5112">
        <v>8.6580000000000008E-3</v>
      </c>
      <c r="M5112">
        <v>-0.62564600000000004</v>
      </c>
      <c r="N5112">
        <v>-8.6580000000000008E-3</v>
      </c>
      <c r="O5112">
        <v>0.47970699999999999</v>
      </c>
      <c r="P5112">
        <v>-0.25876500000000002</v>
      </c>
      <c r="Q5112">
        <v>0.168463</v>
      </c>
      <c r="R5112">
        <v>-2.4137</v>
      </c>
    </row>
    <row r="5113" spans="1:18" x14ac:dyDescent="0.25">
      <c r="A5113" t="s">
        <v>20501</v>
      </c>
      <c r="B5113" t="s">
        <v>20502</v>
      </c>
      <c r="C5113">
        <v>-1.9490799999999999</v>
      </c>
      <c r="D5113">
        <v>0.125059</v>
      </c>
      <c r="E5113">
        <v>-0.81722499999999998</v>
      </c>
      <c r="F5113">
        <v>0.23455300000000001</v>
      </c>
      <c r="G5113">
        <v>0.20826500000000001</v>
      </c>
      <c r="H5113">
        <v>0.35925699999999999</v>
      </c>
      <c r="I5113">
        <v>0.25548900000000002</v>
      </c>
      <c r="J5113">
        <v>0.92820199999999997</v>
      </c>
      <c r="K5113">
        <v>-0.29803099999999999</v>
      </c>
      <c r="L5113">
        <v>-7.8717599999999999E-2</v>
      </c>
      <c r="M5113">
        <v>-0.21776300000000001</v>
      </c>
      <c r="N5113">
        <v>1.3813799999999999E-2</v>
      </c>
      <c r="O5113">
        <v>-6.5676500000000004E-3</v>
      </c>
      <c r="P5113">
        <v>-0.439307</v>
      </c>
      <c r="Q5113">
        <v>6.5676500000000004E-3</v>
      </c>
      <c r="R5113">
        <v>-2.6092300000000002</v>
      </c>
    </row>
    <row r="5114" spans="1:18" x14ac:dyDescent="0.25">
      <c r="A5114" t="s">
        <v>20503</v>
      </c>
      <c r="B5114" t="s">
        <v>20504</v>
      </c>
      <c r="C5114">
        <v>-0.93984100000000004</v>
      </c>
      <c r="D5114">
        <v>0.47678900000000002</v>
      </c>
      <c r="E5114">
        <v>-0.60903799999999997</v>
      </c>
      <c r="F5114">
        <v>-0.14799999999999999</v>
      </c>
      <c r="G5114">
        <v>0.28482400000000002</v>
      </c>
      <c r="H5114">
        <v>0.55779500000000004</v>
      </c>
      <c r="I5114">
        <v>0.36804100000000001</v>
      </c>
      <c r="J5114">
        <v>1.19723</v>
      </c>
      <c r="K5114">
        <v>-0.68689999999999996</v>
      </c>
      <c r="L5114">
        <v>-0.33593299999999998</v>
      </c>
      <c r="M5114">
        <v>-0.69760699999999998</v>
      </c>
      <c r="N5114">
        <v>0.14799999999999999</v>
      </c>
      <c r="O5114">
        <v>0.50624400000000003</v>
      </c>
      <c r="P5114">
        <v>-0.47636600000000001</v>
      </c>
      <c r="Q5114">
        <v>0.573465</v>
      </c>
      <c r="R5114">
        <v>-1.20414</v>
      </c>
    </row>
    <row r="5115" spans="1:18" x14ac:dyDescent="0.25">
      <c r="A5115" t="s">
        <v>20505</v>
      </c>
      <c r="B5115" t="s">
        <v>20504</v>
      </c>
      <c r="C5115">
        <v>7.3843000000000006E-2</v>
      </c>
      <c r="D5115">
        <v>1.06067</v>
      </c>
      <c r="E5115">
        <v>-6.7270999999999997E-2</v>
      </c>
      <c r="F5115">
        <v>-6.7270999999999997E-2</v>
      </c>
      <c r="G5115">
        <v>0.44223099999999999</v>
      </c>
      <c r="H5115">
        <v>6.7270999999999997E-2</v>
      </c>
      <c r="I5115">
        <v>0.32177099999999997</v>
      </c>
      <c r="J5115">
        <v>1.45865</v>
      </c>
      <c r="K5115">
        <v>-1.0891299999999999</v>
      </c>
      <c r="L5115">
        <v>-0.95597200000000004</v>
      </c>
      <c r="M5115">
        <v>-1.0070699999999999</v>
      </c>
      <c r="N5115">
        <v>-0.100186</v>
      </c>
      <c r="O5115">
        <v>0.90350900000000001</v>
      </c>
      <c r="P5115">
        <v>-0.29388799999999998</v>
      </c>
      <c r="Q5115">
        <v>1.04654</v>
      </c>
      <c r="R5115">
        <v>-0.98642200000000002</v>
      </c>
    </row>
    <row r="5116" spans="1:18" x14ac:dyDescent="0.25">
      <c r="A5116" t="s">
        <v>20506</v>
      </c>
      <c r="B5116" t="s">
        <v>20507</v>
      </c>
      <c r="C5116">
        <v>-0.88317000000000001</v>
      </c>
      <c r="D5116">
        <v>0.33197199999999999</v>
      </c>
      <c r="E5116">
        <v>-0.60289700000000002</v>
      </c>
      <c r="F5116">
        <v>0.21598999999999999</v>
      </c>
      <c r="G5116">
        <v>0.12942899999999999</v>
      </c>
      <c r="H5116">
        <v>0.61585199999999996</v>
      </c>
      <c r="I5116">
        <v>0.270098</v>
      </c>
      <c r="J5116">
        <v>0.92137000000000002</v>
      </c>
      <c r="K5116">
        <v>-0.82259000000000004</v>
      </c>
      <c r="L5116">
        <v>-0.46813300000000002</v>
      </c>
      <c r="M5116">
        <v>-0.69122799999999995</v>
      </c>
      <c r="N5116">
        <v>-0.12942899999999999</v>
      </c>
      <c r="O5116">
        <v>0.29392400000000002</v>
      </c>
      <c r="P5116">
        <v>-0.26393299999999997</v>
      </c>
      <c r="Q5116">
        <v>0.30383900000000003</v>
      </c>
      <c r="R5116">
        <v>-2.96712</v>
      </c>
    </row>
    <row r="5117" spans="1:18" x14ac:dyDescent="0.25">
      <c r="A5117" t="s">
        <v>20508</v>
      </c>
      <c r="B5117" t="s">
        <v>20509</v>
      </c>
      <c r="C5117">
        <v>-1.4824999999999999</v>
      </c>
      <c r="D5117">
        <v>0.41736499999999999</v>
      </c>
      <c r="E5117">
        <v>-0.53605700000000001</v>
      </c>
      <c r="F5117">
        <v>1.42995E-2</v>
      </c>
      <c r="G5117">
        <v>0.49631599999999998</v>
      </c>
      <c r="H5117">
        <v>0.64714499999999997</v>
      </c>
      <c r="I5117">
        <v>0.55998199999999998</v>
      </c>
      <c r="J5117">
        <v>0.83521699999999999</v>
      </c>
      <c r="K5117">
        <v>-0.82774800000000004</v>
      </c>
      <c r="L5117">
        <v>-0.48460300000000001</v>
      </c>
      <c r="M5117">
        <v>-1.38493</v>
      </c>
      <c r="N5117">
        <v>-1.42995E-2</v>
      </c>
      <c r="O5117">
        <v>0.98036999999999996</v>
      </c>
      <c r="P5117">
        <v>-1.5820399999999998E-2</v>
      </c>
      <c r="Q5117">
        <v>0.60224</v>
      </c>
      <c r="R5117">
        <v>-1.3461399999999999</v>
      </c>
    </row>
    <row r="5118" spans="1:18" x14ac:dyDescent="0.25">
      <c r="A5118" t="s">
        <v>20510</v>
      </c>
      <c r="B5118" t="s">
        <v>20511</v>
      </c>
      <c r="C5118">
        <v>-1.11273</v>
      </c>
      <c r="D5118">
        <v>0.451266</v>
      </c>
      <c r="E5118">
        <v>-0.73346100000000003</v>
      </c>
      <c r="F5118">
        <v>-0.14261499999999999</v>
      </c>
      <c r="G5118">
        <v>0.27158300000000002</v>
      </c>
      <c r="H5118">
        <v>0.59502100000000002</v>
      </c>
      <c r="I5118">
        <v>0.44122800000000001</v>
      </c>
      <c r="J5118">
        <v>0.86907999999999996</v>
      </c>
      <c r="K5118">
        <v>-0.75895100000000004</v>
      </c>
      <c r="L5118">
        <v>-0.85463500000000003</v>
      </c>
      <c r="M5118">
        <v>-1.1560900000000001</v>
      </c>
      <c r="N5118">
        <v>0.14261499999999999</v>
      </c>
      <c r="O5118">
        <v>0.20590700000000001</v>
      </c>
      <c r="P5118">
        <v>-0.16800100000000001</v>
      </c>
      <c r="Q5118">
        <v>0.53020500000000004</v>
      </c>
      <c r="R5118">
        <v>-2.2983500000000001</v>
      </c>
    </row>
    <row r="5119" spans="1:18" x14ac:dyDescent="0.25">
      <c r="A5119" t="s">
        <v>20512</v>
      </c>
      <c r="B5119" t="s">
        <v>20513</v>
      </c>
      <c r="C5119">
        <v>-2.2081</v>
      </c>
      <c r="D5119">
        <v>0.66637299999999999</v>
      </c>
      <c r="E5119">
        <v>-2.03817</v>
      </c>
      <c r="F5119">
        <v>-0.19562599999999999</v>
      </c>
      <c r="G5119">
        <v>0.19562599999999999</v>
      </c>
      <c r="H5119">
        <v>1.45566</v>
      </c>
      <c r="I5119">
        <v>0.90969100000000003</v>
      </c>
      <c r="J5119">
        <v>1.45566</v>
      </c>
      <c r="K5119">
        <v>-0.99000699999999997</v>
      </c>
      <c r="L5119">
        <v>-1.35012</v>
      </c>
      <c r="M5119">
        <v>-2.0116999999999998</v>
      </c>
      <c r="N5119">
        <v>0.203179</v>
      </c>
      <c r="O5119">
        <v>-0.36399999999999999</v>
      </c>
      <c r="P5119">
        <v>1.8049900000000001</v>
      </c>
      <c r="Q5119">
        <v>1.93543</v>
      </c>
      <c r="R5119">
        <v>-1.55148</v>
      </c>
    </row>
    <row r="5120" spans="1:18" x14ac:dyDescent="0.25">
      <c r="A5120" t="s">
        <v>20514</v>
      </c>
      <c r="B5120" t="s">
        <v>20511</v>
      </c>
      <c r="C5120">
        <v>-1.5914999999999999</v>
      </c>
      <c r="D5120">
        <v>0.63161999999999996</v>
      </c>
      <c r="E5120">
        <v>-0.89575199999999999</v>
      </c>
      <c r="F5120">
        <v>-2.52835E-2</v>
      </c>
      <c r="G5120">
        <v>0.55452299999999999</v>
      </c>
      <c r="H5120">
        <v>1.0539799999999999</v>
      </c>
      <c r="I5120">
        <v>0.73246</v>
      </c>
      <c r="J5120">
        <v>1.02528</v>
      </c>
      <c r="K5120">
        <v>-0.364035</v>
      </c>
      <c r="L5120">
        <v>-0.79580099999999998</v>
      </c>
      <c r="M5120">
        <v>-1.3024500000000001</v>
      </c>
      <c r="N5120">
        <v>0.32618900000000001</v>
      </c>
      <c r="O5120">
        <v>-0.135767</v>
      </c>
      <c r="P5120">
        <v>2.52835E-2</v>
      </c>
      <c r="Q5120">
        <v>0.58967099999999995</v>
      </c>
      <c r="R5120">
        <v>-2.2736399999999999</v>
      </c>
    </row>
    <row r="5121" spans="1:18" x14ac:dyDescent="0.25">
      <c r="A5121" t="s">
        <v>20515</v>
      </c>
      <c r="B5121" t="s">
        <v>20516</v>
      </c>
      <c r="C5121">
        <v>-6.0979999999999999</v>
      </c>
      <c r="D5121">
        <v>0.88042399999999998</v>
      </c>
      <c r="E5121">
        <v>-0.27782000000000001</v>
      </c>
      <c r="F5121">
        <v>-1.4786499999999999E-2</v>
      </c>
      <c r="G5121">
        <v>1.1846300000000001</v>
      </c>
      <c r="H5121">
        <v>1.7061299999999999</v>
      </c>
      <c r="I5121">
        <v>1.24718</v>
      </c>
      <c r="J5121">
        <v>1.5954900000000001</v>
      </c>
      <c r="K5121">
        <v>-0.95772299999999999</v>
      </c>
      <c r="L5121">
        <v>-0.70578300000000005</v>
      </c>
      <c r="M5121">
        <v>-1.2901800000000001</v>
      </c>
      <c r="N5121">
        <v>6.1644499999999998E-2</v>
      </c>
      <c r="O5121">
        <v>1.4786499999999999E-2</v>
      </c>
      <c r="P5121">
        <v>-0.47956300000000002</v>
      </c>
      <c r="Q5121">
        <v>0.146733</v>
      </c>
      <c r="R5121">
        <v>-3.0418699999999999</v>
      </c>
    </row>
    <row r="5122" spans="1:18" x14ac:dyDescent="0.25">
      <c r="A5122" t="s">
        <v>20517</v>
      </c>
      <c r="B5122" t="s">
        <v>20511</v>
      </c>
      <c r="C5122">
        <v>-1.26122</v>
      </c>
      <c r="D5122">
        <v>0.323745</v>
      </c>
      <c r="E5122">
        <v>-0.64768499999999996</v>
      </c>
      <c r="F5122">
        <v>-3.0091799999999998E-2</v>
      </c>
      <c r="G5122">
        <v>0.28598600000000002</v>
      </c>
      <c r="H5122">
        <v>0.70133199999999996</v>
      </c>
      <c r="I5122">
        <v>0.425844</v>
      </c>
      <c r="J5122">
        <v>0.73878299999999997</v>
      </c>
      <c r="K5122">
        <v>-0.61505399999999999</v>
      </c>
      <c r="L5122">
        <v>-0.654775</v>
      </c>
      <c r="M5122">
        <v>-1.01938</v>
      </c>
      <c r="N5122">
        <v>0.23319799999999999</v>
      </c>
      <c r="O5122">
        <v>3.0091799999999998E-2</v>
      </c>
      <c r="P5122">
        <v>-0.30144700000000002</v>
      </c>
      <c r="Q5122">
        <v>0.24340300000000001</v>
      </c>
      <c r="R5122">
        <v>-2.38151</v>
      </c>
    </row>
    <row r="5123" spans="1:18" x14ac:dyDescent="0.25">
      <c r="A5123" t="s">
        <v>20518</v>
      </c>
      <c r="B5123" t="s">
        <v>12525</v>
      </c>
      <c r="C5123">
        <v>-0.68848600000000004</v>
      </c>
      <c r="D5123">
        <v>0.249415</v>
      </c>
      <c r="E5123">
        <v>-0.33255699999999999</v>
      </c>
      <c r="F5123">
        <v>5.7624700000000001E-2</v>
      </c>
      <c r="G5123">
        <v>8.33758E-2</v>
      </c>
      <c r="H5123">
        <v>0.402615</v>
      </c>
      <c r="I5123">
        <v>0.19450700000000001</v>
      </c>
      <c r="J5123">
        <v>0.45754099999999998</v>
      </c>
      <c r="K5123">
        <v>-0.64110599999999995</v>
      </c>
      <c r="L5123">
        <v>-0.59094000000000002</v>
      </c>
      <c r="M5123">
        <v>-0.82049499999999997</v>
      </c>
      <c r="N5123">
        <v>-5.7624700000000001E-2</v>
      </c>
      <c r="O5123">
        <v>0.12181500000000001</v>
      </c>
      <c r="P5123">
        <v>-0.48555599999999999</v>
      </c>
      <c r="Q5123">
        <v>0.21426999999999999</v>
      </c>
      <c r="R5123">
        <v>-2.5675500000000002</v>
      </c>
    </row>
    <row r="5124" spans="1:18" x14ac:dyDescent="0.25">
      <c r="A5124" t="s">
        <v>20519</v>
      </c>
      <c r="B5124" t="s">
        <v>12525</v>
      </c>
      <c r="C5124">
        <v>-0.55062299999999997</v>
      </c>
      <c r="D5124">
        <v>0.34095399999999998</v>
      </c>
      <c r="E5124">
        <v>-0.70431999999999995</v>
      </c>
      <c r="F5124">
        <v>-0.11131099999999999</v>
      </c>
      <c r="G5124">
        <v>0.1653</v>
      </c>
      <c r="H5124">
        <v>0.41858600000000001</v>
      </c>
      <c r="I5124">
        <v>0.20192499999999999</v>
      </c>
      <c r="J5124">
        <v>0.50067799999999996</v>
      </c>
      <c r="K5124">
        <v>-0.71403499999999998</v>
      </c>
      <c r="L5124">
        <v>-0.59930799999999995</v>
      </c>
      <c r="M5124">
        <v>-0.52688299999999999</v>
      </c>
      <c r="N5124">
        <v>0.11131099999999999</v>
      </c>
      <c r="O5124">
        <v>0.35030699999999998</v>
      </c>
      <c r="P5124">
        <v>-0.49722300000000003</v>
      </c>
      <c r="Q5124">
        <v>0.31491599999999997</v>
      </c>
      <c r="R5124">
        <v>-2.5226000000000002</v>
      </c>
    </row>
    <row r="5125" spans="1:18" x14ac:dyDescent="0.25">
      <c r="A5125" t="s">
        <v>20520</v>
      </c>
      <c r="B5125" t="s">
        <v>12525</v>
      </c>
      <c r="C5125">
        <v>-1.5529200000000001</v>
      </c>
      <c r="D5125">
        <v>0.25240499999999999</v>
      </c>
      <c r="E5125">
        <v>-1.41757</v>
      </c>
      <c r="F5125">
        <v>-0.704924</v>
      </c>
      <c r="G5125">
        <v>0.4612</v>
      </c>
      <c r="H5125">
        <v>0.824681</v>
      </c>
      <c r="I5125">
        <v>0.625911</v>
      </c>
      <c r="J5125">
        <v>1.1050599999999999</v>
      </c>
      <c r="K5125">
        <v>-0.61823399999999995</v>
      </c>
      <c r="L5125">
        <v>-0.98541199999999995</v>
      </c>
      <c r="M5125">
        <v>-0.71812299999999996</v>
      </c>
      <c r="N5125">
        <v>0.14424000000000001</v>
      </c>
      <c r="O5125">
        <v>8.6197200000000002E-2</v>
      </c>
      <c r="P5125">
        <v>-8.6197200000000002E-2</v>
      </c>
      <c r="Q5125">
        <v>0.46820899999999999</v>
      </c>
      <c r="R5125">
        <v>-1.8283</v>
      </c>
    </row>
    <row r="5126" spans="1:18" x14ac:dyDescent="0.25">
      <c r="A5126" t="s">
        <v>20521</v>
      </c>
      <c r="B5126" t="s">
        <v>20522</v>
      </c>
      <c r="C5126">
        <v>-0.41595399999999999</v>
      </c>
      <c r="D5126">
        <v>1.67057E-2</v>
      </c>
      <c r="E5126">
        <v>-0.18088099999999999</v>
      </c>
      <c r="F5126">
        <v>0.30798500000000001</v>
      </c>
      <c r="G5126">
        <v>0.11534</v>
      </c>
      <c r="H5126">
        <v>0.62105299999999997</v>
      </c>
      <c r="I5126">
        <v>0.23372599999999999</v>
      </c>
      <c r="J5126">
        <v>0.260598</v>
      </c>
      <c r="K5126">
        <v>-0.17229800000000001</v>
      </c>
      <c r="L5126">
        <v>-0.516648</v>
      </c>
      <c r="M5126">
        <v>-1.67057E-2</v>
      </c>
      <c r="N5126">
        <v>0.13345299999999999</v>
      </c>
      <c r="O5126">
        <v>-8.4331799999999998E-2</v>
      </c>
      <c r="P5126">
        <v>-0.45497599999999999</v>
      </c>
      <c r="Q5126">
        <v>5.8139700000000002E-2</v>
      </c>
      <c r="R5126">
        <v>-2.6628699999999998</v>
      </c>
    </row>
    <row r="5127" spans="1:18" x14ac:dyDescent="0.25">
      <c r="A5127" t="s">
        <v>20523</v>
      </c>
      <c r="B5127" t="s">
        <v>12705</v>
      </c>
      <c r="C5127">
        <v>-1.54419</v>
      </c>
      <c r="D5127">
        <v>0.480628</v>
      </c>
      <c r="E5127">
        <v>-0.83571899999999999</v>
      </c>
      <c r="F5127">
        <v>-2.3405000000000001E-3</v>
      </c>
      <c r="G5127">
        <v>0.26381700000000002</v>
      </c>
      <c r="H5127">
        <v>0.74459399999999998</v>
      </c>
      <c r="I5127">
        <v>0.585225</v>
      </c>
      <c r="J5127">
        <v>0.90486299999999997</v>
      </c>
      <c r="K5127">
        <v>-1.0451699999999999</v>
      </c>
      <c r="L5127">
        <v>-1.09097</v>
      </c>
      <c r="M5127">
        <v>-1.44313</v>
      </c>
      <c r="N5127">
        <v>0.20816799999999999</v>
      </c>
      <c r="O5127">
        <v>2.3405000000000001E-3</v>
      </c>
      <c r="P5127">
        <v>-1.0177500000000001E-2</v>
      </c>
      <c r="Q5127">
        <v>0.67397200000000002</v>
      </c>
      <c r="R5127">
        <v>-2.2902800000000001</v>
      </c>
    </row>
    <row r="5128" spans="1:18" x14ac:dyDescent="0.25">
      <c r="A5128" t="s">
        <v>20524</v>
      </c>
      <c r="B5128" t="s">
        <v>20525</v>
      </c>
      <c r="C5128">
        <v>-1.8212900000000001</v>
      </c>
      <c r="D5128">
        <v>0.69523800000000002</v>
      </c>
      <c r="E5128">
        <v>-1.3827700000000001</v>
      </c>
      <c r="F5128">
        <v>-0.25312899999999999</v>
      </c>
      <c r="G5128">
        <v>0.27173900000000001</v>
      </c>
      <c r="H5128">
        <v>0.76460799999999995</v>
      </c>
      <c r="I5128">
        <v>0.76553499999999997</v>
      </c>
      <c r="J5128">
        <v>1.24339</v>
      </c>
      <c r="K5128">
        <v>-0.89851700000000001</v>
      </c>
      <c r="L5128">
        <v>-0.91327700000000001</v>
      </c>
      <c r="M5128">
        <v>-1.1376500000000001</v>
      </c>
      <c r="N5128">
        <v>0.17453299999999999</v>
      </c>
      <c r="O5128">
        <v>-0.17453299999999999</v>
      </c>
      <c r="P5128">
        <v>0.28473700000000002</v>
      </c>
      <c r="Q5128">
        <v>0.63865499999999997</v>
      </c>
      <c r="R5128">
        <v>-1.9988900000000001</v>
      </c>
    </row>
    <row r="5129" spans="1:18" x14ac:dyDescent="0.25">
      <c r="A5129" t="s">
        <v>20526</v>
      </c>
      <c r="B5129" t="s">
        <v>12525</v>
      </c>
      <c r="C5129">
        <v>-1.5288999999999999</v>
      </c>
      <c r="D5129">
        <v>1.22939</v>
      </c>
      <c r="E5129">
        <v>-1.4590000000000001</v>
      </c>
      <c r="F5129">
        <v>-0.72593799999999997</v>
      </c>
      <c r="G5129">
        <v>0.89092499999999997</v>
      </c>
      <c r="H5129">
        <v>0.46853800000000001</v>
      </c>
      <c r="I5129">
        <v>0.73562399999999994</v>
      </c>
      <c r="J5129">
        <v>1.5953999999999999</v>
      </c>
      <c r="K5129">
        <v>-0.25694099999999997</v>
      </c>
      <c r="L5129">
        <v>-0.69978600000000002</v>
      </c>
      <c r="M5129">
        <v>-0.17860400000000001</v>
      </c>
      <c r="N5129">
        <v>0.20345199999999999</v>
      </c>
      <c r="O5129">
        <v>0.17860400000000001</v>
      </c>
      <c r="P5129">
        <v>-0.43004799999999999</v>
      </c>
      <c r="Q5129">
        <v>0.58066099999999998</v>
      </c>
      <c r="R5129">
        <v>-1.66845</v>
      </c>
    </row>
    <row r="5130" spans="1:18" x14ac:dyDescent="0.25">
      <c r="A5130" t="s">
        <v>20527</v>
      </c>
      <c r="B5130" t="s">
        <v>20528</v>
      </c>
      <c r="C5130">
        <v>-1.02535</v>
      </c>
      <c r="D5130">
        <v>0.206953</v>
      </c>
      <c r="E5130">
        <v>-0.59547000000000005</v>
      </c>
      <c r="F5130">
        <v>1.8737500000000001E-2</v>
      </c>
      <c r="G5130">
        <v>0.168326</v>
      </c>
      <c r="H5130">
        <v>0.47304200000000002</v>
      </c>
      <c r="I5130">
        <v>0.76819300000000001</v>
      </c>
      <c r="J5130">
        <v>1.26234</v>
      </c>
      <c r="K5130">
        <v>-0.63794099999999998</v>
      </c>
      <c r="L5130">
        <v>-0.75680400000000003</v>
      </c>
      <c r="M5130">
        <v>-0.754054</v>
      </c>
      <c r="N5130">
        <v>9.8516500000000007E-2</v>
      </c>
      <c r="O5130">
        <v>0.35952000000000001</v>
      </c>
      <c r="P5130">
        <v>-0.37659799999999999</v>
      </c>
      <c r="Q5130">
        <v>-1.8737500000000001E-2</v>
      </c>
      <c r="R5130">
        <v>-2.4151799999999999</v>
      </c>
    </row>
    <row r="5131" spans="1:18" x14ac:dyDescent="0.25">
      <c r="A5131" t="s">
        <v>20529</v>
      </c>
      <c r="B5131" t="s">
        <v>12525</v>
      </c>
      <c r="C5131">
        <v>-1.9114100000000001</v>
      </c>
      <c r="D5131">
        <v>0.23646900000000001</v>
      </c>
      <c r="E5131">
        <v>-0.60338199999999997</v>
      </c>
      <c r="F5131">
        <v>-5.3972399999999997E-2</v>
      </c>
      <c r="G5131">
        <v>4.8107700000000003E-2</v>
      </c>
      <c r="H5131">
        <v>0.31706099999999998</v>
      </c>
      <c r="I5131">
        <v>0.29069400000000001</v>
      </c>
      <c r="J5131">
        <v>0.52510199999999996</v>
      </c>
      <c r="K5131">
        <v>-0.81364199999999998</v>
      </c>
      <c r="L5131">
        <v>-1.41991</v>
      </c>
      <c r="M5131">
        <v>-1.8086800000000001</v>
      </c>
      <c r="N5131">
        <v>0.13830600000000001</v>
      </c>
      <c r="O5131">
        <v>0.11104700000000001</v>
      </c>
      <c r="P5131">
        <v>-4.8107700000000003E-2</v>
      </c>
      <c r="Q5131">
        <v>0.46690500000000001</v>
      </c>
      <c r="R5131">
        <v>-2.5017</v>
      </c>
    </row>
    <row r="5132" spans="1:18" x14ac:dyDescent="0.25">
      <c r="A5132" t="s">
        <v>20530</v>
      </c>
      <c r="B5132" t="s">
        <v>20531</v>
      </c>
      <c r="C5132">
        <v>-0.86929699999999999</v>
      </c>
      <c r="D5132">
        <v>0.59694199999999997</v>
      </c>
      <c r="E5132">
        <v>-0.94637300000000002</v>
      </c>
      <c r="F5132">
        <v>-0.139018</v>
      </c>
      <c r="G5132">
        <v>0.139018</v>
      </c>
      <c r="H5132">
        <v>0.54990499999999998</v>
      </c>
      <c r="I5132">
        <v>0.26719599999999999</v>
      </c>
      <c r="J5132">
        <v>0.63369399999999998</v>
      </c>
      <c r="K5132">
        <v>-0.68431600000000004</v>
      </c>
      <c r="L5132">
        <v>-0.75960399999999995</v>
      </c>
      <c r="M5132">
        <v>-1.35361</v>
      </c>
      <c r="N5132">
        <v>0.26466499999999998</v>
      </c>
      <c r="O5132">
        <v>0.58583300000000005</v>
      </c>
      <c r="P5132">
        <v>-0.41518100000000002</v>
      </c>
      <c r="Q5132">
        <v>0.57769899999999996</v>
      </c>
      <c r="R5132">
        <v>-1.6221000000000001</v>
      </c>
    </row>
    <row r="5133" spans="1:18" x14ac:dyDescent="0.25">
      <c r="A5133" t="s">
        <v>20532</v>
      </c>
      <c r="B5133" t="s">
        <v>20533</v>
      </c>
      <c r="C5133">
        <v>-0.14774899999999999</v>
      </c>
      <c r="D5133">
        <v>0.44883800000000001</v>
      </c>
      <c r="E5133">
        <v>-9.9540500000000004E-2</v>
      </c>
      <c r="F5133">
        <v>2.5285499999999999E-2</v>
      </c>
      <c r="G5133">
        <v>0.28079300000000001</v>
      </c>
      <c r="H5133">
        <v>0.50893600000000006</v>
      </c>
      <c r="I5133">
        <v>0.35680899999999999</v>
      </c>
      <c r="J5133">
        <v>0.64956700000000001</v>
      </c>
      <c r="K5133">
        <v>-0.21403</v>
      </c>
      <c r="L5133">
        <v>-0.12861800000000001</v>
      </c>
      <c r="M5133">
        <v>-0.10293099999999999</v>
      </c>
      <c r="N5133">
        <v>-2.5285499999999999E-2</v>
      </c>
      <c r="O5133">
        <v>0.21967600000000001</v>
      </c>
      <c r="P5133">
        <v>-0.47230699999999998</v>
      </c>
      <c r="Q5133">
        <v>0.12720000000000001</v>
      </c>
      <c r="R5133">
        <v>-2.8455699999999999</v>
      </c>
    </row>
    <row r="5134" spans="1:18" x14ac:dyDescent="0.25">
      <c r="A5134" t="s">
        <v>20534</v>
      </c>
      <c r="B5134" t="s">
        <v>20511</v>
      </c>
      <c r="C5134">
        <v>-0.45471400000000001</v>
      </c>
      <c r="D5134">
        <v>8.4178199999999995E-2</v>
      </c>
      <c r="E5134">
        <v>-0.50078400000000001</v>
      </c>
      <c r="F5134">
        <v>-9.6961400000000003E-2</v>
      </c>
      <c r="G5134">
        <v>3.8054299999999999E-2</v>
      </c>
      <c r="H5134">
        <v>0.32289299999999999</v>
      </c>
      <c r="I5134">
        <v>0.17489199999999999</v>
      </c>
      <c r="J5134">
        <v>0.49388700000000002</v>
      </c>
      <c r="K5134">
        <v>-0.16952300000000001</v>
      </c>
      <c r="L5134">
        <v>-0.58174499999999996</v>
      </c>
      <c r="M5134">
        <v>-0.54617599999999999</v>
      </c>
      <c r="N5134">
        <v>-2.4811699999999999E-2</v>
      </c>
      <c r="O5134">
        <v>0.25898199999999999</v>
      </c>
      <c r="P5134">
        <v>2.4811699999999999E-2</v>
      </c>
      <c r="Q5134">
        <v>0.84812699999999996</v>
      </c>
      <c r="R5134">
        <v>-2.6675200000000001</v>
      </c>
    </row>
    <row r="5135" spans="1:18" x14ac:dyDescent="0.25">
      <c r="A5135" t="s">
        <v>20535</v>
      </c>
      <c r="B5135" t="s">
        <v>20536</v>
      </c>
      <c r="C5135">
        <v>6.8538500000000002E-2</v>
      </c>
      <c r="D5135">
        <v>0.895366</v>
      </c>
      <c r="E5135">
        <v>0.272644</v>
      </c>
      <c r="F5135">
        <v>0.64229899999999995</v>
      </c>
      <c r="G5135">
        <v>1.08104</v>
      </c>
      <c r="H5135">
        <v>0.86099199999999998</v>
      </c>
      <c r="I5135">
        <v>0.58377999999999997</v>
      </c>
      <c r="J5135">
        <v>0.90195599999999998</v>
      </c>
      <c r="K5135">
        <v>-1.17327</v>
      </c>
      <c r="L5135">
        <v>-1.09839</v>
      </c>
      <c r="M5135">
        <v>-1.6781999999999999</v>
      </c>
      <c r="N5135">
        <v>-0.198521</v>
      </c>
      <c r="O5135">
        <v>-0.17915200000000001</v>
      </c>
      <c r="P5135">
        <v>-0.91198100000000004</v>
      </c>
      <c r="Q5135">
        <v>-6.8538500000000002E-2</v>
      </c>
      <c r="R5135">
        <v>-3.2397100000000001</v>
      </c>
    </row>
    <row r="5136" spans="1:18" x14ac:dyDescent="0.25">
      <c r="A5136" t="s">
        <v>20537</v>
      </c>
      <c r="B5136" t="s">
        <v>20538</v>
      </c>
      <c r="C5136">
        <v>0.16944600000000001</v>
      </c>
      <c r="D5136">
        <v>0.41178999999999999</v>
      </c>
      <c r="E5136">
        <v>-0.42859599999999998</v>
      </c>
      <c r="F5136">
        <v>0.16944600000000001</v>
      </c>
      <c r="G5136">
        <v>0.12537899999999999</v>
      </c>
      <c r="H5136">
        <v>0.69715499999999997</v>
      </c>
      <c r="I5136">
        <v>0.261905</v>
      </c>
      <c r="J5136">
        <v>0.24057999999999999</v>
      </c>
      <c r="K5136">
        <v>-0.84203399999999995</v>
      </c>
      <c r="L5136">
        <v>-1.0711999999999999</v>
      </c>
      <c r="M5136">
        <v>-1.45045</v>
      </c>
      <c r="N5136">
        <v>-0.10689700000000001</v>
      </c>
      <c r="O5136">
        <v>-0.128909</v>
      </c>
      <c r="P5136">
        <v>-0.921454</v>
      </c>
      <c r="Q5136">
        <v>0.10689700000000001</v>
      </c>
      <c r="R5136">
        <v>-3.4268900000000002</v>
      </c>
    </row>
    <row r="5137" spans="1:18" x14ac:dyDescent="0.25">
      <c r="A5137" t="s">
        <v>20539</v>
      </c>
      <c r="B5137" t="s">
        <v>12525</v>
      </c>
      <c r="C5137">
        <v>-0.87009999999999998</v>
      </c>
      <c r="D5137">
        <v>0.28464499999999998</v>
      </c>
      <c r="E5137">
        <v>-0.46884900000000002</v>
      </c>
      <c r="F5137">
        <v>-1.5728700000000002E-2</v>
      </c>
      <c r="G5137">
        <v>0.31714500000000001</v>
      </c>
      <c r="H5137">
        <v>0.44028200000000001</v>
      </c>
      <c r="I5137">
        <v>6.5769400000000006E-2</v>
      </c>
      <c r="J5137">
        <v>0.82227600000000001</v>
      </c>
      <c r="K5137">
        <v>-0.73783299999999996</v>
      </c>
      <c r="L5137">
        <v>-0.36944500000000002</v>
      </c>
      <c r="M5137">
        <v>-0.447243</v>
      </c>
      <c r="N5137">
        <v>1.5728700000000002E-2</v>
      </c>
      <c r="O5137">
        <v>0.111488</v>
      </c>
      <c r="P5137">
        <v>-0.93149999999999999</v>
      </c>
      <c r="Q5137">
        <v>0.16220499999999999</v>
      </c>
      <c r="R5137">
        <v>-2.6840000000000002</v>
      </c>
    </row>
    <row r="5138" spans="1:18" x14ac:dyDescent="0.25">
      <c r="A5138" t="s">
        <v>20540</v>
      </c>
      <c r="B5138" t="s">
        <v>14602</v>
      </c>
      <c r="C5138">
        <v>-0.88485800000000003</v>
      </c>
      <c r="D5138">
        <v>1.0389199999999999E-2</v>
      </c>
      <c r="E5138">
        <v>-0.1711</v>
      </c>
      <c r="F5138">
        <v>0.103585</v>
      </c>
      <c r="G5138">
        <v>-1.0389199999999999E-2</v>
      </c>
      <c r="H5138">
        <v>0.31209700000000001</v>
      </c>
      <c r="I5138">
        <v>0.18504399999999999</v>
      </c>
      <c r="J5138">
        <v>0.203207</v>
      </c>
      <c r="K5138">
        <v>-0.66905800000000004</v>
      </c>
      <c r="L5138">
        <v>-0.87466200000000005</v>
      </c>
      <c r="M5138">
        <v>-1.11452</v>
      </c>
      <c r="N5138">
        <v>-0.116017</v>
      </c>
      <c r="O5138">
        <v>0.10616100000000001</v>
      </c>
      <c r="P5138">
        <v>0.125338</v>
      </c>
      <c r="Q5138">
        <v>0.28847400000000001</v>
      </c>
      <c r="R5138">
        <v>-2.28295</v>
      </c>
    </row>
    <row r="5139" spans="1:18" x14ac:dyDescent="0.25">
      <c r="A5139" t="s">
        <v>20541</v>
      </c>
      <c r="B5139" t="s">
        <v>12525</v>
      </c>
      <c r="C5139">
        <v>-1.4982899999999999</v>
      </c>
      <c r="D5139">
        <v>0.51635799999999998</v>
      </c>
      <c r="E5139">
        <v>-0.91192399999999996</v>
      </c>
      <c r="F5139">
        <v>0</v>
      </c>
      <c r="G5139">
        <v>0.36851299999999998</v>
      </c>
      <c r="H5139">
        <v>0.76702199999999998</v>
      </c>
      <c r="I5139">
        <v>0.44924399999999998</v>
      </c>
      <c r="J5139">
        <v>0.78614300000000004</v>
      </c>
      <c r="K5139">
        <v>-0.57162500000000005</v>
      </c>
      <c r="L5139">
        <v>-0.74293399999999998</v>
      </c>
      <c r="M5139">
        <v>-0.70118499999999995</v>
      </c>
      <c r="N5139">
        <v>0.180309</v>
      </c>
      <c r="O5139">
        <v>0</v>
      </c>
      <c r="P5139">
        <v>-0.32789499999999999</v>
      </c>
      <c r="Q5139">
        <v>0.21278900000000001</v>
      </c>
      <c r="R5139">
        <v>-2.8014100000000002</v>
      </c>
    </row>
    <row r="5140" spans="1:18" x14ac:dyDescent="0.25">
      <c r="A5140" t="s">
        <v>20542</v>
      </c>
      <c r="B5140" t="s">
        <v>12538</v>
      </c>
      <c r="C5140">
        <v>-0.71123099999999995</v>
      </c>
      <c r="D5140">
        <v>0.69381000000000004</v>
      </c>
      <c r="E5140">
        <v>-0.56962699999999999</v>
      </c>
      <c r="F5140">
        <v>-1.6225E-3</v>
      </c>
      <c r="G5140">
        <v>0.31900499999999998</v>
      </c>
      <c r="H5140">
        <v>0.62286699999999995</v>
      </c>
      <c r="I5140">
        <v>0.53599799999999997</v>
      </c>
      <c r="J5140">
        <v>0.81129200000000001</v>
      </c>
      <c r="K5140">
        <v>-0.74346999999999996</v>
      </c>
      <c r="L5140">
        <v>-0.833144</v>
      </c>
      <c r="M5140">
        <v>-0.99190400000000001</v>
      </c>
      <c r="N5140">
        <v>0.29142499999999999</v>
      </c>
      <c r="O5140">
        <v>-6.3023499999999996E-2</v>
      </c>
      <c r="P5140">
        <v>1.6225E-3</v>
      </c>
      <c r="Q5140">
        <v>0.65723200000000004</v>
      </c>
      <c r="R5140">
        <v>-2.05457</v>
      </c>
    </row>
    <row r="5141" spans="1:18" x14ac:dyDescent="0.25">
      <c r="A5141" t="s">
        <v>20543</v>
      </c>
      <c r="B5141" t="s">
        <v>20544</v>
      </c>
      <c r="C5141">
        <v>-0.51684699999999995</v>
      </c>
      <c r="D5141">
        <v>0.16957</v>
      </c>
      <c r="E5141">
        <v>-0.54961199999999999</v>
      </c>
      <c r="F5141">
        <v>-0.130713</v>
      </c>
      <c r="G5141">
        <v>0.157441</v>
      </c>
      <c r="H5141">
        <v>0.33306799999999998</v>
      </c>
      <c r="I5141">
        <v>6.9554900000000003E-2</v>
      </c>
      <c r="J5141">
        <v>0.67687799999999998</v>
      </c>
      <c r="K5141">
        <v>-0.60134299999999996</v>
      </c>
      <c r="L5141">
        <v>-3.0186299999999999E-2</v>
      </c>
      <c r="M5141">
        <v>-0.189745</v>
      </c>
      <c r="N5141">
        <v>3.0186299999999999E-2</v>
      </c>
      <c r="O5141">
        <v>0.60128599999999999</v>
      </c>
      <c r="P5141">
        <v>-0.63142500000000001</v>
      </c>
      <c r="Q5141">
        <v>0.19748099999999999</v>
      </c>
      <c r="R5141">
        <v>-1.54741</v>
      </c>
    </row>
    <row r="5142" spans="1:18" x14ac:dyDescent="0.25">
      <c r="A5142" t="s">
        <v>20545</v>
      </c>
      <c r="B5142" t="s">
        <v>20546</v>
      </c>
      <c r="C5142">
        <v>-0.24832000000000001</v>
      </c>
      <c r="D5142">
        <v>0.75636300000000001</v>
      </c>
      <c r="E5142">
        <v>-0.967885</v>
      </c>
      <c r="F5142">
        <v>-0.67781199999999997</v>
      </c>
      <c r="G5142">
        <v>0.24832000000000001</v>
      </c>
      <c r="H5142">
        <v>0.38642799999999999</v>
      </c>
      <c r="I5142">
        <v>0.28248400000000001</v>
      </c>
      <c r="J5142">
        <v>0.74886399999999997</v>
      </c>
      <c r="K5142">
        <v>-0.86937500000000001</v>
      </c>
      <c r="L5142">
        <v>-0.52681999999999995</v>
      </c>
      <c r="M5142">
        <v>-0.79898599999999997</v>
      </c>
      <c r="N5142">
        <v>0.33100400000000002</v>
      </c>
      <c r="O5142">
        <v>0.58058299999999996</v>
      </c>
      <c r="P5142">
        <v>-0.37572800000000001</v>
      </c>
      <c r="Q5142">
        <v>0.57529200000000003</v>
      </c>
      <c r="R5142">
        <v>-1.9709700000000001</v>
      </c>
    </row>
    <row r="5143" spans="1:18" x14ac:dyDescent="0.25">
      <c r="A5143" t="s">
        <v>20547</v>
      </c>
      <c r="B5143" t="s">
        <v>20548</v>
      </c>
      <c r="C5143">
        <v>0.16173100000000001</v>
      </c>
      <c r="D5143">
        <v>0.42797000000000002</v>
      </c>
      <c r="E5143">
        <v>-0.83226599999999995</v>
      </c>
      <c r="F5143">
        <v>-0.604406</v>
      </c>
      <c r="G5143">
        <v>-2.4226600000000001E-2</v>
      </c>
      <c r="H5143">
        <v>0.18204200000000001</v>
      </c>
      <c r="I5143">
        <v>-9.2906000000000002E-2</v>
      </c>
      <c r="J5143">
        <v>0.28505399999999997</v>
      </c>
      <c r="K5143">
        <v>-0.739456</v>
      </c>
      <c r="L5143">
        <v>2.5549499999999999E-2</v>
      </c>
      <c r="M5143">
        <v>-0.52285300000000001</v>
      </c>
      <c r="N5143">
        <v>2.4226600000000001E-2</v>
      </c>
      <c r="O5143">
        <v>0.323208</v>
      </c>
      <c r="P5143">
        <v>-0.91359999999999997</v>
      </c>
      <c r="Q5143">
        <v>0.22298100000000001</v>
      </c>
      <c r="R5143">
        <v>-2.4220299999999999</v>
      </c>
    </row>
    <row r="5144" spans="1:18" x14ac:dyDescent="0.25">
      <c r="A5144" t="s">
        <v>20549</v>
      </c>
      <c r="B5144" t="s">
        <v>20550</v>
      </c>
      <c r="C5144">
        <v>-2.1350000000000001E-2</v>
      </c>
      <c r="D5144">
        <v>-2.1350000000000001E-2</v>
      </c>
      <c r="E5144">
        <v>-2.1350000000000001E-2</v>
      </c>
      <c r="F5144">
        <v>0.60658299999999998</v>
      </c>
      <c r="G5144">
        <v>8.1600000000000006E-3</v>
      </c>
      <c r="H5144">
        <v>0.73372099999999996</v>
      </c>
      <c r="I5144">
        <v>0.15023</v>
      </c>
      <c r="J5144">
        <v>0.24829399999999999</v>
      </c>
      <c r="K5144">
        <v>-0.29602600000000001</v>
      </c>
      <c r="L5144">
        <v>-8.1600000000000006E-3</v>
      </c>
      <c r="M5144">
        <v>-0.887015</v>
      </c>
      <c r="N5144">
        <v>0.30751800000000001</v>
      </c>
      <c r="O5144">
        <v>0.624691</v>
      </c>
      <c r="P5144">
        <v>-1.6389999999999998E-2</v>
      </c>
      <c r="Q5144">
        <v>0.46596799999999999</v>
      </c>
      <c r="R5144">
        <v>-1.8870100000000001</v>
      </c>
    </row>
    <row r="5145" spans="1:18" x14ac:dyDescent="0.25">
      <c r="A5145" t="s">
        <v>20551</v>
      </c>
      <c r="B5145" t="s">
        <v>12525</v>
      </c>
      <c r="C5145">
        <v>-1.82778</v>
      </c>
      <c r="D5145">
        <v>1.3064800000000001</v>
      </c>
      <c r="E5145">
        <v>-1.27488</v>
      </c>
      <c r="F5145">
        <v>0.50205900000000003</v>
      </c>
      <c r="G5145">
        <v>0.90879500000000002</v>
      </c>
      <c r="H5145">
        <v>1.7108699999999999</v>
      </c>
      <c r="I5145">
        <v>1.35181</v>
      </c>
      <c r="J5145">
        <v>1.5995999999999999</v>
      </c>
      <c r="K5145">
        <v>-0.93125599999999997</v>
      </c>
      <c r="L5145">
        <v>-0.97843500000000005</v>
      </c>
      <c r="M5145">
        <v>-1.3664000000000001</v>
      </c>
      <c r="N5145">
        <v>6.3279500000000002E-2</v>
      </c>
      <c r="O5145">
        <v>-6.3279500000000002E-2</v>
      </c>
      <c r="P5145">
        <v>-0.50862499999999999</v>
      </c>
      <c r="Q5145">
        <v>0.33530199999999999</v>
      </c>
      <c r="R5145">
        <v>-2.7898700000000001</v>
      </c>
    </row>
    <row r="5146" spans="1:18" x14ac:dyDescent="0.25">
      <c r="A5146" t="s">
        <v>20552</v>
      </c>
      <c r="B5146" t="s">
        <v>20553</v>
      </c>
      <c r="C5146">
        <v>-0.35862300000000003</v>
      </c>
      <c r="D5146">
        <v>0.82381400000000005</v>
      </c>
      <c r="E5146">
        <v>-0.43800600000000001</v>
      </c>
      <c r="F5146">
        <v>0.37889400000000001</v>
      </c>
      <c r="G5146">
        <v>0.690195</v>
      </c>
      <c r="H5146">
        <v>1.32667</v>
      </c>
      <c r="I5146">
        <v>0.82745599999999997</v>
      </c>
      <c r="J5146">
        <v>1.4043099999999999</v>
      </c>
      <c r="K5146">
        <v>-1.1004700000000001</v>
      </c>
      <c r="L5146">
        <v>-0.89218600000000003</v>
      </c>
      <c r="M5146">
        <v>-1.27451</v>
      </c>
      <c r="N5146">
        <v>8.9842000000000005E-2</v>
      </c>
      <c r="O5146">
        <v>-1.0878000000000001E-2</v>
      </c>
      <c r="P5146">
        <v>-0.60437600000000002</v>
      </c>
      <c r="Q5146">
        <v>1.0878000000000001E-2</v>
      </c>
      <c r="R5146">
        <v>-2.9401199999999998</v>
      </c>
    </row>
    <row r="5147" spans="1:18" x14ac:dyDescent="0.25">
      <c r="A5147" t="s">
        <v>20554</v>
      </c>
      <c r="B5147" t="s">
        <v>20553</v>
      </c>
      <c r="C5147">
        <v>-0.69520899999999997</v>
      </c>
      <c r="D5147">
        <v>0.39254099999999997</v>
      </c>
      <c r="E5147">
        <v>-0.34327400000000002</v>
      </c>
      <c r="F5147">
        <v>-7.8005699999999997E-2</v>
      </c>
      <c r="G5147">
        <v>3.09574E-2</v>
      </c>
      <c r="H5147">
        <v>0.36934600000000001</v>
      </c>
      <c r="I5147">
        <v>0.16226599999999999</v>
      </c>
      <c r="J5147">
        <v>0.48823699999999998</v>
      </c>
      <c r="K5147">
        <v>-0.66855900000000001</v>
      </c>
      <c r="L5147">
        <v>-0.605159</v>
      </c>
      <c r="M5147">
        <v>-1.0110399999999999</v>
      </c>
      <c r="N5147">
        <v>-3.09574E-2</v>
      </c>
      <c r="O5147">
        <v>0.40171600000000002</v>
      </c>
      <c r="P5147">
        <v>3.5385E-2</v>
      </c>
      <c r="Q5147">
        <v>0.44784099999999999</v>
      </c>
      <c r="R5147">
        <v>-1.72986</v>
      </c>
    </row>
    <row r="5148" spans="1:18" x14ac:dyDescent="0.25">
      <c r="A5148" t="s">
        <v>20555</v>
      </c>
      <c r="B5148" t="s">
        <v>20553</v>
      </c>
      <c r="C5148">
        <v>6.2829099999999999E-2</v>
      </c>
      <c r="D5148">
        <v>0.30566599999999999</v>
      </c>
      <c r="E5148">
        <v>-0.15746599999999999</v>
      </c>
      <c r="F5148">
        <v>0.401729</v>
      </c>
      <c r="G5148">
        <v>0.24282500000000001</v>
      </c>
      <c r="H5148">
        <v>0.25512499999999999</v>
      </c>
      <c r="I5148">
        <v>0.62095699999999998</v>
      </c>
      <c r="J5148">
        <v>0.54485399999999995</v>
      </c>
      <c r="K5148">
        <v>-0.52914700000000003</v>
      </c>
      <c r="L5148">
        <v>-0.33597399999999999</v>
      </c>
      <c r="M5148">
        <v>-0.445162</v>
      </c>
      <c r="N5148">
        <v>-0.27634300000000001</v>
      </c>
      <c r="O5148">
        <v>0.56870100000000001</v>
      </c>
      <c r="P5148">
        <v>-0.51028799999999996</v>
      </c>
      <c r="Q5148">
        <v>-6.2829099999999999E-2</v>
      </c>
      <c r="R5148">
        <v>-1.4352499999999999</v>
      </c>
    </row>
    <row r="5149" spans="1:18" x14ac:dyDescent="0.25">
      <c r="A5149" t="s">
        <v>20556</v>
      </c>
      <c r="B5149" t="s">
        <v>20504</v>
      </c>
      <c r="C5149">
        <v>-2.15307</v>
      </c>
      <c r="D5149">
        <v>0.67734099999999997</v>
      </c>
      <c r="E5149">
        <v>-1.3908700000000001</v>
      </c>
      <c r="F5149">
        <v>-0.38669900000000001</v>
      </c>
      <c r="G5149">
        <v>0.21342800000000001</v>
      </c>
      <c r="H5149">
        <v>0.60913700000000004</v>
      </c>
      <c r="I5149">
        <v>0.55713299999999999</v>
      </c>
      <c r="J5149">
        <v>0.91597600000000001</v>
      </c>
      <c r="K5149">
        <v>-0.37634299999999998</v>
      </c>
      <c r="L5149">
        <v>-0.163713</v>
      </c>
      <c r="M5149">
        <v>-0.565747</v>
      </c>
      <c r="N5149">
        <v>-8.7398500000000004E-2</v>
      </c>
      <c r="O5149">
        <v>0.54628600000000005</v>
      </c>
      <c r="P5149">
        <v>8.7398500000000004E-2</v>
      </c>
      <c r="Q5149">
        <v>0.45991100000000001</v>
      </c>
      <c r="R5149">
        <v>-1.5775699999999999</v>
      </c>
    </row>
    <row r="5150" spans="1:18" x14ac:dyDescent="0.25">
      <c r="A5150" t="s">
        <v>20557</v>
      </c>
      <c r="B5150" t="s">
        <v>12525</v>
      </c>
      <c r="C5150">
        <v>-0.20561699999999999</v>
      </c>
      <c r="D5150">
        <v>1.7830900000000001</v>
      </c>
      <c r="E5150">
        <v>9.9907499999999996E-2</v>
      </c>
      <c r="F5150">
        <v>-0.35356700000000002</v>
      </c>
      <c r="G5150">
        <v>0.19670899999999999</v>
      </c>
      <c r="H5150">
        <v>-0.50798699999999997</v>
      </c>
      <c r="I5150">
        <v>0.248949</v>
      </c>
      <c r="J5150">
        <v>1.1425099999999999</v>
      </c>
      <c r="K5150">
        <v>-0.75721799999999995</v>
      </c>
      <c r="L5150">
        <v>-0.53600800000000004</v>
      </c>
      <c r="M5150">
        <v>-0.59371799999999997</v>
      </c>
      <c r="N5150">
        <v>0.49374000000000001</v>
      </c>
      <c r="O5150">
        <v>1.8468500000000001</v>
      </c>
      <c r="P5150">
        <v>-9.9907499999999996E-2</v>
      </c>
      <c r="Q5150">
        <v>1.93367</v>
      </c>
      <c r="R5150">
        <v>-0.95576799999999995</v>
      </c>
    </row>
    <row r="5151" spans="1:18" x14ac:dyDescent="0.25">
      <c r="A5151" t="s">
        <v>20558</v>
      </c>
      <c r="B5151" t="s">
        <v>20504</v>
      </c>
      <c r="C5151">
        <v>-2.3247499999999999</v>
      </c>
      <c r="D5151">
        <v>4.0867000000000001E-2</v>
      </c>
      <c r="E5151">
        <v>-1.3215600000000001</v>
      </c>
      <c r="F5151">
        <v>-0.55216100000000001</v>
      </c>
      <c r="G5151">
        <v>-0.196852</v>
      </c>
      <c r="H5151">
        <v>0.29369400000000001</v>
      </c>
      <c r="I5151">
        <v>1.5951E-2</v>
      </c>
      <c r="J5151">
        <v>0.12742600000000001</v>
      </c>
      <c r="K5151">
        <v>-0.21041699999999999</v>
      </c>
      <c r="L5151">
        <v>0.14891099999999999</v>
      </c>
      <c r="M5151">
        <v>-1.5951E-2</v>
      </c>
      <c r="N5151">
        <v>0.48729800000000001</v>
      </c>
      <c r="O5151">
        <v>9.7706000000000001E-2</v>
      </c>
      <c r="P5151">
        <v>-0.102164</v>
      </c>
      <c r="Q5151">
        <v>0.486014</v>
      </c>
      <c r="R5151">
        <v>-1.5756600000000001</v>
      </c>
    </row>
    <row r="5152" spans="1:18" x14ac:dyDescent="0.25">
      <c r="A5152" t="s">
        <v>20559</v>
      </c>
      <c r="B5152" t="s">
        <v>20560</v>
      </c>
      <c r="C5152">
        <v>-9.7701099999999999E-2</v>
      </c>
      <c r="D5152">
        <v>0.154644</v>
      </c>
      <c r="E5152">
        <v>-0.39338699999999999</v>
      </c>
      <c r="F5152">
        <v>4.1635100000000001E-2</v>
      </c>
      <c r="G5152">
        <v>-0.124859</v>
      </c>
      <c r="H5152">
        <v>0.44170999999999999</v>
      </c>
      <c r="I5152">
        <v>0.111661</v>
      </c>
      <c r="J5152">
        <v>0.205951</v>
      </c>
      <c r="K5152">
        <v>-4.1635100000000001E-2</v>
      </c>
      <c r="L5152">
        <v>-0.10613300000000001</v>
      </c>
      <c r="M5152">
        <v>-0.178977</v>
      </c>
      <c r="N5152">
        <v>0.25549699999999997</v>
      </c>
      <c r="O5152">
        <v>0.42190699999999998</v>
      </c>
      <c r="P5152">
        <v>-7.9323099999999994E-2</v>
      </c>
      <c r="Q5152">
        <v>0.35222199999999998</v>
      </c>
      <c r="R5152">
        <v>-2.2059099999999998</v>
      </c>
    </row>
    <row r="5153" spans="1:18" x14ac:dyDescent="0.25">
      <c r="A5153" t="s">
        <v>20561</v>
      </c>
      <c r="B5153" t="s">
        <v>12525</v>
      </c>
      <c r="C5153">
        <v>-0.68828999999999996</v>
      </c>
      <c r="D5153">
        <v>0.19372600000000001</v>
      </c>
      <c r="E5153">
        <v>-0.31726700000000002</v>
      </c>
      <c r="F5153">
        <v>-0.101787</v>
      </c>
      <c r="G5153">
        <v>0.184917</v>
      </c>
      <c r="H5153">
        <v>0.312865</v>
      </c>
      <c r="I5153">
        <v>0.17224</v>
      </c>
      <c r="J5153">
        <v>0.50001399999999996</v>
      </c>
      <c r="K5153">
        <v>-0.65627999999999997</v>
      </c>
      <c r="L5153">
        <v>-0.44817200000000001</v>
      </c>
      <c r="M5153">
        <v>-0.46986699999999998</v>
      </c>
      <c r="N5153">
        <v>0.21859999999999999</v>
      </c>
      <c r="O5153">
        <v>0.22597999999999999</v>
      </c>
      <c r="P5153">
        <v>-0.22214800000000001</v>
      </c>
      <c r="Q5153">
        <v>0.101787</v>
      </c>
      <c r="R5153">
        <v>-2.48184</v>
      </c>
    </row>
    <row r="5154" spans="1:18" x14ac:dyDescent="0.25">
      <c r="A5154" t="s">
        <v>20562</v>
      </c>
      <c r="B5154" t="s">
        <v>20563</v>
      </c>
      <c r="C5154">
        <v>-0.62240200000000001</v>
      </c>
      <c r="D5154">
        <v>0.31154799999999999</v>
      </c>
      <c r="E5154">
        <v>-0.57357499999999995</v>
      </c>
      <c r="F5154">
        <v>-2.34375E-2</v>
      </c>
      <c r="G5154">
        <v>2.0161499999999999E-2</v>
      </c>
      <c r="H5154">
        <v>0.185307</v>
      </c>
      <c r="I5154">
        <v>0.31544100000000003</v>
      </c>
      <c r="J5154">
        <v>0.61621700000000001</v>
      </c>
      <c r="K5154">
        <v>-0.86228300000000002</v>
      </c>
      <c r="L5154">
        <v>-1.19008</v>
      </c>
      <c r="M5154">
        <v>-1.6100399999999999</v>
      </c>
      <c r="N5154">
        <v>0.37511299999999997</v>
      </c>
      <c r="O5154">
        <v>-2.0161499999999999E-2</v>
      </c>
      <c r="P5154">
        <v>0.30764200000000003</v>
      </c>
      <c r="Q5154">
        <v>0.74306099999999997</v>
      </c>
      <c r="R5154">
        <v>-2.3453599999999999</v>
      </c>
    </row>
    <row r="5155" spans="1:18" x14ac:dyDescent="0.25">
      <c r="A5155" t="s">
        <v>20564</v>
      </c>
      <c r="B5155" t="s">
        <v>20565</v>
      </c>
      <c r="C5155">
        <v>-2.3513799999999998</v>
      </c>
      <c r="D5155">
        <v>0.29800599999999999</v>
      </c>
      <c r="E5155">
        <v>-0.750332</v>
      </c>
      <c r="F5155">
        <v>0.334034</v>
      </c>
      <c r="G5155">
        <v>4.6203899999999999E-2</v>
      </c>
      <c r="H5155">
        <v>0.77153899999999997</v>
      </c>
      <c r="I5155">
        <v>0.44102599999999997</v>
      </c>
      <c r="J5155">
        <v>0.56839200000000001</v>
      </c>
      <c r="K5155">
        <v>-0.98304999999999998</v>
      </c>
      <c r="L5155">
        <v>-1.2189300000000001</v>
      </c>
      <c r="M5155">
        <v>-2.2380399999999998</v>
      </c>
      <c r="N5155">
        <v>0.19728499999999999</v>
      </c>
      <c r="O5155">
        <v>-4.6203899999999999E-2</v>
      </c>
      <c r="P5155">
        <v>-0.107848</v>
      </c>
      <c r="Q5155">
        <v>0.43400100000000003</v>
      </c>
      <c r="R5155">
        <v>-2.6942699999999999</v>
      </c>
    </row>
    <row r="5156" spans="1:18" x14ac:dyDescent="0.25">
      <c r="A5156" t="s">
        <v>20566</v>
      </c>
      <c r="B5156" t="s">
        <v>20504</v>
      </c>
      <c r="C5156">
        <v>-0.419294</v>
      </c>
      <c r="D5156">
        <v>0.31527500000000003</v>
      </c>
      <c r="E5156">
        <v>-0.478354</v>
      </c>
      <c r="F5156">
        <v>0.28129900000000002</v>
      </c>
      <c r="G5156">
        <v>5.2959800000000001E-2</v>
      </c>
      <c r="H5156">
        <v>0.86748899999999995</v>
      </c>
      <c r="I5156">
        <v>0.10660799999999999</v>
      </c>
      <c r="J5156">
        <v>0.71857199999999999</v>
      </c>
      <c r="K5156">
        <v>-0.14896200000000001</v>
      </c>
      <c r="L5156">
        <v>5.2959800000000001E-2</v>
      </c>
      <c r="M5156">
        <v>-1.2589300000000001</v>
      </c>
      <c r="N5156">
        <v>0.42159000000000002</v>
      </c>
      <c r="O5156">
        <v>-0.15227499999999999</v>
      </c>
      <c r="P5156">
        <v>-0.26968799999999998</v>
      </c>
      <c r="Q5156">
        <v>-5.2959800000000001E-2</v>
      </c>
      <c r="R5156">
        <v>-2.3472900000000001</v>
      </c>
    </row>
    <row r="5157" spans="1:18" x14ac:dyDescent="0.25">
      <c r="A5157" t="s">
        <v>20567</v>
      </c>
      <c r="B5157" t="s">
        <v>20504</v>
      </c>
      <c r="C5157">
        <v>-1.7104699999999999</v>
      </c>
      <c r="D5157">
        <v>-2.7959500000000002E-2</v>
      </c>
      <c r="E5157">
        <v>-1.3377300000000001</v>
      </c>
      <c r="F5157">
        <v>-0.39365600000000001</v>
      </c>
      <c r="G5157">
        <v>-3.5073500000000001E-2</v>
      </c>
      <c r="H5157">
        <v>0.45636900000000002</v>
      </c>
      <c r="I5157">
        <v>4.4197500000000001E-2</v>
      </c>
      <c r="J5157">
        <v>0.32562999999999998</v>
      </c>
      <c r="K5157">
        <v>0.123946</v>
      </c>
      <c r="L5157">
        <v>2.7959500000000002E-2</v>
      </c>
      <c r="M5157">
        <v>0.36329499999999998</v>
      </c>
      <c r="N5157">
        <v>0.41571200000000003</v>
      </c>
      <c r="O5157">
        <v>-0.87937100000000001</v>
      </c>
      <c r="P5157">
        <v>-0.83357099999999995</v>
      </c>
      <c r="Q5157">
        <v>0.21082400000000001</v>
      </c>
      <c r="R5157">
        <v>-2.9129999999999998</v>
      </c>
    </row>
    <row r="5158" spans="1:18" x14ac:dyDescent="0.25">
      <c r="A5158" t="s">
        <v>20568</v>
      </c>
      <c r="B5158" t="s">
        <v>12525</v>
      </c>
      <c r="C5158">
        <v>-2.13551</v>
      </c>
      <c r="D5158">
        <v>0.65653899999999998</v>
      </c>
      <c r="E5158">
        <v>-1.9181999999999999</v>
      </c>
      <c r="F5158">
        <v>-0.79802700000000004</v>
      </c>
      <c r="G5158">
        <v>0.229825</v>
      </c>
      <c r="H5158">
        <v>0.72467800000000004</v>
      </c>
      <c r="I5158">
        <v>0.65551199999999998</v>
      </c>
      <c r="J5158">
        <v>0.96402900000000002</v>
      </c>
      <c r="K5158">
        <v>-1.6359399999999999</v>
      </c>
      <c r="L5158">
        <v>-1.76742</v>
      </c>
      <c r="M5158">
        <v>-1.80084</v>
      </c>
      <c r="N5158">
        <v>-6.9522700000000007E-2</v>
      </c>
      <c r="O5158">
        <v>6.9522700000000007E-2</v>
      </c>
      <c r="P5158">
        <v>0.43875599999999998</v>
      </c>
      <c r="Q5158">
        <v>0.86093600000000003</v>
      </c>
      <c r="R5158">
        <v>-1.7293799999999999</v>
      </c>
    </row>
    <row r="5159" spans="1:18" x14ac:dyDescent="0.25">
      <c r="A5159" t="s">
        <v>20569</v>
      </c>
      <c r="B5159" t="s">
        <v>12525</v>
      </c>
      <c r="C5159">
        <v>-2.4150800000000001</v>
      </c>
      <c r="D5159">
        <v>0.62763500000000005</v>
      </c>
      <c r="E5159">
        <v>-1.4795700000000001</v>
      </c>
      <c r="F5159">
        <v>-0.37811600000000001</v>
      </c>
      <c r="G5159">
        <v>0.288383</v>
      </c>
      <c r="H5159">
        <v>0.76705100000000004</v>
      </c>
      <c r="I5159">
        <v>0.58688399999999996</v>
      </c>
      <c r="J5159">
        <v>0.97234200000000004</v>
      </c>
      <c r="K5159">
        <v>-1.4837</v>
      </c>
      <c r="L5159">
        <v>-1.8918699999999999</v>
      </c>
      <c r="M5159">
        <v>-2.6828599999999998</v>
      </c>
      <c r="N5159">
        <v>0.230347</v>
      </c>
      <c r="O5159">
        <v>0.245388</v>
      </c>
      <c r="P5159">
        <v>-0.230347</v>
      </c>
      <c r="Q5159">
        <v>0.4839</v>
      </c>
      <c r="R5159">
        <v>-1.8433200000000001</v>
      </c>
    </row>
    <row r="5160" spans="1:18" x14ac:dyDescent="0.25">
      <c r="A5160" t="s">
        <v>20570</v>
      </c>
      <c r="B5160" t="s">
        <v>12525</v>
      </c>
      <c r="C5160">
        <v>-0.89480700000000002</v>
      </c>
      <c r="D5160">
        <v>0.25616899999999998</v>
      </c>
      <c r="E5160">
        <v>-0.272677</v>
      </c>
      <c r="F5160">
        <v>0.27796700000000002</v>
      </c>
      <c r="G5160">
        <v>1.2425500000000001E-2</v>
      </c>
      <c r="H5160">
        <v>0.50895599999999996</v>
      </c>
      <c r="I5160">
        <v>0.38333699999999998</v>
      </c>
      <c r="J5160">
        <v>0.24223</v>
      </c>
      <c r="K5160">
        <v>-0.84188099999999999</v>
      </c>
      <c r="L5160">
        <v>-1.13442</v>
      </c>
      <c r="M5160">
        <v>-1.6455299999999999</v>
      </c>
      <c r="N5160">
        <v>8.7110599999999996E-2</v>
      </c>
      <c r="O5160">
        <v>-1.2425500000000001E-2</v>
      </c>
      <c r="P5160">
        <v>-6.6337699999999999E-2</v>
      </c>
      <c r="Q5160">
        <v>0.53205499999999994</v>
      </c>
      <c r="R5160">
        <v>-2.5946099999999999</v>
      </c>
    </row>
    <row r="5161" spans="1:18" x14ac:dyDescent="0.25">
      <c r="A5161" t="s">
        <v>20571</v>
      </c>
      <c r="B5161" t="s">
        <v>20572</v>
      </c>
      <c r="C5161">
        <v>-0.59420600000000001</v>
      </c>
      <c r="D5161">
        <v>0.236933</v>
      </c>
      <c r="E5161">
        <v>-0.43105500000000002</v>
      </c>
      <c r="F5161">
        <v>-3.6255999999999997E-2</v>
      </c>
      <c r="G5161">
        <v>0.29850399999999999</v>
      </c>
      <c r="H5161">
        <v>0.71942600000000001</v>
      </c>
      <c r="I5161">
        <v>0.38373000000000002</v>
      </c>
      <c r="J5161">
        <v>1.0140800000000001</v>
      </c>
      <c r="K5161">
        <v>-0.57008000000000003</v>
      </c>
      <c r="L5161">
        <v>-0.47741899999999998</v>
      </c>
      <c r="M5161">
        <v>-0.50688599999999995</v>
      </c>
      <c r="N5161">
        <v>0.31673400000000002</v>
      </c>
      <c r="O5161">
        <v>3.6255999999999997E-2</v>
      </c>
      <c r="P5161">
        <v>-0.26693499999999998</v>
      </c>
      <c r="Q5161">
        <v>0.29981400000000002</v>
      </c>
      <c r="R5161">
        <v>-1.57247</v>
      </c>
    </row>
    <row r="5162" spans="1:18" x14ac:dyDescent="0.25">
      <c r="A5162" t="s">
        <v>20573</v>
      </c>
      <c r="B5162" t="s">
        <v>20574</v>
      </c>
      <c r="C5162">
        <v>-0.48548599999999997</v>
      </c>
      <c r="D5162">
        <v>0.38473299999999999</v>
      </c>
      <c r="E5162">
        <v>-0.82341500000000001</v>
      </c>
      <c r="F5162">
        <v>-0.103714</v>
      </c>
      <c r="G5162">
        <v>0.245952</v>
      </c>
      <c r="H5162">
        <v>0.52086500000000002</v>
      </c>
      <c r="I5162">
        <v>0.308471</v>
      </c>
      <c r="J5162">
        <v>0.69383700000000004</v>
      </c>
      <c r="K5162">
        <v>-0.77593599999999996</v>
      </c>
      <c r="L5162">
        <v>-0.35571799999999998</v>
      </c>
      <c r="M5162">
        <v>-0.57972800000000002</v>
      </c>
      <c r="N5162">
        <v>0.16986599999999999</v>
      </c>
      <c r="O5162">
        <v>0.51875099999999996</v>
      </c>
      <c r="P5162">
        <v>-0.62341400000000002</v>
      </c>
      <c r="Q5162">
        <v>0.103714</v>
      </c>
      <c r="R5162">
        <v>-2.0939700000000001</v>
      </c>
    </row>
    <row r="5163" spans="1:18" x14ac:dyDescent="0.25">
      <c r="A5163" t="s">
        <v>20575</v>
      </c>
      <c r="B5163" t="s">
        <v>20576</v>
      </c>
      <c r="C5163">
        <v>-1.3178399999999999</v>
      </c>
      <c r="D5163">
        <v>0.104286</v>
      </c>
      <c r="E5163">
        <v>-0.47340199999999999</v>
      </c>
      <c r="F5163">
        <v>5.9849899999999998E-2</v>
      </c>
      <c r="G5163">
        <v>0.16148100000000001</v>
      </c>
      <c r="H5163">
        <v>0.520648</v>
      </c>
      <c r="I5163">
        <v>0.301068</v>
      </c>
      <c r="J5163">
        <v>0.58001899999999995</v>
      </c>
      <c r="K5163">
        <v>-0.50339699999999998</v>
      </c>
      <c r="L5163">
        <v>-0.906362</v>
      </c>
      <c r="M5163">
        <v>-0.86164399999999997</v>
      </c>
      <c r="N5163">
        <v>6.3946500000000003E-2</v>
      </c>
      <c r="O5163">
        <v>-0.210038</v>
      </c>
      <c r="P5163">
        <v>-5.9849899999999998E-2</v>
      </c>
      <c r="Q5163">
        <v>0.191748</v>
      </c>
      <c r="R5163">
        <v>-2.8957099999999998</v>
      </c>
    </row>
    <row r="5164" spans="1:18" x14ac:dyDescent="0.25">
      <c r="A5164" t="s">
        <v>20577</v>
      </c>
      <c r="B5164" t="s">
        <v>20578</v>
      </c>
      <c r="C5164">
        <v>-1.0412600000000001</v>
      </c>
      <c r="D5164">
        <v>-3.2163499999999998E-2</v>
      </c>
      <c r="E5164">
        <v>-0.76762300000000006</v>
      </c>
      <c r="F5164">
        <v>-0.25758300000000001</v>
      </c>
      <c r="G5164">
        <v>-0.651563</v>
      </c>
      <c r="H5164">
        <v>0.59306300000000001</v>
      </c>
      <c r="I5164">
        <v>0.11643199999999999</v>
      </c>
      <c r="J5164">
        <v>1.0874999999999999</v>
      </c>
      <c r="K5164">
        <v>0.55883499999999997</v>
      </c>
      <c r="L5164">
        <v>1.17262</v>
      </c>
      <c r="M5164">
        <v>-0.55388300000000001</v>
      </c>
      <c r="N5164">
        <v>3.2163499999999998E-2</v>
      </c>
      <c r="O5164">
        <v>0.50200999999999996</v>
      </c>
      <c r="P5164">
        <v>-5.0425499999999998E-2</v>
      </c>
      <c r="Q5164">
        <v>1.9164600000000001</v>
      </c>
      <c r="R5164">
        <v>-1.31162</v>
      </c>
    </row>
    <row r="5165" spans="1:18" x14ac:dyDescent="0.25">
      <c r="A5165" t="s">
        <v>20579</v>
      </c>
      <c r="B5165" t="s">
        <v>20580</v>
      </c>
      <c r="C5165">
        <v>5.697E-2</v>
      </c>
      <c r="D5165">
        <v>0.41007100000000002</v>
      </c>
      <c r="E5165">
        <v>-0.398007</v>
      </c>
      <c r="F5165">
        <v>-0.32882299999999998</v>
      </c>
      <c r="G5165">
        <v>-5.697E-2</v>
      </c>
      <c r="H5165">
        <v>0.60788699999999996</v>
      </c>
      <c r="I5165">
        <v>0.26309199999999999</v>
      </c>
      <c r="J5165">
        <v>0.45560400000000001</v>
      </c>
      <c r="K5165">
        <v>-0.27360099999999998</v>
      </c>
      <c r="L5165">
        <v>0.252382</v>
      </c>
      <c r="M5165">
        <v>-0.16050700000000001</v>
      </c>
      <c r="N5165">
        <v>-0.17923500000000001</v>
      </c>
      <c r="O5165">
        <v>0.149925</v>
      </c>
      <c r="P5165">
        <v>-0.62208699999999995</v>
      </c>
      <c r="Q5165">
        <v>0.244837</v>
      </c>
      <c r="R5165">
        <v>-2.7115200000000002</v>
      </c>
    </row>
    <row r="5166" spans="1:18" x14ac:dyDescent="0.25">
      <c r="A5166" t="s">
        <v>20581</v>
      </c>
      <c r="B5166" t="s">
        <v>13933</v>
      </c>
      <c r="C5166">
        <v>-0.56139700000000003</v>
      </c>
      <c r="D5166">
        <v>0.64535699999999996</v>
      </c>
      <c r="E5166">
        <v>-0.48196099999999997</v>
      </c>
      <c r="F5166">
        <v>6.6279000000000005E-2</v>
      </c>
      <c r="G5166">
        <v>0.33029199999999997</v>
      </c>
      <c r="H5166">
        <v>0.57418199999999997</v>
      </c>
      <c r="I5166">
        <v>0.67004200000000003</v>
      </c>
      <c r="J5166">
        <v>0.88616399999999995</v>
      </c>
      <c r="K5166">
        <v>-1.2662899999999999</v>
      </c>
      <c r="L5166">
        <v>-1.1014200000000001</v>
      </c>
      <c r="M5166">
        <v>-1.0535399999999999</v>
      </c>
      <c r="N5166">
        <v>6.5453999999999998E-2</v>
      </c>
      <c r="O5166">
        <v>-6.5453999999999998E-2</v>
      </c>
      <c r="P5166">
        <v>-0.59315700000000005</v>
      </c>
      <c r="Q5166">
        <v>0.10619199999999999</v>
      </c>
      <c r="R5166">
        <v>-3.1873999999999998</v>
      </c>
    </row>
    <row r="5167" spans="1:18" x14ac:dyDescent="0.25">
      <c r="A5167" t="s">
        <v>20582</v>
      </c>
      <c r="B5167" t="s">
        <v>20583</v>
      </c>
      <c r="C5167">
        <v>-1.0334399999999999</v>
      </c>
      <c r="D5167">
        <v>0.29751</v>
      </c>
      <c r="E5167">
        <v>-0.68459999999999999</v>
      </c>
      <c r="F5167">
        <v>-5.1349100000000002E-2</v>
      </c>
      <c r="G5167">
        <v>5.1349100000000002E-2</v>
      </c>
      <c r="H5167">
        <v>0.62917699999999999</v>
      </c>
      <c r="I5167">
        <v>0.63529400000000003</v>
      </c>
      <c r="J5167">
        <v>0.44294</v>
      </c>
      <c r="K5167">
        <v>-0.47459800000000002</v>
      </c>
      <c r="L5167">
        <v>-0.58642000000000005</v>
      </c>
      <c r="M5167">
        <v>-1.1977199999999999</v>
      </c>
      <c r="N5167">
        <v>6.8027900000000002E-2</v>
      </c>
      <c r="O5167">
        <v>-5.9560099999999998E-2</v>
      </c>
      <c r="P5167">
        <v>0.17827699999999999</v>
      </c>
      <c r="Q5167">
        <v>0.438282</v>
      </c>
      <c r="R5167">
        <v>-2.2721</v>
      </c>
    </row>
    <row r="5168" spans="1:18" x14ac:dyDescent="0.25">
      <c r="A5168" t="s">
        <v>20584</v>
      </c>
      <c r="B5168" t="s">
        <v>12525</v>
      </c>
      <c r="C5168">
        <v>-1.0794999999999999</v>
      </c>
      <c r="D5168">
        <v>0.28792400000000001</v>
      </c>
      <c r="E5168">
        <v>-0.29824899999999999</v>
      </c>
      <c r="F5168">
        <v>-0.131963</v>
      </c>
      <c r="G5168">
        <v>-2.5857499999999999E-2</v>
      </c>
      <c r="H5168">
        <v>0.17335400000000001</v>
      </c>
      <c r="I5168">
        <v>0.28307500000000002</v>
      </c>
      <c r="J5168">
        <v>0.60305900000000001</v>
      </c>
      <c r="K5168">
        <v>-0.69762500000000005</v>
      </c>
      <c r="L5168">
        <v>-1.0826199999999999</v>
      </c>
      <c r="M5168">
        <v>-1.1174599999999999</v>
      </c>
      <c r="N5168">
        <v>2.8757399999999999E-2</v>
      </c>
      <c r="O5168">
        <v>0.14021800000000001</v>
      </c>
      <c r="P5168">
        <v>2.5857499999999999E-2</v>
      </c>
      <c r="Q5168">
        <v>0.38050400000000001</v>
      </c>
      <c r="R5168">
        <v>-2.7513399999999999</v>
      </c>
    </row>
    <row r="5169" spans="1:18" x14ac:dyDescent="0.25">
      <c r="A5169" t="s">
        <v>20585</v>
      </c>
      <c r="B5169" t="s">
        <v>12525</v>
      </c>
      <c r="C5169">
        <v>0.19836599999999999</v>
      </c>
      <c r="D5169">
        <v>0.37909300000000001</v>
      </c>
      <c r="E5169">
        <v>-0.76517400000000002</v>
      </c>
      <c r="F5169">
        <v>-0.47917900000000002</v>
      </c>
      <c r="G5169">
        <v>-0.17935499999999999</v>
      </c>
      <c r="H5169">
        <v>-6.7309300000000002E-2</v>
      </c>
      <c r="I5169">
        <v>-9.1287300000000002E-2</v>
      </c>
      <c r="J5169">
        <v>6.7309300000000002E-2</v>
      </c>
      <c r="K5169">
        <v>6.87527E-2</v>
      </c>
      <c r="L5169">
        <v>0.274146</v>
      </c>
      <c r="M5169">
        <v>0.31607299999999999</v>
      </c>
      <c r="N5169">
        <v>0.72958999999999996</v>
      </c>
      <c r="O5169">
        <v>0.128108</v>
      </c>
      <c r="P5169">
        <v>-0.22283900000000001</v>
      </c>
      <c r="Q5169">
        <v>-8.96763E-2</v>
      </c>
      <c r="R5169">
        <v>-2.2676799999999999</v>
      </c>
    </row>
    <row r="5170" spans="1:18" x14ac:dyDescent="0.25">
      <c r="A5170" t="s">
        <v>20586</v>
      </c>
      <c r="B5170" t="s">
        <v>20587</v>
      </c>
      <c r="C5170">
        <v>-1.8504</v>
      </c>
      <c r="D5170">
        <v>0.162606</v>
      </c>
      <c r="E5170">
        <v>-1.2822899999999999</v>
      </c>
      <c r="F5170">
        <v>-0.29410999999999998</v>
      </c>
      <c r="G5170">
        <v>0.124696</v>
      </c>
      <c r="H5170">
        <v>0.209701</v>
      </c>
      <c r="I5170">
        <v>-1.7538499999999999E-2</v>
      </c>
      <c r="J5170">
        <v>1.7538499999999999E-2</v>
      </c>
      <c r="K5170">
        <v>-0.72256699999999996</v>
      </c>
      <c r="L5170">
        <v>-0.67495799999999995</v>
      </c>
      <c r="M5170">
        <v>-0.83321800000000001</v>
      </c>
      <c r="N5170">
        <v>0.59612600000000004</v>
      </c>
      <c r="O5170">
        <v>0.381691</v>
      </c>
      <c r="P5170">
        <v>0.216449</v>
      </c>
      <c r="Q5170">
        <v>1.08432</v>
      </c>
      <c r="R5170">
        <v>-2.5380199999999999</v>
      </c>
    </row>
    <row r="5171" spans="1:18" x14ac:dyDescent="0.25">
      <c r="A5171" t="s">
        <v>20588</v>
      </c>
      <c r="B5171" t="s">
        <v>20589</v>
      </c>
      <c r="C5171">
        <v>-1.14794</v>
      </c>
      <c r="D5171">
        <v>7.5862899999999997E-2</v>
      </c>
      <c r="E5171">
        <v>-0.379695</v>
      </c>
      <c r="F5171">
        <v>7.1625900000000006E-2</v>
      </c>
      <c r="G5171">
        <v>4.1613400000000002E-2</v>
      </c>
      <c r="H5171">
        <v>0.70115400000000005</v>
      </c>
      <c r="I5171">
        <v>0.39920099999999997</v>
      </c>
      <c r="J5171">
        <v>0.22320499999999999</v>
      </c>
      <c r="K5171">
        <v>-0.134825</v>
      </c>
      <c r="L5171">
        <v>-0.40899999999999997</v>
      </c>
      <c r="M5171">
        <v>-1.01583</v>
      </c>
      <c r="N5171">
        <v>9.1292999999999999E-2</v>
      </c>
      <c r="O5171">
        <v>-4.1613400000000002E-2</v>
      </c>
      <c r="P5171">
        <v>-0.31539699999999998</v>
      </c>
      <c r="Q5171">
        <v>0.24218000000000001</v>
      </c>
      <c r="R5171">
        <v>-3.1413600000000002</v>
      </c>
    </row>
    <row r="5172" spans="1:18" x14ac:dyDescent="0.25">
      <c r="A5172" t="s">
        <v>20590</v>
      </c>
      <c r="B5172" t="s">
        <v>20591</v>
      </c>
      <c r="C5172">
        <v>-1.12043</v>
      </c>
      <c r="D5172">
        <v>-3.1224999999999998E-3</v>
      </c>
      <c r="E5172">
        <v>-3.6362499999999999E-2</v>
      </c>
      <c r="F5172">
        <v>0.14966199999999999</v>
      </c>
      <c r="G5172">
        <v>4.3071999999999999E-2</v>
      </c>
      <c r="H5172">
        <v>0.29418699999999998</v>
      </c>
      <c r="I5172">
        <v>0.47355900000000001</v>
      </c>
      <c r="J5172">
        <v>0.82861399999999996</v>
      </c>
      <c r="K5172">
        <v>-0.33407599999999998</v>
      </c>
      <c r="L5172">
        <v>3.1224999999999998E-3</v>
      </c>
      <c r="M5172">
        <v>-0.41295399999999999</v>
      </c>
      <c r="N5172">
        <v>0.32567299999999999</v>
      </c>
      <c r="O5172">
        <v>0.34054699999999999</v>
      </c>
      <c r="P5172">
        <v>-0.58495900000000001</v>
      </c>
      <c r="Q5172">
        <v>-0.17755399999999999</v>
      </c>
      <c r="R5172">
        <v>-0.91805099999999995</v>
      </c>
    </row>
    <row r="5173" spans="1:18" x14ac:dyDescent="0.25">
      <c r="A5173" t="s">
        <v>20592</v>
      </c>
      <c r="B5173" t="s">
        <v>20593</v>
      </c>
      <c r="C5173">
        <v>-0.50817699999999999</v>
      </c>
      <c r="D5173">
        <v>0.28537200000000001</v>
      </c>
      <c r="E5173">
        <v>-0.10324</v>
      </c>
      <c r="F5173">
        <v>-8.6445300000000003E-2</v>
      </c>
      <c r="G5173">
        <v>8.6445300000000003E-2</v>
      </c>
      <c r="H5173">
        <v>0.242147</v>
      </c>
      <c r="I5173">
        <v>9.0882199999999996E-2</v>
      </c>
      <c r="J5173">
        <v>0.60368299999999997</v>
      </c>
      <c r="K5173">
        <v>-0.55593000000000004</v>
      </c>
      <c r="L5173">
        <v>-0.32760499999999998</v>
      </c>
      <c r="M5173">
        <v>-0.39424900000000002</v>
      </c>
      <c r="N5173">
        <v>0.118669</v>
      </c>
      <c r="O5173">
        <v>0.45901999999999998</v>
      </c>
      <c r="P5173">
        <v>-0.36762600000000001</v>
      </c>
      <c r="Q5173">
        <v>0.20851600000000001</v>
      </c>
      <c r="R5173">
        <v>-0.68146099999999998</v>
      </c>
    </row>
    <row r="5174" spans="1:18" x14ac:dyDescent="0.25">
      <c r="A5174" t="s">
        <v>20594</v>
      </c>
      <c r="B5174" t="s">
        <v>20595</v>
      </c>
      <c r="C5174">
        <v>-0.85902299999999998</v>
      </c>
      <c r="D5174">
        <v>0.58740599999999998</v>
      </c>
      <c r="E5174">
        <v>-1.02624</v>
      </c>
      <c r="F5174">
        <v>-0.58365599999999995</v>
      </c>
      <c r="G5174">
        <v>0.28802</v>
      </c>
      <c r="H5174">
        <v>0.30608000000000002</v>
      </c>
      <c r="I5174">
        <v>6.1428499999999997E-2</v>
      </c>
      <c r="J5174">
        <v>1.05158</v>
      </c>
      <c r="K5174">
        <v>-0.945133</v>
      </c>
      <c r="L5174">
        <v>0.131662</v>
      </c>
      <c r="M5174">
        <v>-0.14577699999999999</v>
      </c>
      <c r="N5174">
        <v>-6.1428499999999997E-2</v>
      </c>
      <c r="O5174">
        <v>1.2576499999999999</v>
      </c>
      <c r="P5174">
        <v>-0.68978399999999995</v>
      </c>
      <c r="Q5174">
        <v>0.31434000000000001</v>
      </c>
      <c r="R5174">
        <v>-1.0829599999999999</v>
      </c>
    </row>
    <row r="5175" spans="1:18" x14ac:dyDescent="0.25">
      <c r="A5175" t="s">
        <v>20596</v>
      </c>
      <c r="B5175" t="s">
        <v>20597</v>
      </c>
      <c r="C5175">
        <v>-4.4091499999999999E-2</v>
      </c>
      <c r="D5175">
        <v>0.78434300000000001</v>
      </c>
      <c r="E5175">
        <v>-0.25256099999999998</v>
      </c>
      <c r="F5175">
        <v>-7.5916499999999998E-2</v>
      </c>
      <c r="G5175">
        <v>0.208706</v>
      </c>
      <c r="H5175">
        <v>0.30383199999999999</v>
      </c>
      <c r="I5175">
        <v>0.280283</v>
      </c>
      <c r="J5175">
        <v>0.54145299999999996</v>
      </c>
      <c r="K5175">
        <v>-0.76944800000000002</v>
      </c>
      <c r="L5175">
        <v>-0.15302499999999999</v>
      </c>
      <c r="M5175">
        <v>-0.48441400000000001</v>
      </c>
      <c r="N5175">
        <v>4.4091499999999999E-2</v>
      </c>
      <c r="O5175">
        <v>0.77842199999999995</v>
      </c>
      <c r="P5175">
        <v>-0.29979899999999998</v>
      </c>
      <c r="Q5175">
        <v>0.26483800000000002</v>
      </c>
      <c r="R5175">
        <v>-0.49632700000000002</v>
      </c>
    </row>
    <row r="5176" spans="1:18" x14ac:dyDescent="0.25">
      <c r="A5176" t="s">
        <v>20598</v>
      </c>
      <c r="B5176" t="s">
        <v>20599</v>
      </c>
      <c r="C5176">
        <v>-4.7314000000000002E-2</v>
      </c>
      <c r="D5176">
        <v>0.33555600000000002</v>
      </c>
      <c r="E5176">
        <v>-0.212947</v>
      </c>
      <c r="F5176">
        <v>1.1648E-2</v>
      </c>
      <c r="G5176">
        <v>0.35780200000000001</v>
      </c>
      <c r="H5176">
        <v>0.47497600000000001</v>
      </c>
      <c r="I5176">
        <v>-2.6825999999999999E-2</v>
      </c>
      <c r="J5176">
        <v>0.812859</v>
      </c>
      <c r="K5176">
        <v>-0.45150200000000001</v>
      </c>
      <c r="L5176">
        <v>0.29815000000000003</v>
      </c>
      <c r="M5176">
        <v>-1.1648E-2</v>
      </c>
      <c r="N5176">
        <v>-7.8603000000000006E-2</v>
      </c>
      <c r="O5176">
        <v>0.80811500000000003</v>
      </c>
      <c r="P5176">
        <v>-0.94605700000000004</v>
      </c>
      <c r="Q5176">
        <v>0.234512</v>
      </c>
      <c r="R5176">
        <v>-1.80565</v>
      </c>
    </row>
    <row r="5177" spans="1:18" x14ac:dyDescent="0.25">
      <c r="A5177" t="s">
        <v>20600</v>
      </c>
      <c r="B5177" t="s">
        <v>20601</v>
      </c>
      <c r="C5177">
        <v>-0.32357200000000003</v>
      </c>
      <c r="D5177">
        <v>0.137738</v>
      </c>
      <c r="E5177">
        <v>-1.0240100000000001</v>
      </c>
      <c r="F5177">
        <v>-0.38505499999999998</v>
      </c>
      <c r="G5177">
        <v>0.18742200000000001</v>
      </c>
      <c r="H5177">
        <v>0.53628799999999999</v>
      </c>
      <c r="I5177">
        <v>-5.3346299999999999E-2</v>
      </c>
      <c r="J5177">
        <v>0.52484200000000003</v>
      </c>
      <c r="K5177">
        <v>-0.185556</v>
      </c>
      <c r="L5177">
        <v>0.40962599999999999</v>
      </c>
      <c r="M5177">
        <v>0.19400700000000001</v>
      </c>
      <c r="N5177">
        <v>0.20708699999999999</v>
      </c>
      <c r="O5177">
        <v>5.3346299999999999E-2</v>
      </c>
      <c r="P5177">
        <v>-1.05491</v>
      </c>
      <c r="Q5177">
        <v>-0.16014100000000001</v>
      </c>
      <c r="R5177">
        <v>-2.5316100000000001</v>
      </c>
    </row>
    <row r="5178" spans="1:18" x14ac:dyDescent="0.25">
      <c r="A5178" t="s">
        <v>20602</v>
      </c>
      <c r="B5178" t="s">
        <v>12794</v>
      </c>
      <c r="C5178">
        <v>-0.69732400000000005</v>
      </c>
      <c r="D5178">
        <v>7.9693200000000006E-2</v>
      </c>
      <c r="E5178">
        <v>-0.194129</v>
      </c>
      <c r="F5178">
        <v>0.65590300000000001</v>
      </c>
      <c r="G5178">
        <v>3.3489400000000002E-2</v>
      </c>
      <c r="H5178">
        <v>0.55047999999999997</v>
      </c>
      <c r="I5178">
        <v>0.24854599999999999</v>
      </c>
      <c r="J5178">
        <v>7.4170799999999995E-2</v>
      </c>
      <c r="K5178">
        <v>-0.33213199999999998</v>
      </c>
      <c r="L5178">
        <v>-0.46652300000000002</v>
      </c>
      <c r="M5178">
        <v>-1.0454600000000001</v>
      </c>
      <c r="N5178">
        <v>-3.3489400000000002E-2</v>
      </c>
      <c r="O5178">
        <v>-0.184168</v>
      </c>
      <c r="P5178">
        <v>0.78489500000000001</v>
      </c>
      <c r="Q5178">
        <v>0.18335699999999999</v>
      </c>
      <c r="R5178">
        <v>-1.73804</v>
      </c>
    </row>
    <row r="5179" spans="1:18" x14ac:dyDescent="0.25">
      <c r="A5179" t="s">
        <v>20603</v>
      </c>
      <c r="B5179" t="s">
        <v>20604</v>
      </c>
      <c r="C5179">
        <v>0.46403899999999998</v>
      </c>
      <c r="D5179">
        <v>0.79820899999999995</v>
      </c>
      <c r="E5179">
        <v>-0.324457</v>
      </c>
      <c r="F5179">
        <v>-6.4200999999999994E-2</v>
      </c>
      <c r="G5179">
        <v>0.27775100000000003</v>
      </c>
      <c r="H5179">
        <v>0.586453</v>
      </c>
      <c r="I5179">
        <v>0.20028099999999999</v>
      </c>
      <c r="J5179">
        <v>0.586453</v>
      </c>
      <c r="K5179">
        <v>-0.111912</v>
      </c>
      <c r="L5179">
        <v>-0.17058100000000001</v>
      </c>
      <c r="M5179">
        <v>-0.19131300000000001</v>
      </c>
      <c r="N5179">
        <v>7.8035999999999994E-2</v>
      </c>
      <c r="O5179">
        <v>-3.3248E-2</v>
      </c>
      <c r="P5179">
        <v>-0.41243999999999997</v>
      </c>
      <c r="Q5179">
        <v>3.3248E-2</v>
      </c>
      <c r="R5179">
        <v>-2.4573800000000001</v>
      </c>
    </row>
    <row r="5180" spans="1:18" x14ac:dyDescent="0.25">
      <c r="A5180" t="s">
        <v>20605</v>
      </c>
      <c r="B5180" t="s">
        <v>20606</v>
      </c>
      <c r="C5180">
        <v>-1.0046999999999999</v>
      </c>
      <c r="D5180">
        <v>0.54686199999999996</v>
      </c>
      <c r="E5180">
        <v>-0.47927700000000001</v>
      </c>
      <c r="F5180">
        <v>-4.6572500000000003E-2</v>
      </c>
      <c r="G5180">
        <v>0.394984</v>
      </c>
      <c r="H5180">
        <v>0.80594900000000003</v>
      </c>
      <c r="I5180">
        <v>0.47883500000000001</v>
      </c>
      <c r="J5180">
        <v>1.2350300000000001</v>
      </c>
      <c r="K5180">
        <v>-0.28634399999999999</v>
      </c>
      <c r="L5180">
        <v>-6.1947500000000003E-2</v>
      </c>
      <c r="M5180">
        <v>0.164855</v>
      </c>
      <c r="N5180">
        <v>2.63235E-2</v>
      </c>
      <c r="O5180">
        <v>-0.24871499999999999</v>
      </c>
      <c r="P5180">
        <v>-2.63235E-2</v>
      </c>
      <c r="Q5180">
        <v>0.71164799999999995</v>
      </c>
      <c r="R5180">
        <v>-1.9496500000000001</v>
      </c>
    </row>
    <row r="5181" spans="1:18" x14ac:dyDescent="0.25">
      <c r="A5181" t="s">
        <v>20607</v>
      </c>
      <c r="B5181" t="s">
        <v>12525</v>
      </c>
      <c r="C5181">
        <v>-0.241589</v>
      </c>
      <c r="D5181">
        <v>6.5160999999999997E-2</v>
      </c>
      <c r="E5181">
        <v>2.0396000000000001E-2</v>
      </c>
      <c r="F5181">
        <v>-0.16204299999999999</v>
      </c>
      <c r="G5181">
        <v>0.17135</v>
      </c>
      <c r="H5181">
        <v>0.39688800000000002</v>
      </c>
      <c r="I5181">
        <v>0.18076900000000001</v>
      </c>
      <c r="J5181">
        <v>-0.44626700000000002</v>
      </c>
      <c r="K5181">
        <v>0.58599299999999999</v>
      </c>
      <c r="L5181">
        <v>-0.117108</v>
      </c>
      <c r="M5181">
        <v>-1.18404</v>
      </c>
      <c r="N5181">
        <v>-0.22283900000000001</v>
      </c>
      <c r="O5181">
        <v>-2.0396000000000001E-2</v>
      </c>
      <c r="P5181">
        <v>0.84981499999999999</v>
      </c>
      <c r="Q5181">
        <v>0.453679</v>
      </c>
      <c r="R5181">
        <v>-1.89307</v>
      </c>
    </row>
    <row r="5182" spans="1:18" x14ac:dyDescent="0.25">
      <c r="A5182" t="s">
        <v>20608</v>
      </c>
      <c r="B5182" t="s">
        <v>14482</v>
      </c>
      <c r="C5182">
        <v>-5.4013899999999997E-2</v>
      </c>
      <c r="D5182">
        <v>0.106533</v>
      </c>
      <c r="E5182">
        <v>-6.1824900000000002E-2</v>
      </c>
      <c r="F5182">
        <v>7.5536300000000001E-2</v>
      </c>
      <c r="G5182">
        <v>-0.26322400000000001</v>
      </c>
      <c r="H5182">
        <v>0.42874000000000001</v>
      </c>
      <c r="I5182">
        <v>5.4013899999999997E-2</v>
      </c>
      <c r="J5182">
        <v>5.4013899999999997E-2</v>
      </c>
      <c r="K5182">
        <v>-0.196355</v>
      </c>
      <c r="L5182">
        <v>-0.16236800000000001</v>
      </c>
      <c r="M5182">
        <v>-0.67047800000000002</v>
      </c>
      <c r="N5182">
        <v>-0.184368</v>
      </c>
      <c r="O5182">
        <v>0.267291</v>
      </c>
      <c r="P5182">
        <v>0.34260000000000002</v>
      </c>
      <c r="Q5182">
        <v>0.495195</v>
      </c>
      <c r="R5182">
        <v>-1.8108500000000001</v>
      </c>
    </row>
    <row r="5183" spans="1:18" x14ac:dyDescent="0.25">
      <c r="A5183" t="s">
        <v>20609</v>
      </c>
      <c r="B5183" t="s">
        <v>20610</v>
      </c>
      <c r="C5183">
        <v>-0.35471999999999998</v>
      </c>
      <c r="D5183">
        <v>0.236507</v>
      </c>
      <c r="E5183">
        <v>-0.32121</v>
      </c>
      <c r="F5183">
        <v>-7.9494800000000004E-2</v>
      </c>
      <c r="G5183">
        <v>0.12612599999999999</v>
      </c>
      <c r="H5183">
        <v>0.34948200000000001</v>
      </c>
      <c r="I5183">
        <v>0.13151399999999999</v>
      </c>
      <c r="J5183">
        <v>0.28445799999999999</v>
      </c>
      <c r="K5183">
        <v>-0.41628399999999999</v>
      </c>
      <c r="L5183">
        <v>-0.32489499999999999</v>
      </c>
      <c r="M5183">
        <v>-0.69990600000000003</v>
      </c>
      <c r="N5183">
        <v>7.9494800000000004E-2</v>
      </c>
      <c r="O5183">
        <v>0.17521500000000001</v>
      </c>
      <c r="P5183">
        <v>-0.21824399999999999</v>
      </c>
      <c r="Q5183">
        <v>0.236507</v>
      </c>
      <c r="R5183">
        <v>-2.5436100000000001</v>
      </c>
    </row>
    <row r="5184" spans="1:18" x14ac:dyDescent="0.25">
      <c r="A5184" t="s">
        <v>20611</v>
      </c>
      <c r="B5184" t="s">
        <v>20612</v>
      </c>
      <c r="C5184">
        <v>-4.6653E-2</v>
      </c>
      <c r="D5184">
        <v>0.32782299999999998</v>
      </c>
      <c r="E5184">
        <v>-1.7223499999999999E-2</v>
      </c>
      <c r="F5184">
        <v>9.6117999999999995E-2</v>
      </c>
      <c r="G5184">
        <v>0.20000699999999999</v>
      </c>
      <c r="H5184">
        <v>0.320158</v>
      </c>
      <c r="I5184">
        <v>9.4835000000000003E-2</v>
      </c>
      <c r="J5184">
        <v>0.19642299999999999</v>
      </c>
      <c r="K5184">
        <v>-0.93106699999999998</v>
      </c>
      <c r="L5184">
        <v>-0.86966600000000005</v>
      </c>
      <c r="M5184">
        <v>-0.96277599999999997</v>
      </c>
      <c r="N5184">
        <v>6.1683500000000004E-3</v>
      </c>
      <c r="O5184">
        <v>-6.1683500000000004E-3</v>
      </c>
      <c r="P5184">
        <v>-0.41937099999999999</v>
      </c>
      <c r="Q5184">
        <v>0.43106800000000001</v>
      </c>
      <c r="R5184">
        <v>-2.7728100000000002</v>
      </c>
    </row>
    <row r="5185" spans="1:18" x14ac:dyDescent="0.25">
      <c r="A5185" t="s">
        <v>20613</v>
      </c>
      <c r="B5185" t="s">
        <v>20614</v>
      </c>
      <c r="C5185">
        <v>-0.64930299999999996</v>
      </c>
      <c r="D5185">
        <v>0.15115300000000001</v>
      </c>
      <c r="E5185">
        <v>1.8590499999999999E-2</v>
      </c>
      <c r="F5185">
        <v>0.30038599999999999</v>
      </c>
      <c r="G5185">
        <v>-0.626664</v>
      </c>
      <c r="H5185">
        <v>0.46870699999999998</v>
      </c>
      <c r="I5185">
        <v>-5.6754499999999999E-2</v>
      </c>
      <c r="J5185">
        <v>-0.108101</v>
      </c>
      <c r="K5185">
        <v>-1.8590499999999999E-2</v>
      </c>
      <c r="L5185">
        <v>-0.143377</v>
      </c>
      <c r="M5185">
        <v>-0.29577700000000001</v>
      </c>
      <c r="N5185">
        <v>0.168517</v>
      </c>
      <c r="O5185">
        <v>0.61415399999999998</v>
      </c>
      <c r="P5185">
        <v>0.18567500000000001</v>
      </c>
      <c r="Q5185">
        <v>0.78149400000000002</v>
      </c>
      <c r="R5185">
        <v>-1.4440299999999999</v>
      </c>
    </row>
    <row r="5186" spans="1:18" x14ac:dyDescent="0.25">
      <c r="A5186" t="s">
        <v>20615</v>
      </c>
      <c r="B5186" t="s">
        <v>20616</v>
      </c>
      <c r="C5186">
        <v>-0.24351800000000001</v>
      </c>
      <c r="D5186">
        <v>1.2128000000000001</v>
      </c>
      <c r="E5186">
        <v>-0.78275499999999998</v>
      </c>
      <c r="F5186">
        <v>-9.4943E-2</v>
      </c>
      <c r="G5186">
        <v>0.68762000000000001</v>
      </c>
      <c r="H5186">
        <v>0.83731299999999997</v>
      </c>
      <c r="I5186">
        <v>0.42073300000000002</v>
      </c>
      <c r="J5186">
        <v>1.5505</v>
      </c>
      <c r="K5186">
        <v>-0.99687499999999996</v>
      </c>
      <c r="L5186">
        <v>-9.715E-2</v>
      </c>
      <c r="M5186">
        <v>-0.23863599999999999</v>
      </c>
      <c r="N5186">
        <v>9.4943E-2</v>
      </c>
      <c r="O5186">
        <v>1.27386</v>
      </c>
      <c r="P5186">
        <v>-0.35269200000000001</v>
      </c>
      <c r="Q5186">
        <v>0.90174500000000002</v>
      </c>
      <c r="R5186">
        <v>-0.97235499999999997</v>
      </c>
    </row>
    <row r="5187" spans="1:18" x14ac:dyDescent="0.25">
      <c r="A5187" t="s">
        <v>20617</v>
      </c>
      <c r="B5187" t="s">
        <v>20618</v>
      </c>
      <c r="C5187">
        <v>-0.68505700000000003</v>
      </c>
      <c r="D5187">
        <v>0.24782899999999999</v>
      </c>
      <c r="E5187">
        <v>-0.354412</v>
      </c>
      <c r="F5187">
        <v>0.16536600000000001</v>
      </c>
      <c r="G5187">
        <v>4.6067299999999999E-2</v>
      </c>
      <c r="H5187">
        <v>0.55286500000000005</v>
      </c>
      <c r="I5187">
        <v>0.28177600000000003</v>
      </c>
      <c r="J5187">
        <v>0.59247700000000003</v>
      </c>
      <c r="K5187">
        <v>-0.72445099999999996</v>
      </c>
      <c r="L5187">
        <v>-0.37385600000000002</v>
      </c>
      <c r="M5187">
        <v>-0.80926399999999998</v>
      </c>
      <c r="N5187">
        <v>-4.6067299999999999E-2</v>
      </c>
      <c r="O5187">
        <v>0.60643499999999995</v>
      </c>
      <c r="P5187">
        <v>-0.32383699999999999</v>
      </c>
      <c r="Q5187">
        <v>0.31007699999999999</v>
      </c>
      <c r="R5187">
        <v>-1.51136</v>
      </c>
    </row>
    <row r="5188" spans="1:18" x14ac:dyDescent="0.25">
      <c r="A5188" t="s">
        <v>20619</v>
      </c>
      <c r="B5188" t="s">
        <v>12525</v>
      </c>
      <c r="C5188">
        <v>-0.35689599999999999</v>
      </c>
      <c r="D5188">
        <v>0.63836300000000001</v>
      </c>
      <c r="E5188">
        <v>-0.64514099999999996</v>
      </c>
      <c r="F5188">
        <v>-2.3652800000000002E-2</v>
      </c>
      <c r="G5188">
        <v>2.3652800000000002E-2</v>
      </c>
      <c r="H5188">
        <v>0.19228500000000001</v>
      </c>
      <c r="I5188">
        <v>0.14760699999999999</v>
      </c>
      <c r="J5188">
        <v>0.51550600000000002</v>
      </c>
      <c r="K5188">
        <v>-0.68736900000000001</v>
      </c>
      <c r="L5188">
        <v>-0.82988099999999998</v>
      </c>
      <c r="M5188">
        <v>-0.91652299999999998</v>
      </c>
      <c r="N5188">
        <v>0.10288</v>
      </c>
      <c r="O5188">
        <v>0.444496</v>
      </c>
      <c r="P5188">
        <v>-0.25811800000000001</v>
      </c>
      <c r="Q5188">
        <v>0.57923199999999997</v>
      </c>
      <c r="R5188">
        <v>-2.32321</v>
      </c>
    </row>
    <row r="5189" spans="1:18" x14ac:dyDescent="0.25">
      <c r="A5189" t="s">
        <v>20620</v>
      </c>
      <c r="B5189" t="s">
        <v>12525</v>
      </c>
      <c r="C5189">
        <v>-1.7317899999999999</v>
      </c>
      <c r="D5189">
        <v>0.100567</v>
      </c>
      <c r="E5189">
        <v>-1.1305400000000001</v>
      </c>
      <c r="F5189">
        <v>-0.62451199999999996</v>
      </c>
      <c r="G5189">
        <v>-8.1011E-2</v>
      </c>
      <c r="H5189">
        <v>0.16181599999999999</v>
      </c>
      <c r="I5189">
        <v>-4.3173000000000003E-2</v>
      </c>
      <c r="J5189">
        <v>0.199683</v>
      </c>
      <c r="K5189">
        <v>-0.31965300000000002</v>
      </c>
      <c r="L5189">
        <v>4.3173000000000003E-2</v>
      </c>
      <c r="M5189">
        <v>-0.72092800000000001</v>
      </c>
      <c r="N5189">
        <v>0.213695</v>
      </c>
      <c r="O5189">
        <v>0.47114499999999998</v>
      </c>
      <c r="P5189">
        <v>0.42099500000000001</v>
      </c>
      <c r="Q5189">
        <v>0.86301899999999998</v>
      </c>
      <c r="R5189">
        <v>-0.82503800000000005</v>
      </c>
    </row>
    <row r="5190" spans="1:18" x14ac:dyDescent="0.25">
      <c r="A5190" t="s">
        <v>20621</v>
      </c>
      <c r="B5190" t="s">
        <v>20622</v>
      </c>
      <c r="C5190">
        <v>-0.223996</v>
      </c>
      <c r="D5190">
        <v>0.457453</v>
      </c>
      <c r="E5190">
        <v>-0.30943199999999998</v>
      </c>
      <c r="F5190">
        <v>-3.8130200000000003E-2</v>
      </c>
      <c r="G5190">
        <v>2.39312E-2</v>
      </c>
      <c r="H5190">
        <v>6.2884899999999994E-2</v>
      </c>
      <c r="I5190">
        <v>0.27041900000000002</v>
      </c>
      <c r="J5190">
        <v>0.478661</v>
      </c>
      <c r="K5190">
        <v>-0.28101300000000001</v>
      </c>
      <c r="L5190">
        <v>-0.23122799999999999</v>
      </c>
      <c r="M5190">
        <v>-0.37</v>
      </c>
      <c r="N5190">
        <v>0.12083199999999999</v>
      </c>
      <c r="O5190">
        <v>0.20896300000000001</v>
      </c>
      <c r="P5190">
        <v>-2.39312E-2</v>
      </c>
      <c r="Q5190">
        <v>0.70389999999999997</v>
      </c>
      <c r="R5190">
        <v>-1.3248200000000001</v>
      </c>
    </row>
    <row r="5191" spans="1:18" x14ac:dyDescent="0.25">
      <c r="A5191" t="s">
        <v>20623</v>
      </c>
      <c r="B5191" t="s">
        <v>20624</v>
      </c>
      <c r="C5191">
        <v>0.44514300000000001</v>
      </c>
      <c r="D5191">
        <v>0.69786300000000001</v>
      </c>
      <c r="E5191">
        <v>-0.22039400000000001</v>
      </c>
      <c r="F5191">
        <v>-0.25337100000000001</v>
      </c>
      <c r="G5191">
        <v>0.27055400000000002</v>
      </c>
      <c r="H5191">
        <v>0.43612200000000001</v>
      </c>
      <c r="I5191">
        <v>0.22039400000000001</v>
      </c>
      <c r="J5191">
        <v>0.40607799999999999</v>
      </c>
      <c r="K5191">
        <v>-0.82072500000000004</v>
      </c>
      <c r="L5191">
        <v>-0.665632</v>
      </c>
      <c r="M5191">
        <v>-0.61118399999999995</v>
      </c>
      <c r="N5191">
        <v>-0.24298400000000001</v>
      </c>
      <c r="O5191">
        <v>0.37134499999999998</v>
      </c>
      <c r="P5191">
        <v>-0.51807400000000003</v>
      </c>
      <c r="Q5191">
        <v>0.391486</v>
      </c>
      <c r="R5191">
        <v>-2.4688300000000001</v>
      </c>
    </row>
    <row r="5192" spans="1:18" x14ac:dyDescent="0.25">
      <c r="A5192" t="s">
        <v>20625</v>
      </c>
      <c r="B5192" t="s">
        <v>20626</v>
      </c>
      <c r="C5192">
        <v>-1.3133300000000001</v>
      </c>
      <c r="D5192">
        <v>0.22582099999999999</v>
      </c>
      <c r="E5192">
        <v>-0.40829799999999999</v>
      </c>
      <c r="F5192">
        <v>-2.6512899999999999E-2</v>
      </c>
      <c r="G5192">
        <v>0.13469900000000001</v>
      </c>
      <c r="H5192">
        <v>0.36560100000000001</v>
      </c>
      <c r="I5192">
        <v>0.31152800000000003</v>
      </c>
      <c r="J5192">
        <v>0.54655600000000004</v>
      </c>
      <c r="K5192">
        <v>-0.49807699999999999</v>
      </c>
      <c r="L5192">
        <v>-0.78255600000000003</v>
      </c>
      <c r="M5192">
        <v>-1.05667</v>
      </c>
      <c r="N5192">
        <v>4.28609E-2</v>
      </c>
      <c r="O5192">
        <v>2.6512899999999999E-2</v>
      </c>
      <c r="P5192">
        <v>-0.41200599999999998</v>
      </c>
      <c r="Q5192">
        <v>0.28428500000000001</v>
      </c>
      <c r="R5192">
        <v>-2.45153</v>
      </c>
    </row>
    <row r="5193" spans="1:18" x14ac:dyDescent="0.25">
      <c r="A5193" t="s">
        <v>20627</v>
      </c>
      <c r="B5193" t="s">
        <v>20628</v>
      </c>
      <c r="C5193">
        <v>-0.55195000000000005</v>
      </c>
      <c r="D5193">
        <v>0.55084699999999998</v>
      </c>
      <c r="E5193">
        <v>-0.42315700000000001</v>
      </c>
      <c r="F5193">
        <v>-4.8441999999999999E-2</v>
      </c>
      <c r="G5193">
        <v>0.23034399999999999</v>
      </c>
      <c r="H5193">
        <v>0.71455000000000002</v>
      </c>
      <c r="I5193">
        <v>0.49266599999999999</v>
      </c>
      <c r="J5193">
        <v>0.77730699999999997</v>
      </c>
      <c r="K5193">
        <v>-0.33833200000000002</v>
      </c>
      <c r="L5193">
        <v>-0.64816600000000002</v>
      </c>
      <c r="M5193">
        <v>-0.24429899999999999</v>
      </c>
      <c r="N5193">
        <v>4.8441999999999999E-2</v>
      </c>
      <c r="O5193">
        <v>0.51738899999999999</v>
      </c>
      <c r="P5193">
        <v>-0.103023</v>
      </c>
      <c r="Q5193">
        <v>0.47594599999999998</v>
      </c>
      <c r="R5193">
        <v>-2.3446799999999999</v>
      </c>
    </row>
    <row r="5194" spans="1:18" x14ac:dyDescent="0.25">
      <c r="A5194" t="s">
        <v>20629</v>
      </c>
      <c r="B5194" t="s">
        <v>20630</v>
      </c>
      <c r="C5194">
        <v>-2.2680799999999999</v>
      </c>
      <c r="D5194">
        <v>0.64578100000000005</v>
      </c>
      <c r="E5194">
        <v>-1.2945599999999999</v>
      </c>
      <c r="F5194">
        <v>-3.4032100000000003E-2</v>
      </c>
      <c r="G5194">
        <v>0.26683400000000002</v>
      </c>
      <c r="H5194">
        <v>0.63792800000000005</v>
      </c>
      <c r="I5194">
        <v>0.57352000000000003</v>
      </c>
      <c r="J5194">
        <v>0.60518899999999998</v>
      </c>
      <c r="K5194">
        <v>-0.64005599999999996</v>
      </c>
      <c r="L5194">
        <v>-0.96198399999999995</v>
      </c>
      <c r="M5194">
        <v>-1.7826599999999999</v>
      </c>
      <c r="N5194">
        <v>6.0383100000000002E-2</v>
      </c>
      <c r="O5194">
        <v>3.4032100000000003E-2</v>
      </c>
      <c r="P5194">
        <v>-0.243703</v>
      </c>
      <c r="Q5194">
        <v>0.45338499999999998</v>
      </c>
      <c r="R5194">
        <v>-1.90479</v>
      </c>
    </row>
    <row r="5195" spans="1:18" x14ac:dyDescent="0.25">
      <c r="A5195" t="s">
        <v>20631</v>
      </c>
      <c r="B5195" t="s">
        <v>20632</v>
      </c>
      <c r="C5195">
        <v>-1.7698400000000001</v>
      </c>
      <c r="D5195">
        <v>0.17984800000000001</v>
      </c>
      <c r="E5195">
        <v>-1.1362699999999999</v>
      </c>
      <c r="F5195">
        <v>-3.55807E-2</v>
      </c>
      <c r="G5195">
        <v>0.60155999999999998</v>
      </c>
      <c r="H5195">
        <v>0.96103799999999995</v>
      </c>
      <c r="I5195">
        <v>0.64771699999999999</v>
      </c>
      <c r="J5195">
        <v>0.873108</v>
      </c>
      <c r="K5195">
        <v>-0.90645200000000004</v>
      </c>
      <c r="L5195">
        <v>-1.5150699999999999</v>
      </c>
      <c r="M5195">
        <v>-2.2259099999999998</v>
      </c>
      <c r="N5195">
        <v>3.55807E-2</v>
      </c>
      <c r="O5195">
        <v>-0.53403400000000001</v>
      </c>
      <c r="P5195">
        <v>0.38653199999999999</v>
      </c>
      <c r="Q5195">
        <v>0.25245200000000001</v>
      </c>
      <c r="R5195">
        <v>-2.02481</v>
      </c>
    </row>
    <row r="5196" spans="1:18" x14ac:dyDescent="0.25">
      <c r="A5196" t="s">
        <v>20633</v>
      </c>
      <c r="B5196" t="s">
        <v>12525</v>
      </c>
      <c r="C5196">
        <v>-1.2354700000000001</v>
      </c>
      <c r="D5196">
        <v>0.42615399999999998</v>
      </c>
      <c r="E5196">
        <v>-0.87411399999999995</v>
      </c>
      <c r="F5196">
        <v>-0.11024399999999999</v>
      </c>
      <c r="G5196">
        <v>0.29014200000000001</v>
      </c>
      <c r="H5196">
        <v>0.749</v>
      </c>
      <c r="I5196">
        <v>0.137158</v>
      </c>
      <c r="J5196">
        <v>0.92025100000000004</v>
      </c>
      <c r="K5196">
        <v>-0.342947</v>
      </c>
      <c r="L5196">
        <v>0.11024399999999999</v>
      </c>
      <c r="M5196">
        <v>-0.77835500000000002</v>
      </c>
      <c r="N5196">
        <v>0.34342099999999998</v>
      </c>
      <c r="O5196">
        <v>0.50439800000000001</v>
      </c>
      <c r="P5196">
        <v>-0.71618199999999999</v>
      </c>
      <c r="Q5196">
        <v>-0.19250999999999999</v>
      </c>
      <c r="R5196">
        <v>-2.40903</v>
      </c>
    </row>
    <row r="5197" spans="1:18" x14ac:dyDescent="0.25">
      <c r="A5197" t="s">
        <v>20634</v>
      </c>
      <c r="B5197" t="s">
        <v>12525</v>
      </c>
      <c r="C5197">
        <v>-1.80877</v>
      </c>
      <c r="D5197">
        <v>0.37873499999999999</v>
      </c>
      <c r="E5197">
        <v>-0.86905200000000005</v>
      </c>
      <c r="F5197">
        <v>1.24563E-2</v>
      </c>
      <c r="G5197">
        <v>0.466198</v>
      </c>
      <c r="H5197">
        <v>0.91323200000000004</v>
      </c>
      <c r="I5197">
        <v>0.53658700000000004</v>
      </c>
      <c r="J5197">
        <v>0.91323200000000004</v>
      </c>
      <c r="K5197">
        <v>-1.1651199999999999</v>
      </c>
      <c r="L5197">
        <v>-1.7386200000000001</v>
      </c>
      <c r="M5197">
        <v>-1.88791</v>
      </c>
      <c r="N5197">
        <v>0.21793899999999999</v>
      </c>
      <c r="O5197">
        <v>-0.142293</v>
      </c>
      <c r="P5197">
        <v>-1.24563E-2</v>
      </c>
      <c r="Q5197">
        <v>0.34220899999999999</v>
      </c>
      <c r="R5197">
        <v>-3.1103000000000001</v>
      </c>
    </row>
    <row r="5198" spans="1:18" x14ac:dyDescent="0.25">
      <c r="A5198" t="s">
        <v>20635</v>
      </c>
      <c r="B5198" t="s">
        <v>20636</v>
      </c>
      <c r="C5198">
        <v>-1.3224499999999999</v>
      </c>
      <c r="D5198">
        <v>0.28962100000000002</v>
      </c>
      <c r="E5198">
        <v>-1.11128</v>
      </c>
      <c r="F5198">
        <v>-0.18587899999999999</v>
      </c>
      <c r="G5198">
        <v>0.21503900000000001</v>
      </c>
      <c r="H5198">
        <v>0.494778</v>
      </c>
      <c r="I5198">
        <v>0.51454800000000001</v>
      </c>
      <c r="J5198">
        <v>0.41481400000000002</v>
      </c>
      <c r="K5198">
        <v>-0.65276800000000001</v>
      </c>
      <c r="L5198">
        <v>-0.83903799999999995</v>
      </c>
      <c r="M5198">
        <v>-0.98310799999999998</v>
      </c>
      <c r="N5198">
        <v>0.238509</v>
      </c>
      <c r="O5198">
        <v>0.18587899999999999</v>
      </c>
      <c r="P5198">
        <v>-0.54335800000000001</v>
      </c>
      <c r="Q5198">
        <v>0.42910999999999999</v>
      </c>
      <c r="R5198">
        <v>-2.6430400000000001</v>
      </c>
    </row>
    <row r="5199" spans="1:18" x14ac:dyDescent="0.25">
      <c r="A5199" t="s">
        <v>20637</v>
      </c>
      <c r="B5199" t="s">
        <v>20638</v>
      </c>
      <c r="C5199">
        <v>-0.95019399999999998</v>
      </c>
      <c r="D5199">
        <v>0.14050299999999999</v>
      </c>
      <c r="E5199">
        <v>-0.29711799999999999</v>
      </c>
      <c r="F5199">
        <v>0.20249600000000001</v>
      </c>
      <c r="G5199">
        <v>0.13921</v>
      </c>
      <c r="H5199">
        <v>0.43001</v>
      </c>
      <c r="I5199">
        <v>0.14050299999999999</v>
      </c>
      <c r="J5199">
        <v>0.46553</v>
      </c>
      <c r="K5199">
        <v>-0.69129600000000002</v>
      </c>
      <c r="L5199">
        <v>-0.67755699999999996</v>
      </c>
      <c r="M5199">
        <v>-0.71449099999999999</v>
      </c>
      <c r="N5199">
        <v>-0.12098100000000001</v>
      </c>
      <c r="O5199">
        <v>0.27140999999999998</v>
      </c>
      <c r="P5199">
        <v>-0.153895</v>
      </c>
      <c r="Q5199">
        <v>0.12098100000000001</v>
      </c>
      <c r="R5199">
        <v>-1.7839400000000001</v>
      </c>
    </row>
    <row r="5200" spans="1:18" x14ac:dyDescent="0.25">
      <c r="A5200" t="s">
        <v>20639</v>
      </c>
      <c r="B5200" t="s">
        <v>20640</v>
      </c>
      <c r="C5200">
        <v>-0.71092999999999995</v>
      </c>
      <c r="D5200">
        <v>0.113153</v>
      </c>
      <c r="E5200">
        <v>-0.61828099999999997</v>
      </c>
      <c r="F5200">
        <v>9.5022800000000004E-2</v>
      </c>
      <c r="G5200">
        <v>0.20313999999999999</v>
      </c>
      <c r="H5200">
        <v>0.36435800000000002</v>
      </c>
      <c r="I5200">
        <v>0.16086</v>
      </c>
      <c r="J5200">
        <v>0.32421499999999998</v>
      </c>
      <c r="K5200">
        <v>-0.52258499999999997</v>
      </c>
      <c r="L5200">
        <v>-0.59092999999999996</v>
      </c>
      <c r="M5200">
        <v>-1.09362</v>
      </c>
      <c r="N5200">
        <v>9.3618499999999993E-2</v>
      </c>
      <c r="O5200">
        <v>-9.3618499999999993E-2</v>
      </c>
      <c r="P5200">
        <v>-0.292217</v>
      </c>
      <c r="Q5200">
        <v>0.50514000000000003</v>
      </c>
      <c r="R5200">
        <v>-2.8882400000000001</v>
      </c>
    </row>
    <row r="5201" spans="1:18" x14ac:dyDescent="0.25">
      <c r="A5201" t="s">
        <v>20641</v>
      </c>
      <c r="B5201" t="s">
        <v>20642</v>
      </c>
      <c r="C5201">
        <v>-1.83456</v>
      </c>
      <c r="D5201">
        <v>0.18073900000000001</v>
      </c>
      <c r="E5201">
        <v>-1.99404</v>
      </c>
      <c r="F5201">
        <v>-1.0287999999999999</v>
      </c>
      <c r="G5201">
        <v>0.48513299999999998</v>
      </c>
      <c r="H5201">
        <v>0.78630199999999995</v>
      </c>
      <c r="I5201">
        <v>0.118557</v>
      </c>
      <c r="J5201">
        <v>0.62792199999999998</v>
      </c>
      <c r="K5201">
        <v>-1.0002899999999999</v>
      </c>
      <c r="L5201">
        <v>-1.2274</v>
      </c>
      <c r="M5201">
        <v>-1.45777</v>
      </c>
      <c r="N5201">
        <v>0.11276899999999999</v>
      </c>
      <c r="O5201">
        <v>-0.11276899999999999</v>
      </c>
      <c r="P5201">
        <v>1.69289</v>
      </c>
      <c r="Q5201">
        <v>1.17866</v>
      </c>
      <c r="R5201">
        <v>-0.82897600000000005</v>
      </c>
    </row>
    <row r="5202" spans="1:18" x14ac:dyDescent="0.25">
      <c r="A5202" t="s">
        <v>20643</v>
      </c>
      <c r="B5202" t="s">
        <v>13759</v>
      </c>
      <c r="C5202">
        <v>0.65232800000000002</v>
      </c>
      <c r="D5202">
        <v>1.5166499999999999E-2</v>
      </c>
      <c r="E5202">
        <v>-0.22737599999999999</v>
      </c>
      <c r="F5202">
        <v>-3.2513500000000001E-2</v>
      </c>
      <c r="G5202">
        <v>0.27381800000000001</v>
      </c>
      <c r="H5202">
        <v>0.44234800000000002</v>
      </c>
      <c r="I5202">
        <v>-1.7083500000000001E-2</v>
      </c>
      <c r="J5202">
        <v>-0.47891600000000001</v>
      </c>
      <c r="K5202">
        <v>0.686894</v>
      </c>
      <c r="L5202">
        <v>-0.22737599999999999</v>
      </c>
      <c r="M5202">
        <v>-0.35978399999999999</v>
      </c>
      <c r="N5202">
        <v>0.41132099999999999</v>
      </c>
      <c r="O5202">
        <v>-1.5166499999999999E-2</v>
      </c>
      <c r="P5202">
        <v>1.0476300000000001</v>
      </c>
      <c r="Q5202">
        <v>1.2145999999999999</v>
      </c>
      <c r="R5202">
        <v>-1.88517</v>
      </c>
    </row>
    <row r="5203" spans="1:18" x14ac:dyDescent="0.25">
      <c r="A5203" t="s">
        <v>20644</v>
      </c>
      <c r="B5203" t="s">
        <v>20645</v>
      </c>
      <c r="C5203">
        <v>-1.87934</v>
      </c>
      <c r="D5203">
        <v>5.7726699999999999E-2</v>
      </c>
      <c r="E5203">
        <v>-0.935724</v>
      </c>
      <c r="F5203">
        <v>-2.0494200000000001E-2</v>
      </c>
      <c r="G5203">
        <v>7.7284699999999998E-2</v>
      </c>
      <c r="H5203">
        <v>0.42233799999999999</v>
      </c>
      <c r="I5203">
        <v>2.0494200000000001E-2</v>
      </c>
      <c r="J5203">
        <v>0.43553199999999997</v>
      </c>
      <c r="K5203">
        <v>-0.72909900000000005</v>
      </c>
      <c r="L5203">
        <v>-0.78215299999999999</v>
      </c>
      <c r="M5203">
        <v>-0.95149099999999998</v>
      </c>
      <c r="N5203">
        <v>0.17491999999999999</v>
      </c>
      <c r="O5203">
        <v>0.17854700000000001</v>
      </c>
      <c r="P5203">
        <v>-0.14036699999999999</v>
      </c>
      <c r="Q5203">
        <v>9.4022700000000001E-2</v>
      </c>
      <c r="R5203">
        <v>-1.5889200000000001</v>
      </c>
    </row>
    <row r="5204" spans="1:18" x14ac:dyDescent="0.25">
      <c r="A5204" t="s">
        <v>20646</v>
      </c>
      <c r="B5204" t="s">
        <v>12525</v>
      </c>
      <c r="C5204">
        <v>-1.7054800000000001</v>
      </c>
      <c r="D5204">
        <v>0.39999200000000001</v>
      </c>
      <c r="E5204">
        <v>-1.2419199999999999</v>
      </c>
      <c r="F5204">
        <v>-0.492477</v>
      </c>
      <c r="G5204">
        <v>-8.2544999999999993E-2</v>
      </c>
      <c r="H5204">
        <v>0.37761400000000001</v>
      </c>
      <c r="I5204">
        <v>8.2544999999999993E-2</v>
      </c>
      <c r="J5204">
        <v>0.17030999999999999</v>
      </c>
      <c r="K5204">
        <v>-0.62306799999999996</v>
      </c>
      <c r="L5204">
        <v>-0.41007500000000002</v>
      </c>
      <c r="M5204">
        <v>-1.02623</v>
      </c>
      <c r="N5204">
        <v>0.241066</v>
      </c>
      <c r="O5204">
        <v>0.325347</v>
      </c>
      <c r="P5204">
        <v>1.29491</v>
      </c>
      <c r="Q5204">
        <v>1.13049</v>
      </c>
      <c r="R5204">
        <v>-1.32762</v>
      </c>
    </row>
    <row r="5205" spans="1:18" x14ac:dyDescent="0.25">
      <c r="A5205" t="s">
        <v>20647</v>
      </c>
      <c r="B5205" t="s">
        <v>20648</v>
      </c>
      <c r="C5205">
        <v>0.280387</v>
      </c>
      <c r="D5205">
        <v>0.79511500000000002</v>
      </c>
      <c r="E5205">
        <v>-9.0665499999999996E-2</v>
      </c>
      <c r="F5205">
        <v>0.39130199999999998</v>
      </c>
      <c r="G5205">
        <v>0.71207500000000001</v>
      </c>
      <c r="H5205">
        <v>0.71207500000000001</v>
      </c>
      <c r="I5205">
        <v>0.61287100000000005</v>
      </c>
      <c r="J5205">
        <v>1.1812400000000001</v>
      </c>
      <c r="K5205">
        <v>-1.2700100000000001</v>
      </c>
      <c r="L5205">
        <v>-1.0629500000000001</v>
      </c>
      <c r="M5205">
        <v>-1.40049</v>
      </c>
      <c r="N5205">
        <v>-5.24045E-2</v>
      </c>
      <c r="O5205">
        <v>-0.27057399999999998</v>
      </c>
      <c r="P5205">
        <v>-0.92399799999999999</v>
      </c>
      <c r="Q5205">
        <v>5.24045E-2</v>
      </c>
      <c r="R5205">
        <v>-3.18486</v>
      </c>
    </row>
    <row r="5206" spans="1:18" x14ac:dyDescent="0.25">
      <c r="A5206" t="s">
        <v>20649</v>
      </c>
      <c r="B5206" t="s">
        <v>12525</v>
      </c>
      <c r="C5206">
        <v>-0.93887600000000004</v>
      </c>
      <c r="D5206">
        <v>0.142896</v>
      </c>
      <c r="E5206">
        <v>-0.34932299999999999</v>
      </c>
      <c r="F5206">
        <v>4.0285099999999997E-2</v>
      </c>
      <c r="G5206">
        <v>0.13636499999999999</v>
      </c>
      <c r="H5206">
        <v>0.44090800000000002</v>
      </c>
      <c r="I5206">
        <v>0.27838400000000002</v>
      </c>
      <c r="J5206">
        <v>0.60977300000000001</v>
      </c>
      <c r="K5206">
        <v>-4.0285099999999997E-2</v>
      </c>
      <c r="L5206">
        <v>-0.46770600000000001</v>
      </c>
      <c r="M5206">
        <v>-0.30954700000000002</v>
      </c>
      <c r="N5206">
        <v>9.1152300000000006E-2</v>
      </c>
      <c r="O5206">
        <v>5.0047099999999997E-2</v>
      </c>
      <c r="P5206">
        <v>-0.22134999999999999</v>
      </c>
      <c r="Q5206">
        <v>-7.1698100000000001E-2</v>
      </c>
      <c r="R5206">
        <v>-2.7503799999999998</v>
      </c>
    </row>
    <row r="5207" spans="1:18" x14ac:dyDescent="0.25">
      <c r="A5207" t="s">
        <v>20650</v>
      </c>
      <c r="B5207" t="s">
        <v>20651</v>
      </c>
      <c r="C5207">
        <v>-0.891065</v>
      </c>
      <c r="D5207">
        <v>0.21691099999999999</v>
      </c>
      <c r="E5207">
        <v>-0.46996199999999999</v>
      </c>
      <c r="F5207">
        <v>-2.6949000000000001E-2</v>
      </c>
      <c r="G5207">
        <v>0.18138099999999999</v>
      </c>
      <c r="H5207">
        <v>0.51278400000000002</v>
      </c>
      <c r="I5207">
        <v>0.28425299999999998</v>
      </c>
      <c r="J5207">
        <v>0.81062100000000004</v>
      </c>
      <c r="K5207">
        <v>-0.64342200000000005</v>
      </c>
      <c r="L5207">
        <v>-0.53180099999999997</v>
      </c>
      <c r="M5207">
        <v>-0.70383399999999996</v>
      </c>
      <c r="N5207">
        <v>2.6949000000000001E-2</v>
      </c>
      <c r="O5207">
        <v>3.6923299999999999E-2</v>
      </c>
      <c r="P5207">
        <v>-0.24958900000000001</v>
      </c>
      <c r="Q5207">
        <v>0.25769199999999998</v>
      </c>
      <c r="R5207">
        <v>-2.6298400000000002</v>
      </c>
    </row>
    <row r="5208" spans="1:18" x14ac:dyDescent="0.25">
      <c r="A5208" t="s">
        <v>20652</v>
      </c>
      <c r="B5208" t="s">
        <v>12573</v>
      </c>
      <c r="C5208">
        <v>-0.76180000000000003</v>
      </c>
      <c r="D5208">
        <v>0.182008</v>
      </c>
      <c r="E5208">
        <v>-0.39787</v>
      </c>
      <c r="F5208">
        <v>6.2599000000000002E-2</v>
      </c>
      <c r="G5208">
        <v>0.11955499999999999</v>
      </c>
      <c r="H5208">
        <v>0.64433099999999999</v>
      </c>
      <c r="I5208">
        <v>0.26489400000000002</v>
      </c>
      <c r="J5208">
        <v>0.49550699999999998</v>
      </c>
      <c r="K5208">
        <v>-0.72313300000000003</v>
      </c>
      <c r="L5208">
        <v>-0.66471599999999997</v>
      </c>
      <c r="M5208">
        <v>-1.0420799999999999</v>
      </c>
      <c r="N5208">
        <v>3.4665899999999999E-2</v>
      </c>
      <c r="O5208">
        <v>-3.4665899999999999E-2</v>
      </c>
      <c r="P5208">
        <v>-0.266957</v>
      </c>
      <c r="Q5208">
        <v>0.314525</v>
      </c>
      <c r="R5208">
        <v>-2.8553999999999999</v>
      </c>
    </row>
    <row r="5209" spans="1:18" x14ac:dyDescent="0.25">
      <c r="A5209" t="s">
        <v>20653</v>
      </c>
      <c r="B5209" t="s">
        <v>20654</v>
      </c>
      <c r="C5209">
        <v>-1.11822</v>
      </c>
      <c r="D5209">
        <v>0.26424799999999998</v>
      </c>
      <c r="E5209">
        <v>-0.64453300000000002</v>
      </c>
      <c r="F5209">
        <v>2.8620400000000001E-2</v>
      </c>
      <c r="G5209">
        <v>6.3776399999999997E-2</v>
      </c>
      <c r="H5209">
        <v>0.75844999999999996</v>
      </c>
      <c r="I5209">
        <v>0.36525600000000003</v>
      </c>
      <c r="J5209">
        <v>0.68044800000000005</v>
      </c>
      <c r="K5209">
        <v>-0.75094399999999994</v>
      </c>
      <c r="L5209">
        <v>-0.67988400000000004</v>
      </c>
      <c r="M5209">
        <v>-1.2024600000000001</v>
      </c>
      <c r="N5209">
        <v>5.9763499999999997E-2</v>
      </c>
      <c r="O5209">
        <v>-2.8620400000000001E-2</v>
      </c>
      <c r="P5209">
        <v>-0.19925799999999999</v>
      </c>
      <c r="Q5209">
        <v>0.249056</v>
      </c>
      <c r="R5209">
        <v>-2.4738799999999999</v>
      </c>
    </row>
    <row r="5210" spans="1:18" x14ac:dyDescent="0.25">
      <c r="A5210" t="s">
        <v>20655</v>
      </c>
      <c r="B5210" t="s">
        <v>20656</v>
      </c>
      <c r="C5210">
        <v>-0.46797100000000003</v>
      </c>
      <c r="D5210">
        <v>0.323183</v>
      </c>
      <c r="E5210">
        <v>-0.43339100000000003</v>
      </c>
      <c r="F5210">
        <v>6.9555800000000001E-2</v>
      </c>
      <c r="G5210">
        <v>0.15410099999999999</v>
      </c>
      <c r="H5210">
        <v>0.39335900000000001</v>
      </c>
      <c r="I5210">
        <v>9.7415799999999997E-2</v>
      </c>
      <c r="J5210">
        <v>0.676234</v>
      </c>
      <c r="K5210">
        <v>-0.66339599999999999</v>
      </c>
      <c r="L5210">
        <v>-0.51942999999999995</v>
      </c>
      <c r="M5210">
        <v>-0.75769399999999998</v>
      </c>
      <c r="N5210">
        <v>-6.9555800000000001E-2</v>
      </c>
      <c r="O5210">
        <v>0.203768</v>
      </c>
      <c r="P5210">
        <v>-0.425817</v>
      </c>
      <c r="Q5210">
        <v>0.39014399999999999</v>
      </c>
      <c r="R5210">
        <v>-2.3308200000000001</v>
      </c>
    </row>
    <row r="5211" spans="1:18" x14ac:dyDescent="0.25">
      <c r="A5211" t="s">
        <v>20657</v>
      </c>
      <c r="B5211" t="s">
        <v>12525</v>
      </c>
      <c r="C5211">
        <v>-0.96636100000000003</v>
      </c>
      <c r="D5211">
        <v>0.53540399999999999</v>
      </c>
      <c r="E5211">
        <v>-0.646926</v>
      </c>
      <c r="F5211">
        <v>-9.3026399999999995E-2</v>
      </c>
      <c r="G5211">
        <v>9.3026399999999995E-2</v>
      </c>
      <c r="H5211">
        <v>0.51883999999999997</v>
      </c>
      <c r="I5211">
        <v>0.29069800000000001</v>
      </c>
      <c r="J5211">
        <v>0.77742599999999995</v>
      </c>
      <c r="K5211">
        <v>-0.69506199999999996</v>
      </c>
      <c r="L5211">
        <v>-0.52056400000000003</v>
      </c>
      <c r="M5211">
        <v>-1.19499</v>
      </c>
      <c r="N5211">
        <v>0.112292</v>
      </c>
      <c r="O5211">
        <v>0.65846300000000002</v>
      </c>
      <c r="P5211">
        <v>-0.33249200000000001</v>
      </c>
      <c r="Q5211">
        <v>0.57973200000000003</v>
      </c>
      <c r="R5211">
        <v>-1.7690600000000001</v>
      </c>
    </row>
    <row r="5212" spans="1:18" x14ac:dyDescent="0.25">
      <c r="A5212" t="s">
        <v>20658</v>
      </c>
      <c r="B5212" t="s">
        <v>12525</v>
      </c>
      <c r="C5212">
        <v>-5.75612E-2</v>
      </c>
      <c r="D5212">
        <v>0.209565</v>
      </c>
      <c r="E5212">
        <v>-6.8356399999999998E-2</v>
      </c>
      <c r="F5212">
        <v>8.2872399999999999E-2</v>
      </c>
      <c r="G5212">
        <v>-0.23383799999999999</v>
      </c>
      <c r="H5212">
        <v>0.20188400000000001</v>
      </c>
      <c r="I5212">
        <v>5.75612E-2</v>
      </c>
      <c r="J5212">
        <v>0.39163799999999999</v>
      </c>
      <c r="K5212">
        <v>-0.59046799999999999</v>
      </c>
      <c r="L5212">
        <v>-0.58160299999999998</v>
      </c>
      <c r="M5212">
        <v>-1.0529599999999999</v>
      </c>
      <c r="N5212">
        <v>0.18639900000000001</v>
      </c>
      <c r="O5212">
        <v>0.559311</v>
      </c>
      <c r="P5212">
        <v>-0.430705</v>
      </c>
      <c r="Q5212">
        <v>0.452241</v>
      </c>
      <c r="R5212">
        <v>-2.2046199999999998</v>
      </c>
    </row>
    <row r="5213" spans="1:18" x14ac:dyDescent="0.25">
      <c r="A5213" t="s">
        <v>20659</v>
      </c>
      <c r="B5213" t="s">
        <v>20660</v>
      </c>
      <c r="C5213">
        <v>-0.943963</v>
      </c>
      <c r="D5213">
        <v>0.132303</v>
      </c>
      <c r="E5213">
        <v>-0.32371100000000003</v>
      </c>
      <c r="F5213">
        <v>-2.8567499999999999E-3</v>
      </c>
      <c r="G5213">
        <v>2.8567499999999999E-3</v>
      </c>
      <c r="H5213">
        <v>0.21708</v>
      </c>
      <c r="I5213">
        <v>8.1909499999999996E-2</v>
      </c>
      <c r="J5213">
        <v>0.43454900000000002</v>
      </c>
      <c r="K5213">
        <v>-1.05236</v>
      </c>
      <c r="L5213">
        <v>-1.07927</v>
      </c>
      <c r="M5213">
        <v>-1.10362</v>
      </c>
      <c r="N5213">
        <v>7.1272499999999999E-3</v>
      </c>
      <c r="O5213">
        <v>0.51971000000000001</v>
      </c>
      <c r="P5213">
        <v>-0.43710399999999999</v>
      </c>
      <c r="Q5213">
        <v>0.237821</v>
      </c>
      <c r="R5213">
        <v>-2.5964299999999998</v>
      </c>
    </row>
    <row r="5214" spans="1:18" x14ac:dyDescent="0.25">
      <c r="A5214" t="s">
        <v>20661</v>
      </c>
      <c r="B5214" t="s">
        <v>13933</v>
      </c>
      <c r="C5214">
        <v>-0.84808899999999998</v>
      </c>
      <c r="D5214">
        <v>0.38190200000000002</v>
      </c>
      <c r="E5214">
        <v>-0.58327799999999996</v>
      </c>
      <c r="F5214">
        <v>8.3653000000000005E-2</v>
      </c>
      <c r="G5214">
        <v>0.19525400000000001</v>
      </c>
      <c r="H5214">
        <v>0.46688800000000003</v>
      </c>
      <c r="I5214">
        <v>0.27455000000000002</v>
      </c>
      <c r="J5214">
        <v>0.47543800000000003</v>
      </c>
      <c r="K5214">
        <v>-1.33138</v>
      </c>
      <c r="L5214">
        <v>-1.2658</v>
      </c>
      <c r="M5214">
        <v>-1.4317200000000001</v>
      </c>
      <c r="N5214">
        <v>-8.3653000000000005E-2</v>
      </c>
      <c r="O5214">
        <v>0.62988900000000003</v>
      </c>
      <c r="P5214">
        <v>-0.363425</v>
      </c>
      <c r="Q5214">
        <v>0.50809599999999999</v>
      </c>
      <c r="R5214">
        <v>-2.5013100000000001</v>
      </c>
    </row>
    <row r="5215" spans="1:18" x14ac:dyDescent="0.25">
      <c r="A5215" t="s">
        <v>20662</v>
      </c>
      <c r="B5215" t="s">
        <v>12525</v>
      </c>
      <c r="C5215">
        <v>-0.99613799999999997</v>
      </c>
      <c r="D5215">
        <v>0.35380499999999998</v>
      </c>
      <c r="E5215">
        <v>-0.364782</v>
      </c>
      <c r="F5215">
        <v>0.237125</v>
      </c>
      <c r="G5215">
        <v>-3.0488999999999999E-2</v>
      </c>
      <c r="H5215">
        <v>0.43682199999999999</v>
      </c>
      <c r="I5215">
        <v>0.20303399999999999</v>
      </c>
      <c r="J5215">
        <v>0.44100600000000001</v>
      </c>
      <c r="K5215">
        <v>-0.81806400000000001</v>
      </c>
      <c r="L5215">
        <v>-0.90834199999999998</v>
      </c>
      <c r="M5215">
        <v>-1.6821600000000001</v>
      </c>
      <c r="N5215">
        <v>3.0488999999999999E-2</v>
      </c>
      <c r="O5215">
        <v>0.18068600000000001</v>
      </c>
      <c r="P5215">
        <v>-0.29700399999999999</v>
      </c>
      <c r="Q5215">
        <v>0.39752599999999999</v>
      </c>
      <c r="R5215">
        <v>-2.2762500000000001</v>
      </c>
    </row>
    <row r="5216" spans="1:18" x14ac:dyDescent="0.25">
      <c r="A5216" t="s">
        <v>20663</v>
      </c>
      <c r="B5216" t="s">
        <v>12853</v>
      </c>
      <c r="C5216">
        <v>-0.17901700000000001</v>
      </c>
      <c r="D5216">
        <v>0.63519199999999998</v>
      </c>
      <c r="E5216">
        <v>-1.0619399999999999E-2</v>
      </c>
      <c r="F5216">
        <v>-3.3727199999999999E-2</v>
      </c>
      <c r="G5216">
        <v>1.0619399999999999E-2</v>
      </c>
      <c r="H5216">
        <v>0.21526200000000001</v>
      </c>
      <c r="I5216">
        <v>8.6877099999999999E-2</v>
      </c>
      <c r="J5216">
        <v>0.66036700000000004</v>
      </c>
      <c r="K5216">
        <v>-0.93615800000000005</v>
      </c>
      <c r="L5216">
        <v>-0.75115500000000002</v>
      </c>
      <c r="M5216">
        <v>-0.83797999999999995</v>
      </c>
      <c r="N5216">
        <v>-8.4298200000000004E-2</v>
      </c>
      <c r="O5216">
        <v>0.30886200000000003</v>
      </c>
      <c r="P5216">
        <v>6.8187200000000003E-2</v>
      </c>
      <c r="Q5216">
        <v>0.62833799999999995</v>
      </c>
      <c r="R5216">
        <v>-1.65964</v>
      </c>
    </row>
    <row r="5217" spans="1:18" x14ac:dyDescent="0.25">
      <c r="A5217" t="s">
        <v>20664</v>
      </c>
      <c r="B5217" t="s">
        <v>16758</v>
      </c>
      <c r="C5217">
        <v>-0.36692399999999997</v>
      </c>
      <c r="D5217">
        <v>1.1710700000000001</v>
      </c>
      <c r="E5217">
        <v>-1.07742</v>
      </c>
      <c r="F5217">
        <v>-0.24845</v>
      </c>
      <c r="G5217">
        <v>0.78800099999999995</v>
      </c>
      <c r="H5217">
        <v>0.74555099999999996</v>
      </c>
      <c r="I5217">
        <v>0.449685</v>
      </c>
      <c r="J5217">
        <v>0.69664099999999995</v>
      </c>
      <c r="K5217">
        <v>-7.3876999999999998E-2</v>
      </c>
      <c r="L5217">
        <v>-0.64563999999999999</v>
      </c>
      <c r="M5217">
        <v>-0.39536300000000002</v>
      </c>
      <c r="N5217">
        <v>8.3419999999999994E-2</v>
      </c>
      <c r="O5217">
        <v>7.3876999999999998E-2</v>
      </c>
      <c r="P5217">
        <v>-0.77475899999999998</v>
      </c>
      <c r="Q5217">
        <v>0.498062</v>
      </c>
      <c r="R5217">
        <v>-2.1463899999999998</v>
      </c>
    </row>
    <row r="5218" spans="1:18" x14ac:dyDescent="0.25">
      <c r="A5218" t="s">
        <v>20665</v>
      </c>
      <c r="B5218" t="s">
        <v>20666</v>
      </c>
      <c r="C5218">
        <v>-1.5507599999999999</v>
      </c>
      <c r="D5218">
        <v>0.63057399999999997</v>
      </c>
      <c r="E5218">
        <v>-0.51376100000000002</v>
      </c>
      <c r="F5218">
        <v>-2.6379E-2</v>
      </c>
      <c r="G5218">
        <v>0.26194299999999998</v>
      </c>
      <c r="H5218">
        <v>0.47247699999999998</v>
      </c>
      <c r="I5218">
        <v>0.28049000000000002</v>
      </c>
      <c r="J5218">
        <v>0.98578200000000005</v>
      </c>
      <c r="K5218">
        <v>-0.74607999999999997</v>
      </c>
      <c r="L5218">
        <v>-0.48438700000000001</v>
      </c>
      <c r="M5218">
        <v>-1.18455</v>
      </c>
      <c r="N5218">
        <v>2.6379E-2</v>
      </c>
      <c r="O5218">
        <v>0.702094</v>
      </c>
      <c r="P5218">
        <v>-0.17188400000000001</v>
      </c>
      <c r="Q5218">
        <v>0.64495999999999998</v>
      </c>
      <c r="R5218">
        <v>-1.6032299999999999</v>
      </c>
    </row>
    <row r="5219" spans="1:18" x14ac:dyDescent="0.25">
      <c r="A5219" t="s">
        <v>20667</v>
      </c>
      <c r="B5219" t="s">
        <v>20668</v>
      </c>
      <c r="C5219">
        <v>-0.49324099999999999</v>
      </c>
      <c r="D5219">
        <v>0.14611399999999999</v>
      </c>
      <c r="E5219">
        <v>-4.4882999999999999E-2</v>
      </c>
      <c r="F5219">
        <v>0.49887199999999998</v>
      </c>
      <c r="G5219">
        <v>-6.9801000000000002E-2</v>
      </c>
      <c r="H5219">
        <v>0.51571999999999996</v>
      </c>
      <c r="I5219">
        <v>4.7608499999999998E-2</v>
      </c>
      <c r="J5219">
        <v>0.59501499999999996</v>
      </c>
      <c r="K5219">
        <v>-0.84238999999999997</v>
      </c>
      <c r="L5219">
        <v>-0.347995</v>
      </c>
      <c r="M5219">
        <v>-0.56464199999999998</v>
      </c>
      <c r="N5219">
        <v>3.8310999999999998E-2</v>
      </c>
      <c r="O5219">
        <v>0.76810699999999998</v>
      </c>
      <c r="P5219">
        <v>-3.8310999999999998E-2</v>
      </c>
      <c r="Q5219">
        <v>0.50675899999999996</v>
      </c>
      <c r="R5219">
        <v>-1.7862499999999999</v>
      </c>
    </row>
    <row r="5220" spans="1:18" x14ac:dyDescent="0.25">
      <c r="A5220" t="s">
        <v>20669</v>
      </c>
      <c r="B5220" t="s">
        <v>20670</v>
      </c>
      <c r="C5220">
        <v>-0.418103</v>
      </c>
      <c r="D5220">
        <v>0.17583199999999999</v>
      </c>
      <c r="E5220">
        <v>5.0417499999999997E-2</v>
      </c>
      <c r="F5220">
        <v>0.106465</v>
      </c>
      <c r="G5220">
        <v>-1.3712800000000001E-2</v>
      </c>
      <c r="H5220">
        <v>0.30178899999999997</v>
      </c>
      <c r="I5220">
        <v>0.125115</v>
      </c>
      <c r="J5220">
        <v>0.48518299999999998</v>
      </c>
      <c r="K5220">
        <v>-0.51998200000000006</v>
      </c>
      <c r="L5220">
        <v>-0.62737500000000002</v>
      </c>
      <c r="M5220">
        <v>-0.67267600000000005</v>
      </c>
      <c r="N5220">
        <v>1.3712800000000001E-2</v>
      </c>
      <c r="O5220">
        <v>-9.3092400000000006E-2</v>
      </c>
      <c r="P5220">
        <v>-0.132107</v>
      </c>
      <c r="Q5220">
        <v>6.84255E-2</v>
      </c>
      <c r="R5220">
        <v>-2.6795900000000001</v>
      </c>
    </row>
    <row r="5221" spans="1:18" x14ac:dyDescent="0.25">
      <c r="A5221" t="s">
        <v>20671</v>
      </c>
      <c r="B5221" t="s">
        <v>20672</v>
      </c>
      <c r="C5221">
        <v>-0.484601</v>
      </c>
      <c r="D5221">
        <v>0.28154400000000002</v>
      </c>
      <c r="E5221">
        <v>-0.40583399999999997</v>
      </c>
      <c r="F5221">
        <v>0.102436</v>
      </c>
      <c r="G5221">
        <v>0.12981200000000001</v>
      </c>
      <c r="H5221">
        <v>0.62623799999999996</v>
      </c>
      <c r="I5221">
        <v>0.399835</v>
      </c>
      <c r="J5221">
        <v>0.63199300000000003</v>
      </c>
      <c r="K5221">
        <v>-0.46399099999999999</v>
      </c>
      <c r="L5221">
        <v>-0.47014299999999998</v>
      </c>
      <c r="M5221">
        <v>-0.64702099999999996</v>
      </c>
      <c r="N5221">
        <v>1.5577300000000001E-2</v>
      </c>
      <c r="O5221">
        <v>-0.17560100000000001</v>
      </c>
      <c r="P5221">
        <v>-1.5577300000000001E-2</v>
      </c>
      <c r="Q5221">
        <v>0.29369800000000001</v>
      </c>
      <c r="R5221">
        <v>-2.6308500000000001</v>
      </c>
    </row>
    <row r="5222" spans="1:18" x14ac:dyDescent="0.25">
      <c r="A5222" t="s">
        <v>20673</v>
      </c>
      <c r="B5222" t="s">
        <v>20672</v>
      </c>
      <c r="C5222">
        <v>-0.51480999999999999</v>
      </c>
      <c r="D5222">
        <v>0.47525899999999999</v>
      </c>
      <c r="E5222">
        <v>-0.58234300000000006</v>
      </c>
      <c r="F5222">
        <v>0.35043299999999999</v>
      </c>
      <c r="G5222">
        <v>0.23877300000000001</v>
      </c>
      <c r="H5222">
        <v>0.77239500000000005</v>
      </c>
      <c r="I5222">
        <v>0.47082299999999999</v>
      </c>
      <c r="J5222">
        <v>0.54126600000000002</v>
      </c>
      <c r="K5222">
        <v>-1.002</v>
      </c>
      <c r="L5222">
        <v>-0.53251199999999999</v>
      </c>
      <c r="M5222">
        <v>-0.82251399999999997</v>
      </c>
      <c r="N5222">
        <v>-7.3081300000000002E-2</v>
      </c>
      <c r="O5222">
        <v>7.3081300000000002E-2</v>
      </c>
      <c r="P5222">
        <v>-7.7946299999999996E-2</v>
      </c>
      <c r="Q5222">
        <v>0.12622800000000001</v>
      </c>
      <c r="R5222">
        <v>-2.94163</v>
      </c>
    </row>
    <row r="5223" spans="1:18" x14ac:dyDescent="0.25">
      <c r="A5223" t="s">
        <v>20674</v>
      </c>
      <c r="B5223" t="s">
        <v>12525</v>
      </c>
      <c r="C5223">
        <v>-1.1028800000000001</v>
      </c>
      <c r="D5223">
        <v>1.42069</v>
      </c>
      <c r="E5223">
        <v>-0.88755700000000004</v>
      </c>
      <c r="F5223">
        <v>4.7149000000000003E-2</v>
      </c>
      <c r="G5223">
        <v>0.84557000000000004</v>
      </c>
      <c r="H5223">
        <v>1.5354300000000001</v>
      </c>
      <c r="I5223">
        <v>1.1060399999999999</v>
      </c>
      <c r="J5223">
        <v>1.7496400000000001</v>
      </c>
      <c r="K5223">
        <v>-0.73811700000000002</v>
      </c>
      <c r="L5223">
        <v>-0.62736700000000001</v>
      </c>
      <c r="M5223">
        <v>-0.41311700000000001</v>
      </c>
      <c r="N5223">
        <v>1.0648500000000001</v>
      </c>
      <c r="O5223">
        <v>-4.7149000000000003E-2</v>
      </c>
      <c r="P5223">
        <v>-0.31828699999999999</v>
      </c>
      <c r="Q5223">
        <v>0.70870699999999998</v>
      </c>
      <c r="R5223">
        <v>-2.14296</v>
      </c>
    </row>
    <row r="5224" spans="1:18" x14ac:dyDescent="0.25">
      <c r="A5224" t="s">
        <v>20675</v>
      </c>
      <c r="B5224" t="s">
        <v>12525</v>
      </c>
      <c r="C5224">
        <v>-0.615788</v>
      </c>
      <c r="D5224">
        <v>6.8658899999999995E-2</v>
      </c>
      <c r="E5224">
        <v>-0.49335800000000002</v>
      </c>
      <c r="F5224">
        <v>0.30175000000000002</v>
      </c>
      <c r="G5224">
        <v>-4.87468E-2</v>
      </c>
      <c r="H5224">
        <v>0.65458499999999997</v>
      </c>
      <c r="I5224">
        <v>0.13228599999999999</v>
      </c>
      <c r="J5224">
        <v>0.42994300000000002</v>
      </c>
      <c r="K5224">
        <v>0.119783</v>
      </c>
      <c r="L5224">
        <v>-9.33369E-2</v>
      </c>
      <c r="M5224">
        <v>0.203795</v>
      </c>
      <c r="N5224">
        <v>4.09278E-2</v>
      </c>
      <c r="O5224">
        <v>-4.09278E-2</v>
      </c>
      <c r="P5224">
        <v>-0.58589800000000003</v>
      </c>
      <c r="Q5224">
        <v>-0.106335</v>
      </c>
      <c r="R5224">
        <v>-3.1527699999999999</v>
      </c>
    </row>
    <row r="5225" spans="1:18" x14ac:dyDescent="0.25">
      <c r="A5225" t="s">
        <v>20676</v>
      </c>
      <c r="B5225" t="s">
        <v>20677</v>
      </c>
      <c r="C5225">
        <v>-0.99931800000000004</v>
      </c>
      <c r="D5225">
        <v>0.67082399999999998</v>
      </c>
      <c r="E5225">
        <v>-0.76768800000000004</v>
      </c>
      <c r="F5225">
        <v>-0.17985799999999999</v>
      </c>
      <c r="G5225">
        <v>0.38903199999999999</v>
      </c>
      <c r="H5225">
        <v>0.78656899999999996</v>
      </c>
      <c r="I5225">
        <v>0.478024</v>
      </c>
      <c r="J5225">
        <v>0.781524</v>
      </c>
      <c r="K5225">
        <v>-0.92569800000000002</v>
      </c>
      <c r="L5225">
        <v>-0.58446799999999999</v>
      </c>
      <c r="M5225">
        <v>-0.85879799999999995</v>
      </c>
      <c r="N5225">
        <v>0.36479299999999998</v>
      </c>
      <c r="O5225">
        <v>0.17985799999999999</v>
      </c>
      <c r="P5225">
        <v>-0.25996799999999998</v>
      </c>
      <c r="Q5225">
        <v>0.493724</v>
      </c>
      <c r="R5225">
        <v>-2.70044</v>
      </c>
    </row>
    <row r="5226" spans="1:18" x14ac:dyDescent="0.25">
      <c r="A5226" t="s">
        <v>20678</v>
      </c>
      <c r="B5226" t="s">
        <v>20679</v>
      </c>
      <c r="C5226">
        <v>-1.8706499999999999</v>
      </c>
      <c r="D5226">
        <v>-0.14555599999999999</v>
      </c>
      <c r="E5226">
        <v>-1.48491</v>
      </c>
      <c r="F5226">
        <v>-0.62063299999999999</v>
      </c>
      <c r="G5226">
        <v>-0.24931500000000001</v>
      </c>
      <c r="H5226">
        <v>8.6722800000000003E-2</v>
      </c>
      <c r="I5226">
        <v>-1.6716499999999999E-2</v>
      </c>
      <c r="J5226">
        <v>-0.13242899999999999</v>
      </c>
      <c r="K5226">
        <v>0.28001199999999998</v>
      </c>
      <c r="L5226">
        <v>0.158637</v>
      </c>
      <c r="M5226">
        <v>7.8182199999999993E-2</v>
      </c>
      <c r="N5226">
        <v>0.54674800000000001</v>
      </c>
      <c r="O5226">
        <v>0.44775500000000001</v>
      </c>
      <c r="P5226">
        <v>1.6716499999999999E-2</v>
      </c>
      <c r="Q5226">
        <v>0.44192199999999998</v>
      </c>
      <c r="R5226">
        <v>-2.5234200000000002</v>
      </c>
    </row>
    <row r="5227" spans="1:18" x14ac:dyDescent="0.25">
      <c r="A5227" t="s">
        <v>20680</v>
      </c>
      <c r="B5227" t="s">
        <v>12525</v>
      </c>
      <c r="C5227">
        <v>-3.47723</v>
      </c>
      <c r="D5227">
        <v>0.45531899999999997</v>
      </c>
      <c r="E5227">
        <v>-1.57281</v>
      </c>
      <c r="F5227">
        <v>-0.270785</v>
      </c>
      <c r="G5227">
        <v>0.44070999999999999</v>
      </c>
      <c r="H5227">
        <v>0.89289200000000002</v>
      </c>
      <c r="I5227">
        <v>0.45531899999999997</v>
      </c>
      <c r="J5227">
        <v>0.88751599999999997</v>
      </c>
      <c r="K5227">
        <v>-1.71279</v>
      </c>
      <c r="L5227">
        <v>-3.03471</v>
      </c>
      <c r="M5227">
        <v>-3.2869000000000002</v>
      </c>
      <c r="N5227">
        <v>0.270785</v>
      </c>
      <c r="O5227">
        <v>-0.32176900000000003</v>
      </c>
      <c r="P5227">
        <v>0.38964700000000002</v>
      </c>
      <c r="Q5227">
        <v>0.73421599999999998</v>
      </c>
      <c r="R5227">
        <v>-2.1627200000000002</v>
      </c>
    </row>
    <row r="5228" spans="1:18" x14ac:dyDescent="0.25">
      <c r="A5228" t="s">
        <v>20681</v>
      </c>
      <c r="B5228" t="s">
        <v>20682</v>
      </c>
      <c r="C5228">
        <v>-3.8184000000000003E-2</v>
      </c>
      <c r="D5228">
        <v>0.25769599999999998</v>
      </c>
      <c r="E5228">
        <v>-0.293072</v>
      </c>
      <c r="F5228">
        <v>9.1426099999999996E-2</v>
      </c>
      <c r="G5228">
        <v>-6.2902E-2</v>
      </c>
      <c r="H5228">
        <v>0.32020500000000002</v>
      </c>
      <c r="I5228">
        <v>7.1879100000000001E-2</v>
      </c>
      <c r="J5228">
        <v>0.41872100000000001</v>
      </c>
      <c r="K5228">
        <v>-0.495778</v>
      </c>
      <c r="L5228">
        <v>-0.74230399999999996</v>
      </c>
      <c r="M5228">
        <v>-0.87316899999999997</v>
      </c>
      <c r="N5228">
        <v>3.8184000000000003E-2</v>
      </c>
      <c r="O5228">
        <v>0.26962399999999997</v>
      </c>
      <c r="P5228">
        <v>-0.17699500000000001</v>
      </c>
      <c r="Q5228">
        <v>0.19791500000000001</v>
      </c>
      <c r="R5228">
        <v>-1.97271</v>
      </c>
    </row>
    <row r="5229" spans="1:18" x14ac:dyDescent="0.25">
      <c r="A5229" t="s">
        <v>20683</v>
      </c>
      <c r="B5229" t="s">
        <v>20684</v>
      </c>
      <c r="C5229">
        <v>-1.20414</v>
      </c>
      <c r="D5229">
        <v>0.20404900000000001</v>
      </c>
      <c r="E5229">
        <v>-0.55891199999999996</v>
      </c>
      <c r="F5229">
        <v>3.0415999999999999E-2</v>
      </c>
      <c r="G5229">
        <v>0.27443800000000002</v>
      </c>
      <c r="H5229">
        <v>0.57759799999999994</v>
      </c>
      <c r="I5229">
        <v>0.45846999999999999</v>
      </c>
      <c r="J5229">
        <v>0.66628799999999999</v>
      </c>
      <c r="K5229">
        <v>-0.48436499999999999</v>
      </c>
      <c r="L5229">
        <v>-0.84042600000000001</v>
      </c>
      <c r="M5229">
        <v>-0.76788699999999999</v>
      </c>
      <c r="N5229">
        <v>0.135462</v>
      </c>
      <c r="O5229">
        <v>-9.5511499999999999E-2</v>
      </c>
      <c r="P5229">
        <v>-3.0415999999999999E-2</v>
      </c>
      <c r="Q5229">
        <v>0.21942400000000001</v>
      </c>
      <c r="R5229">
        <v>-2.6868300000000001</v>
      </c>
    </row>
    <row r="5230" spans="1:18" x14ac:dyDescent="0.25">
      <c r="A5230" t="s">
        <v>20685</v>
      </c>
      <c r="B5230" t="s">
        <v>20686</v>
      </c>
      <c r="C5230">
        <v>-0.91856199999999999</v>
      </c>
      <c r="D5230">
        <v>0.21433199999999999</v>
      </c>
      <c r="E5230">
        <v>-0.29020000000000001</v>
      </c>
      <c r="F5230">
        <v>0.15276400000000001</v>
      </c>
      <c r="G5230">
        <v>0.31583299999999997</v>
      </c>
      <c r="H5230">
        <v>0.64657900000000001</v>
      </c>
      <c r="I5230">
        <v>0.302624</v>
      </c>
      <c r="J5230">
        <v>0.57647499999999996</v>
      </c>
      <c r="K5230">
        <v>-0.46399600000000002</v>
      </c>
      <c r="L5230">
        <v>-0.64292800000000006</v>
      </c>
      <c r="M5230">
        <v>-0.44564399999999998</v>
      </c>
      <c r="N5230">
        <v>0.10791000000000001</v>
      </c>
      <c r="O5230">
        <v>-9.9602899999999994E-2</v>
      </c>
      <c r="P5230">
        <v>-0.19175700000000001</v>
      </c>
      <c r="Q5230">
        <v>9.9602899999999994E-2</v>
      </c>
      <c r="R5230">
        <v>-2.93269</v>
      </c>
    </row>
    <row r="5231" spans="1:18" x14ac:dyDescent="0.25">
      <c r="A5231" t="s">
        <v>20687</v>
      </c>
      <c r="B5231" t="s">
        <v>20688</v>
      </c>
      <c r="C5231">
        <v>-1.37097</v>
      </c>
      <c r="D5231">
        <v>0.30137700000000001</v>
      </c>
      <c r="E5231">
        <v>-0.58388099999999998</v>
      </c>
      <c r="F5231">
        <v>-3.1639899999999999E-2</v>
      </c>
      <c r="G5231">
        <v>0.31327100000000002</v>
      </c>
      <c r="H5231">
        <v>0.54174199999999995</v>
      </c>
      <c r="I5231">
        <v>0.38151499999999999</v>
      </c>
      <c r="J5231">
        <v>0.85576300000000005</v>
      </c>
      <c r="K5231">
        <v>-0.84162999999999999</v>
      </c>
      <c r="L5231">
        <v>-1.0482800000000001</v>
      </c>
      <c r="M5231">
        <v>-1.1458600000000001</v>
      </c>
      <c r="N5231">
        <v>8.3953100000000003E-2</v>
      </c>
      <c r="O5231">
        <v>3.1639899999999999E-2</v>
      </c>
      <c r="P5231">
        <v>-9.46766E-2</v>
      </c>
      <c r="Q5231">
        <v>0.40726899999999999</v>
      </c>
      <c r="R5231">
        <v>-2.6061100000000001</v>
      </c>
    </row>
    <row r="5232" spans="1:18" x14ac:dyDescent="0.25">
      <c r="A5232" t="s">
        <v>20689</v>
      </c>
      <c r="B5232" t="s">
        <v>20688</v>
      </c>
      <c r="C5232">
        <v>0.16378799999999999</v>
      </c>
      <c r="D5232">
        <v>0.52585599999999999</v>
      </c>
      <c r="E5232">
        <v>0.26282100000000003</v>
      </c>
      <c r="F5232">
        <v>0.21706300000000001</v>
      </c>
      <c r="G5232">
        <v>0.54334400000000005</v>
      </c>
      <c r="H5232">
        <v>0.63319000000000003</v>
      </c>
      <c r="I5232">
        <v>0.74018300000000004</v>
      </c>
      <c r="J5232">
        <v>0.94089400000000001</v>
      </c>
      <c r="K5232">
        <v>-1.3423499999999999</v>
      </c>
      <c r="L5232">
        <v>-1.3224100000000001</v>
      </c>
      <c r="M5232">
        <v>-1.4585999999999999</v>
      </c>
      <c r="N5232">
        <v>-0.32009100000000001</v>
      </c>
      <c r="O5232">
        <v>-0.37557800000000002</v>
      </c>
      <c r="P5232">
        <v>-1.1157999999999999</v>
      </c>
      <c r="Q5232">
        <v>-0.16378799999999999</v>
      </c>
      <c r="R5232">
        <v>-3.2417600000000002</v>
      </c>
    </row>
    <row r="5233" spans="1:18" x14ac:dyDescent="0.25">
      <c r="A5233" t="s">
        <v>20690</v>
      </c>
      <c r="B5233" t="s">
        <v>12525</v>
      </c>
      <c r="C5233">
        <v>-0.25940000000000002</v>
      </c>
      <c r="D5233">
        <v>0.60371900000000001</v>
      </c>
      <c r="E5233">
        <v>-5.1291499999999997E-2</v>
      </c>
      <c r="F5233">
        <v>0.66397899999999999</v>
      </c>
      <c r="G5233">
        <v>6.2528500000000001E-2</v>
      </c>
      <c r="H5233">
        <v>0.86561399999999999</v>
      </c>
      <c r="I5233">
        <v>0.33383099999999999</v>
      </c>
      <c r="J5233">
        <v>0.63750600000000002</v>
      </c>
      <c r="K5233">
        <v>-0.39628099999999999</v>
      </c>
      <c r="L5233">
        <v>-0.73151900000000003</v>
      </c>
      <c r="M5233">
        <v>-0.64773899999999995</v>
      </c>
      <c r="N5233">
        <v>5.1291499999999997E-2</v>
      </c>
      <c r="O5233">
        <v>-0.20449100000000001</v>
      </c>
      <c r="P5233">
        <v>-0.305203</v>
      </c>
      <c r="Q5233">
        <v>8.5967500000000002E-2</v>
      </c>
      <c r="R5233">
        <v>-2.2593999999999999</v>
      </c>
    </row>
    <row r="5234" spans="1:18" x14ac:dyDescent="0.25">
      <c r="A5234" t="s">
        <v>20691</v>
      </c>
      <c r="B5234" t="s">
        <v>15185</v>
      </c>
      <c r="C5234">
        <v>-0.65659199999999995</v>
      </c>
      <c r="D5234">
        <v>0.31201800000000002</v>
      </c>
      <c r="E5234">
        <v>-0.69042499999999996</v>
      </c>
      <c r="F5234">
        <v>6.2105899999999999E-2</v>
      </c>
      <c r="G5234">
        <v>0.26613599999999998</v>
      </c>
      <c r="H5234">
        <v>0.42354599999999998</v>
      </c>
      <c r="I5234">
        <v>0.208292</v>
      </c>
      <c r="J5234">
        <v>0.22394500000000001</v>
      </c>
      <c r="K5234">
        <v>-0.419263</v>
      </c>
      <c r="L5234">
        <v>-0.31756699999999999</v>
      </c>
      <c r="M5234">
        <v>-0.70764400000000005</v>
      </c>
      <c r="N5234">
        <v>0.249662</v>
      </c>
      <c r="O5234">
        <v>-6.2105899999999999E-2</v>
      </c>
      <c r="P5234">
        <v>0.18448899999999999</v>
      </c>
      <c r="Q5234">
        <v>-0.111998</v>
      </c>
      <c r="R5234">
        <v>-2.2876599999999998</v>
      </c>
    </row>
    <row r="5235" spans="1:18" x14ac:dyDescent="0.25">
      <c r="A5235" t="s">
        <v>20692</v>
      </c>
      <c r="B5235" t="s">
        <v>15185</v>
      </c>
      <c r="C5235">
        <v>-0.176598</v>
      </c>
      <c r="D5235">
        <v>0.51679799999999998</v>
      </c>
      <c r="E5235">
        <v>-0.94285799999999997</v>
      </c>
      <c r="F5235">
        <v>0.23007900000000001</v>
      </c>
      <c r="G5235">
        <v>0.56181700000000001</v>
      </c>
      <c r="H5235">
        <v>0.33956999999999998</v>
      </c>
      <c r="I5235">
        <v>0.30156100000000002</v>
      </c>
      <c r="J5235">
        <v>-0.235794</v>
      </c>
      <c r="K5235">
        <v>-0.36696600000000001</v>
      </c>
      <c r="L5235">
        <v>-0.46981400000000001</v>
      </c>
      <c r="M5235">
        <v>-0.89913600000000005</v>
      </c>
      <c r="N5235">
        <v>0.82412700000000005</v>
      </c>
      <c r="O5235">
        <v>0.176598</v>
      </c>
      <c r="P5235">
        <v>-0.41234300000000002</v>
      </c>
      <c r="Q5235">
        <v>0.38546799999999998</v>
      </c>
      <c r="R5235">
        <v>-2.4347099999999999</v>
      </c>
    </row>
    <row r="5236" spans="1:18" x14ac:dyDescent="0.25">
      <c r="A5236" t="s">
        <v>20693</v>
      </c>
      <c r="B5236" t="s">
        <v>15185</v>
      </c>
      <c r="C5236">
        <v>-1.0530999999999999</v>
      </c>
      <c r="D5236">
        <v>-0.23338400000000001</v>
      </c>
      <c r="E5236">
        <v>-0.96461699999999995</v>
      </c>
      <c r="F5236">
        <v>-0.63697700000000002</v>
      </c>
      <c r="G5236">
        <v>-0.19212699999999999</v>
      </c>
      <c r="H5236">
        <v>0.62170700000000001</v>
      </c>
      <c r="I5236">
        <v>-2.5128999999999999E-2</v>
      </c>
      <c r="J5236">
        <v>-0.12664500000000001</v>
      </c>
      <c r="K5236">
        <v>2.5128999999999999E-2</v>
      </c>
      <c r="L5236">
        <v>1.06271</v>
      </c>
      <c r="M5236">
        <v>0.166183</v>
      </c>
      <c r="N5236">
        <v>0.316693</v>
      </c>
      <c r="O5236">
        <v>1.1727000000000001</v>
      </c>
      <c r="P5236">
        <v>0.83160199999999995</v>
      </c>
      <c r="Q5236">
        <v>1.2522200000000001</v>
      </c>
      <c r="R5236">
        <v>-0.50927699999999998</v>
      </c>
    </row>
    <row r="5237" spans="1:18" x14ac:dyDescent="0.25">
      <c r="A5237" t="s">
        <v>20694</v>
      </c>
      <c r="B5237" t="s">
        <v>12525</v>
      </c>
      <c r="C5237">
        <v>-0.29194100000000001</v>
      </c>
      <c r="D5237">
        <v>7.5184500000000001E-2</v>
      </c>
      <c r="E5237">
        <v>-0.33937099999999998</v>
      </c>
      <c r="F5237">
        <v>0.160859</v>
      </c>
      <c r="G5237">
        <v>0.469086</v>
      </c>
      <c r="H5237">
        <v>0.61855400000000005</v>
      </c>
      <c r="I5237">
        <v>0.26855299999999999</v>
      </c>
      <c r="J5237">
        <v>0.32683899999999999</v>
      </c>
      <c r="K5237">
        <v>-0.61480199999999996</v>
      </c>
      <c r="L5237">
        <v>-0.23880699999999999</v>
      </c>
      <c r="M5237">
        <v>-1.00668</v>
      </c>
      <c r="N5237">
        <v>2.36279E-2</v>
      </c>
      <c r="O5237">
        <v>-2.36279E-2</v>
      </c>
      <c r="P5237">
        <v>-0.273397</v>
      </c>
      <c r="Q5237">
        <v>0.22747700000000001</v>
      </c>
      <c r="R5237">
        <v>-1.6101399999999999</v>
      </c>
    </row>
    <row r="5238" spans="1:18" x14ac:dyDescent="0.25">
      <c r="A5238" t="s">
        <v>20695</v>
      </c>
      <c r="B5238" t="s">
        <v>20696</v>
      </c>
      <c r="C5238">
        <v>-1.5458400000000001</v>
      </c>
      <c r="D5238">
        <v>0.67802300000000004</v>
      </c>
      <c r="E5238">
        <v>-1.52538</v>
      </c>
      <c r="F5238">
        <v>-0.306618</v>
      </c>
      <c r="G5238">
        <v>0.46442699999999998</v>
      </c>
      <c r="H5238">
        <v>0.88425299999999996</v>
      </c>
      <c r="I5238">
        <v>0.52086299999999996</v>
      </c>
      <c r="J5238">
        <v>0.83366099999999999</v>
      </c>
      <c r="K5238">
        <v>-0.80476000000000003</v>
      </c>
      <c r="L5238">
        <v>-0.20751900000000001</v>
      </c>
      <c r="M5238">
        <v>-0.81713999999999998</v>
      </c>
      <c r="N5238">
        <v>0.20751900000000001</v>
      </c>
      <c r="O5238">
        <v>0.55609699999999995</v>
      </c>
      <c r="P5238">
        <v>-0.37362800000000002</v>
      </c>
      <c r="Q5238">
        <v>0.29498200000000002</v>
      </c>
      <c r="R5238">
        <v>-1.4415</v>
      </c>
    </row>
    <row r="5239" spans="1:18" x14ac:dyDescent="0.25">
      <c r="A5239" t="s">
        <v>20697</v>
      </c>
      <c r="B5239" t="s">
        <v>20698</v>
      </c>
      <c r="C5239">
        <v>-0.51517500000000005</v>
      </c>
      <c r="D5239">
        <v>0.80877600000000005</v>
      </c>
      <c r="E5239">
        <v>-1.38459</v>
      </c>
      <c r="F5239">
        <v>-0.53044199999999997</v>
      </c>
      <c r="G5239">
        <v>0.30871799999999999</v>
      </c>
      <c r="H5239">
        <v>0.50991600000000004</v>
      </c>
      <c r="I5239">
        <v>0.12117</v>
      </c>
      <c r="J5239">
        <v>1.3703000000000001</v>
      </c>
      <c r="K5239">
        <v>-1.18618</v>
      </c>
      <c r="L5239">
        <v>0.54311200000000004</v>
      </c>
      <c r="M5239">
        <v>-0.132775</v>
      </c>
      <c r="N5239">
        <v>-0.12117</v>
      </c>
      <c r="O5239">
        <v>1.1723600000000001</v>
      </c>
      <c r="P5239">
        <v>-0.98348800000000003</v>
      </c>
      <c r="Q5239">
        <v>0.26517200000000002</v>
      </c>
      <c r="R5239">
        <v>-1.90181</v>
      </c>
    </row>
    <row r="5240" spans="1:18" x14ac:dyDescent="0.25">
      <c r="A5240" t="s">
        <v>20699</v>
      </c>
      <c r="B5240" t="s">
        <v>20700</v>
      </c>
      <c r="C5240">
        <v>-5.6827999999999997E-2</v>
      </c>
      <c r="D5240">
        <v>0.64421799999999996</v>
      </c>
      <c r="E5240">
        <v>-2.02563</v>
      </c>
      <c r="F5240">
        <v>-1.12958</v>
      </c>
      <c r="G5240">
        <v>9.4583E-2</v>
      </c>
      <c r="H5240">
        <v>5.6827999999999997E-2</v>
      </c>
      <c r="I5240">
        <v>-0.65366400000000002</v>
      </c>
      <c r="J5240">
        <v>1.3648499999999999</v>
      </c>
      <c r="K5240">
        <v>-1.36795</v>
      </c>
      <c r="L5240">
        <v>1.03573</v>
      </c>
      <c r="M5240">
        <v>0.16218099999999999</v>
      </c>
      <c r="N5240">
        <v>-0.42532300000000001</v>
      </c>
      <c r="O5240">
        <v>2.06047</v>
      </c>
      <c r="P5240">
        <v>-1.31986</v>
      </c>
      <c r="Q5240">
        <v>5.6827999999999997E-2</v>
      </c>
      <c r="R5240">
        <v>-0.51724599999999998</v>
      </c>
    </row>
    <row r="5241" spans="1:18" x14ac:dyDescent="0.25">
      <c r="A5241" t="s">
        <v>20701</v>
      </c>
      <c r="B5241" t="s">
        <v>20702</v>
      </c>
      <c r="C5241">
        <v>-0.637957</v>
      </c>
      <c r="D5241">
        <v>0.18099100000000001</v>
      </c>
      <c r="E5241">
        <v>-9.6789399999999998E-2</v>
      </c>
      <c r="F5241">
        <v>3.0798499999999999E-2</v>
      </c>
      <c r="G5241">
        <v>3.6816000000000002E-2</v>
      </c>
      <c r="H5241">
        <v>0.168713</v>
      </c>
      <c r="I5241">
        <v>0.16459699999999999</v>
      </c>
      <c r="J5241">
        <v>0.91142199999999995</v>
      </c>
      <c r="K5241">
        <v>-0.141956</v>
      </c>
      <c r="L5241">
        <v>-0.253191</v>
      </c>
      <c r="M5241">
        <v>-0.48140699999999997</v>
      </c>
      <c r="N5241">
        <v>0.14940300000000001</v>
      </c>
      <c r="O5241">
        <v>0.18776799999999999</v>
      </c>
      <c r="P5241">
        <v>-0.14876900000000001</v>
      </c>
      <c r="Q5241">
        <v>-3.0798499999999999E-2</v>
      </c>
      <c r="R5241">
        <v>-2.3797199999999998</v>
      </c>
    </row>
    <row r="5242" spans="1:18" x14ac:dyDescent="0.25">
      <c r="A5242" t="s">
        <v>20703</v>
      </c>
      <c r="B5242" t="s">
        <v>12525</v>
      </c>
      <c r="C5242">
        <v>-1.87588</v>
      </c>
      <c r="D5242">
        <v>-5.6425999999999997E-2</v>
      </c>
      <c r="E5242">
        <v>-1.39761</v>
      </c>
      <c r="F5242">
        <v>-0.34207799999999999</v>
      </c>
      <c r="G5242">
        <v>2.5749999999999999E-2</v>
      </c>
      <c r="H5242">
        <v>0.13019700000000001</v>
      </c>
      <c r="I5242">
        <v>5.0630000000000001E-2</v>
      </c>
      <c r="J5242">
        <v>0.24365600000000001</v>
      </c>
      <c r="K5242">
        <v>-2.5749999999999999E-2</v>
      </c>
      <c r="L5242">
        <v>-0.22160199999999999</v>
      </c>
      <c r="M5242">
        <v>-0.61539200000000005</v>
      </c>
      <c r="N5242">
        <v>0.46394200000000002</v>
      </c>
      <c r="O5242">
        <v>0.71606599999999998</v>
      </c>
      <c r="P5242">
        <v>0.709345</v>
      </c>
      <c r="Q5242">
        <v>0.84327200000000002</v>
      </c>
      <c r="R5242">
        <v>-1.3845799999999999</v>
      </c>
    </row>
    <row r="5243" spans="1:18" x14ac:dyDescent="0.25">
      <c r="A5243" t="s">
        <v>20704</v>
      </c>
      <c r="B5243" t="s">
        <v>16863</v>
      </c>
      <c r="C5243">
        <v>-0.88998500000000003</v>
      </c>
      <c r="D5243">
        <v>0.27994000000000002</v>
      </c>
      <c r="E5243">
        <v>-0.36494199999999999</v>
      </c>
      <c r="F5243">
        <v>-2.0687799999999999E-2</v>
      </c>
      <c r="G5243">
        <v>0.340499</v>
      </c>
      <c r="H5243">
        <v>0.72031400000000001</v>
      </c>
      <c r="I5243">
        <v>0.39978000000000002</v>
      </c>
      <c r="J5243">
        <v>0.81916699999999998</v>
      </c>
      <c r="K5243">
        <v>-0.53215599999999996</v>
      </c>
      <c r="L5243">
        <v>-0.80720700000000001</v>
      </c>
      <c r="M5243">
        <v>-0.71879800000000005</v>
      </c>
      <c r="N5243">
        <v>2.0687799999999999E-2</v>
      </c>
      <c r="O5243">
        <v>0.114269</v>
      </c>
      <c r="P5243">
        <v>-0.26028400000000002</v>
      </c>
      <c r="Q5243">
        <v>0.26726299999999997</v>
      </c>
      <c r="R5243">
        <v>-3.02068</v>
      </c>
    </row>
    <row r="5244" spans="1:18" x14ac:dyDescent="0.25">
      <c r="A5244" t="s">
        <v>20705</v>
      </c>
      <c r="B5244" t="s">
        <v>20706</v>
      </c>
      <c r="C5244">
        <v>-1.3206100000000001</v>
      </c>
      <c r="D5244">
        <v>0.47411399999999998</v>
      </c>
      <c r="E5244">
        <v>-1.0025200000000001</v>
      </c>
      <c r="F5244">
        <v>3.9829400000000001E-2</v>
      </c>
      <c r="G5244">
        <v>0.33041999999999999</v>
      </c>
      <c r="H5244">
        <v>0.82227300000000003</v>
      </c>
      <c r="I5244">
        <v>0.36770700000000001</v>
      </c>
      <c r="J5244">
        <v>1.12026</v>
      </c>
      <c r="K5244">
        <v>-0.70910799999999996</v>
      </c>
      <c r="L5244">
        <v>-0.76529100000000005</v>
      </c>
      <c r="M5244">
        <v>-1.02105</v>
      </c>
      <c r="N5244">
        <v>-3.9829400000000001E-2</v>
      </c>
      <c r="O5244">
        <v>0.27325199999999999</v>
      </c>
      <c r="P5244">
        <v>-0.30349399999999999</v>
      </c>
      <c r="Q5244">
        <v>0.315724</v>
      </c>
      <c r="R5244">
        <v>-2.86781</v>
      </c>
    </row>
    <row r="5245" spans="1:18" x14ac:dyDescent="0.25">
      <c r="A5245" t="s">
        <v>20707</v>
      </c>
      <c r="B5245" t="s">
        <v>20708</v>
      </c>
      <c r="C5245">
        <v>-0.91803400000000002</v>
      </c>
      <c r="D5245">
        <v>0.42896499999999999</v>
      </c>
      <c r="E5245">
        <v>-1.05037</v>
      </c>
      <c r="F5245">
        <v>-0.18567400000000001</v>
      </c>
      <c r="G5245">
        <v>0.176512</v>
      </c>
      <c r="H5245">
        <v>0.49843999999999999</v>
      </c>
      <c r="I5245">
        <v>0.13279099999999999</v>
      </c>
      <c r="J5245">
        <v>0.71033599999999997</v>
      </c>
      <c r="K5245">
        <v>-0.85890999999999995</v>
      </c>
      <c r="L5245">
        <v>-6.4618999999999996E-2</v>
      </c>
      <c r="M5245">
        <v>-0.63927900000000004</v>
      </c>
      <c r="N5245">
        <v>6.4618999999999996E-2</v>
      </c>
      <c r="O5245">
        <v>0.54921500000000001</v>
      </c>
      <c r="P5245">
        <v>-0.14138400000000001</v>
      </c>
      <c r="Q5245">
        <v>0.32231100000000001</v>
      </c>
      <c r="R5245">
        <v>-1.7047000000000001</v>
      </c>
    </row>
    <row r="5246" spans="1:18" x14ac:dyDescent="0.25">
      <c r="A5246" t="s">
        <v>20709</v>
      </c>
      <c r="B5246" t="s">
        <v>20708</v>
      </c>
      <c r="C5246">
        <v>-1.16862</v>
      </c>
      <c r="D5246">
        <v>0.60913700000000004</v>
      </c>
      <c r="E5246">
        <v>-0.94205099999999997</v>
      </c>
      <c r="F5246">
        <v>-7.8147599999999998E-2</v>
      </c>
      <c r="G5246">
        <v>0.41144900000000001</v>
      </c>
      <c r="H5246">
        <v>0.76774500000000001</v>
      </c>
      <c r="I5246">
        <v>0.45130799999999999</v>
      </c>
      <c r="J5246">
        <v>1.20862</v>
      </c>
      <c r="K5246">
        <v>-0.62576799999999999</v>
      </c>
      <c r="L5246">
        <v>-0.44860100000000003</v>
      </c>
      <c r="M5246">
        <v>-0.475526</v>
      </c>
      <c r="N5246">
        <v>0.14596300000000001</v>
      </c>
      <c r="O5246">
        <v>7.8147599999999998E-2</v>
      </c>
      <c r="P5246">
        <v>-0.27497500000000002</v>
      </c>
      <c r="Q5246">
        <v>0.52220800000000001</v>
      </c>
      <c r="R5246">
        <v>-1.8777900000000001</v>
      </c>
    </row>
    <row r="5247" spans="1:18" x14ac:dyDescent="0.25">
      <c r="A5247" t="s">
        <v>20710</v>
      </c>
      <c r="B5247" t="s">
        <v>20708</v>
      </c>
      <c r="C5247">
        <v>-0.72068399999999999</v>
      </c>
      <c r="D5247">
        <v>0.23553399999999999</v>
      </c>
      <c r="E5247">
        <v>-0.31153900000000001</v>
      </c>
      <c r="F5247">
        <v>0.323077</v>
      </c>
      <c r="G5247">
        <v>0.248942</v>
      </c>
      <c r="H5247">
        <v>0.54691699999999999</v>
      </c>
      <c r="I5247">
        <v>0.25825500000000001</v>
      </c>
      <c r="J5247">
        <v>0.81464800000000004</v>
      </c>
      <c r="K5247">
        <v>-0.274619</v>
      </c>
      <c r="L5247">
        <v>-0.33135599999999998</v>
      </c>
      <c r="M5247">
        <v>-0.441191</v>
      </c>
      <c r="N5247">
        <v>0.205591</v>
      </c>
      <c r="O5247">
        <v>-0.132241</v>
      </c>
      <c r="P5247">
        <v>-0.25366899999999998</v>
      </c>
      <c r="Q5247">
        <v>0.132241</v>
      </c>
      <c r="R5247">
        <v>-2.4113500000000001</v>
      </c>
    </row>
    <row r="5248" spans="1:18" x14ac:dyDescent="0.25">
      <c r="A5248" t="s">
        <v>20711</v>
      </c>
      <c r="B5248" t="s">
        <v>20708</v>
      </c>
      <c r="C5248">
        <v>-1.4789699999999999</v>
      </c>
      <c r="D5248">
        <v>0.44964999999999999</v>
      </c>
      <c r="E5248">
        <v>-1.0504899999999999</v>
      </c>
      <c r="F5248">
        <v>-0.31599300000000002</v>
      </c>
      <c r="G5248">
        <v>8.6456599999999995E-2</v>
      </c>
      <c r="H5248">
        <v>0.46701900000000002</v>
      </c>
      <c r="I5248">
        <v>0.30985200000000002</v>
      </c>
      <c r="J5248">
        <v>1.0709200000000001</v>
      </c>
      <c r="K5248">
        <v>-0.238284</v>
      </c>
      <c r="L5248">
        <v>0.21666199999999999</v>
      </c>
      <c r="M5248">
        <v>-0.15123500000000001</v>
      </c>
      <c r="N5248">
        <v>8.9263499999999996E-2</v>
      </c>
      <c r="O5248">
        <v>-8.6456599999999995E-2</v>
      </c>
      <c r="P5248">
        <v>-0.56021200000000004</v>
      </c>
      <c r="Q5248">
        <v>0.13072300000000001</v>
      </c>
      <c r="R5248">
        <v>-2.2595499999999999</v>
      </c>
    </row>
    <row r="5249" spans="1:18" x14ac:dyDescent="0.25">
      <c r="A5249" t="s">
        <v>20712</v>
      </c>
      <c r="B5249" t="s">
        <v>20708</v>
      </c>
      <c r="C5249">
        <v>-1.1597599999999999</v>
      </c>
      <c r="D5249">
        <v>0.66835900000000004</v>
      </c>
      <c r="E5249">
        <v>-0.89904700000000004</v>
      </c>
      <c r="F5249">
        <v>-0.369425</v>
      </c>
      <c r="G5249">
        <v>1.4037300000000001E-2</v>
      </c>
      <c r="H5249">
        <v>0.36955399999999999</v>
      </c>
      <c r="I5249">
        <v>0.23819399999999999</v>
      </c>
      <c r="J5249">
        <v>0.99928799999999995</v>
      </c>
      <c r="K5249">
        <v>-1.0394600000000001</v>
      </c>
      <c r="L5249">
        <v>-0.76312899999999995</v>
      </c>
      <c r="M5249">
        <v>-1.34545</v>
      </c>
      <c r="N5249">
        <v>-1.4037300000000001E-2</v>
      </c>
      <c r="O5249">
        <v>0.44711099999999998</v>
      </c>
      <c r="P5249">
        <v>0.15238299999999999</v>
      </c>
      <c r="Q5249">
        <v>0.59073799999999999</v>
      </c>
      <c r="R5249">
        <v>-1.1050500000000001</v>
      </c>
    </row>
    <row r="5250" spans="1:18" x14ac:dyDescent="0.25">
      <c r="A5250" t="s">
        <v>20713</v>
      </c>
      <c r="B5250" t="s">
        <v>20708</v>
      </c>
      <c r="C5250">
        <v>-0.82808800000000005</v>
      </c>
      <c r="D5250">
        <v>0.17322199999999999</v>
      </c>
      <c r="E5250">
        <v>-0.26072000000000001</v>
      </c>
      <c r="F5250">
        <v>0.41069800000000001</v>
      </c>
      <c r="G5250">
        <v>0.19145200000000001</v>
      </c>
      <c r="H5250">
        <v>0.290211</v>
      </c>
      <c r="I5250">
        <v>6.8624000000000004E-2</v>
      </c>
      <c r="J5250">
        <v>0.88640699999999994</v>
      </c>
      <c r="K5250">
        <v>-8.9025800000000002E-2</v>
      </c>
      <c r="L5250">
        <v>0.16005900000000001</v>
      </c>
      <c r="M5250">
        <v>-0.27316499999999999</v>
      </c>
      <c r="N5250">
        <v>-1.6991099999999999E-2</v>
      </c>
      <c r="O5250">
        <v>-0.534771</v>
      </c>
      <c r="P5250">
        <v>-0.75894899999999998</v>
      </c>
      <c r="Q5250">
        <v>1.6991099999999999E-2</v>
      </c>
      <c r="R5250">
        <v>-1.9830099999999999</v>
      </c>
    </row>
    <row r="5251" spans="1:18" x14ac:dyDescent="0.25">
      <c r="A5251" t="s">
        <v>20714</v>
      </c>
      <c r="B5251" t="s">
        <v>20708</v>
      </c>
      <c r="C5251">
        <v>-0.62107900000000005</v>
      </c>
      <c r="D5251">
        <v>0.56075900000000001</v>
      </c>
      <c r="E5251">
        <v>-0.27400999999999998</v>
      </c>
      <c r="F5251">
        <v>-0.13428599999999999</v>
      </c>
      <c r="G5251">
        <v>9.4191300000000006E-2</v>
      </c>
      <c r="H5251">
        <v>0.25664900000000002</v>
      </c>
      <c r="I5251">
        <v>8.3954100000000004E-2</v>
      </c>
      <c r="J5251">
        <v>0.556535</v>
      </c>
      <c r="K5251">
        <v>-0.89998900000000004</v>
      </c>
      <c r="L5251">
        <v>-8.3954100000000004E-2</v>
      </c>
      <c r="M5251">
        <v>-0.61630200000000002</v>
      </c>
      <c r="N5251">
        <v>0.123046</v>
      </c>
      <c r="O5251">
        <v>0.77771800000000002</v>
      </c>
      <c r="P5251">
        <v>-0.31406099999999998</v>
      </c>
      <c r="Q5251">
        <v>0.36449399999999998</v>
      </c>
      <c r="R5251">
        <v>-1.77495</v>
      </c>
    </row>
    <row r="5252" spans="1:18" x14ac:dyDescent="0.25">
      <c r="A5252" t="s">
        <v>20715</v>
      </c>
      <c r="B5252" t="s">
        <v>20716</v>
      </c>
      <c r="C5252">
        <v>-1.4477199999999999</v>
      </c>
      <c r="D5252">
        <v>0.58511400000000002</v>
      </c>
      <c r="E5252">
        <v>-1.0430200000000001</v>
      </c>
      <c r="F5252">
        <v>-0.42499300000000001</v>
      </c>
      <c r="G5252">
        <v>0.21018000000000001</v>
      </c>
      <c r="H5252">
        <v>0.53616600000000003</v>
      </c>
      <c r="I5252">
        <v>0.35242600000000002</v>
      </c>
      <c r="J5252">
        <v>1.0377099999999999</v>
      </c>
      <c r="K5252">
        <v>-0.86427799999999999</v>
      </c>
      <c r="L5252">
        <v>-0.25306699999999999</v>
      </c>
      <c r="M5252">
        <v>-0.72733199999999998</v>
      </c>
      <c r="N5252">
        <v>-7.8036499999999995E-2</v>
      </c>
      <c r="O5252">
        <v>0.93519399999999997</v>
      </c>
      <c r="P5252">
        <v>7.8036499999999995E-2</v>
      </c>
      <c r="Q5252">
        <v>0.652891</v>
      </c>
      <c r="R5252">
        <v>-0.59717500000000001</v>
      </c>
    </row>
    <row r="5253" spans="1:18" x14ac:dyDescent="0.25">
      <c r="A5253" t="s">
        <v>20717</v>
      </c>
      <c r="B5253" t="s">
        <v>20716</v>
      </c>
      <c r="C5253">
        <v>-1.2444299999999999</v>
      </c>
      <c r="D5253">
        <v>0.82523000000000002</v>
      </c>
      <c r="E5253">
        <v>-1.87385</v>
      </c>
      <c r="F5253">
        <v>-0.26552300000000001</v>
      </c>
      <c r="G5253">
        <v>0.21603600000000001</v>
      </c>
      <c r="H5253">
        <v>0.65609799999999996</v>
      </c>
      <c r="I5253">
        <v>0.39286100000000002</v>
      </c>
      <c r="J5253">
        <v>1.37005</v>
      </c>
      <c r="K5253">
        <v>5.0599499999999999E-2</v>
      </c>
      <c r="L5253">
        <v>0.49671300000000002</v>
      </c>
      <c r="M5253">
        <v>-9.6242499999999995E-2</v>
      </c>
      <c r="N5253">
        <v>-6.3973500000000003E-2</v>
      </c>
      <c r="O5253">
        <v>-5.0599499999999999E-2</v>
      </c>
      <c r="P5253">
        <v>-0.70982599999999996</v>
      </c>
      <c r="Q5253">
        <v>0.39163599999999998</v>
      </c>
      <c r="R5253">
        <v>-2.0291199999999998</v>
      </c>
    </row>
    <row r="5254" spans="1:18" x14ac:dyDescent="0.25">
      <c r="A5254" t="s">
        <v>20718</v>
      </c>
      <c r="B5254" t="s">
        <v>20716</v>
      </c>
      <c r="C5254">
        <v>-0.12665499999999999</v>
      </c>
      <c r="D5254">
        <v>8.3535499999999999E-2</v>
      </c>
      <c r="E5254">
        <v>-0.44297700000000001</v>
      </c>
      <c r="F5254">
        <v>-0.28778100000000001</v>
      </c>
      <c r="G5254">
        <v>-6.5388100000000005E-2</v>
      </c>
      <c r="H5254">
        <v>0.36037599999999997</v>
      </c>
      <c r="I5254">
        <v>6.5388100000000005E-2</v>
      </c>
      <c r="J5254">
        <v>0.496838</v>
      </c>
      <c r="K5254">
        <v>-0.173961</v>
      </c>
      <c r="L5254">
        <v>0.243562</v>
      </c>
      <c r="M5254">
        <v>-7.6194999999999999E-2</v>
      </c>
      <c r="N5254">
        <v>0.100087</v>
      </c>
      <c r="O5254">
        <v>0.48533399999999999</v>
      </c>
      <c r="P5254">
        <v>-0.289576</v>
      </c>
      <c r="Q5254">
        <v>0.209644</v>
      </c>
      <c r="R5254">
        <v>-1.60792</v>
      </c>
    </row>
    <row r="5255" spans="1:18" x14ac:dyDescent="0.25">
      <c r="A5255" t="s">
        <v>20719</v>
      </c>
      <c r="B5255" t="s">
        <v>20716</v>
      </c>
      <c r="C5255">
        <v>-0.63298100000000002</v>
      </c>
      <c r="D5255">
        <v>0.14251900000000001</v>
      </c>
      <c r="E5255">
        <v>-0.43976199999999999</v>
      </c>
      <c r="F5255">
        <v>-0.280144</v>
      </c>
      <c r="G5255">
        <v>0.115425</v>
      </c>
      <c r="H5255">
        <v>0.15853400000000001</v>
      </c>
      <c r="I5255">
        <v>0.13444400000000001</v>
      </c>
      <c r="J5255">
        <v>0.96797299999999997</v>
      </c>
      <c r="K5255">
        <v>-0.468171</v>
      </c>
      <c r="L5255">
        <v>0.12360699999999999</v>
      </c>
      <c r="M5255">
        <v>-0.22197</v>
      </c>
      <c r="N5255">
        <v>-0.115425</v>
      </c>
      <c r="O5255">
        <v>0.38073699999999999</v>
      </c>
      <c r="P5255">
        <v>-0.85078699999999996</v>
      </c>
      <c r="Q5255">
        <v>0.19522600000000001</v>
      </c>
      <c r="R5255">
        <v>-2.0510899999999999</v>
      </c>
    </row>
    <row r="5256" spans="1:18" x14ac:dyDescent="0.25">
      <c r="A5256" t="s">
        <v>20720</v>
      </c>
      <c r="B5256" t="s">
        <v>20716</v>
      </c>
      <c r="C5256">
        <v>-1.31772</v>
      </c>
      <c r="D5256">
        <v>4.0186699999999999E-2</v>
      </c>
      <c r="E5256">
        <v>-0.42744100000000002</v>
      </c>
      <c r="F5256">
        <v>8.0828800000000006E-2</v>
      </c>
      <c r="G5256">
        <v>-4.0186699999999999E-2</v>
      </c>
      <c r="H5256">
        <v>0.33485300000000001</v>
      </c>
      <c r="I5256">
        <v>0.14699999999999999</v>
      </c>
      <c r="J5256">
        <v>0.59788699999999995</v>
      </c>
      <c r="K5256">
        <v>-0.60945499999999997</v>
      </c>
      <c r="L5256">
        <v>-0.41569600000000001</v>
      </c>
      <c r="M5256">
        <v>-0.70390299999999995</v>
      </c>
      <c r="N5256">
        <v>5.5737799999999997E-2</v>
      </c>
      <c r="O5256">
        <v>7.8062400000000004E-2</v>
      </c>
      <c r="P5256">
        <v>-0.25011</v>
      </c>
      <c r="Q5256">
        <v>0.45806400000000003</v>
      </c>
      <c r="R5256">
        <v>-2.0644300000000002</v>
      </c>
    </row>
    <row r="5257" spans="1:18" x14ac:dyDescent="0.25">
      <c r="A5257" t="s">
        <v>20721</v>
      </c>
      <c r="B5257" t="s">
        <v>20716</v>
      </c>
      <c r="C5257">
        <v>-1.4543999999999999</v>
      </c>
      <c r="D5257">
        <v>7.4342000000000005E-2</v>
      </c>
      <c r="E5257">
        <v>-0.71285200000000004</v>
      </c>
      <c r="F5257">
        <v>-0.22350500000000001</v>
      </c>
      <c r="G5257">
        <v>-4.1910000000000003E-3</v>
      </c>
      <c r="H5257">
        <v>0.61182199999999998</v>
      </c>
      <c r="I5257">
        <v>0.39052599999999998</v>
      </c>
      <c r="J5257">
        <v>0.777474</v>
      </c>
      <c r="K5257">
        <v>-0.60182000000000002</v>
      </c>
      <c r="L5257">
        <v>-0.57410000000000005</v>
      </c>
      <c r="M5257">
        <v>-0.64311700000000005</v>
      </c>
      <c r="N5257">
        <v>0.20080200000000001</v>
      </c>
      <c r="O5257">
        <v>4.1910000000000003E-3</v>
      </c>
      <c r="P5257">
        <v>0.49771500000000002</v>
      </c>
      <c r="Q5257">
        <v>0.739819</v>
      </c>
      <c r="R5257">
        <v>-1.9352400000000001</v>
      </c>
    </row>
    <row r="5258" spans="1:18" x14ac:dyDescent="0.25">
      <c r="A5258" t="s">
        <v>20722</v>
      </c>
      <c r="B5258" t="s">
        <v>20716</v>
      </c>
      <c r="C5258">
        <v>-1.40208</v>
      </c>
      <c r="D5258">
        <v>6.8666400000000002E-2</v>
      </c>
      <c r="E5258">
        <v>-0.31573099999999998</v>
      </c>
      <c r="F5258">
        <v>4.9411999999999998E-2</v>
      </c>
      <c r="G5258">
        <v>0.11040899999999999</v>
      </c>
      <c r="H5258">
        <v>0.53997300000000004</v>
      </c>
      <c r="I5258">
        <v>0.30155999999999999</v>
      </c>
      <c r="J5258">
        <v>0.94313599999999997</v>
      </c>
      <c r="K5258">
        <v>-0.25805099999999997</v>
      </c>
      <c r="L5258">
        <v>-0.38888800000000001</v>
      </c>
      <c r="M5258">
        <v>-0.86459200000000003</v>
      </c>
      <c r="N5258">
        <v>1.8625699999999999E-2</v>
      </c>
      <c r="O5258">
        <v>-0.19109200000000001</v>
      </c>
      <c r="P5258">
        <v>-1.8625699999999999E-2</v>
      </c>
      <c r="Q5258">
        <v>0.17274900000000001</v>
      </c>
      <c r="R5258">
        <v>-2.3683900000000002</v>
      </c>
    </row>
    <row r="5259" spans="1:18" x14ac:dyDescent="0.25">
      <c r="A5259" t="s">
        <v>20723</v>
      </c>
      <c r="B5259" t="s">
        <v>20724</v>
      </c>
      <c r="C5259">
        <v>-1.94258</v>
      </c>
      <c r="D5259">
        <v>0.508602</v>
      </c>
      <c r="E5259">
        <v>-1.16045</v>
      </c>
      <c r="F5259">
        <v>-0.19958500000000001</v>
      </c>
      <c r="G5259">
        <v>0.36235200000000001</v>
      </c>
      <c r="H5259">
        <v>0.93134600000000001</v>
      </c>
      <c r="I5259">
        <v>0.63229199999999997</v>
      </c>
      <c r="J5259">
        <v>1.0983400000000001</v>
      </c>
      <c r="K5259">
        <v>-1.04254</v>
      </c>
      <c r="L5259">
        <v>-1.24353</v>
      </c>
      <c r="M5259">
        <v>-1.60982</v>
      </c>
      <c r="N5259">
        <v>0.241367</v>
      </c>
      <c r="O5259">
        <v>-0.214085</v>
      </c>
      <c r="P5259">
        <v>0.19958500000000001</v>
      </c>
      <c r="Q5259">
        <v>0.54349899999999995</v>
      </c>
      <c r="R5259">
        <v>-1.56732</v>
      </c>
    </row>
    <row r="5260" spans="1:18" x14ac:dyDescent="0.25">
      <c r="A5260" t="s">
        <v>20725</v>
      </c>
      <c r="B5260" t="s">
        <v>20716</v>
      </c>
      <c r="C5260">
        <v>-0.13114200000000001</v>
      </c>
      <c r="D5260">
        <v>0.44079800000000002</v>
      </c>
      <c r="E5260">
        <v>-0.205514</v>
      </c>
      <c r="F5260">
        <v>0.20766000000000001</v>
      </c>
      <c r="G5260">
        <v>0.34998600000000002</v>
      </c>
      <c r="H5260">
        <v>0.36385200000000001</v>
      </c>
      <c r="I5260">
        <v>0.38749299999999998</v>
      </c>
      <c r="J5260">
        <v>0.60476200000000002</v>
      </c>
      <c r="K5260">
        <v>-0.734788</v>
      </c>
      <c r="L5260">
        <v>-0.66146000000000005</v>
      </c>
      <c r="M5260">
        <v>-0.79234000000000004</v>
      </c>
      <c r="N5260">
        <v>-4.0354500000000001E-2</v>
      </c>
      <c r="O5260">
        <v>-0.59167899999999995</v>
      </c>
      <c r="P5260">
        <v>4.0354500000000001E-2</v>
      </c>
      <c r="Q5260">
        <v>0.85017299999999996</v>
      </c>
      <c r="R5260">
        <v>-2.9331999999999998</v>
      </c>
    </row>
    <row r="5261" spans="1:18" x14ac:dyDescent="0.25">
      <c r="A5261" t="s">
        <v>20726</v>
      </c>
      <c r="B5261" t="s">
        <v>20716</v>
      </c>
      <c r="C5261">
        <v>-2.6161500000000002</v>
      </c>
      <c r="D5261">
        <v>1.03207</v>
      </c>
      <c r="E5261">
        <v>-1.8403700000000001</v>
      </c>
      <c r="F5261">
        <v>-0.29203499999999999</v>
      </c>
      <c r="G5261">
        <v>0.396096</v>
      </c>
      <c r="H5261">
        <v>0.89404799999999995</v>
      </c>
      <c r="I5261">
        <v>0.92910999999999999</v>
      </c>
      <c r="J5261">
        <v>1.8756999999999999</v>
      </c>
      <c r="K5261">
        <v>-0.146814</v>
      </c>
      <c r="L5261">
        <v>-0.283331</v>
      </c>
      <c r="M5261">
        <v>-0.50319400000000003</v>
      </c>
      <c r="N5261">
        <v>0.146814</v>
      </c>
      <c r="O5261">
        <v>-0.52354999999999996</v>
      </c>
      <c r="P5261">
        <v>0.40958</v>
      </c>
      <c r="Q5261">
        <v>1.05542</v>
      </c>
      <c r="R5261">
        <v>-1.9952099999999999</v>
      </c>
    </row>
    <row r="5262" spans="1:18" x14ac:dyDescent="0.25">
      <c r="A5262" t="s">
        <v>20727</v>
      </c>
      <c r="B5262" t="s">
        <v>20728</v>
      </c>
      <c r="C5262">
        <v>-0.26725199999999999</v>
      </c>
      <c r="D5262">
        <v>0.65180800000000005</v>
      </c>
      <c r="E5262">
        <v>-0.68494900000000003</v>
      </c>
      <c r="F5262">
        <v>-0.210592</v>
      </c>
      <c r="G5262">
        <v>0.239929</v>
      </c>
      <c r="H5262">
        <v>0.62199499999999996</v>
      </c>
      <c r="I5262">
        <v>0.197243</v>
      </c>
      <c r="J5262">
        <v>0.71772499999999995</v>
      </c>
      <c r="K5262">
        <v>-0.44742599999999999</v>
      </c>
      <c r="L5262">
        <v>-0.197243</v>
      </c>
      <c r="M5262">
        <v>-0.966194</v>
      </c>
      <c r="N5262">
        <v>0.35702299999999998</v>
      </c>
      <c r="O5262">
        <v>0.67791699999999999</v>
      </c>
      <c r="P5262">
        <v>-0.51917100000000005</v>
      </c>
      <c r="Q5262">
        <v>0.49734400000000001</v>
      </c>
      <c r="R5262">
        <v>-1.8662300000000001</v>
      </c>
    </row>
    <row r="5263" spans="1:18" x14ac:dyDescent="0.25">
      <c r="A5263" t="s">
        <v>20729</v>
      </c>
      <c r="B5263" t="s">
        <v>13073</v>
      </c>
      <c r="C5263">
        <v>-0.510903</v>
      </c>
      <c r="D5263">
        <v>0.237457</v>
      </c>
      <c r="E5263">
        <v>-0.22892699999999999</v>
      </c>
      <c r="F5263">
        <v>-8.3210099999999995E-2</v>
      </c>
      <c r="G5263">
        <v>8.3210099999999995E-2</v>
      </c>
      <c r="H5263">
        <v>0.43623699999999999</v>
      </c>
      <c r="I5263">
        <v>0.14904800000000001</v>
      </c>
      <c r="J5263">
        <v>0.46990300000000002</v>
      </c>
      <c r="K5263">
        <v>-0.145981</v>
      </c>
      <c r="L5263">
        <v>-0.42855900000000002</v>
      </c>
      <c r="M5263">
        <v>-0.83760599999999996</v>
      </c>
      <c r="N5263">
        <v>0.234933</v>
      </c>
      <c r="O5263">
        <v>0.18087400000000001</v>
      </c>
      <c r="P5263">
        <v>-0.27855799999999997</v>
      </c>
      <c r="Q5263">
        <v>0.22987099999999999</v>
      </c>
      <c r="R5263">
        <v>-2.5648599999999999</v>
      </c>
    </row>
    <row r="5264" spans="1:18" x14ac:dyDescent="0.25">
      <c r="A5264" t="s">
        <v>20730</v>
      </c>
      <c r="B5264" t="s">
        <v>13137</v>
      </c>
      <c r="C5264">
        <v>-0.49227599999999999</v>
      </c>
      <c r="D5264">
        <v>0.82775799999999999</v>
      </c>
      <c r="E5264">
        <v>-1.13761</v>
      </c>
      <c r="F5264">
        <v>-0.32919900000000002</v>
      </c>
      <c r="G5264">
        <v>0.43372300000000003</v>
      </c>
      <c r="H5264">
        <v>0.66551000000000005</v>
      </c>
      <c r="I5264">
        <v>0.45227499999999998</v>
      </c>
      <c r="J5264">
        <v>1.00911</v>
      </c>
      <c r="K5264">
        <v>-1.1155900000000001</v>
      </c>
      <c r="L5264">
        <v>-0.46417199999999997</v>
      </c>
      <c r="M5264">
        <v>-0.62859699999999996</v>
      </c>
      <c r="N5264">
        <v>0.32919900000000002</v>
      </c>
      <c r="O5264">
        <v>0.75788999999999995</v>
      </c>
      <c r="P5264">
        <v>-0.725352</v>
      </c>
      <c r="Q5264">
        <v>0.59268100000000001</v>
      </c>
      <c r="R5264">
        <v>-2.1228899999999999</v>
      </c>
    </row>
    <row r="5265" spans="1:18" x14ac:dyDescent="0.25">
      <c r="A5265" t="s">
        <v>20731</v>
      </c>
      <c r="B5265" t="s">
        <v>20732</v>
      </c>
      <c r="C5265">
        <v>-1.2955700000000001</v>
      </c>
      <c r="D5265">
        <v>0.45846799999999999</v>
      </c>
      <c r="E5265">
        <v>-0.84514999999999996</v>
      </c>
      <c r="F5265">
        <v>-0.229547</v>
      </c>
      <c r="G5265">
        <v>0.311139</v>
      </c>
      <c r="H5265">
        <v>0.61724299999999999</v>
      </c>
      <c r="I5265">
        <v>0.33064399999999999</v>
      </c>
      <c r="J5265">
        <v>0.67924700000000005</v>
      </c>
      <c r="K5265">
        <v>-0.66810899999999995</v>
      </c>
      <c r="L5265">
        <v>-0.82338900000000004</v>
      </c>
      <c r="M5265">
        <v>-1.0511299999999999</v>
      </c>
      <c r="N5265">
        <v>0.38369300000000001</v>
      </c>
      <c r="O5265">
        <v>0.229547</v>
      </c>
      <c r="P5265">
        <v>-0.651339</v>
      </c>
      <c r="Q5265">
        <v>0.32822299999999999</v>
      </c>
      <c r="R5265">
        <v>-2.7220300000000002</v>
      </c>
    </row>
    <row r="5266" spans="1:18" x14ac:dyDescent="0.25">
      <c r="A5266" t="s">
        <v>20733</v>
      </c>
      <c r="B5266" t="s">
        <v>13073</v>
      </c>
      <c r="C5266">
        <v>-9.10715E-2</v>
      </c>
      <c r="D5266">
        <v>0.77560399999999996</v>
      </c>
      <c r="E5266">
        <v>-0.53368199999999999</v>
      </c>
      <c r="F5266">
        <v>-0.28932600000000003</v>
      </c>
      <c r="G5266">
        <v>0.26117099999999999</v>
      </c>
      <c r="H5266">
        <v>0.54521299999999995</v>
      </c>
      <c r="I5266">
        <v>9.10715E-2</v>
      </c>
      <c r="J5266">
        <v>0.65971999999999997</v>
      </c>
      <c r="K5266">
        <v>-0.59297800000000001</v>
      </c>
      <c r="L5266">
        <v>-0.19634299999999999</v>
      </c>
      <c r="M5266">
        <v>-0.97148500000000004</v>
      </c>
      <c r="N5266">
        <v>0.39562700000000001</v>
      </c>
      <c r="O5266">
        <v>0.94845599999999997</v>
      </c>
      <c r="P5266">
        <v>-0.44451099999999999</v>
      </c>
      <c r="Q5266">
        <v>0.467528</v>
      </c>
      <c r="R5266">
        <v>-1.8948700000000001</v>
      </c>
    </row>
    <row r="5267" spans="1:18" x14ac:dyDescent="0.25">
      <c r="A5267" t="s">
        <v>20734</v>
      </c>
      <c r="B5267" t="s">
        <v>20735</v>
      </c>
      <c r="C5267">
        <v>-0.19495799999999999</v>
      </c>
      <c r="D5267">
        <v>0.44690600000000003</v>
      </c>
      <c r="E5267">
        <v>-0.32307599999999997</v>
      </c>
      <c r="F5267">
        <v>-6.9847499999999996E-3</v>
      </c>
      <c r="G5267">
        <v>0.10981200000000001</v>
      </c>
      <c r="H5267">
        <v>0.50712000000000002</v>
      </c>
      <c r="I5267">
        <v>6.9847499999999996E-3</v>
      </c>
      <c r="J5267">
        <v>0.42047600000000002</v>
      </c>
      <c r="K5267">
        <v>-0.35051900000000002</v>
      </c>
      <c r="L5267">
        <v>-0.24742600000000001</v>
      </c>
      <c r="M5267">
        <v>-1.00231</v>
      </c>
      <c r="N5267">
        <v>0.44804500000000003</v>
      </c>
      <c r="O5267">
        <v>0.42857200000000001</v>
      </c>
      <c r="P5267">
        <v>-0.21463599999999999</v>
      </c>
      <c r="Q5267">
        <v>0.37691599999999997</v>
      </c>
      <c r="R5267">
        <v>-2.6508400000000001</v>
      </c>
    </row>
    <row r="5268" spans="1:18" x14ac:dyDescent="0.25">
      <c r="A5268" t="s">
        <v>20736</v>
      </c>
      <c r="B5268" t="s">
        <v>13073</v>
      </c>
      <c r="C5268">
        <v>-0.39121899999999998</v>
      </c>
      <c r="D5268">
        <v>0.26678299999999999</v>
      </c>
      <c r="E5268">
        <v>-1.13975</v>
      </c>
      <c r="F5268">
        <v>-0.54942599999999997</v>
      </c>
      <c r="G5268">
        <v>9.9138699999999996E-2</v>
      </c>
      <c r="H5268">
        <v>0.59430099999999997</v>
      </c>
      <c r="I5268">
        <v>-8.1251199999999996E-2</v>
      </c>
      <c r="J5268">
        <v>0.66436700000000004</v>
      </c>
      <c r="K5268">
        <v>-0.66776400000000002</v>
      </c>
      <c r="L5268">
        <v>0.104598</v>
      </c>
      <c r="M5268">
        <v>-0.32183600000000001</v>
      </c>
      <c r="N5268">
        <v>0.156774</v>
      </c>
      <c r="O5268">
        <v>0.48865399999999998</v>
      </c>
      <c r="P5268">
        <v>-0.75159600000000004</v>
      </c>
      <c r="Q5268">
        <v>8.1251199999999996E-2</v>
      </c>
      <c r="R5268">
        <v>-2.0013700000000001</v>
      </c>
    </row>
    <row r="5269" spans="1:18" x14ac:dyDescent="0.25">
      <c r="A5269" t="s">
        <v>20737</v>
      </c>
      <c r="B5269" t="s">
        <v>20738</v>
      </c>
      <c r="C5269">
        <v>-1.55369</v>
      </c>
      <c r="D5269">
        <v>0.63135699999999995</v>
      </c>
      <c r="E5269">
        <v>-0.501691</v>
      </c>
      <c r="F5269">
        <v>-0.123834</v>
      </c>
      <c r="G5269">
        <v>0.22373799999999999</v>
      </c>
      <c r="H5269">
        <v>0.36346299999999998</v>
      </c>
      <c r="I5269">
        <v>0.404916</v>
      </c>
      <c r="J5269">
        <v>0.58100799999999997</v>
      </c>
      <c r="K5269">
        <v>-1.18916</v>
      </c>
      <c r="L5269">
        <v>-0.90965300000000004</v>
      </c>
      <c r="M5269">
        <v>-1.2133499999999999</v>
      </c>
      <c r="N5269">
        <v>0.123834</v>
      </c>
      <c r="O5269">
        <v>0.85638000000000003</v>
      </c>
      <c r="P5269">
        <v>-0.50808900000000001</v>
      </c>
      <c r="Q5269">
        <v>0.58301599999999998</v>
      </c>
      <c r="R5269">
        <v>-1.83002</v>
      </c>
    </row>
    <row r="5270" spans="1:18" x14ac:dyDescent="0.25">
      <c r="A5270" t="s">
        <v>20739</v>
      </c>
      <c r="B5270" t="s">
        <v>12705</v>
      </c>
      <c r="C5270">
        <v>-2.3626999999999999E-2</v>
      </c>
      <c r="D5270">
        <v>0.515239</v>
      </c>
      <c r="E5270">
        <v>-3.8109999999999998E-2</v>
      </c>
      <c r="F5270">
        <v>-0.28059000000000001</v>
      </c>
      <c r="G5270">
        <v>0.17361399999999999</v>
      </c>
      <c r="H5270">
        <v>2.3626999999999999E-2</v>
      </c>
      <c r="I5270">
        <v>0.12965599999999999</v>
      </c>
      <c r="J5270">
        <v>0.49637999999999999</v>
      </c>
      <c r="K5270">
        <v>-1.2242999999999999</v>
      </c>
      <c r="L5270">
        <v>-0.168354</v>
      </c>
      <c r="M5270">
        <v>-0.32330999999999999</v>
      </c>
      <c r="N5270">
        <v>9.6154699999999996E-2</v>
      </c>
      <c r="O5270">
        <v>1.04287</v>
      </c>
      <c r="P5270">
        <v>-0.45963199999999999</v>
      </c>
      <c r="Q5270">
        <v>0.37894699999999998</v>
      </c>
      <c r="R5270">
        <v>-0.71747700000000003</v>
      </c>
    </row>
    <row r="5271" spans="1:18" x14ac:dyDescent="0.25">
      <c r="A5271" t="s">
        <v>20740</v>
      </c>
      <c r="B5271" t="s">
        <v>14969</v>
      </c>
      <c r="C5271">
        <v>-0.23896999999999999</v>
      </c>
      <c r="D5271">
        <v>0.66564400000000001</v>
      </c>
      <c r="E5271">
        <v>-0.39566299999999999</v>
      </c>
      <c r="F5271">
        <v>-8.4962499999999996E-2</v>
      </c>
      <c r="G5271">
        <v>0.225378</v>
      </c>
      <c r="H5271">
        <v>0.54730500000000004</v>
      </c>
      <c r="I5271">
        <v>0.38492300000000002</v>
      </c>
      <c r="J5271">
        <v>0.97421999999999997</v>
      </c>
      <c r="K5271">
        <v>-0.59696099999999996</v>
      </c>
      <c r="L5271">
        <v>-0.155171</v>
      </c>
      <c r="M5271">
        <v>-0.33650200000000002</v>
      </c>
      <c r="N5271">
        <v>8.4962499999999996E-2</v>
      </c>
      <c r="O5271">
        <v>0.65704399999999996</v>
      </c>
      <c r="P5271">
        <v>-0.197437</v>
      </c>
      <c r="Q5271">
        <v>0.49759399999999998</v>
      </c>
      <c r="R5271">
        <v>-2.0777600000000001</v>
      </c>
    </row>
    <row r="5272" spans="1:18" x14ac:dyDescent="0.25">
      <c r="A5272" t="s">
        <v>20741</v>
      </c>
      <c r="B5272" t="s">
        <v>14969</v>
      </c>
      <c r="C5272">
        <v>-0.45321600000000001</v>
      </c>
      <c r="D5272">
        <v>0.519459</v>
      </c>
      <c r="E5272">
        <v>1.6269499999999999E-2</v>
      </c>
      <c r="F5272">
        <v>0.67490600000000001</v>
      </c>
      <c r="G5272">
        <v>0.58418899999999996</v>
      </c>
      <c r="H5272">
        <v>0.79599200000000003</v>
      </c>
      <c r="I5272">
        <v>0.54542999999999997</v>
      </c>
      <c r="J5272">
        <v>1.2905</v>
      </c>
      <c r="K5272">
        <v>-1.04725</v>
      </c>
      <c r="L5272">
        <v>-0.86664399999999997</v>
      </c>
      <c r="M5272">
        <v>-1.56768</v>
      </c>
      <c r="N5272">
        <v>9.3315499999999996E-2</v>
      </c>
      <c r="O5272">
        <v>-5.0342499999999998E-2</v>
      </c>
      <c r="P5272">
        <v>-0.98915399999999998</v>
      </c>
      <c r="Q5272">
        <v>-1.6269499999999999E-2</v>
      </c>
      <c r="R5272">
        <v>-3.15218</v>
      </c>
    </row>
    <row r="5273" spans="1:18" x14ac:dyDescent="0.25">
      <c r="A5273" t="s">
        <v>20742</v>
      </c>
      <c r="B5273" t="s">
        <v>20743</v>
      </c>
      <c r="C5273">
        <v>-0.76944599999999996</v>
      </c>
      <c r="D5273">
        <v>0.17241600000000001</v>
      </c>
      <c r="E5273">
        <v>-0.34023300000000001</v>
      </c>
      <c r="F5273">
        <v>0.32697799999999999</v>
      </c>
      <c r="G5273">
        <v>0.27643899999999999</v>
      </c>
      <c r="H5273">
        <v>0.331816</v>
      </c>
      <c r="I5273">
        <v>0.231849</v>
      </c>
      <c r="J5273">
        <v>1.1717500000000001</v>
      </c>
      <c r="K5273">
        <v>-0.38120399999999999</v>
      </c>
      <c r="L5273">
        <v>1.1396E-2</v>
      </c>
      <c r="M5273">
        <v>-1.1396E-2</v>
      </c>
      <c r="N5273">
        <v>3.2348300000000003E-2</v>
      </c>
      <c r="O5273">
        <v>-0.36937900000000001</v>
      </c>
      <c r="P5273">
        <v>-0.94553500000000001</v>
      </c>
      <c r="Q5273">
        <v>-0.22032299999999999</v>
      </c>
      <c r="R5273">
        <v>-3.0329899999999999</v>
      </c>
    </row>
    <row r="5274" spans="1:18" x14ac:dyDescent="0.25">
      <c r="A5274" t="s">
        <v>20744</v>
      </c>
      <c r="B5274" t="s">
        <v>20745</v>
      </c>
      <c r="C5274">
        <v>-1.18527</v>
      </c>
      <c r="D5274">
        <v>0.40226499999999998</v>
      </c>
      <c r="E5274">
        <v>-0.75488100000000002</v>
      </c>
      <c r="F5274">
        <v>-0.39453899999999997</v>
      </c>
      <c r="G5274">
        <v>4.241E-3</v>
      </c>
      <c r="H5274">
        <v>0.73340499999999997</v>
      </c>
      <c r="I5274">
        <v>0.545126</v>
      </c>
      <c r="J5274">
        <v>0.95346399999999998</v>
      </c>
      <c r="K5274">
        <v>-0.85871699999999995</v>
      </c>
      <c r="L5274">
        <v>-1.03172</v>
      </c>
      <c r="M5274">
        <v>-1.28095</v>
      </c>
      <c r="N5274">
        <v>-4.241E-3</v>
      </c>
      <c r="O5274">
        <v>0.63416099999999997</v>
      </c>
      <c r="P5274">
        <v>0.46996300000000002</v>
      </c>
      <c r="Q5274">
        <v>0.92783499999999997</v>
      </c>
      <c r="R5274">
        <v>-1.9906999999999999</v>
      </c>
    </row>
    <row r="5275" spans="1:18" x14ac:dyDescent="0.25">
      <c r="A5275" t="s">
        <v>20746</v>
      </c>
      <c r="B5275" t="s">
        <v>20747</v>
      </c>
      <c r="C5275">
        <v>-0.95804699999999998</v>
      </c>
      <c r="D5275">
        <v>0.62078800000000001</v>
      </c>
      <c r="E5275">
        <v>-0.43130000000000002</v>
      </c>
      <c r="F5275">
        <v>-0.10767599999999999</v>
      </c>
      <c r="G5275">
        <v>0.10767599999999999</v>
      </c>
      <c r="H5275">
        <v>0.52999600000000002</v>
      </c>
      <c r="I5275">
        <v>0.44817499999999999</v>
      </c>
      <c r="J5275">
        <v>0.75270000000000004</v>
      </c>
      <c r="K5275">
        <v>-1.12645</v>
      </c>
      <c r="L5275">
        <v>-1.92781</v>
      </c>
      <c r="M5275">
        <v>-2.2186400000000002</v>
      </c>
      <c r="N5275">
        <v>0.25074400000000002</v>
      </c>
      <c r="O5275">
        <v>-0.30541600000000002</v>
      </c>
      <c r="P5275">
        <v>0.51795999999999998</v>
      </c>
      <c r="Q5275">
        <v>0.711978</v>
      </c>
      <c r="R5275">
        <v>-2.3015400000000001</v>
      </c>
    </row>
    <row r="5276" spans="1:18" x14ac:dyDescent="0.25">
      <c r="A5276" t="s">
        <v>20748</v>
      </c>
      <c r="B5276" t="s">
        <v>14162</v>
      </c>
      <c r="C5276">
        <v>-1.07555</v>
      </c>
      <c r="D5276">
        <v>5.3905500000000002E-2</v>
      </c>
      <c r="E5276">
        <v>-0.31863599999999997</v>
      </c>
      <c r="F5276">
        <v>0.27052300000000001</v>
      </c>
      <c r="G5276">
        <v>7.87326E-2</v>
      </c>
      <c r="H5276">
        <v>0.47449799999999998</v>
      </c>
      <c r="I5276">
        <v>0.28125800000000001</v>
      </c>
      <c r="J5276">
        <v>0.68496199999999996</v>
      </c>
      <c r="K5276">
        <v>-0.34224199999999999</v>
      </c>
      <c r="L5276">
        <v>-0.50486299999999995</v>
      </c>
      <c r="M5276">
        <v>-0.72111999999999998</v>
      </c>
      <c r="N5276">
        <v>0.25245200000000001</v>
      </c>
      <c r="O5276">
        <v>1.1553300000000001E-2</v>
      </c>
      <c r="P5276">
        <v>-0.24148700000000001</v>
      </c>
      <c r="Q5276">
        <v>-1.1553300000000001E-2</v>
      </c>
      <c r="R5276">
        <v>-2.7354799999999999</v>
      </c>
    </row>
    <row r="5277" spans="1:18" x14ac:dyDescent="0.25">
      <c r="A5277" t="s">
        <v>20749</v>
      </c>
      <c r="B5277" t="s">
        <v>20750</v>
      </c>
      <c r="C5277">
        <v>-1.0381899999999999</v>
      </c>
      <c r="D5277">
        <v>-4.2959999999999998E-2</v>
      </c>
      <c r="E5277">
        <v>-3.9775999999999999E-2</v>
      </c>
      <c r="F5277">
        <v>0.44928200000000001</v>
      </c>
      <c r="G5277">
        <v>2.5530000000000001E-2</v>
      </c>
      <c r="H5277">
        <v>0.418354</v>
      </c>
      <c r="I5277">
        <v>0.24900800000000001</v>
      </c>
      <c r="J5277">
        <v>0.49391699999999999</v>
      </c>
      <c r="K5277">
        <v>-2.5530000000000001E-2</v>
      </c>
      <c r="L5277">
        <v>-0.53381699999999999</v>
      </c>
      <c r="M5277">
        <v>-0.57702200000000003</v>
      </c>
      <c r="N5277">
        <v>0.25550400000000001</v>
      </c>
      <c r="O5277">
        <v>8.65504E-2</v>
      </c>
      <c r="P5277">
        <v>-0.226298</v>
      </c>
      <c r="Q5277">
        <v>3.0083499999999999E-2</v>
      </c>
      <c r="R5277">
        <v>-2.9820899999999999</v>
      </c>
    </row>
    <row r="5278" spans="1:18" x14ac:dyDescent="0.25">
      <c r="A5278" t="s">
        <v>20751</v>
      </c>
      <c r="B5278" t="s">
        <v>20752</v>
      </c>
      <c r="C5278">
        <v>-6.55163E-2</v>
      </c>
      <c r="D5278">
        <v>0.338306</v>
      </c>
      <c r="E5278">
        <v>-0.17488899999999999</v>
      </c>
      <c r="F5278">
        <v>1.5250999999999999E-3</v>
      </c>
      <c r="G5278">
        <v>-3.0525000000000001E-3</v>
      </c>
      <c r="H5278">
        <v>0.33710000000000001</v>
      </c>
      <c r="I5278">
        <v>0.23194799999999999</v>
      </c>
      <c r="J5278">
        <v>0.77786299999999997</v>
      </c>
      <c r="K5278">
        <v>-7.8340300000000002E-2</v>
      </c>
      <c r="L5278">
        <v>4.0600400000000002E-2</v>
      </c>
      <c r="M5278">
        <v>-5.4388300000000001E-2</v>
      </c>
      <c r="N5278">
        <v>-1.5250999999999999E-3</v>
      </c>
      <c r="O5278">
        <v>0.338306</v>
      </c>
      <c r="P5278">
        <v>-0.31394300000000003</v>
      </c>
      <c r="Q5278">
        <v>0.180394</v>
      </c>
      <c r="R5278">
        <v>-2.5819100000000001</v>
      </c>
    </row>
    <row r="5279" spans="1:18" x14ac:dyDescent="0.25">
      <c r="A5279" t="s">
        <v>20753</v>
      </c>
      <c r="B5279" t="s">
        <v>14969</v>
      </c>
      <c r="C5279">
        <v>-7.9353499999999993E-2</v>
      </c>
      <c r="D5279">
        <v>0.200207</v>
      </c>
      <c r="E5279">
        <v>-0.39630399999999999</v>
      </c>
      <c r="F5279">
        <v>9.6910499999999997E-2</v>
      </c>
      <c r="G5279">
        <v>2.32815E-2</v>
      </c>
      <c r="H5279">
        <v>0.407972</v>
      </c>
      <c r="I5279">
        <v>0.203489</v>
      </c>
      <c r="J5279">
        <v>0.42025099999999999</v>
      </c>
      <c r="K5279">
        <v>-1.07802</v>
      </c>
      <c r="L5279">
        <v>-0.74709000000000003</v>
      </c>
      <c r="M5279">
        <v>-0.89136899999999997</v>
      </c>
      <c r="N5279">
        <v>-0.27256799999999998</v>
      </c>
      <c r="O5279">
        <v>0.47650799999999999</v>
      </c>
      <c r="P5279">
        <v>-2.32815E-2</v>
      </c>
      <c r="Q5279">
        <v>0.40986800000000001</v>
      </c>
      <c r="R5279">
        <v>-2.33629</v>
      </c>
    </row>
    <row r="5280" spans="1:18" x14ac:dyDescent="0.25">
      <c r="A5280" t="s">
        <v>20754</v>
      </c>
      <c r="B5280" t="s">
        <v>12853</v>
      </c>
      <c r="C5280">
        <v>-0.63585999999999998</v>
      </c>
      <c r="D5280">
        <v>0.200153</v>
      </c>
      <c r="E5280">
        <v>-0.77947900000000003</v>
      </c>
      <c r="F5280">
        <v>-0.250417</v>
      </c>
      <c r="G5280">
        <v>-5.4971600000000002E-2</v>
      </c>
      <c r="H5280">
        <v>0.32203300000000001</v>
      </c>
      <c r="I5280">
        <v>5.4971600000000002E-2</v>
      </c>
      <c r="J5280">
        <v>0.79465600000000003</v>
      </c>
      <c r="K5280">
        <v>-0.444131</v>
      </c>
      <c r="L5280">
        <v>0.118576</v>
      </c>
      <c r="M5280">
        <v>-0.15812599999999999</v>
      </c>
      <c r="N5280">
        <v>7.7478900000000003E-2</v>
      </c>
      <c r="O5280">
        <v>0.75331499999999996</v>
      </c>
      <c r="P5280">
        <v>-0.25791199999999997</v>
      </c>
      <c r="Q5280">
        <v>0.26826100000000003</v>
      </c>
      <c r="R5280">
        <v>-1.5807800000000001</v>
      </c>
    </row>
    <row r="5281" spans="1:18" x14ac:dyDescent="0.25">
      <c r="A5281" t="s">
        <v>20755</v>
      </c>
      <c r="B5281" t="s">
        <v>20756</v>
      </c>
      <c r="C5281">
        <v>-1.78457</v>
      </c>
      <c r="D5281">
        <v>0.12787100000000001</v>
      </c>
      <c r="E5281">
        <v>-1.16995</v>
      </c>
      <c r="F5281">
        <v>-0.47319099999999997</v>
      </c>
      <c r="G5281">
        <v>-5.6958500000000002E-2</v>
      </c>
      <c r="H5281">
        <v>0.29364600000000002</v>
      </c>
      <c r="I5281">
        <v>5.6958500000000002E-2</v>
      </c>
      <c r="J5281">
        <v>0.31952599999999998</v>
      </c>
      <c r="K5281">
        <v>-0.90119499999999997</v>
      </c>
      <c r="L5281">
        <v>-1.3460700000000001</v>
      </c>
      <c r="M5281">
        <v>-1.9627399999999999</v>
      </c>
      <c r="N5281">
        <v>0.58726800000000001</v>
      </c>
      <c r="O5281">
        <v>0.23405200000000001</v>
      </c>
      <c r="P5281">
        <v>0.25805699999999998</v>
      </c>
      <c r="Q5281">
        <v>0.95348299999999997</v>
      </c>
      <c r="R5281">
        <v>-1.78871</v>
      </c>
    </row>
    <row r="5282" spans="1:18" x14ac:dyDescent="0.25">
      <c r="A5282" t="s">
        <v>20757</v>
      </c>
      <c r="B5282" t="s">
        <v>12538</v>
      </c>
      <c r="C5282">
        <v>-1.19964</v>
      </c>
      <c r="D5282">
        <v>0.20489599999999999</v>
      </c>
      <c r="E5282">
        <v>-0.76136300000000001</v>
      </c>
      <c r="F5282">
        <v>-4.8812399999999999E-2</v>
      </c>
      <c r="G5282">
        <v>0.24725800000000001</v>
      </c>
      <c r="H5282">
        <v>0.57628999999999997</v>
      </c>
      <c r="I5282">
        <v>0.23244799999999999</v>
      </c>
      <c r="J5282">
        <v>0.77843300000000004</v>
      </c>
      <c r="K5282">
        <v>-0.43351800000000001</v>
      </c>
      <c r="L5282">
        <v>-0.34756100000000001</v>
      </c>
      <c r="M5282">
        <v>-0.53755900000000001</v>
      </c>
      <c r="N5282">
        <v>7.1180099999999996E-2</v>
      </c>
      <c r="O5282">
        <v>4.8812399999999999E-2</v>
      </c>
      <c r="P5282">
        <v>-0.41785800000000001</v>
      </c>
      <c r="Q5282">
        <v>6.5620600000000001E-2</v>
      </c>
      <c r="R5282">
        <v>-2.3073299999999999</v>
      </c>
    </row>
    <row r="5283" spans="1:18" x14ac:dyDescent="0.25">
      <c r="A5283" t="s">
        <v>20758</v>
      </c>
      <c r="B5283" t="s">
        <v>20759</v>
      </c>
      <c r="C5283">
        <v>-0.45375300000000002</v>
      </c>
      <c r="D5283">
        <v>0.228795</v>
      </c>
      <c r="E5283">
        <v>-0.99649500000000002</v>
      </c>
      <c r="F5283">
        <v>-0.41056700000000002</v>
      </c>
      <c r="G5283">
        <v>0.10574500000000001</v>
      </c>
      <c r="H5283">
        <v>0.55122000000000004</v>
      </c>
      <c r="I5283">
        <v>6.1815599999999998E-2</v>
      </c>
      <c r="J5283">
        <v>0.64724300000000001</v>
      </c>
      <c r="K5283">
        <v>-0.46375100000000002</v>
      </c>
      <c r="L5283">
        <v>-6.1815599999999998E-2</v>
      </c>
      <c r="M5283">
        <v>-0.35741000000000001</v>
      </c>
      <c r="N5283">
        <v>0.14047799999999999</v>
      </c>
      <c r="O5283">
        <v>0.248525</v>
      </c>
      <c r="P5283">
        <v>-0.99940499999999999</v>
      </c>
      <c r="Q5283">
        <v>0.261934</v>
      </c>
      <c r="R5283">
        <v>-2.41445</v>
      </c>
    </row>
    <row r="5284" spans="1:18" x14ac:dyDescent="0.25">
      <c r="A5284" t="s">
        <v>20760</v>
      </c>
      <c r="B5284" t="s">
        <v>20761</v>
      </c>
      <c r="C5284">
        <v>-0.64295999999999998</v>
      </c>
      <c r="D5284">
        <v>0.881996</v>
      </c>
      <c r="E5284">
        <v>-0.90920100000000004</v>
      </c>
      <c r="F5284">
        <v>-0.409163</v>
      </c>
      <c r="G5284">
        <v>0.21391499999999999</v>
      </c>
      <c r="H5284">
        <v>0.47128399999999998</v>
      </c>
      <c r="I5284">
        <v>0.266067</v>
      </c>
      <c r="J5284">
        <v>0.82808300000000001</v>
      </c>
      <c r="K5284">
        <v>-0.69463600000000003</v>
      </c>
      <c r="L5284">
        <v>-3.6781000000000001E-2</v>
      </c>
      <c r="M5284">
        <v>-0.70018499999999995</v>
      </c>
      <c r="N5284">
        <v>3.6781000000000001E-2</v>
      </c>
      <c r="O5284">
        <v>1.1028</v>
      </c>
      <c r="P5284">
        <v>-7.4117000000000002E-2</v>
      </c>
      <c r="Q5284">
        <v>0.79986100000000004</v>
      </c>
      <c r="R5284">
        <v>-0.77141099999999996</v>
      </c>
    </row>
    <row r="5285" spans="1:18" x14ac:dyDescent="0.25">
      <c r="A5285" t="s">
        <v>20762</v>
      </c>
      <c r="B5285" t="s">
        <v>20763</v>
      </c>
      <c r="C5285">
        <v>-0.41559400000000002</v>
      </c>
      <c r="D5285">
        <v>0.541273</v>
      </c>
      <c r="E5285">
        <v>-0.40711900000000001</v>
      </c>
      <c r="F5285">
        <v>-6.1309599999999999E-2</v>
      </c>
      <c r="G5285">
        <v>6.1309599999999999E-2</v>
      </c>
      <c r="H5285">
        <v>0.36077399999999998</v>
      </c>
      <c r="I5285">
        <v>0.14436499999999999</v>
      </c>
      <c r="J5285">
        <v>0.449768</v>
      </c>
      <c r="K5285">
        <v>-0.88916700000000004</v>
      </c>
      <c r="L5285">
        <v>-0.43699900000000003</v>
      </c>
      <c r="M5285">
        <v>-0.71172599999999997</v>
      </c>
      <c r="N5285">
        <v>7.8005900000000003E-2</v>
      </c>
      <c r="O5285">
        <v>0.86888200000000004</v>
      </c>
      <c r="P5285">
        <v>-0.45217400000000002</v>
      </c>
      <c r="Q5285">
        <v>0.62731899999999996</v>
      </c>
      <c r="R5285">
        <v>-1.45218</v>
      </c>
    </row>
    <row r="5286" spans="1:18" x14ac:dyDescent="0.25">
      <c r="A5286" t="s">
        <v>20764</v>
      </c>
      <c r="B5286" t="s">
        <v>12525</v>
      </c>
      <c r="C5286">
        <v>-0.38782800000000001</v>
      </c>
      <c r="D5286">
        <v>0.41980899999999999</v>
      </c>
      <c r="E5286">
        <v>-0.17821400000000001</v>
      </c>
      <c r="F5286">
        <v>-5.3681699999999999E-2</v>
      </c>
      <c r="G5286">
        <v>0.16579199999999999</v>
      </c>
      <c r="H5286">
        <v>0.30941099999999999</v>
      </c>
      <c r="I5286">
        <v>0.247055</v>
      </c>
      <c r="J5286">
        <v>0.57508800000000004</v>
      </c>
      <c r="K5286">
        <v>-0.33536100000000002</v>
      </c>
      <c r="L5286">
        <v>-0.44639200000000001</v>
      </c>
      <c r="M5286">
        <v>-0.683284</v>
      </c>
      <c r="N5286">
        <v>0.11641700000000001</v>
      </c>
      <c r="O5286">
        <v>5.3681699999999999E-2</v>
      </c>
      <c r="P5286">
        <v>-0.253747</v>
      </c>
      <c r="Q5286">
        <v>0.58318700000000001</v>
      </c>
      <c r="R5286">
        <v>-1.92032</v>
      </c>
    </row>
    <row r="5287" spans="1:18" x14ac:dyDescent="0.25">
      <c r="A5287" t="s">
        <v>20765</v>
      </c>
      <c r="B5287" t="s">
        <v>12525</v>
      </c>
      <c r="C5287">
        <v>0.73158800000000002</v>
      </c>
      <c r="D5287">
        <v>0.65991699999999998</v>
      </c>
      <c r="E5287">
        <v>-0.17807300000000001</v>
      </c>
      <c r="F5287">
        <v>5.2116999999999997E-2</v>
      </c>
      <c r="G5287">
        <v>0.39148300000000003</v>
      </c>
      <c r="H5287">
        <v>0.33584399999999998</v>
      </c>
      <c r="I5287">
        <v>0.130218</v>
      </c>
      <c r="J5287">
        <v>0.84688600000000003</v>
      </c>
      <c r="K5287">
        <v>-1.17241</v>
      </c>
      <c r="L5287">
        <v>-1.10595</v>
      </c>
      <c r="M5287">
        <v>-1.44868</v>
      </c>
      <c r="N5287">
        <v>-5.2116999999999997E-2</v>
      </c>
      <c r="O5287">
        <v>-0.214089</v>
      </c>
      <c r="P5287">
        <v>-0.80704299999999995</v>
      </c>
      <c r="Q5287">
        <v>0.13531699999999999</v>
      </c>
      <c r="R5287">
        <v>-3.08467</v>
      </c>
    </row>
    <row r="5288" spans="1:18" x14ac:dyDescent="0.25">
      <c r="A5288" t="s">
        <v>20766</v>
      </c>
      <c r="B5288" t="s">
        <v>20767</v>
      </c>
      <c r="C5288">
        <v>-1.08744</v>
      </c>
      <c r="D5288">
        <v>0.24413000000000001</v>
      </c>
      <c r="E5288">
        <v>-0.61545499999999997</v>
      </c>
      <c r="F5288">
        <v>2.43003E-2</v>
      </c>
      <c r="G5288">
        <v>0.222163</v>
      </c>
      <c r="H5288">
        <v>0.61819599999999997</v>
      </c>
      <c r="I5288">
        <v>0.44269399999999998</v>
      </c>
      <c r="J5288">
        <v>0.76305699999999999</v>
      </c>
      <c r="K5288">
        <v>-0.32743</v>
      </c>
      <c r="L5288">
        <v>-0.54950500000000002</v>
      </c>
      <c r="M5288">
        <v>-0.68456499999999998</v>
      </c>
      <c r="N5288">
        <v>0.25943699999999997</v>
      </c>
      <c r="O5288">
        <v>-2.43003E-2</v>
      </c>
      <c r="P5288">
        <v>-3.3597799999999997E-2</v>
      </c>
      <c r="Q5288">
        <v>0.218251</v>
      </c>
      <c r="R5288">
        <v>-2.4158400000000002</v>
      </c>
    </row>
    <row r="5289" spans="1:18" x14ac:dyDescent="0.25">
      <c r="A5289" t="s">
        <v>20768</v>
      </c>
      <c r="B5289" t="s">
        <v>20769</v>
      </c>
      <c r="C5289">
        <v>-0.57301400000000002</v>
      </c>
      <c r="D5289">
        <v>0.87797999999999998</v>
      </c>
      <c r="E5289">
        <v>-0.600495</v>
      </c>
      <c r="F5289">
        <v>-1.7382999999999999E-2</v>
      </c>
      <c r="G5289">
        <v>0.26740199999999997</v>
      </c>
      <c r="H5289">
        <v>0.25211899999999998</v>
      </c>
      <c r="I5289">
        <v>1.7382999999999999E-2</v>
      </c>
      <c r="J5289">
        <v>0.73138700000000001</v>
      </c>
      <c r="K5289">
        <v>-0.91895800000000005</v>
      </c>
      <c r="L5289">
        <v>0.23667299999999999</v>
      </c>
      <c r="M5289">
        <v>-0.46047100000000002</v>
      </c>
      <c r="N5289">
        <v>-0.20501</v>
      </c>
      <c r="O5289">
        <v>1.6723300000000001</v>
      </c>
      <c r="P5289">
        <v>-0.66285799999999995</v>
      </c>
      <c r="Q5289">
        <v>0.67520000000000002</v>
      </c>
      <c r="R5289">
        <v>-0.25217499999999998</v>
      </c>
    </row>
    <row r="5290" spans="1:18" x14ac:dyDescent="0.25">
      <c r="A5290" t="s">
        <v>20770</v>
      </c>
      <c r="B5290" t="s">
        <v>20771</v>
      </c>
      <c r="C5290">
        <v>-0.43890400000000002</v>
      </c>
      <c r="D5290">
        <v>0.97364399999999995</v>
      </c>
      <c r="E5290">
        <v>-1.01519</v>
      </c>
      <c r="F5290">
        <v>-0.3014</v>
      </c>
      <c r="G5290">
        <v>3.76125E-2</v>
      </c>
      <c r="H5290">
        <v>0.17884900000000001</v>
      </c>
      <c r="I5290">
        <v>0.31340200000000001</v>
      </c>
      <c r="J5290">
        <v>0.769204</v>
      </c>
      <c r="K5290">
        <v>-0.57168799999999997</v>
      </c>
      <c r="L5290">
        <v>-0.39722499999999999</v>
      </c>
      <c r="M5290">
        <v>-1.3426899999999999</v>
      </c>
      <c r="N5290">
        <v>-3.76125E-2</v>
      </c>
      <c r="O5290">
        <v>0.72659300000000004</v>
      </c>
      <c r="P5290">
        <v>0.48840499999999998</v>
      </c>
      <c r="Q5290">
        <v>1.2290300000000001</v>
      </c>
      <c r="R5290">
        <v>-1.53667</v>
      </c>
    </row>
    <row r="5291" spans="1:18" x14ac:dyDescent="0.25">
      <c r="A5291" t="s">
        <v>20772</v>
      </c>
      <c r="B5291" t="s">
        <v>20773</v>
      </c>
      <c r="C5291">
        <v>-0.59523599999999999</v>
      </c>
      <c r="D5291">
        <v>0.356346</v>
      </c>
      <c r="E5291">
        <v>-1.2163600000000001</v>
      </c>
      <c r="F5291">
        <v>-0.85256900000000002</v>
      </c>
      <c r="G5291">
        <v>-3.9395000000000003E-3</v>
      </c>
      <c r="H5291">
        <v>0.315141</v>
      </c>
      <c r="I5291">
        <v>0.340254</v>
      </c>
      <c r="J5291">
        <v>0.85507599999999995</v>
      </c>
      <c r="K5291">
        <v>-1.00552</v>
      </c>
      <c r="L5291">
        <v>3.9395000000000003E-3</v>
      </c>
      <c r="M5291">
        <v>-0.68359199999999998</v>
      </c>
      <c r="N5291">
        <v>2.8868000000000001E-2</v>
      </c>
      <c r="O5291">
        <v>0.408329</v>
      </c>
      <c r="P5291">
        <v>-0.30119299999999999</v>
      </c>
      <c r="Q5291">
        <v>1.3999900000000001</v>
      </c>
      <c r="R5291">
        <v>-2.42902</v>
      </c>
    </row>
    <row r="5292" spans="1:18" x14ac:dyDescent="0.25">
      <c r="A5292" t="s">
        <v>20774</v>
      </c>
      <c r="B5292" t="s">
        <v>20775</v>
      </c>
      <c r="C5292">
        <v>0.24498</v>
      </c>
      <c r="D5292">
        <v>1.2929100000000001E-2</v>
      </c>
      <c r="E5292">
        <v>-0.14125299999999999</v>
      </c>
      <c r="F5292">
        <v>0.472497</v>
      </c>
      <c r="G5292">
        <v>-9.8282800000000003E-2</v>
      </c>
      <c r="H5292">
        <v>0.68703800000000004</v>
      </c>
      <c r="I5292">
        <v>8.7833900000000006E-2</v>
      </c>
      <c r="J5292">
        <v>0.14122100000000001</v>
      </c>
      <c r="K5292">
        <v>-0.14125299999999999</v>
      </c>
      <c r="L5292">
        <v>-5.97238E-2</v>
      </c>
      <c r="M5292">
        <v>-0.702094</v>
      </c>
      <c r="N5292">
        <v>0.116178</v>
      </c>
      <c r="O5292">
        <v>-1.2929100000000001E-2</v>
      </c>
      <c r="P5292">
        <v>-0.3896</v>
      </c>
      <c r="Q5292">
        <v>4.7191900000000002E-2</v>
      </c>
      <c r="R5292">
        <v>-2.85602</v>
      </c>
    </row>
    <row r="5293" spans="1:18" x14ac:dyDescent="0.25">
      <c r="A5293" t="s">
        <v>20776</v>
      </c>
      <c r="B5293" t="s">
        <v>12525</v>
      </c>
      <c r="C5293">
        <v>-1.9145399999999999</v>
      </c>
      <c r="D5293">
        <v>0.17213300000000001</v>
      </c>
      <c r="E5293">
        <v>-1.17581</v>
      </c>
      <c r="F5293">
        <v>-0.28883999999999999</v>
      </c>
      <c r="G5293">
        <v>6.8405999999999995E-2</v>
      </c>
      <c r="H5293">
        <v>0.31056400000000001</v>
      </c>
      <c r="I5293">
        <v>4.8246999999999998E-2</v>
      </c>
      <c r="J5293">
        <v>0.14610100000000001</v>
      </c>
      <c r="K5293">
        <v>-4.8246999999999998E-2</v>
      </c>
      <c r="L5293">
        <v>-0.173402</v>
      </c>
      <c r="M5293">
        <v>-0.51519099999999995</v>
      </c>
      <c r="N5293">
        <v>0.53671599999999997</v>
      </c>
      <c r="O5293">
        <v>0.381187</v>
      </c>
      <c r="P5293">
        <v>-0.46742400000000001</v>
      </c>
      <c r="Q5293">
        <v>0.45011400000000001</v>
      </c>
      <c r="R5293">
        <v>-2.9103699999999999</v>
      </c>
    </row>
    <row r="5294" spans="1:18" x14ac:dyDescent="0.25">
      <c r="A5294" t="s">
        <v>20777</v>
      </c>
      <c r="B5294" t="s">
        <v>20778</v>
      </c>
      <c r="C5294">
        <v>-1.57457</v>
      </c>
      <c r="D5294">
        <v>7.7299199999999998E-2</v>
      </c>
      <c r="E5294">
        <v>-0.84926800000000002</v>
      </c>
      <c r="F5294">
        <v>4.42315E-2</v>
      </c>
      <c r="G5294">
        <v>0.208976</v>
      </c>
      <c r="H5294">
        <v>0.57385200000000003</v>
      </c>
      <c r="I5294">
        <v>0.22958600000000001</v>
      </c>
      <c r="J5294">
        <v>0.41983199999999998</v>
      </c>
      <c r="K5294">
        <v>-0.14343600000000001</v>
      </c>
      <c r="L5294">
        <v>-0.43018400000000001</v>
      </c>
      <c r="M5294">
        <v>-1.3137700000000001</v>
      </c>
      <c r="N5294">
        <v>0.39723599999999998</v>
      </c>
      <c r="O5294">
        <v>-5.1983500000000002E-2</v>
      </c>
      <c r="P5294">
        <v>-4.42315E-2</v>
      </c>
      <c r="Q5294">
        <v>0.117941</v>
      </c>
      <c r="R5294">
        <v>-2.5005700000000002</v>
      </c>
    </row>
    <row r="5295" spans="1:18" x14ac:dyDescent="0.25">
      <c r="A5295" t="s">
        <v>20779</v>
      </c>
      <c r="B5295" t="s">
        <v>12525</v>
      </c>
      <c r="C5295">
        <v>0.11006000000000001</v>
      </c>
      <c r="D5295">
        <v>0.31835400000000003</v>
      </c>
      <c r="E5295">
        <v>-0.49229699999999998</v>
      </c>
      <c r="F5295">
        <v>2.16458E-2</v>
      </c>
      <c r="G5295">
        <v>-2.16458E-2</v>
      </c>
      <c r="H5295">
        <v>0.48334899999999997</v>
      </c>
      <c r="I5295">
        <v>0.20636499999999999</v>
      </c>
      <c r="J5295">
        <v>0.48334899999999997</v>
      </c>
      <c r="K5295">
        <v>-0.63569299999999995</v>
      </c>
      <c r="L5295">
        <v>-0.43668299999999999</v>
      </c>
      <c r="M5295">
        <v>-0.42060799999999998</v>
      </c>
      <c r="N5295">
        <v>-0.20910400000000001</v>
      </c>
      <c r="O5295">
        <v>0.49716500000000002</v>
      </c>
      <c r="P5295">
        <v>-0.45293899999999998</v>
      </c>
      <c r="Q5295">
        <v>0.37470700000000001</v>
      </c>
      <c r="R5295">
        <v>-1.98573</v>
      </c>
    </row>
    <row r="5296" spans="1:18" x14ac:dyDescent="0.25">
      <c r="A5296" t="s">
        <v>20780</v>
      </c>
      <c r="B5296" t="s">
        <v>20781</v>
      </c>
      <c r="C5296">
        <v>-3.8516400000000002</v>
      </c>
      <c r="D5296">
        <v>0.71176899999999999</v>
      </c>
      <c r="E5296">
        <v>-1.631</v>
      </c>
      <c r="F5296">
        <v>-0.17394699999999999</v>
      </c>
      <c r="G5296">
        <v>0.70451200000000003</v>
      </c>
      <c r="H5296">
        <v>1.01139</v>
      </c>
      <c r="I5296">
        <v>0.80681599999999998</v>
      </c>
      <c r="J5296">
        <v>1.0421499999999999</v>
      </c>
      <c r="K5296">
        <v>-1.4535100000000001</v>
      </c>
      <c r="L5296">
        <v>-1.3333999999999999</v>
      </c>
      <c r="M5296">
        <v>-2.11957</v>
      </c>
      <c r="N5296">
        <v>-0.104924</v>
      </c>
      <c r="O5296">
        <v>0.40399099999999999</v>
      </c>
      <c r="P5296">
        <v>0.104924</v>
      </c>
      <c r="Q5296">
        <v>0.79515000000000002</v>
      </c>
      <c r="R5296">
        <v>-0.46749400000000002</v>
      </c>
    </row>
    <row r="5297" spans="1:18" x14ac:dyDescent="0.25">
      <c r="A5297" t="s">
        <v>20782</v>
      </c>
      <c r="B5297" t="s">
        <v>12525</v>
      </c>
      <c r="C5297">
        <v>-1.86006</v>
      </c>
      <c r="D5297">
        <v>-6.8519000000000002E-3</v>
      </c>
      <c r="E5297">
        <v>-1.21201</v>
      </c>
      <c r="F5297">
        <v>0.20346900000000001</v>
      </c>
      <c r="G5297">
        <v>0.94016999999999995</v>
      </c>
      <c r="H5297">
        <v>1.3324100000000001</v>
      </c>
      <c r="I5297">
        <v>0.61883699999999997</v>
      </c>
      <c r="J5297">
        <v>0.89421300000000004</v>
      </c>
      <c r="K5297">
        <v>-0.16004599999999999</v>
      </c>
      <c r="L5297">
        <v>-0.24591499999999999</v>
      </c>
      <c r="M5297">
        <v>-0.54366999999999999</v>
      </c>
      <c r="N5297">
        <v>0.150953</v>
      </c>
      <c r="O5297">
        <v>6.8519000000000002E-3</v>
      </c>
      <c r="P5297">
        <v>-1.7601200000000001E-2</v>
      </c>
      <c r="Q5297">
        <v>1.29009E-2</v>
      </c>
      <c r="R5297">
        <v>-2.59334</v>
      </c>
    </row>
    <row r="5298" spans="1:18" x14ac:dyDescent="0.25">
      <c r="A5298" t="s">
        <v>20783</v>
      </c>
      <c r="B5298" t="s">
        <v>12525</v>
      </c>
      <c r="C5298">
        <v>-1.18466</v>
      </c>
      <c r="D5298">
        <v>0.479939</v>
      </c>
      <c r="E5298">
        <v>-0.46101999999999999</v>
      </c>
      <c r="F5298">
        <v>0.40936400000000001</v>
      </c>
      <c r="G5298">
        <v>0.53306399999999998</v>
      </c>
      <c r="H5298">
        <v>0.78777600000000003</v>
      </c>
      <c r="I5298">
        <v>0.40159400000000001</v>
      </c>
      <c r="J5298">
        <v>1.2923800000000001</v>
      </c>
      <c r="K5298">
        <v>-7.5803499999999996E-2</v>
      </c>
      <c r="L5298">
        <v>-4.7163499999999997E-2</v>
      </c>
      <c r="M5298">
        <v>-0.36732100000000001</v>
      </c>
      <c r="N5298">
        <v>0.67841399999999996</v>
      </c>
      <c r="O5298">
        <v>-0.10686900000000001</v>
      </c>
      <c r="P5298">
        <v>-0.72452700000000003</v>
      </c>
      <c r="Q5298">
        <v>4.7163499999999997E-2</v>
      </c>
      <c r="R5298">
        <v>-2.5461200000000002</v>
      </c>
    </row>
    <row r="5299" spans="1:18" x14ac:dyDescent="0.25">
      <c r="A5299" t="s">
        <v>20784</v>
      </c>
      <c r="B5299" t="s">
        <v>20785</v>
      </c>
      <c r="C5299">
        <v>-0.42563600000000001</v>
      </c>
      <c r="D5299">
        <v>0.73846100000000003</v>
      </c>
      <c r="E5299">
        <v>-0.46382699999999999</v>
      </c>
      <c r="F5299">
        <v>4.8378699999999997E-2</v>
      </c>
      <c r="G5299">
        <v>0.218806</v>
      </c>
      <c r="H5299">
        <v>0.82196100000000005</v>
      </c>
      <c r="I5299">
        <v>0.26883200000000002</v>
      </c>
      <c r="J5299">
        <v>-1.6368199999999999E-2</v>
      </c>
      <c r="K5299">
        <v>9.4370700000000002E-2</v>
      </c>
      <c r="L5299">
        <v>0.53402099999999997</v>
      </c>
      <c r="M5299">
        <v>-0.52981599999999995</v>
      </c>
      <c r="N5299">
        <v>1.6368199999999999E-2</v>
      </c>
      <c r="O5299">
        <v>-0.14146900000000001</v>
      </c>
      <c r="P5299">
        <v>-0.44248500000000002</v>
      </c>
      <c r="Q5299">
        <v>-0.21013999999999999</v>
      </c>
      <c r="R5299">
        <v>-2.6060699999999999</v>
      </c>
    </row>
    <row r="5300" spans="1:18" x14ac:dyDescent="0.25">
      <c r="A5300" t="s">
        <v>20786</v>
      </c>
      <c r="B5300" t="s">
        <v>16851</v>
      </c>
      <c r="C5300">
        <v>-0.67867</v>
      </c>
      <c r="D5300">
        <v>0.25765300000000002</v>
      </c>
      <c r="E5300">
        <v>-0.53190899999999997</v>
      </c>
      <c r="F5300">
        <v>-0.21946499999999999</v>
      </c>
      <c r="G5300">
        <v>-3.1131200000000001E-2</v>
      </c>
      <c r="H5300">
        <v>0.22739000000000001</v>
      </c>
      <c r="I5300">
        <v>0.23402300000000001</v>
      </c>
      <c r="J5300">
        <v>0.72981200000000002</v>
      </c>
      <c r="K5300">
        <v>-0.93127499999999996</v>
      </c>
      <c r="L5300">
        <v>-0.79809799999999997</v>
      </c>
      <c r="M5300">
        <v>-0.89608500000000002</v>
      </c>
      <c r="N5300">
        <v>3.1131200000000001E-2</v>
      </c>
      <c r="O5300">
        <v>0.53300400000000003</v>
      </c>
      <c r="P5300">
        <v>0.135432</v>
      </c>
      <c r="Q5300">
        <v>0.56492399999999998</v>
      </c>
      <c r="R5300">
        <v>-1.84487</v>
      </c>
    </row>
    <row r="5301" spans="1:18" x14ac:dyDescent="0.25">
      <c r="A5301" t="s">
        <v>20787</v>
      </c>
      <c r="B5301" t="s">
        <v>19676</v>
      </c>
      <c r="C5301">
        <v>-0.70044399999999996</v>
      </c>
      <c r="D5301">
        <v>1.0763400000000001</v>
      </c>
      <c r="E5301">
        <v>-1.3601000000000001</v>
      </c>
      <c r="F5301">
        <v>-0.42696899999999999</v>
      </c>
      <c r="G5301">
        <v>0.74082499999999996</v>
      </c>
      <c r="H5301">
        <v>0.82369300000000001</v>
      </c>
      <c r="I5301">
        <v>0.57029099999999999</v>
      </c>
      <c r="J5301">
        <v>1.49065</v>
      </c>
      <c r="K5301">
        <v>-1.14219</v>
      </c>
      <c r="L5301">
        <v>-0.57381400000000005</v>
      </c>
      <c r="M5301">
        <v>-0.30120999999999998</v>
      </c>
      <c r="N5301">
        <v>0.30120999999999998</v>
      </c>
      <c r="O5301">
        <v>1.4855700000000001</v>
      </c>
      <c r="P5301">
        <v>-0.56173399999999996</v>
      </c>
      <c r="Q5301">
        <v>0.90641099999999997</v>
      </c>
      <c r="R5301">
        <v>-1.7339100000000001</v>
      </c>
    </row>
    <row r="5302" spans="1:18" x14ac:dyDescent="0.25">
      <c r="A5302" t="s">
        <v>20788</v>
      </c>
      <c r="B5302" t="s">
        <v>20789</v>
      </c>
      <c r="C5302">
        <v>-1.0406299999999999</v>
      </c>
      <c r="D5302">
        <v>0.73358100000000004</v>
      </c>
      <c r="E5302">
        <v>-6.1122500000000003E-2</v>
      </c>
      <c r="F5302">
        <v>6.1122500000000003E-2</v>
      </c>
      <c r="G5302">
        <v>-7.4314500000000006E-2</v>
      </c>
      <c r="H5302">
        <v>-8.5719500000000004E-2</v>
      </c>
      <c r="I5302">
        <v>0.249884</v>
      </c>
      <c r="J5302">
        <v>0.58085699999999996</v>
      </c>
      <c r="K5302">
        <v>-0.61729400000000001</v>
      </c>
      <c r="L5302">
        <v>-0.36024899999999999</v>
      </c>
      <c r="M5302">
        <v>-0.72314699999999998</v>
      </c>
      <c r="N5302">
        <v>0.492867</v>
      </c>
      <c r="O5302">
        <v>1.1119300000000001</v>
      </c>
      <c r="P5302">
        <v>0.29894500000000002</v>
      </c>
      <c r="Q5302">
        <v>0.76566599999999996</v>
      </c>
      <c r="R5302">
        <v>-0.78068800000000005</v>
      </c>
    </row>
    <row r="5303" spans="1:18" x14ac:dyDescent="0.25">
      <c r="A5303" t="s">
        <v>20790</v>
      </c>
      <c r="B5303" t="s">
        <v>20791</v>
      </c>
      <c r="C5303">
        <v>-0.47653699999999999</v>
      </c>
      <c r="D5303">
        <v>0.73540899999999998</v>
      </c>
      <c r="E5303">
        <v>-0.71931299999999998</v>
      </c>
      <c r="F5303">
        <v>-5.0611000000000003E-2</v>
      </c>
      <c r="G5303">
        <v>5.0611000000000003E-2</v>
      </c>
      <c r="H5303">
        <v>0.588754</v>
      </c>
      <c r="I5303">
        <v>0.42418699999999998</v>
      </c>
      <c r="J5303">
        <v>1.1019300000000001</v>
      </c>
      <c r="K5303">
        <v>-0.49118400000000001</v>
      </c>
      <c r="L5303">
        <v>-0.33991700000000002</v>
      </c>
      <c r="M5303">
        <v>-0.335505</v>
      </c>
      <c r="N5303">
        <v>0.32873400000000003</v>
      </c>
      <c r="O5303">
        <v>0.561809</v>
      </c>
      <c r="P5303">
        <v>-9.8399E-2</v>
      </c>
      <c r="Q5303">
        <v>0.61178299999999997</v>
      </c>
      <c r="R5303">
        <v>-1.2479100000000001</v>
      </c>
    </row>
    <row r="5304" spans="1:18" x14ac:dyDescent="0.25">
      <c r="A5304" t="s">
        <v>20792</v>
      </c>
      <c r="B5304" t="s">
        <v>20793</v>
      </c>
      <c r="C5304">
        <v>-1.9361999999999999</v>
      </c>
      <c r="D5304">
        <v>-1.9501999999999999E-2</v>
      </c>
      <c r="E5304">
        <v>-1.3111299999999999</v>
      </c>
      <c r="F5304">
        <v>-0.42405799999999999</v>
      </c>
      <c r="G5304">
        <v>0.17138200000000001</v>
      </c>
      <c r="H5304">
        <v>0.429147</v>
      </c>
      <c r="I5304">
        <v>-5.0997000000000001E-2</v>
      </c>
      <c r="J5304">
        <v>6.1766000000000001E-2</v>
      </c>
      <c r="K5304">
        <v>1.2045999999999999E-2</v>
      </c>
      <c r="L5304">
        <v>-1.2045999999999999E-2</v>
      </c>
      <c r="M5304">
        <v>-0.31448399999999999</v>
      </c>
      <c r="N5304">
        <v>0.45754299999999998</v>
      </c>
      <c r="O5304">
        <v>0.56416900000000003</v>
      </c>
      <c r="P5304">
        <v>0.237847</v>
      </c>
      <c r="Q5304">
        <v>0.626718</v>
      </c>
      <c r="R5304">
        <v>-2.3191000000000002</v>
      </c>
    </row>
    <row r="5305" spans="1:18" x14ac:dyDescent="0.25">
      <c r="A5305" t="s">
        <v>20794</v>
      </c>
      <c r="B5305" t="s">
        <v>18137</v>
      </c>
      <c r="C5305">
        <v>-0.137431</v>
      </c>
      <c r="D5305">
        <v>0.20382800000000001</v>
      </c>
      <c r="E5305">
        <v>-1.6085400000000001</v>
      </c>
      <c r="F5305">
        <v>-1.1248</v>
      </c>
      <c r="G5305">
        <v>-0.46625100000000003</v>
      </c>
      <c r="H5305">
        <v>0.53772900000000001</v>
      </c>
      <c r="I5305">
        <v>-0.17819399999999999</v>
      </c>
      <c r="J5305">
        <v>0.58721199999999996</v>
      </c>
      <c r="K5305">
        <v>-0.16089000000000001</v>
      </c>
      <c r="L5305">
        <v>1.0737399999999999</v>
      </c>
      <c r="M5305">
        <v>4.3264999999999998E-2</v>
      </c>
      <c r="N5305">
        <v>-4.3264999999999998E-2</v>
      </c>
      <c r="O5305">
        <v>1.1044700000000001</v>
      </c>
      <c r="P5305">
        <v>0.68375799999999998</v>
      </c>
      <c r="Q5305">
        <v>1.2262</v>
      </c>
      <c r="R5305">
        <v>-0.96985500000000002</v>
      </c>
    </row>
    <row r="5306" spans="1:18" x14ac:dyDescent="0.25">
      <c r="A5306" t="s">
        <v>20795</v>
      </c>
      <c r="B5306" t="s">
        <v>12525</v>
      </c>
      <c r="C5306">
        <v>-0.127055</v>
      </c>
      <c r="D5306">
        <v>0.12285</v>
      </c>
      <c r="E5306">
        <v>-0.47245500000000001</v>
      </c>
      <c r="F5306">
        <v>-5.5342700000000002E-2</v>
      </c>
      <c r="G5306">
        <v>9.93005E-2</v>
      </c>
      <c r="H5306">
        <v>0.407476</v>
      </c>
      <c r="I5306">
        <v>0.16215499999999999</v>
      </c>
      <c r="J5306">
        <v>0.24149399999999999</v>
      </c>
      <c r="K5306">
        <v>-0.48078199999999999</v>
      </c>
      <c r="L5306">
        <v>-0.39762399999999998</v>
      </c>
      <c r="M5306">
        <v>-0.51458099999999996</v>
      </c>
      <c r="N5306">
        <v>5.5342700000000002E-2</v>
      </c>
      <c r="O5306">
        <v>0.305844</v>
      </c>
      <c r="P5306">
        <v>-0.55797300000000005</v>
      </c>
      <c r="Q5306">
        <v>0.32149299999999997</v>
      </c>
      <c r="R5306">
        <v>-2.9944600000000001</v>
      </c>
    </row>
    <row r="5307" spans="1:18" x14ac:dyDescent="0.25">
      <c r="A5307" t="s">
        <v>20796</v>
      </c>
      <c r="B5307" t="s">
        <v>12525</v>
      </c>
      <c r="C5307">
        <v>-1.15303E-2</v>
      </c>
      <c r="D5307">
        <v>4.1248399999999998E-2</v>
      </c>
      <c r="E5307">
        <v>-0.85343800000000003</v>
      </c>
      <c r="F5307">
        <v>1.15303E-2</v>
      </c>
      <c r="G5307">
        <v>-7.2362300000000004E-2</v>
      </c>
      <c r="H5307">
        <v>0.30428300000000003</v>
      </c>
      <c r="I5307">
        <v>0.23983399999999999</v>
      </c>
      <c r="J5307">
        <v>0.41544399999999998</v>
      </c>
      <c r="K5307">
        <v>-0.59431500000000004</v>
      </c>
      <c r="L5307">
        <v>-0.44951099999999999</v>
      </c>
      <c r="M5307">
        <v>-1.0305500000000001</v>
      </c>
      <c r="N5307">
        <v>0.20399700000000001</v>
      </c>
      <c r="O5307">
        <v>0.212729</v>
      </c>
      <c r="P5307">
        <v>-0.60523700000000002</v>
      </c>
      <c r="Q5307">
        <v>0.46431699999999998</v>
      </c>
      <c r="R5307">
        <v>-2.6910599999999998</v>
      </c>
    </row>
    <row r="5308" spans="1:18" x14ac:dyDescent="0.25">
      <c r="A5308" t="s">
        <v>20797</v>
      </c>
      <c r="B5308" t="s">
        <v>12525</v>
      </c>
      <c r="C5308">
        <v>-0.13895399999999999</v>
      </c>
      <c r="D5308">
        <v>0.67903999999999998</v>
      </c>
      <c r="E5308">
        <v>-0.43908999999999998</v>
      </c>
      <c r="F5308">
        <v>-0.186447</v>
      </c>
      <c r="G5308">
        <v>0.13895399999999999</v>
      </c>
      <c r="H5308">
        <v>0.30476300000000001</v>
      </c>
      <c r="I5308">
        <v>0.245869</v>
      </c>
      <c r="J5308">
        <v>0.878691</v>
      </c>
      <c r="K5308">
        <v>-0.57659300000000002</v>
      </c>
      <c r="L5308">
        <v>-0.28639599999999998</v>
      </c>
      <c r="M5308">
        <v>-0.55399200000000004</v>
      </c>
      <c r="N5308">
        <v>0.34272999999999998</v>
      </c>
      <c r="O5308">
        <v>0.78527400000000003</v>
      </c>
      <c r="P5308">
        <v>-0.13895399999999999</v>
      </c>
      <c r="Q5308">
        <v>0.69485399999999997</v>
      </c>
      <c r="R5308">
        <v>-1.68702</v>
      </c>
    </row>
    <row r="5309" spans="1:18" x14ac:dyDescent="0.25">
      <c r="A5309" t="s">
        <v>20798</v>
      </c>
      <c r="B5309" t="s">
        <v>20799</v>
      </c>
      <c r="C5309">
        <v>0.11107400000000001</v>
      </c>
      <c r="D5309">
        <v>0.91358799999999996</v>
      </c>
      <c r="E5309">
        <v>0.56742599999999999</v>
      </c>
      <c r="F5309">
        <v>0.23366000000000001</v>
      </c>
      <c r="G5309">
        <v>-0.17957799999999999</v>
      </c>
      <c r="H5309">
        <v>-0.26288699999999998</v>
      </c>
      <c r="I5309">
        <v>0.34664099999999998</v>
      </c>
      <c r="J5309">
        <v>-0.11107400000000001</v>
      </c>
      <c r="K5309">
        <v>-1.1025199999999999</v>
      </c>
      <c r="L5309">
        <v>-0.15992500000000001</v>
      </c>
      <c r="M5309">
        <v>-0.59341699999999997</v>
      </c>
      <c r="N5309">
        <v>-0.40707599999999999</v>
      </c>
      <c r="O5309">
        <v>0.42207699999999998</v>
      </c>
      <c r="P5309">
        <v>0.44208999999999998</v>
      </c>
      <c r="Q5309">
        <v>0.22824700000000001</v>
      </c>
      <c r="R5309">
        <v>-1.58863</v>
      </c>
    </row>
    <row r="5310" spans="1:18" x14ac:dyDescent="0.25">
      <c r="A5310" t="s">
        <v>20800</v>
      </c>
      <c r="B5310" t="s">
        <v>20801</v>
      </c>
      <c r="C5310">
        <v>-1.82924</v>
      </c>
      <c r="D5310">
        <v>0.198075</v>
      </c>
      <c r="E5310">
        <v>-1.2214</v>
      </c>
      <c r="F5310">
        <v>-0.52978000000000003</v>
      </c>
      <c r="G5310">
        <v>-1.737E-2</v>
      </c>
      <c r="H5310">
        <v>0.33922000000000002</v>
      </c>
      <c r="I5310">
        <v>3.8613000000000001E-2</v>
      </c>
      <c r="J5310">
        <v>0.214064</v>
      </c>
      <c r="K5310">
        <v>9.4283000000000006E-2</v>
      </c>
      <c r="L5310">
        <v>-0.88975899999999997</v>
      </c>
      <c r="M5310">
        <v>-0.96579899999999996</v>
      </c>
      <c r="N5310">
        <v>1.737E-2</v>
      </c>
      <c r="O5310">
        <v>-0.29191800000000001</v>
      </c>
      <c r="P5310">
        <v>8.5337999999999997E-2</v>
      </c>
      <c r="Q5310">
        <v>0.81366499999999997</v>
      </c>
      <c r="R5310">
        <v>-2.3083300000000002</v>
      </c>
    </row>
    <row r="5311" spans="1:18" x14ac:dyDescent="0.25">
      <c r="A5311" t="s">
        <v>20802</v>
      </c>
      <c r="B5311" t="s">
        <v>20803</v>
      </c>
      <c r="C5311">
        <v>-1.9611400000000001</v>
      </c>
      <c r="D5311">
        <v>9.4768500000000006E-2</v>
      </c>
      <c r="E5311">
        <v>-1.3409500000000001</v>
      </c>
      <c r="F5311">
        <v>-0.62236199999999997</v>
      </c>
      <c r="G5311">
        <v>-0.32935799999999998</v>
      </c>
      <c r="H5311">
        <v>-4.6867499999999999E-2</v>
      </c>
      <c r="I5311">
        <v>-6.7487500000000006E-2</v>
      </c>
      <c r="J5311">
        <v>5.8563499999999998E-2</v>
      </c>
      <c r="K5311">
        <v>6.3059500000000004E-2</v>
      </c>
      <c r="L5311">
        <v>4.6867499999999999E-2</v>
      </c>
      <c r="M5311">
        <v>-0.28281600000000001</v>
      </c>
      <c r="N5311">
        <v>0.20261000000000001</v>
      </c>
      <c r="O5311">
        <v>7.9071500000000003E-2</v>
      </c>
      <c r="P5311">
        <v>0.252884</v>
      </c>
      <c r="Q5311">
        <v>0.41935299999999998</v>
      </c>
      <c r="R5311">
        <v>-2.6462599999999998</v>
      </c>
    </row>
    <row r="5312" spans="1:18" x14ac:dyDescent="0.25">
      <c r="A5312" t="s">
        <v>20804</v>
      </c>
      <c r="B5312" t="s">
        <v>15742</v>
      </c>
      <c r="C5312">
        <v>-0.41120699999999999</v>
      </c>
      <c r="D5312">
        <v>0.41423599999999999</v>
      </c>
      <c r="E5312">
        <v>-0.68165900000000001</v>
      </c>
      <c r="F5312">
        <v>-0.37067899999999998</v>
      </c>
      <c r="G5312">
        <v>0.137686</v>
      </c>
      <c r="H5312">
        <v>0.19551199999999999</v>
      </c>
      <c r="I5312">
        <v>4.6355E-2</v>
      </c>
      <c r="J5312">
        <v>0.83909800000000001</v>
      </c>
      <c r="K5312">
        <v>-0.70666300000000004</v>
      </c>
      <c r="L5312">
        <v>0.49978800000000001</v>
      </c>
      <c r="M5312">
        <v>-4.6355E-2</v>
      </c>
      <c r="N5312">
        <v>-0.101663</v>
      </c>
      <c r="O5312">
        <v>0.80500700000000003</v>
      </c>
      <c r="P5312">
        <v>-0.91234000000000004</v>
      </c>
      <c r="Q5312">
        <v>0.171013</v>
      </c>
      <c r="R5312">
        <v>-1.50021</v>
      </c>
    </row>
    <row r="5313" spans="1:18" x14ac:dyDescent="0.25">
      <c r="A5313" t="s">
        <v>20805</v>
      </c>
      <c r="B5313" t="s">
        <v>15742</v>
      </c>
      <c r="C5313">
        <v>-2.0952000000000002</v>
      </c>
      <c r="D5313">
        <v>-1.1275E-3</v>
      </c>
      <c r="E5313">
        <v>-1.3725099999999999</v>
      </c>
      <c r="F5313">
        <v>-0.45908599999999999</v>
      </c>
      <c r="G5313">
        <v>-0.12764400000000001</v>
      </c>
      <c r="H5313">
        <v>0.16650200000000001</v>
      </c>
      <c r="I5313">
        <v>1.1275E-3</v>
      </c>
      <c r="J5313">
        <v>0.259272</v>
      </c>
      <c r="K5313">
        <v>-0.63024800000000003</v>
      </c>
      <c r="L5313">
        <v>0.24046999999999999</v>
      </c>
      <c r="M5313">
        <v>0.72267300000000001</v>
      </c>
      <c r="N5313">
        <v>0.33075900000000003</v>
      </c>
      <c r="O5313">
        <v>1.1497599999999999</v>
      </c>
      <c r="P5313">
        <v>-0.40432499999999999</v>
      </c>
      <c r="Q5313">
        <v>0.54789900000000002</v>
      </c>
      <c r="R5313">
        <v>-1.4569700000000001</v>
      </c>
    </row>
    <row r="5314" spans="1:18" x14ac:dyDescent="0.25">
      <c r="A5314" t="s">
        <v>20806</v>
      </c>
      <c r="B5314" t="s">
        <v>20807</v>
      </c>
      <c r="C5314">
        <v>-0.60930300000000004</v>
      </c>
      <c r="D5314">
        <v>0.15623200000000001</v>
      </c>
      <c r="E5314">
        <v>-0.25503799999999999</v>
      </c>
      <c r="F5314">
        <v>-2.9157300000000001E-2</v>
      </c>
      <c r="G5314">
        <v>0.203538</v>
      </c>
      <c r="H5314">
        <v>0.54989600000000005</v>
      </c>
      <c r="I5314">
        <v>0.26647700000000002</v>
      </c>
      <c r="J5314">
        <v>0.81561899999999998</v>
      </c>
      <c r="K5314">
        <v>-0.64582899999999999</v>
      </c>
      <c r="L5314">
        <v>-0.52070899999999998</v>
      </c>
      <c r="M5314">
        <v>-0.42660999999999999</v>
      </c>
      <c r="N5314">
        <v>2.9157300000000001E-2</v>
      </c>
      <c r="O5314">
        <v>0.38225700000000001</v>
      </c>
      <c r="P5314">
        <v>-9.6654299999999999E-2</v>
      </c>
      <c r="Q5314">
        <v>0.41690700000000003</v>
      </c>
      <c r="R5314">
        <v>-1.87812</v>
      </c>
    </row>
    <row r="5315" spans="1:18" x14ac:dyDescent="0.25">
      <c r="A5315" t="s">
        <v>20808</v>
      </c>
      <c r="B5315" t="s">
        <v>12525</v>
      </c>
      <c r="C5315">
        <v>-0.279337</v>
      </c>
      <c r="D5315">
        <v>0</v>
      </c>
      <c r="E5315">
        <v>0</v>
      </c>
      <c r="F5315">
        <v>-0.31754500000000002</v>
      </c>
      <c r="G5315">
        <v>4.9134400000000002E-2</v>
      </c>
      <c r="H5315">
        <v>2.0121400000000001E-2</v>
      </c>
      <c r="I5315">
        <v>0.37288900000000003</v>
      </c>
      <c r="J5315">
        <v>0.55032899999999996</v>
      </c>
      <c r="K5315">
        <v>-0.67267900000000003</v>
      </c>
      <c r="L5315">
        <v>-0.462644</v>
      </c>
      <c r="M5315">
        <v>-0.276061</v>
      </c>
      <c r="N5315">
        <v>1.8789400000000001E-2</v>
      </c>
      <c r="O5315">
        <v>0.175318</v>
      </c>
      <c r="P5315">
        <v>-0.424072</v>
      </c>
      <c r="Q5315">
        <v>0.142652</v>
      </c>
      <c r="R5315">
        <v>-1.76149</v>
      </c>
    </row>
    <row r="5316" spans="1:18" x14ac:dyDescent="0.25">
      <c r="A5316" t="s">
        <v>20809</v>
      </c>
      <c r="B5316" t="s">
        <v>20810</v>
      </c>
      <c r="C5316">
        <v>-1.93163</v>
      </c>
      <c r="D5316">
        <v>0.55834099999999998</v>
      </c>
      <c r="E5316">
        <v>-0.55148200000000003</v>
      </c>
      <c r="F5316">
        <v>-0.11620999999999999</v>
      </c>
      <c r="G5316">
        <v>0.361734</v>
      </c>
      <c r="H5316">
        <v>1.0630599999999999</v>
      </c>
      <c r="I5316">
        <v>0.66156499999999996</v>
      </c>
      <c r="J5316">
        <v>0.93994800000000001</v>
      </c>
      <c r="K5316">
        <v>-1.1819900000000001</v>
      </c>
      <c r="L5316">
        <v>-0.77115599999999995</v>
      </c>
      <c r="M5316">
        <v>-0.51393800000000001</v>
      </c>
      <c r="N5316">
        <v>8.2449999999999996E-2</v>
      </c>
      <c r="O5316">
        <v>0.868641</v>
      </c>
      <c r="P5316">
        <v>-8.2449999999999996E-2</v>
      </c>
      <c r="Q5316">
        <v>0.83057800000000004</v>
      </c>
      <c r="R5316">
        <v>-1.64405</v>
      </c>
    </row>
    <row r="5317" spans="1:18" x14ac:dyDescent="0.25">
      <c r="A5317" t="s">
        <v>20811</v>
      </c>
      <c r="B5317" t="s">
        <v>20810</v>
      </c>
      <c r="C5317">
        <v>-0.239868</v>
      </c>
      <c r="D5317">
        <v>6.3958699999999993E-2</v>
      </c>
      <c r="E5317">
        <v>-0.164519</v>
      </c>
      <c r="F5317">
        <v>0.29133900000000001</v>
      </c>
      <c r="G5317">
        <v>-0.13578200000000001</v>
      </c>
      <c r="H5317">
        <v>0.47680800000000001</v>
      </c>
      <c r="I5317">
        <v>8.5653800000000002E-2</v>
      </c>
      <c r="J5317">
        <v>0.29754900000000001</v>
      </c>
      <c r="K5317">
        <v>-0.42994500000000002</v>
      </c>
      <c r="L5317">
        <v>-0.51663899999999996</v>
      </c>
      <c r="M5317">
        <v>-0.98646199999999995</v>
      </c>
      <c r="N5317">
        <v>0.25733200000000001</v>
      </c>
      <c r="O5317">
        <v>0.162522</v>
      </c>
      <c r="P5317">
        <v>-6.3958699999999993E-2</v>
      </c>
      <c r="Q5317">
        <v>0.24838299999999999</v>
      </c>
      <c r="R5317">
        <v>-2.2874099999999999</v>
      </c>
    </row>
    <row r="5318" spans="1:18" x14ac:dyDescent="0.25">
      <c r="A5318" t="s">
        <v>20812</v>
      </c>
      <c r="B5318" t="s">
        <v>20813</v>
      </c>
      <c r="C5318">
        <v>-0.71473500000000001</v>
      </c>
      <c r="D5318">
        <v>0.428178</v>
      </c>
      <c r="E5318">
        <v>-0.44575100000000001</v>
      </c>
      <c r="F5318">
        <v>7.0997099999999994E-2</v>
      </c>
      <c r="G5318">
        <v>-0.10377699999999999</v>
      </c>
      <c r="H5318">
        <v>0.30186200000000002</v>
      </c>
      <c r="I5318">
        <v>0.16211700000000001</v>
      </c>
      <c r="J5318">
        <v>0.52627299999999999</v>
      </c>
      <c r="K5318">
        <v>-0.96684199999999998</v>
      </c>
      <c r="L5318">
        <v>-0.93593599999999999</v>
      </c>
      <c r="M5318">
        <v>-1.2310099999999999</v>
      </c>
      <c r="N5318">
        <v>-1.88883E-2</v>
      </c>
      <c r="O5318">
        <v>0.35848999999999998</v>
      </c>
      <c r="P5318">
        <v>1.88883E-2</v>
      </c>
      <c r="Q5318">
        <v>0.647173</v>
      </c>
      <c r="R5318">
        <v>-2.5209000000000001</v>
      </c>
    </row>
    <row r="5319" spans="1:18" x14ac:dyDescent="0.25">
      <c r="A5319" t="s">
        <v>20814</v>
      </c>
      <c r="B5319" t="s">
        <v>20815</v>
      </c>
      <c r="C5319">
        <v>0.15952</v>
      </c>
      <c r="D5319">
        <v>0.25362899999999999</v>
      </c>
      <c r="E5319">
        <v>-0.177256</v>
      </c>
      <c r="F5319">
        <v>0.230378</v>
      </c>
      <c r="G5319">
        <v>-0.36458099999999999</v>
      </c>
      <c r="H5319">
        <v>0.300153</v>
      </c>
      <c r="I5319">
        <v>-2.6808800000000001E-2</v>
      </c>
      <c r="J5319">
        <v>2.6808800000000001E-2</v>
      </c>
      <c r="K5319">
        <v>-0.57171300000000003</v>
      </c>
      <c r="L5319">
        <v>-0.527443</v>
      </c>
      <c r="M5319">
        <v>-1.0465500000000001</v>
      </c>
      <c r="N5319">
        <v>0.11451</v>
      </c>
      <c r="O5319">
        <v>0.165661</v>
      </c>
      <c r="P5319">
        <v>-0.27868100000000001</v>
      </c>
      <c r="Q5319">
        <v>0.13719000000000001</v>
      </c>
      <c r="R5319">
        <v>-3.1283400000000001</v>
      </c>
    </row>
    <row r="5320" spans="1:18" x14ac:dyDescent="0.25">
      <c r="A5320" t="s">
        <v>20816</v>
      </c>
      <c r="B5320" t="s">
        <v>20810</v>
      </c>
      <c r="C5320">
        <v>-1.29112</v>
      </c>
      <c r="D5320">
        <v>0.20539099999999999</v>
      </c>
      <c r="E5320">
        <v>-0.482798</v>
      </c>
      <c r="F5320">
        <v>2.0758500000000002E-3</v>
      </c>
      <c r="G5320">
        <v>4.6972100000000003E-2</v>
      </c>
      <c r="H5320">
        <v>0.39518300000000001</v>
      </c>
      <c r="I5320">
        <v>5.4987099999999997E-2</v>
      </c>
      <c r="J5320">
        <v>0.24329600000000001</v>
      </c>
      <c r="K5320">
        <v>-0.37837199999999999</v>
      </c>
      <c r="L5320">
        <v>-0.54605000000000004</v>
      </c>
      <c r="M5320">
        <v>-1.21526</v>
      </c>
      <c r="N5320">
        <v>-2.0758500000000002E-3</v>
      </c>
      <c r="O5320">
        <v>0.42743999999999999</v>
      </c>
      <c r="P5320">
        <v>-0.51012999999999997</v>
      </c>
      <c r="Q5320">
        <v>0.315133</v>
      </c>
      <c r="R5320">
        <v>-2.9597500000000001</v>
      </c>
    </row>
    <row r="5321" spans="1:18" x14ac:dyDescent="0.25">
      <c r="A5321" t="s">
        <v>20817</v>
      </c>
      <c r="B5321" t="s">
        <v>20810</v>
      </c>
      <c r="C5321">
        <v>-1.5508599999999999</v>
      </c>
      <c r="D5321">
        <v>5.6122999999999999E-2</v>
      </c>
      <c r="E5321">
        <v>-1.2313799999999999</v>
      </c>
      <c r="F5321">
        <v>-0.48117599999999999</v>
      </c>
      <c r="G5321">
        <v>6.8389000000000005E-2</v>
      </c>
      <c r="H5321">
        <v>0.40714299999999998</v>
      </c>
      <c r="I5321">
        <v>-5.6122999999999999E-2</v>
      </c>
      <c r="J5321">
        <v>0.27794400000000002</v>
      </c>
      <c r="K5321">
        <v>-0.55763399999999996</v>
      </c>
      <c r="L5321">
        <v>-1.5318400000000001</v>
      </c>
      <c r="M5321">
        <v>-2.1541999999999999</v>
      </c>
      <c r="N5321">
        <v>0.85233700000000001</v>
      </c>
      <c r="O5321">
        <v>0.82930599999999999</v>
      </c>
      <c r="P5321">
        <v>0.29805399999999999</v>
      </c>
      <c r="Q5321">
        <v>0.81597799999999998</v>
      </c>
      <c r="R5321">
        <v>-1.92807</v>
      </c>
    </row>
    <row r="5322" spans="1:18" x14ac:dyDescent="0.25">
      <c r="A5322" t="s">
        <v>20818</v>
      </c>
      <c r="B5322" t="s">
        <v>12525</v>
      </c>
      <c r="C5322">
        <v>-0.35367199999999999</v>
      </c>
      <c r="D5322">
        <v>0.435695</v>
      </c>
      <c r="E5322">
        <v>-0.43700099999999997</v>
      </c>
      <c r="F5322">
        <v>-7.0536799999999997E-2</v>
      </c>
      <c r="G5322">
        <v>0.15573899999999999</v>
      </c>
      <c r="H5322">
        <v>0.468329</v>
      </c>
      <c r="I5322">
        <v>0.13752600000000001</v>
      </c>
      <c r="J5322">
        <v>0.54534499999999997</v>
      </c>
      <c r="K5322">
        <v>-0.63522699999999999</v>
      </c>
      <c r="L5322">
        <v>-0.49874000000000002</v>
      </c>
      <c r="M5322">
        <v>-0.86247399999999996</v>
      </c>
      <c r="N5322">
        <v>7.0536799999999997E-2</v>
      </c>
      <c r="O5322">
        <v>0.48591699999999999</v>
      </c>
      <c r="P5322">
        <v>-0.40996199999999999</v>
      </c>
      <c r="Q5322">
        <v>0.32163700000000001</v>
      </c>
      <c r="R5322">
        <v>-2.0554999999999999</v>
      </c>
    </row>
    <row r="5323" spans="1:18" x14ac:dyDescent="0.25">
      <c r="A5323" t="s">
        <v>20819</v>
      </c>
      <c r="B5323" t="s">
        <v>20810</v>
      </c>
      <c r="C5323">
        <v>-0.163386</v>
      </c>
      <c r="D5323">
        <v>0.36805100000000002</v>
      </c>
      <c r="E5323">
        <v>-0.96517799999999998</v>
      </c>
      <c r="F5323">
        <v>-0.61193600000000004</v>
      </c>
      <c r="G5323">
        <v>1.2239399999999999E-2</v>
      </c>
      <c r="H5323">
        <v>0.32106200000000001</v>
      </c>
      <c r="I5323">
        <v>7.3134299999999999E-2</v>
      </c>
      <c r="J5323">
        <v>0.53889799999999999</v>
      </c>
      <c r="K5323">
        <v>-0.70613700000000001</v>
      </c>
      <c r="L5323">
        <v>0.29511100000000001</v>
      </c>
      <c r="M5323">
        <v>-0.57500099999999998</v>
      </c>
      <c r="N5323">
        <v>-1.2239399999999999E-2</v>
      </c>
      <c r="O5323">
        <v>0.231377</v>
      </c>
      <c r="P5323">
        <v>-0.33223999999999998</v>
      </c>
      <c r="Q5323">
        <v>0.65226700000000004</v>
      </c>
      <c r="R5323">
        <v>-1.45061</v>
      </c>
    </row>
    <row r="5324" spans="1:18" x14ac:dyDescent="0.25">
      <c r="A5324" t="s">
        <v>20820</v>
      </c>
      <c r="B5324" t="s">
        <v>12525</v>
      </c>
      <c r="C5324">
        <v>0.133659</v>
      </c>
      <c r="D5324">
        <v>7.8364900000000001E-2</v>
      </c>
      <c r="E5324">
        <v>-0.70819399999999999</v>
      </c>
      <c r="F5324">
        <v>-0.370064</v>
      </c>
      <c r="G5324">
        <v>-0.70556799999999997</v>
      </c>
      <c r="H5324">
        <v>-1.76925E-2</v>
      </c>
      <c r="I5324">
        <v>0.235538</v>
      </c>
      <c r="J5324">
        <v>0.196769</v>
      </c>
      <c r="K5324">
        <v>-0.14529700000000001</v>
      </c>
      <c r="L5324">
        <v>-0.34942499999999999</v>
      </c>
      <c r="M5324">
        <v>-0.85175199999999995</v>
      </c>
      <c r="N5324">
        <v>0.149697</v>
      </c>
      <c r="O5324">
        <v>0.64852500000000002</v>
      </c>
      <c r="P5324">
        <v>1.76925E-2</v>
      </c>
      <c r="Q5324">
        <v>0.489207</v>
      </c>
      <c r="R5324">
        <v>-1.4208400000000001</v>
      </c>
    </row>
    <row r="5325" spans="1:18" x14ac:dyDescent="0.25">
      <c r="A5325" t="s">
        <v>20821</v>
      </c>
      <c r="B5325" t="s">
        <v>12525</v>
      </c>
      <c r="C5325">
        <v>0.27501199999999998</v>
      </c>
      <c r="D5325">
        <v>0.68667199999999995</v>
      </c>
      <c r="E5325">
        <v>-0.61460700000000001</v>
      </c>
      <c r="F5325">
        <v>-0.21907799999999999</v>
      </c>
      <c r="G5325">
        <v>-1.2246999999999999E-2</v>
      </c>
      <c r="H5325">
        <v>0.31231399999999998</v>
      </c>
      <c r="I5325">
        <v>0.43937799999999999</v>
      </c>
      <c r="J5325">
        <v>0.57709999999999995</v>
      </c>
      <c r="K5325">
        <v>-9.5291000000000001E-2</v>
      </c>
      <c r="L5325">
        <v>0.73946500000000004</v>
      </c>
      <c r="M5325">
        <v>-0.143178</v>
      </c>
      <c r="N5325">
        <v>1.2246999999999999E-2</v>
      </c>
      <c r="O5325">
        <v>-1.2246999999999999E-2</v>
      </c>
      <c r="P5325">
        <v>-0.63474900000000001</v>
      </c>
      <c r="Q5325">
        <v>0.34224900000000003</v>
      </c>
      <c r="R5325">
        <v>-3.1146099999999999</v>
      </c>
    </row>
    <row r="5326" spans="1:18" x14ac:dyDescent="0.25">
      <c r="A5326" t="s">
        <v>20822</v>
      </c>
      <c r="B5326" t="s">
        <v>12525</v>
      </c>
      <c r="C5326">
        <v>-0.457957</v>
      </c>
      <c r="D5326">
        <v>0.25034400000000001</v>
      </c>
      <c r="E5326">
        <v>1.07612E-2</v>
      </c>
      <c r="F5326">
        <v>-0.19722400000000001</v>
      </c>
      <c r="G5326">
        <v>-1.07612E-2</v>
      </c>
      <c r="H5326">
        <v>0.39920800000000001</v>
      </c>
      <c r="I5326">
        <v>6.9369899999999998E-2</v>
      </c>
      <c r="J5326">
        <v>0.237014</v>
      </c>
      <c r="K5326">
        <v>-0.28016999999999997</v>
      </c>
      <c r="L5326">
        <v>-0.419068</v>
      </c>
      <c r="M5326">
        <v>-0.76176900000000003</v>
      </c>
      <c r="N5326">
        <v>0.103158</v>
      </c>
      <c r="O5326">
        <v>7.3466600000000007E-2</v>
      </c>
      <c r="P5326">
        <v>-0.27148499999999998</v>
      </c>
      <c r="Q5326">
        <v>8.9737899999999995E-2</v>
      </c>
      <c r="R5326">
        <v>-2.4817999999999998</v>
      </c>
    </row>
    <row r="5327" spans="1:18" x14ac:dyDescent="0.25">
      <c r="A5327" t="s">
        <v>20823</v>
      </c>
      <c r="B5327" t="s">
        <v>12525</v>
      </c>
      <c r="C5327">
        <v>-5.8817500000000002E-2</v>
      </c>
      <c r="D5327">
        <v>0.50972300000000004</v>
      </c>
      <c r="E5327">
        <v>-0.52042299999999997</v>
      </c>
      <c r="F5327">
        <v>-6.0680999999999999E-3</v>
      </c>
      <c r="G5327">
        <v>0.223056</v>
      </c>
      <c r="H5327">
        <v>0.44767400000000002</v>
      </c>
      <c r="I5327">
        <v>6.0680999999999999E-3</v>
      </c>
      <c r="J5327">
        <v>0.57737099999999997</v>
      </c>
      <c r="K5327">
        <v>-0.36385899999999999</v>
      </c>
      <c r="L5327">
        <v>-0.238652</v>
      </c>
      <c r="M5327">
        <v>-0.25666499999999998</v>
      </c>
      <c r="N5327">
        <v>0.24498300000000001</v>
      </c>
      <c r="O5327">
        <v>0.238568</v>
      </c>
      <c r="P5327">
        <v>-0.61019999999999996</v>
      </c>
      <c r="Q5327">
        <v>1.0593099999999999E-2</v>
      </c>
      <c r="R5327">
        <v>-2.53573</v>
      </c>
    </row>
    <row r="5328" spans="1:18" x14ac:dyDescent="0.25">
      <c r="A5328" t="s">
        <v>20824</v>
      </c>
      <c r="B5328" t="s">
        <v>12525</v>
      </c>
      <c r="C5328">
        <v>2.3460499999999999E-2</v>
      </c>
      <c r="D5328">
        <v>0.34454200000000001</v>
      </c>
      <c r="E5328">
        <v>-0.41288799999999998</v>
      </c>
      <c r="F5328">
        <v>-2.1501100000000002E-3</v>
      </c>
      <c r="G5328">
        <v>0.260884</v>
      </c>
      <c r="H5328">
        <v>0.31488899999999997</v>
      </c>
      <c r="I5328">
        <v>-0.12650700000000001</v>
      </c>
      <c r="J5328">
        <v>6.1043699999999999E-2</v>
      </c>
      <c r="K5328">
        <v>-0.42438399999999998</v>
      </c>
      <c r="L5328">
        <v>-0.59575199999999995</v>
      </c>
      <c r="M5328">
        <v>-0.76081100000000002</v>
      </c>
      <c r="N5328">
        <v>2.1501100000000002E-3</v>
      </c>
      <c r="O5328">
        <v>0.114982</v>
      </c>
      <c r="P5328">
        <v>-0.32767200000000002</v>
      </c>
      <c r="Q5328">
        <v>0.40641300000000002</v>
      </c>
      <c r="R5328">
        <v>-1.9695100000000001</v>
      </c>
    </row>
    <row r="5329" spans="1:18" x14ac:dyDescent="0.25">
      <c r="A5329" t="s">
        <v>20825</v>
      </c>
      <c r="B5329" t="s">
        <v>12525</v>
      </c>
      <c r="C5329">
        <v>-0.778003</v>
      </c>
      <c r="D5329">
        <v>0.76400800000000002</v>
      </c>
      <c r="E5329">
        <v>-0.43772499999999998</v>
      </c>
      <c r="F5329">
        <v>-2.4397499999999999E-2</v>
      </c>
      <c r="G5329">
        <v>-0.10716199999999999</v>
      </c>
      <c r="H5329">
        <v>2.4397499999999999E-2</v>
      </c>
      <c r="I5329">
        <v>0.48503099999999999</v>
      </c>
      <c r="J5329">
        <v>1.1548099999999999</v>
      </c>
      <c r="K5329">
        <v>-0.89829300000000001</v>
      </c>
      <c r="L5329">
        <v>-0.99559200000000003</v>
      </c>
      <c r="M5329">
        <v>-1.0398799999999999</v>
      </c>
      <c r="N5329">
        <v>0.35161100000000001</v>
      </c>
      <c r="O5329">
        <v>0.50532699999999997</v>
      </c>
      <c r="P5329">
        <v>0.123492</v>
      </c>
      <c r="Q5329">
        <v>0.931288</v>
      </c>
      <c r="R5329">
        <v>-1.5441100000000001</v>
      </c>
    </row>
    <row r="5330" spans="1:18" x14ac:dyDescent="0.25">
      <c r="A5330" t="s">
        <v>20826</v>
      </c>
      <c r="B5330" t="s">
        <v>12525</v>
      </c>
      <c r="C5330">
        <v>-0.30943799999999999</v>
      </c>
      <c r="D5330">
        <v>0.56649499999999997</v>
      </c>
      <c r="E5330">
        <v>-0.40093699999999999</v>
      </c>
      <c r="F5330">
        <v>0.16384699999999999</v>
      </c>
      <c r="G5330">
        <v>3.1703500000000003E-2</v>
      </c>
      <c r="H5330">
        <v>0.42227900000000002</v>
      </c>
      <c r="I5330">
        <v>-3.1703500000000003E-2</v>
      </c>
      <c r="J5330">
        <v>0.51394600000000001</v>
      </c>
      <c r="K5330">
        <v>-6.1935499999999998E-2</v>
      </c>
      <c r="L5330">
        <v>-0.40093699999999999</v>
      </c>
      <c r="M5330">
        <v>-0.64859599999999995</v>
      </c>
      <c r="N5330">
        <v>0.61082199999999998</v>
      </c>
      <c r="O5330">
        <v>0.36409200000000003</v>
      </c>
      <c r="P5330">
        <v>-0.43570300000000001</v>
      </c>
      <c r="Q5330">
        <v>0.40273199999999998</v>
      </c>
      <c r="R5330">
        <v>-2.4803700000000002</v>
      </c>
    </row>
    <row r="5331" spans="1:18" x14ac:dyDescent="0.25">
      <c r="A5331" t="s">
        <v>20827</v>
      </c>
      <c r="B5331" t="s">
        <v>12525</v>
      </c>
      <c r="C5331">
        <v>-0.26586700000000002</v>
      </c>
      <c r="D5331">
        <v>0.19633100000000001</v>
      </c>
      <c r="E5331">
        <v>-0.98797800000000002</v>
      </c>
      <c r="F5331">
        <v>-0.43087199999999998</v>
      </c>
      <c r="G5331">
        <v>6.7129599999999998E-2</v>
      </c>
      <c r="H5331">
        <v>0.25621300000000002</v>
      </c>
      <c r="I5331">
        <v>-2.0866800000000001E-2</v>
      </c>
      <c r="J5331">
        <v>0.53455799999999998</v>
      </c>
      <c r="K5331">
        <v>-0.60356299999999996</v>
      </c>
      <c r="L5331">
        <v>0.25995299999999999</v>
      </c>
      <c r="M5331">
        <v>0.187196</v>
      </c>
      <c r="N5331">
        <v>-2.2379900000000001E-2</v>
      </c>
      <c r="O5331">
        <v>0.48749300000000001</v>
      </c>
      <c r="P5331">
        <v>-0.81805000000000005</v>
      </c>
      <c r="Q5331">
        <v>2.0866800000000001E-2</v>
      </c>
      <c r="R5331">
        <v>-2.8852899999999999</v>
      </c>
    </row>
    <row r="5332" spans="1:18" x14ac:dyDescent="0.25">
      <c r="A5332" t="s">
        <v>20828</v>
      </c>
      <c r="B5332" t="s">
        <v>20829</v>
      </c>
      <c r="C5332">
        <v>-0.32329999999999998</v>
      </c>
      <c r="D5332">
        <v>0.178512</v>
      </c>
      <c r="E5332">
        <v>6.6867200000000002E-2</v>
      </c>
      <c r="F5332">
        <v>0.10711900000000001</v>
      </c>
      <c r="G5332">
        <v>2.93922E-2</v>
      </c>
      <c r="H5332">
        <v>-0.107849</v>
      </c>
      <c r="I5332">
        <v>4.6312199999999998E-2</v>
      </c>
      <c r="J5332">
        <v>5.6626200000000002E-2</v>
      </c>
      <c r="K5332">
        <v>-0.81677299999999997</v>
      </c>
      <c r="L5332">
        <v>-0.338424</v>
      </c>
      <c r="M5332">
        <v>-0.66712499999999997</v>
      </c>
      <c r="N5332">
        <v>3.8527199999999998E-2</v>
      </c>
      <c r="O5332">
        <v>-2.93922E-2</v>
      </c>
      <c r="P5332">
        <v>-6.1101099999999998E-2</v>
      </c>
      <c r="Q5332">
        <v>8.4616200000000003E-2</v>
      </c>
      <c r="R5332">
        <v>-2.1576499999999998</v>
      </c>
    </row>
    <row r="5333" spans="1:18" x14ac:dyDescent="0.25">
      <c r="A5333" t="s">
        <v>20830</v>
      </c>
      <c r="B5333" t="s">
        <v>20831</v>
      </c>
      <c r="C5333">
        <v>-0.34173100000000001</v>
      </c>
      <c r="D5333">
        <v>0.430371</v>
      </c>
      <c r="E5333">
        <v>-0.32188499999999998</v>
      </c>
      <c r="F5333">
        <v>-0.25262299999999999</v>
      </c>
      <c r="G5333">
        <v>0.35223900000000002</v>
      </c>
      <c r="H5333">
        <v>0.59391099999999997</v>
      </c>
      <c r="I5333">
        <v>0.30452200000000001</v>
      </c>
      <c r="J5333">
        <v>0.71604400000000001</v>
      </c>
      <c r="K5333">
        <v>-0.58492</v>
      </c>
      <c r="L5333">
        <v>1.10375E-2</v>
      </c>
      <c r="M5333">
        <v>-4.15465E-2</v>
      </c>
      <c r="N5333">
        <v>0.184782</v>
      </c>
      <c r="O5333">
        <v>-1.10375E-2</v>
      </c>
      <c r="P5333">
        <v>-0.84606300000000001</v>
      </c>
      <c r="Q5333">
        <v>0.34107999999999999</v>
      </c>
      <c r="R5333">
        <v>-3.1096599999999999</v>
      </c>
    </row>
    <row r="5334" spans="1:18" x14ac:dyDescent="0.25">
      <c r="A5334" t="s">
        <v>20832</v>
      </c>
      <c r="B5334" t="s">
        <v>20833</v>
      </c>
      <c r="C5334">
        <v>-1.7324900000000001</v>
      </c>
      <c r="D5334">
        <v>0.479661</v>
      </c>
      <c r="E5334">
        <v>-0.92038399999999998</v>
      </c>
      <c r="F5334">
        <v>-2.87595E-2</v>
      </c>
      <c r="G5334">
        <v>0.25915100000000002</v>
      </c>
      <c r="H5334">
        <v>0.55571499999999996</v>
      </c>
      <c r="I5334">
        <v>0.101149</v>
      </c>
      <c r="J5334">
        <v>0.74970000000000003</v>
      </c>
      <c r="K5334">
        <v>-0.47582000000000002</v>
      </c>
      <c r="L5334">
        <v>-2.29245E-2</v>
      </c>
      <c r="M5334">
        <v>-0.66051700000000002</v>
      </c>
      <c r="N5334">
        <v>3.6958600000000001E-2</v>
      </c>
      <c r="O5334">
        <v>0.82846500000000001</v>
      </c>
      <c r="P5334">
        <v>-0.39446599999999998</v>
      </c>
      <c r="Q5334">
        <v>2.29245E-2</v>
      </c>
      <c r="R5334">
        <v>-0.95052700000000001</v>
      </c>
    </row>
    <row r="5335" spans="1:18" x14ac:dyDescent="0.25">
      <c r="A5335" t="s">
        <v>20834</v>
      </c>
      <c r="B5335" t="s">
        <v>20835</v>
      </c>
      <c r="C5335">
        <v>0.364261</v>
      </c>
      <c r="D5335">
        <v>0.178007</v>
      </c>
      <c r="E5335">
        <v>2.7892199999999999E-2</v>
      </c>
      <c r="F5335">
        <v>1.18377E-2</v>
      </c>
      <c r="G5335">
        <v>-6.6572500000000007E-2</v>
      </c>
      <c r="H5335">
        <v>0.123358</v>
      </c>
      <c r="I5335">
        <v>-1.18377E-2</v>
      </c>
      <c r="J5335">
        <v>0.11244899999999999</v>
      </c>
      <c r="K5335">
        <v>-0.232243</v>
      </c>
      <c r="L5335">
        <v>-0.20129</v>
      </c>
      <c r="M5335">
        <v>-0.88208600000000004</v>
      </c>
      <c r="N5335">
        <v>-0.117033</v>
      </c>
      <c r="O5335">
        <v>0.40729599999999999</v>
      </c>
      <c r="P5335">
        <v>-0.110628</v>
      </c>
      <c r="Q5335">
        <v>0.37228600000000001</v>
      </c>
      <c r="R5335">
        <v>-2.61633</v>
      </c>
    </row>
    <row r="5336" spans="1:18" x14ac:dyDescent="0.25">
      <c r="A5336" t="s">
        <v>20836</v>
      </c>
      <c r="B5336" t="s">
        <v>20837</v>
      </c>
      <c r="C5336">
        <v>-1.0082100000000001</v>
      </c>
      <c r="D5336">
        <v>0.20732500000000001</v>
      </c>
      <c r="E5336">
        <v>-0.62019100000000005</v>
      </c>
      <c r="F5336">
        <v>-2.5214799999999999E-2</v>
      </c>
      <c r="G5336">
        <v>0.109435</v>
      </c>
      <c r="H5336">
        <v>0.54349999999999998</v>
      </c>
      <c r="I5336">
        <v>0.30013099999999998</v>
      </c>
      <c r="J5336">
        <v>0.43266100000000002</v>
      </c>
      <c r="K5336">
        <v>-0.77939000000000003</v>
      </c>
      <c r="L5336">
        <v>-0.86100299999999996</v>
      </c>
      <c r="M5336">
        <v>-1.169</v>
      </c>
      <c r="N5336">
        <v>4.30006E-2</v>
      </c>
      <c r="O5336">
        <v>2.5214799999999999E-2</v>
      </c>
      <c r="P5336">
        <v>-0.235069</v>
      </c>
      <c r="Q5336">
        <v>0.369002</v>
      </c>
      <c r="R5336">
        <v>-2.5819399999999999</v>
      </c>
    </row>
    <row r="5337" spans="1:18" x14ac:dyDescent="0.25">
      <c r="A5337" t="s">
        <v>20838</v>
      </c>
      <c r="B5337" t="s">
        <v>20837</v>
      </c>
      <c r="C5337">
        <v>-1.1667400000000001</v>
      </c>
      <c r="D5337">
        <v>0.14274899999999999</v>
      </c>
      <c r="E5337">
        <v>-0.26937699999999998</v>
      </c>
      <c r="F5337">
        <v>8.4115099999999998E-2</v>
      </c>
      <c r="G5337">
        <v>3.5160999999999998E-2</v>
      </c>
      <c r="H5337">
        <v>0.43259599999999998</v>
      </c>
      <c r="I5337">
        <v>0.20508599999999999</v>
      </c>
      <c r="J5337">
        <v>0.469914</v>
      </c>
      <c r="K5337">
        <v>-0.51129199999999997</v>
      </c>
      <c r="L5337">
        <v>-0.63432299999999997</v>
      </c>
      <c r="M5337">
        <v>-0.99750499999999998</v>
      </c>
      <c r="N5337">
        <v>-3.5160999999999998E-2</v>
      </c>
      <c r="O5337">
        <v>0.11627700000000001</v>
      </c>
      <c r="P5337">
        <v>-0.264399</v>
      </c>
      <c r="Q5337">
        <v>0.19548399999999999</v>
      </c>
      <c r="R5337">
        <v>-2.61307</v>
      </c>
    </row>
    <row r="5338" spans="1:18" x14ac:dyDescent="0.25">
      <c r="A5338" t="s">
        <v>20839</v>
      </c>
      <c r="B5338" t="s">
        <v>20840</v>
      </c>
      <c r="C5338">
        <v>-0.37215599999999999</v>
      </c>
      <c r="D5338">
        <v>0.34650900000000001</v>
      </c>
      <c r="E5338">
        <v>-0.67451700000000003</v>
      </c>
      <c r="F5338">
        <v>-4.1365100000000002E-2</v>
      </c>
      <c r="G5338">
        <v>0.119607</v>
      </c>
      <c r="H5338">
        <v>0.52635900000000002</v>
      </c>
      <c r="I5338">
        <v>0.40780699999999998</v>
      </c>
      <c r="J5338">
        <v>0.58373399999999998</v>
      </c>
      <c r="K5338">
        <v>-0.55961499999999997</v>
      </c>
      <c r="L5338">
        <v>0.51766100000000004</v>
      </c>
      <c r="M5338">
        <v>-0.291603</v>
      </c>
      <c r="N5338">
        <v>4.1365100000000002E-2</v>
      </c>
      <c r="O5338">
        <v>-5.42751E-2</v>
      </c>
      <c r="P5338">
        <v>-0.31860699999999997</v>
      </c>
      <c r="Q5338">
        <v>0.54466899999999996</v>
      </c>
      <c r="R5338">
        <v>-2.1308400000000001</v>
      </c>
    </row>
    <row r="5339" spans="1:18" x14ac:dyDescent="0.25">
      <c r="A5339" t="s">
        <v>20841</v>
      </c>
      <c r="B5339" t="s">
        <v>20842</v>
      </c>
      <c r="C5339">
        <v>-0.95943400000000001</v>
      </c>
      <c r="D5339">
        <v>0.487736</v>
      </c>
      <c r="E5339">
        <v>-1.3341499999999999</v>
      </c>
      <c r="F5339">
        <v>-0.29677300000000001</v>
      </c>
      <c r="G5339">
        <v>0.36599700000000002</v>
      </c>
      <c r="H5339">
        <v>0.62844900000000004</v>
      </c>
      <c r="I5339">
        <v>0.41525699999999999</v>
      </c>
      <c r="J5339">
        <v>0.69304399999999999</v>
      </c>
      <c r="K5339">
        <v>-0.94490399999999997</v>
      </c>
      <c r="L5339">
        <v>-0.64101200000000003</v>
      </c>
      <c r="M5339">
        <v>-0.737873</v>
      </c>
      <c r="N5339">
        <v>0.29677300000000001</v>
      </c>
      <c r="O5339">
        <v>0.38682299999999997</v>
      </c>
      <c r="P5339">
        <v>-0.54147599999999996</v>
      </c>
      <c r="Q5339">
        <v>0.35312100000000002</v>
      </c>
      <c r="R5339">
        <v>-2.7992699999999999</v>
      </c>
    </row>
    <row r="5340" spans="1:18" x14ac:dyDescent="0.25">
      <c r="A5340" t="s">
        <v>20843</v>
      </c>
      <c r="B5340" t="s">
        <v>12525</v>
      </c>
      <c r="C5340">
        <v>-1.5248999999999999</v>
      </c>
      <c r="D5340">
        <v>0.457652</v>
      </c>
      <c r="E5340">
        <v>-1.01498</v>
      </c>
      <c r="F5340">
        <v>-0.133717</v>
      </c>
      <c r="G5340">
        <v>0.33213900000000002</v>
      </c>
      <c r="H5340">
        <v>0.65592899999999998</v>
      </c>
      <c r="I5340">
        <v>0.45353700000000002</v>
      </c>
      <c r="J5340">
        <v>0.73449699999999996</v>
      </c>
      <c r="K5340">
        <v>-0.58108499999999996</v>
      </c>
      <c r="L5340">
        <v>-0.52159500000000003</v>
      </c>
      <c r="M5340">
        <v>-1.0507899999999999</v>
      </c>
      <c r="N5340">
        <v>0.28547400000000001</v>
      </c>
      <c r="O5340">
        <v>0.133717</v>
      </c>
      <c r="P5340">
        <v>-0.63715500000000003</v>
      </c>
      <c r="Q5340">
        <v>0.61099099999999995</v>
      </c>
      <c r="R5340">
        <v>-2.6650900000000002</v>
      </c>
    </row>
    <row r="5341" spans="1:18" x14ac:dyDescent="0.25">
      <c r="A5341" t="s">
        <v>20844</v>
      </c>
      <c r="B5341" t="s">
        <v>20845</v>
      </c>
      <c r="C5341">
        <v>-0.41879699999999997</v>
      </c>
      <c r="D5341">
        <v>0.27037699999999998</v>
      </c>
      <c r="E5341">
        <v>-2.8797099999999999E-2</v>
      </c>
      <c r="F5341">
        <v>7.8449400000000002E-2</v>
      </c>
      <c r="G5341">
        <v>0.14712900000000001</v>
      </c>
      <c r="H5341">
        <v>0.37576500000000002</v>
      </c>
      <c r="I5341">
        <v>2.8797099999999999E-2</v>
      </c>
      <c r="J5341">
        <v>0.55151899999999998</v>
      </c>
      <c r="K5341">
        <v>-0.47456999999999999</v>
      </c>
      <c r="L5341">
        <v>-0.27064899999999997</v>
      </c>
      <c r="M5341">
        <v>-0.42082399999999998</v>
      </c>
      <c r="N5341">
        <v>-0.13131799999999999</v>
      </c>
      <c r="O5341">
        <v>0.42514200000000002</v>
      </c>
      <c r="P5341">
        <v>-0.19756299999999999</v>
      </c>
      <c r="Q5341">
        <v>0.26155299999999998</v>
      </c>
      <c r="R5341">
        <v>-1.7498800000000001</v>
      </c>
    </row>
    <row r="5342" spans="1:18" x14ac:dyDescent="0.25">
      <c r="A5342" t="s">
        <v>20846</v>
      </c>
      <c r="B5342" t="s">
        <v>20847</v>
      </c>
      <c r="C5342">
        <v>-4.9118299999999997E-2</v>
      </c>
      <c r="D5342">
        <v>0.21183199999999999</v>
      </c>
      <c r="E5342">
        <v>-3.1179100000000001E-2</v>
      </c>
      <c r="F5342">
        <v>0.215304</v>
      </c>
      <c r="G5342">
        <v>8.0520499999999998E-3</v>
      </c>
      <c r="H5342">
        <v>0.48736499999999999</v>
      </c>
      <c r="I5342">
        <v>4.2340999999999997E-2</v>
      </c>
      <c r="J5342">
        <v>0.21183199999999999</v>
      </c>
      <c r="K5342">
        <v>-0.699411</v>
      </c>
      <c r="L5342">
        <v>-0.97734100000000002</v>
      </c>
      <c r="M5342">
        <v>-1.1813499999999999</v>
      </c>
      <c r="N5342">
        <v>-0.12611800000000001</v>
      </c>
      <c r="O5342">
        <v>9.4809000000000004E-2</v>
      </c>
      <c r="P5342">
        <v>0.23937800000000001</v>
      </c>
      <c r="Q5342">
        <v>-8.0520499999999998E-3</v>
      </c>
      <c r="R5342">
        <v>-2.1217299999999999</v>
      </c>
    </row>
    <row r="5343" spans="1:18" x14ac:dyDescent="0.25">
      <c r="A5343" t="s">
        <v>20848</v>
      </c>
      <c r="B5343" t="s">
        <v>20849</v>
      </c>
      <c r="C5343">
        <v>-1.74447</v>
      </c>
      <c r="D5343">
        <v>0.34709400000000001</v>
      </c>
      <c r="E5343">
        <v>-1.3522799999999999</v>
      </c>
      <c r="F5343">
        <v>-0.25958999999999999</v>
      </c>
      <c r="G5343">
        <v>0.1787</v>
      </c>
      <c r="H5343">
        <v>0.196161</v>
      </c>
      <c r="I5343">
        <v>0.16755999999999999</v>
      </c>
      <c r="J5343">
        <v>0.54841099999999998</v>
      </c>
      <c r="K5343">
        <v>-0.54865299999999995</v>
      </c>
      <c r="L5343">
        <v>-0.35486200000000001</v>
      </c>
      <c r="M5343">
        <v>-0.50953199999999998</v>
      </c>
      <c r="N5343">
        <v>0.41583999999999999</v>
      </c>
      <c r="O5343">
        <v>0.91769599999999996</v>
      </c>
      <c r="P5343">
        <v>-0.16755999999999999</v>
      </c>
      <c r="Q5343">
        <v>0.72804500000000005</v>
      </c>
      <c r="R5343">
        <v>-2.05064</v>
      </c>
    </row>
    <row r="5344" spans="1:18" x14ac:dyDescent="0.25">
      <c r="A5344" t="s">
        <v>20850</v>
      </c>
      <c r="B5344" t="s">
        <v>20851</v>
      </c>
      <c r="C5344">
        <v>-0.738514</v>
      </c>
      <c r="D5344">
        <v>-0.22572999999999999</v>
      </c>
      <c r="E5344">
        <v>0.73838499999999996</v>
      </c>
      <c r="F5344">
        <v>0.95250999999999997</v>
      </c>
      <c r="G5344">
        <v>0.34105000000000002</v>
      </c>
      <c r="H5344">
        <v>0.88073800000000002</v>
      </c>
      <c r="I5344">
        <v>0.67503199999999997</v>
      </c>
      <c r="J5344">
        <v>0.93676300000000001</v>
      </c>
      <c r="K5344">
        <v>-0.83381400000000006</v>
      </c>
      <c r="L5344">
        <v>-0.92904399999999998</v>
      </c>
      <c r="M5344">
        <v>-1.2091400000000001</v>
      </c>
      <c r="N5344">
        <v>-0.433946</v>
      </c>
      <c r="O5344">
        <v>-0.14860599999999999</v>
      </c>
      <c r="P5344">
        <v>0.77947299999999997</v>
      </c>
      <c r="Q5344">
        <v>0.14860599999999999</v>
      </c>
      <c r="R5344">
        <v>-2.9054700000000002</v>
      </c>
    </row>
    <row r="5345" spans="1:18" x14ac:dyDescent="0.25">
      <c r="A5345" t="s">
        <v>20852</v>
      </c>
      <c r="B5345" t="s">
        <v>20853</v>
      </c>
      <c r="C5345">
        <v>-2.7010700000000001</v>
      </c>
      <c r="D5345">
        <v>0.99758100000000005</v>
      </c>
      <c r="E5345">
        <v>-1.2332000000000001</v>
      </c>
      <c r="F5345">
        <v>-0.137595</v>
      </c>
      <c r="G5345">
        <v>0.81539499999999998</v>
      </c>
      <c r="H5345">
        <v>1.4849300000000001</v>
      </c>
      <c r="I5345">
        <v>1.21818</v>
      </c>
      <c r="J5345">
        <v>1.57656</v>
      </c>
      <c r="K5345">
        <v>-0.29991299999999999</v>
      </c>
      <c r="L5345">
        <v>-0.30653599999999998</v>
      </c>
      <c r="M5345">
        <v>-0.40496599999999999</v>
      </c>
      <c r="N5345">
        <v>2.7730000000000001E-2</v>
      </c>
      <c r="O5345">
        <v>0.33484000000000003</v>
      </c>
      <c r="P5345">
        <v>-2.7730000000000001E-2</v>
      </c>
      <c r="Q5345">
        <v>0.55784</v>
      </c>
      <c r="R5345">
        <v>-3.1161099999999999</v>
      </c>
    </row>
    <row r="5346" spans="1:18" x14ac:dyDescent="0.25">
      <c r="A5346" t="s">
        <v>20854</v>
      </c>
      <c r="B5346" t="s">
        <v>16863</v>
      </c>
      <c r="C5346">
        <v>0.21248900000000001</v>
      </c>
      <c r="D5346">
        <v>0.34135900000000002</v>
      </c>
      <c r="E5346">
        <v>1.68605E-2</v>
      </c>
      <c r="F5346">
        <v>0.38187900000000002</v>
      </c>
      <c r="G5346">
        <v>0.43648500000000001</v>
      </c>
      <c r="H5346">
        <v>0.54624300000000003</v>
      </c>
      <c r="I5346">
        <v>0.35305199999999998</v>
      </c>
      <c r="J5346">
        <v>0.49438799999999999</v>
      </c>
      <c r="K5346">
        <v>-1.2383200000000001</v>
      </c>
      <c r="L5346">
        <v>-1.1480900000000001</v>
      </c>
      <c r="M5346">
        <v>-1.2376</v>
      </c>
      <c r="N5346">
        <v>-0.14383000000000001</v>
      </c>
      <c r="O5346">
        <v>-0.27053199999999999</v>
      </c>
      <c r="P5346">
        <v>-0.644015</v>
      </c>
      <c r="Q5346">
        <v>-1.68605E-2</v>
      </c>
      <c r="R5346">
        <v>-3.5282900000000001</v>
      </c>
    </row>
    <row r="5347" spans="1:18" x14ac:dyDescent="0.25">
      <c r="A5347" t="s">
        <v>20855</v>
      </c>
      <c r="B5347" t="s">
        <v>20856</v>
      </c>
      <c r="C5347">
        <v>-2.3874599999999999</v>
      </c>
      <c r="D5347">
        <v>0.42084500000000002</v>
      </c>
      <c r="E5347">
        <v>-2.1377899999999999</v>
      </c>
      <c r="F5347">
        <v>0.25293599999999999</v>
      </c>
      <c r="G5347">
        <v>4.5747000000000003E-2</v>
      </c>
      <c r="H5347">
        <v>0.73592299999999999</v>
      </c>
      <c r="I5347">
        <v>0.480346</v>
      </c>
      <c r="J5347">
        <v>0.44717899999999999</v>
      </c>
      <c r="K5347">
        <v>-1.8091600000000001</v>
      </c>
      <c r="L5347">
        <v>-2.4416500000000001</v>
      </c>
      <c r="M5347">
        <v>-3.01973</v>
      </c>
      <c r="N5347">
        <v>1.7153000000000002E-2</v>
      </c>
      <c r="O5347">
        <v>-0.46953</v>
      </c>
      <c r="P5347">
        <v>-1.7153000000000002E-2</v>
      </c>
      <c r="Q5347">
        <v>0.41799500000000001</v>
      </c>
      <c r="R5347">
        <v>-2.1155900000000001</v>
      </c>
    </row>
    <row r="5348" spans="1:18" x14ac:dyDescent="0.25">
      <c r="A5348" t="s">
        <v>20857</v>
      </c>
      <c r="B5348" t="s">
        <v>20858</v>
      </c>
      <c r="C5348">
        <v>2.0665699999999999E-2</v>
      </c>
      <c r="D5348">
        <v>8.5583199999999998E-2</v>
      </c>
      <c r="E5348">
        <v>-0.19545299999999999</v>
      </c>
      <c r="F5348">
        <v>0.45518900000000001</v>
      </c>
      <c r="G5348">
        <v>0.19661400000000001</v>
      </c>
      <c r="H5348">
        <v>0.124019</v>
      </c>
      <c r="I5348">
        <v>-2.0665699999999999E-2</v>
      </c>
      <c r="J5348">
        <v>-0.606406</v>
      </c>
      <c r="K5348">
        <v>-0.27287099999999997</v>
      </c>
      <c r="L5348">
        <v>-0.41667700000000002</v>
      </c>
      <c r="M5348">
        <v>-0.60175199999999995</v>
      </c>
      <c r="N5348">
        <v>0.20460700000000001</v>
      </c>
      <c r="O5348">
        <v>0.16964699999999999</v>
      </c>
      <c r="P5348">
        <v>-0.64658199999999999</v>
      </c>
      <c r="Q5348">
        <v>0.158718</v>
      </c>
      <c r="R5348">
        <v>-2.6513900000000001</v>
      </c>
    </row>
    <row r="5349" spans="1:18" x14ac:dyDescent="0.25">
      <c r="A5349" t="s">
        <v>20859</v>
      </c>
      <c r="B5349" t="s">
        <v>12525</v>
      </c>
      <c r="C5349">
        <v>-0.96819699999999997</v>
      </c>
      <c r="D5349">
        <v>0.66713699999999998</v>
      </c>
      <c r="E5349">
        <v>-0.36866500000000002</v>
      </c>
      <c r="F5349">
        <v>-0.10845200000000001</v>
      </c>
      <c r="G5349">
        <v>1.14784</v>
      </c>
      <c r="H5349">
        <v>1.0318000000000001</v>
      </c>
      <c r="I5349">
        <v>0.10845200000000001</v>
      </c>
      <c r="J5349">
        <v>0.48255100000000001</v>
      </c>
      <c r="K5349">
        <v>-0.35184700000000002</v>
      </c>
      <c r="L5349">
        <v>-0.32112600000000002</v>
      </c>
      <c r="M5349">
        <v>-0.994058</v>
      </c>
      <c r="N5349">
        <v>-0.18298400000000001</v>
      </c>
      <c r="O5349">
        <v>0.182888</v>
      </c>
      <c r="P5349">
        <v>0.39985199999999999</v>
      </c>
      <c r="Q5349">
        <v>0.68004399999999998</v>
      </c>
      <c r="R5349">
        <v>-2.4922200000000001</v>
      </c>
    </row>
    <row r="5350" spans="1:18" x14ac:dyDescent="0.25">
      <c r="A5350" t="s">
        <v>20860</v>
      </c>
      <c r="B5350" t="s">
        <v>20861</v>
      </c>
      <c r="C5350">
        <v>-0.15648300000000001</v>
      </c>
      <c r="D5350">
        <v>0.43263099999999999</v>
      </c>
      <c r="E5350">
        <v>-5.2242999999999998E-2</v>
      </c>
      <c r="F5350">
        <v>0.167937</v>
      </c>
      <c r="G5350">
        <v>0.28583900000000001</v>
      </c>
      <c r="H5350">
        <v>0.75234599999999996</v>
      </c>
      <c r="I5350">
        <v>0.49483700000000003</v>
      </c>
      <c r="J5350">
        <v>0.577152</v>
      </c>
      <c r="K5350">
        <v>-0.94164099999999995</v>
      </c>
      <c r="L5350">
        <v>-1.03705</v>
      </c>
      <c r="M5350">
        <v>-1.46543</v>
      </c>
      <c r="N5350">
        <v>5.2242999999999998E-2</v>
      </c>
      <c r="O5350">
        <v>-0.14421700000000001</v>
      </c>
      <c r="P5350">
        <v>-0.66740100000000002</v>
      </c>
      <c r="Q5350">
        <v>0.13747899999999999</v>
      </c>
      <c r="R5350">
        <v>-3.1108699999999998</v>
      </c>
    </row>
    <row r="5351" spans="1:18" x14ac:dyDescent="0.25">
      <c r="A5351" t="s">
        <v>20862</v>
      </c>
      <c r="B5351" t="s">
        <v>12525</v>
      </c>
      <c r="C5351">
        <v>-0.50427699999999998</v>
      </c>
      <c r="D5351">
        <v>0.58535999999999999</v>
      </c>
      <c r="E5351">
        <v>-0.92815000000000003</v>
      </c>
      <c r="F5351">
        <v>-3.4791999999999997E-2</v>
      </c>
      <c r="G5351">
        <v>0.53995700000000002</v>
      </c>
      <c r="H5351">
        <v>0.95563500000000001</v>
      </c>
      <c r="I5351">
        <v>0.250023</v>
      </c>
      <c r="J5351">
        <v>1.60876</v>
      </c>
      <c r="K5351">
        <v>-0.71745000000000003</v>
      </c>
      <c r="L5351">
        <v>0.37450899999999998</v>
      </c>
      <c r="M5351">
        <v>-1.5834000000000001E-2</v>
      </c>
      <c r="N5351">
        <v>1.5834000000000001E-2</v>
      </c>
      <c r="O5351">
        <v>1.27102</v>
      </c>
      <c r="P5351">
        <v>-0.80262</v>
      </c>
      <c r="Q5351">
        <v>-4.2444999999999997E-2</v>
      </c>
      <c r="R5351">
        <v>-1.55264</v>
      </c>
    </row>
    <row r="5352" spans="1:18" x14ac:dyDescent="0.25">
      <c r="A5352" t="s">
        <v>20863</v>
      </c>
      <c r="B5352" t="s">
        <v>20864</v>
      </c>
      <c r="C5352">
        <v>-0.35089199999999998</v>
      </c>
      <c r="D5352">
        <v>0.64635799999999999</v>
      </c>
      <c r="E5352">
        <v>1.0048700000000001E-2</v>
      </c>
      <c r="F5352">
        <v>-1.0048700000000001E-2</v>
      </c>
      <c r="G5352">
        <v>0.27023000000000003</v>
      </c>
      <c r="H5352">
        <v>0.31245800000000001</v>
      </c>
      <c r="I5352">
        <v>0.16019800000000001</v>
      </c>
      <c r="J5352">
        <v>0.83118700000000001</v>
      </c>
      <c r="K5352">
        <v>-0.82065900000000003</v>
      </c>
      <c r="L5352">
        <v>-0.58492699999999997</v>
      </c>
      <c r="M5352">
        <v>-0.66233200000000003</v>
      </c>
      <c r="N5352">
        <v>-0.14005400000000001</v>
      </c>
      <c r="O5352">
        <v>0.119813</v>
      </c>
      <c r="P5352">
        <v>-0.48309600000000003</v>
      </c>
      <c r="Q5352">
        <v>0.35011100000000001</v>
      </c>
      <c r="R5352">
        <v>-2.14005</v>
      </c>
    </row>
    <row r="5353" spans="1:18" x14ac:dyDescent="0.25">
      <c r="A5353" t="s">
        <v>20865</v>
      </c>
      <c r="B5353" t="s">
        <v>20864</v>
      </c>
      <c r="C5353">
        <v>-0.71200200000000002</v>
      </c>
      <c r="D5353">
        <v>0.428199</v>
      </c>
      <c r="E5353">
        <v>-0.47308899999999998</v>
      </c>
      <c r="F5353">
        <v>-0.14613799999999999</v>
      </c>
      <c r="G5353">
        <v>0.34501100000000001</v>
      </c>
      <c r="H5353">
        <v>0.48866300000000001</v>
      </c>
      <c r="I5353">
        <v>-3.0214E-3</v>
      </c>
      <c r="J5353">
        <v>0.30765999999999999</v>
      </c>
      <c r="K5353">
        <v>-0.47939300000000001</v>
      </c>
      <c r="L5353">
        <v>-0.35245900000000002</v>
      </c>
      <c r="M5353">
        <v>-0.71447799999999995</v>
      </c>
      <c r="N5353">
        <v>7.9356599999999999E-2</v>
      </c>
      <c r="O5353">
        <v>0.55288700000000002</v>
      </c>
      <c r="P5353">
        <v>3.0214E-3</v>
      </c>
      <c r="Q5353">
        <v>0.20916999999999999</v>
      </c>
      <c r="R5353">
        <v>-1.5113399999999999</v>
      </c>
    </row>
    <row r="5354" spans="1:18" x14ac:dyDescent="0.25">
      <c r="A5354" t="s">
        <v>20866</v>
      </c>
      <c r="B5354" t="s">
        <v>20867</v>
      </c>
      <c r="C5354">
        <v>-1.0434399999999999</v>
      </c>
      <c r="D5354">
        <v>0.51926000000000005</v>
      </c>
      <c r="E5354">
        <v>-1.35487</v>
      </c>
      <c r="F5354">
        <v>-0.47972100000000001</v>
      </c>
      <c r="G5354">
        <v>2.9953899999999999E-2</v>
      </c>
      <c r="H5354">
        <v>0.69201400000000002</v>
      </c>
      <c r="I5354">
        <v>0.199879</v>
      </c>
      <c r="J5354">
        <v>0.70641399999999999</v>
      </c>
      <c r="K5354">
        <v>-0.38317699999999999</v>
      </c>
      <c r="L5354">
        <v>-0.58977400000000002</v>
      </c>
      <c r="M5354">
        <v>-0.72573900000000002</v>
      </c>
      <c r="N5354">
        <v>0.16380900000000001</v>
      </c>
      <c r="O5354">
        <v>-2.9953899999999999E-2</v>
      </c>
      <c r="P5354">
        <v>2.9953899999999999E-2</v>
      </c>
      <c r="Q5354">
        <v>0.43205199999999999</v>
      </c>
      <c r="R5354">
        <v>-2.2678400000000001</v>
      </c>
    </row>
    <row r="5355" spans="1:18" x14ac:dyDescent="0.25">
      <c r="A5355" t="s">
        <v>20868</v>
      </c>
      <c r="B5355" t="s">
        <v>20867</v>
      </c>
      <c r="C5355">
        <v>-0.26623000000000002</v>
      </c>
      <c r="D5355">
        <v>0.28036</v>
      </c>
      <c r="E5355">
        <v>-0.46049899999999999</v>
      </c>
      <c r="F5355">
        <v>-0.105168</v>
      </c>
      <c r="G5355">
        <v>-1.8103500000000002E-2</v>
      </c>
      <c r="H5355">
        <v>0.38532899999999998</v>
      </c>
      <c r="I5355">
        <v>0.24891099999999999</v>
      </c>
      <c r="J5355">
        <v>0.54274599999999995</v>
      </c>
      <c r="K5355">
        <v>-0.35807899999999998</v>
      </c>
      <c r="L5355">
        <v>1.8103500000000002E-2</v>
      </c>
      <c r="M5355">
        <v>-0.25867800000000002</v>
      </c>
      <c r="N5355">
        <v>6.7012799999999997E-2</v>
      </c>
      <c r="O5355">
        <v>0.37686799999999998</v>
      </c>
      <c r="P5355">
        <v>-5.52425E-2</v>
      </c>
      <c r="Q5355">
        <v>0.59057499999999996</v>
      </c>
      <c r="R5355">
        <v>-1.8798699999999999</v>
      </c>
    </row>
    <row r="5356" spans="1:18" x14ac:dyDescent="0.25">
      <c r="A5356" t="s">
        <v>20869</v>
      </c>
      <c r="B5356" t="s">
        <v>20870</v>
      </c>
      <c r="C5356">
        <v>-1.10154</v>
      </c>
      <c r="D5356">
        <v>0.219717</v>
      </c>
      <c r="E5356">
        <v>-0.47822500000000001</v>
      </c>
      <c r="F5356">
        <v>3.95888E-2</v>
      </c>
      <c r="G5356">
        <v>0.100234</v>
      </c>
      <c r="H5356">
        <v>0.48896000000000001</v>
      </c>
      <c r="I5356">
        <v>0.40467399999999998</v>
      </c>
      <c r="J5356">
        <v>0.93383499999999997</v>
      </c>
      <c r="K5356">
        <v>-0.38606200000000002</v>
      </c>
      <c r="L5356">
        <v>-0.66747599999999996</v>
      </c>
      <c r="M5356">
        <v>-0.20513200000000001</v>
      </c>
      <c r="N5356">
        <v>0.16675499999999999</v>
      </c>
      <c r="O5356">
        <v>-0.24874299999999999</v>
      </c>
      <c r="P5356">
        <v>-3.95888E-2</v>
      </c>
      <c r="Q5356">
        <v>0.128917</v>
      </c>
      <c r="R5356">
        <v>-3.1873399999999998</v>
      </c>
    </row>
    <row r="5357" spans="1:18" x14ac:dyDescent="0.25">
      <c r="A5357" t="s">
        <v>20871</v>
      </c>
      <c r="B5357" t="s">
        <v>20872</v>
      </c>
      <c r="C5357">
        <v>-1.0744</v>
      </c>
      <c r="D5357">
        <v>-0.22151199999999999</v>
      </c>
      <c r="E5357">
        <v>-1.6692499999999999E-2</v>
      </c>
      <c r="F5357">
        <v>0.43241499999999999</v>
      </c>
      <c r="G5357">
        <v>0.46822900000000001</v>
      </c>
      <c r="H5357">
        <v>0.72450999999999999</v>
      </c>
      <c r="I5357">
        <v>0.516675</v>
      </c>
      <c r="J5357">
        <v>1.11016</v>
      </c>
      <c r="K5357">
        <v>4.3695000000000001E-3</v>
      </c>
      <c r="L5357">
        <v>-4.3695000000000001E-3</v>
      </c>
      <c r="M5357">
        <v>-0.32936900000000002</v>
      </c>
      <c r="N5357">
        <v>0.32071100000000002</v>
      </c>
      <c r="O5357">
        <v>-0.415323</v>
      </c>
      <c r="P5357">
        <v>-0.917624</v>
      </c>
      <c r="Q5357">
        <v>0.463167</v>
      </c>
      <c r="R5357">
        <v>-2.54956</v>
      </c>
    </row>
    <row r="5358" spans="1:18" x14ac:dyDescent="0.25">
      <c r="A5358" t="s">
        <v>20873</v>
      </c>
      <c r="B5358" t="s">
        <v>12525</v>
      </c>
      <c r="C5358">
        <v>0.116326</v>
      </c>
      <c r="D5358">
        <v>0.206565</v>
      </c>
      <c r="E5358">
        <v>-2.0569799999999998</v>
      </c>
      <c r="F5358">
        <v>-2.0209100000000002</v>
      </c>
      <c r="G5358">
        <v>5.8499900000000001E-2</v>
      </c>
      <c r="H5358">
        <v>0.191271</v>
      </c>
      <c r="I5358">
        <v>-0.43396800000000002</v>
      </c>
      <c r="J5358">
        <v>0.92078599999999999</v>
      </c>
      <c r="K5358">
        <v>-2.17754</v>
      </c>
      <c r="L5358">
        <v>0.90680899999999998</v>
      </c>
      <c r="M5358">
        <v>0.296263</v>
      </c>
      <c r="N5358">
        <v>-0.44986500000000001</v>
      </c>
      <c r="O5358">
        <v>0.55113400000000001</v>
      </c>
      <c r="P5358">
        <v>-3.39114</v>
      </c>
      <c r="Q5358">
        <v>-5.8499900000000001E-2</v>
      </c>
      <c r="R5358">
        <v>-2.4538700000000002</v>
      </c>
    </row>
    <row r="5359" spans="1:18" x14ac:dyDescent="0.25">
      <c r="A5359" t="s">
        <v>20874</v>
      </c>
      <c r="B5359" t="s">
        <v>12525</v>
      </c>
      <c r="C5359">
        <v>-0.57768200000000003</v>
      </c>
      <c r="D5359">
        <v>0.152479</v>
      </c>
      <c r="E5359">
        <v>-0.72341100000000003</v>
      </c>
      <c r="F5359">
        <v>-0.135324</v>
      </c>
      <c r="G5359">
        <v>0.135324</v>
      </c>
      <c r="H5359">
        <v>0.16098000000000001</v>
      </c>
      <c r="I5359">
        <v>0.27502199999999999</v>
      </c>
      <c r="J5359">
        <v>-0.14997099999999999</v>
      </c>
      <c r="K5359">
        <v>0.25610100000000002</v>
      </c>
      <c r="L5359">
        <v>-0.29824000000000001</v>
      </c>
      <c r="M5359">
        <v>-0.29824000000000001</v>
      </c>
      <c r="N5359">
        <v>0.71798399999999996</v>
      </c>
      <c r="O5359">
        <v>-0.30524899999999999</v>
      </c>
      <c r="P5359">
        <v>1.1669</v>
      </c>
      <c r="Q5359">
        <v>1.2497400000000001</v>
      </c>
      <c r="R5359">
        <v>-1.49522</v>
      </c>
    </row>
    <row r="5360" spans="1:18" x14ac:dyDescent="0.25">
      <c r="A5360" t="s">
        <v>20875</v>
      </c>
      <c r="B5360" t="s">
        <v>12525</v>
      </c>
      <c r="C5360">
        <v>-1.8602099999999999</v>
      </c>
      <c r="D5360">
        <v>0.12182</v>
      </c>
      <c r="E5360">
        <v>-1.3737699999999999</v>
      </c>
      <c r="F5360">
        <v>-1.37887</v>
      </c>
      <c r="G5360">
        <v>-1.0838000000000001</v>
      </c>
      <c r="H5360">
        <v>0.12543099999999999</v>
      </c>
      <c r="I5360">
        <v>0.84351799999999999</v>
      </c>
      <c r="J5360">
        <v>0.503942</v>
      </c>
      <c r="K5360">
        <v>-0.12182</v>
      </c>
      <c r="L5360">
        <v>-0.65115100000000004</v>
      </c>
      <c r="M5360">
        <v>-1.4960599999999999</v>
      </c>
      <c r="N5360">
        <v>1.0514300000000001</v>
      </c>
      <c r="O5360">
        <v>0.14868600000000001</v>
      </c>
      <c r="P5360">
        <v>1.9958</v>
      </c>
      <c r="Q5360">
        <v>1.38395</v>
      </c>
      <c r="R5360">
        <v>-1.2847999999999999</v>
      </c>
    </row>
    <row r="5361" spans="1:18" x14ac:dyDescent="0.25">
      <c r="A5361" t="s">
        <v>20876</v>
      </c>
      <c r="B5361" t="s">
        <v>20877</v>
      </c>
      <c r="C5361">
        <v>-0.85871299999999995</v>
      </c>
      <c r="D5361">
        <v>0.49854700000000002</v>
      </c>
      <c r="E5361">
        <v>-0.25205699999999998</v>
      </c>
      <c r="F5361">
        <v>0.42577100000000001</v>
      </c>
      <c r="G5361">
        <v>0.17952499999999999</v>
      </c>
      <c r="H5361">
        <v>0.53870399999999996</v>
      </c>
      <c r="I5361">
        <v>0.31913799999999998</v>
      </c>
      <c r="J5361">
        <v>0.88775899999999996</v>
      </c>
      <c r="K5361">
        <v>-0.840943</v>
      </c>
      <c r="L5361">
        <v>-0.71418199999999998</v>
      </c>
      <c r="M5361">
        <v>-0.87973299999999999</v>
      </c>
      <c r="N5361">
        <v>0.49621799999999999</v>
      </c>
      <c r="O5361">
        <v>-0.17952499999999999</v>
      </c>
      <c r="P5361">
        <v>-0.35341099999999998</v>
      </c>
      <c r="Q5361">
        <v>0.36453000000000002</v>
      </c>
      <c r="R5361">
        <v>-1.89493</v>
      </c>
    </row>
    <row r="5362" spans="1:18" x14ac:dyDescent="0.25">
      <c r="A5362" t="s">
        <v>20878</v>
      </c>
      <c r="B5362" t="s">
        <v>20879</v>
      </c>
      <c r="C5362">
        <v>-0.42108200000000001</v>
      </c>
      <c r="D5362">
        <v>0.25974000000000003</v>
      </c>
      <c r="E5362">
        <v>-0.27858100000000002</v>
      </c>
      <c r="F5362">
        <v>-0.39489000000000002</v>
      </c>
      <c r="G5362">
        <v>0</v>
      </c>
      <c r="H5362">
        <v>0.11534999999999999</v>
      </c>
      <c r="I5362">
        <v>0</v>
      </c>
      <c r="J5362">
        <v>0.39724399999999999</v>
      </c>
      <c r="K5362">
        <v>-7.7729000000000006E-2</v>
      </c>
      <c r="L5362">
        <v>0.45358700000000002</v>
      </c>
      <c r="M5362">
        <v>-0.264681</v>
      </c>
      <c r="N5362">
        <v>0.24732100000000001</v>
      </c>
      <c r="O5362">
        <v>1.2108300000000001</v>
      </c>
      <c r="P5362">
        <v>-0.22953899999999999</v>
      </c>
      <c r="Q5362">
        <v>0.29502899999999999</v>
      </c>
      <c r="R5362">
        <v>-1.1470800000000001</v>
      </c>
    </row>
    <row r="5363" spans="1:18" x14ac:dyDescent="0.25">
      <c r="A5363" t="s">
        <v>20880</v>
      </c>
      <c r="B5363" t="s">
        <v>20879</v>
      </c>
      <c r="C5363">
        <v>0.196023</v>
      </c>
      <c r="D5363">
        <v>-0.57498199999999999</v>
      </c>
      <c r="E5363">
        <v>-0.34334300000000001</v>
      </c>
      <c r="F5363">
        <v>-0.21460899999999999</v>
      </c>
      <c r="G5363">
        <v>-0.14380100000000001</v>
      </c>
      <c r="H5363">
        <v>0.68993400000000005</v>
      </c>
      <c r="I5363">
        <v>0.21410799999999999</v>
      </c>
      <c r="J5363">
        <v>-0.370037</v>
      </c>
      <c r="K5363">
        <v>0.74976699999999996</v>
      </c>
      <c r="L5363">
        <v>2.0240300000000002</v>
      </c>
      <c r="M5363">
        <v>0.82765100000000003</v>
      </c>
      <c r="N5363">
        <v>0.67101299999999997</v>
      </c>
      <c r="O5363">
        <v>0.14380100000000001</v>
      </c>
      <c r="P5363">
        <v>-0.49534600000000001</v>
      </c>
      <c r="Q5363">
        <v>-0.80066700000000002</v>
      </c>
      <c r="R5363">
        <v>-2.5497999999999998</v>
      </c>
    </row>
    <row r="5364" spans="1:18" x14ac:dyDescent="0.25">
      <c r="A5364" t="s">
        <v>20881</v>
      </c>
      <c r="B5364" t="s">
        <v>20882</v>
      </c>
      <c r="C5364">
        <v>-0.180975</v>
      </c>
      <c r="D5364">
        <v>0.202205</v>
      </c>
      <c r="E5364">
        <v>-0.35405500000000001</v>
      </c>
      <c r="F5364">
        <v>9.4853199999999999E-2</v>
      </c>
      <c r="G5364">
        <v>0.199929</v>
      </c>
      <c r="H5364">
        <v>0.44155100000000003</v>
      </c>
      <c r="I5364">
        <v>0.18274799999999999</v>
      </c>
      <c r="J5364">
        <v>0.49357099999999998</v>
      </c>
      <c r="K5364">
        <v>-0.461613</v>
      </c>
      <c r="L5364">
        <v>-6.0147199999999998E-2</v>
      </c>
      <c r="M5364">
        <v>-0.16769200000000001</v>
      </c>
      <c r="N5364">
        <v>-0.138604</v>
      </c>
      <c r="O5364">
        <v>0.25686300000000001</v>
      </c>
      <c r="P5364">
        <v>-0.74094899999999997</v>
      </c>
      <c r="Q5364">
        <v>6.0147199999999998E-2</v>
      </c>
      <c r="R5364">
        <v>-3.2999200000000002</v>
      </c>
    </row>
    <row r="5365" spans="1:18" x14ac:dyDescent="0.25">
      <c r="A5365" t="s">
        <v>20883</v>
      </c>
      <c r="B5365" t="s">
        <v>20882</v>
      </c>
      <c r="C5365">
        <v>-0.71740000000000004</v>
      </c>
      <c r="D5365">
        <v>0.17665500000000001</v>
      </c>
      <c r="E5365">
        <v>-0.70484400000000003</v>
      </c>
      <c r="F5365">
        <v>-9.4272599999999998E-2</v>
      </c>
      <c r="G5365">
        <v>0.258438</v>
      </c>
      <c r="H5365">
        <v>0.64922800000000003</v>
      </c>
      <c r="I5365">
        <v>0.367093</v>
      </c>
      <c r="J5365">
        <v>0.63744299999999998</v>
      </c>
      <c r="K5365">
        <v>-0.54635400000000001</v>
      </c>
      <c r="L5365">
        <v>-0.23883499999999999</v>
      </c>
      <c r="M5365">
        <v>-0.50223200000000001</v>
      </c>
      <c r="N5365">
        <v>0.208865</v>
      </c>
      <c r="O5365">
        <v>9.4272599999999998E-2</v>
      </c>
      <c r="P5365">
        <v>-0.45941900000000002</v>
      </c>
      <c r="Q5365">
        <v>0.179367</v>
      </c>
      <c r="R5365">
        <v>-2.7479900000000002</v>
      </c>
    </row>
    <row r="5366" spans="1:18" x14ac:dyDescent="0.25">
      <c r="A5366" t="s">
        <v>20884</v>
      </c>
      <c r="B5366" t="s">
        <v>20885</v>
      </c>
      <c r="C5366">
        <v>-0.553257</v>
      </c>
      <c r="D5366">
        <v>0.74397599999999997</v>
      </c>
      <c r="E5366">
        <v>-0.45580300000000001</v>
      </c>
      <c r="F5366">
        <v>0.13140099999999999</v>
      </c>
      <c r="G5366">
        <v>-2.1266E-2</v>
      </c>
      <c r="H5366">
        <v>0.16242799999999999</v>
      </c>
      <c r="I5366">
        <v>0.59273200000000004</v>
      </c>
      <c r="J5366">
        <v>1.6963200000000001</v>
      </c>
      <c r="K5366">
        <v>-0.51535200000000003</v>
      </c>
      <c r="L5366">
        <v>-0.19576399999999999</v>
      </c>
      <c r="M5366">
        <v>-0.52944999999999998</v>
      </c>
      <c r="N5366">
        <v>3.5700999999999997E-2</v>
      </c>
      <c r="O5366">
        <v>2.1266E-2</v>
      </c>
      <c r="P5366">
        <v>-0.88361400000000001</v>
      </c>
      <c r="Q5366">
        <v>0.66879200000000005</v>
      </c>
      <c r="R5366">
        <v>-2.06338</v>
      </c>
    </row>
    <row r="5367" spans="1:18" x14ac:dyDescent="0.25">
      <c r="A5367" t="s">
        <v>20886</v>
      </c>
      <c r="B5367" t="s">
        <v>20887</v>
      </c>
      <c r="C5367">
        <v>-0.69363600000000003</v>
      </c>
      <c r="D5367">
        <v>0.18227399999999999</v>
      </c>
      <c r="E5367">
        <v>-3.1504900000000002E-2</v>
      </c>
      <c r="F5367">
        <v>0.37923200000000001</v>
      </c>
      <c r="G5367">
        <v>-0.20788499999999999</v>
      </c>
      <c r="H5367">
        <v>0.18473999999999999</v>
      </c>
      <c r="I5367">
        <v>0.125641</v>
      </c>
      <c r="J5367">
        <v>0.50790000000000002</v>
      </c>
      <c r="K5367">
        <v>-0.82391000000000003</v>
      </c>
      <c r="L5367">
        <v>-0.76323300000000005</v>
      </c>
      <c r="M5367">
        <v>-1.43893</v>
      </c>
      <c r="N5367">
        <v>3.1504900000000002E-2</v>
      </c>
      <c r="O5367">
        <v>0.313143</v>
      </c>
      <c r="P5367">
        <v>-0.32228499999999999</v>
      </c>
      <c r="Q5367">
        <v>0.38030799999999998</v>
      </c>
      <c r="R5367">
        <v>-2.5993900000000001</v>
      </c>
    </row>
    <row r="5368" spans="1:18" x14ac:dyDescent="0.25">
      <c r="A5368" t="s">
        <v>20888</v>
      </c>
      <c r="B5368" t="s">
        <v>20889</v>
      </c>
      <c r="C5368">
        <v>-0.17890700000000001</v>
      </c>
      <c r="D5368">
        <v>0.210199</v>
      </c>
      <c r="E5368">
        <v>-9.9599499999999994E-2</v>
      </c>
      <c r="F5368">
        <v>-1.1742499999999999E-2</v>
      </c>
      <c r="G5368">
        <v>-1.4902500000000001E-2</v>
      </c>
      <c r="H5368">
        <v>0.219641</v>
      </c>
      <c r="I5368">
        <v>1.1742499999999999E-2</v>
      </c>
      <c r="J5368">
        <v>0.62794099999999997</v>
      </c>
      <c r="K5368">
        <v>-0.106326</v>
      </c>
      <c r="L5368">
        <v>-0.104642</v>
      </c>
      <c r="M5368">
        <v>-0.225741</v>
      </c>
      <c r="N5368">
        <v>8.7372199999999997E-2</v>
      </c>
      <c r="O5368">
        <v>0.553087</v>
      </c>
      <c r="P5368">
        <v>4.3990899999999999E-2</v>
      </c>
      <c r="Q5368">
        <v>0.210199</v>
      </c>
      <c r="R5368">
        <v>-2.6879200000000001</v>
      </c>
    </row>
    <row r="5369" spans="1:18" x14ac:dyDescent="0.25">
      <c r="A5369" t="s">
        <v>20890</v>
      </c>
      <c r="B5369" t="s">
        <v>20891</v>
      </c>
      <c r="C5369">
        <v>-0.54143200000000002</v>
      </c>
      <c r="D5369">
        <v>0.63198100000000001</v>
      </c>
      <c r="E5369">
        <v>5.9629000000000001E-2</v>
      </c>
      <c r="F5369">
        <v>0.61670000000000003</v>
      </c>
      <c r="G5369">
        <v>0.71084999999999998</v>
      </c>
      <c r="H5369">
        <v>1.1303799999999999</v>
      </c>
      <c r="I5369">
        <v>0.66082300000000005</v>
      </c>
      <c r="J5369">
        <v>0.84584300000000001</v>
      </c>
      <c r="K5369">
        <v>-1.0508</v>
      </c>
      <c r="L5369">
        <v>-1.1077600000000001</v>
      </c>
      <c r="M5369">
        <v>-1.17611</v>
      </c>
      <c r="N5369">
        <v>-5.9629000000000001E-2</v>
      </c>
      <c r="O5369">
        <v>-0.44217299999999998</v>
      </c>
      <c r="P5369">
        <v>-0.61074700000000004</v>
      </c>
      <c r="Q5369">
        <v>0.197019</v>
      </c>
      <c r="R5369">
        <v>-3.07315</v>
      </c>
    </row>
    <row r="5370" spans="1:18" x14ac:dyDescent="0.25">
      <c r="A5370" t="s">
        <v>20892</v>
      </c>
      <c r="B5370" t="s">
        <v>16760</v>
      </c>
      <c r="C5370">
        <v>-0.129882</v>
      </c>
      <c r="D5370">
        <v>-9.3813499999999994E-2</v>
      </c>
      <c r="E5370">
        <v>0.190217</v>
      </c>
      <c r="F5370">
        <v>9.3813499999999994E-2</v>
      </c>
      <c r="G5370">
        <v>0.160661</v>
      </c>
      <c r="H5370">
        <v>0.36723600000000001</v>
      </c>
      <c r="I5370">
        <v>-0.261237</v>
      </c>
      <c r="J5370">
        <v>-0.25873800000000002</v>
      </c>
      <c r="K5370">
        <v>0.41025699999999998</v>
      </c>
      <c r="L5370">
        <v>-0.35417900000000002</v>
      </c>
      <c r="M5370">
        <v>-0.29411300000000001</v>
      </c>
      <c r="N5370">
        <v>0.63645799999999997</v>
      </c>
      <c r="O5370">
        <v>-0.139043</v>
      </c>
      <c r="P5370">
        <v>1.4702200000000001</v>
      </c>
      <c r="Q5370">
        <v>1.4102600000000001</v>
      </c>
      <c r="R5370">
        <v>-1.28392</v>
      </c>
    </row>
    <row r="5371" spans="1:18" x14ac:dyDescent="0.25">
      <c r="A5371" t="s">
        <v>20893</v>
      </c>
      <c r="B5371" t="s">
        <v>16760</v>
      </c>
      <c r="C5371">
        <v>-0.33801700000000001</v>
      </c>
      <c r="D5371">
        <v>0.76133499999999998</v>
      </c>
      <c r="E5371">
        <v>-0.15293499999999999</v>
      </c>
      <c r="F5371">
        <v>-9.1534000000000004E-2</v>
      </c>
      <c r="G5371">
        <v>0.281275</v>
      </c>
      <c r="H5371">
        <v>0.51788199999999995</v>
      </c>
      <c r="I5371">
        <v>0.76644699999999999</v>
      </c>
      <c r="J5371">
        <v>0.49804500000000002</v>
      </c>
      <c r="K5371">
        <v>-0.96014200000000005</v>
      </c>
      <c r="L5371">
        <v>-1.1079600000000001</v>
      </c>
      <c r="M5371">
        <v>-1.5025200000000001</v>
      </c>
      <c r="N5371">
        <v>0.269594</v>
      </c>
      <c r="O5371">
        <v>9.1534000000000004E-2</v>
      </c>
      <c r="P5371">
        <v>-0.62829199999999996</v>
      </c>
      <c r="Q5371">
        <v>0.34533900000000001</v>
      </c>
      <c r="R5371">
        <v>-2.8638300000000001</v>
      </c>
    </row>
    <row r="5372" spans="1:18" x14ac:dyDescent="0.25">
      <c r="A5372" t="s">
        <v>20894</v>
      </c>
      <c r="B5372" t="s">
        <v>19910</v>
      </c>
      <c r="C5372">
        <v>-1.82639</v>
      </c>
      <c r="D5372">
        <v>0.30468299999999998</v>
      </c>
      <c r="E5372">
        <v>-1.1679999999999999</v>
      </c>
      <c r="F5372">
        <v>-0.45220700000000003</v>
      </c>
      <c r="G5372">
        <v>-3.1633000000000001E-2</v>
      </c>
      <c r="H5372">
        <v>0.25783200000000001</v>
      </c>
      <c r="I5372">
        <v>3.1633000000000001E-2</v>
      </c>
      <c r="J5372">
        <v>0.35510999999999998</v>
      </c>
      <c r="K5372">
        <v>-0.60214400000000001</v>
      </c>
      <c r="L5372">
        <v>-0.843414</v>
      </c>
      <c r="M5372">
        <v>-1.3979999999999999</v>
      </c>
      <c r="N5372">
        <v>0.58435700000000002</v>
      </c>
      <c r="O5372">
        <v>0.63297000000000003</v>
      </c>
      <c r="P5372">
        <v>0.36132999999999998</v>
      </c>
      <c r="Q5372">
        <v>0.930921</v>
      </c>
      <c r="R5372">
        <v>-1.26414</v>
      </c>
    </row>
    <row r="5373" spans="1:18" x14ac:dyDescent="0.25">
      <c r="A5373" t="s">
        <v>20895</v>
      </c>
      <c r="B5373" t="s">
        <v>12525</v>
      </c>
      <c r="C5373">
        <v>-0.33666600000000002</v>
      </c>
      <c r="D5373">
        <v>0.46977999999999998</v>
      </c>
      <c r="E5373">
        <v>-0.35800799999999999</v>
      </c>
      <c r="F5373">
        <v>-6.7099999999999998E-3</v>
      </c>
      <c r="G5373">
        <v>0.375944</v>
      </c>
      <c r="H5373">
        <v>0.50093600000000005</v>
      </c>
      <c r="I5373">
        <v>0.47703000000000001</v>
      </c>
      <c r="J5373">
        <v>0.73765199999999997</v>
      </c>
      <c r="K5373">
        <v>-0.39723799999999998</v>
      </c>
      <c r="L5373">
        <v>-0.107932</v>
      </c>
      <c r="M5373">
        <v>-0.34090999999999999</v>
      </c>
      <c r="N5373">
        <v>6.7099999999999998E-3</v>
      </c>
      <c r="O5373">
        <v>0.41547200000000001</v>
      </c>
      <c r="P5373">
        <v>-0.39282600000000001</v>
      </c>
      <c r="Q5373">
        <v>0.54414399999999996</v>
      </c>
      <c r="R5373">
        <v>-2.5882999999999998</v>
      </c>
    </row>
    <row r="5374" spans="1:18" x14ac:dyDescent="0.25">
      <c r="A5374" t="s">
        <v>20896</v>
      </c>
      <c r="B5374" t="s">
        <v>20897</v>
      </c>
      <c r="C5374">
        <v>-0.28071600000000002</v>
      </c>
      <c r="D5374">
        <v>-4.65157E-2</v>
      </c>
      <c r="E5374">
        <v>6.5412400000000002E-3</v>
      </c>
      <c r="F5374">
        <v>-6.5412400000000002E-3</v>
      </c>
      <c r="G5374">
        <v>0.107138</v>
      </c>
      <c r="H5374">
        <v>0.23244400000000001</v>
      </c>
      <c r="I5374">
        <v>0.101729</v>
      </c>
      <c r="J5374">
        <v>0.26546999999999998</v>
      </c>
      <c r="K5374">
        <v>-0.43134600000000001</v>
      </c>
      <c r="L5374">
        <v>-0.54551700000000003</v>
      </c>
      <c r="M5374">
        <v>-0.41963299999999998</v>
      </c>
      <c r="N5374">
        <v>1.3758299999999999E-2</v>
      </c>
      <c r="O5374">
        <v>9.4940099999999999E-2</v>
      </c>
      <c r="P5374">
        <v>-0.30385699999999999</v>
      </c>
      <c r="Q5374">
        <v>0.192297</v>
      </c>
      <c r="R5374">
        <v>-2.7069800000000002</v>
      </c>
    </row>
    <row r="5375" spans="1:18" x14ac:dyDescent="0.25">
      <c r="A5375" t="s">
        <v>20898</v>
      </c>
      <c r="B5375" t="s">
        <v>12525</v>
      </c>
      <c r="C5375">
        <v>-0.708233</v>
      </c>
      <c r="D5375">
        <v>0.12593499999999999</v>
      </c>
      <c r="E5375">
        <v>-0.26255600000000001</v>
      </c>
      <c r="F5375">
        <v>0.189887</v>
      </c>
      <c r="G5375">
        <v>8.1668299999999999E-2</v>
      </c>
      <c r="H5375">
        <v>0.353572</v>
      </c>
      <c r="I5375">
        <v>0.25362099999999999</v>
      </c>
      <c r="J5375">
        <v>0.30746800000000002</v>
      </c>
      <c r="K5375">
        <v>-0.12651299999999999</v>
      </c>
      <c r="L5375">
        <v>-0.45494699999999999</v>
      </c>
      <c r="M5375">
        <v>-0.42669699999999999</v>
      </c>
      <c r="N5375">
        <v>-9.6627499999999995E-3</v>
      </c>
      <c r="O5375">
        <v>5.75875E-2</v>
      </c>
      <c r="P5375">
        <v>-0.24836</v>
      </c>
      <c r="Q5375">
        <v>9.6627499999999995E-3</v>
      </c>
      <c r="R5375">
        <v>-2.7327300000000001</v>
      </c>
    </row>
    <row r="5376" spans="1:18" x14ac:dyDescent="0.25">
      <c r="A5376" t="s">
        <v>20899</v>
      </c>
      <c r="B5376" t="s">
        <v>19910</v>
      </c>
      <c r="C5376">
        <v>-1.77301</v>
      </c>
      <c r="D5376">
        <v>-0.286439</v>
      </c>
      <c r="E5376">
        <v>-1.3255399999999999</v>
      </c>
      <c r="F5376">
        <v>-0.59112299999999995</v>
      </c>
      <c r="G5376">
        <v>-3.40605E-2</v>
      </c>
      <c r="H5376">
        <v>0.128167</v>
      </c>
      <c r="I5376">
        <v>3.40605E-2</v>
      </c>
      <c r="J5376">
        <v>0.115048</v>
      </c>
      <c r="K5376">
        <v>-0.49714199999999997</v>
      </c>
      <c r="L5376">
        <v>0.45352999999999999</v>
      </c>
      <c r="M5376">
        <v>0.26625100000000002</v>
      </c>
      <c r="N5376">
        <v>0.44850200000000001</v>
      </c>
      <c r="O5376">
        <v>0.63373199999999996</v>
      </c>
      <c r="P5376">
        <v>-0.268874</v>
      </c>
      <c r="Q5376">
        <v>0.47470000000000001</v>
      </c>
      <c r="R5376">
        <v>-2.1139700000000001</v>
      </c>
    </row>
    <row r="5377" spans="1:18" x14ac:dyDescent="0.25">
      <c r="A5377" t="s">
        <v>20900</v>
      </c>
      <c r="B5377" t="s">
        <v>12525</v>
      </c>
      <c r="C5377">
        <v>-0.88619000000000003</v>
      </c>
      <c r="D5377">
        <v>0.41194500000000001</v>
      </c>
      <c r="E5377">
        <v>-2.2487300000000002E-2</v>
      </c>
      <c r="F5377">
        <v>2.2487300000000002E-2</v>
      </c>
      <c r="G5377">
        <v>0.22722300000000001</v>
      </c>
      <c r="H5377">
        <v>0.52010599999999996</v>
      </c>
      <c r="I5377">
        <v>0.33466899999999999</v>
      </c>
      <c r="J5377">
        <v>0.48425400000000002</v>
      </c>
      <c r="K5377">
        <v>-1.1059099999999999</v>
      </c>
      <c r="L5377">
        <v>-1.0598099999999999</v>
      </c>
      <c r="M5377">
        <v>-1.26766</v>
      </c>
      <c r="N5377">
        <v>-0.15029699999999999</v>
      </c>
      <c r="O5377">
        <v>0.20347999999999999</v>
      </c>
      <c r="P5377">
        <v>-0.224637</v>
      </c>
      <c r="Q5377">
        <v>0.32427800000000001</v>
      </c>
      <c r="R5377">
        <v>-2.4658000000000002</v>
      </c>
    </row>
    <row r="5378" spans="1:18" x14ac:dyDescent="0.25">
      <c r="A5378" t="s">
        <v>20901</v>
      </c>
      <c r="B5378" t="s">
        <v>12525</v>
      </c>
      <c r="C5378">
        <v>-0.44459199999999999</v>
      </c>
      <c r="D5378">
        <v>1.11165</v>
      </c>
      <c r="E5378">
        <v>-0.36408299999999999</v>
      </c>
      <c r="F5378">
        <v>-0.37360599999999999</v>
      </c>
      <c r="G5378">
        <v>0.228768</v>
      </c>
      <c r="H5378">
        <v>0.32315500000000003</v>
      </c>
      <c r="I5378">
        <v>0.22403999999999999</v>
      </c>
      <c r="J5378">
        <v>0.78673300000000002</v>
      </c>
      <c r="K5378">
        <v>-1.26772</v>
      </c>
      <c r="L5378">
        <v>-0.45466299999999998</v>
      </c>
      <c r="M5378">
        <v>-1.0233000000000001</v>
      </c>
      <c r="N5378">
        <v>0.10223500000000001</v>
      </c>
      <c r="O5378">
        <v>1.33782</v>
      </c>
      <c r="P5378">
        <v>-0.10223500000000001</v>
      </c>
      <c r="Q5378">
        <v>0.97013199999999999</v>
      </c>
      <c r="R5378">
        <v>-0.160799</v>
      </c>
    </row>
    <row r="5379" spans="1:18" x14ac:dyDescent="0.25">
      <c r="A5379" t="s">
        <v>20902</v>
      </c>
      <c r="B5379" t="s">
        <v>12525</v>
      </c>
      <c r="C5379">
        <v>-0.95538299999999998</v>
      </c>
      <c r="D5379">
        <v>0.10198599999999999</v>
      </c>
      <c r="E5379">
        <v>-0.52747299999999997</v>
      </c>
      <c r="F5379">
        <v>3.3687799999999997E-2</v>
      </c>
      <c r="G5379">
        <v>0.19198499999999999</v>
      </c>
      <c r="H5379">
        <v>0.41367500000000001</v>
      </c>
      <c r="I5379">
        <v>0.27321800000000002</v>
      </c>
      <c r="J5379">
        <v>0.59932200000000002</v>
      </c>
      <c r="K5379">
        <v>-0.55814799999999998</v>
      </c>
      <c r="L5379">
        <v>-0.73844500000000002</v>
      </c>
      <c r="M5379">
        <v>-0.75967899999999999</v>
      </c>
      <c r="N5379">
        <v>0.189526</v>
      </c>
      <c r="O5379">
        <v>-3.3687799999999997E-2</v>
      </c>
      <c r="P5379">
        <v>-0.38868200000000003</v>
      </c>
      <c r="Q5379">
        <v>0.13431999999999999</v>
      </c>
      <c r="R5379">
        <v>-2.9940099999999998</v>
      </c>
    </row>
    <row r="5380" spans="1:18" x14ac:dyDescent="0.25">
      <c r="A5380" t="s">
        <v>20903</v>
      </c>
      <c r="B5380" t="s">
        <v>20904</v>
      </c>
      <c r="C5380">
        <v>-0.40063300000000002</v>
      </c>
      <c r="D5380">
        <v>0.30690499999999998</v>
      </c>
      <c r="E5380">
        <v>-0.26366499999999998</v>
      </c>
      <c r="F5380">
        <v>0.24534700000000001</v>
      </c>
      <c r="G5380">
        <v>0.14239399999999999</v>
      </c>
      <c r="H5380">
        <v>0.41261500000000001</v>
      </c>
      <c r="I5380">
        <v>0.24534700000000001</v>
      </c>
      <c r="J5380">
        <v>0.55540400000000001</v>
      </c>
      <c r="K5380">
        <v>-0.39866600000000002</v>
      </c>
      <c r="L5380">
        <v>-0.508911</v>
      </c>
      <c r="M5380">
        <v>-0.71862999999999999</v>
      </c>
      <c r="N5380">
        <v>0.13833599999999999</v>
      </c>
      <c r="O5380">
        <v>-4.0250899999999999E-2</v>
      </c>
      <c r="P5380">
        <v>-0.22307399999999999</v>
      </c>
      <c r="Q5380">
        <v>4.0250899999999999E-2</v>
      </c>
      <c r="R5380">
        <v>-2.9070800000000001</v>
      </c>
    </row>
    <row r="5381" spans="1:18" x14ac:dyDescent="0.25">
      <c r="A5381" t="s">
        <v>20905</v>
      </c>
      <c r="B5381" t="s">
        <v>20906</v>
      </c>
      <c r="C5381">
        <v>-1.3012699999999999</v>
      </c>
      <c r="D5381">
        <v>0.51924800000000004</v>
      </c>
      <c r="E5381">
        <v>-0.22978100000000001</v>
      </c>
      <c r="F5381">
        <v>-8.9943099999999998E-2</v>
      </c>
      <c r="G5381">
        <v>0.49501899999999999</v>
      </c>
      <c r="H5381">
        <v>0.72168900000000002</v>
      </c>
      <c r="I5381">
        <v>0.64268499999999995</v>
      </c>
      <c r="J5381">
        <v>1.01214</v>
      </c>
      <c r="K5381">
        <v>-0.52398599999999995</v>
      </c>
      <c r="L5381">
        <v>-0.77670399999999995</v>
      </c>
      <c r="M5381">
        <v>-1.2224600000000001</v>
      </c>
      <c r="N5381">
        <v>0.215229</v>
      </c>
      <c r="O5381">
        <v>8.9943099999999998E-2</v>
      </c>
      <c r="P5381">
        <v>-0.81199299999999996</v>
      </c>
      <c r="Q5381">
        <v>0.18387899999999999</v>
      </c>
      <c r="R5381">
        <v>-2.4906100000000002</v>
      </c>
    </row>
    <row r="5382" spans="1:18" x14ac:dyDescent="0.25">
      <c r="A5382" t="s">
        <v>20907</v>
      </c>
      <c r="B5382" t="s">
        <v>20908</v>
      </c>
      <c r="C5382">
        <v>-1.2864100000000001</v>
      </c>
      <c r="D5382">
        <v>0.118059</v>
      </c>
      <c r="E5382">
        <v>-9.6734500000000001E-3</v>
      </c>
      <c r="F5382">
        <v>9.6247700000000005E-2</v>
      </c>
      <c r="G5382">
        <v>0.112956</v>
      </c>
      <c r="H5382">
        <v>0.25752900000000001</v>
      </c>
      <c r="I5382">
        <v>0.163186</v>
      </c>
      <c r="J5382">
        <v>0.42333799999999999</v>
      </c>
      <c r="K5382">
        <v>-0.44103399999999998</v>
      </c>
      <c r="L5382">
        <v>-0.901169</v>
      </c>
      <c r="M5382">
        <v>-1.04203</v>
      </c>
      <c r="N5382">
        <v>9.6734500000000001E-3</v>
      </c>
      <c r="O5382">
        <v>-0.17300499999999999</v>
      </c>
      <c r="P5382">
        <v>-0.39669599999999999</v>
      </c>
      <c r="Q5382">
        <v>0.329679</v>
      </c>
      <c r="R5382">
        <v>-2.7240899999999999</v>
      </c>
    </row>
    <row r="5383" spans="1:18" x14ac:dyDescent="0.25">
      <c r="A5383" t="s">
        <v>20909</v>
      </c>
      <c r="B5383" t="s">
        <v>20910</v>
      </c>
      <c r="C5383">
        <v>-0.97176099999999999</v>
      </c>
      <c r="D5383">
        <v>0.195932</v>
      </c>
      <c r="E5383">
        <v>-0.17138800000000001</v>
      </c>
      <c r="F5383">
        <v>0.21243400000000001</v>
      </c>
      <c r="G5383">
        <v>0.21621599999999999</v>
      </c>
      <c r="H5383">
        <v>0.46956700000000001</v>
      </c>
      <c r="I5383">
        <v>0.204841</v>
      </c>
      <c r="J5383">
        <v>0.48636699999999999</v>
      </c>
      <c r="K5383">
        <v>-0.237091</v>
      </c>
      <c r="L5383">
        <v>-0.67005099999999995</v>
      </c>
      <c r="M5383">
        <v>-0.81431799999999999</v>
      </c>
      <c r="N5383">
        <v>0.188251</v>
      </c>
      <c r="O5383">
        <v>-1.98791E-2</v>
      </c>
      <c r="P5383">
        <v>-7.3119999999999999E-4</v>
      </c>
      <c r="Q5383">
        <v>7.3119999999999999E-4</v>
      </c>
      <c r="R5383">
        <v>-2.6423899999999998</v>
      </c>
    </row>
    <row r="5384" spans="1:18" x14ac:dyDescent="0.25">
      <c r="A5384" t="s">
        <v>20911</v>
      </c>
      <c r="B5384" t="s">
        <v>12525</v>
      </c>
      <c r="C5384">
        <v>-1.86348</v>
      </c>
      <c r="D5384">
        <v>1.00245E-2</v>
      </c>
      <c r="E5384">
        <v>-1.2239</v>
      </c>
      <c r="F5384">
        <v>-0.65894299999999995</v>
      </c>
      <c r="G5384">
        <v>-4.2450399999999997E-4</v>
      </c>
      <c r="H5384">
        <v>0.183758</v>
      </c>
      <c r="I5384">
        <v>4.2450399999999997E-4</v>
      </c>
      <c r="J5384">
        <v>0.34603200000000001</v>
      </c>
      <c r="K5384">
        <v>-0.73824299999999998</v>
      </c>
      <c r="L5384">
        <v>-0.510772</v>
      </c>
      <c r="M5384">
        <v>-0.865394</v>
      </c>
      <c r="N5384">
        <v>0.16983300000000001</v>
      </c>
      <c r="O5384">
        <v>0.31565300000000002</v>
      </c>
      <c r="P5384">
        <v>0.108432</v>
      </c>
      <c r="Q5384">
        <v>0.67456400000000005</v>
      </c>
      <c r="R5384">
        <v>-1.4633799999999999</v>
      </c>
    </row>
    <row r="5385" spans="1:18" x14ac:dyDescent="0.25">
      <c r="A5385" t="s">
        <v>20912</v>
      </c>
      <c r="B5385" t="s">
        <v>12525</v>
      </c>
      <c r="C5385">
        <v>-3.58435E-2</v>
      </c>
      <c r="D5385">
        <v>0.33921499999999999</v>
      </c>
      <c r="E5385">
        <v>-0.10716100000000001</v>
      </c>
      <c r="F5385">
        <v>0.15911900000000001</v>
      </c>
      <c r="G5385">
        <v>1.13125E-2</v>
      </c>
      <c r="H5385">
        <v>0.39648600000000001</v>
      </c>
      <c r="I5385">
        <v>0.21346599999999999</v>
      </c>
      <c r="J5385">
        <v>0.51838399999999996</v>
      </c>
      <c r="K5385">
        <v>-0.43805300000000003</v>
      </c>
      <c r="L5385">
        <v>-0.53088999999999997</v>
      </c>
      <c r="M5385">
        <v>-0.312863</v>
      </c>
      <c r="N5385">
        <v>-1.13125E-2</v>
      </c>
      <c r="O5385">
        <v>0.41130699999999998</v>
      </c>
      <c r="P5385">
        <v>-0.187331</v>
      </c>
      <c r="Q5385">
        <v>0.37221799999999999</v>
      </c>
      <c r="R5385">
        <v>-2.0560800000000001</v>
      </c>
    </row>
    <row r="5386" spans="1:18" x14ac:dyDescent="0.25">
      <c r="A5386" t="s">
        <v>20913</v>
      </c>
      <c r="B5386" t="s">
        <v>20914</v>
      </c>
      <c r="C5386">
        <v>-0.36471599999999998</v>
      </c>
      <c r="D5386">
        <v>0.45491199999999998</v>
      </c>
      <c r="E5386">
        <v>-0.15933600000000001</v>
      </c>
      <c r="F5386">
        <v>-2.96061E-2</v>
      </c>
      <c r="G5386">
        <v>0.31661299999999998</v>
      </c>
      <c r="H5386">
        <v>0.70958500000000002</v>
      </c>
      <c r="I5386">
        <v>0.362182</v>
      </c>
      <c r="J5386">
        <v>0.51175800000000005</v>
      </c>
      <c r="K5386">
        <v>-0.52813500000000002</v>
      </c>
      <c r="L5386">
        <v>-0.25279299999999999</v>
      </c>
      <c r="M5386">
        <v>-0.26960200000000001</v>
      </c>
      <c r="N5386">
        <v>0.138374</v>
      </c>
      <c r="O5386">
        <v>2.96061E-2</v>
      </c>
      <c r="P5386">
        <v>-0.24723400000000001</v>
      </c>
      <c r="Q5386">
        <v>0.40870499999999998</v>
      </c>
      <c r="R5386">
        <v>-1.9003699999999999</v>
      </c>
    </row>
    <row r="5387" spans="1:18" x14ac:dyDescent="0.25">
      <c r="A5387" t="s">
        <v>20915</v>
      </c>
      <c r="B5387" t="s">
        <v>12525</v>
      </c>
      <c r="C5387">
        <v>-1.87314</v>
      </c>
      <c r="D5387">
        <v>0.17219000000000001</v>
      </c>
      <c r="E5387">
        <v>-1.2928599999999999</v>
      </c>
      <c r="F5387">
        <v>-0.58179599999999998</v>
      </c>
      <c r="G5387">
        <v>1.7625499999999999E-2</v>
      </c>
      <c r="H5387">
        <v>0.48239900000000002</v>
      </c>
      <c r="I5387">
        <v>4.1448499999999999E-2</v>
      </c>
      <c r="J5387">
        <v>0.180037</v>
      </c>
      <c r="K5387">
        <v>-1.7625499999999999E-2</v>
      </c>
      <c r="L5387">
        <v>-0.29584700000000003</v>
      </c>
      <c r="M5387">
        <v>-1.19845</v>
      </c>
      <c r="N5387">
        <v>0.43699100000000002</v>
      </c>
      <c r="O5387">
        <v>0.39504899999999998</v>
      </c>
      <c r="P5387">
        <v>-9.1229500000000005E-2</v>
      </c>
      <c r="Q5387">
        <v>0.530358</v>
      </c>
      <c r="R5387">
        <v>-1.6821699999999999</v>
      </c>
    </row>
    <row r="5388" spans="1:18" x14ac:dyDescent="0.25">
      <c r="A5388" t="s">
        <v>20916</v>
      </c>
      <c r="B5388" t="s">
        <v>12525</v>
      </c>
      <c r="C5388">
        <v>-0.23768500000000001</v>
      </c>
      <c r="D5388">
        <v>0.13650300000000001</v>
      </c>
      <c r="E5388">
        <v>0.244117</v>
      </c>
      <c r="F5388">
        <v>0.36108899999999999</v>
      </c>
      <c r="G5388">
        <v>0.45591500000000001</v>
      </c>
      <c r="H5388">
        <v>0.48033100000000001</v>
      </c>
      <c r="I5388">
        <v>3.37714E-2</v>
      </c>
      <c r="J5388">
        <v>0.42765999999999998</v>
      </c>
      <c r="K5388">
        <v>-0.22866300000000001</v>
      </c>
      <c r="L5388">
        <v>-0.29680499999999999</v>
      </c>
      <c r="M5388">
        <v>-3.6917400000000003E-2</v>
      </c>
      <c r="N5388">
        <v>-3.37714E-2</v>
      </c>
      <c r="O5388">
        <v>-0.56097200000000003</v>
      </c>
      <c r="P5388">
        <v>-0.39836300000000002</v>
      </c>
      <c r="Q5388">
        <v>8.0980399999999994E-2</v>
      </c>
      <c r="R5388">
        <v>-2.6187399999999998</v>
      </c>
    </row>
    <row r="5389" spans="1:18" x14ac:dyDescent="0.25">
      <c r="A5389" t="s">
        <v>20917</v>
      </c>
      <c r="B5389" t="s">
        <v>12525</v>
      </c>
      <c r="C5389">
        <v>0.311033</v>
      </c>
      <c r="D5389">
        <v>-0.18254000000000001</v>
      </c>
      <c r="E5389">
        <v>5.6622499999999999E-2</v>
      </c>
      <c r="F5389">
        <v>1.16716</v>
      </c>
      <c r="G5389">
        <v>-0.169684</v>
      </c>
      <c r="H5389">
        <v>0.97379199999999999</v>
      </c>
      <c r="I5389">
        <v>0.27117799999999997</v>
      </c>
      <c r="J5389">
        <v>0.31495899999999999</v>
      </c>
      <c r="K5389">
        <v>-0.28577000000000002</v>
      </c>
      <c r="L5389">
        <v>1.05665E-2</v>
      </c>
      <c r="M5389">
        <v>-1.3464799999999999</v>
      </c>
      <c r="N5389">
        <v>-1.05665E-2</v>
      </c>
      <c r="O5389">
        <v>-0.35893599999999998</v>
      </c>
      <c r="P5389">
        <v>-1.14971</v>
      </c>
      <c r="Q5389">
        <v>3.7742499999999998E-2</v>
      </c>
      <c r="R5389">
        <v>-3.5647500000000001</v>
      </c>
    </row>
    <row r="5390" spans="1:18" x14ac:dyDescent="0.25">
      <c r="A5390" t="s">
        <v>20918</v>
      </c>
      <c r="B5390" t="s">
        <v>20919</v>
      </c>
      <c r="C5390">
        <v>-1.15682</v>
      </c>
      <c r="D5390">
        <v>0.75660300000000003</v>
      </c>
      <c r="E5390">
        <v>-1.08266</v>
      </c>
      <c r="F5390">
        <v>-0.236679</v>
      </c>
      <c r="G5390">
        <v>0.198327</v>
      </c>
      <c r="H5390">
        <v>0.72081099999999998</v>
      </c>
      <c r="I5390">
        <v>0.50229599999999996</v>
      </c>
      <c r="J5390">
        <v>0.97490100000000002</v>
      </c>
      <c r="K5390">
        <v>-1.1599999999999999</v>
      </c>
      <c r="L5390">
        <v>-1.2552300000000001</v>
      </c>
      <c r="M5390">
        <v>-1.22499</v>
      </c>
      <c r="N5390">
        <v>3.5552000000000001E-3</v>
      </c>
      <c r="O5390">
        <v>-3.5552000000000001E-3</v>
      </c>
      <c r="P5390">
        <v>0.211897</v>
      </c>
      <c r="Q5390">
        <v>0.67166300000000001</v>
      </c>
      <c r="R5390">
        <v>-1.5027299999999999</v>
      </c>
    </row>
    <row r="5391" spans="1:18" x14ac:dyDescent="0.25">
      <c r="A5391" t="s">
        <v>20920</v>
      </c>
      <c r="B5391" t="s">
        <v>20921</v>
      </c>
      <c r="C5391">
        <v>-0.369728</v>
      </c>
      <c r="D5391">
        <v>0.30716399999999999</v>
      </c>
      <c r="E5391">
        <v>-3.3164399999999997E-2</v>
      </c>
      <c r="F5391">
        <v>1.24058E-2</v>
      </c>
      <c r="G5391">
        <v>0.14371300000000001</v>
      </c>
      <c r="H5391">
        <v>0.26284400000000002</v>
      </c>
      <c r="I5391">
        <v>0.21082699999999999</v>
      </c>
      <c r="J5391">
        <v>0.28816599999999998</v>
      </c>
      <c r="K5391">
        <v>-0.77162500000000001</v>
      </c>
      <c r="L5391">
        <v>-0.67991800000000002</v>
      </c>
      <c r="M5391">
        <v>-0.84575599999999995</v>
      </c>
      <c r="N5391">
        <v>-1.24058E-2</v>
      </c>
      <c r="O5391">
        <v>9.6715899999999994E-2</v>
      </c>
      <c r="P5391">
        <v>-0.14652799999999999</v>
      </c>
      <c r="Q5391">
        <v>0.29532000000000003</v>
      </c>
      <c r="R5391">
        <v>-1.8405199999999999</v>
      </c>
    </row>
    <row r="5392" spans="1:18" x14ac:dyDescent="0.25">
      <c r="A5392" t="s">
        <v>20922</v>
      </c>
      <c r="B5392" t="s">
        <v>20923</v>
      </c>
      <c r="C5392">
        <v>-0.46840500000000002</v>
      </c>
      <c r="D5392">
        <v>0.41469899999999998</v>
      </c>
      <c r="E5392">
        <v>-0.56454199999999999</v>
      </c>
      <c r="F5392">
        <v>-0.255768</v>
      </c>
      <c r="G5392">
        <v>0.14648900000000001</v>
      </c>
      <c r="H5392">
        <v>0.59375100000000003</v>
      </c>
      <c r="I5392">
        <v>0.30219099999999999</v>
      </c>
      <c r="J5392">
        <v>0.67403900000000005</v>
      </c>
      <c r="K5392">
        <v>-0.97393399999999997</v>
      </c>
      <c r="L5392">
        <v>-0.53336099999999997</v>
      </c>
      <c r="M5392">
        <v>-0.96430400000000005</v>
      </c>
      <c r="N5392">
        <v>9.8294500000000007E-2</v>
      </c>
      <c r="O5392">
        <v>0.38487500000000002</v>
      </c>
      <c r="P5392">
        <v>-9.8294500000000007E-2</v>
      </c>
      <c r="Q5392">
        <v>0.54401699999999997</v>
      </c>
      <c r="R5392">
        <v>-0.22478200000000001</v>
      </c>
    </row>
    <row r="5393" spans="1:18" x14ac:dyDescent="0.25">
      <c r="A5393" t="s">
        <v>20924</v>
      </c>
      <c r="B5393" t="s">
        <v>20925</v>
      </c>
      <c r="C5393">
        <v>-1.5698099999999999</v>
      </c>
      <c r="D5393">
        <v>0.41166399999999997</v>
      </c>
      <c r="E5393">
        <v>-0.339036</v>
      </c>
      <c r="F5393">
        <v>0.28172000000000003</v>
      </c>
      <c r="G5393">
        <v>0.64941800000000005</v>
      </c>
      <c r="H5393">
        <v>0.97366299999999995</v>
      </c>
      <c r="I5393">
        <v>0.51244199999999995</v>
      </c>
      <c r="J5393">
        <v>1.2170700000000001</v>
      </c>
      <c r="K5393">
        <v>-0.84171399999999996</v>
      </c>
      <c r="L5393">
        <v>-1.2420100000000001</v>
      </c>
      <c r="M5393">
        <v>-1.9053</v>
      </c>
      <c r="N5393">
        <v>0.27763500000000002</v>
      </c>
      <c r="O5393">
        <v>-1.3516300000000001</v>
      </c>
      <c r="P5393">
        <v>-0.27763500000000002</v>
      </c>
      <c r="Q5393">
        <v>0.61205500000000002</v>
      </c>
      <c r="R5393">
        <v>-2.42963</v>
      </c>
    </row>
    <row r="5394" spans="1:18" x14ac:dyDescent="0.25">
      <c r="A5394" t="s">
        <v>20926</v>
      </c>
      <c r="B5394" t="s">
        <v>20927</v>
      </c>
      <c r="C5394">
        <v>-0.168826</v>
      </c>
      <c r="D5394">
        <v>7.8236299999999995E-2</v>
      </c>
      <c r="E5394">
        <v>-2.9234E-3</v>
      </c>
      <c r="F5394">
        <v>2.9234E-3</v>
      </c>
      <c r="G5394">
        <v>0.13258200000000001</v>
      </c>
      <c r="H5394">
        <v>0.448631</v>
      </c>
      <c r="I5394">
        <v>0.15375900000000001</v>
      </c>
      <c r="J5394">
        <v>0.128576</v>
      </c>
      <c r="K5394">
        <v>-0.99561900000000003</v>
      </c>
      <c r="L5394">
        <v>-0.79208500000000004</v>
      </c>
      <c r="M5394">
        <v>-0.78199600000000002</v>
      </c>
      <c r="N5394">
        <v>-0.12992000000000001</v>
      </c>
      <c r="O5394">
        <v>0.31636599999999998</v>
      </c>
      <c r="P5394">
        <v>-0.31572600000000001</v>
      </c>
      <c r="Q5394">
        <v>0.40182499999999999</v>
      </c>
      <c r="R5394">
        <v>-2.2958500000000002</v>
      </c>
    </row>
    <row r="5395" spans="1:18" x14ac:dyDescent="0.25">
      <c r="A5395" t="s">
        <v>20928</v>
      </c>
      <c r="B5395" t="s">
        <v>20929</v>
      </c>
      <c r="C5395">
        <v>0.12670600000000001</v>
      </c>
      <c r="D5395">
        <v>0.19630700000000001</v>
      </c>
      <c r="E5395">
        <v>-0.85683500000000001</v>
      </c>
      <c r="F5395">
        <v>-0.26433899999999999</v>
      </c>
      <c r="G5395">
        <v>-8.4061700000000003E-2</v>
      </c>
      <c r="H5395">
        <v>8.4061700000000003E-2</v>
      </c>
      <c r="I5395">
        <v>9.7117700000000001E-2</v>
      </c>
      <c r="J5395">
        <v>0.130521</v>
      </c>
      <c r="K5395">
        <v>-1.0592200000000001</v>
      </c>
      <c r="L5395">
        <v>0.25223699999999999</v>
      </c>
      <c r="M5395">
        <v>-0.55979500000000004</v>
      </c>
      <c r="N5395">
        <v>-0.36997000000000002</v>
      </c>
      <c r="O5395">
        <v>0.65584900000000002</v>
      </c>
      <c r="P5395">
        <v>-0.790408</v>
      </c>
      <c r="Q5395">
        <v>0.209592</v>
      </c>
      <c r="R5395">
        <v>-1.26434</v>
      </c>
    </row>
    <row r="5396" spans="1:18" x14ac:dyDescent="0.25">
      <c r="A5396" t="s">
        <v>20930</v>
      </c>
      <c r="B5396" t="s">
        <v>12525</v>
      </c>
      <c r="C5396">
        <v>-1.7527999999999999</v>
      </c>
      <c r="D5396">
        <v>0.32642399999999999</v>
      </c>
      <c r="E5396">
        <v>-0.946048</v>
      </c>
      <c r="F5396">
        <v>-0.203183</v>
      </c>
      <c r="G5396">
        <v>0.24595500000000001</v>
      </c>
      <c r="H5396">
        <v>0.484873</v>
      </c>
      <c r="I5396">
        <v>0.39642899999999998</v>
      </c>
      <c r="J5396">
        <v>0.47529199999999999</v>
      </c>
      <c r="K5396">
        <v>-0.88365800000000005</v>
      </c>
      <c r="L5396">
        <v>-0.93563799999999997</v>
      </c>
      <c r="M5396">
        <v>-1.00813</v>
      </c>
      <c r="N5396">
        <v>0.203183</v>
      </c>
      <c r="O5396">
        <v>0.229966</v>
      </c>
      <c r="P5396">
        <v>-0.80100800000000005</v>
      </c>
      <c r="Q5396">
        <v>0.362705</v>
      </c>
      <c r="R5396">
        <v>-2.6551100000000001</v>
      </c>
    </row>
    <row r="5397" spans="1:18" x14ac:dyDescent="0.25">
      <c r="A5397" t="s">
        <v>20931</v>
      </c>
      <c r="B5397" t="s">
        <v>12525</v>
      </c>
      <c r="C5397">
        <v>-0.10466200000000001</v>
      </c>
      <c r="D5397">
        <v>0.38850400000000002</v>
      </c>
      <c r="E5397">
        <v>0.30437199999999998</v>
      </c>
      <c r="F5397">
        <v>-0.21243799999999999</v>
      </c>
      <c r="G5397">
        <v>0.10466200000000001</v>
      </c>
      <c r="H5397">
        <v>0.25043300000000002</v>
      </c>
      <c r="I5397">
        <v>-0.15340599999999999</v>
      </c>
      <c r="J5397">
        <v>0.45396599999999998</v>
      </c>
      <c r="K5397">
        <v>-0.33452999999999999</v>
      </c>
      <c r="L5397">
        <v>-0.27219300000000002</v>
      </c>
      <c r="M5397">
        <v>0.50929800000000003</v>
      </c>
      <c r="N5397">
        <v>-0.16003200000000001</v>
      </c>
      <c r="O5397">
        <v>0.77979399999999999</v>
      </c>
      <c r="P5397">
        <v>-0.57009799999999999</v>
      </c>
      <c r="Q5397">
        <v>0.27274300000000001</v>
      </c>
      <c r="R5397">
        <v>-1.5438700000000001</v>
      </c>
    </row>
    <row r="5398" spans="1:18" x14ac:dyDescent="0.25">
      <c r="A5398" t="s">
        <v>20932</v>
      </c>
      <c r="B5398" t="s">
        <v>12525</v>
      </c>
      <c r="C5398">
        <v>-0.66054900000000005</v>
      </c>
      <c r="D5398">
        <v>0.363487</v>
      </c>
      <c r="E5398">
        <v>-0.79597600000000002</v>
      </c>
      <c r="F5398">
        <v>-0.58851200000000004</v>
      </c>
      <c r="G5398">
        <v>6.1567900000000002E-2</v>
      </c>
      <c r="H5398">
        <v>0.16678200000000001</v>
      </c>
      <c r="I5398">
        <v>-1.7523500000000001E-2</v>
      </c>
      <c r="J5398">
        <v>0.30322100000000002</v>
      </c>
      <c r="K5398">
        <v>-0.74613700000000005</v>
      </c>
      <c r="L5398">
        <v>1.7523500000000001E-2</v>
      </c>
      <c r="M5398">
        <v>-0.43848599999999999</v>
      </c>
      <c r="N5398">
        <v>0.43219999999999997</v>
      </c>
      <c r="O5398">
        <v>1.1232</v>
      </c>
      <c r="P5398">
        <v>-0.85814900000000005</v>
      </c>
      <c r="Q5398">
        <v>0.25018400000000002</v>
      </c>
      <c r="R5398">
        <v>-2.8397399999999999</v>
      </c>
    </row>
    <row r="5399" spans="1:18" x14ac:dyDescent="0.25">
      <c r="A5399" t="s">
        <v>20933</v>
      </c>
      <c r="B5399" t="s">
        <v>20934</v>
      </c>
      <c r="C5399">
        <v>-0.48466199999999998</v>
      </c>
      <c r="D5399">
        <v>-3.4781899999999998E-2</v>
      </c>
      <c r="E5399">
        <v>-2.2912000000000002E-3</v>
      </c>
      <c r="F5399">
        <v>0.49163400000000002</v>
      </c>
      <c r="G5399">
        <v>-0.15548500000000001</v>
      </c>
      <c r="H5399">
        <v>0.70061799999999996</v>
      </c>
      <c r="I5399">
        <v>0.105279</v>
      </c>
      <c r="J5399">
        <v>0.497056</v>
      </c>
      <c r="K5399">
        <v>-0.38355899999999998</v>
      </c>
      <c r="L5399">
        <v>8.3821099999999996E-2</v>
      </c>
      <c r="M5399">
        <v>-0.79064800000000002</v>
      </c>
      <c r="N5399">
        <v>2.2912000000000002E-3</v>
      </c>
      <c r="O5399">
        <v>0.54390799999999995</v>
      </c>
      <c r="P5399">
        <v>-0.62131000000000003</v>
      </c>
      <c r="Q5399">
        <v>9.8963000000000002E-3</v>
      </c>
      <c r="R5399">
        <v>-2.3915500000000001</v>
      </c>
    </row>
    <row r="5400" spans="1:18" x14ac:dyDescent="0.25">
      <c r="A5400" t="s">
        <v>20935</v>
      </c>
      <c r="B5400" t="s">
        <v>20934</v>
      </c>
      <c r="C5400">
        <v>-1.0130999999999999</v>
      </c>
      <c r="D5400">
        <v>0.120655</v>
      </c>
      <c r="E5400">
        <v>-0.45681300000000002</v>
      </c>
      <c r="F5400">
        <v>0.110601</v>
      </c>
      <c r="G5400">
        <v>4.08419E-2</v>
      </c>
      <c r="H5400">
        <v>0.46346999999999999</v>
      </c>
      <c r="I5400">
        <v>9.7934800000000002E-2</v>
      </c>
      <c r="J5400">
        <v>0.33335399999999998</v>
      </c>
      <c r="K5400">
        <v>-0.58779099999999995</v>
      </c>
      <c r="L5400">
        <v>-0.63352799999999998</v>
      </c>
      <c r="M5400">
        <v>-0.95651299999999995</v>
      </c>
      <c r="N5400">
        <v>4.08419E-2</v>
      </c>
      <c r="O5400">
        <v>0.21282499999999999</v>
      </c>
      <c r="P5400">
        <v>-0.63141800000000003</v>
      </c>
      <c r="Q5400">
        <v>-4.08419E-2</v>
      </c>
      <c r="R5400">
        <v>-2.4272200000000002</v>
      </c>
    </row>
    <row r="5401" spans="1:18" x14ac:dyDescent="0.25">
      <c r="A5401" t="s">
        <v>20936</v>
      </c>
      <c r="B5401" t="s">
        <v>12525</v>
      </c>
      <c r="C5401">
        <v>0.52677099999999999</v>
      </c>
      <c r="D5401">
        <v>0.654667</v>
      </c>
      <c r="E5401">
        <v>-0.66671999999999998</v>
      </c>
      <c r="F5401">
        <v>-0.62931400000000004</v>
      </c>
      <c r="G5401">
        <v>-0.61880299999999999</v>
      </c>
      <c r="H5401">
        <v>0.43515999999999999</v>
      </c>
      <c r="I5401">
        <v>0.41994700000000001</v>
      </c>
      <c r="J5401">
        <v>-6.6500000000000004E-2</v>
      </c>
      <c r="K5401">
        <v>-0.15295900000000001</v>
      </c>
      <c r="L5401">
        <v>-4.3472999999999998E-2</v>
      </c>
      <c r="M5401">
        <v>-1.0665</v>
      </c>
      <c r="N5401">
        <v>4.3472999999999998E-2</v>
      </c>
      <c r="O5401">
        <v>0.863066</v>
      </c>
      <c r="P5401">
        <v>0.60284099999999996</v>
      </c>
      <c r="Q5401">
        <v>0.70574099999999995</v>
      </c>
      <c r="R5401">
        <v>-2.2817699999999999</v>
      </c>
    </row>
    <row r="5402" spans="1:18" x14ac:dyDescent="0.25">
      <c r="A5402" t="s">
        <v>20937</v>
      </c>
      <c r="B5402" t="s">
        <v>12525</v>
      </c>
      <c r="C5402">
        <v>-1.9168799999999999</v>
      </c>
      <c r="D5402">
        <v>3.0274999999999998E-3</v>
      </c>
      <c r="E5402">
        <v>-1.33934</v>
      </c>
      <c r="F5402">
        <v>-0.64991699999999997</v>
      </c>
      <c r="G5402">
        <v>-9.0567499999999995E-2</v>
      </c>
      <c r="H5402">
        <v>0.11774800000000001</v>
      </c>
      <c r="I5402">
        <v>-9.8354499999999997E-2</v>
      </c>
      <c r="J5402">
        <v>0.10965</v>
      </c>
      <c r="K5402">
        <v>7.2139499999999995E-2</v>
      </c>
      <c r="L5402">
        <v>0.32891500000000001</v>
      </c>
      <c r="M5402">
        <v>-3.0274999999999998E-3</v>
      </c>
      <c r="N5402">
        <v>0.28403099999999998</v>
      </c>
      <c r="O5402">
        <v>6.3597500000000001E-2</v>
      </c>
      <c r="P5402">
        <v>-0.30093199999999998</v>
      </c>
      <c r="Q5402">
        <v>0.15970200000000001</v>
      </c>
      <c r="R5402">
        <v>-2.2028599999999998</v>
      </c>
    </row>
    <row r="5403" spans="1:18" x14ac:dyDescent="0.25">
      <c r="A5403" t="s">
        <v>20938</v>
      </c>
      <c r="B5403" t="s">
        <v>20939</v>
      </c>
      <c r="C5403">
        <v>-1.4168000000000001</v>
      </c>
      <c r="D5403">
        <v>0.40979100000000002</v>
      </c>
      <c r="E5403">
        <v>-1.13612</v>
      </c>
      <c r="F5403">
        <v>-4.3511500000000002E-2</v>
      </c>
      <c r="G5403">
        <v>4.3511500000000002E-2</v>
      </c>
      <c r="H5403">
        <v>0.45281900000000003</v>
      </c>
      <c r="I5403">
        <v>0.28438400000000003</v>
      </c>
      <c r="J5403">
        <v>0.480375</v>
      </c>
      <c r="K5403">
        <v>-1.0968100000000001</v>
      </c>
      <c r="L5403">
        <v>-0.66730199999999995</v>
      </c>
      <c r="M5403">
        <v>-1.19302</v>
      </c>
      <c r="N5403">
        <v>0.20480899999999999</v>
      </c>
      <c r="O5403">
        <v>0.79552800000000001</v>
      </c>
      <c r="P5403">
        <v>-0.24579899999999999</v>
      </c>
      <c r="Q5403">
        <v>0.92436499999999999</v>
      </c>
      <c r="R5403">
        <v>-2.4461400000000002</v>
      </c>
    </row>
    <row r="5404" spans="1:18" x14ac:dyDescent="0.25">
      <c r="A5404" t="s">
        <v>20940</v>
      </c>
      <c r="B5404" t="s">
        <v>12525</v>
      </c>
      <c r="C5404">
        <v>-1.0717399999999999</v>
      </c>
      <c r="D5404">
        <v>0.59987699999999999</v>
      </c>
      <c r="E5404">
        <v>-1.37236</v>
      </c>
      <c r="F5404">
        <v>-1.17496</v>
      </c>
      <c r="G5404">
        <v>5.6364999999999998E-2</v>
      </c>
      <c r="H5404">
        <v>0.66109799999999996</v>
      </c>
      <c r="I5404">
        <v>0.42346800000000001</v>
      </c>
      <c r="J5404">
        <v>0.93767599999999995</v>
      </c>
      <c r="K5404">
        <v>-0.80014300000000005</v>
      </c>
      <c r="L5404">
        <v>-0.51452200000000003</v>
      </c>
      <c r="M5404">
        <v>-0.61606000000000005</v>
      </c>
      <c r="N5404">
        <v>-5.6364999999999998E-2</v>
      </c>
      <c r="O5404">
        <v>0.58142899999999997</v>
      </c>
      <c r="P5404">
        <v>0.27065299999999998</v>
      </c>
      <c r="Q5404">
        <v>1.0974200000000001</v>
      </c>
      <c r="R5404">
        <v>-1.9786300000000001</v>
      </c>
    </row>
    <row r="5405" spans="1:18" x14ac:dyDescent="0.25">
      <c r="A5405" t="s">
        <v>20941</v>
      </c>
      <c r="B5405" t="s">
        <v>12525</v>
      </c>
      <c r="C5405">
        <v>-0.13739199999999999</v>
      </c>
      <c r="D5405">
        <v>0.53698599999999996</v>
      </c>
      <c r="E5405">
        <v>-0.220939</v>
      </c>
      <c r="F5405">
        <v>-8.1305500000000003E-2</v>
      </c>
      <c r="G5405">
        <v>0.293242</v>
      </c>
      <c r="H5405">
        <v>0.57351099999999999</v>
      </c>
      <c r="I5405">
        <v>0.37699700000000003</v>
      </c>
      <c r="J5405">
        <v>0.52770700000000004</v>
      </c>
      <c r="K5405">
        <v>-1.09378</v>
      </c>
      <c r="L5405">
        <v>-0.51240300000000005</v>
      </c>
      <c r="M5405">
        <v>-0.762575</v>
      </c>
      <c r="N5405">
        <v>8.1305500000000003E-2</v>
      </c>
      <c r="O5405">
        <v>0.319017</v>
      </c>
      <c r="P5405">
        <v>-0.26258700000000001</v>
      </c>
      <c r="Q5405">
        <v>0.76925299999999996</v>
      </c>
      <c r="R5405">
        <v>-1.71499</v>
      </c>
    </row>
    <row r="5406" spans="1:18" x14ac:dyDescent="0.25">
      <c r="A5406" t="s">
        <v>20942</v>
      </c>
      <c r="B5406" t="s">
        <v>20943</v>
      </c>
      <c r="C5406">
        <v>-0.41045399999999999</v>
      </c>
      <c r="D5406">
        <v>0.34959499999999999</v>
      </c>
      <c r="E5406">
        <v>-2.48011E-2</v>
      </c>
      <c r="F5406">
        <v>2.48011E-2</v>
      </c>
      <c r="G5406">
        <v>0.29831400000000002</v>
      </c>
      <c r="H5406">
        <v>0.44377699999999998</v>
      </c>
      <c r="I5406">
        <v>0.28879100000000002</v>
      </c>
      <c r="J5406">
        <v>0.58663399999999999</v>
      </c>
      <c r="K5406">
        <v>-0.39502399999999999</v>
      </c>
      <c r="L5406">
        <v>-0.28783500000000001</v>
      </c>
      <c r="M5406">
        <v>-0.233651</v>
      </c>
      <c r="N5406">
        <v>0.11916499999999999</v>
      </c>
      <c r="O5406">
        <v>-0.61645799999999995</v>
      </c>
      <c r="P5406">
        <v>-0.54234599999999999</v>
      </c>
      <c r="Q5406">
        <v>0.23650099999999999</v>
      </c>
      <c r="R5406">
        <v>-3.0307499999999998</v>
      </c>
    </row>
    <row r="5407" spans="1:18" x14ac:dyDescent="0.25">
      <c r="A5407" t="s">
        <v>20944</v>
      </c>
      <c r="B5407" t="s">
        <v>20945</v>
      </c>
      <c r="C5407">
        <v>-0.13114400000000001</v>
      </c>
      <c r="D5407">
        <v>0.52627299999999999</v>
      </c>
      <c r="E5407">
        <v>-2.7927500000000001E-2</v>
      </c>
      <c r="F5407">
        <v>8.1414999999999994E-3</v>
      </c>
      <c r="G5407">
        <v>0.24090600000000001</v>
      </c>
      <c r="H5407">
        <v>0.36367899999999997</v>
      </c>
      <c r="I5407">
        <v>0.102162</v>
      </c>
      <c r="J5407">
        <v>0.51149999999999995</v>
      </c>
      <c r="K5407">
        <v>-0.682616</v>
      </c>
      <c r="L5407">
        <v>-3.2916500000000001E-2</v>
      </c>
      <c r="M5407">
        <v>-0.30531000000000003</v>
      </c>
      <c r="N5407">
        <v>-8.1414999999999994E-3</v>
      </c>
      <c r="O5407">
        <v>0.89185499999999995</v>
      </c>
      <c r="P5407">
        <v>-0.494224</v>
      </c>
      <c r="Q5407">
        <v>0.41098499999999999</v>
      </c>
      <c r="R5407">
        <v>-0.86632500000000001</v>
      </c>
    </row>
    <row r="5408" spans="1:18" x14ac:dyDescent="0.25">
      <c r="A5408" t="s">
        <v>20946</v>
      </c>
      <c r="B5408" t="s">
        <v>20947</v>
      </c>
      <c r="C5408">
        <v>-6.4891500000000005E-2</v>
      </c>
      <c r="D5408">
        <v>0.66269900000000004</v>
      </c>
      <c r="E5408">
        <v>-0.13214500000000001</v>
      </c>
      <c r="F5408">
        <v>0.305284</v>
      </c>
      <c r="G5408">
        <v>6.4891500000000005E-2</v>
      </c>
      <c r="H5408">
        <v>0.37475900000000001</v>
      </c>
      <c r="I5408">
        <v>0.41405500000000001</v>
      </c>
      <c r="J5408">
        <v>0.44206899999999999</v>
      </c>
      <c r="K5408">
        <v>-0.66011200000000003</v>
      </c>
      <c r="L5408">
        <v>-0.288744</v>
      </c>
      <c r="M5408">
        <v>-0.50943300000000002</v>
      </c>
      <c r="N5408">
        <v>-0.183536</v>
      </c>
      <c r="O5408">
        <v>0.37905899999999998</v>
      </c>
      <c r="P5408">
        <v>-0.47022599999999998</v>
      </c>
      <c r="Q5408">
        <v>0.211949</v>
      </c>
      <c r="R5408">
        <v>-2.4741</v>
      </c>
    </row>
    <row r="5409" spans="1:18" x14ac:dyDescent="0.25">
      <c r="A5409" t="s">
        <v>20948</v>
      </c>
      <c r="B5409" t="s">
        <v>12525</v>
      </c>
      <c r="C5409">
        <v>-0.81281599999999998</v>
      </c>
      <c r="D5409">
        <v>0.37017</v>
      </c>
      <c r="E5409">
        <v>-0.61632500000000001</v>
      </c>
      <c r="F5409">
        <v>-0.18569099999999999</v>
      </c>
      <c r="G5409">
        <v>0.10939500000000001</v>
      </c>
      <c r="H5409">
        <v>0.42453400000000002</v>
      </c>
      <c r="I5409">
        <v>0.12422</v>
      </c>
      <c r="J5409">
        <v>0.55359999999999998</v>
      </c>
      <c r="K5409">
        <v>-0.94442700000000002</v>
      </c>
      <c r="L5409">
        <v>-0.81281599999999998</v>
      </c>
      <c r="M5409">
        <v>-1.13026</v>
      </c>
      <c r="N5409">
        <v>-5.6978099999999997E-2</v>
      </c>
      <c r="O5409">
        <v>0.21010499999999999</v>
      </c>
      <c r="P5409">
        <v>5.6978099999999997E-2</v>
      </c>
      <c r="Q5409">
        <v>0.46638600000000002</v>
      </c>
      <c r="R5409">
        <v>-1.76237</v>
      </c>
    </row>
    <row r="5410" spans="1:18" x14ac:dyDescent="0.25">
      <c r="A5410" t="s">
        <v>20949</v>
      </c>
      <c r="B5410" t="s">
        <v>12525</v>
      </c>
      <c r="C5410">
        <v>0.56183300000000003</v>
      </c>
      <c r="D5410">
        <v>0.57832099999999997</v>
      </c>
      <c r="E5410">
        <v>-0.72123899999999996</v>
      </c>
      <c r="F5410">
        <v>-1.0673299999999999</v>
      </c>
      <c r="G5410">
        <v>0.26736599999999999</v>
      </c>
      <c r="H5410">
        <v>4.2216799999999999E-2</v>
      </c>
      <c r="I5410">
        <v>3.0598000000000001E-3</v>
      </c>
      <c r="J5410">
        <v>0.71694199999999997</v>
      </c>
      <c r="K5410">
        <v>-0.71118499999999996</v>
      </c>
      <c r="L5410">
        <v>-0.146401</v>
      </c>
      <c r="M5410">
        <v>-0.44439899999999999</v>
      </c>
      <c r="N5410">
        <v>-3.0598000000000001E-3</v>
      </c>
      <c r="O5410">
        <v>0.68113199999999996</v>
      </c>
      <c r="P5410">
        <v>-0.66922199999999998</v>
      </c>
      <c r="Q5410">
        <v>0.39268500000000001</v>
      </c>
      <c r="R5410">
        <v>-1.71119</v>
      </c>
    </row>
    <row r="5411" spans="1:18" x14ac:dyDescent="0.25">
      <c r="A5411" t="s">
        <v>20950</v>
      </c>
      <c r="B5411" t="s">
        <v>20951</v>
      </c>
      <c r="C5411">
        <v>-0.229328</v>
      </c>
      <c r="D5411">
        <v>1.2013799999999999</v>
      </c>
      <c r="E5411">
        <v>-0.42197299999999999</v>
      </c>
      <c r="F5411">
        <v>3.0443999999999999E-2</v>
      </c>
      <c r="G5411">
        <v>2.3167E-2</v>
      </c>
      <c r="H5411">
        <v>-6.7149E-2</v>
      </c>
      <c r="I5411">
        <v>0.16381699999999999</v>
      </c>
      <c r="J5411">
        <v>0.77392799999999995</v>
      </c>
      <c r="K5411">
        <v>-1.48024</v>
      </c>
      <c r="L5411">
        <v>-1.3189599999999999</v>
      </c>
      <c r="M5411">
        <v>-1.27793</v>
      </c>
      <c r="N5411">
        <v>4.1291000000000001E-2</v>
      </c>
      <c r="O5411">
        <v>0.97777499999999995</v>
      </c>
      <c r="P5411">
        <v>-2.3167E-2</v>
      </c>
      <c r="Q5411">
        <v>1.20218</v>
      </c>
      <c r="R5411">
        <v>-0.72785299999999997</v>
      </c>
    </row>
    <row r="5412" spans="1:18" x14ac:dyDescent="0.25">
      <c r="A5412" t="s">
        <v>20952</v>
      </c>
      <c r="B5412" t="s">
        <v>12525</v>
      </c>
      <c r="C5412">
        <v>-0.42519499999999999</v>
      </c>
      <c r="D5412">
        <v>0.84167700000000001</v>
      </c>
      <c r="E5412">
        <v>-0.70279499999999995</v>
      </c>
      <c r="F5412">
        <v>-0.124948</v>
      </c>
      <c r="G5412">
        <v>0.124948</v>
      </c>
      <c r="H5412">
        <v>0.42815999999999999</v>
      </c>
      <c r="I5412">
        <v>0.20940900000000001</v>
      </c>
      <c r="J5412">
        <v>0.44627699999999998</v>
      </c>
      <c r="K5412">
        <v>-0.67903599999999997</v>
      </c>
      <c r="L5412">
        <v>-0.59018700000000002</v>
      </c>
      <c r="M5412">
        <v>-1.15924</v>
      </c>
      <c r="N5412">
        <v>0.42572700000000002</v>
      </c>
      <c r="O5412">
        <v>0.68164199999999997</v>
      </c>
      <c r="P5412">
        <v>-0.62003699999999995</v>
      </c>
      <c r="Q5412">
        <v>0.65696200000000005</v>
      </c>
      <c r="R5412">
        <v>-2.2771499999999998</v>
      </c>
    </row>
    <row r="5413" spans="1:18" x14ac:dyDescent="0.25">
      <c r="A5413" t="s">
        <v>20953</v>
      </c>
      <c r="B5413" t="s">
        <v>12525</v>
      </c>
      <c r="C5413">
        <v>-1.59683</v>
      </c>
      <c r="D5413">
        <v>0.10134700000000001</v>
      </c>
      <c r="E5413">
        <v>-0.35000599999999998</v>
      </c>
      <c r="F5413">
        <v>0.31202600000000003</v>
      </c>
      <c r="G5413">
        <v>0.34961500000000001</v>
      </c>
      <c r="H5413">
        <v>0.61773299999999998</v>
      </c>
      <c r="I5413">
        <v>0.337561</v>
      </c>
      <c r="J5413">
        <v>0.61137600000000003</v>
      </c>
      <c r="K5413">
        <v>-0.46622200000000003</v>
      </c>
      <c r="L5413">
        <v>-0.81432000000000004</v>
      </c>
      <c r="M5413">
        <v>-1.25071</v>
      </c>
      <c r="N5413">
        <v>3.6391100000000003E-2</v>
      </c>
      <c r="O5413">
        <v>-0.20030899999999999</v>
      </c>
      <c r="P5413">
        <v>-3.4764000000000001E-3</v>
      </c>
      <c r="Q5413">
        <v>3.4764000000000001E-3</v>
      </c>
      <c r="R5413">
        <v>-2.3968400000000001</v>
      </c>
    </row>
    <row r="5414" spans="1:18" x14ac:dyDescent="0.25">
      <c r="A5414" t="s">
        <v>20954</v>
      </c>
      <c r="B5414" t="s">
        <v>12525</v>
      </c>
      <c r="C5414">
        <v>-0.64466800000000002</v>
      </c>
      <c r="D5414">
        <v>1.03033</v>
      </c>
      <c r="E5414">
        <v>-1.2052499999999999</v>
      </c>
      <c r="F5414">
        <v>-0.47960999999999998</v>
      </c>
      <c r="G5414">
        <v>0.47960999999999998</v>
      </c>
      <c r="H5414">
        <v>0.697878</v>
      </c>
      <c r="I5414">
        <v>0.48086299999999998</v>
      </c>
      <c r="J5414">
        <v>0.84329399999999999</v>
      </c>
      <c r="K5414">
        <v>-0.90442800000000001</v>
      </c>
      <c r="L5414">
        <v>-0.54695499999999997</v>
      </c>
      <c r="M5414">
        <v>-0.97138899999999995</v>
      </c>
      <c r="N5414">
        <v>0.495813</v>
      </c>
      <c r="O5414">
        <v>0.76831899999999997</v>
      </c>
      <c r="P5414">
        <v>-0.87848800000000005</v>
      </c>
      <c r="Q5414">
        <v>0.89307999999999998</v>
      </c>
      <c r="R5414">
        <v>-1.5910299999999999</v>
      </c>
    </row>
    <row r="5415" spans="1:18" x14ac:dyDescent="0.25">
      <c r="A5415" t="s">
        <v>20955</v>
      </c>
      <c r="B5415" t="s">
        <v>12525</v>
      </c>
      <c r="C5415">
        <v>-0.52465799999999996</v>
      </c>
      <c r="D5415">
        <v>0.45885399999999998</v>
      </c>
      <c r="E5415">
        <v>-0.32766400000000001</v>
      </c>
      <c r="F5415">
        <v>5.4830299999999998E-2</v>
      </c>
      <c r="G5415">
        <v>0.184584</v>
      </c>
      <c r="H5415">
        <v>0.21803600000000001</v>
      </c>
      <c r="I5415">
        <v>9.4061500000000006E-2</v>
      </c>
      <c r="J5415">
        <v>0.43270900000000001</v>
      </c>
      <c r="K5415">
        <v>-0.45465899999999998</v>
      </c>
      <c r="L5415">
        <v>-0.44299300000000003</v>
      </c>
      <c r="M5415">
        <v>-0.55992299999999995</v>
      </c>
      <c r="N5415">
        <v>-5.4830299999999998E-2</v>
      </c>
      <c r="O5415">
        <v>0.23144500000000001</v>
      </c>
      <c r="P5415">
        <v>-0.23757500000000001</v>
      </c>
      <c r="Q5415">
        <v>0.27917999999999998</v>
      </c>
      <c r="R5415">
        <v>-2.1767300000000001</v>
      </c>
    </row>
    <row r="5416" spans="1:18" x14ac:dyDescent="0.25">
      <c r="A5416" t="s">
        <v>20956</v>
      </c>
      <c r="B5416" t="s">
        <v>20957</v>
      </c>
      <c r="C5416">
        <v>-1.5253000000000001</v>
      </c>
      <c r="D5416">
        <v>0.43357699999999999</v>
      </c>
      <c r="E5416">
        <v>-0.87134100000000003</v>
      </c>
      <c r="F5416">
        <v>-0.18437899999999999</v>
      </c>
      <c r="G5416">
        <v>0.203321</v>
      </c>
      <c r="H5416">
        <v>0.55357199999999995</v>
      </c>
      <c r="I5416">
        <v>0.27311200000000002</v>
      </c>
      <c r="J5416">
        <v>0.686056</v>
      </c>
      <c r="K5416">
        <v>-0.65803599999999995</v>
      </c>
      <c r="L5416">
        <v>-0.930674</v>
      </c>
      <c r="M5416">
        <v>-1.46824</v>
      </c>
      <c r="N5416">
        <v>0.25507099999999999</v>
      </c>
      <c r="O5416">
        <v>0.18437899999999999</v>
      </c>
      <c r="P5416">
        <v>-0.36047099999999999</v>
      </c>
      <c r="Q5416">
        <v>0.41202699999999998</v>
      </c>
      <c r="R5416">
        <v>-2.2916699999999999</v>
      </c>
    </row>
    <row r="5417" spans="1:18" x14ac:dyDescent="0.25">
      <c r="A5417" t="s">
        <v>20958</v>
      </c>
      <c r="B5417" t="s">
        <v>20959</v>
      </c>
      <c r="C5417">
        <v>-1.65198</v>
      </c>
      <c r="D5417">
        <v>0.39769300000000002</v>
      </c>
      <c r="E5417">
        <v>-0.70820000000000005</v>
      </c>
      <c r="F5417">
        <v>-0.14085900000000001</v>
      </c>
      <c r="G5417">
        <v>0.14085900000000001</v>
      </c>
      <c r="H5417">
        <v>0.48906699999999997</v>
      </c>
      <c r="I5417">
        <v>0.15274499999999999</v>
      </c>
      <c r="J5417">
        <v>0.631768</v>
      </c>
      <c r="K5417">
        <v>-0.47899799999999998</v>
      </c>
      <c r="L5417">
        <v>-0.56939399999999996</v>
      </c>
      <c r="M5417">
        <v>-1.19841</v>
      </c>
      <c r="N5417">
        <v>0.16583500000000001</v>
      </c>
      <c r="O5417">
        <v>0.35374899999999998</v>
      </c>
      <c r="P5417">
        <v>-0.24097199999999999</v>
      </c>
      <c r="Q5417">
        <v>0.14879400000000001</v>
      </c>
      <c r="R5417">
        <v>-2.6798199999999999</v>
      </c>
    </row>
    <row r="5418" spans="1:18" x14ac:dyDescent="0.25">
      <c r="A5418" t="s">
        <v>20960</v>
      </c>
      <c r="B5418" t="s">
        <v>12525</v>
      </c>
      <c r="C5418">
        <v>-0.233266</v>
      </c>
      <c r="D5418">
        <v>0.26408500000000001</v>
      </c>
      <c r="E5418">
        <v>-0.78997399999999995</v>
      </c>
      <c r="F5418">
        <v>-0.21202399999999999</v>
      </c>
      <c r="G5418">
        <v>3.7474899999999998E-2</v>
      </c>
      <c r="H5418">
        <v>0.224381</v>
      </c>
      <c r="I5418">
        <v>-1.0619399999999999E-2</v>
      </c>
      <c r="J5418">
        <v>0.45435900000000001</v>
      </c>
      <c r="K5418">
        <v>-0.66926099999999999</v>
      </c>
      <c r="L5418">
        <v>1.0619399999999999E-2</v>
      </c>
      <c r="M5418">
        <v>-0.36969999999999997</v>
      </c>
      <c r="N5418">
        <v>8.4017499999999995E-2</v>
      </c>
      <c r="O5418">
        <v>0.58954600000000001</v>
      </c>
      <c r="P5418">
        <v>-0.62647600000000003</v>
      </c>
      <c r="Q5418">
        <v>0.25012099999999998</v>
      </c>
      <c r="R5418">
        <v>-2.1053600000000001</v>
      </c>
    </row>
    <row r="5419" spans="1:18" x14ac:dyDescent="0.25">
      <c r="A5419" t="s">
        <v>20961</v>
      </c>
      <c r="B5419" t="s">
        <v>20962</v>
      </c>
      <c r="C5419">
        <v>-0.150584</v>
      </c>
      <c r="D5419">
        <v>0.45881300000000003</v>
      </c>
      <c r="E5419">
        <v>0.13930600000000001</v>
      </c>
      <c r="F5419">
        <v>0.51715299999999997</v>
      </c>
      <c r="G5419">
        <v>0.53827199999999997</v>
      </c>
      <c r="H5419">
        <v>0.57450299999999999</v>
      </c>
      <c r="I5419">
        <v>0.57450299999999999</v>
      </c>
      <c r="J5419">
        <v>0.86098699999999995</v>
      </c>
      <c r="K5419">
        <v>-1.30674</v>
      </c>
      <c r="L5419">
        <v>-1.0987499999999999</v>
      </c>
      <c r="M5419">
        <v>-1.41805</v>
      </c>
      <c r="N5419">
        <v>-4.5344000000000002E-2</v>
      </c>
      <c r="O5419">
        <v>-0.24251600000000001</v>
      </c>
      <c r="P5419">
        <v>-0.89428200000000002</v>
      </c>
      <c r="Q5419">
        <v>4.5344000000000002E-2</v>
      </c>
      <c r="R5419">
        <v>-2.7796400000000001</v>
      </c>
    </row>
    <row r="5420" spans="1:18" x14ac:dyDescent="0.25">
      <c r="A5420" t="s">
        <v>20963</v>
      </c>
      <c r="B5420" t="s">
        <v>20964</v>
      </c>
      <c r="C5420">
        <v>-0.95469999999999999</v>
      </c>
      <c r="D5420">
        <v>-3.6287300000000001E-2</v>
      </c>
      <c r="E5420">
        <v>-0.62919000000000003</v>
      </c>
      <c r="F5420">
        <v>-0.27327000000000001</v>
      </c>
      <c r="G5420">
        <v>0.109685</v>
      </c>
      <c r="H5420">
        <v>0.31480000000000002</v>
      </c>
      <c r="I5420">
        <v>0.24354100000000001</v>
      </c>
      <c r="J5420">
        <v>0.201184</v>
      </c>
      <c r="K5420">
        <v>-0.38781399999999999</v>
      </c>
      <c r="L5420">
        <v>3.6287300000000001E-2</v>
      </c>
      <c r="M5420">
        <v>-0.36974200000000002</v>
      </c>
      <c r="N5420">
        <v>0.14083399999999999</v>
      </c>
      <c r="O5420">
        <v>0.205208</v>
      </c>
      <c r="P5420">
        <v>-4.1046300000000001E-2</v>
      </c>
      <c r="Q5420">
        <v>0.55867100000000003</v>
      </c>
      <c r="R5420">
        <v>-1.7434700000000001</v>
      </c>
    </row>
    <row r="5421" spans="1:18" x14ac:dyDescent="0.25">
      <c r="A5421" t="s">
        <v>20965</v>
      </c>
      <c r="B5421" t="s">
        <v>12525</v>
      </c>
      <c r="C5421">
        <v>-0.15256</v>
      </c>
      <c r="D5421">
        <v>-6.6145500000000003E-3</v>
      </c>
      <c r="E5421">
        <v>-0.66037999999999997</v>
      </c>
      <c r="F5421">
        <v>-0.30765199999999998</v>
      </c>
      <c r="G5421">
        <v>4.8434600000000001E-2</v>
      </c>
      <c r="H5421">
        <v>0.38647599999999999</v>
      </c>
      <c r="I5421">
        <v>0.12321699999999999</v>
      </c>
      <c r="J5421">
        <v>0.58375200000000005</v>
      </c>
      <c r="K5421">
        <v>-0.44898100000000002</v>
      </c>
      <c r="L5421">
        <v>-3.7962500000000003E-2</v>
      </c>
      <c r="M5421">
        <v>6.6145500000000003E-3</v>
      </c>
      <c r="N5421">
        <v>4.8434600000000001E-2</v>
      </c>
      <c r="O5421">
        <v>0.10693</v>
      </c>
      <c r="P5421">
        <v>-0.77643799999999996</v>
      </c>
      <c r="Q5421">
        <v>0.108295</v>
      </c>
      <c r="R5421">
        <v>-2.6909100000000001</v>
      </c>
    </row>
    <row r="5422" spans="1:18" x14ac:dyDescent="0.25">
      <c r="A5422" t="s">
        <v>20966</v>
      </c>
      <c r="B5422" t="s">
        <v>12525</v>
      </c>
      <c r="C5422">
        <v>-1.7999400000000001</v>
      </c>
      <c r="D5422">
        <v>0.408752</v>
      </c>
      <c r="E5422">
        <v>-0.95382299999999998</v>
      </c>
      <c r="F5422">
        <v>2.2568999999999999E-2</v>
      </c>
      <c r="G5422">
        <v>0.392878</v>
      </c>
      <c r="H5422">
        <v>0.76143799999999995</v>
      </c>
      <c r="I5422">
        <v>0.48329899999999998</v>
      </c>
      <c r="J5422">
        <v>1.29772</v>
      </c>
      <c r="K5422">
        <v>-0.63314000000000004</v>
      </c>
      <c r="L5422">
        <v>-0.66090899999999997</v>
      </c>
      <c r="M5422">
        <v>-1.03407</v>
      </c>
      <c r="N5422">
        <v>0.23746</v>
      </c>
      <c r="O5422">
        <v>-2.2568999999999999E-2</v>
      </c>
      <c r="P5422">
        <v>-0.27809</v>
      </c>
      <c r="Q5422">
        <v>0.331424</v>
      </c>
      <c r="R5422">
        <v>-1.8807499999999999</v>
      </c>
    </row>
    <row r="5423" spans="1:18" x14ac:dyDescent="0.25">
      <c r="A5423" t="s">
        <v>20967</v>
      </c>
      <c r="B5423" t="s">
        <v>20968</v>
      </c>
      <c r="C5423">
        <v>-2.0637099999999999</v>
      </c>
      <c r="D5423">
        <v>0.15345900000000001</v>
      </c>
      <c r="E5423">
        <v>-0.67916699999999997</v>
      </c>
      <c r="F5423">
        <v>0.36529200000000001</v>
      </c>
      <c r="G5423">
        <v>-1.81272E-2</v>
      </c>
      <c r="H5423">
        <v>0.51656500000000005</v>
      </c>
      <c r="I5423">
        <v>0.37878000000000001</v>
      </c>
      <c r="J5423">
        <v>0.30678899999999998</v>
      </c>
      <c r="K5423">
        <v>-1.0581100000000001</v>
      </c>
      <c r="L5423">
        <v>-0.87212000000000001</v>
      </c>
      <c r="M5423">
        <v>-1.0059400000000001</v>
      </c>
      <c r="N5423">
        <v>1.81272E-2</v>
      </c>
      <c r="O5423">
        <v>0.24468000000000001</v>
      </c>
      <c r="P5423">
        <v>-0.28306700000000001</v>
      </c>
      <c r="Q5423">
        <v>0.44636399999999998</v>
      </c>
      <c r="R5423">
        <v>-2.8119499999999999</v>
      </c>
    </row>
    <row r="5424" spans="1:18" x14ac:dyDescent="0.25">
      <c r="A5424" t="s">
        <v>20969</v>
      </c>
      <c r="B5424" t="s">
        <v>12525</v>
      </c>
      <c r="C5424">
        <v>-0.367203</v>
      </c>
      <c r="D5424">
        <v>0.24746799999999999</v>
      </c>
      <c r="E5424">
        <v>-0.49534899999999998</v>
      </c>
      <c r="F5424">
        <v>-0.167153</v>
      </c>
      <c r="G5424">
        <v>5.6430399999999999E-2</v>
      </c>
      <c r="H5424">
        <v>0.53879299999999997</v>
      </c>
      <c r="I5424">
        <v>0.13563500000000001</v>
      </c>
      <c r="J5424">
        <v>0.54695000000000005</v>
      </c>
      <c r="K5424">
        <v>-0.65926700000000005</v>
      </c>
      <c r="L5424">
        <v>0.130217</v>
      </c>
      <c r="M5424">
        <v>-5.6430399999999999E-2</v>
      </c>
      <c r="N5424">
        <v>-0.190694</v>
      </c>
      <c r="O5424">
        <v>0.48355900000000002</v>
      </c>
      <c r="P5424">
        <v>-0.71182100000000004</v>
      </c>
      <c r="Q5424">
        <v>0.17300599999999999</v>
      </c>
      <c r="R5424">
        <v>-1.28346</v>
      </c>
    </row>
    <row r="5425" spans="1:18" x14ac:dyDescent="0.25">
      <c r="A5425" t="s">
        <v>20970</v>
      </c>
      <c r="B5425" t="s">
        <v>20971</v>
      </c>
      <c r="C5425">
        <v>0.430649</v>
      </c>
      <c r="D5425">
        <v>0.69533900000000004</v>
      </c>
      <c r="E5425">
        <v>-0.55834700000000004</v>
      </c>
      <c r="F5425">
        <v>-6.2309299999999998E-2</v>
      </c>
      <c r="G5425">
        <v>-0.21293100000000001</v>
      </c>
      <c r="H5425">
        <v>1.7818799999999999E-2</v>
      </c>
      <c r="I5425">
        <v>1.34E-2</v>
      </c>
      <c r="J5425">
        <v>0.612066</v>
      </c>
      <c r="K5425">
        <v>-0.69387799999999999</v>
      </c>
      <c r="L5425">
        <v>0.176425</v>
      </c>
      <c r="M5425">
        <v>-0.60061799999999999</v>
      </c>
      <c r="N5425">
        <v>-0.44861499999999999</v>
      </c>
      <c r="O5425">
        <v>-1.34E-2</v>
      </c>
      <c r="P5425">
        <v>1.7818799999999999E-2</v>
      </c>
      <c r="Q5425">
        <v>0.70450500000000005</v>
      </c>
      <c r="R5425">
        <v>-1.38114</v>
      </c>
    </row>
    <row r="5426" spans="1:18" x14ac:dyDescent="0.25">
      <c r="A5426" t="s">
        <v>20972</v>
      </c>
      <c r="B5426" t="s">
        <v>12525</v>
      </c>
      <c r="C5426">
        <v>-1.2787E-2</v>
      </c>
      <c r="D5426">
        <v>0.31125900000000001</v>
      </c>
      <c r="E5426">
        <v>-0.17441000000000001</v>
      </c>
      <c r="F5426">
        <v>-0.20521600000000001</v>
      </c>
      <c r="G5426">
        <v>-5.5810199999999997E-2</v>
      </c>
      <c r="H5426">
        <v>0.373969</v>
      </c>
      <c r="I5426">
        <v>8.2526500000000003E-3</v>
      </c>
      <c r="J5426">
        <v>0.42179800000000001</v>
      </c>
      <c r="K5426">
        <v>-6.04962E-2</v>
      </c>
      <c r="L5426">
        <v>5.23302E-2</v>
      </c>
      <c r="M5426">
        <v>-8.2526500000000003E-3</v>
      </c>
      <c r="N5426">
        <v>0.165022</v>
      </c>
      <c r="O5426">
        <v>0.36351</v>
      </c>
      <c r="P5426">
        <v>-0.147568</v>
      </c>
      <c r="Q5426">
        <v>0.38090000000000002</v>
      </c>
      <c r="R5426">
        <v>-2.33927</v>
      </c>
    </row>
    <row r="5427" spans="1:18" x14ac:dyDescent="0.25">
      <c r="A5427" t="s">
        <v>20973</v>
      </c>
      <c r="B5427" t="s">
        <v>20974</v>
      </c>
      <c r="C5427">
        <v>-1.01816</v>
      </c>
      <c r="D5427">
        <v>0.35031699999999999</v>
      </c>
      <c r="E5427">
        <v>-0.48536699999999999</v>
      </c>
      <c r="F5427">
        <v>9.1398099999999996E-2</v>
      </c>
      <c r="G5427">
        <v>0.27148699999999998</v>
      </c>
      <c r="H5427">
        <v>0.36399199999999998</v>
      </c>
      <c r="I5427">
        <v>0.13325799999999999</v>
      </c>
      <c r="J5427">
        <v>1.1648499999999999</v>
      </c>
      <c r="K5427">
        <v>-0.88549599999999995</v>
      </c>
      <c r="L5427">
        <v>-6.9308499999999995E-2</v>
      </c>
      <c r="M5427">
        <v>6.9308499999999995E-2</v>
      </c>
      <c r="N5427">
        <v>-0.17905299999999999</v>
      </c>
      <c r="O5427">
        <v>-0.64055200000000001</v>
      </c>
      <c r="P5427">
        <v>-1.17082</v>
      </c>
      <c r="Q5427">
        <v>0.27992699999999998</v>
      </c>
      <c r="R5427">
        <v>-2.1675300000000002</v>
      </c>
    </row>
    <row r="5428" spans="1:18" x14ac:dyDescent="0.25">
      <c r="A5428" t="s">
        <v>20975</v>
      </c>
      <c r="B5428" t="s">
        <v>20976</v>
      </c>
      <c r="C5428">
        <v>-0.42491600000000002</v>
      </c>
      <c r="D5428">
        <v>0.39710699999999999</v>
      </c>
      <c r="E5428">
        <v>-0.271229</v>
      </c>
      <c r="F5428">
        <v>-6.3516699999999995E-2</v>
      </c>
      <c r="G5428">
        <v>6.3516699999999995E-2</v>
      </c>
      <c r="H5428">
        <v>0.30614000000000002</v>
      </c>
      <c r="I5428">
        <v>9.9103999999999998E-2</v>
      </c>
      <c r="J5428">
        <v>0.368228</v>
      </c>
      <c r="K5428">
        <v>-0.35102100000000003</v>
      </c>
      <c r="L5428">
        <v>-0.61605799999999999</v>
      </c>
      <c r="M5428">
        <v>-1.0056700000000001</v>
      </c>
      <c r="N5428">
        <v>0.11222600000000001</v>
      </c>
      <c r="O5428">
        <v>0.46573599999999998</v>
      </c>
      <c r="P5428">
        <v>-7.17367E-2</v>
      </c>
      <c r="Q5428">
        <v>0.53882799999999997</v>
      </c>
      <c r="R5428">
        <v>-2.5229499999999998</v>
      </c>
    </row>
    <row r="5429" spans="1:18" x14ac:dyDescent="0.25">
      <c r="A5429" t="s">
        <v>20977</v>
      </c>
      <c r="B5429" t="s">
        <v>12525</v>
      </c>
      <c r="C5429">
        <v>-0.86780500000000005</v>
      </c>
      <c r="D5429">
        <v>0.292464</v>
      </c>
      <c r="E5429">
        <v>-0.33919500000000002</v>
      </c>
      <c r="F5429">
        <v>-1.8983799999999999E-2</v>
      </c>
      <c r="G5429">
        <v>2.43279E-2</v>
      </c>
      <c r="H5429">
        <v>0.29798999999999998</v>
      </c>
      <c r="I5429">
        <v>0.18205299999999999</v>
      </c>
      <c r="J5429">
        <v>0.28246500000000002</v>
      </c>
      <c r="K5429">
        <v>-0.67577900000000002</v>
      </c>
      <c r="L5429">
        <v>-0.96769400000000005</v>
      </c>
      <c r="M5429">
        <v>-0.99446100000000004</v>
      </c>
      <c r="N5429">
        <v>0.216306</v>
      </c>
      <c r="O5429">
        <v>1.8983799999999999E-2</v>
      </c>
      <c r="P5429">
        <v>-0.52377600000000002</v>
      </c>
      <c r="Q5429">
        <v>0.24862400000000001</v>
      </c>
      <c r="R5429">
        <v>-2.68011</v>
      </c>
    </row>
    <row r="5430" spans="1:18" x14ac:dyDescent="0.25">
      <c r="A5430" t="s">
        <v>20978</v>
      </c>
      <c r="B5430" t="s">
        <v>20979</v>
      </c>
      <c r="C5430">
        <v>-1.4074599999999999</v>
      </c>
      <c r="D5430">
        <v>0.42209200000000002</v>
      </c>
      <c r="E5430">
        <v>-0.82250500000000004</v>
      </c>
      <c r="F5430">
        <v>4.97142E-2</v>
      </c>
      <c r="G5430">
        <v>0.28725400000000001</v>
      </c>
      <c r="H5430">
        <v>0.79774699999999998</v>
      </c>
      <c r="I5430">
        <v>0.58011400000000002</v>
      </c>
      <c r="J5430">
        <v>0.88278900000000005</v>
      </c>
      <c r="K5430">
        <v>-0.304089</v>
      </c>
      <c r="L5430">
        <v>-0.62985999999999998</v>
      </c>
      <c r="M5430">
        <v>-0.82801100000000005</v>
      </c>
      <c r="N5430">
        <v>0.34344599999999997</v>
      </c>
      <c r="O5430">
        <v>-4.97142E-2</v>
      </c>
      <c r="P5430">
        <v>-0.50112599999999996</v>
      </c>
      <c r="Q5430">
        <v>0.30497099999999999</v>
      </c>
      <c r="R5430">
        <v>-2.6107499999999999</v>
      </c>
    </row>
    <row r="5431" spans="1:18" x14ac:dyDescent="0.25">
      <c r="A5431" t="s">
        <v>20980</v>
      </c>
      <c r="B5431" t="s">
        <v>20981</v>
      </c>
      <c r="C5431">
        <v>-0.86607299999999998</v>
      </c>
      <c r="D5431">
        <v>0.80856600000000001</v>
      </c>
      <c r="E5431">
        <v>-0.83887299999999998</v>
      </c>
      <c r="F5431">
        <v>-0.27198699999999998</v>
      </c>
      <c r="G5431">
        <v>0.33966800000000003</v>
      </c>
      <c r="H5431">
        <v>0.74408799999999997</v>
      </c>
      <c r="I5431">
        <v>0.27198699999999998</v>
      </c>
      <c r="J5431">
        <v>0.68286100000000005</v>
      </c>
      <c r="K5431">
        <v>-0.72386099999999998</v>
      </c>
      <c r="L5431">
        <v>-0.52054599999999995</v>
      </c>
      <c r="M5431">
        <v>-1.4163699999999999</v>
      </c>
      <c r="N5431">
        <v>0.53709899999999999</v>
      </c>
      <c r="O5431">
        <v>0.77179500000000001</v>
      </c>
      <c r="P5431">
        <v>-0.46636499999999997</v>
      </c>
      <c r="Q5431">
        <v>0.65337400000000001</v>
      </c>
      <c r="R5431">
        <v>-1.3508800000000001</v>
      </c>
    </row>
    <row r="5432" spans="1:18" x14ac:dyDescent="0.25">
      <c r="A5432" t="s">
        <v>20982</v>
      </c>
      <c r="B5432" t="s">
        <v>20983</v>
      </c>
      <c r="C5432">
        <v>0.51852299999999996</v>
      </c>
      <c r="D5432">
        <v>0.60444799999999999</v>
      </c>
      <c r="E5432">
        <v>-9.2065499999999995E-2</v>
      </c>
      <c r="F5432">
        <v>-0.209761</v>
      </c>
      <c r="G5432">
        <v>0.51852299999999996</v>
      </c>
      <c r="H5432">
        <v>0.85489199999999999</v>
      </c>
      <c r="I5432">
        <v>0.59070800000000001</v>
      </c>
      <c r="J5432">
        <v>0.55860100000000001</v>
      </c>
      <c r="K5432">
        <v>-1.0745499999999999</v>
      </c>
      <c r="L5432">
        <v>-0.88829499999999995</v>
      </c>
      <c r="M5432">
        <v>-1.11765</v>
      </c>
      <c r="N5432">
        <v>9.2065499999999995E-2</v>
      </c>
      <c r="O5432">
        <v>-0.145144</v>
      </c>
      <c r="P5432">
        <v>-0.460447</v>
      </c>
      <c r="Q5432">
        <v>0.281476</v>
      </c>
      <c r="R5432">
        <v>-3.1351100000000001</v>
      </c>
    </row>
    <row r="5433" spans="1:18" x14ac:dyDescent="0.25">
      <c r="A5433" t="s">
        <v>20984</v>
      </c>
      <c r="B5433" t="s">
        <v>20985</v>
      </c>
      <c r="C5433">
        <v>-0.53147999999999995</v>
      </c>
      <c r="D5433">
        <v>0.49413699999999999</v>
      </c>
      <c r="E5433">
        <v>-1.0089399999999999</v>
      </c>
      <c r="F5433">
        <v>-8.9405000000000005E-3</v>
      </c>
      <c r="G5433">
        <v>0.32016600000000001</v>
      </c>
      <c r="H5433">
        <v>0.696272</v>
      </c>
      <c r="I5433">
        <v>0.24945100000000001</v>
      </c>
      <c r="J5433">
        <v>1.03138</v>
      </c>
      <c r="K5433">
        <v>-0.992672</v>
      </c>
      <c r="L5433">
        <v>-0.16969400000000001</v>
      </c>
      <c r="M5433">
        <v>-0.60622399999999999</v>
      </c>
      <c r="N5433">
        <v>8.9405000000000005E-3</v>
      </c>
      <c r="O5433">
        <v>0.53510000000000002</v>
      </c>
      <c r="P5433">
        <v>-0.45595400000000003</v>
      </c>
      <c r="Q5433">
        <v>0.19794600000000001</v>
      </c>
      <c r="R5433">
        <v>-1.4806900000000001</v>
      </c>
    </row>
    <row r="5434" spans="1:18" x14ac:dyDescent="0.25">
      <c r="A5434" t="s">
        <v>20986</v>
      </c>
      <c r="B5434" t="s">
        <v>20987</v>
      </c>
      <c r="C5434">
        <v>0.75683900000000004</v>
      </c>
      <c r="D5434">
        <v>0.20561599999999999</v>
      </c>
      <c r="E5434">
        <v>-0.38880199999999998</v>
      </c>
      <c r="F5434">
        <v>0.61338499999999996</v>
      </c>
      <c r="G5434">
        <v>-2.84225E-2</v>
      </c>
      <c r="H5434">
        <v>0.89001799999999998</v>
      </c>
      <c r="I5434">
        <v>-0.11994199999999999</v>
      </c>
      <c r="J5434">
        <v>0.51852600000000004</v>
      </c>
      <c r="K5434">
        <v>-0.37789699999999998</v>
      </c>
      <c r="L5434">
        <v>0.68585600000000002</v>
      </c>
      <c r="M5434">
        <v>-0.249112</v>
      </c>
      <c r="N5434">
        <v>-9.1158500000000003E-2</v>
      </c>
      <c r="O5434">
        <v>0.59579099999999996</v>
      </c>
      <c r="P5434">
        <v>-0.54348300000000005</v>
      </c>
      <c r="Q5434">
        <v>2.84225E-2</v>
      </c>
      <c r="R5434">
        <v>-2.2060399999999998</v>
      </c>
    </row>
    <row r="5435" spans="1:18" x14ac:dyDescent="0.25">
      <c r="A5435" t="s">
        <v>20988</v>
      </c>
      <c r="B5435" t="s">
        <v>17628</v>
      </c>
      <c r="C5435">
        <v>-0.93799500000000002</v>
      </c>
      <c r="D5435">
        <v>0.33636700000000003</v>
      </c>
      <c r="E5435">
        <v>-0.67171499999999995</v>
      </c>
      <c r="F5435">
        <v>-4.9416700000000001E-2</v>
      </c>
      <c r="G5435">
        <v>0.20127999999999999</v>
      </c>
      <c r="H5435">
        <v>0.76544100000000004</v>
      </c>
      <c r="I5435">
        <v>0.53404099999999999</v>
      </c>
      <c r="J5435">
        <v>0.75944199999999995</v>
      </c>
      <c r="K5435">
        <v>-0.58629699999999996</v>
      </c>
      <c r="L5435">
        <v>-0.43713400000000002</v>
      </c>
      <c r="M5435">
        <v>-0.57976399999999995</v>
      </c>
      <c r="N5435">
        <v>0.16284000000000001</v>
      </c>
      <c r="O5435">
        <v>4.9416700000000001E-2</v>
      </c>
      <c r="P5435">
        <v>-0.280611</v>
      </c>
      <c r="Q5435">
        <v>0.26919799999999999</v>
      </c>
      <c r="R5435">
        <v>-2.6786799999999999</v>
      </c>
    </row>
    <row r="5436" spans="1:18" x14ac:dyDescent="0.25">
      <c r="A5436" t="s">
        <v>20989</v>
      </c>
      <c r="B5436" t="s">
        <v>12705</v>
      </c>
      <c r="C5436">
        <v>-0.51717299999999999</v>
      </c>
      <c r="D5436">
        <v>0.46882600000000002</v>
      </c>
      <c r="E5436">
        <v>-0.60785400000000001</v>
      </c>
      <c r="F5436">
        <v>-8.1913200000000005E-2</v>
      </c>
      <c r="G5436">
        <v>3.8191299999999997E-2</v>
      </c>
      <c r="H5436">
        <v>0.47745799999999999</v>
      </c>
      <c r="I5436">
        <v>0.26329000000000002</v>
      </c>
      <c r="J5436">
        <v>0.50093500000000002</v>
      </c>
      <c r="K5436">
        <v>-0.63318600000000003</v>
      </c>
      <c r="L5436">
        <v>-0.76952799999999999</v>
      </c>
      <c r="M5436">
        <v>-1.3229200000000001</v>
      </c>
      <c r="N5436">
        <v>0.26329000000000002</v>
      </c>
      <c r="O5436">
        <v>0.52715699999999999</v>
      </c>
      <c r="P5436">
        <v>-3.8191299999999997E-2</v>
      </c>
      <c r="Q5436">
        <v>0.31838499999999997</v>
      </c>
      <c r="R5436">
        <v>-2.03512</v>
      </c>
    </row>
    <row r="5437" spans="1:18" x14ac:dyDescent="0.25">
      <c r="A5437" t="s">
        <v>20990</v>
      </c>
      <c r="B5437" t="s">
        <v>20991</v>
      </c>
      <c r="C5437">
        <v>-1.76427</v>
      </c>
      <c r="D5437">
        <v>0.21850700000000001</v>
      </c>
      <c r="E5437">
        <v>-1.2998700000000001</v>
      </c>
      <c r="F5437">
        <v>-0.76198900000000003</v>
      </c>
      <c r="G5437">
        <v>-1.27674E-2</v>
      </c>
      <c r="H5437">
        <v>0.40768300000000002</v>
      </c>
      <c r="I5437">
        <v>0.434782</v>
      </c>
      <c r="J5437">
        <v>0.63065400000000005</v>
      </c>
      <c r="K5437">
        <v>-0.66078300000000001</v>
      </c>
      <c r="L5437">
        <v>-0.60861900000000002</v>
      </c>
      <c r="M5437">
        <v>-1.00465</v>
      </c>
      <c r="N5437">
        <v>1.27674E-2</v>
      </c>
      <c r="O5437">
        <v>2.9982399999999999E-2</v>
      </c>
      <c r="P5437">
        <v>5.60714E-2</v>
      </c>
      <c r="Q5437">
        <v>0.11930200000000001</v>
      </c>
      <c r="R5437">
        <v>-1.9647699999999999</v>
      </c>
    </row>
    <row r="5438" spans="1:18" x14ac:dyDescent="0.25">
      <c r="A5438" t="s">
        <v>20992</v>
      </c>
      <c r="B5438" t="s">
        <v>20993</v>
      </c>
      <c r="C5438">
        <v>-0.63982399999999995</v>
      </c>
      <c r="D5438">
        <v>0.254637</v>
      </c>
      <c r="E5438">
        <v>1.4355800000000001E-3</v>
      </c>
      <c r="F5438">
        <v>-7.9677600000000001E-2</v>
      </c>
      <c r="G5438">
        <v>-1.4355800000000001E-3</v>
      </c>
      <c r="H5438">
        <v>0.26063999999999998</v>
      </c>
      <c r="I5438">
        <v>0.24255399999999999</v>
      </c>
      <c r="J5438">
        <v>0.170404</v>
      </c>
      <c r="K5438">
        <v>-0.92585499999999998</v>
      </c>
      <c r="L5438">
        <v>-0.70385299999999995</v>
      </c>
      <c r="M5438">
        <v>-0.94784000000000002</v>
      </c>
      <c r="N5438">
        <v>-8.8808600000000001E-2</v>
      </c>
      <c r="O5438">
        <v>0.33763300000000002</v>
      </c>
      <c r="P5438">
        <v>3.82481E-2</v>
      </c>
      <c r="Q5438">
        <v>0.36798399999999998</v>
      </c>
      <c r="R5438">
        <v>-1.8488500000000001</v>
      </c>
    </row>
    <row r="5439" spans="1:18" x14ac:dyDescent="0.25">
      <c r="A5439" t="s">
        <v>20994</v>
      </c>
      <c r="B5439" t="s">
        <v>20995</v>
      </c>
      <c r="C5439">
        <v>-1.23821</v>
      </c>
      <c r="D5439">
        <v>0.37717600000000001</v>
      </c>
      <c r="E5439">
        <v>-0.454573</v>
      </c>
      <c r="F5439">
        <v>5.4440799999999998E-2</v>
      </c>
      <c r="G5439">
        <v>0.20738500000000001</v>
      </c>
      <c r="H5439">
        <v>0.37717600000000001</v>
      </c>
      <c r="I5439">
        <v>0.353329</v>
      </c>
      <c r="J5439">
        <v>0.448486</v>
      </c>
      <c r="K5439">
        <v>-0.757965</v>
      </c>
      <c r="L5439">
        <v>-1.1550100000000001</v>
      </c>
      <c r="M5439">
        <v>-1.65985</v>
      </c>
      <c r="N5439">
        <v>-5.7343600000000002E-2</v>
      </c>
      <c r="O5439">
        <v>0.21582499999999999</v>
      </c>
      <c r="P5439">
        <v>-5.4440799999999998E-2</v>
      </c>
      <c r="Q5439">
        <v>0.342358</v>
      </c>
      <c r="R5439">
        <v>-2.65544</v>
      </c>
    </row>
    <row r="5440" spans="1:18" x14ac:dyDescent="0.25">
      <c r="A5440" t="s">
        <v>20996</v>
      </c>
      <c r="B5440" t="s">
        <v>20997</v>
      </c>
      <c r="C5440">
        <v>-1.8089900000000001</v>
      </c>
      <c r="D5440">
        <v>0.121036</v>
      </c>
      <c r="E5440">
        <v>-1.23082</v>
      </c>
      <c r="F5440">
        <v>-0.49056100000000002</v>
      </c>
      <c r="G5440">
        <v>-0.1666</v>
      </c>
      <c r="H5440">
        <v>0.23534099999999999</v>
      </c>
      <c r="I5440">
        <v>-4.7147000000000001E-2</v>
      </c>
      <c r="J5440">
        <v>0.30787900000000001</v>
      </c>
      <c r="K5440">
        <v>-0.16556599999999999</v>
      </c>
      <c r="L5440">
        <v>0.14774200000000001</v>
      </c>
      <c r="M5440">
        <v>-0.36495</v>
      </c>
      <c r="N5440">
        <v>0.14774200000000001</v>
      </c>
      <c r="O5440">
        <v>0.586059</v>
      </c>
      <c r="P5440">
        <v>4.7147000000000001E-2</v>
      </c>
      <c r="Q5440">
        <v>0.35594799999999999</v>
      </c>
      <c r="R5440">
        <v>-1.6555</v>
      </c>
    </row>
    <row r="5441" spans="1:18" x14ac:dyDescent="0.25">
      <c r="A5441" t="s">
        <v>20998</v>
      </c>
      <c r="B5441" t="s">
        <v>12698</v>
      </c>
      <c r="C5441">
        <v>-1.1663600000000001</v>
      </c>
      <c r="D5441">
        <v>0.11697</v>
      </c>
      <c r="E5441">
        <v>-0.53378199999999998</v>
      </c>
      <c r="F5441">
        <v>0.332146</v>
      </c>
      <c r="G5441">
        <v>-3.0914500000000001E-2</v>
      </c>
      <c r="H5441">
        <v>0.443135</v>
      </c>
      <c r="I5441">
        <v>0.30213600000000002</v>
      </c>
      <c r="J5441">
        <v>0.45786700000000002</v>
      </c>
      <c r="K5441">
        <v>-0.287499</v>
      </c>
      <c r="L5441">
        <v>-0.94258699999999995</v>
      </c>
      <c r="M5441">
        <v>-1.1375999999999999</v>
      </c>
      <c r="N5441">
        <v>3.0914500000000001E-2</v>
      </c>
      <c r="O5441">
        <v>-0.37990600000000002</v>
      </c>
      <c r="P5441">
        <v>0.72124999999999995</v>
      </c>
      <c r="Q5441">
        <v>0.24382599999999999</v>
      </c>
      <c r="R5441">
        <v>-2.6758700000000002</v>
      </c>
    </row>
    <row r="5442" spans="1:18" x14ac:dyDescent="0.25">
      <c r="A5442" t="s">
        <v>20999</v>
      </c>
      <c r="B5442" t="s">
        <v>12698</v>
      </c>
      <c r="C5442">
        <v>-1.98126</v>
      </c>
      <c r="D5442">
        <v>0.85945499999999997</v>
      </c>
      <c r="E5442">
        <v>-0.931508</v>
      </c>
      <c r="F5442">
        <v>0.62602800000000003</v>
      </c>
      <c r="G5442">
        <v>0.56522899999999998</v>
      </c>
      <c r="H5442">
        <v>1.6581999999999999</v>
      </c>
      <c r="I5442">
        <v>1.08067</v>
      </c>
      <c r="J5442">
        <v>1.5594399999999999</v>
      </c>
      <c r="K5442">
        <v>-0.83404699999999998</v>
      </c>
      <c r="L5442">
        <v>-0.87499700000000002</v>
      </c>
      <c r="M5442">
        <v>-1.47553</v>
      </c>
      <c r="N5442">
        <v>8.0244499999999996E-2</v>
      </c>
      <c r="O5442">
        <v>-8.0244499999999996E-2</v>
      </c>
      <c r="P5442">
        <v>-0.60091799999999995</v>
      </c>
      <c r="Q5442">
        <v>0.26813900000000002</v>
      </c>
      <c r="R5442">
        <v>-2.7966899999999999</v>
      </c>
    </row>
    <row r="5443" spans="1:18" x14ac:dyDescent="0.25">
      <c r="A5443" t="s">
        <v>21000</v>
      </c>
      <c r="B5443" t="s">
        <v>12525</v>
      </c>
      <c r="C5443">
        <v>-1.11649</v>
      </c>
      <c r="D5443">
        <v>1.37401E-2</v>
      </c>
      <c r="E5443">
        <v>-0.50953700000000002</v>
      </c>
      <c r="F5443">
        <v>4.5994499999999997E-3</v>
      </c>
      <c r="G5443">
        <v>0.37462200000000001</v>
      </c>
      <c r="H5443">
        <v>0.62180299999999999</v>
      </c>
      <c r="I5443">
        <v>0.53452699999999997</v>
      </c>
      <c r="J5443">
        <v>0.69655</v>
      </c>
      <c r="K5443">
        <v>-0.42683199999999999</v>
      </c>
      <c r="L5443">
        <v>-0.17413999999999999</v>
      </c>
      <c r="M5443">
        <v>-0.45387699999999997</v>
      </c>
      <c r="N5443">
        <v>0.41427799999999998</v>
      </c>
      <c r="O5443">
        <v>-7.5527399999999995E-2</v>
      </c>
      <c r="P5443">
        <v>-4.5994499999999997E-3</v>
      </c>
      <c r="Q5443">
        <v>0.10922</v>
      </c>
      <c r="R5443">
        <v>-2.3157999999999999</v>
      </c>
    </row>
    <row r="5444" spans="1:18" x14ac:dyDescent="0.25">
      <c r="A5444" t="s">
        <v>21001</v>
      </c>
      <c r="B5444" t="s">
        <v>21002</v>
      </c>
      <c r="C5444">
        <v>-0.71967599999999998</v>
      </c>
      <c r="D5444">
        <v>0.152755</v>
      </c>
      <c r="E5444">
        <v>4.8755300000000001E-2</v>
      </c>
      <c r="F5444">
        <v>0.28591299999999997</v>
      </c>
      <c r="G5444">
        <v>4.2164399999999998E-2</v>
      </c>
      <c r="H5444">
        <v>0.20679500000000001</v>
      </c>
      <c r="I5444">
        <v>8.8958400000000007E-2</v>
      </c>
      <c r="J5444">
        <v>0.35348400000000002</v>
      </c>
      <c r="K5444">
        <v>-0.67338299999999995</v>
      </c>
      <c r="L5444">
        <v>-0.72416400000000003</v>
      </c>
      <c r="M5444">
        <v>-0.636965</v>
      </c>
      <c r="N5444">
        <v>-4.2164399999999998E-2</v>
      </c>
      <c r="O5444">
        <v>-0.305759</v>
      </c>
      <c r="P5444">
        <v>-0.46000600000000003</v>
      </c>
      <c r="Q5444">
        <v>6.9645299999999993E-2</v>
      </c>
      <c r="R5444">
        <v>-1.9899</v>
      </c>
    </row>
    <row r="5445" spans="1:18" x14ac:dyDescent="0.25">
      <c r="A5445" t="s">
        <v>21003</v>
      </c>
      <c r="B5445" t="s">
        <v>19725</v>
      </c>
      <c r="C5445">
        <v>-1.1595200000000001</v>
      </c>
      <c r="D5445">
        <v>0.18521000000000001</v>
      </c>
      <c r="E5445">
        <v>-0.87903500000000001</v>
      </c>
      <c r="F5445">
        <v>-3.5717499999999999E-2</v>
      </c>
      <c r="G5445">
        <v>6.4696600000000007E-2</v>
      </c>
      <c r="H5445">
        <v>0.48382700000000001</v>
      </c>
      <c r="I5445">
        <v>0.295263</v>
      </c>
      <c r="J5445">
        <v>0.67583300000000002</v>
      </c>
      <c r="K5445">
        <v>-0.35947699999999999</v>
      </c>
      <c r="L5445">
        <v>-0.60465800000000003</v>
      </c>
      <c r="M5445">
        <v>-0.850414</v>
      </c>
      <c r="N5445">
        <v>0.15215999999999999</v>
      </c>
      <c r="O5445">
        <v>3.5717499999999999E-2</v>
      </c>
      <c r="P5445">
        <v>-7.5815599999999997E-2</v>
      </c>
      <c r="Q5445">
        <v>0.171319</v>
      </c>
      <c r="R5445">
        <v>-2.70357</v>
      </c>
    </row>
    <row r="5446" spans="1:18" x14ac:dyDescent="0.25">
      <c r="A5446" t="s">
        <v>21004</v>
      </c>
      <c r="B5446" t="s">
        <v>12525</v>
      </c>
      <c r="C5446">
        <v>-0.44780999999999999</v>
      </c>
      <c r="D5446">
        <v>8.0381099999999997E-2</v>
      </c>
      <c r="E5446">
        <v>-0.248891</v>
      </c>
      <c r="F5446">
        <v>0.35176299999999999</v>
      </c>
      <c r="G5446">
        <v>-0.13435800000000001</v>
      </c>
      <c r="H5446">
        <v>0.63906099999999999</v>
      </c>
      <c r="I5446">
        <v>0.20078699999999999</v>
      </c>
      <c r="J5446">
        <v>0.309535</v>
      </c>
      <c r="K5446">
        <v>-0.36568299999999998</v>
      </c>
      <c r="L5446">
        <v>-6.6360699999999995E-2</v>
      </c>
      <c r="M5446">
        <v>-0.85949799999999998</v>
      </c>
      <c r="N5446">
        <v>0.11075500000000001</v>
      </c>
      <c r="O5446">
        <v>0.35983199999999999</v>
      </c>
      <c r="P5446">
        <v>-0.28079399999999999</v>
      </c>
      <c r="Q5446">
        <v>6.6360699999999995E-2</v>
      </c>
      <c r="R5446">
        <v>-2.2401599999999999</v>
      </c>
    </row>
    <row r="5447" spans="1:18" x14ac:dyDescent="0.25">
      <c r="A5447" t="s">
        <v>21005</v>
      </c>
      <c r="B5447" t="s">
        <v>12525</v>
      </c>
      <c r="C5447">
        <v>-0.33984399999999998</v>
      </c>
      <c r="D5447">
        <v>0.172127</v>
      </c>
      <c r="E5447">
        <v>-0.62194300000000002</v>
      </c>
      <c r="F5447">
        <v>0.38930199999999998</v>
      </c>
      <c r="G5447">
        <v>-9.4558100000000006E-2</v>
      </c>
      <c r="H5447">
        <v>0.62824000000000002</v>
      </c>
      <c r="I5447">
        <v>0.22203400000000001</v>
      </c>
      <c r="J5447">
        <v>0.224548</v>
      </c>
      <c r="K5447">
        <v>-0.41413800000000001</v>
      </c>
      <c r="L5447">
        <v>-0.21199499999999999</v>
      </c>
      <c r="M5447">
        <v>-1.1055600000000001</v>
      </c>
      <c r="N5447">
        <v>9.4558100000000006E-2</v>
      </c>
      <c r="O5447">
        <v>0.36444599999999999</v>
      </c>
      <c r="P5447">
        <v>-0.36796800000000002</v>
      </c>
      <c r="Q5447">
        <v>0.203043</v>
      </c>
      <c r="R5447">
        <v>-2.2001499999999998</v>
      </c>
    </row>
    <row r="5448" spans="1:18" x14ac:dyDescent="0.25">
      <c r="A5448" t="s">
        <v>21006</v>
      </c>
      <c r="B5448" t="s">
        <v>21007</v>
      </c>
      <c r="C5448">
        <v>-0.34664299999999998</v>
      </c>
      <c r="D5448">
        <v>0.21062800000000001</v>
      </c>
      <c r="E5448">
        <v>-9.8618700000000004E-2</v>
      </c>
      <c r="F5448">
        <v>2.94763E-2</v>
      </c>
      <c r="G5448">
        <v>-2.94763E-2</v>
      </c>
      <c r="H5448">
        <v>0.30093900000000001</v>
      </c>
      <c r="I5448">
        <v>0.154889</v>
      </c>
      <c r="J5448">
        <v>7.2503399999999996E-2</v>
      </c>
      <c r="K5448">
        <v>-0.44892399999999999</v>
      </c>
      <c r="L5448">
        <v>-0.70842899999999998</v>
      </c>
      <c r="M5448">
        <v>-1.06664</v>
      </c>
      <c r="N5448">
        <v>4.2100600000000002E-2</v>
      </c>
      <c r="O5448">
        <v>0.21559</v>
      </c>
      <c r="P5448">
        <v>-0.22400999999999999</v>
      </c>
      <c r="Q5448">
        <v>0.32639200000000002</v>
      </c>
      <c r="R5448">
        <v>-2.5275799999999999</v>
      </c>
    </row>
    <row r="5449" spans="1:18" x14ac:dyDescent="0.25">
      <c r="A5449" t="s">
        <v>21008</v>
      </c>
      <c r="B5449" t="s">
        <v>12525</v>
      </c>
      <c r="C5449">
        <v>-1.4477</v>
      </c>
      <c r="D5449">
        <v>0.27368700000000001</v>
      </c>
      <c r="E5449">
        <v>-1.0597399999999999</v>
      </c>
      <c r="F5449">
        <v>7.5003200000000006E-2</v>
      </c>
      <c r="G5449">
        <v>-9.3538899999999994E-2</v>
      </c>
      <c r="H5449">
        <v>0.486232</v>
      </c>
      <c r="I5449">
        <v>0.129297</v>
      </c>
      <c r="J5449">
        <v>0.47369600000000001</v>
      </c>
      <c r="K5449">
        <v>-0.52106799999999998</v>
      </c>
      <c r="L5449">
        <v>-0.30586200000000002</v>
      </c>
      <c r="M5449">
        <v>-1.2338499999999999</v>
      </c>
      <c r="N5449">
        <v>0.24446699999999999</v>
      </c>
      <c r="O5449">
        <v>0.52724899999999997</v>
      </c>
      <c r="P5449">
        <v>-7.5003200000000006E-2</v>
      </c>
      <c r="Q5449">
        <v>0.491423</v>
      </c>
      <c r="R5449">
        <v>-2.3740999999999999</v>
      </c>
    </row>
    <row r="5450" spans="1:18" x14ac:dyDescent="0.25">
      <c r="A5450" t="s">
        <v>21009</v>
      </c>
      <c r="B5450" t="s">
        <v>21010</v>
      </c>
      <c r="C5450">
        <v>-0.49176199999999998</v>
      </c>
      <c r="D5450">
        <v>0.55948900000000001</v>
      </c>
      <c r="E5450">
        <v>-0.978101</v>
      </c>
      <c r="F5450">
        <v>-0.100742</v>
      </c>
      <c r="G5450">
        <v>0.17977299999999999</v>
      </c>
      <c r="H5450">
        <v>0.66804600000000003</v>
      </c>
      <c r="I5450">
        <v>0.22326099999999999</v>
      </c>
      <c r="J5450">
        <v>0.60049600000000003</v>
      </c>
      <c r="K5450">
        <v>-0.36377599999999999</v>
      </c>
      <c r="L5450">
        <v>-0.21032100000000001</v>
      </c>
      <c r="M5450">
        <v>-0.68311200000000005</v>
      </c>
      <c r="N5450">
        <v>0.100742</v>
      </c>
      <c r="O5450">
        <v>1.1112299999999999</v>
      </c>
      <c r="P5450">
        <v>-0.21032100000000001</v>
      </c>
      <c r="Q5450">
        <v>0.54297600000000001</v>
      </c>
      <c r="R5450">
        <v>-2.87391</v>
      </c>
    </row>
    <row r="5451" spans="1:18" x14ac:dyDescent="0.25">
      <c r="A5451" t="s">
        <v>21011</v>
      </c>
      <c r="B5451" t="s">
        <v>21012</v>
      </c>
      <c r="C5451">
        <v>-3.8509000000000002E-2</v>
      </c>
      <c r="D5451">
        <v>0.19717799999999999</v>
      </c>
      <c r="E5451">
        <v>-0.79916200000000004</v>
      </c>
      <c r="F5451">
        <v>-0.206099</v>
      </c>
      <c r="G5451">
        <v>0.21538599999999999</v>
      </c>
      <c r="H5451">
        <v>0.66557699999999997</v>
      </c>
      <c r="I5451">
        <v>3.8509000000000002E-2</v>
      </c>
      <c r="J5451">
        <v>0.21418000000000001</v>
      </c>
      <c r="K5451">
        <v>-0.72552700000000003</v>
      </c>
      <c r="L5451">
        <v>-0.198044</v>
      </c>
      <c r="M5451">
        <v>-0.496863</v>
      </c>
      <c r="N5451">
        <v>9.5983399999999996E-2</v>
      </c>
      <c r="O5451">
        <v>0.12965599999999999</v>
      </c>
      <c r="P5451">
        <v>-0.80894299999999997</v>
      </c>
      <c r="Q5451">
        <v>0.33900599999999997</v>
      </c>
      <c r="R5451">
        <v>-2.5992199999999999</v>
      </c>
    </row>
    <row r="5452" spans="1:18" x14ac:dyDescent="0.25">
      <c r="A5452" t="s">
        <v>21013</v>
      </c>
      <c r="B5452" t="s">
        <v>12525</v>
      </c>
      <c r="C5452">
        <v>-0.84675299999999998</v>
      </c>
      <c r="D5452">
        <v>0.22322700000000001</v>
      </c>
      <c r="E5452">
        <v>-0.62149500000000002</v>
      </c>
      <c r="F5452">
        <v>-0.40120699999999998</v>
      </c>
      <c r="G5452">
        <v>7.9699800000000001E-2</v>
      </c>
      <c r="H5452">
        <v>0.64235699999999996</v>
      </c>
      <c r="I5452">
        <v>0.32857999999999998</v>
      </c>
      <c r="J5452">
        <v>0.43739899999999998</v>
      </c>
      <c r="K5452">
        <v>-0.62149500000000002</v>
      </c>
      <c r="L5452">
        <v>-0.26466099999999998</v>
      </c>
      <c r="M5452">
        <v>-0.66129599999999999</v>
      </c>
      <c r="N5452">
        <v>-7.9699800000000001E-2</v>
      </c>
      <c r="O5452">
        <v>0.51422299999999999</v>
      </c>
      <c r="P5452">
        <v>0.48375400000000002</v>
      </c>
      <c r="Q5452">
        <v>0.536385</v>
      </c>
      <c r="R5452">
        <v>-1.20278</v>
      </c>
    </row>
    <row r="5453" spans="1:18" x14ac:dyDescent="0.25">
      <c r="A5453" t="s">
        <v>21014</v>
      </c>
      <c r="B5453" t="s">
        <v>21015</v>
      </c>
      <c r="C5453">
        <v>-0.20230899999999999</v>
      </c>
      <c r="D5453">
        <v>0.53783700000000001</v>
      </c>
      <c r="E5453">
        <v>-1.31613</v>
      </c>
      <c r="F5453">
        <v>-0.56715499999999996</v>
      </c>
      <c r="G5453">
        <v>4.2368000000000003E-2</v>
      </c>
      <c r="H5453">
        <v>0.271702</v>
      </c>
      <c r="I5453">
        <v>9.6754000000000007E-2</v>
      </c>
      <c r="J5453">
        <v>0.89947999999999995</v>
      </c>
      <c r="K5453">
        <v>-1.03881</v>
      </c>
      <c r="L5453">
        <v>0.18915499999999999</v>
      </c>
      <c r="M5453">
        <v>-9.6815999999999999E-2</v>
      </c>
      <c r="N5453">
        <v>-0.26535399999999998</v>
      </c>
      <c r="O5453">
        <v>1.1104400000000001</v>
      </c>
      <c r="P5453">
        <v>-4.2368000000000003E-2</v>
      </c>
      <c r="Q5453">
        <v>0.75631000000000004</v>
      </c>
      <c r="R5453">
        <v>-0.66522700000000001</v>
      </c>
    </row>
    <row r="5454" spans="1:18" x14ac:dyDescent="0.25">
      <c r="A5454" t="s">
        <v>21016</v>
      </c>
      <c r="B5454" t="s">
        <v>20997</v>
      </c>
      <c r="C5454">
        <v>-0.75948000000000004</v>
      </c>
      <c r="D5454">
        <v>-1.4617399999999999E-2</v>
      </c>
      <c r="E5454">
        <v>0.330455</v>
      </c>
      <c r="F5454">
        <v>0.32929199999999997</v>
      </c>
      <c r="G5454">
        <v>1.4617399999999999E-2</v>
      </c>
      <c r="H5454">
        <v>0.51362399999999997</v>
      </c>
      <c r="I5454">
        <v>0.12864700000000001</v>
      </c>
      <c r="J5454">
        <v>0.26627200000000001</v>
      </c>
      <c r="K5454">
        <v>-0.50388900000000003</v>
      </c>
      <c r="L5454">
        <v>-0.84354399999999996</v>
      </c>
      <c r="M5454">
        <v>-1.5674600000000001</v>
      </c>
      <c r="N5454">
        <v>-1.90543E-2</v>
      </c>
      <c r="O5454">
        <v>0.277169</v>
      </c>
      <c r="P5454">
        <v>-0.16711300000000001</v>
      </c>
      <c r="Q5454">
        <v>0.1991</v>
      </c>
      <c r="R5454">
        <v>-2.5205700000000002</v>
      </c>
    </row>
    <row r="5455" spans="1:18" x14ac:dyDescent="0.25">
      <c r="A5455" t="s">
        <v>21017</v>
      </c>
      <c r="B5455" t="s">
        <v>21018</v>
      </c>
      <c r="C5455">
        <v>0.81872999999999996</v>
      </c>
      <c r="D5455">
        <v>-7.3362999999999998E-2</v>
      </c>
      <c r="E5455">
        <v>0.28490700000000002</v>
      </c>
      <c r="F5455">
        <v>9.0004000000000001E-2</v>
      </c>
      <c r="G5455">
        <v>-0.20023299999999999</v>
      </c>
      <c r="H5455">
        <v>0.33706599999999998</v>
      </c>
      <c r="I5455">
        <v>-0.26811299999999999</v>
      </c>
      <c r="J5455">
        <v>-0.23686199999999999</v>
      </c>
      <c r="K5455">
        <v>5.5078000000000002E-2</v>
      </c>
      <c r="L5455">
        <v>-0.20627400000000001</v>
      </c>
      <c r="M5455">
        <v>-0.348223</v>
      </c>
      <c r="N5455">
        <v>0.36991800000000002</v>
      </c>
      <c r="O5455">
        <v>0.46294299999999999</v>
      </c>
      <c r="P5455">
        <v>-5.5078000000000002E-2</v>
      </c>
      <c r="Q5455">
        <v>0.736093</v>
      </c>
      <c r="R5455">
        <v>-2.41195</v>
      </c>
    </row>
    <row r="5456" spans="1:18" x14ac:dyDescent="0.25">
      <c r="A5456" t="s">
        <v>21019</v>
      </c>
      <c r="B5456" t="s">
        <v>21020</v>
      </c>
      <c r="C5456">
        <v>0.18404200000000001</v>
      </c>
      <c r="D5456">
        <v>0.29616599999999998</v>
      </c>
      <c r="E5456">
        <v>-0.198126</v>
      </c>
      <c r="F5456">
        <v>-3.0644999999999999E-2</v>
      </c>
      <c r="G5456">
        <v>1.596E-3</v>
      </c>
      <c r="H5456">
        <v>0.38317000000000001</v>
      </c>
      <c r="I5456">
        <v>0.24321699999999999</v>
      </c>
      <c r="J5456">
        <v>0.95707699999999996</v>
      </c>
      <c r="K5456">
        <v>-0.40021800000000002</v>
      </c>
      <c r="L5456">
        <v>-7.3663999999999993E-2</v>
      </c>
      <c r="M5456">
        <v>-0.123211</v>
      </c>
      <c r="N5456">
        <v>-2.4139000000000001E-2</v>
      </c>
      <c r="O5456">
        <v>0.77507899999999996</v>
      </c>
      <c r="P5456">
        <v>-1.596E-3</v>
      </c>
      <c r="Q5456">
        <v>0.372114</v>
      </c>
      <c r="R5456">
        <v>-1.87181</v>
      </c>
    </row>
    <row r="5457" spans="1:18" x14ac:dyDescent="0.25">
      <c r="A5457" t="s">
        <v>21021</v>
      </c>
      <c r="B5457" t="s">
        <v>21022</v>
      </c>
      <c r="C5457">
        <v>-0.70862000000000003</v>
      </c>
      <c r="D5457">
        <v>6.5150600000000003E-2</v>
      </c>
      <c r="E5457">
        <v>-0.46222200000000002</v>
      </c>
      <c r="F5457">
        <v>-0.289352</v>
      </c>
      <c r="G5457">
        <v>7.64325E-2</v>
      </c>
      <c r="H5457">
        <v>0.32013900000000001</v>
      </c>
      <c r="I5457">
        <v>0.17155999999999999</v>
      </c>
      <c r="J5457">
        <v>0.308226</v>
      </c>
      <c r="K5457">
        <v>-0.55928199999999995</v>
      </c>
      <c r="L5457">
        <v>-0.33720099999999997</v>
      </c>
      <c r="M5457">
        <v>-1.13337</v>
      </c>
      <c r="N5457">
        <v>-6.5150600000000003E-2</v>
      </c>
      <c r="O5457">
        <v>0.307029</v>
      </c>
      <c r="P5457">
        <v>0.638266</v>
      </c>
      <c r="Q5457">
        <v>0.66746899999999998</v>
      </c>
      <c r="R5457">
        <v>-1.6058600000000001</v>
      </c>
    </row>
    <row r="5458" spans="1:18" x14ac:dyDescent="0.25">
      <c r="A5458" t="s">
        <v>21023</v>
      </c>
      <c r="B5458" t="s">
        <v>21022</v>
      </c>
      <c r="C5458">
        <v>9.4878400000000002E-2</v>
      </c>
      <c r="D5458">
        <v>0.470719</v>
      </c>
      <c r="E5458">
        <v>-0.28681699999999999</v>
      </c>
      <c r="F5458">
        <v>-0.32885799999999998</v>
      </c>
      <c r="G5458">
        <v>-9.4878400000000002E-2</v>
      </c>
      <c r="H5458">
        <v>0.124921</v>
      </c>
      <c r="I5458">
        <v>0.189974</v>
      </c>
      <c r="J5458">
        <v>0.31561800000000001</v>
      </c>
      <c r="K5458">
        <v>-0.26439099999999999</v>
      </c>
      <c r="L5458">
        <v>-0.388237</v>
      </c>
      <c r="M5458">
        <v>-0.25146800000000002</v>
      </c>
      <c r="N5458">
        <v>-9.9833400000000003E-2</v>
      </c>
      <c r="O5458">
        <v>0.15573699999999999</v>
      </c>
      <c r="P5458">
        <v>0.39172600000000002</v>
      </c>
      <c r="Q5458">
        <v>0.36560199999999998</v>
      </c>
      <c r="R5458">
        <v>-2.3211200000000001</v>
      </c>
    </row>
    <row r="5459" spans="1:18" x14ac:dyDescent="0.25">
      <c r="A5459" t="s">
        <v>21024</v>
      </c>
      <c r="B5459" t="s">
        <v>21025</v>
      </c>
      <c r="C5459">
        <v>0.20347199999999999</v>
      </c>
      <c r="D5459">
        <v>-5.0178500000000001E-2</v>
      </c>
      <c r="E5459">
        <v>0.24979399999999999</v>
      </c>
      <c r="F5459">
        <v>1.75365E-2</v>
      </c>
      <c r="G5459">
        <v>0.26048199999999999</v>
      </c>
      <c r="H5459">
        <v>0.38900299999999999</v>
      </c>
      <c r="I5459">
        <v>7.0115899999999995E-2</v>
      </c>
      <c r="J5459">
        <v>0.63263100000000005</v>
      </c>
      <c r="K5459">
        <v>-0.46411599999999997</v>
      </c>
      <c r="L5459">
        <v>-0.31983099999999998</v>
      </c>
      <c r="M5459">
        <v>-0.44445800000000002</v>
      </c>
      <c r="N5459">
        <v>-0.38704</v>
      </c>
      <c r="O5459">
        <v>-1.75365E-2</v>
      </c>
      <c r="P5459">
        <v>-0.17061699999999999</v>
      </c>
      <c r="Q5459">
        <v>0.42863099999999998</v>
      </c>
      <c r="R5459">
        <v>-2.19231</v>
      </c>
    </row>
    <row r="5460" spans="1:18" x14ac:dyDescent="0.25">
      <c r="A5460" t="s">
        <v>21026</v>
      </c>
      <c r="B5460" t="s">
        <v>12525</v>
      </c>
      <c r="C5460">
        <v>0.13440099999999999</v>
      </c>
      <c r="D5460">
        <v>9.2454800000000004E-2</v>
      </c>
      <c r="E5460">
        <v>-0.31137500000000001</v>
      </c>
      <c r="F5460">
        <v>0.43217699999999998</v>
      </c>
      <c r="G5460">
        <v>-9.3884999999999993E-3</v>
      </c>
      <c r="H5460">
        <v>0.65920199999999995</v>
      </c>
      <c r="I5460">
        <v>9.3884999999999993E-3</v>
      </c>
      <c r="J5460">
        <v>0.54372500000000001</v>
      </c>
      <c r="K5460">
        <v>-0.21923599999999999</v>
      </c>
      <c r="L5460">
        <v>-0.53344400000000003</v>
      </c>
      <c r="M5460">
        <v>-0.37488700000000003</v>
      </c>
      <c r="N5460">
        <v>-6.8873500000000004E-2</v>
      </c>
      <c r="O5460">
        <v>8.8045200000000004E-2</v>
      </c>
      <c r="P5460">
        <v>-0.64402199999999998</v>
      </c>
      <c r="Q5460">
        <v>0.122951</v>
      </c>
      <c r="R5460">
        <v>-3.1761699999999999</v>
      </c>
    </row>
    <row r="5461" spans="1:18" x14ac:dyDescent="0.25">
      <c r="A5461" t="s">
        <v>21027</v>
      </c>
      <c r="B5461" t="s">
        <v>12525</v>
      </c>
      <c r="C5461">
        <v>-0.62722</v>
      </c>
      <c r="D5461">
        <v>0</v>
      </c>
      <c r="E5461">
        <v>0</v>
      </c>
      <c r="F5461">
        <v>0.23802999999999999</v>
      </c>
      <c r="G5461">
        <v>0.104682</v>
      </c>
      <c r="H5461">
        <v>0.22917499999999999</v>
      </c>
      <c r="I5461">
        <v>-0.125802</v>
      </c>
      <c r="J5461">
        <v>0.50756500000000004</v>
      </c>
      <c r="K5461">
        <v>0.12800800000000001</v>
      </c>
      <c r="L5461">
        <v>-0.33312700000000001</v>
      </c>
      <c r="M5461">
        <v>-0.65505500000000005</v>
      </c>
      <c r="N5461">
        <v>-0.18037400000000001</v>
      </c>
      <c r="O5461">
        <v>0.344945</v>
      </c>
      <c r="P5461">
        <v>-0.29430699999999999</v>
      </c>
      <c r="Q5461">
        <v>0.10052700000000001</v>
      </c>
      <c r="R5461">
        <v>-2.7519200000000001</v>
      </c>
    </row>
    <row r="5462" spans="1:18" x14ac:dyDescent="0.25">
      <c r="A5462" t="s">
        <v>21028</v>
      </c>
      <c r="B5462" t="s">
        <v>12525</v>
      </c>
      <c r="C5462">
        <v>-6.3993999999999995E-2</v>
      </c>
      <c r="D5462">
        <v>0.26233899999999999</v>
      </c>
      <c r="E5462">
        <v>-0.12712200000000001</v>
      </c>
      <c r="F5462">
        <v>8.9331999999999995E-2</v>
      </c>
      <c r="G5462">
        <v>8.8009000000000004E-2</v>
      </c>
      <c r="H5462">
        <v>0.231516</v>
      </c>
      <c r="I5462">
        <v>0.15524399999999999</v>
      </c>
      <c r="J5462">
        <v>0.53511500000000001</v>
      </c>
      <c r="K5462">
        <v>-0.206064</v>
      </c>
      <c r="L5462">
        <v>-4.7907100000000001E-2</v>
      </c>
      <c r="M5462">
        <v>-0.32086500000000001</v>
      </c>
      <c r="N5462">
        <v>-4.9239499999999999E-3</v>
      </c>
      <c r="O5462">
        <v>4.9239499999999999E-3</v>
      </c>
      <c r="P5462">
        <v>-0.170796</v>
      </c>
      <c r="Q5462">
        <v>0.28906700000000002</v>
      </c>
      <c r="R5462">
        <v>-2.8625500000000001</v>
      </c>
    </row>
    <row r="5463" spans="1:18" x14ac:dyDescent="0.25">
      <c r="A5463" t="s">
        <v>21029</v>
      </c>
      <c r="B5463" t="s">
        <v>12525</v>
      </c>
      <c r="C5463">
        <v>-1.3843399999999999</v>
      </c>
      <c r="D5463">
        <v>0.42248400000000003</v>
      </c>
      <c r="E5463">
        <v>-0.20583499999999999</v>
      </c>
      <c r="F5463">
        <v>0.226219</v>
      </c>
      <c r="G5463">
        <v>3.3918799999999999E-2</v>
      </c>
      <c r="H5463">
        <v>0.201848</v>
      </c>
      <c r="I5463">
        <v>0.240646</v>
      </c>
      <c r="J5463">
        <v>0.25847900000000001</v>
      </c>
      <c r="K5463">
        <v>-1.02383</v>
      </c>
      <c r="L5463">
        <v>-0.94552000000000003</v>
      </c>
      <c r="M5463">
        <v>-1.0528500000000001</v>
      </c>
      <c r="N5463">
        <v>-3.3918799999999999E-2</v>
      </c>
      <c r="O5463">
        <v>0.14034099999999999</v>
      </c>
      <c r="P5463">
        <v>-0.262353</v>
      </c>
      <c r="Q5463">
        <v>0.41083700000000001</v>
      </c>
      <c r="R5463">
        <v>-3.2009500000000002</v>
      </c>
    </row>
    <row r="5464" spans="1:18" x14ac:dyDescent="0.25">
      <c r="A5464" t="s">
        <v>21030</v>
      </c>
      <c r="B5464" t="s">
        <v>21031</v>
      </c>
      <c r="C5464">
        <v>-0.54925299999999999</v>
      </c>
      <c r="D5464">
        <v>0.29194100000000001</v>
      </c>
      <c r="E5464">
        <v>-0.144237</v>
      </c>
      <c r="F5464">
        <v>0.37476599999999999</v>
      </c>
      <c r="G5464">
        <v>0.29062700000000002</v>
      </c>
      <c r="H5464">
        <v>0.91572200000000004</v>
      </c>
      <c r="I5464">
        <v>0.30889</v>
      </c>
      <c r="J5464">
        <v>0.76324499999999995</v>
      </c>
      <c r="K5464">
        <v>-0.124848</v>
      </c>
      <c r="L5464">
        <v>-0.30157299999999998</v>
      </c>
      <c r="M5464">
        <v>-0.67435599999999996</v>
      </c>
      <c r="N5464">
        <v>-3.8208499999999999E-2</v>
      </c>
      <c r="O5464">
        <v>-8.8315000000000008E-3</v>
      </c>
      <c r="P5464">
        <v>4.1961499999999999E-2</v>
      </c>
      <c r="Q5464">
        <v>8.8315000000000008E-3</v>
      </c>
      <c r="R5464">
        <v>-2.7779199999999999</v>
      </c>
    </row>
    <row r="5465" spans="1:18" x14ac:dyDescent="0.25">
      <c r="A5465" t="s">
        <v>21032</v>
      </c>
      <c r="B5465" t="s">
        <v>21033</v>
      </c>
      <c r="C5465">
        <v>-0.51826799999999995</v>
      </c>
      <c r="D5465">
        <v>0.42178900000000003</v>
      </c>
      <c r="E5465">
        <v>-0.56949399999999994</v>
      </c>
      <c r="F5465">
        <v>2.26927E-2</v>
      </c>
      <c r="G5465">
        <v>4.8404700000000002E-2</v>
      </c>
      <c r="H5465">
        <v>0.36494300000000002</v>
      </c>
      <c r="I5465">
        <v>8.3372399999999999E-2</v>
      </c>
      <c r="J5465">
        <v>0.32693</v>
      </c>
      <c r="K5465">
        <v>-0.52879100000000001</v>
      </c>
      <c r="L5465">
        <v>-0.48100900000000002</v>
      </c>
      <c r="M5465">
        <v>-0.72778699999999996</v>
      </c>
      <c r="N5465">
        <v>-0.10061199999999999</v>
      </c>
      <c r="O5465">
        <v>0.35924800000000001</v>
      </c>
      <c r="P5465">
        <v>-2.26927E-2</v>
      </c>
      <c r="Q5465">
        <v>0.30576500000000001</v>
      </c>
      <c r="R5465">
        <v>-2.0436700000000001</v>
      </c>
    </row>
    <row r="5466" spans="1:18" x14ac:dyDescent="0.25">
      <c r="A5466" t="s">
        <v>21034</v>
      </c>
      <c r="B5466" t="s">
        <v>21035</v>
      </c>
      <c r="C5466">
        <v>-1.6665000000000001</v>
      </c>
      <c r="D5466">
        <v>0.60032300000000005</v>
      </c>
      <c r="E5466">
        <v>-1.0713699999999999</v>
      </c>
      <c r="F5466">
        <v>-3.5248000000000002E-2</v>
      </c>
      <c r="G5466">
        <v>0.48325699999999999</v>
      </c>
      <c r="H5466">
        <v>0.75620900000000002</v>
      </c>
      <c r="I5466">
        <v>0.55153700000000005</v>
      </c>
      <c r="J5466">
        <v>0.52377799999999997</v>
      </c>
      <c r="K5466">
        <v>-0.97837700000000005</v>
      </c>
      <c r="L5466">
        <v>-0.72415700000000005</v>
      </c>
      <c r="M5466">
        <v>-0.78319700000000003</v>
      </c>
      <c r="N5466">
        <v>0.35197499999999998</v>
      </c>
      <c r="O5466">
        <v>3.5248000000000002E-2</v>
      </c>
      <c r="P5466">
        <v>-0.18723699999999999</v>
      </c>
      <c r="Q5466">
        <v>0.585283</v>
      </c>
      <c r="R5466">
        <v>-2.6060400000000001</v>
      </c>
    </row>
    <row r="5467" spans="1:18" x14ac:dyDescent="0.25">
      <c r="A5467" t="s">
        <v>21036</v>
      </c>
      <c r="B5467" t="s">
        <v>12525</v>
      </c>
      <c r="C5467">
        <v>-1.30875E-2</v>
      </c>
      <c r="D5467">
        <v>0.394067</v>
      </c>
      <c r="E5467">
        <v>5.4484499999999998E-2</v>
      </c>
      <c r="F5467">
        <v>-0.111994</v>
      </c>
      <c r="G5467">
        <v>1.30875E-2</v>
      </c>
      <c r="H5467">
        <v>2.2935500000000001E-2</v>
      </c>
      <c r="I5467">
        <v>0.23371500000000001</v>
      </c>
      <c r="J5467">
        <v>0.410103</v>
      </c>
      <c r="K5467">
        <v>-1.1795599999999999</v>
      </c>
      <c r="L5467">
        <v>-1.01183</v>
      </c>
      <c r="M5467">
        <v>-0.77799399999999996</v>
      </c>
      <c r="N5467">
        <v>-0.48150799999999999</v>
      </c>
      <c r="O5467">
        <v>0.18191499999999999</v>
      </c>
      <c r="P5467">
        <v>-0.81479400000000002</v>
      </c>
      <c r="Q5467">
        <v>2.0479500000000001E-2</v>
      </c>
      <c r="R5467">
        <v>-1.95757</v>
      </c>
    </row>
    <row r="5468" spans="1:18" x14ac:dyDescent="0.25">
      <c r="A5468" t="s">
        <v>21037</v>
      </c>
      <c r="B5468" t="s">
        <v>21038</v>
      </c>
      <c r="C5468">
        <v>-1.0073799999999999</v>
      </c>
      <c r="D5468">
        <v>0.24570400000000001</v>
      </c>
      <c r="E5468">
        <v>-0.43536599999999998</v>
      </c>
      <c r="F5468">
        <v>1.0357999999999999E-2</v>
      </c>
      <c r="G5468">
        <v>0.12606100000000001</v>
      </c>
      <c r="H5468">
        <v>0.61284300000000003</v>
      </c>
      <c r="I5468">
        <v>0.34922799999999998</v>
      </c>
      <c r="J5468">
        <v>0.42061300000000001</v>
      </c>
      <c r="K5468">
        <v>-0.361265</v>
      </c>
      <c r="L5468">
        <v>-0.67655600000000005</v>
      </c>
      <c r="M5468">
        <v>-0.88756199999999996</v>
      </c>
      <c r="N5468">
        <v>0.146258</v>
      </c>
      <c r="O5468">
        <v>-1.0357999999999999E-2</v>
      </c>
      <c r="P5468">
        <v>-0.18607000000000001</v>
      </c>
      <c r="Q5468">
        <v>0.22179499999999999</v>
      </c>
      <c r="R5468">
        <v>-2.5198299999999998</v>
      </c>
    </row>
    <row r="5469" spans="1:18" x14ac:dyDescent="0.25">
      <c r="A5469" t="s">
        <v>21039</v>
      </c>
      <c r="B5469" t="s">
        <v>21038</v>
      </c>
      <c r="C5469">
        <v>-1.57538</v>
      </c>
      <c r="D5469">
        <v>0.77531600000000001</v>
      </c>
      <c r="E5469">
        <v>-1.3659300000000001</v>
      </c>
      <c r="F5469">
        <v>-3.2774999999999999E-2</v>
      </c>
      <c r="G5469">
        <v>3.2774999999999999E-2</v>
      </c>
      <c r="H5469">
        <v>0.45926899999999998</v>
      </c>
      <c r="I5469">
        <v>0.49190800000000001</v>
      </c>
      <c r="J5469">
        <v>0.61224999999999996</v>
      </c>
      <c r="K5469">
        <v>-0.36809199999999997</v>
      </c>
      <c r="L5469">
        <v>-0.13059200000000001</v>
      </c>
      <c r="M5469">
        <v>-0.90924799999999995</v>
      </c>
      <c r="N5469">
        <v>-0.12325</v>
      </c>
      <c r="O5469">
        <v>0.17356099999999999</v>
      </c>
      <c r="P5469">
        <v>0.17057700000000001</v>
      </c>
      <c r="Q5469">
        <v>0.82075200000000004</v>
      </c>
      <c r="R5469">
        <v>-2.06582</v>
      </c>
    </row>
    <row r="5470" spans="1:18" x14ac:dyDescent="0.25">
      <c r="A5470" t="s">
        <v>21040</v>
      </c>
      <c r="B5470" t="s">
        <v>12525</v>
      </c>
      <c r="C5470">
        <v>-1.8041799999999999</v>
      </c>
      <c r="D5470">
        <v>-3.7652999999999999E-2</v>
      </c>
      <c r="E5470">
        <v>-1.4367099999999999</v>
      </c>
      <c r="F5470">
        <v>-0.435419</v>
      </c>
      <c r="G5470">
        <v>-0.30771100000000001</v>
      </c>
      <c r="H5470">
        <v>0.17602799999999999</v>
      </c>
      <c r="I5470">
        <v>-2.5774999999999999E-2</v>
      </c>
      <c r="J5470">
        <v>2.5774999999999999E-2</v>
      </c>
      <c r="K5470">
        <v>6.8473999999999993E-2</v>
      </c>
      <c r="L5470">
        <v>0.181588</v>
      </c>
      <c r="M5470">
        <v>-0.231874</v>
      </c>
      <c r="N5470">
        <v>9.5504000000000006E-2</v>
      </c>
      <c r="O5470">
        <v>0.52386900000000003</v>
      </c>
      <c r="P5470">
        <v>0.86064499999999999</v>
      </c>
      <c r="Q5470">
        <v>0.69489900000000004</v>
      </c>
      <c r="R5470">
        <v>-1.69604</v>
      </c>
    </row>
    <row r="5471" spans="1:18" x14ac:dyDescent="0.25">
      <c r="A5471" t="s">
        <v>21041</v>
      </c>
      <c r="B5471" t="s">
        <v>12525</v>
      </c>
      <c r="C5471">
        <v>-1.4111499999999999</v>
      </c>
      <c r="D5471">
        <v>0.26389499999999999</v>
      </c>
      <c r="E5471">
        <v>-0.70956900000000001</v>
      </c>
      <c r="F5471">
        <v>8.4332099999999993E-2</v>
      </c>
      <c r="G5471">
        <v>8.9597099999999999E-2</v>
      </c>
      <c r="H5471">
        <v>0.74715799999999999</v>
      </c>
      <c r="I5471">
        <v>0.22614500000000001</v>
      </c>
      <c r="J5471">
        <v>0.45755899999999999</v>
      </c>
      <c r="K5471">
        <v>-0.75367700000000004</v>
      </c>
      <c r="L5471">
        <v>-1.12537</v>
      </c>
      <c r="M5471">
        <v>-1.38171</v>
      </c>
      <c r="N5471">
        <v>6.7085099999999995E-2</v>
      </c>
      <c r="O5471">
        <v>-6.7085099999999995E-2</v>
      </c>
      <c r="P5471">
        <v>-0.181343</v>
      </c>
      <c r="Q5471">
        <v>0.23686199999999999</v>
      </c>
      <c r="R5471">
        <v>-2.59321</v>
      </c>
    </row>
    <row r="5472" spans="1:18" x14ac:dyDescent="0.25">
      <c r="A5472" t="s">
        <v>21042</v>
      </c>
      <c r="B5472" t="s">
        <v>12525</v>
      </c>
      <c r="C5472">
        <v>-7.6091500000000006E-2</v>
      </c>
      <c r="D5472">
        <v>0.26057599999999997</v>
      </c>
      <c r="E5472">
        <v>-0.72414199999999995</v>
      </c>
      <c r="F5472">
        <v>3.0949500000000001E-2</v>
      </c>
      <c r="G5472">
        <v>0.55515199999999998</v>
      </c>
      <c r="H5472">
        <v>0.50416000000000005</v>
      </c>
      <c r="I5472">
        <v>0.15032599999999999</v>
      </c>
      <c r="J5472">
        <v>0.417877</v>
      </c>
      <c r="K5472">
        <v>-0.77476800000000001</v>
      </c>
      <c r="L5472">
        <v>-0.33419700000000002</v>
      </c>
      <c r="M5472">
        <v>-0.35758699999999999</v>
      </c>
      <c r="N5472">
        <v>-3.0949500000000001E-2</v>
      </c>
      <c r="O5472">
        <v>0.79291599999999995</v>
      </c>
      <c r="P5472">
        <v>-8.84905E-2</v>
      </c>
      <c r="Q5472">
        <v>0.46590799999999999</v>
      </c>
      <c r="R5472">
        <v>-2.17462</v>
      </c>
    </row>
    <row r="5473" spans="1:18" x14ac:dyDescent="0.25">
      <c r="A5473" t="s">
        <v>21043</v>
      </c>
      <c r="B5473" t="s">
        <v>21044</v>
      </c>
      <c r="C5473">
        <v>-1.0890500000000001</v>
      </c>
      <c r="D5473">
        <v>0.17474200000000001</v>
      </c>
      <c r="E5473">
        <v>-0.89905900000000005</v>
      </c>
      <c r="F5473">
        <v>-3.9887199999999998E-2</v>
      </c>
      <c r="G5473">
        <v>0.22192600000000001</v>
      </c>
      <c r="H5473">
        <v>0.89111399999999996</v>
      </c>
      <c r="I5473">
        <v>0.48475699999999999</v>
      </c>
      <c r="J5473">
        <v>0.396594</v>
      </c>
      <c r="K5473">
        <v>-0.61100200000000005</v>
      </c>
      <c r="L5473">
        <v>-0.76712100000000005</v>
      </c>
      <c r="M5473">
        <v>-1.2525500000000001</v>
      </c>
      <c r="N5473">
        <v>0.19105800000000001</v>
      </c>
      <c r="O5473">
        <v>-1.2973600000000001</v>
      </c>
      <c r="P5473">
        <v>3.9887199999999998E-2</v>
      </c>
      <c r="Q5473">
        <v>0.38245499999999999</v>
      </c>
      <c r="R5473">
        <v>-2.5000499999999999</v>
      </c>
    </row>
    <row r="5474" spans="1:18" x14ac:dyDescent="0.25">
      <c r="A5474" t="s">
        <v>21045</v>
      </c>
      <c r="B5474" t="s">
        <v>21046</v>
      </c>
      <c r="C5474">
        <v>0.42437200000000003</v>
      </c>
      <c r="D5474">
        <v>-0.19508800000000001</v>
      </c>
      <c r="E5474">
        <v>-0.54731799999999997</v>
      </c>
      <c r="F5474">
        <v>0.33477699999999999</v>
      </c>
      <c r="G5474">
        <v>-0.17829300000000001</v>
      </c>
      <c r="H5474">
        <v>0.30403000000000002</v>
      </c>
      <c r="I5474">
        <v>0.206371</v>
      </c>
      <c r="J5474">
        <v>3.8362800000000002E-2</v>
      </c>
      <c r="K5474">
        <v>-0.22582099999999999</v>
      </c>
      <c r="L5474">
        <v>-0.12743599999999999</v>
      </c>
      <c r="M5474">
        <v>-0.65241000000000005</v>
      </c>
      <c r="N5474">
        <v>0.29443599999999998</v>
      </c>
      <c r="O5474">
        <v>0.261577</v>
      </c>
      <c r="P5474">
        <v>-3.8362800000000002E-2</v>
      </c>
      <c r="Q5474">
        <v>0.10847900000000001</v>
      </c>
      <c r="R5474">
        <v>-2.2965599999999999</v>
      </c>
    </row>
    <row r="5475" spans="1:18" x14ac:dyDescent="0.25">
      <c r="A5475" t="s">
        <v>21047</v>
      </c>
      <c r="B5475" t="s">
        <v>12525</v>
      </c>
      <c r="C5475">
        <v>0.70533800000000002</v>
      </c>
      <c r="D5475">
        <v>0.86244699999999996</v>
      </c>
      <c r="E5475">
        <v>-0.47864800000000002</v>
      </c>
      <c r="F5475">
        <v>-0.60218700000000003</v>
      </c>
      <c r="G5475">
        <v>-0.161111</v>
      </c>
      <c r="H5475">
        <v>0.49032599999999998</v>
      </c>
      <c r="I5475">
        <v>8.5704299999999997E-2</v>
      </c>
      <c r="J5475">
        <v>0.51034800000000002</v>
      </c>
      <c r="K5475">
        <v>-1.11608</v>
      </c>
      <c r="L5475">
        <v>0.51034800000000002</v>
      </c>
      <c r="M5475">
        <v>-0.26883899999999999</v>
      </c>
      <c r="N5475">
        <v>-8.5704299999999997E-2</v>
      </c>
      <c r="O5475">
        <v>0.51365799999999995</v>
      </c>
      <c r="P5475">
        <v>-0.71905799999999997</v>
      </c>
      <c r="Q5475">
        <v>0.38340999999999997</v>
      </c>
      <c r="R5475">
        <v>-1.9337</v>
      </c>
    </row>
    <row r="5476" spans="1:18" x14ac:dyDescent="0.25">
      <c r="A5476" t="s">
        <v>21048</v>
      </c>
      <c r="B5476" t="s">
        <v>21049</v>
      </c>
      <c r="C5476">
        <v>-1.6948000000000001</v>
      </c>
      <c r="D5476">
        <v>0.73159799999999997</v>
      </c>
      <c r="E5476">
        <v>-0.77433700000000005</v>
      </c>
      <c r="F5476">
        <v>-0.382851</v>
      </c>
      <c r="G5476">
        <v>0.616035</v>
      </c>
      <c r="H5476">
        <v>0.62934199999999996</v>
      </c>
      <c r="I5476">
        <v>0.320326</v>
      </c>
      <c r="J5476">
        <v>1.05044</v>
      </c>
      <c r="K5476">
        <v>-0.76559699999999997</v>
      </c>
      <c r="L5476">
        <v>-0.60635700000000003</v>
      </c>
      <c r="M5476">
        <v>-1.14906</v>
      </c>
      <c r="N5476">
        <v>0.19913900000000001</v>
      </c>
      <c r="O5476">
        <v>0.70461200000000002</v>
      </c>
      <c r="P5476">
        <v>-0.19913900000000001</v>
      </c>
      <c r="Q5476">
        <v>0.48309200000000002</v>
      </c>
      <c r="R5476">
        <v>-1.7626999999999999</v>
      </c>
    </row>
    <row r="5477" spans="1:18" x14ac:dyDescent="0.25">
      <c r="A5477" t="s">
        <v>21050</v>
      </c>
      <c r="B5477" t="s">
        <v>21051</v>
      </c>
      <c r="C5477">
        <v>-2.2192599999999998</v>
      </c>
      <c r="D5477">
        <v>0.79982900000000001</v>
      </c>
      <c r="E5477">
        <v>-1.9105799999999999</v>
      </c>
      <c r="F5477">
        <v>-0.60291499999999998</v>
      </c>
      <c r="G5477">
        <v>0.53589100000000001</v>
      </c>
      <c r="H5477">
        <v>0.90183199999999997</v>
      </c>
      <c r="I5477">
        <v>0.67438100000000001</v>
      </c>
      <c r="J5477">
        <v>1.19554</v>
      </c>
      <c r="K5477">
        <v>-1.35347</v>
      </c>
      <c r="L5477">
        <v>-1.3574999999999999</v>
      </c>
      <c r="M5477">
        <v>-1.5375300000000001</v>
      </c>
      <c r="N5477">
        <v>0.22477</v>
      </c>
      <c r="O5477">
        <v>0.33360600000000001</v>
      </c>
      <c r="P5477">
        <v>-0.22477</v>
      </c>
      <c r="Q5477">
        <v>0.68713500000000005</v>
      </c>
      <c r="R5477">
        <v>-1.7485599999999999</v>
      </c>
    </row>
    <row r="5478" spans="1:18" x14ac:dyDescent="0.25">
      <c r="A5478" t="s">
        <v>21052</v>
      </c>
      <c r="B5478" t="s">
        <v>21053</v>
      </c>
      <c r="C5478">
        <v>-0.54202799999999995</v>
      </c>
      <c r="D5478">
        <v>0.39338899999999999</v>
      </c>
      <c r="E5478">
        <v>-0.61474600000000001</v>
      </c>
      <c r="F5478">
        <v>-0.16402700000000001</v>
      </c>
      <c r="G5478">
        <v>0.285136</v>
      </c>
      <c r="H5478">
        <v>0.45242199999999999</v>
      </c>
      <c r="I5478">
        <v>0.37472800000000001</v>
      </c>
      <c r="J5478">
        <v>0.46129300000000001</v>
      </c>
      <c r="K5478">
        <v>-1.0524899999999999</v>
      </c>
      <c r="L5478">
        <v>-0.806392</v>
      </c>
      <c r="M5478">
        <v>-1.2055499999999999</v>
      </c>
      <c r="N5478">
        <v>0.16402700000000001</v>
      </c>
      <c r="O5478">
        <v>0.61230099999999998</v>
      </c>
      <c r="P5478">
        <v>-0.61941500000000005</v>
      </c>
      <c r="Q5478">
        <v>0.66796500000000003</v>
      </c>
      <c r="R5478">
        <v>-2.1203599999999998</v>
      </c>
    </row>
    <row r="5479" spans="1:18" x14ac:dyDescent="0.25">
      <c r="A5479" t="s">
        <v>21054</v>
      </c>
      <c r="B5479" t="s">
        <v>12525</v>
      </c>
      <c r="C5479">
        <v>-1.1105499999999999</v>
      </c>
      <c r="D5479">
        <v>0.52455300000000005</v>
      </c>
      <c r="E5479">
        <v>-0.38207600000000003</v>
      </c>
      <c r="F5479">
        <v>-0.36643700000000001</v>
      </c>
      <c r="G5479">
        <v>4.3731300000000001E-2</v>
      </c>
      <c r="H5479">
        <v>0.41003600000000001</v>
      </c>
      <c r="I5479">
        <v>0.13857700000000001</v>
      </c>
      <c r="J5479">
        <v>0.55052900000000005</v>
      </c>
      <c r="K5479">
        <v>-0.69714100000000001</v>
      </c>
      <c r="L5479">
        <v>0.41908800000000002</v>
      </c>
      <c r="M5479">
        <v>-4.3731300000000001E-2</v>
      </c>
      <c r="N5479">
        <v>-0.32239600000000002</v>
      </c>
      <c r="O5479">
        <v>1.19302</v>
      </c>
      <c r="P5479">
        <v>-0.58656299999999995</v>
      </c>
      <c r="Q5479">
        <v>0.316245</v>
      </c>
      <c r="R5479">
        <v>-1.0129699999999999</v>
      </c>
    </row>
    <row r="5480" spans="1:18" x14ac:dyDescent="0.25">
      <c r="A5480" t="s">
        <v>21055</v>
      </c>
      <c r="B5480" t="s">
        <v>21056</v>
      </c>
      <c r="C5480">
        <v>-1.5414399999999999</v>
      </c>
      <c r="D5480">
        <v>6.4017000000000004E-2</v>
      </c>
      <c r="E5480">
        <v>-0.99595900000000004</v>
      </c>
      <c r="F5480">
        <v>-0.34111399999999997</v>
      </c>
      <c r="G5480">
        <v>0.157944</v>
      </c>
      <c r="H5480">
        <v>0.38350000000000001</v>
      </c>
      <c r="I5480">
        <v>0.26505499999999999</v>
      </c>
      <c r="J5480">
        <v>0.48143900000000001</v>
      </c>
      <c r="K5480">
        <v>-0.428174</v>
      </c>
      <c r="L5480">
        <v>-0.12986400000000001</v>
      </c>
      <c r="M5480">
        <v>-0.54103900000000005</v>
      </c>
      <c r="N5480">
        <v>0.76411399999999996</v>
      </c>
      <c r="O5480">
        <v>1.5305299999999999</v>
      </c>
      <c r="P5480">
        <v>-6.4017000000000004E-2</v>
      </c>
      <c r="Q5480">
        <v>1.44265</v>
      </c>
      <c r="R5480">
        <v>-1.1368499999999999</v>
      </c>
    </row>
    <row r="5481" spans="1:18" x14ac:dyDescent="0.25">
      <c r="A5481" t="s">
        <v>21057</v>
      </c>
      <c r="B5481" t="s">
        <v>21058</v>
      </c>
      <c r="C5481">
        <v>-6.6522499999999998E-2</v>
      </c>
      <c r="D5481">
        <v>0.79625699999999999</v>
      </c>
      <c r="E5481">
        <v>-0.64772200000000002</v>
      </c>
      <c r="F5481">
        <v>-0.17401700000000001</v>
      </c>
      <c r="G5481">
        <v>0.122116</v>
      </c>
      <c r="H5481">
        <v>0.36070600000000003</v>
      </c>
      <c r="I5481">
        <v>0.17882500000000001</v>
      </c>
      <c r="J5481">
        <v>0.84913099999999997</v>
      </c>
      <c r="K5481">
        <v>-0.77735900000000002</v>
      </c>
      <c r="L5481">
        <v>-0.264019</v>
      </c>
      <c r="M5481">
        <v>-0.42131099999999999</v>
      </c>
      <c r="N5481">
        <v>-0.114394</v>
      </c>
      <c r="O5481">
        <v>1.24254</v>
      </c>
      <c r="P5481">
        <v>6.6522499999999998E-2</v>
      </c>
      <c r="Q5481">
        <v>0.83710099999999998</v>
      </c>
      <c r="R5481">
        <v>-0.85005900000000001</v>
      </c>
    </row>
    <row r="5482" spans="1:18" x14ac:dyDescent="0.25">
      <c r="A5482" t="s">
        <v>21059</v>
      </c>
      <c r="B5482" t="s">
        <v>21060</v>
      </c>
      <c r="C5482">
        <v>-1.35368</v>
      </c>
      <c r="D5482">
        <v>0.38824399999999998</v>
      </c>
      <c r="E5482">
        <v>-1.1047499999999999</v>
      </c>
      <c r="F5482">
        <v>-0.39050800000000002</v>
      </c>
      <c r="G5482">
        <v>9.7328999999999992E-3</v>
      </c>
      <c r="H5482">
        <v>0.63767600000000002</v>
      </c>
      <c r="I5482">
        <v>0.38824399999999998</v>
      </c>
      <c r="J5482">
        <v>0.62316700000000003</v>
      </c>
      <c r="K5482">
        <v>-0.88420200000000004</v>
      </c>
      <c r="L5482">
        <v>-0.70021999999999995</v>
      </c>
      <c r="M5482">
        <v>-1.4526699999999999</v>
      </c>
      <c r="N5482">
        <v>-9.7328999999999992E-3</v>
      </c>
      <c r="O5482">
        <v>0.170041</v>
      </c>
      <c r="P5482">
        <v>0.1938</v>
      </c>
      <c r="Q5482">
        <v>0.525644</v>
      </c>
      <c r="R5482">
        <v>-2.0417399999999999</v>
      </c>
    </row>
    <row r="5483" spans="1:18" x14ac:dyDescent="0.25">
      <c r="A5483" t="s">
        <v>21061</v>
      </c>
      <c r="B5483" t="s">
        <v>21062</v>
      </c>
      <c r="C5483">
        <v>-0.94029700000000005</v>
      </c>
      <c r="D5483">
        <v>0.34176400000000001</v>
      </c>
      <c r="E5483">
        <v>-0.54758399999999996</v>
      </c>
      <c r="F5483">
        <v>7.3482599999999995E-2</v>
      </c>
      <c r="G5483">
        <v>5.5543500000000003E-2</v>
      </c>
      <c r="H5483">
        <v>0.52841899999999997</v>
      </c>
      <c r="I5483">
        <v>0.36659999999999998</v>
      </c>
      <c r="J5483">
        <v>0.67751799999999995</v>
      </c>
      <c r="K5483">
        <v>-0.97108300000000003</v>
      </c>
      <c r="L5483">
        <v>-1.2038800000000001</v>
      </c>
      <c r="M5483">
        <v>-1.5433699999999999</v>
      </c>
      <c r="N5483">
        <v>-5.5543500000000003E-2</v>
      </c>
      <c r="O5483">
        <v>0.13916200000000001</v>
      </c>
      <c r="P5483">
        <v>-0.20056499999999999</v>
      </c>
      <c r="Q5483">
        <v>0.44501499999999999</v>
      </c>
      <c r="R5483">
        <v>-2.64351</v>
      </c>
    </row>
    <row r="5484" spans="1:18" x14ac:dyDescent="0.25">
      <c r="A5484" t="s">
        <v>21063</v>
      </c>
      <c r="B5484" t="s">
        <v>12794</v>
      </c>
      <c r="C5484">
        <v>-0.31692199999999998</v>
      </c>
      <c r="D5484">
        <v>0.644814</v>
      </c>
      <c r="E5484">
        <v>-0.71081300000000003</v>
      </c>
      <c r="F5484">
        <v>0.13916100000000001</v>
      </c>
      <c r="G5484">
        <v>0.13350400000000001</v>
      </c>
      <c r="H5484">
        <v>0.57452400000000003</v>
      </c>
      <c r="I5484">
        <v>0.41810599999999998</v>
      </c>
      <c r="J5484">
        <v>0.85965800000000003</v>
      </c>
      <c r="K5484">
        <v>-0.55195700000000003</v>
      </c>
      <c r="L5484">
        <v>-0.39653899999999997</v>
      </c>
      <c r="M5484">
        <v>-0.675624</v>
      </c>
      <c r="N5484">
        <v>-0.24515000000000001</v>
      </c>
      <c r="O5484">
        <v>0.40525099999999997</v>
      </c>
      <c r="P5484">
        <v>-0.13350400000000001</v>
      </c>
      <c r="Q5484">
        <v>0.263515</v>
      </c>
      <c r="R5484">
        <v>-2.3266300000000002</v>
      </c>
    </row>
    <row r="5485" spans="1:18" x14ac:dyDescent="0.25">
      <c r="A5485" t="s">
        <v>21064</v>
      </c>
      <c r="B5485" t="s">
        <v>21065</v>
      </c>
      <c r="C5485">
        <v>-0.72935000000000005</v>
      </c>
      <c r="D5485">
        <v>0.39089000000000002</v>
      </c>
      <c r="E5485">
        <v>-0.69471300000000002</v>
      </c>
      <c r="F5485">
        <v>0.12313399999999999</v>
      </c>
      <c r="G5485">
        <v>0.29869000000000001</v>
      </c>
      <c r="H5485">
        <v>0.69509500000000002</v>
      </c>
      <c r="I5485">
        <v>0.58011999999999997</v>
      </c>
      <c r="J5485">
        <v>0.85020899999999999</v>
      </c>
      <c r="K5485">
        <v>-0.71592999999999996</v>
      </c>
      <c r="L5485">
        <v>-0.1399</v>
      </c>
      <c r="M5485">
        <v>-0.47533300000000001</v>
      </c>
      <c r="N5485">
        <v>0.15123500000000001</v>
      </c>
      <c r="O5485">
        <v>1.1386E-2</v>
      </c>
      <c r="P5485">
        <v>-8.1938999999999998E-2</v>
      </c>
      <c r="Q5485">
        <v>-1.1386E-2</v>
      </c>
      <c r="R5485">
        <v>-2.7927399999999998</v>
      </c>
    </row>
    <row r="5486" spans="1:18" x14ac:dyDescent="0.25">
      <c r="A5486" t="s">
        <v>21066</v>
      </c>
      <c r="B5486" t="s">
        <v>21067</v>
      </c>
      <c r="C5486">
        <v>-0.55108000000000001</v>
      </c>
      <c r="D5486">
        <v>0.12939800000000001</v>
      </c>
      <c r="E5486">
        <v>-0.246111</v>
      </c>
      <c r="F5486">
        <v>-9.0992000000000003E-2</v>
      </c>
      <c r="G5486">
        <v>6.1712000000000003E-2</v>
      </c>
      <c r="H5486">
        <v>0.35821700000000001</v>
      </c>
      <c r="I5486">
        <v>0.262797</v>
      </c>
      <c r="J5486">
        <v>0.71836299999999997</v>
      </c>
      <c r="K5486">
        <v>-0.33247700000000002</v>
      </c>
      <c r="L5486">
        <v>-0.17572099999999999</v>
      </c>
      <c r="M5486">
        <v>-4.1090000000000002E-2</v>
      </c>
      <c r="N5486">
        <v>4.1090000000000002E-2</v>
      </c>
      <c r="O5486">
        <v>0.10820399999999999</v>
      </c>
      <c r="P5486">
        <v>0.29932300000000001</v>
      </c>
      <c r="Q5486">
        <v>-7.0133000000000001E-2</v>
      </c>
      <c r="R5486">
        <v>-1.9133100000000001</v>
      </c>
    </row>
    <row r="5487" spans="1:18" x14ac:dyDescent="0.25">
      <c r="A5487" t="s">
        <v>21068</v>
      </c>
      <c r="B5487" t="s">
        <v>12525</v>
      </c>
      <c r="C5487">
        <v>-1.3307599999999999</v>
      </c>
      <c r="D5487">
        <v>-1.8800100000000001E-3</v>
      </c>
      <c r="E5487">
        <v>-1.4061399999999999</v>
      </c>
      <c r="F5487">
        <v>-0.32930300000000001</v>
      </c>
      <c r="G5487">
        <v>-2.9670999999999999E-2</v>
      </c>
      <c r="H5487">
        <v>0.207789</v>
      </c>
      <c r="I5487">
        <v>0.102796</v>
      </c>
      <c r="J5487">
        <v>0.249109</v>
      </c>
      <c r="K5487">
        <v>1.8800100000000001E-3</v>
      </c>
      <c r="L5487">
        <v>-2.7664000000000001E-2</v>
      </c>
      <c r="M5487">
        <v>-0.43674400000000002</v>
      </c>
      <c r="N5487">
        <v>0.52306699999999995</v>
      </c>
      <c r="O5487">
        <v>0.31598900000000002</v>
      </c>
      <c r="P5487">
        <v>0.24857599999999999</v>
      </c>
      <c r="Q5487">
        <v>0.85528199999999999</v>
      </c>
      <c r="R5487">
        <v>-1.3347500000000001</v>
      </c>
    </row>
    <row r="5488" spans="1:18" x14ac:dyDescent="0.25">
      <c r="A5488" t="s">
        <v>21069</v>
      </c>
      <c r="B5488" t="s">
        <v>21070</v>
      </c>
      <c r="C5488">
        <v>-0.37826500000000002</v>
      </c>
      <c r="D5488">
        <v>0.29376600000000003</v>
      </c>
      <c r="E5488">
        <v>-0.54643299999999995</v>
      </c>
      <c r="F5488">
        <v>7.4942099999999998E-2</v>
      </c>
      <c r="G5488">
        <v>0.28237099999999998</v>
      </c>
      <c r="H5488">
        <v>0.750444</v>
      </c>
      <c r="I5488">
        <v>0.40302100000000002</v>
      </c>
      <c r="J5488">
        <v>0.67111299999999996</v>
      </c>
      <c r="K5488">
        <v>-0.220447</v>
      </c>
      <c r="L5488">
        <v>-0.368253</v>
      </c>
      <c r="M5488">
        <v>-0.277391</v>
      </c>
      <c r="N5488">
        <v>0.27344600000000002</v>
      </c>
      <c r="O5488">
        <v>-7.4942099999999998E-2</v>
      </c>
      <c r="P5488">
        <v>-0.26991599999999999</v>
      </c>
      <c r="Q5488">
        <v>0.28997800000000001</v>
      </c>
      <c r="R5488">
        <v>-2.7368199999999998</v>
      </c>
    </row>
    <row r="5489" spans="1:18" x14ac:dyDescent="0.25">
      <c r="A5489" t="s">
        <v>21071</v>
      </c>
      <c r="B5489" t="s">
        <v>21070</v>
      </c>
      <c r="C5489">
        <v>-0.47448099999999999</v>
      </c>
      <c r="D5489">
        <v>5.6217000000000003E-2</v>
      </c>
      <c r="E5489">
        <v>-0.199572</v>
      </c>
      <c r="F5489">
        <v>-0.111646</v>
      </c>
      <c r="G5489">
        <v>4.4616000000000003E-2</v>
      </c>
      <c r="H5489">
        <v>0.216942</v>
      </c>
      <c r="I5489">
        <v>6.4447000000000004E-2</v>
      </c>
      <c r="J5489">
        <v>0.57013000000000003</v>
      </c>
      <c r="K5489">
        <v>-0.22944300000000001</v>
      </c>
      <c r="L5489">
        <v>-0.37542199999999998</v>
      </c>
      <c r="M5489">
        <v>-4.4616000000000003E-2</v>
      </c>
      <c r="N5489">
        <v>0.31401499999999999</v>
      </c>
      <c r="O5489">
        <v>0.20060700000000001</v>
      </c>
      <c r="P5489">
        <v>-0.16068299999999999</v>
      </c>
      <c r="Q5489">
        <v>0.31952700000000001</v>
      </c>
      <c r="R5489">
        <v>-2.7494900000000002</v>
      </c>
    </row>
    <row r="5490" spans="1:18" x14ac:dyDescent="0.25">
      <c r="A5490" t="s">
        <v>21072</v>
      </c>
      <c r="B5490" t="s">
        <v>21073</v>
      </c>
      <c r="C5490">
        <v>0.344694</v>
      </c>
      <c r="D5490">
        <v>0.62917100000000004</v>
      </c>
      <c r="E5490">
        <v>0.31738699999999997</v>
      </c>
      <c r="F5490">
        <v>-1.1450200000000001E-2</v>
      </c>
      <c r="G5490">
        <v>1.1450200000000001E-2</v>
      </c>
      <c r="H5490">
        <v>0.18389800000000001</v>
      </c>
      <c r="I5490">
        <v>0.15076000000000001</v>
      </c>
      <c r="J5490">
        <v>0.45321800000000001</v>
      </c>
      <c r="K5490">
        <v>-1.18933</v>
      </c>
      <c r="L5490">
        <v>-0.67802600000000002</v>
      </c>
      <c r="M5490">
        <v>-0.71984599999999999</v>
      </c>
      <c r="N5490">
        <v>-8.6970199999999998E-2</v>
      </c>
      <c r="O5490">
        <v>0.25997599999999998</v>
      </c>
      <c r="P5490">
        <v>-0.82748699999999997</v>
      </c>
      <c r="Q5490">
        <v>-1.1450200000000001E-2</v>
      </c>
      <c r="R5490">
        <v>-0.64184399999999997</v>
      </c>
    </row>
    <row r="5491" spans="1:18" x14ac:dyDescent="0.25">
      <c r="A5491" t="s">
        <v>21074</v>
      </c>
      <c r="B5491" t="s">
        <v>12525</v>
      </c>
      <c r="C5491">
        <v>-3.3399800000000002</v>
      </c>
      <c r="D5491">
        <v>2.5440600000000001E-2</v>
      </c>
      <c r="E5491">
        <v>-2.2199800000000001</v>
      </c>
      <c r="F5491">
        <v>-0.61262499999999998</v>
      </c>
      <c r="G5491">
        <v>0.33647100000000002</v>
      </c>
      <c r="H5491">
        <v>0.89939000000000002</v>
      </c>
      <c r="I5491">
        <v>0.56001500000000004</v>
      </c>
      <c r="J5491">
        <v>0.87581600000000004</v>
      </c>
      <c r="K5491">
        <v>-1.13452</v>
      </c>
      <c r="L5491">
        <v>-1.2473399999999999</v>
      </c>
      <c r="M5491">
        <v>-2.3924500000000002</v>
      </c>
      <c r="N5491">
        <v>0.170714</v>
      </c>
      <c r="O5491">
        <v>-2.5440600000000001E-2</v>
      </c>
      <c r="P5491">
        <v>0.136736</v>
      </c>
      <c r="Q5491">
        <v>0.28251100000000001</v>
      </c>
      <c r="R5491">
        <v>-2.3253400000000002</v>
      </c>
    </row>
    <row r="5492" spans="1:18" x14ac:dyDescent="0.25">
      <c r="A5492" t="s">
        <v>21075</v>
      </c>
      <c r="B5492" t="s">
        <v>12525</v>
      </c>
      <c r="C5492">
        <v>-1.2292099999999999</v>
      </c>
      <c r="D5492">
        <v>0.31357099999999999</v>
      </c>
      <c r="E5492">
        <v>-0.42957800000000002</v>
      </c>
      <c r="F5492">
        <v>-2.0847600000000001E-2</v>
      </c>
      <c r="G5492">
        <v>0.14826700000000001</v>
      </c>
      <c r="H5492">
        <v>0.395648</v>
      </c>
      <c r="I5492">
        <v>0.29259499999999999</v>
      </c>
      <c r="J5492">
        <v>0.58487299999999998</v>
      </c>
      <c r="K5492">
        <v>-0.71800900000000001</v>
      </c>
      <c r="L5492">
        <v>-0.79824700000000004</v>
      </c>
      <c r="M5492">
        <v>-0.94830700000000001</v>
      </c>
      <c r="N5492">
        <v>2.0847600000000001E-2</v>
      </c>
      <c r="O5492">
        <v>0.30078899999999997</v>
      </c>
      <c r="P5492">
        <v>-0.152092</v>
      </c>
      <c r="Q5492">
        <v>0.29376799999999997</v>
      </c>
      <c r="R5492">
        <v>-2.68527</v>
      </c>
    </row>
    <row r="5493" spans="1:18" x14ac:dyDescent="0.25">
      <c r="A5493" t="s">
        <v>21076</v>
      </c>
      <c r="B5493" t="s">
        <v>21077</v>
      </c>
      <c r="C5493">
        <v>0.33944400000000002</v>
      </c>
      <c r="D5493">
        <v>0.29740899999999998</v>
      </c>
      <c r="E5493">
        <v>-0.35430899999999999</v>
      </c>
      <c r="F5493">
        <v>9.7216700000000003E-2</v>
      </c>
      <c r="G5493">
        <v>-7.3970300000000003E-2</v>
      </c>
      <c r="H5493">
        <v>0.54467600000000005</v>
      </c>
      <c r="I5493">
        <v>7.3970300000000003E-2</v>
      </c>
      <c r="J5493">
        <v>0.349159</v>
      </c>
      <c r="K5493">
        <v>-0.80661400000000005</v>
      </c>
      <c r="L5493">
        <v>-0.229764</v>
      </c>
      <c r="M5493">
        <v>-0.99349500000000002</v>
      </c>
      <c r="N5493">
        <v>-9.3576400000000004E-2</v>
      </c>
      <c r="O5493">
        <v>0.85961100000000001</v>
      </c>
      <c r="P5493">
        <v>-0.70761799999999997</v>
      </c>
      <c r="Q5493">
        <v>0.32966299999999998</v>
      </c>
      <c r="R5493">
        <v>-2.1905299999999999</v>
      </c>
    </row>
    <row r="5494" spans="1:18" x14ac:dyDescent="0.25">
      <c r="A5494" t="s">
        <v>21078</v>
      </c>
      <c r="B5494" t="s">
        <v>12525</v>
      </c>
      <c r="C5494">
        <v>-0.13867599999999999</v>
      </c>
      <c r="D5494">
        <v>0.51177899999999998</v>
      </c>
      <c r="E5494">
        <v>-0.46263100000000001</v>
      </c>
      <c r="F5494">
        <v>2.9446799999999999E-2</v>
      </c>
      <c r="G5494">
        <v>0.219746</v>
      </c>
      <c r="H5494">
        <v>0.51590400000000003</v>
      </c>
      <c r="I5494">
        <v>9.7085599999999994E-2</v>
      </c>
      <c r="J5494">
        <v>0.46240599999999998</v>
      </c>
      <c r="K5494">
        <v>-0.92510999999999999</v>
      </c>
      <c r="L5494">
        <v>-0.83567499999999995</v>
      </c>
      <c r="M5494">
        <v>-1.09398</v>
      </c>
      <c r="N5494">
        <v>-2.9446799999999999E-2</v>
      </c>
      <c r="O5494">
        <v>3.08889E-2</v>
      </c>
      <c r="P5494">
        <v>-0.60766200000000004</v>
      </c>
      <c r="Q5494">
        <v>0.40239900000000001</v>
      </c>
      <c r="R5494">
        <v>-2.6789499999999999</v>
      </c>
    </row>
    <row r="5495" spans="1:18" x14ac:dyDescent="0.25">
      <c r="A5495" t="s">
        <v>21079</v>
      </c>
      <c r="B5495" t="s">
        <v>21080</v>
      </c>
      <c r="C5495">
        <v>-1.1994800000000001</v>
      </c>
      <c r="D5495">
        <v>0.13902400000000001</v>
      </c>
      <c r="E5495">
        <v>-0.66232199999999997</v>
      </c>
      <c r="F5495">
        <v>-1.32616E-2</v>
      </c>
      <c r="G5495">
        <v>2.1537199999999999E-2</v>
      </c>
      <c r="H5495">
        <v>0.46853800000000001</v>
      </c>
      <c r="I5495">
        <v>0.16913300000000001</v>
      </c>
      <c r="J5495">
        <v>0.51519300000000001</v>
      </c>
      <c r="K5495">
        <v>-0.52743200000000001</v>
      </c>
      <c r="L5495">
        <v>-0.74413499999999999</v>
      </c>
      <c r="M5495">
        <v>-1.2123600000000001</v>
      </c>
      <c r="N5495">
        <v>4.74341E-2</v>
      </c>
      <c r="O5495">
        <v>1.32616E-2</v>
      </c>
      <c r="P5495">
        <v>-3.1694399999999998E-2</v>
      </c>
      <c r="Q5495">
        <v>0.15541099999999999</v>
      </c>
      <c r="R5495">
        <v>-2.7278600000000002</v>
      </c>
    </row>
    <row r="5496" spans="1:18" x14ac:dyDescent="0.25">
      <c r="A5496" t="s">
        <v>21081</v>
      </c>
      <c r="B5496" t="s">
        <v>12525</v>
      </c>
      <c r="C5496">
        <v>-0.53142500000000004</v>
      </c>
      <c r="D5496">
        <v>0.29274299999999998</v>
      </c>
      <c r="E5496">
        <v>-0.34355400000000003</v>
      </c>
      <c r="F5496">
        <v>3.4009200000000003E-2</v>
      </c>
      <c r="G5496">
        <v>3.6718500000000001E-2</v>
      </c>
      <c r="H5496">
        <v>0.43713299999999999</v>
      </c>
      <c r="I5496">
        <v>0.22190099999999999</v>
      </c>
      <c r="J5496">
        <v>0.50228899999999999</v>
      </c>
      <c r="K5496">
        <v>-0.75683100000000003</v>
      </c>
      <c r="L5496">
        <v>-0.87152600000000002</v>
      </c>
      <c r="M5496">
        <v>-1.17265</v>
      </c>
      <c r="N5496">
        <v>-3.4009200000000003E-2</v>
      </c>
      <c r="O5496">
        <v>5.1528999999999998E-2</v>
      </c>
      <c r="P5496">
        <v>-8.1694100000000006E-2</v>
      </c>
      <c r="Q5496">
        <v>0.31411699999999998</v>
      </c>
      <c r="R5496">
        <v>-2.47438</v>
      </c>
    </row>
    <row r="5497" spans="1:18" x14ac:dyDescent="0.25">
      <c r="A5497" t="s">
        <v>21082</v>
      </c>
      <c r="B5497" t="s">
        <v>21083</v>
      </c>
      <c r="C5497">
        <v>-3.4643399999999998E-2</v>
      </c>
      <c r="D5497">
        <v>0.31691200000000003</v>
      </c>
      <c r="E5497">
        <v>-0.23280999999999999</v>
      </c>
      <c r="F5497">
        <v>0.13819300000000001</v>
      </c>
      <c r="G5497">
        <v>3.4643399999999998E-2</v>
      </c>
      <c r="H5497">
        <v>0.46394800000000003</v>
      </c>
      <c r="I5497">
        <v>0.21677199999999999</v>
      </c>
      <c r="J5497">
        <v>0.58336900000000003</v>
      </c>
      <c r="K5497">
        <v>-0.50258700000000001</v>
      </c>
      <c r="L5497">
        <v>-0.387766</v>
      </c>
      <c r="M5497">
        <v>-0.561392</v>
      </c>
      <c r="N5497">
        <v>-0.12046800000000001</v>
      </c>
      <c r="O5497">
        <v>0.35627700000000001</v>
      </c>
      <c r="P5497">
        <v>-0.50045399999999995</v>
      </c>
      <c r="Q5497">
        <v>0.399173</v>
      </c>
      <c r="R5497">
        <v>-2.50258</v>
      </c>
    </row>
    <row r="5498" spans="1:18" x14ac:dyDescent="0.25">
      <c r="A5498" t="s">
        <v>21084</v>
      </c>
      <c r="B5498" t="s">
        <v>21085</v>
      </c>
      <c r="C5498">
        <v>-0.813106</v>
      </c>
      <c r="D5498">
        <v>0.29965199999999997</v>
      </c>
      <c r="E5498">
        <v>-0.461225</v>
      </c>
      <c r="F5498">
        <v>-2.87098E-3</v>
      </c>
      <c r="G5498">
        <v>0.181841</v>
      </c>
      <c r="H5498">
        <v>0.55840400000000001</v>
      </c>
      <c r="I5498">
        <v>0.34669499999999998</v>
      </c>
      <c r="J5498">
        <v>0.66907399999999995</v>
      </c>
      <c r="K5498">
        <v>-0.73457300000000003</v>
      </c>
      <c r="L5498">
        <v>-0.59576700000000005</v>
      </c>
      <c r="M5498">
        <v>-0.85923499999999997</v>
      </c>
      <c r="N5498">
        <v>2.87098E-3</v>
      </c>
      <c r="O5498">
        <v>0.30081799999999997</v>
      </c>
      <c r="P5498">
        <v>-0.39366099999999998</v>
      </c>
      <c r="Q5498">
        <v>0.215612</v>
      </c>
      <c r="R5498">
        <v>-2.5053700000000001</v>
      </c>
    </row>
    <row r="5499" spans="1:18" x14ac:dyDescent="0.25">
      <c r="A5499" t="s">
        <v>21086</v>
      </c>
      <c r="B5499" t="s">
        <v>12525</v>
      </c>
      <c r="C5499">
        <v>0.20532500000000001</v>
      </c>
      <c r="D5499">
        <v>0.18829499999999999</v>
      </c>
      <c r="E5499">
        <v>-0.38569700000000001</v>
      </c>
      <c r="F5499">
        <v>0.83591499999999996</v>
      </c>
      <c r="G5499">
        <v>-0.34794199999999997</v>
      </c>
      <c r="H5499">
        <v>0.838256</v>
      </c>
      <c r="I5499">
        <v>0.30009599999999997</v>
      </c>
      <c r="J5499">
        <v>0.18216299999999999</v>
      </c>
      <c r="K5499">
        <v>-0.89351999999999998</v>
      </c>
      <c r="L5499">
        <v>-0.505278</v>
      </c>
      <c r="M5499">
        <v>-1.07254</v>
      </c>
      <c r="N5499">
        <v>-0.18216299999999999</v>
      </c>
      <c r="O5499">
        <v>0.35889900000000002</v>
      </c>
      <c r="P5499">
        <v>-0.38024200000000002</v>
      </c>
      <c r="Q5499">
        <v>0.19073999999999999</v>
      </c>
      <c r="R5499">
        <v>-1.8704000000000001</v>
      </c>
    </row>
    <row r="5500" spans="1:18" x14ac:dyDescent="0.25">
      <c r="A5500" t="s">
        <v>21087</v>
      </c>
      <c r="B5500" t="s">
        <v>12525</v>
      </c>
      <c r="C5500">
        <v>-1.3324400000000001</v>
      </c>
      <c r="D5500">
        <v>0.23109199999999999</v>
      </c>
      <c r="E5500">
        <v>-0.63938600000000001</v>
      </c>
      <c r="F5500">
        <v>0.215417</v>
      </c>
      <c r="G5500">
        <v>-0.13405</v>
      </c>
      <c r="H5500">
        <v>0.48349399999999998</v>
      </c>
      <c r="I5500">
        <v>0.11501500000000001</v>
      </c>
      <c r="J5500">
        <v>0.45912700000000001</v>
      </c>
      <c r="K5500">
        <v>-0.695268</v>
      </c>
      <c r="L5500">
        <v>-0.89542100000000002</v>
      </c>
      <c r="M5500">
        <v>-1.82142</v>
      </c>
      <c r="N5500">
        <v>-7.9488199999999995E-2</v>
      </c>
      <c r="O5500">
        <v>0.387764</v>
      </c>
      <c r="P5500">
        <v>7.9488199999999995E-2</v>
      </c>
      <c r="Q5500">
        <v>0.293292</v>
      </c>
      <c r="R5500">
        <v>-2.0183300000000002</v>
      </c>
    </row>
    <row r="5501" spans="1:18" x14ac:dyDescent="0.25">
      <c r="A5501" t="s">
        <v>21088</v>
      </c>
      <c r="B5501" t="s">
        <v>12525</v>
      </c>
      <c r="C5501">
        <v>0.61130200000000001</v>
      </c>
      <c r="D5501">
        <v>0.44192500000000001</v>
      </c>
      <c r="E5501">
        <v>-0.27709899999999998</v>
      </c>
      <c r="F5501">
        <v>6.7347000000000004E-2</v>
      </c>
      <c r="G5501">
        <v>5.9345000000000002E-2</v>
      </c>
      <c r="H5501">
        <v>0.44806600000000002</v>
      </c>
      <c r="I5501">
        <v>-0.11258700000000001</v>
      </c>
      <c r="J5501">
        <v>0.46633599999999997</v>
      </c>
      <c r="K5501">
        <v>-0.54581800000000003</v>
      </c>
      <c r="L5501">
        <v>-0.39748099999999997</v>
      </c>
      <c r="M5501">
        <v>-0.31196299999999999</v>
      </c>
      <c r="N5501">
        <v>-5.9345000000000002E-2</v>
      </c>
      <c r="O5501">
        <v>0.48078700000000002</v>
      </c>
      <c r="P5501">
        <v>-0.29545100000000002</v>
      </c>
      <c r="Q5501">
        <v>0.40703899999999998</v>
      </c>
      <c r="R5501">
        <v>-2.6653699999999998</v>
      </c>
    </row>
    <row r="5502" spans="1:18" x14ac:dyDescent="0.25">
      <c r="A5502" t="s">
        <v>21089</v>
      </c>
      <c r="B5502" t="s">
        <v>12698</v>
      </c>
      <c r="C5502">
        <v>-0.32416699999999998</v>
      </c>
      <c r="D5502">
        <v>0.57405200000000001</v>
      </c>
      <c r="E5502">
        <v>-0.411883</v>
      </c>
      <c r="F5502">
        <v>-2.3466999999999998E-2</v>
      </c>
      <c r="G5502">
        <v>0.317743</v>
      </c>
      <c r="H5502">
        <v>0.62321599999999999</v>
      </c>
      <c r="I5502">
        <v>0.33965099999999998</v>
      </c>
      <c r="J5502">
        <v>0.76995499999999995</v>
      </c>
      <c r="K5502">
        <v>-0.85445599999999999</v>
      </c>
      <c r="L5502">
        <v>-0.66804300000000005</v>
      </c>
      <c r="M5502">
        <v>-0.973356</v>
      </c>
      <c r="N5502">
        <v>2.3466999999999998E-2</v>
      </c>
      <c r="O5502">
        <v>0.60097900000000004</v>
      </c>
      <c r="P5502">
        <v>-0.55434799999999995</v>
      </c>
      <c r="Q5502">
        <v>0.442083</v>
      </c>
      <c r="R5502">
        <v>-2.4075899999999999</v>
      </c>
    </row>
    <row r="5503" spans="1:18" x14ac:dyDescent="0.25">
      <c r="A5503" t="s">
        <v>21090</v>
      </c>
      <c r="B5503" t="s">
        <v>12525</v>
      </c>
      <c r="C5503">
        <v>-0.66193299999999999</v>
      </c>
      <c r="D5503">
        <v>0.38575399999999999</v>
      </c>
      <c r="E5503">
        <v>-0.51158599999999999</v>
      </c>
      <c r="F5503">
        <v>0.100817</v>
      </c>
      <c r="G5503">
        <v>0.17815900000000001</v>
      </c>
      <c r="H5503">
        <v>0.55300700000000003</v>
      </c>
      <c r="I5503">
        <v>0.19</v>
      </c>
      <c r="J5503">
        <v>0.81587200000000004</v>
      </c>
      <c r="K5503">
        <v>-0.77249100000000004</v>
      </c>
      <c r="L5503">
        <v>-0.680979</v>
      </c>
      <c r="M5503">
        <v>-1.01373</v>
      </c>
      <c r="N5503">
        <v>-0.100817</v>
      </c>
      <c r="O5503">
        <v>0.44624900000000001</v>
      </c>
      <c r="P5503">
        <v>-0.24926200000000001</v>
      </c>
      <c r="Q5503">
        <v>0.36733199999999999</v>
      </c>
      <c r="R5503">
        <v>-2.5747399999999998</v>
      </c>
    </row>
    <row r="5504" spans="1:18" x14ac:dyDescent="0.25">
      <c r="A5504" t="s">
        <v>21091</v>
      </c>
      <c r="B5504" t="s">
        <v>21092</v>
      </c>
      <c r="C5504">
        <v>8.7680499999999995E-2</v>
      </c>
      <c r="D5504">
        <v>7.4222700000000003E-2</v>
      </c>
      <c r="E5504">
        <v>-0.51955499999999999</v>
      </c>
      <c r="F5504">
        <v>0.332291</v>
      </c>
      <c r="G5504">
        <v>9.7027500000000003E-2</v>
      </c>
      <c r="H5504">
        <v>0.28983900000000001</v>
      </c>
      <c r="I5504">
        <v>-4.9821500000000003E-3</v>
      </c>
      <c r="J5504">
        <v>0.34355400000000003</v>
      </c>
      <c r="K5504">
        <v>-0.61008200000000001</v>
      </c>
      <c r="L5504">
        <v>-0.407692</v>
      </c>
      <c r="M5504">
        <v>-0.56305700000000003</v>
      </c>
      <c r="N5504">
        <v>-0.104008</v>
      </c>
      <c r="O5504">
        <v>0.15315000000000001</v>
      </c>
      <c r="P5504">
        <v>-0.48726900000000001</v>
      </c>
      <c r="Q5504">
        <v>4.9821500000000003E-3</v>
      </c>
      <c r="R5504">
        <v>-2.9851200000000002</v>
      </c>
    </row>
    <row r="5505" spans="1:18" x14ac:dyDescent="0.25">
      <c r="A5505" t="s">
        <v>21093</v>
      </c>
      <c r="B5505" t="s">
        <v>21094</v>
      </c>
      <c r="C5505">
        <v>-0.69478399999999996</v>
      </c>
      <c r="D5505">
        <v>0.31004100000000001</v>
      </c>
      <c r="E5505">
        <v>-0.43861299999999998</v>
      </c>
      <c r="F5505">
        <v>-5.3734299999999999E-2</v>
      </c>
      <c r="G5505">
        <v>0.22317999999999999</v>
      </c>
      <c r="H5505">
        <v>0.551234</v>
      </c>
      <c r="I5505">
        <v>0.28452699999999997</v>
      </c>
      <c r="J5505">
        <v>0.82846299999999995</v>
      </c>
      <c r="K5505">
        <v>-0.73646199999999995</v>
      </c>
      <c r="L5505">
        <v>-0.85838000000000003</v>
      </c>
      <c r="M5505">
        <v>-0.83688600000000002</v>
      </c>
      <c r="N5505">
        <v>5.3734299999999999E-2</v>
      </c>
      <c r="O5505">
        <v>0.23591400000000001</v>
      </c>
      <c r="P5505">
        <v>-0.16650200000000001</v>
      </c>
      <c r="Q5505">
        <v>0.337476</v>
      </c>
      <c r="R5505">
        <v>-2.6875599999999999</v>
      </c>
    </row>
    <row r="5506" spans="1:18" x14ac:dyDescent="0.25">
      <c r="A5506" t="s">
        <v>21095</v>
      </c>
      <c r="B5506" t="s">
        <v>21096</v>
      </c>
      <c r="C5506">
        <v>-0.31803399999999998</v>
      </c>
      <c r="D5506">
        <v>0.365346</v>
      </c>
      <c r="E5506">
        <v>-0.52121600000000001</v>
      </c>
      <c r="F5506">
        <v>0.10327500000000001</v>
      </c>
      <c r="G5506">
        <v>0.255278</v>
      </c>
      <c r="H5506">
        <v>0.73419100000000004</v>
      </c>
      <c r="I5506">
        <v>0.43585000000000002</v>
      </c>
      <c r="J5506">
        <v>0.68871800000000005</v>
      </c>
      <c r="K5506">
        <v>-0.651613</v>
      </c>
      <c r="L5506">
        <v>-0.48602699999999999</v>
      </c>
      <c r="M5506">
        <v>-0.51455300000000004</v>
      </c>
      <c r="N5506">
        <v>7.7566500000000004E-3</v>
      </c>
      <c r="O5506">
        <v>-7.7566500000000004E-3</v>
      </c>
      <c r="P5506">
        <v>-0.14338999999999999</v>
      </c>
      <c r="Q5506">
        <v>0.51831199999999999</v>
      </c>
      <c r="R5506">
        <v>-3.0155699999999999</v>
      </c>
    </row>
    <row r="5507" spans="1:18" x14ac:dyDescent="0.25">
      <c r="A5507" t="s">
        <v>21097</v>
      </c>
      <c r="B5507" t="s">
        <v>21098</v>
      </c>
      <c r="C5507">
        <v>-1.1238900000000001</v>
      </c>
      <c r="D5507">
        <v>0.496695</v>
      </c>
      <c r="E5507">
        <v>-1.4101900000000001</v>
      </c>
      <c r="F5507">
        <v>-6.0388499999999998E-2</v>
      </c>
      <c r="G5507">
        <v>0.32500899999999999</v>
      </c>
      <c r="H5507">
        <v>0.940473</v>
      </c>
      <c r="I5507">
        <v>0.77237999999999996</v>
      </c>
      <c r="J5507">
        <v>0.940473</v>
      </c>
      <c r="K5507">
        <v>-0.65400599999999998</v>
      </c>
      <c r="L5507">
        <v>-0.407999</v>
      </c>
      <c r="M5507">
        <v>-0.625641</v>
      </c>
      <c r="N5507">
        <v>0.56092799999999998</v>
      </c>
      <c r="O5507">
        <v>-0.79046799999999995</v>
      </c>
      <c r="P5507">
        <v>0.323687</v>
      </c>
      <c r="Q5507">
        <v>6.0388499999999998E-2</v>
      </c>
      <c r="R5507">
        <v>-2.1752899999999999</v>
      </c>
    </row>
    <row r="5508" spans="1:18" x14ac:dyDescent="0.25">
      <c r="A5508" t="s">
        <v>21099</v>
      </c>
      <c r="B5508" t="s">
        <v>12698</v>
      </c>
      <c r="C5508">
        <v>-0.99524699999999999</v>
      </c>
      <c r="D5508">
        <v>0.135936</v>
      </c>
      <c r="E5508">
        <v>-0.28748499999999999</v>
      </c>
      <c r="F5508">
        <v>0.22673399999999999</v>
      </c>
      <c r="G5508">
        <v>0.14907599999999999</v>
      </c>
      <c r="H5508">
        <v>0.46287200000000001</v>
      </c>
      <c r="I5508">
        <v>0.29334100000000002</v>
      </c>
      <c r="J5508">
        <v>0.50742500000000001</v>
      </c>
      <c r="K5508">
        <v>-0.48849900000000002</v>
      </c>
      <c r="L5508">
        <v>-0.64072899999999999</v>
      </c>
      <c r="M5508">
        <v>-0.63171200000000005</v>
      </c>
      <c r="N5508">
        <v>-5.7274100000000001E-2</v>
      </c>
      <c r="O5508">
        <v>5.7274100000000001E-2</v>
      </c>
      <c r="P5508">
        <v>-0.12841900000000001</v>
      </c>
      <c r="Q5508">
        <v>0.15560099999999999</v>
      </c>
      <c r="R5508">
        <v>-2.7882199999999999</v>
      </c>
    </row>
    <row r="5509" spans="1:18" x14ac:dyDescent="0.25">
      <c r="A5509" t="s">
        <v>21100</v>
      </c>
      <c r="B5509" t="s">
        <v>21101</v>
      </c>
      <c r="C5509">
        <v>-0.252886</v>
      </c>
      <c r="D5509">
        <v>0.24193600000000001</v>
      </c>
      <c r="E5509">
        <v>-0.63908699999999996</v>
      </c>
      <c r="F5509">
        <v>0.141043</v>
      </c>
      <c r="G5509">
        <v>4.4897000000000001E-3</v>
      </c>
      <c r="H5509">
        <v>0.60577099999999995</v>
      </c>
      <c r="I5509">
        <v>0.27446999999999999</v>
      </c>
      <c r="J5509">
        <v>0.60577099999999995</v>
      </c>
      <c r="K5509">
        <v>-0.72800699999999996</v>
      </c>
      <c r="L5509">
        <v>-0.26722400000000002</v>
      </c>
      <c r="M5509">
        <v>-0.88221499999999997</v>
      </c>
      <c r="N5509">
        <v>-4.4897000000000001E-3</v>
      </c>
      <c r="O5509">
        <v>0.38058900000000001</v>
      </c>
      <c r="P5509">
        <v>-0.33168199999999998</v>
      </c>
      <c r="Q5509">
        <v>0.37020599999999998</v>
      </c>
      <c r="R5509">
        <v>-2.0927099999999998</v>
      </c>
    </row>
    <row r="5510" spans="1:18" x14ac:dyDescent="0.25">
      <c r="A5510" t="s">
        <v>21102</v>
      </c>
      <c r="B5510" t="s">
        <v>21103</v>
      </c>
      <c r="C5510">
        <v>-0.68015899999999996</v>
      </c>
      <c r="D5510">
        <v>0.42203200000000002</v>
      </c>
      <c r="E5510">
        <v>-1.2428600000000001</v>
      </c>
      <c r="F5510">
        <v>-0.13818900000000001</v>
      </c>
      <c r="G5510">
        <v>0.26783499999999999</v>
      </c>
      <c r="H5510">
        <v>0.62623799999999996</v>
      </c>
      <c r="I5510">
        <v>0.34454600000000002</v>
      </c>
      <c r="J5510">
        <v>0.89229099999999995</v>
      </c>
      <c r="K5510">
        <v>-0.72829500000000003</v>
      </c>
      <c r="L5510">
        <v>-0.37376199999999998</v>
      </c>
      <c r="M5510">
        <v>-0.653007</v>
      </c>
      <c r="N5510">
        <v>0.13818900000000001</v>
      </c>
      <c r="O5510">
        <v>0.46885100000000002</v>
      </c>
      <c r="P5510">
        <v>-0.41463499999999998</v>
      </c>
      <c r="Q5510">
        <v>0.34454600000000002</v>
      </c>
      <c r="R5510">
        <v>-2.0893899999999999</v>
      </c>
    </row>
    <row r="5511" spans="1:18" x14ac:dyDescent="0.25">
      <c r="A5511" t="s">
        <v>21104</v>
      </c>
      <c r="B5511" t="s">
        <v>21105</v>
      </c>
      <c r="C5511">
        <v>-0.13078600000000001</v>
      </c>
      <c r="D5511">
        <v>-0.110634</v>
      </c>
      <c r="E5511">
        <v>-8.8966000000000003E-2</v>
      </c>
      <c r="F5511">
        <v>0.35094599999999998</v>
      </c>
      <c r="G5511">
        <v>0.111498</v>
      </c>
      <c r="H5511">
        <v>0.239756</v>
      </c>
      <c r="I5511">
        <v>3.7907999999999997E-2</v>
      </c>
      <c r="J5511">
        <v>0.43186600000000003</v>
      </c>
      <c r="K5511">
        <v>-3.7907999999999997E-2</v>
      </c>
      <c r="L5511">
        <v>-0.24196500000000001</v>
      </c>
      <c r="M5511">
        <v>-0.22021099999999999</v>
      </c>
      <c r="N5511">
        <v>0.10993799999999999</v>
      </c>
      <c r="O5511">
        <v>0.16958100000000001</v>
      </c>
      <c r="P5511">
        <v>-0.200715</v>
      </c>
      <c r="Q5511">
        <v>0.29023500000000002</v>
      </c>
      <c r="R5511">
        <v>-2.6332900000000001</v>
      </c>
    </row>
    <row r="5512" spans="1:18" x14ac:dyDescent="0.25">
      <c r="A5512" t="s">
        <v>21106</v>
      </c>
      <c r="B5512" t="s">
        <v>12698</v>
      </c>
      <c r="C5512">
        <v>-0.76169799999999999</v>
      </c>
      <c r="D5512">
        <v>0.34541100000000002</v>
      </c>
      <c r="E5512">
        <v>-0.60752700000000004</v>
      </c>
      <c r="F5512">
        <v>-3.199E-3</v>
      </c>
      <c r="G5512">
        <v>0.38269199999999998</v>
      </c>
      <c r="H5512">
        <v>0.78664599999999996</v>
      </c>
      <c r="I5512">
        <v>0.48908099999999999</v>
      </c>
      <c r="J5512">
        <v>0.96683699999999995</v>
      </c>
      <c r="K5512">
        <v>-0.68255399999999999</v>
      </c>
      <c r="L5512">
        <v>-0.67998899999999995</v>
      </c>
      <c r="M5512">
        <v>-0.56668200000000002</v>
      </c>
      <c r="N5512">
        <v>0.16173000000000001</v>
      </c>
      <c r="O5512">
        <v>3.199E-3</v>
      </c>
      <c r="P5512">
        <v>-0.31116899999999997</v>
      </c>
      <c r="Q5512">
        <v>0.20815900000000001</v>
      </c>
      <c r="R5512">
        <v>-3.17313</v>
      </c>
    </row>
    <row r="5513" spans="1:18" x14ac:dyDescent="0.25">
      <c r="A5513" t="s">
        <v>21107</v>
      </c>
      <c r="B5513" t="s">
        <v>21108</v>
      </c>
      <c r="C5513">
        <v>0.48740800000000001</v>
      </c>
      <c r="D5513">
        <v>0.49013800000000002</v>
      </c>
      <c r="E5513">
        <v>-0.22383</v>
      </c>
      <c r="F5513">
        <v>0.54892200000000002</v>
      </c>
      <c r="G5513">
        <v>0.232548</v>
      </c>
      <c r="H5513">
        <v>0.837476</v>
      </c>
      <c r="I5513">
        <v>0.420294</v>
      </c>
      <c r="J5513">
        <v>0.86612999999999996</v>
      </c>
      <c r="K5513">
        <v>-1.0629200000000001</v>
      </c>
      <c r="L5513">
        <v>-0.85104100000000005</v>
      </c>
      <c r="M5513">
        <v>-1.40103</v>
      </c>
      <c r="N5513">
        <v>-9.6854999999999997E-3</v>
      </c>
      <c r="O5513">
        <v>-0.318969</v>
      </c>
      <c r="P5513">
        <v>-0.65606100000000001</v>
      </c>
      <c r="Q5513">
        <v>9.6854999999999997E-3</v>
      </c>
      <c r="R5513">
        <v>-2.9169100000000001</v>
      </c>
    </row>
    <row r="5514" spans="1:18" x14ac:dyDescent="0.25">
      <c r="A5514" t="s">
        <v>21109</v>
      </c>
      <c r="B5514" t="s">
        <v>21110</v>
      </c>
      <c r="C5514">
        <v>-0.14308699999999999</v>
      </c>
      <c r="D5514">
        <v>0.21389</v>
      </c>
      <c r="E5514">
        <v>-0.14780399999999999</v>
      </c>
      <c r="F5514">
        <v>0.29608000000000001</v>
      </c>
      <c r="G5514">
        <v>0.122822</v>
      </c>
      <c r="H5514">
        <v>0.69247199999999998</v>
      </c>
      <c r="I5514">
        <v>0.15126300000000001</v>
      </c>
      <c r="J5514">
        <v>0.30646299999999999</v>
      </c>
      <c r="K5514">
        <v>-0.96464099999999997</v>
      </c>
      <c r="L5514">
        <v>-0.77512000000000003</v>
      </c>
      <c r="M5514">
        <v>-1.09826</v>
      </c>
      <c r="N5514">
        <v>-0.122822</v>
      </c>
      <c r="O5514">
        <v>0.14998300000000001</v>
      </c>
      <c r="P5514">
        <v>-0.136821</v>
      </c>
      <c r="Q5514">
        <v>0.28911599999999998</v>
      </c>
      <c r="R5514">
        <v>-1.9702</v>
      </c>
    </row>
    <row r="5515" spans="1:18" x14ac:dyDescent="0.25">
      <c r="A5515" t="s">
        <v>21111</v>
      </c>
      <c r="B5515" t="s">
        <v>21112</v>
      </c>
      <c r="C5515">
        <v>-0.64344100000000004</v>
      </c>
      <c r="D5515">
        <v>8.4716200000000005E-2</v>
      </c>
      <c r="E5515">
        <v>-1.04599</v>
      </c>
      <c r="F5515">
        <v>-0.189723</v>
      </c>
      <c r="G5515">
        <v>0.108501</v>
      </c>
      <c r="H5515">
        <v>0.34184900000000001</v>
      </c>
      <c r="I5515">
        <v>2.67692E-2</v>
      </c>
      <c r="J5515">
        <v>0.28475800000000001</v>
      </c>
      <c r="K5515">
        <v>-0.201988</v>
      </c>
      <c r="L5515">
        <v>-0.48517900000000003</v>
      </c>
      <c r="M5515">
        <v>-0.84267199999999998</v>
      </c>
      <c r="N5515">
        <v>0.13312099999999999</v>
      </c>
      <c r="O5515">
        <v>0.227603</v>
      </c>
      <c r="P5515">
        <v>-2.67692E-2</v>
      </c>
      <c r="Q5515">
        <v>0.382461</v>
      </c>
      <c r="R5515">
        <v>-2.6730100000000001</v>
      </c>
    </row>
    <row r="5516" spans="1:18" x14ac:dyDescent="0.25">
      <c r="A5516" t="s">
        <v>21113</v>
      </c>
      <c r="B5516" t="s">
        <v>21114</v>
      </c>
      <c r="C5516">
        <v>-1.05993</v>
      </c>
      <c r="D5516">
        <v>0.44520500000000002</v>
      </c>
      <c r="E5516">
        <v>-0.50288999999999995</v>
      </c>
      <c r="F5516">
        <v>2.6790700000000001E-2</v>
      </c>
      <c r="G5516">
        <v>0.190021</v>
      </c>
      <c r="H5516">
        <v>0.43957200000000002</v>
      </c>
      <c r="I5516">
        <v>0.25689099999999998</v>
      </c>
      <c r="J5516">
        <v>0.68404900000000002</v>
      </c>
      <c r="K5516">
        <v>-0.82753200000000005</v>
      </c>
      <c r="L5516">
        <v>-0.75597899999999996</v>
      </c>
      <c r="M5516">
        <v>-1.0791999999999999</v>
      </c>
      <c r="N5516">
        <v>-2.6790700000000001E-2</v>
      </c>
      <c r="O5516">
        <v>0.59055899999999995</v>
      </c>
      <c r="P5516">
        <v>-0.19359999999999999</v>
      </c>
      <c r="Q5516">
        <v>0.59866900000000001</v>
      </c>
      <c r="R5516">
        <v>-2.3802599999999998</v>
      </c>
    </row>
    <row r="5517" spans="1:18" x14ac:dyDescent="0.25">
      <c r="A5517" t="s">
        <v>21115</v>
      </c>
      <c r="B5517" t="s">
        <v>21116</v>
      </c>
      <c r="C5517">
        <v>-1.25661</v>
      </c>
      <c r="D5517">
        <v>0.41907</v>
      </c>
      <c r="E5517">
        <v>-0.92363200000000001</v>
      </c>
      <c r="F5517">
        <v>-1.1611399999999999E-2</v>
      </c>
      <c r="G5517">
        <v>0.206594</v>
      </c>
      <c r="H5517">
        <v>0.64099700000000004</v>
      </c>
      <c r="I5517">
        <v>0.33641599999999999</v>
      </c>
      <c r="J5517">
        <v>0.79950100000000002</v>
      </c>
      <c r="K5517">
        <v>-1.10219</v>
      </c>
      <c r="L5517">
        <v>-0.99705100000000002</v>
      </c>
      <c r="M5517">
        <v>-1.39863</v>
      </c>
      <c r="N5517">
        <v>1.1611399999999999E-2</v>
      </c>
      <c r="O5517">
        <v>0.26453199999999999</v>
      </c>
      <c r="P5517">
        <v>-0.28462999999999999</v>
      </c>
      <c r="Q5517">
        <v>0.41145100000000001</v>
      </c>
      <c r="R5517">
        <v>-2.34972</v>
      </c>
    </row>
    <row r="5518" spans="1:18" x14ac:dyDescent="0.25">
      <c r="A5518" t="s">
        <v>21117</v>
      </c>
      <c r="B5518" t="s">
        <v>21118</v>
      </c>
      <c r="C5518">
        <v>-0.56506699999999999</v>
      </c>
      <c r="D5518">
        <v>0.16297900000000001</v>
      </c>
      <c r="E5518">
        <v>-0.42131299999999999</v>
      </c>
      <c r="F5518">
        <v>0.16297900000000001</v>
      </c>
      <c r="G5518">
        <v>0.21179899999999999</v>
      </c>
      <c r="H5518">
        <v>0.59569000000000005</v>
      </c>
      <c r="I5518">
        <v>0.29987200000000003</v>
      </c>
      <c r="J5518">
        <v>0.63685599999999998</v>
      </c>
      <c r="K5518">
        <v>-0.42938399999999999</v>
      </c>
      <c r="L5518">
        <v>-0.31281799999999998</v>
      </c>
      <c r="M5518">
        <v>-0.49987500000000001</v>
      </c>
      <c r="N5518">
        <v>6.0084499999999999E-2</v>
      </c>
      <c r="O5518">
        <v>-6.0084499999999999E-2</v>
      </c>
      <c r="P5518">
        <v>-0.217144</v>
      </c>
      <c r="Q5518">
        <v>0.172343</v>
      </c>
      <c r="R5518">
        <v>-2.8627500000000001</v>
      </c>
    </row>
    <row r="5519" spans="1:18" x14ac:dyDescent="0.25">
      <c r="A5519" t="s">
        <v>21119</v>
      </c>
      <c r="B5519" t="s">
        <v>21120</v>
      </c>
      <c r="C5519">
        <v>-1.22746</v>
      </c>
      <c r="D5519">
        <v>0.92938100000000001</v>
      </c>
      <c r="E5519">
        <v>-0.55495799999999995</v>
      </c>
      <c r="F5519">
        <v>-0.15073700000000001</v>
      </c>
      <c r="G5519">
        <v>0.63037799999999999</v>
      </c>
      <c r="H5519">
        <v>0.61129900000000004</v>
      </c>
      <c r="I5519">
        <v>0.47142200000000001</v>
      </c>
      <c r="J5519">
        <v>1.3648899999999999</v>
      </c>
      <c r="K5519">
        <v>-0.87751900000000005</v>
      </c>
      <c r="L5519">
        <v>-0.71572100000000005</v>
      </c>
      <c r="M5519">
        <v>-0.312782</v>
      </c>
      <c r="N5519">
        <v>0.15073700000000001</v>
      </c>
      <c r="O5519">
        <v>0.71376899999999999</v>
      </c>
      <c r="P5519">
        <v>-0.32569999999999999</v>
      </c>
      <c r="Q5519">
        <v>0.56655199999999994</v>
      </c>
      <c r="R5519">
        <v>-2.91283</v>
      </c>
    </row>
    <row r="5520" spans="1:18" x14ac:dyDescent="0.25">
      <c r="A5520" t="s">
        <v>21121</v>
      </c>
      <c r="B5520" t="s">
        <v>12525</v>
      </c>
      <c r="C5520">
        <v>-1.0237400000000001</v>
      </c>
      <c r="D5520">
        <v>0.21235399999999999</v>
      </c>
      <c r="E5520">
        <v>-0.75243899999999997</v>
      </c>
      <c r="F5520">
        <v>-8.4061499999999997E-2</v>
      </c>
      <c r="G5520">
        <v>0.21499299999999999</v>
      </c>
      <c r="H5520">
        <v>0.67861099999999996</v>
      </c>
      <c r="I5520">
        <v>0.35429100000000002</v>
      </c>
      <c r="J5520">
        <v>0.87982899999999997</v>
      </c>
      <c r="K5520">
        <v>-0.74217200000000005</v>
      </c>
      <c r="L5520">
        <v>-0.47871000000000002</v>
      </c>
      <c r="M5520">
        <v>-0.73961500000000002</v>
      </c>
      <c r="N5520">
        <v>8.4061499999999997E-2</v>
      </c>
      <c r="O5520">
        <v>0.31795000000000001</v>
      </c>
      <c r="P5520">
        <v>-0.228877</v>
      </c>
      <c r="Q5520">
        <v>0.24369099999999999</v>
      </c>
      <c r="R5520">
        <v>-1.83188</v>
      </c>
    </row>
    <row r="5521" spans="1:18" x14ac:dyDescent="0.25">
      <c r="A5521" t="s">
        <v>21122</v>
      </c>
      <c r="B5521" t="s">
        <v>21123</v>
      </c>
      <c r="C5521">
        <v>-1.41082</v>
      </c>
      <c r="D5521">
        <v>0.32712799999999997</v>
      </c>
      <c r="E5521">
        <v>-1.0539499999999999</v>
      </c>
      <c r="F5521">
        <v>-0.21528600000000001</v>
      </c>
      <c r="G5521">
        <v>0.21528600000000001</v>
      </c>
      <c r="H5521">
        <v>0.703121</v>
      </c>
      <c r="I5521">
        <v>0.36421100000000001</v>
      </c>
      <c r="J5521">
        <v>0.54529099999999997</v>
      </c>
      <c r="K5521">
        <v>-0.77604600000000001</v>
      </c>
      <c r="L5521">
        <v>-0.43501600000000001</v>
      </c>
      <c r="M5521">
        <v>-1.1468</v>
      </c>
      <c r="N5521">
        <v>0.372226</v>
      </c>
      <c r="O5521">
        <v>0.30022700000000002</v>
      </c>
      <c r="P5521">
        <v>-0.25827499999999998</v>
      </c>
      <c r="Q5521">
        <v>0.54703999999999997</v>
      </c>
      <c r="R5521">
        <v>-2.8405499999999999</v>
      </c>
    </row>
    <row r="5522" spans="1:18" x14ac:dyDescent="0.25">
      <c r="A5522" t="s">
        <v>21124</v>
      </c>
      <c r="B5522" t="s">
        <v>12525</v>
      </c>
      <c r="C5522">
        <v>-0.77021899999999999</v>
      </c>
      <c r="D5522">
        <v>0.11654399999999999</v>
      </c>
      <c r="E5522">
        <v>-0.36031600000000003</v>
      </c>
      <c r="F5522">
        <v>0.19476499999999999</v>
      </c>
      <c r="G5522">
        <v>7.8632099999999996E-2</v>
      </c>
      <c r="H5522">
        <v>0.49580200000000002</v>
      </c>
      <c r="I5522">
        <v>0.29980400000000001</v>
      </c>
      <c r="J5522">
        <v>0.55835599999999996</v>
      </c>
      <c r="K5522">
        <v>-0.36999199999999999</v>
      </c>
      <c r="L5522">
        <v>-0.86555099999999996</v>
      </c>
      <c r="M5522">
        <v>-0.78308900000000004</v>
      </c>
      <c r="N5522">
        <v>0.26146200000000003</v>
      </c>
      <c r="O5522">
        <v>-3.5304700000000001E-2</v>
      </c>
      <c r="P5522">
        <v>-9.8245600000000002E-2</v>
      </c>
      <c r="Q5522">
        <v>3.5304700000000001E-2</v>
      </c>
      <c r="R5522">
        <v>-2.6404299999999998</v>
      </c>
    </row>
    <row r="5523" spans="1:18" x14ac:dyDescent="0.25">
      <c r="A5523" t="s">
        <v>21125</v>
      </c>
      <c r="B5523" t="s">
        <v>21126</v>
      </c>
      <c r="C5523">
        <v>-1.32474</v>
      </c>
      <c r="D5523">
        <v>0.232184</v>
      </c>
      <c r="E5523">
        <v>-0.94419200000000003</v>
      </c>
      <c r="F5523">
        <v>-0.20664299999999999</v>
      </c>
      <c r="G5523">
        <v>9.7381300000000004E-2</v>
      </c>
      <c r="H5523">
        <v>0.66481000000000001</v>
      </c>
      <c r="I5523">
        <v>0.22960800000000001</v>
      </c>
      <c r="J5523">
        <v>0.71999899999999994</v>
      </c>
      <c r="K5523">
        <v>-0.51468199999999997</v>
      </c>
      <c r="L5523">
        <v>-0.459594</v>
      </c>
      <c r="M5523">
        <v>-0.67438500000000001</v>
      </c>
      <c r="N5523">
        <v>0.18243100000000001</v>
      </c>
      <c r="O5523">
        <v>-2.4941600000000001E-2</v>
      </c>
      <c r="P5523">
        <v>2.4941600000000001E-2</v>
      </c>
      <c r="Q5523">
        <v>0.251361</v>
      </c>
      <c r="R5523">
        <v>-2.19102</v>
      </c>
    </row>
    <row r="5524" spans="1:18" x14ac:dyDescent="0.25">
      <c r="A5524" t="s">
        <v>21127</v>
      </c>
      <c r="B5524" t="s">
        <v>21128</v>
      </c>
      <c r="C5524">
        <v>-1.2444900000000001</v>
      </c>
      <c r="D5524">
        <v>9.8338800000000004E-2</v>
      </c>
      <c r="E5524">
        <v>-0.85945800000000006</v>
      </c>
      <c r="F5524">
        <v>1.1461600000000001E-2</v>
      </c>
      <c r="G5524">
        <v>0.14313899999999999</v>
      </c>
      <c r="H5524">
        <v>0.54579800000000001</v>
      </c>
      <c r="I5524">
        <v>0.22018499999999999</v>
      </c>
      <c r="J5524">
        <v>0.65264299999999997</v>
      </c>
      <c r="K5524">
        <v>-0.39460200000000001</v>
      </c>
      <c r="L5524">
        <v>-0.76148300000000002</v>
      </c>
      <c r="M5524">
        <v>-0.92595400000000005</v>
      </c>
      <c r="N5524">
        <v>3.4026300000000002E-2</v>
      </c>
      <c r="O5524">
        <v>-0.27536300000000002</v>
      </c>
      <c r="P5524">
        <v>-1.1461600000000001E-2</v>
      </c>
      <c r="Q5524">
        <v>4.1005800000000002E-2</v>
      </c>
      <c r="R5524">
        <v>-2.4135599999999999</v>
      </c>
    </row>
    <row r="5525" spans="1:18" x14ac:dyDescent="0.25">
      <c r="A5525" t="s">
        <v>21129</v>
      </c>
      <c r="B5525" t="s">
        <v>14133</v>
      </c>
      <c r="C5525">
        <v>-0.55825199999999997</v>
      </c>
      <c r="D5525">
        <v>1.4777800000000001</v>
      </c>
      <c r="E5525">
        <v>-0.99782199999999999</v>
      </c>
      <c r="F5525">
        <v>-0.50048099999999995</v>
      </c>
      <c r="G5525">
        <v>0.53415599999999996</v>
      </c>
      <c r="H5525">
        <v>0.60354200000000002</v>
      </c>
      <c r="I5525">
        <v>0.49004900000000001</v>
      </c>
      <c r="J5525">
        <v>1.43119</v>
      </c>
      <c r="K5525">
        <v>-2.0720200000000002</v>
      </c>
      <c r="L5525">
        <v>-0.30648799999999998</v>
      </c>
      <c r="M5525">
        <v>-0.55264899999999995</v>
      </c>
      <c r="N5525">
        <v>0.30648799999999998</v>
      </c>
      <c r="O5525">
        <v>1.8165899999999999</v>
      </c>
      <c r="P5525">
        <v>-1.0881400000000001</v>
      </c>
      <c r="Q5525">
        <v>0.92797700000000005</v>
      </c>
      <c r="R5525">
        <v>-2.00929</v>
      </c>
    </row>
    <row r="5526" spans="1:18" x14ac:dyDescent="0.25">
      <c r="A5526" t="s">
        <v>21130</v>
      </c>
      <c r="B5526" t="s">
        <v>21131</v>
      </c>
      <c r="C5526">
        <v>-0.512741</v>
      </c>
      <c r="D5526">
        <v>0.15392700000000001</v>
      </c>
      <c r="E5526">
        <v>0.40786800000000001</v>
      </c>
      <c r="F5526">
        <v>0.455096</v>
      </c>
      <c r="G5526">
        <v>0.22240599999999999</v>
      </c>
      <c r="H5526">
        <v>0.36893900000000002</v>
      </c>
      <c r="I5526">
        <v>0.143873</v>
      </c>
      <c r="J5526">
        <v>0.292991</v>
      </c>
      <c r="K5526">
        <v>-0.6139</v>
      </c>
      <c r="L5526">
        <v>-0.143873</v>
      </c>
      <c r="M5526">
        <v>-0.66600599999999999</v>
      </c>
      <c r="N5526">
        <v>-0.21048500000000001</v>
      </c>
      <c r="O5526">
        <v>-0.23089599999999999</v>
      </c>
      <c r="P5526">
        <v>-0.76265700000000003</v>
      </c>
      <c r="Q5526">
        <v>0.70020899999999997</v>
      </c>
      <c r="R5526">
        <v>-0.43103599999999997</v>
      </c>
    </row>
    <row r="5527" spans="1:18" x14ac:dyDescent="0.25">
      <c r="A5527" t="s">
        <v>21132</v>
      </c>
      <c r="B5527" t="s">
        <v>21133</v>
      </c>
      <c r="C5527">
        <v>-7.7612E-2</v>
      </c>
      <c r="D5527">
        <v>0.61258500000000005</v>
      </c>
      <c r="E5527">
        <v>-0.61223799999999995</v>
      </c>
      <c r="F5527">
        <v>-0.187502</v>
      </c>
      <c r="G5527">
        <v>0.52791699999999997</v>
      </c>
      <c r="H5527">
        <v>0.72565800000000003</v>
      </c>
      <c r="I5527">
        <v>1.8224000000000001E-2</v>
      </c>
      <c r="J5527">
        <v>0.62914400000000004</v>
      </c>
      <c r="K5527">
        <v>-0.991232</v>
      </c>
      <c r="L5527">
        <v>-0.23541200000000001</v>
      </c>
      <c r="M5527">
        <v>-0.38118299999999999</v>
      </c>
      <c r="N5527">
        <v>-1.0345E-2</v>
      </c>
      <c r="O5527">
        <v>0.194074</v>
      </c>
      <c r="P5527">
        <v>1.0345E-2</v>
      </c>
      <c r="Q5527">
        <v>0.28178199999999998</v>
      </c>
      <c r="R5527">
        <v>-1.6244499999999999</v>
      </c>
    </row>
    <row r="5528" spans="1:18" x14ac:dyDescent="0.25">
      <c r="A5528" t="s">
        <v>21134</v>
      </c>
      <c r="B5528" t="s">
        <v>21135</v>
      </c>
      <c r="C5528">
        <v>-0.77560399999999996</v>
      </c>
      <c r="D5528">
        <v>0.21160300000000001</v>
      </c>
      <c r="E5528">
        <v>0.66312700000000002</v>
      </c>
      <c r="F5528">
        <v>0.44542599999999999</v>
      </c>
      <c r="G5528">
        <v>6.5109900000000004E-3</v>
      </c>
      <c r="H5528">
        <v>-6.5109900000000004E-3</v>
      </c>
      <c r="I5528">
        <v>-0.29518699999999998</v>
      </c>
      <c r="J5528">
        <v>-0.66823399999999999</v>
      </c>
      <c r="K5528">
        <v>-0.53019000000000005</v>
      </c>
      <c r="L5528">
        <v>-1.00651</v>
      </c>
      <c r="M5528">
        <v>-0.55457400000000001</v>
      </c>
      <c r="N5528">
        <v>0.934361</v>
      </c>
      <c r="O5528">
        <v>0.46577499999999999</v>
      </c>
      <c r="P5528">
        <v>1.024</v>
      </c>
      <c r="Q5528">
        <v>0.41783999999999999</v>
      </c>
      <c r="R5528">
        <v>-0.13136300000000001</v>
      </c>
    </row>
    <row r="5529" spans="1:18" x14ac:dyDescent="0.25">
      <c r="A5529" t="s">
        <v>21136</v>
      </c>
      <c r="B5529" t="s">
        <v>21137</v>
      </c>
      <c r="C5529">
        <v>-0.55954999999999999</v>
      </c>
      <c r="D5529">
        <v>6.8064399999999997E-2</v>
      </c>
      <c r="E5529">
        <v>-0.20724799999999999</v>
      </c>
      <c r="F5529">
        <v>0.22844900000000001</v>
      </c>
      <c r="G5529">
        <v>0.26357199999999997</v>
      </c>
      <c r="H5529">
        <v>0.69717399999999996</v>
      </c>
      <c r="I5529">
        <v>0.321131</v>
      </c>
      <c r="J5529">
        <v>0.56804600000000005</v>
      </c>
      <c r="K5529">
        <v>-6.8064399999999997E-2</v>
      </c>
      <c r="L5529">
        <v>-0.24852399999999999</v>
      </c>
      <c r="M5529">
        <v>-0.14038600000000001</v>
      </c>
      <c r="N5529">
        <v>0.32497300000000001</v>
      </c>
      <c r="O5529">
        <v>-9.1771400000000003E-2</v>
      </c>
      <c r="P5529">
        <v>-0.185222</v>
      </c>
      <c r="Q5529">
        <v>0.15983600000000001</v>
      </c>
      <c r="R5529">
        <v>-2.6346699999999998</v>
      </c>
    </row>
    <row r="5530" spans="1:18" x14ac:dyDescent="0.25">
      <c r="A5530" t="s">
        <v>21138</v>
      </c>
      <c r="B5530" t="s">
        <v>21139</v>
      </c>
      <c r="C5530">
        <v>-0.25108000000000003</v>
      </c>
      <c r="D5530">
        <v>2.0328499999999999E-2</v>
      </c>
      <c r="E5530">
        <v>-2.2037500000000002E-2</v>
      </c>
      <c r="F5530">
        <v>0.12470100000000001</v>
      </c>
      <c r="G5530">
        <v>0.20444399999999999</v>
      </c>
      <c r="H5530">
        <v>0.41080299999999997</v>
      </c>
      <c r="I5530">
        <v>0.20852100000000001</v>
      </c>
      <c r="J5530">
        <v>0.43884099999999998</v>
      </c>
      <c r="K5530">
        <v>-0.15715499999999999</v>
      </c>
      <c r="L5530">
        <v>-0.39625700000000003</v>
      </c>
      <c r="M5530">
        <v>-0.18184700000000001</v>
      </c>
      <c r="N5530">
        <v>0.13616300000000001</v>
      </c>
      <c r="O5530">
        <v>-1.5682499999999999E-2</v>
      </c>
      <c r="P5530">
        <v>-0.30818699999999999</v>
      </c>
      <c r="Q5530">
        <v>1.5682499999999999E-2</v>
      </c>
      <c r="R5530">
        <v>-2.5144899999999999</v>
      </c>
    </row>
    <row r="5531" spans="1:18" x14ac:dyDescent="0.25">
      <c r="A5531" t="s">
        <v>21140</v>
      </c>
      <c r="B5531" t="s">
        <v>12698</v>
      </c>
      <c r="C5531">
        <v>-0.66989100000000001</v>
      </c>
      <c r="D5531">
        <v>-8.5734000000000005E-2</v>
      </c>
      <c r="E5531">
        <v>5.5427999999999998E-2</v>
      </c>
      <c r="F5531">
        <v>0.34573199999999998</v>
      </c>
      <c r="G5531">
        <v>0.13642799999999999</v>
      </c>
      <c r="H5531">
        <v>0.45614300000000002</v>
      </c>
      <c r="I5531">
        <v>0.19863400000000001</v>
      </c>
      <c r="J5531">
        <v>0.44837199999999999</v>
      </c>
      <c r="K5531">
        <v>-0.14832699999999999</v>
      </c>
      <c r="L5531">
        <v>-0.360097</v>
      </c>
      <c r="M5531">
        <v>-0.358149</v>
      </c>
      <c r="N5531">
        <v>5.5427999999999998E-2</v>
      </c>
      <c r="O5531">
        <v>0.16380400000000001</v>
      </c>
      <c r="P5531">
        <v>-9.0578000000000006E-2</v>
      </c>
      <c r="Q5531">
        <v>-5.5427999999999998E-2</v>
      </c>
      <c r="R5531">
        <v>-2.78295</v>
      </c>
    </row>
    <row r="5532" spans="1:18" x14ac:dyDescent="0.25">
      <c r="A5532" t="s">
        <v>21141</v>
      </c>
      <c r="B5532" t="s">
        <v>12525</v>
      </c>
      <c r="C5532">
        <v>-0.61314199999999996</v>
      </c>
      <c r="D5532">
        <v>0.27474799999999999</v>
      </c>
      <c r="E5532">
        <v>-0.29031499999999999</v>
      </c>
      <c r="F5532">
        <v>7.72365E-2</v>
      </c>
      <c r="G5532">
        <v>4.62703E-2</v>
      </c>
      <c r="H5532">
        <v>0.44089</v>
      </c>
      <c r="I5532">
        <v>0.30002699999999999</v>
      </c>
      <c r="J5532">
        <v>0.37557800000000002</v>
      </c>
      <c r="K5532">
        <v>-0.83890900000000002</v>
      </c>
      <c r="L5532">
        <v>-0.77466400000000002</v>
      </c>
      <c r="M5532">
        <v>-1.1947399999999999</v>
      </c>
      <c r="N5532">
        <v>-4.62703E-2</v>
      </c>
      <c r="O5532">
        <v>0.47828100000000001</v>
      </c>
      <c r="P5532">
        <v>-0.28314600000000001</v>
      </c>
      <c r="Q5532">
        <v>0.36648999999999998</v>
      </c>
      <c r="R5532">
        <v>-2.0266899999999999</v>
      </c>
    </row>
    <row r="5533" spans="1:18" x14ac:dyDescent="0.25">
      <c r="A5533" t="s">
        <v>21142</v>
      </c>
      <c r="B5533" t="s">
        <v>21143</v>
      </c>
      <c r="C5533">
        <v>-0.43354799999999999</v>
      </c>
      <c r="D5533">
        <v>0.12623100000000001</v>
      </c>
      <c r="E5533">
        <v>-0.22303000000000001</v>
      </c>
      <c r="F5533">
        <v>9.1041399999999995E-2</v>
      </c>
      <c r="G5533">
        <v>4.0855599999999999E-2</v>
      </c>
      <c r="H5533">
        <v>0.40169100000000002</v>
      </c>
      <c r="I5533">
        <v>0.124893</v>
      </c>
      <c r="J5533">
        <v>0.196684</v>
      </c>
      <c r="K5533">
        <v>-0.41981800000000002</v>
      </c>
      <c r="L5533">
        <v>-0.55907899999999999</v>
      </c>
      <c r="M5533">
        <v>-0.65462699999999996</v>
      </c>
      <c r="N5533">
        <v>-4.0855599999999999E-2</v>
      </c>
      <c r="O5533">
        <v>0.118186</v>
      </c>
      <c r="P5533">
        <v>-0.21623300000000001</v>
      </c>
      <c r="Q5533">
        <v>0.30578</v>
      </c>
      <c r="R5533">
        <v>-2.6183299999999998</v>
      </c>
    </row>
    <row r="5534" spans="1:18" x14ac:dyDescent="0.25">
      <c r="A5534" t="s">
        <v>21144</v>
      </c>
      <c r="B5534" t="s">
        <v>21145</v>
      </c>
      <c r="C5534">
        <v>-0.76108399999999998</v>
      </c>
      <c r="D5534">
        <v>0.24131900000000001</v>
      </c>
      <c r="E5534">
        <v>-0.39557799999999999</v>
      </c>
      <c r="F5534">
        <v>2.41181E-2</v>
      </c>
      <c r="G5534">
        <v>4.9016700000000003E-2</v>
      </c>
      <c r="H5534">
        <v>0.576152</v>
      </c>
      <c r="I5534">
        <v>3.10776E-2</v>
      </c>
      <c r="J5534">
        <v>0.59787500000000005</v>
      </c>
      <c r="K5534">
        <v>5.31248E-2</v>
      </c>
      <c r="L5534">
        <v>0.15603</v>
      </c>
      <c r="M5534">
        <v>-2.41181E-2</v>
      </c>
      <c r="N5534">
        <v>-0.101159</v>
      </c>
      <c r="O5534">
        <v>-0.13503399999999999</v>
      </c>
      <c r="P5534">
        <v>-0.61921499999999996</v>
      </c>
      <c r="Q5534">
        <v>-0.28946300000000003</v>
      </c>
      <c r="R5534">
        <v>-2.3605499999999999</v>
      </c>
    </row>
    <row r="5535" spans="1:18" x14ac:dyDescent="0.25">
      <c r="A5535" t="s">
        <v>21146</v>
      </c>
      <c r="B5535" t="s">
        <v>21147</v>
      </c>
      <c r="C5535">
        <v>-0.78026099999999998</v>
      </c>
      <c r="D5535">
        <v>0.358186</v>
      </c>
      <c r="E5535">
        <v>-0.77766900000000005</v>
      </c>
      <c r="F5535">
        <v>-2.1151E-2</v>
      </c>
      <c r="G5535">
        <v>8.2365599999999997E-2</v>
      </c>
      <c r="H5535">
        <v>0.60660899999999995</v>
      </c>
      <c r="I5535">
        <v>0.41027400000000003</v>
      </c>
      <c r="J5535">
        <v>0.81933100000000003</v>
      </c>
      <c r="K5535">
        <v>-0.75454399999999999</v>
      </c>
      <c r="L5535">
        <v>-0.37368200000000001</v>
      </c>
      <c r="M5535">
        <v>-0.86302900000000005</v>
      </c>
      <c r="N5535">
        <v>2.1151E-2</v>
      </c>
      <c r="O5535">
        <v>0.10220600000000001</v>
      </c>
      <c r="P5535">
        <v>-0.212702</v>
      </c>
      <c r="Q5535">
        <v>0.32600499999999999</v>
      </c>
      <c r="R5535">
        <v>-1.8011699999999999</v>
      </c>
    </row>
    <row r="5536" spans="1:18" x14ac:dyDescent="0.25">
      <c r="A5536" t="s">
        <v>21148</v>
      </c>
      <c r="B5536" t="s">
        <v>12525</v>
      </c>
      <c r="C5536">
        <v>-2.6983299999999999</v>
      </c>
      <c r="D5536">
        <v>0.81244799999999995</v>
      </c>
      <c r="E5536">
        <v>-1.3190500000000001</v>
      </c>
      <c r="F5536">
        <v>-0.23249900000000001</v>
      </c>
      <c r="G5536">
        <v>0.56595799999999996</v>
      </c>
      <c r="H5536">
        <v>0.66829099999999997</v>
      </c>
      <c r="I5536">
        <v>0.63864600000000005</v>
      </c>
      <c r="J5536">
        <v>0.89834800000000004</v>
      </c>
      <c r="K5536">
        <v>-1.3623499999999999</v>
      </c>
      <c r="L5536">
        <v>-1.75492</v>
      </c>
      <c r="M5536">
        <v>-2.24349</v>
      </c>
      <c r="N5536">
        <v>-0.187552</v>
      </c>
      <c r="O5536">
        <v>0.42024099999999998</v>
      </c>
      <c r="P5536">
        <v>0.187552</v>
      </c>
      <c r="Q5536">
        <v>0.72863100000000003</v>
      </c>
      <c r="R5536">
        <v>-2.3346399999999998</v>
      </c>
    </row>
    <row r="5537" spans="1:18" x14ac:dyDescent="0.25">
      <c r="A5537" t="s">
        <v>21149</v>
      </c>
      <c r="B5537" t="s">
        <v>21150</v>
      </c>
      <c r="C5537">
        <v>-0.219776</v>
      </c>
      <c r="D5537">
        <v>0.83610300000000004</v>
      </c>
      <c r="E5537">
        <v>-1.5601</v>
      </c>
      <c r="F5537">
        <v>-1.1342099999999999</v>
      </c>
      <c r="G5537">
        <v>0.22925799999999999</v>
      </c>
      <c r="H5537">
        <v>0.37019400000000002</v>
      </c>
      <c r="I5537">
        <v>-0.38353399999999999</v>
      </c>
      <c r="J5537">
        <v>1.6092200000000001</v>
      </c>
      <c r="K5537">
        <v>-1.34785</v>
      </c>
      <c r="L5537">
        <v>0.78772799999999998</v>
      </c>
      <c r="M5537">
        <v>0.219776</v>
      </c>
      <c r="N5537">
        <v>-0.245812</v>
      </c>
      <c r="O5537">
        <v>1.3723399999999999</v>
      </c>
      <c r="P5537">
        <v>-1.8025899999999999</v>
      </c>
      <c r="Q5537">
        <v>0.244922</v>
      </c>
      <c r="R5537">
        <v>-1.00261</v>
      </c>
    </row>
    <row r="5538" spans="1:18" x14ac:dyDescent="0.25">
      <c r="A5538" t="s">
        <v>21151</v>
      </c>
      <c r="B5538" t="s">
        <v>21152</v>
      </c>
      <c r="C5538">
        <v>-1.1155999999999999</v>
      </c>
      <c r="D5538">
        <v>0.55262900000000004</v>
      </c>
      <c r="E5538">
        <v>-1.15374</v>
      </c>
      <c r="F5538">
        <v>-0.54324600000000001</v>
      </c>
      <c r="G5538">
        <v>0.177173</v>
      </c>
      <c r="H5538">
        <v>0.51057699999999995</v>
      </c>
      <c r="I5538">
        <v>0.280885</v>
      </c>
      <c r="J5538">
        <v>0.68995300000000004</v>
      </c>
      <c r="K5538">
        <v>-0.59477599999999997</v>
      </c>
      <c r="L5538">
        <v>-1.0098100000000001</v>
      </c>
      <c r="M5538">
        <v>-0.86043599999999998</v>
      </c>
      <c r="N5538">
        <v>0.27850000000000003</v>
      </c>
      <c r="O5538">
        <v>3.184E-2</v>
      </c>
      <c r="P5538">
        <v>-3.184E-2</v>
      </c>
      <c r="Q5538">
        <v>0.33811000000000002</v>
      </c>
      <c r="R5538">
        <v>-2.7322799999999998</v>
      </c>
    </row>
    <row r="5539" spans="1:18" x14ac:dyDescent="0.25">
      <c r="A5539" t="s">
        <v>21153</v>
      </c>
      <c r="B5539" t="s">
        <v>12525</v>
      </c>
      <c r="C5539">
        <v>-1.88161</v>
      </c>
      <c r="D5539">
        <v>0.55134700000000003</v>
      </c>
      <c r="E5539">
        <v>-0.49425000000000002</v>
      </c>
      <c r="F5539">
        <v>-5.9494199999999997E-2</v>
      </c>
      <c r="G5539">
        <v>0.41587299999999999</v>
      </c>
      <c r="H5539">
        <v>0.60175199999999995</v>
      </c>
      <c r="I5539">
        <v>0.65344599999999997</v>
      </c>
      <c r="J5539">
        <v>0.81616200000000005</v>
      </c>
      <c r="K5539">
        <v>-0.60184400000000005</v>
      </c>
      <c r="L5539">
        <v>-1.3395999999999999</v>
      </c>
      <c r="M5539">
        <v>-1.1297200000000001</v>
      </c>
      <c r="N5539">
        <v>0.47453200000000001</v>
      </c>
      <c r="O5539">
        <v>5.9494199999999997E-2</v>
      </c>
      <c r="P5539">
        <v>-0.63065000000000004</v>
      </c>
      <c r="Q5539">
        <v>0.58723199999999998</v>
      </c>
      <c r="R5539">
        <v>-3.35554</v>
      </c>
    </row>
    <row r="5540" spans="1:18" x14ac:dyDescent="0.25">
      <c r="A5540" t="s">
        <v>21154</v>
      </c>
      <c r="B5540" t="s">
        <v>12525</v>
      </c>
      <c r="C5540">
        <v>-0.81995099999999999</v>
      </c>
      <c r="D5540">
        <v>0.26258399999999998</v>
      </c>
      <c r="E5540">
        <v>-0.273839</v>
      </c>
      <c r="F5540">
        <v>0.14164599999999999</v>
      </c>
      <c r="G5540">
        <v>-1.1103500000000001E-2</v>
      </c>
      <c r="H5540">
        <v>0.243952</v>
      </c>
      <c r="I5540">
        <v>0.36844100000000002</v>
      </c>
      <c r="J5540">
        <v>0.587225</v>
      </c>
      <c r="K5540">
        <v>-0.42663800000000002</v>
      </c>
      <c r="L5540">
        <v>-0.85433400000000004</v>
      </c>
      <c r="M5540">
        <v>-0.90610800000000002</v>
      </c>
      <c r="N5540">
        <v>-0.103517</v>
      </c>
      <c r="O5540">
        <v>6.8703700000000006E-2</v>
      </c>
      <c r="P5540">
        <v>1.1103500000000001E-2</v>
      </c>
      <c r="Q5540">
        <v>0.38667400000000002</v>
      </c>
      <c r="R5540">
        <v>-2.6155900000000001</v>
      </c>
    </row>
    <row r="5541" spans="1:18" x14ac:dyDescent="0.25">
      <c r="A5541" t="s">
        <v>21155</v>
      </c>
      <c r="B5541" t="s">
        <v>12525</v>
      </c>
      <c r="C5541">
        <v>-0.39741799999999999</v>
      </c>
      <c r="D5541">
        <v>0.25776500000000002</v>
      </c>
      <c r="E5541">
        <v>-0.56494</v>
      </c>
      <c r="F5541">
        <v>-8.0199000000000006E-2</v>
      </c>
      <c r="G5541">
        <v>-6.8240999999999996E-2</v>
      </c>
      <c r="H5541">
        <v>0.23863799999999999</v>
      </c>
      <c r="I5541">
        <v>9.2581999999999998E-2</v>
      </c>
      <c r="J5541">
        <v>0.442243</v>
      </c>
      <c r="K5541">
        <v>-0.168627</v>
      </c>
      <c r="L5541">
        <v>-4.4616999999999997E-2</v>
      </c>
      <c r="M5541">
        <v>-0.39741799999999999</v>
      </c>
      <c r="N5541">
        <v>0.29130200000000001</v>
      </c>
      <c r="O5541">
        <v>0.79255299999999995</v>
      </c>
      <c r="P5541">
        <v>4.4616999999999997E-2</v>
      </c>
      <c r="Q5541">
        <v>0.57125300000000001</v>
      </c>
      <c r="R5541">
        <v>-1.9258</v>
      </c>
    </row>
    <row r="5542" spans="1:18" x14ac:dyDescent="0.25">
      <c r="A5542" t="s">
        <v>21156</v>
      </c>
      <c r="B5542" t="s">
        <v>12525</v>
      </c>
      <c r="C5542">
        <v>-0.65274699999999997</v>
      </c>
      <c r="D5542">
        <v>0.36691099999999999</v>
      </c>
      <c r="E5542">
        <v>-0.28067900000000001</v>
      </c>
      <c r="F5542">
        <v>-7.2190099999999993E-2</v>
      </c>
      <c r="G5542">
        <v>0.11898400000000001</v>
      </c>
      <c r="H5542">
        <v>0.28317199999999998</v>
      </c>
      <c r="I5542">
        <v>0.121558</v>
      </c>
      <c r="J5542">
        <v>0.50145300000000004</v>
      </c>
      <c r="K5542">
        <v>-0.70880299999999996</v>
      </c>
      <c r="L5542">
        <v>-0.73650400000000005</v>
      </c>
      <c r="M5542">
        <v>-0.88359500000000002</v>
      </c>
      <c r="N5542">
        <v>5.17467E-2</v>
      </c>
      <c r="O5542">
        <v>0.23999899999999999</v>
      </c>
      <c r="P5542">
        <v>-5.17467E-2</v>
      </c>
      <c r="Q5542">
        <v>0.11769499999999999</v>
      </c>
      <c r="R5542">
        <v>-2.5184500000000001</v>
      </c>
    </row>
    <row r="5543" spans="1:18" x14ac:dyDescent="0.25">
      <c r="A5543" t="s">
        <v>21157</v>
      </c>
      <c r="B5543" t="s">
        <v>21158</v>
      </c>
      <c r="C5543">
        <v>-1.7101500000000001</v>
      </c>
      <c r="D5543">
        <v>0.57801999999999998</v>
      </c>
      <c r="E5543">
        <v>-1.60131</v>
      </c>
      <c r="F5543">
        <v>-0.58640499999999995</v>
      </c>
      <c r="G5543">
        <v>0.18377199999999999</v>
      </c>
      <c r="H5543">
        <v>0.66981999999999997</v>
      </c>
      <c r="I5543">
        <v>0.65213100000000002</v>
      </c>
      <c r="J5543">
        <v>1.2729299999999999</v>
      </c>
      <c r="K5543">
        <v>-1.0862400000000001</v>
      </c>
      <c r="L5543">
        <v>-0.994865</v>
      </c>
      <c r="M5543">
        <v>-1.0688800000000001</v>
      </c>
      <c r="N5543">
        <v>0.230798</v>
      </c>
      <c r="O5543">
        <v>-0.18377199999999999</v>
      </c>
      <c r="P5543">
        <v>0.68933699999999998</v>
      </c>
      <c r="Q5543">
        <v>0.79930999999999996</v>
      </c>
      <c r="R5543">
        <v>-2.1251799999999998</v>
      </c>
    </row>
    <row r="5544" spans="1:18" x14ac:dyDescent="0.25">
      <c r="A5544" t="s">
        <v>21159</v>
      </c>
      <c r="B5544" t="s">
        <v>21160</v>
      </c>
      <c r="C5544">
        <v>1.54295E-3</v>
      </c>
      <c r="D5544">
        <v>0.41078900000000002</v>
      </c>
      <c r="E5544">
        <v>-0.14943200000000001</v>
      </c>
      <c r="F5544">
        <v>-5.9857500000000001E-2</v>
      </c>
      <c r="G5544">
        <v>-0.17882300000000001</v>
      </c>
      <c r="H5544">
        <v>-1.54295E-3</v>
      </c>
      <c r="I5544">
        <v>0.35879499999999998</v>
      </c>
      <c r="J5544">
        <v>0.63301600000000002</v>
      </c>
      <c r="K5544">
        <v>4.2570200000000002E-2</v>
      </c>
      <c r="L5544">
        <v>0.31233100000000003</v>
      </c>
      <c r="M5544">
        <v>-0.47221600000000002</v>
      </c>
      <c r="N5544">
        <v>0.30984400000000001</v>
      </c>
      <c r="O5544">
        <v>0.67033799999999999</v>
      </c>
      <c r="P5544">
        <v>-5.6644399999999998E-2</v>
      </c>
      <c r="Q5544">
        <v>-0.20171</v>
      </c>
      <c r="R5544">
        <v>-2.33744</v>
      </c>
    </row>
    <row r="5545" spans="1:18" x14ac:dyDescent="0.25">
      <c r="A5545" t="s">
        <v>21161</v>
      </c>
      <c r="B5545" t="s">
        <v>21162</v>
      </c>
      <c r="C5545">
        <v>-0.98727900000000002</v>
      </c>
      <c r="D5545">
        <v>0.16689200000000001</v>
      </c>
      <c r="E5545">
        <v>-0.71164000000000005</v>
      </c>
      <c r="F5545">
        <v>-5.4714999999999998E-3</v>
      </c>
      <c r="G5545">
        <v>5.4714999999999998E-3</v>
      </c>
      <c r="H5545">
        <v>0.58436500000000002</v>
      </c>
      <c r="I5545">
        <v>0.49012</v>
      </c>
      <c r="J5545">
        <v>0.681952</v>
      </c>
      <c r="K5545">
        <v>-0.58313000000000004</v>
      </c>
      <c r="L5545">
        <v>-0.316911</v>
      </c>
      <c r="M5545">
        <v>-0.91327899999999995</v>
      </c>
      <c r="N5545">
        <v>0.31499100000000002</v>
      </c>
      <c r="O5545">
        <v>0.708982</v>
      </c>
      <c r="P5545">
        <v>-4.2561500000000002E-2</v>
      </c>
      <c r="Q5545">
        <v>0.79978899999999997</v>
      </c>
      <c r="R5545">
        <v>-1.14774</v>
      </c>
    </row>
    <row r="5546" spans="1:18" x14ac:dyDescent="0.25">
      <c r="A5546" t="s">
        <v>21163</v>
      </c>
      <c r="B5546" t="s">
        <v>21164</v>
      </c>
      <c r="C5546">
        <v>-1.3024199999999999</v>
      </c>
      <c r="D5546">
        <v>0.33816800000000002</v>
      </c>
      <c r="E5546">
        <v>-0.54924499999999998</v>
      </c>
      <c r="F5546">
        <v>-5.2445600000000002E-2</v>
      </c>
      <c r="G5546">
        <v>5.6597300000000003E-2</v>
      </c>
      <c r="H5546">
        <v>0.35512100000000002</v>
      </c>
      <c r="I5546">
        <v>0.298987</v>
      </c>
      <c r="J5546">
        <v>0.56688000000000005</v>
      </c>
      <c r="K5546">
        <v>-1.0113000000000001</v>
      </c>
      <c r="L5546">
        <v>-1.17364</v>
      </c>
      <c r="M5546">
        <v>-1.3492500000000001</v>
      </c>
      <c r="N5546">
        <v>5.2445600000000002E-2</v>
      </c>
      <c r="O5546">
        <v>0.124088</v>
      </c>
      <c r="P5546">
        <v>-0.12581800000000001</v>
      </c>
      <c r="Q5546">
        <v>0.55421100000000001</v>
      </c>
      <c r="R5546">
        <v>-1.78643</v>
      </c>
    </row>
    <row r="5547" spans="1:18" x14ac:dyDescent="0.25">
      <c r="A5547" t="s">
        <v>21165</v>
      </c>
      <c r="B5547" t="s">
        <v>21166</v>
      </c>
      <c r="C5547">
        <v>0.27732400000000001</v>
      </c>
      <c r="D5547">
        <v>6.9553100000000007E-2</v>
      </c>
      <c r="E5547">
        <v>-0.59164499999999998</v>
      </c>
      <c r="F5547">
        <v>3.0849600000000001E-2</v>
      </c>
      <c r="G5547">
        <v>-2.6954800000000001E-2</v>
      </c>
      <c r="H5547">
        <v>0.68160500000000002</v>
      </c>
      <c r="I5547">
        <v>4.0984E-2</v>
      </c>
      <c r="J5547">
        <v>0.59385299999999996</v>
      </c>
      <c r="K5547">
        <v>-0.18501999999999999</v>
      </c>
      <c r="L5547">
        <v>-0.23305699999999999</v>
      </c>
      <c r="M5547">
        <v>-0.332343</v>
      </c>
      <c r="N5547">
        <v>-5.9370999999999998E-3</v>
      </c>
      <c r="O5547">
        <v>0.51814300000000002</v>
      </c>
      <c r="P5547">
        <v>-0.11744499999999999</v>
      </c>
      <c r="Q5547">
        <v>5.9370999999999998E-3</v>
      </c>
      <c r="R5547">
        <v>-1.7599</v>
      </c>
    </row>
    <row r="5548" spans="1:18" x14ac:dyDescent="0.25">
      <c r="A5548" t="s">
        <v>21167</v>
      </c>
      <c r="B5548" t="s">
        <v>21168</v>
      </c>
      <c r="C5548">
        <v>-1.0062899999999999</v>
      </c>
      <c r="D5548">
        <v>-9.4710000000000003E-3</v>
      </c>
      <c r="E5548">
        <v>-0.22315099999999999</v>
      </c>
      <c r="F5548">
        <v>0.122533</v>
      </c>
      <c r="G5548">
        <v>0.13408700000000001</v>
      </c>
      <c r="H5548">
        <v>0.61002999999999996</v>
      </c>
      <c r="I5548">
        <v>9.4710000000000003E-3</v>
      </c>
      <c r="J5548">
        <v>0.34139999999999998</v>
      </c>
      <c r="K5548">
        <v>-0.20666300000000001</v>
      </c>
      <c r="L5548">
        <v>-0.338167</v>
      </c>
      <c r="M5548">
        <v>-0.66359199999999996</v>
      </c>
      <c r="N5548">
        <v>2.6617999999999999E-2</v>
      </c>
      <c r="O5548">
        <v>5.2724E-2</v>
      </c>
      <c r="P5548">
        <v>-3.5118999999999997E-2</v>
      </c>
      <c r="Q5548">
        <v>0.119631</v>
      </c>
      <c r="R5548">
        <v>-2.68628</v>
      </c>
    </row>
    <row r="5549" spans="1:18" x14ac:dyDescent="0.25">
      <c r="A5549" t="s">
        <v>21169</v>
      </c>
      <c r="B5549" t="s">
        <v>21170</v>
      </c>
      <c r="C5549">
        <v>9.7464499999999996E-2</v>
      </c>
      <c r="D5549">
        <v>2.7878500000000001E-2</v>
      </c>
      <c r="E5549">
        <v>-0.113945</v>
      </c>
      <c r="F5549">
        <v>0.76746899999999996</v>
      </c>
      <c r="G5549">
        <v>6.3091499999999995E-2</v>
      </c>
      <c r="H5549">
        <v>0.85466699999999995</v>
      </c>
      <c r="I5549">
        <v>0.20092699999999999</v>
      </c>
      <c r="J5549">
        <v>4.2810500000000001E-2</v>
      </c>
      <c r="K5549">
        <v>-1.19886</v>
      </c>
      <c r="L5549">
        <v>-1.31803</v>
      </c>
      <c r="M5549">
        <v>-1.3267899999999999</v>
      </c>
      <c r="N5549">
        <v>5.1244499999999998E-2</v>
      </c>
      <c r="O5549">
        <v>-0.243648</v>
      </c>
      <c r="P5549">
        <v>-0.63071600000000005</v>
      </c>
      <c r="Q5549">
        <v>-2.7878500000000001E-2</v>
      </c>
      <c r="R5549">
        <v>-3.19286</v>
      </c>
    </row>
    <row r="5550" spans="1:18" x14ac:dyDescent="0.25">
      <c r="A5550" t="s">
        <v>21171</v>
      </c>
      <c r="B5550" t="s">
        <v>21170</v>
      </c>
      <c r="C5550">
        <v>-1.4345699999999999</v>
      </c>
      <c r="D5550">
        <v>0.94207099999999999</v>
      </c>
      <c r="E5550">
        <v>-0.97594000000000003</v>
      </c>
      <c r="F5550">
        <v>-0.39527800000000002</v>
      </c>
      <c r="G5550">
        <v>0.262465</v>
      </c>
      <c r="H5550">
        <v>0.35753400000000002</v>
      </c>
      <c r="I5550">
        <v>0.34211900000000001</v>
      </c>
      <c r="J5550">
        <v>0.615448</v>
      </c>
      <c r="K5550">
        <v>-1.0217400000000001</v>
      </c>
      <c r="L5550">
        <v>-1.1833800000000001</v>
      </c>
      <c r="M5550">
        <v>-1.3824099999999999</v>
      </c>
      <c r="N5550">
        <v>6.2195500000000001E-2</v>
      </c>
      <c r="O5550">
        <v>0.71455800000000003</v>
      </c>
      <c r="P5550">
        <v>-6.2195500000000001E-2</v>
      </c>
      <c r="Q5550">
        <v>0.93009200000000003</v>
      </c>
      <c r="R5550">
        <v>-1.2794700000000001</v>
      </c>
    </row>
    <row r="5551" spans="1:18" x14ac:dyDescent="0.25">
      <c r="A5551" t="s">
        <v>21172</v>
      </c>
      <c r="B5551" t="s">
        <v>14431</v>
      </c>
      <c r="C5551">
        <v>-1.2426200000000001</v>
      </c>
      <c r="D5551">
        <v>0.113373</v>
      </c>
      <c r="E5551">
        <v>-2.01111</v>
      </c>
      <c r="F5551">
        <v>-0.74388900000000002</v>
      </c>
      <c r="G5551">
        <v>0.27515400000000001</v>
      </c>
      <c r="H5551">
        <v>-8.4226999999999996E-2</v>
      </c>
      <c r="I5551">
        <v>-1.1427499999999999</v>
      </c>
      <c r="J5551">
        <v>0.13627400000000001</v>
      </c>
      <c r="K5551">
        <v>-1.1335900000000001</v>
      </c>
      <c r="L5551">
        <v>-0.28762599999999999</v>
      </c>
      <c r="M5551">
        <v>2.76444</v>
      </c>
      <c r="N5551">
        <v>0.10952099999999999</v>
      </c>
      <c r="O5551">
        <v>1.07734</v>
      </c>
      <c r="P5551">
        <v>-0.77559900000000004</v>
      </c>
      <c r="Q5551">
        <v>8.4226999999999996E-2</v>
      </c>
      <c r="R5551">
        <v>0.90581199999999995</v>
      </c>
    </row>
    <row r="5552" spans="1:18" x14ac:dyDescent="0.25">
      <c r="A5552" t="s">
        <v>21173</v>
      </c>
      <c r="B5552" t="s">
        <v>19436</v>
      </c>
      <c r="C5552">
        <v>-9.9173499999999998E-2</v>
      </c>
      <c r="D5552">
        <v>0.362786</v>
      </c>
      <c r="E5552">
        <v>-1.2720800000000001</v>
      </c>
      <c r="F5552">
        <v>-0.40824199999999999</v>
      </c>
      <c r="G5552">
        <v>-0.26537699999999997</v>
      </c>
      <c r="H5552">
        <v>0.28117199999999998</v>
      </c>
      <c r="I5552">
        <v>-0.22795899999999999</v>
      </c>
      <c r="J5552">
        <v>0.59052700000000002</v>
      </c>
      <c r="K5552">
        <v>-0.16420699999999999</v>
      </c>
      <c r="L5552">
        <v>0.77529700000000001</v>
      </c>
      <c r="M5552">
        <v>0.16353000000000001</v>
      </c>
      <c r="N5552">
        <v>9.9173499999999998E-2</v>
      </c>
      <c r="O5552">
        <v>1.14184</v>
      </c>
      <c r="P5552">
        <v>-0.208537</v>
      </c>
      <c r="Q5552">
        <v>0.46039600000000003</v>
      </c>
      <c r="R5552">
        <v>-1.36459</v>
      </c>
    </row>
    <row r="5553" spans="1:18" x14ac:dyDescent="0.25">
      <c r="A5553" t="s">
        <v>21174</v>
      </c>
      <c r="B5553" t="s">
        <v>21175</v>
      </c>
      <c r="C5553">
        <v>-1.6353599999999999</v>
      </c>
      <c r="D5553">
        <v>0.217976</v>
      </c>
      <c r="E5553">
        <v>-0.82525400000000004</v>
      </c>
      <c r="F5553">
        <v>-6.1916999999999996E-3</v>
      </c>
      <c r="G5553">
        <v>6.1916999999999996E-3</v>
      </c>
      <c r="H5553">
        <v>0.58187599999999995</v>
      </c>
      <c r="I5553">
        <v>0.28175899999999998</v>
      </c>
      <c r="J5553">
        <v>0.53777299999999995</v>
      </c>
      <c r="K5553">
        <v>-0.31342700000000001</v>
      </c>
      <c r="L5553">
        <v>-0.38237399999999999</v>
      </c>
      <c r="M5553">
        <v>-0.79539499999999996</v>
      </c>
      <c r="N5553">
        <v>0.29191</v>
      </c>
      <c r="O5553">
        <v>8.5653800000000002E-2</v>
      </c>
      <c r="P5553">
        <v>-1.7115700000000001E-2</v>
      </c>
      <c r="Q5553">
        <v>0.22196299999999999</v>
      </c>
      <c r="R5553">
        <v>-1.8754900000000001</v>
      </c>
    </row>
    <row r="5554" spans="1:18" x14ac:dyDescent="0.25">
      <c r="A5554" t="s">
        <v>21176</v>
      </c>
      <c r="B5554" t="s">
        <v>21177</v>
      </c>
      <c r="C5554">
        <v>-0.76434599999999997</v>
      </c>
      <c r="D5554">
        <v>0.12762100000000001</v>
      </c>
      <c r="E5554">
        <v>-0.15537799999999999</v>
      </c>
      <c r="F5554">
        <v>0.23444300000000001</v>
      </c>
      <c r="G5554">
        <v>-2.3512700000000001E-2</v>
      </c>
      <c r="H5554">
        <v>0.430114</v>
      </c>
      <c r="I5554">
        <v>0.20383799999999999</v>
      </c>
      <c r="J5554">
        <v>0.24770700000000001</v>
      </c>
      <c r="K5554">
        <v>-0.78139000000000003</v>
      </c>
      <c r="L5554">
        <v>-0.983514</v>
      </c>
      <c r="M5554">
        <v>-1.4136599999999999</v>
      </c>
      <c r="N5554">
        <v>2.3512700000000001E-2</v>
      </c>
      <c r="O5554">
        <v>0.45319700000000002</v>
      </c>
      <c r="P5554">
        <v>-0.76192700000000002</v>
      </c>
      <c r="Q5554">
        <v>0.213702</v>
      </c>
      <c r="R5554">
        <v>-3.0766200000000001</v>
      </c>
    </row>
    <row r="5555" spans="1:18" x14ac:dyDescent="0.25">
      <c r="A5555" t="s">
        <v>21178</v>
      </c>
      <c r="B5555" t="s">
        <v>21179</v>
      </c>
      <c r="C5555">
        <v>-1.0343500000000001</v>
      </c>
      <c r="D5555">
        <v>0.24898300000000001</v>
      </c>
      <c r="E5555">
        <v>-0.94973600000000002</v>
      </c>
      <c r="F5555">
        <v>-4.5690099999999997E-2</v>
      </c>
      <c r="G5555">
        <v>0.27526200000000001</v>
      </c>
      <c r="H5555">
        <v>0.668323</v>
      </c>
      <c r="I5555">
        <v>0.52784200000000003</v>
      </c>
      <c r="J5555">
        <v>0.74554299999999996</v>
      </c>
      <c r="K5555">
        <v>-0.41641600000000001</v>
      </c>
      <c r="L5555">
        <v>-0.25728000000000001</v>
      </c>
      <c r="M5555">
        <v>-0.50980499999999995</v>
      </c>
      <c r="N5555">
        <v>0.32516899999999999</v>
      </c>
      <c r="O5555">
        <v>4.5690099999999997E-2</v>
      </c>
      <c r="P5555">
        <v>-9.3646099999999996E-2</v>
      </c>
      <c r="Q5555">
        <v>0.27916299999999999</v>
      </c>
      <c r="R5555">
        <v>-2.59056</v>
      </c>
    </row>
    <row r="5556" spans="1:18" x14ac:dyDescent="0.25">
      <c r="A5556" t="s">
        <v>21180</v>
      </c>
      <c r="B5556" t="s">
        <v>21181</v>
      </c>
      <c r="C5556">
        <v>-0.40293299999999999</v>
      </c>
      <c r="D5556">
        <v>6.6895499999999998E-3</v>
      </c>
      <c r="E5556">
        <v>-0.103987</v>
      </c>
      <c r="F5556">
        <v>-0.19125</v>
      </c>
      <c r="G5556">
        <v>6.3272999999999996E-2</v>
      </c>
      <c r="H5556">
        <v>0.47296500000000002</v>
      </c>
      <c r="I5556">
        <v>0.138127</v>
      </c>
      <c r="J5556">
        <v>-6.6895499999999998E-3</v>
      </c>
      <c r="K5556">
        <v>-1.04298</v>
      </c>
      <c r="L5556">
        <v>-0.45089400000000002</v>
      </c>
      <c r="M5556">
        <v>0.26725500000000002</v>
      </c>
      <c r="N5556">
        <v>0.29538799999999998</v>
      </c>
      <c r="O5556">
        <v>0.85304100000000005</v>
      </c>
      <c r="P5556">
        <v>-0.88090999999999997</v>
      </c>
      <c r="Q5556">
        <v>0.156916</v>
      </c>
      <c r="R5556">
        <v>-2.03382</v>
      </c>
    </row>
    <row r="5557" spans="1:18" x14ac:dyDescent="0.25">
      <c r="A5557" t="s">
        <v>21182</v>
      </c>
      <c r="B5557" t="s">
        <v>21183</v>
      </c>
      <c r="C5557">
        <v>-0.20974000000000001</v>
      </c>
      <c r="D5557">
        <v>0.61954799999999999</v>
      </c>
      <c r="E5557">
        <v>-3.8890000000000001E-3</v>
      </c>
      <c r="F5557">
        <v>3.8890000000000001E-3</v>
      </c>
      <c r="G5557">
        <v>0.25132599999999999</v>
      </c>
      <c r="H5557">
        <v>0.25001899999999999</v>
      </c>
      <c r="I5557">
        <v>0.22495100000000001</v>
      </c>
      <c r="J5557">
        <v>0.710758</v>
      </c>
      <c r="K5557">
        <v>-1.0530600000000001</v>
      </c>
      <c r="L5557">
        <v>-0.75916600000000001</v>
      </c>
      <c r="M5557">
        <v>-1.01484</v>
      </c>
      <c r="N5557">
        <v>-3.8615999999999998E-2</v>
      </c>
      <c r="O5557">
        <v>0.42125099999999999</v>
      </c>
      <c r="P5557">
        <v>-2.2727000000000001E-2</v>
      </c>
      <c r="Q5557">
        <v>0.321467</v>
      </c>
      <c r="R5557">
        <v>-0.58107399999999998</v>
      </c>
    </row>
    <row r="5558" spans="1:18" x14ac:dyDescent="0.25">
      <c r="A5558" t="s">
        <v>21184</v>
      </c>
      <c r="B5558" t="s">
        <v>12525</v>
      </c>
      <c r="C5558">
        <v>-1.15862</v>
      </c>
      <c r="D5558">
        <v>0.625386</v>
      </c>
      <c r="E5558">
        <v>-0.83918499999999996</v>
      </c>
      <c r="F5558">
        <v>9.9557499999999993E-2</v>
      </c>
      <c r="G5558">
        <v>0.82255100000000003</v>
      </c>
      <c r="H5558">
        <v>1.5800099999999999</v>
      </c>
      <c r="I5558">
        <v>0.83094999999999997</v>
      </c>
      <c r="J5558">
        <v>1.3948199999999999</v>
      </c>
      <c r="K5558">
        <v>-0.81933599999999995</v>
      </c>
      <c r="L5558">
        <v>-0.50729800000000003</v>
      </c>
      <c r="M5558">
        <v>-1.16696</v>
      </c>
      <c r="N5558">
        <v>0.424958</v>
      </c>
      <c r="O5558">
        <v>-9.9557499999999993E-2</v>
      </c>
      <c r="P5558">
        <v>-0.24646999999999999</v>
      </c>
      <c r="Q5558">
        <v>0.53444700000000001</v>
      </c>
      <c r="R5558">
        <v>-2.08962</v>
      </c>
    </row>
    <row r="5559" spans="1:18" x14ac:dyDescent="0.25">
      <c r="A5559" t="s">
        <v>21185</v>
      </c>
      <c r="B5559" t="s">
        <v>12525</v>
      </c>
      <c r="C5559">
        <v>-1.37849</v>
      </c>
      <c r="D5559">
        <v>0.35641299999999998</v>
      </c>
      <c r="E5559">
        <v>-0.87550700000000004</v>
      </c>
      <c r="F5559">
        <v>7.927E-3</v>
      </c>
      <c r="G5559">
        <v>0.30472500000000002</v>
      </c>
      <c r="H5559">
        <v>0.92016799999999999</v>
      </c>
      <c r="I5559">
        <v>0.58920499999999998</v>
      </c>
      <c r="J5559">
        <v>0.78040100000000001</v>
      </c>
      <c r="K5559">
        <v>-0.79627800000000004</v>
      </c>
      <c r="L5559">
        <v>-1.1750700000000001</v>
      </c>
      <c r="M5559">
        <v>-1.57704</v>
      </c>
      <c r="N5559">
        <v>0.30215599999999998</v>
      </c>
      <c r="O5559">
        <v>-2.5569999999999999E-2</v>
      </c>
      <c r="P5559">
        <v>-7.927E-3</v>
      </c>
      <c r="Q5559">
        <v>0.58709599999999995</v>
      </c>
      <c r="R5559">
        <v>-2.3539699999999999</v>
      </c>
    </row>
    <row r="5560" spans="1:18" x14ac:dyDescent="0.25">
      <c r="A5560" t="s">
        <v>21186</v>
      </c>
      <c r="B5560" t="s">
        <v>21187</v>
      </c>
      <c r="C5560">
        <v>-0.75395500000000004</v>
      </c>
      <c r="D5560">
        <v>0.198821</v>
      </c>
      <c r="E5560">
        <v>-0.21369199999999999</v>
      </c>
      <c r="F5560">
        <v>-8.6997700000000008E-3</v>
      </c>
      <c r="G5560">
        <v>0.18995000000000001</v>
      </c>
      <c r="H5560">
        <v>0.42841400000000002</v>
      </c>
      <c r="I5560">
        <v>0.33034000000000002</v>
      </c>
      <c r="J5560">
        <v>0.63579799999999997</v>
      </c>
      <c r="K5560">
        <v>-0.41549399999999997</v>
      </c>
      <c r="L5560">
        <v>-0.90053499999999997</v>
      </c>
      <c r="M5560">
        <v>-0.71059899999999998</v>
      </c>
      <c r="N5560">
        <v>0.13423099999999999</v>
      </c>
      <c r="O5560">
        <v>8.6997700000000008E-3</v>
      </c>
      <c r="P5560">
        <v>-0.23230799999999999</v>
      </c>
      <c r="Q5560">
        <v>4.9902000000000002E-2</v>
      </c>
      <c r="R5560">
        <v>-3.0043299999999999</v>
      </c>
    </row>
    <row r="5561" spans="1:18" x14ac:dyDescent="0.25">
      <c r="A5561" t="s">
        <v>21188</v>
      </c>
      <c r="B5561" t="s">
        <v>12525</v>
      </c>
      <c r="C5561">
        <v>-0.67049800000000004</v>
      </c>
      <c r="D5561">
        <v>-0.106195</v>
      </c>
      <c r="E5561">
        <v>-0.30413400000000002</v>
      </c>
      <c r="F5561">
        <v>0.25945499999999999</v>
      </c>
      <c r="G5561">
        <v>8.4136199999999994E-2</v>
      </c>
      <c r="H5561">
        <v>0.566473</v>
      </c>
      <c r="I5561">
        <v>0.21696599999999999</v>
      </c>
      <c r="J5561">
        <v>0.44655699999999998</v>
      </c>
      <c r="K5561">
        <v>-0.233408</v>
      </c>
      <c r="L5561">
        <v>-0.107737</v>
      </c>
      <c r="M5561">
        <v>9.2823100000000002E-3</v>
      </c>
      <c r="N5561">
        <v>1.63787E-2</v>
      </c>
      <c r="O5561">
        <v>3.5799099999999999E-3</v>
      </c>
      <c r="P5561">
        <v>-0.50691699999999995</v>
      </c>
      <c r="Q5561">
        <v>-3.5799099999999999E-3</v>
      </c>
      <c r="R5561">
        <v>-2.9431400000000001</v>
      </c>
    </row>
    <row r="5562" spans="1:18" x14ac:dyDescent="0.25">
      <c r="A5562" t="s">
        <v>21189</v>
      </c>
      <c r="B5562" t="s">
        <v>12525</v>
      </c>
      <c r="C5562">
        <v>2.5312999999999999E-2</v>
      </c>
      <c r="D5562">
        <v>2.6694099999999998E-2</v>
      </c>
      <c r="E5562">
        <v>-0.44800400000000001</v>
      </c>
      <c r="F5562">
        <v>0.12669</v>
      </c>
      <c r="G5562">
        <v>-3.82522E-2</v>
      </c>
      <c r="H5562">
        <v>0.57199999999999995</v>
      </c>
      <c r="I5562">
        <v>0.136958</v>
      </c>
      <c r="J5562">
        <v>0.38757599999999998</v>
      </c>
      <c r="K5562">
        <v>-0.62321499999999996</v>
      </c>
      <c r="L5562">
        <v>-0.24437</v>
      </c>
      <c r="M5562">
        <v>-0.41763099999999997</v>
      </c>
      <c r="N5562">
        <v>-2.5312999999999999E-2</v>
      </c>
      <c r="O5562">
        <v>5.2689399999999997E-2</v>
      </c>
      <c r="P5562">
        <v>-0.54726600000000003</v>
      </c>
      <c r="Q5562">
        <v>3.76967E-2</v>
      </c>
      <c r="R5562">
        <v>-2.8630399999999998</v>
      </c>
    </row>
    <row r="5563" spans="1:18" x14ac:dyDescent="0.25">
      <c r="A5563" t="s">
        <v>21190</v>
      </c>
      <c r="B5563" t="s">
        <v>21191</v>
      </c>
      <c r="C5563">
        <v>-3.7000499999999999E-2</v>
      </c>
      <c r="D5563">
        <v>1.2778700000000001</v>
      </c>
      <c r="E5563">
        <v>-1.13866</v>
      </c>
      <c r="F5563">
        <v>-0.21621499999999999</v>
      </c>
      <c r="G5563">
        <v>-0.23096900000000001</v>
      </c>
      <c r="H5563">
        <v>0.59353400000000001</v>
      </c>
      <c r="I5563">
        <v>7.5196499999999999E-2</v>
      </c>
      <c r="J5563">
        <v>0.77958499999999997</v>
      </c>
      <c r="K5563">
        <v>-0.50805400000000001</v>
      </c>
      <c r="L5563">
        <v>3.7000499999999999E-2</v>
      </c>
      <c r="M5563">
        <v>-0.66234099999999996</v>
      </c>
      <c r="N5563">
        <v>-0.22251899999999999</v>
      </c>
      <c r="O5563">
        <v>0.370145</v>
      </c>
      <c r="P5563">
        <v>0.51612899999999995</v>
      </c>
      <c r="Q5563">
        <v>0.76053199999999999</v>
      </c>
      <c r="R5563">
        <v>-1.6424799999999999</v>
      </c>
    </row>
    <row r="5564" spans="1:18" x14ac:dyDescent="0.25">
      <c r="A5564" t="s">
        <v>21192</v>
      </c>
      <c r="B5564" t="s">
        <v>21193</v>
      </c>
      <c r="C5564">
        <v>-0.92575600000000002</v>
      </c>
      <c r="D5564">
        <v>0.53069500000000003</v>
      </c>
      <c r="E5564">
        <v>-0.84760000000000002</v>
      </c>
      <c r="F5564">
        <v>0.18582199999999999</v>
      </c>
      <c r="G5564">
        <v>0.53934000000000004</v>
      </c>
      <c r="H5564">
        <v>0.649254</v>
      </c>
      <c r="I5564">
        <v>0.66316399999999998</v>
      </c>
      <c r="J5564">
        <v>0.36185299999999998</v>
      </c>
      <c r="K5564">
        <v>-0.95885600000000004</v>
      </c>
      <c r="L5564">
        <v>-0.53245100000000001</v>
      </c>
      <c r="M5564">
        <v>-0.71574300000000002</v>
      </c>
      <c r="N5564">
        <v>0.352072</v>
      </c>
      <c r="O5564">
        <v>-0.18582199999999999</v>
      </c>
      <c r="P5564">
        <v>-0.86746100000000004</v>
      </c>
      <c r="Q5564">
        <v>0.55007399999999995</v>
      </c>
      <c r="R5564">
        <v>-2.4988800000000002</v>
      </c>
    </row>
    <row r="5565" spans="1:18" x14ac:dyDescent="0.25">
      <c r="A5565" t="s">
        <v>21194</v>
      </c>
      <c r="B5565" t="s">
        <v>12525</v>
      </c>
      <c r="C5565">
        <v>-7.8482999999999997E-2</v>
      </c>
      <c r="D5565">
        <v>0.77319499999999997</v>
      </c>
      <c r="E5565">
        <v>0.61428300000000002</v>
      </c>
      <c r="F5565">
        <v>0.46299200000000001</v>
      </c>
      <c r="G5565">
        <v>0.35355500000000001</v>
      </c>
      <c r="H5565">
        <v>0.59361699999999995</v>
      </c>
      <c r="I5565">
        <v>0.61428300000000002</v>
      </c>
      <c r="J5565">
        <v>0.46725800000000001</v>
      </c>
      <c r="K5565">
        <v>-0.91147199999999995</v>
      </c>
      <c r="L5565">
        <v>-1.0969199999999999</v>
      </c>
      <c r="M5565">
        <v>-1.2639800000000001</v>
      </c>
      <c r="N5565">
        <v>-0.22445699999999999</v>
      </c>
      <c r="O5565">
        <v>-0.11887</v>
      </c>
      <c r="P5565">
        <v>-0.52113500000000001</v>
      </c>
      <c r="Q5565">
        <v>7.8482999999999997E-2</v>
      </c>
      <c r="R5565">
        <v>-3.157</v>
      </c>
    </row>
    <row r="5566" spans="1:18" x14ac:dyDescent="0.25">
      <c r="A5566" t="s">
        <v>21195</v>
      </c>
      <c r="B5566" t="s">
        <v>21196</v>
      </c>
      <c r="C5566">
        <v>-1.2378100000000001</v>
      </c>
      <c r="D5566">
        <v>0.39676699999999998</v>
      </c>
      <c r="E5566">
        <v>-0.92332899999999996</v>
      </c>
      <c r="F5566">
        <v>-0.16661100000000001</v>
      </c>
      <c r="G5566">
        <v>0.35427999999999998</v>
      </c>
      <c r="H5566">
        <v>0.76308600000000004</v>
      </c>
      <c r="I5566">
        <v>0.554396</v>
      </c>
      <c r="J5566">
        <v>0.71587500000000004</v>
      </c>
      <c r="K5566">
        <v>-0.72794899999999996</v>
      </c>
      <c r="L5566">
        <v>-0.81153900000000001</v>
      </c>
      <c r="M5566">
        <v>-0.851719</v>
      </c>
      <c r="N5566">
        <v>0.16661100000000001</v>
      </c>
      <c r="O5566">
        <v>0.34239000000000003</v>
      </c>
      <c r="P5566">
        <v>-0.384129</v>
      </c>
      <c r="Q5566">
        <v>0.34465400000000002</v>
      </c>
      <c r="R5566">
        <v>-2.5221499999999999</v>
      </c>
    </row>
    <row r="5567" spans="1:18" x14ac:dyDescent="0.25">
      <c r="A5567" t="s">
        <v>21197</v>
      </c>
      <c r="B5567" t="s">
        <v>21198</v>
      </c>
      <c r="C5567">
        <v>-0.28949900000000001</v>
      </c>
      <c r="D5567">
        <v>9.9342E-2</v>
      </c>
      <c r="E5567">
        <v>-0.29392499999999999</v>
      </c>
      <c r="F5567">
        <v>-0.29836400000000002</v>
      </c>
      <c r="G5567">
        <v>-9.9342E-2</v>
      </c>
      <c r="H5567">
        <v>0.28733999999999998</v>
      </c>
      <c r="I5567">
        <v>0.76576699999999998</v>
      </c>
      <c r="J5567">
        <v>0.99890199999999996</v>
      </c>
      <c r="K5567">
        <v>-0.21837400000000001</v>
      </c>
      <c r="L5567">
        <v>0.35532900000000001</v>
      </c>
      <c r="M5567">
        <v>-0.183057</v>
      </c>
      <c r="N5567">
        <v>-0.107109</v>
      </c>
      <c r="O5567">
        <v>0.70718300000000001</v>
      </c>
      <c r="P5567">
        <v>0.31375799999999998</v>
      </c>
      <c r="Q5567">
        <v>0.87919800000000004</v>
      </c>
      <c r="R5567">
        <v>-1.26539</v>
      </c>
    </row>
    <row r="5568" spans="1:18" x14ac:dyDescent="0.25">
      <c r="A5568" t="s">
        <v>21199</v>
      </c>
      <c r="B5568" t="s">
        <v>21200</v>
      </c>
      <c r="C5568">
        <v>-0.12989500000000001</v>
      </c>
      <c r="D5568">
        <v>1.08185</v>
      </c>
      <c r="E5568">
        <v>-0.73892500000000005</v>
      </c>
      <c r="F5568">
        <v>-0.31247200000000003</v>
      </c>
      <c r="G5568">
        <v>0.48885000000000001</v>
      </c>
      <c r="H5568">
        <v>0.66630400000000001</v>
      </c>
      <c r="I5568">
        <v>0.50942799999999999</v>
      </c>
      <c r="J5568">
        <v>0.72613399999999995</v>
      </c>
      <c r="K5568">
        <v>-0.82504</v>
      </c>
      <c r="L5568">
        <v>-0.493981</v>
      </c>
      <c r="M5568">
        <v>-0.60510399999999998</v>
      </c>
      <c r="N5568">
        <v>0.12989500000000001</v>
      </c>
      <c r="O5568">
        <v>0.22004799999999999</v>
      </c>
      <c r="P5568">
        <v>-0.62739500000000004</v>
      </c>
      <c r="Q5568">
        <v>0.49459599999999998</v>
      </c>
      <c r="R5568">
        <v>-2.3677000000000001</v>
      </c>
    </row>
    <row r="5569" spans="1:18" x14ac:dyDescent="0.25">
      <c r="A5569" t="s">
        <v>21201</v>
      </c>
      <c r="B5569" t="s">
        <v>21202</v>
      </c>
      <c r="C5569">
        <v>-3.2072400000000001</v>
      </c>
      <c r="D5569">
        <v>0.25336199999999998</v>
      </c>
      <c r="E5569">
        <v>-2.1690999999999998</v>
      </c>
      <c r="F5569">
        <v>-0.77619099999999996</v>
      </c>
      <c r="G5569">
        <v>1.8827900000000002E-2</v>
      </c>
      <c r="H5569">
        <v>0.68757699999999999</v>
      </c>
      <c r="I5569">
        <v>0.14779600000000001</v>
      </c>
      <c r="J5569">
        <v>0.51483500000000004</v>
      </c>
      <c r="K5569">
        <v>-4.8810800000000001E-2</v>
      </c>
      <c r="L5569">
        <v>-7.9430100000000003E-2</v>
      </c>
      <c r="M5569">
        <v>-1.8827900000000002E-2</v>
      </c>
      <c r="N5569">
        <v>0.118547</v>
      </c>
      <c r="O5569">
        <v>0.59458299999999997</v>
      </c>
      <c r="P5569">
        <v>-0.405416</v>
      </c>
      <c r="Q5569">
        <v>0.469221</v>
      </c>
      <c r="R5569">
        <v>-1.45617</v>
      </c>
    </row>
    <row r="5570" spans="1:18" x14ac:dyDescent="0.25">
      <c r="A5570" t="s">
        <v>21203</v>
      </c>
      <c r="B5570" t="s">
        <v>21204</v>
      </c>
      <c r="C5570">
        <v>-1.5607200000000001</v>
      </c>
      <c r="D5570">
        <v>0.61028199999999999</v>
      </c>
      <c r="E5570">
        <v>-1.43198</v>
      </c>
      <c r="F5570">
        <v>-0.74240499999999998</v>
      </c>
      <c r="G5570">
        <v>0.23283799999999999</v>
      </c>
      <c r="H5570">
        <v>0.13231100000000001</v>
      </c>
      <c r="I5570">
        <v>-3.2604999999999999E-3</v>
      </c>
      <c r="J5570">
        <v>1.4560200000000001</v>
      </c>
      <c r="K5570">
        <v>-1.27383</v>
      </c>
      <c r="L5570">
        <v>6.6895499999999997E-2</v>
      </c>
      <c r="M5570">
        <v>-0.44080200000000003</v>
      </c>
      <c r="N5570">
        <v>3.2604999999999999E-3</v>
      </c>
      <c r="O5570">
        <v>1.2376799999999999</v>
      </c>
      <c r="P5570">
        <v>-0.72613399999999995</v>
      </c>
      <c r="Q5570">
        <v>0.42721700000000001</v>
      </c>
      <c r="R5570">
        <v>-1.30572</v>
      </c>
    </row>
    <row r="5571" spans="1:18" x14ac:dyDescent="0.25">
      <c r="A5571" t="s">
        <v>21205</v>
      </c>
      <c r="B5571" t="s">
        <v>21206</v>
      </c>
      <c r="C5571">
        <v>-1.40466</v>
      </c>
      <c r="D5571">
        <v>0.44516699999999998</v>
      </c>
      <c r="E5571">
        <v>-0.95088499999999998</v>
      </c>
      <c r="F5571">
        <v>0</v>
      </c>
      <c r="G5571">
        <v>0.31942799999999999</v>
      </c>
      <c r="H5571">
        <v>0.65703599999999995</v>
      </c>
      <c r="I5571">
        <v>0.50800000000000001</v>
      </c>
      <c r="J5571">
        <v>0.65307000000000004</v>
      </c>
      <c r="K5571">
        <v>-1.02521</v>
      </c>
      <c r="L5571">
        <v>-1.79647</v>
      </c>
      <c r="M5571">
        <v>-2.0573399999999999</v>
      </c>
      <c r="N5571">
        <v>0</v>
      </c>
      <c r="O5571">
        <v>-2.0441999999999998E-2</v>
      </c>
      <c r="P5571">
        <v>5.8143800000000002E-2</v>
      </c>
      <c r="Q5571">
        <v>0.68060699999999996</v>
      </c>
      <c r="R5571">
        <v>-2.7224699999999999</v>
      </c>
    </row>
    <row r="5572" spans="1:18" x14ac:dyDescent="0.25">
      <c r="A5572" t="s">
        <v>21207</v>
      </c>
      <c r="B5572" t="s">
        <v>21208</v>
      </c>
      <c r="C5572">
        <v>-0.66367799999999999</v>
      </c>
      <c r="D5572">
        <v>0.23192699999999999</v>
      </c>
      <c r="E5572">
        <v>-0.51050399999999996</v>
      </c>
      <c r="F5572">
        <v>-2.8088800000000001E-2</v>
      </c>
      <c r="G5572">
        <v>0.183278</v>
      </c>
      <c r="H5572">
        <v>0.64790800000000004</v>
      </c>
      <c r="I5572">
        <v>0.21928300000000001</v>
      </c>
      <c r="J5572">
        <v>0.67963799999999996</v>
      </c>
      <c r="K5572">
        <v>-0.458789</v>
      </c>
      <c r="L5572">
        <v>-8.1840700000000002E-2</v>
      </c>
      <c r="M5572">
        <v>-0.65201500000000001</v>
      </c>
      <c r="N5572">
        <v>2.8088800000000001E-2</v>
      </c>
      <c r="O5572">
        <v>0.15035299999999999</v>
      </c>
      <c r="P5572">
        <v>-0.495836</v>
      </c>
      <c r="Q5572">
        <v>0.23066800000000001</v>
      </c>
      <c r="R5572">
        <v>-2.5641400000000001</v>
      </c>
    </row>
    <row r="5573" spans="1:18" x14ac:dyDescent="0.25">
      <c r="A5573" t="s">
        <v>21209</v>
      </c>
      <c r="B5573" t="s">
        <v>21210</v>
      </c>
      <c r="C5573">
        <v>-2.03735</v>
      </c>
      <c r="D5573">
        <v>-1.34885E-2</v>
      </c>
      <c r="E5573">
        <v>-1.17418</v>
      </c>
      <c r="F5573">
        <v>-0.43262600000000001</v>
      </c>
      <c r="G5573">
        <v>1.34885E-2</v>
      </c>
      <c r="H5573">
        <v>0.18639900000000001</v>
      </c>
      <c r="I5573">
        <v>5.8844500000000001E-2</v>
      </c>
      <c r="J5573">
        <v>0.20855799999999999</v>
      </c>
      <c r="K5573">
        <v>-0.496006</v>
      </c>
      <c r="L5573">
        <v>-0.48553299999999999</v>
      </c>
      <c r="M5573">
        <v>-1.27474</v>
      </c>
      <c r="N5573">
        <v>9.3330499999999997E-2</v>
      </c>
      <c r="O5573">
        <v>0.71167100000000005</v>
      </c>
      <c r="P5573">
        <v>0.42153200000000002</v>
      </c>
      <c r="Q5573">
        <v>1.2171099999999999</v>
      </c>
      <c r="R5573">
        <v>-1.4418500000000001</v>
      </c>
    </row>
    <row r="5574" spans="1:18" x14ac:dyDescent="0.25">
      <c r="A5574" t="s">
        <v>21211</v>
      </c>
      <c r="B5574" t="s">
        <v>13073</v>
      </c>
      <c r="C5574">
        <v>-0.12643299999999999</v>
      </c>
      <c r="D5574">
        <v>0.803732</v>
      </c>
      <c r="E5574">
        <v>-1.2717000000000001</v>
      </c>
      <c r="F5574">
        <v>-0.52984799999999999</v>
      </c>
      <c r="G5574">
        <v>0.25363799999999997</v>
      </c>
      <c r="H5574">
        <v>0.305093</v>
      </c>
      <c r="I5574">
        <v>0.137216</v>
      </c>
      <c r="J5574">
        <v>0.90725699999999998</v>
      </c>
      <c r="K5574">
        <v>-1.1885600000000001</v>
      </c>
      <c r="L5574">
        <v>-0.133822</v>
      </c>
      <c r="M5574">
        <v>-0.49137399999999998</v>
      </c>
      <c r="N5574">
        <v>0.12643299999999999</v>
      </c>
      <c r="O5574">
        <v>1.13337</v>
      </c>
      <c r="P5574">
        <v>-0.85055599999999998</v>
      </c>
      <c r="Q5574">
        <v>0.54725699999999999</v>
      </c>
      <c r="R5574">
        <v>-1.6307799999999999</v>
      </c>
    </row>
    <row r="5575" spans="1:18" x14ac:dyDescent="0.25">
      <c r="A5575" t="s">
        <v>21212</v>
      </c>
      <c r="B5575" t="s">
        <v>21213</v>
      </c>
      <c r="C5575">
        <v>-1.4714100000000001</v>
      </c>
      <c r="D5575">
        <v>4.47795E-2</v>
      </c>
      <c r="E5575">
        <v>-1.26359</v>
      </c>
      <c r="F5575">
        <v>-0.46297100000000002</v>
      </c>
      <c r="G5575">
        <v>-4.47795E-2</v>
      </c>
      <c r="H5575">
        <v>0.229763</v>
      </c>
      <c r="I5575">
        <v>0.20914099999999999</v>
      </c>
      <c r="J5575">
        <v>0.183779</v>
      </c>
      <c r="K5575">
        <v>-0.116186</v>
      </c>
      <c r="L5575">
        <v>-0.338916</v>
      </c>
      <c r="M5575">
        <v>-0.31085600000000002</v>
      </c>
      <c r="N5575">
        <v>0.66697399999999996</v>
      </c>
      <c r="O5575">
        <v>0.95487699999999998</v>
      </c>
      <c r="P5575">
        <v>0.29783900000000002</v>
      </c>
      <c r="Q5575">
        <v>0.279499</v>
      </c>
      <c r="R5575">
        <v>-0.73907999999999996</v>
      </c>
    </row>
    <row r="5576" spans="1:18" x14ac:dyDescent="0.25">
      <c r="A5576" t="s">
        <v>21214</v>
      </c>
      <c r="B5576" t="s">
        <v>21215</v>
      </c>
      <c r="C5576">
        <v>-1.71475</v>
      </c>
      <c r="D5576">
        <v>0.132605</v>
      </c>
      <c r="E5576">
        <v>-1.6088100000000001</v>
      </c>
      <c r="F5576">
        <v>-0.64729700000000001</v>
      </c>
      <c r="G5576">
        <v>7.1120000000000003E-3</v>
      </c>
      <c r="H5576">
        <v>0.11624900000000001</v>
      </c>
      <c r="I5576">
        <v>9.7999899999999997E-3</v>
      </c>
      <c r="J5576">
        <v>-7.1120000000000003E-3</v>
      </c>
      <c r="K5576">
        <v>-0.36711300000000002</v>
      </c>
      <c r="L5576">
        <v>0.26485700000000001</v>
      </c>
      <c r="M5576">
        <v>-0.41411100000000001</v>
      </c>
      <c r="N5576">
        <v>0.53730900000000004</v>
      </c>
      <c r="O5576">
        <v>5.1388000000000003E-2</v>
      </c>
      <c r="P5576">
        <v>-0.53877299999999995</v>
      </c>
      <c r="Q5576">
        <v>0.60251299999999997</v>
      </c>
      <c r="R5576">
        <v>-1.8646100000000001</v>
      </c>
    </row>
    <row r="5577" spans="1:18" x14ac:dyDescent="0.25">
      <c r="A5577" t="s">
        <v>21216</v>
      </c>
      <c r="B5577" t="s">
        <v>21217</v>
      </c>
      <c r="C5577">
        <v>-1.6973499999999999E-2</v>
      </c>
      <c r="D5577">
        <v>0.51580400000000004</v>
      </c>
      <c r="E5577">
        <v>-0.29778300000000002</v>
      </c>
      <c r="F5577">
        <v>3.2862500000000003E-2</v>
      </c>
      <c r="G5577">
        <v>-0.18689800000000001</v>
      </c>
      <c r="H5577">
        <v>0.58101499999999995</v>
      </c>
      <c r="I5577">
        <v>0.42118699999999998</v>
      </c>
      <c r="J5577">
        <v>0.76444500000000004</v>
      </c>
      <c r="K5577">
        <v>-0.30176199999999997</v>
      </c>
      <c r="L5577">
        <v>-6.1828500000000002E-2</v>
      </c>
      <c r="M5577">
        <v>-7.3688500000000004E-2</v>
      </c>
      <c r="N5577">
        <v>0.114271</v>
      </c>
      <c r="O5577">
        <v>-9.0802499999999994E-2</v>
      </c>
      <c r="P5577">
        <v>1.6973499999999999E-2</v>
      </c>
      <c r="Q5577">
        <v>0.29774</v>
      </c>
      <c r="R5577">
        <v>-2.23936</v>
      </c>
    </row>
    <row r="5578" spans="1:18" x14ac:dyDescent="0.25">
      <c r="A5578" t="s">
        <v>21218</v>
      </c>
      <c r="B5578" t="s">
        <v>12525</v>
      </c>
      <c r="C5578">
        <v>-0.81223599999999996</v>
      </c>
      <c r="D5578">
        <v>0.58584800000000004</v>
      </c>
      <c r="E5578">
        <v>-0.32296200000000003</v>
      </c>
      <c r="F5578">
        <v>-9.59121E-2</v>
      </c>
      <c r="G5578">
        <v>9.59121E-2</v>
      </c>
      <c r="H5578">
        <v>0.33504</v>
      </c>
      <c r="I5578">
        <v>0.48411799999999999</v>
      </c>
      <c r="J5578">
        <v>0.58993499999999999</v>
      </c>
      <c r="K5578">
        <v>-0.61824299999999999</v>
      </c>
      <c r="L5578">
        <v>-0.71323999999999999</v>
      </c>
      <c r="M5578">
        <v>-1.5627500000000001</v>
      </c>
      <c r="N5578">
        <v>0.25365199999999999</v>
      </c>
      <c r="O5578">
        <v>0.44064999999999999</v>
      </c>
      <c r="P5578">
        <v>-0.107447</v>
      </c>
      <c r="Q5578">
        <v>0.59908899999999998</v>
      </c>
      <c r="R5578">
        <v>-2.3837799999999998</v>
      </c>
    </row>
    <row r="5579" spans="1:18" x14ac:dyDescent="0.25">
      <c r="A5579" t="s">
        <v>21219</v>
      </c>
      <c r="B5579" t="s">
        <v>12525</v>
      </c>
      <c r="C5579">
        <v>-0.15482799999999999</v>
      </c>
      <c r="D5579">
        <v>0.817778</v>
      </c>
      <c r="E5579">
        <v>3.4924999999999999E-3</v>
      </c>
      <c r="F5579">
        <v>0.18060499999999999</v>
      </c>
      <c r="G5579">
        <v>0.46586899999999998</v>
      </c>
      <c r="H5579">
        <v>0.87759399999999999</v>
      </c>
      <c r="I5579">
        <v>0.47320299999999998</v>
      </c>
      <c r="J5579">
        <v>0.63104700000000002</v>
      </c>
      <c r="K5579">
        <v>-1.1721699999999999</v>
      </c>
      <c r="L5579">
        <v>-1.00051</v>
      </c>
      <c r="M5579">
        <v>-1.3945099999999999</v>
      </c>
      <c r="N5579">
        <v>-3.4924999999999999E-3</v>
      </c>
      <c r="O5579">
        <v>-0.17429800000000001</v>
      </c>
      <c r="P5579">
        <v>-0.603356</v>
      </c>
      <c r="Q5579">
        <v>0.13144900000000001</v>
      </c>
      <c r="R5579">
        <v>-2.8906299999999998</v>
      </c>
    </row>
    <row r="5580" spans="1:18" x14ac:dyDescent="0.25">
      <c r="A5580" t="s">
        <v>21220</v>
      </c>
      <c r="B5580" t="s">
        <v>21221</v>
      </c>
      <c r="C5580">
        <v>-1.9678899999999999</v>
      </c>
      <c r="D5580">
        <v>0.148391</v>
      </c>
      <c r="E5580">
        <v>-0.80148600000000003</v>
      </c>
      <c r="F5580">
        <v>0.17128199999999999</v>
      </c>
      <c r="G5580">
        <v>-2.1534600000000001E-2</v>
      </c>
      <c r="H5580">
        <v>0.717889</v>
      </c>
      <c r="I5580">
        <v>0.27503499999999997</v>
      </c>
      <c r="J5580">
        <v>0.33921299999999999</v>
      </c>
      <c r="K5580">
        <v>-0.87363599999999997</v>
      </c>
      <c r="L5580">
        <v>-1.10303</v>
      </c>
      <c r="M5580">
        <v>-2.1411099999999998</v>
      </c>
      <c r="N5580">
        <v>2.1534600000000001E-2</v>
      </c>
      <c r="O5580">
        <v>0.29491899999999999</v>
      </c>
      <c r="P5580">
        <v>-0.166572</v>
      </c>
      <c r="Q5580">
        <v>0.30257800000000001</v>
      </c>
      <c r="R5580">
        <v>-2.2521399999999998</v>
      </c>
    </row>
    <row r="5581" spans="1:18" x14ac:dyDescent="0.25">
      <c r="A5581" t="s">
        <v>21222</v>
      </c>
      <c r="B5581" t="s">
        <v>21223</v>
      </c>
      <c r="C5581">
        <v>-0.66629300000000002</v>
      </c>
      <c r="D5581">
        <v>0.37079600000000001</v>
      </c>
      <c r="E5581">
        <v>-0.68647100000000005</v>
      </c>
      <c r="F5581">
        <v>-7.9661499999999996E-2</v>
      </c>
      <c r="G5581">
        <v>0.16096199999999999</v>
      </c>
      <c r="H5581">
        <v>0.58584599999999998</v>
      </c>
      <c r="I5581">
        <v>0.317334</v>
      </c>
      <c r="J5581">
        <v>0.86335399999999995</v>
      </c>
      <c r="K5581">
        <v>-0.18158199999999999</v>
      </c>
      <c r="L5581">
        <v>-0.212337</v>
      </c>
      <c r="M5581">
        <v>-0.521069</v>
      </c>
      <c r="N5581">
        <v>0.155304</v>
      </c>
      <c r="O5581">
        <v>7.9661499999999996E-2</v>
      </c>
      <c r="P5581">
        <v>-0.24002899999999999</v>
      </c>
      <c r="Q5581">
        <v>0.24593100000000001</v>
      </c>
      <c r="R5581">
        <v>-2.5324300000000002</v>
      </c>
    </row>
    <row r="5582" spans="1:18" x14ac:dyDescent="0.25">
      <c r="A5582" t="s">
        <v>21224</v>
      </c>
      <c r="B5582" t="s">
        <v>21225</v>
      </c>
      <c r="C5582">
        <v>-0.192388</v>
      </c>
      <c r="D5582">
        <v>0.35501300000000002</v>
      </c>
      <c r="E5582">
        <v>2.71968E-2</v>
      </c>
      <c r="F5582">
        <v>-2.71968E-2</v>
      </c>
      <c r="G5582">
        <v>7.0100300000000004E-2</v>
      </c>
      <c r="H5582">
        <v>3.2805099999999997E-2</v>
      </c>
      <c r="I5582">
        <v>0.27682400000000001</v>
      </c>
      <c r="J5582">
        <v>0.62102900000000005</v>
      </c>
      <c r="K5582">
        <v>-0.22547900000000001</v>
      </c>
      <c r="L5582">
        <v>-0.61070100000000005</v>
      </c>
      <c r="M5582">
        <v>-0.36969299999999999</v>
      </c>
      <c r="N5582">
        <v>-2.8656399999999999E-2</v>
      </c>
      <c r="O5582">
        <v>4.2567099999999997E-2</v>
      </c>
      <c r="P5582">
        <v>-0.30991200000000002</v>
      </c>
      <c r="Q5582">
        <v>0.32675799999999999</v>
      </c>
      <c r="R5582">
        <v>-2.9658000000000002</v>
      </c>
    </row>
    <row r="5583" spans="1:18" x14ac:dyDescent="0.25">
      <c r="A5583" t="s">
        <v>21226</v>
      </c>
      <c r="B5583" t="s">
        <v>21227</v>
      </c>
      <c r="C5583">
        <v>-0.194079</v>
      </c>
      <c r="D5583">
        <v>3.43906E-2</v>
      </c>
      <c r="E5583">
        <v>0.28548099999999998</v>
      </c>
      <c r="F5583">
        <v>0.149975</v>
      </c>
      <c r="G5583">
        <v>-3.43906E-2</v>
      </c>
      <c r="H5583">
        <v>0.11335000000000001</v>
      </c>
      <c r="I5583">
        <v>0.196989</v>
      </c>
      <c r="J5583">
        <v>0.161553</v>
      </c>
      <c r="K5583">
        <v>-8.8217500000000004E-2</v>
      </c>
      <c r="L5583">
        <v>-0.828233</v>
      </c>
      <c r="M5583">
        <v>-0.75143700000000002</v>
      </c>
      <c r="N5583">
        <v>0.25097399999999997</v>
      </c>
      <c r="O5583">
        <v>-0.342443</v>
      </c>
      <c r="P5583">
        <v>-0.105073</v>
      </c>
      <c r="Q5583">
        <v>0.25578299999999998</v>
      </c>
      <c r="R5583">
        <v>-2.4285399999999999</v>
      </c>
    </row>
    <row r="5584" spans="1:18" x14ac:dyDescent="0.25">
      <c r="A5584" t="s">
        <v>21228</v>
      </c>
      <c r="B5584" t="s">
        <v>12525</v>
      </c>
      <c r="C5584">
        <v>1.38995E-3</v>
      </c>
      <c r="D5584">
        <v>-4.2310100000000003E-2</v>
      </c>
      <c r="E5584">
        <v>6.9333499999999996E-3</v>
      </c>
      <c r="F5584">
        <v>-4.2310100000000003E-2</v>
      </c>
      <c r="G5584">
        <v>-0.13694700000000001</v>
      </c>
      <c r="H5584">
        <v>0.11483599999999999</v>
      </c>
      <c r="I5584">
        <v>-1.38995E-3</v>
      </c>
      <c r="J5584">
        <v>5.85602E-2</v>
      </c>
      <c r="K5584">
        <v>-0.72267400000000004</v>
      </c>
      <c r="L5584">
        <v>-1.0829599999999999</v>
      </c>
      <c r="M5584">
        <v>-1.4765600000000001</v>
      </c>
      <c r="N5584">
        <v>0.21642400000000001</v>
      </c>
      <c r="O5584">
        <v>0.105823</v>
      </c>
      <c r="P5584">
        <v>1.3833E-2</v>
      </c>
      <c r="Q5584">
        <v>0.230708</v>
      </c>
      <c r="R5584">
        <v>-2.27813</v>
      </c>
    </row>
    <row r="5585" spans="1:18" x14ac:dyDescent="0.25">
      <c r="A5585" t="s">
        <v>21229</v>
      </c>
      <c r="B5585" t="s">
        <v>21230</v>
      </c>
      <c r="C5585">
        <v>-1.4311199999999999</v>
      </c>
      <c r="D5585">
        <v>6.3508999999999996E-2</v>
      </c>
      <c r="E5585">
        <v>-0.557759</v>
      </c>
      <c r="F5585">
        <v>-0.114866</v>
      </c>
      <c r="G5585">
        <v>3.7461500000000002E-2</v>
      </c>
      <c r="H5585">
        <v>0.54852599999999996</v>
      </c>
      <c r="I5585">
        <v>0.37796099999999999</v>
      </c>
      <c r="J5585">
        <v>0.48355700000000001</v>
      </c>
      <c r="K5585">
        <v>-0.61398900000000001</v>
      </c>
      <c r="L5585">
        <v>-0.56883099999999998</v>
      </c>
      <c r="M5585">
        <v>-0.95380100000000001</v>
      </c>
      <c r="N5585">
        <v>-3.7461500000000002E-2</v>
      </c>
      <c r="O5585">
        <v>0.62825399999999998</v>
      </c>
      <c r="P5585">
        <v>0.14843899999999999</v>
      </c>
      <c r="Q5585">
        <v>0.30341400000000002</v>
      </c>
      <c r="R5585">
        <v>-0.96254099999999998</v>
      </c>
    </row>
    <row r="5586" spans="1:18" x14ac:dyDescent="0.25">
      <c r="A5586" t="s">
        <v>21231</v>
      </c>
      <c r="B5586" t="s">
        <v>21232</v>
      </c>
      <c r="C5586">
        <v>0.23463000000000001</v>
      </c>
      <c r="D5586">
        <v>0.25553900000000002</v>
      </c>
      <c r="E5586">
        <v>-0.38564399999999999</v>
      </c>
      <c r="F5586">
        <v>-0.144013</v>
      </c>
      <c r="G5586">
        <v>-5.4206499999999999E-3</v>
      </c>
      <c r="H5586">
        <v>0.25942599999999999</v>
      </c>
      <c r="I5586">
        <v>0.45627000000000001</v>
      </c>
      <c r="J5586">
        <v>0.64933799999999997</v>
      </c>
      <c r="K5586">
        <v>5.4206499999999999E-3</v>
      </c>
      <c r="L5586">
        <v>-4.9620699999999997E-2</v>
      </c>
      <c r="M5586">
        <v>-2.8930600000000001E-2</v>
      </c>
      <c r="N5586">
        <v>0.11387799999999999</v>
      </c>
      <c r="O5586">
        <v>-0.101851</v>
      </c>
      <c r="P5586">
        <v>-0.33202100000000001</v>
      </c>
      <c r="Q5586">
        <v>0.371415</v>
      </c>
      <c r="R5586">
        <v>-2.5966200000000002</v>
      </c>
    </row>
    <row r="5587" spans="1:18" x14ac:dyDescent="0.25">
      <c r="A5587" t="s">
        <v>21233</v>
      </c>
      <c r="B5587" t="s">
        <v>12525</v>
      </c>
      <c r="C5587">
        <v>-1.8051900000000001</v>
      </c>
      <c r="D5587">
        <v>-4.5369E-2</v>
      </c>
      <c r="E5587">
        <v>-1.50634</v>
      </c>
      <c r="F5587">
        <v>-0.62264699999999995</v>
      </c>
      <c r="G5587">
        <v>-0.10553800000000001</v>
      </c>
      <c r="H5587">
        <v>0.184701</v>
      </c>
      <c r="I5587">
        <v>7.6060000000000003E-2</v>
      </c>
      <c r="J5587">
        <v>0.29907299999999998</v>
      </c>
      <c r="K5587">
        <v>-0.56562100000000004</v>
      </c>
      <c r="L5587">
        <v>0.111431</v>
      </c>
      <c r="M5587">
        <v>-0.84669499999999998</v>
      </c>
      <c r="N5587">
        <v>0.13502700000000001</v>
      </c>
      <c r="O5587">
        <v>0.928705</v>
      </c>
      <c r="P5587">
        <v>4.5369E-2</v>
      </c>
      <c r="Q5587">
        <v>1.3323700000000001</v>
      </c>
      <c r="R5587">
        <v>-2.4382899999999998</v>
      </c>
    </row>
    <row r="5588" spans="1:18" x14ac:dyDescent="0.25">
      <c r="A5588" t="s">
        <v>21234</v>
      </c>
      <c r="B5588" t="s">
        <v>21235</v>
      </c>
      <c r="C5588">
        <v>-1.28166</v>
      </c>
      <c r="D5588">
        <v>1.3747000000000001E-2</v>
      </c>
      <c r="E5588">
        <v>-1.0941700000000001</v>
      </c>
      <c r="F5588">
        <v>-0.30816399999999999</v>
      </c>
      <c r="G5588">
        <v>-1.3747000000000001E-2</v>
      </c>
      <c r="H5588">
        <v>0.37917299999999998</v>
      </c>
      <c r="I5588">
        <v>0.20667099999999999</v>
      </c>
      <c r="J5588">
        <v>0.36498199999999997</v>
      </c>
      <c r="K5588">
        <v>-0.64541199999999999</v>
      </c>
      <c r="L5588">
        <v>4.3073E-2</v>
      </c>
      <c r="M5588">
        <v>-0.53231600000000001</v>
      </c>
      <c r="N5588">
        <v>7.1604000000000001E-2</v>
      </c>
      <c r="O5588">
        <v>0.61581699999999995</v>
      </c>
      <c r="P5588">
        <v>-0.25456800000000002</v>
      </c>
      <c r="Q5588">
        <v>0.77696100000000001</v>
      </c>
      <c r="R5588">
        <v>-1.8948799999999999</v>
      </c>
    </row>
    <row r="5589" spans="1:18" x14ac:dyDescent="0.25">
      <c r="A5589" t="s">
        <v>21236</v>
      </c>
      <c r="B5589" t="s">
        <v>21237</v>
      </c>
      <c r="C5589">
        <v>-0.18462500000000001</v>
      </c>
      <c r="D5589">
        <v>3.4733100000000003E-2</v>
      </c>
      <c r="E5589">
        <v>-0.523895</v>
      </c>
      <c r="F5589">
        <v>-0.88838399999999995</v>
      </c>
      <c r="G5589">
        <v>-2.10003E-2</v>
      </c>
      <c r="H5589">
        <v>0.192798</v>
      </c>
      <c r="I5589">
        <v>0.44101200000000002</v>
      </c>
      <c r="J5589">
        <v>0.60033099999999995</v>
      </c>
      <c r="K5589">
        <v>-0.66969800000000002</v>
      </c>
      <c r="L5589">
        <v>-0.18285799999999999</v>
      </c>
      <c r="M5589">
        <v>-0.70476499999999997</v>
      </c>
      <c r="N5589">
        <v>2.10003E-2</v>
      </c>
      <c r="O5589">
        <v>0.14857400000000001</v>
      </c>
      <c r="P5589">
        <v>0.16670399999999999</v>
      </c>
      <c r="Q5589">
        <v>1.0263599999999999</v>
      </c>
      <c r="R5589">
        <v>-2.03688</v>
      </c>
    </row>
    <row r="5590" spans="1:18" x14ac:dyDescent="0.25">
      <c r="A5590" t="s">
        <v>21238</v>
      </c>
      <c r="B5590" t="s">
        <v>21239</v>
      </c>
      <c r="C5590">
        <v>-0.14790700000000001</v>
      </c>
      <c r="D5590">
        <v>0.72859099999999999</v>
      </c>
      <c r="E5590">
        <v>1.2558E-2</v>
      </c>
      <c r="F5590">
        <v>0.38860800000000001</v>
      </c>
      <c r="G5590">
        <v>0.37623800000000002</v>
      </c>
      <c r="H5590">
        <v>0.98837799999999998</v>
      </c>
      <c r="I5590">
        <v>0.707762</v>
      </c>
      <c r="J5590">
        <v>0.53072299999999994</v>
      </c>
      <c r="K5590">
        <v>-1.12076</v>
      </c>
      <c r="L5590">
        <v>-0.83509299999999997</v>
      </c>
      <c r="M5590">
        <v>-1.2332099999999999</v>
      </c>
      <c r="N5590">
        <v>-1.2558E-2</v>
      </c>
      <c r="O5590">
        <v>-0.33340199999999998</v>
      </c>
      <c r="P5590">
        <v>-0.56837300000000002</v>
      </c>
      <c r="Q5590">
        <v>0.29597800000000002</v>
      </c>
      <c r="R5590">
        <v>-3.0049399999999999</v>
      </c>
    </row>
    <row r="5591" spans="1:18" x14ac:dyDescent="0.25">
      <c r="A5591" t="s">
        <v>21240</v>
      </c>
      <c r="B5591" t="s">
        <v>12525</v>
      </c>
      <c r="C5591">
        <v>0.44936300000000001</v>
      </c>
      <c r="D5591">
        <v>0.56443500000000002</v>
      </c>
      <c r="E5591">
        <v>-1.02325E-2</v>
      </c>
      <c r="F5591">
        <v>0.372311</v>
      </c>
      <c r="G5591">
        <v>0.30407200000000001</v>
      </c>
      <c r="H5591">
        <v>0.59925799999999996</v>
      </c>
      <c r="I5591">
        <v>0.124471</v>
      </c>
      <c r="J5591">
        <v>0.34709800000000002</v>
      </c>
      <c r="K5591">
        <v>-1.2394400000000001</v>
      </c>
      <c r="L5591">
        <v>-1.5021500000000001</v>
      </c>
      <c r="M5591">
        <v>-1.5675699999999999</v>
      </c>
      <c r="N5591">
        <v>-7.6882500000000006E-2</v>
      </c>
      <c r="O5591">
        <v>-0.44147700000000001</v>
      </c>
      <c r="P5591">
        <v>-0.77154500000000004</v>
      </c>
      <c r="Q5591">
        <v>1.02325E-2</v>
      </c>
      <c r="R5591">
        <v>-2.94543</v>
      </c>
    </row>
    <row r="5592" spans="1:18" x14ac:dyDescent="0.25">
      <c r="A5592" t="s">
        <v>21241</v>
      </c>
      <c r="B5592" t="s">
        <v>21242</v>
      </c>
      <c r="C5592">
        <v>-1.60483</v>
      </c>
      <c r="D5592">
        <v>0.172601</v>
      </c>
      <c r="E5592">
        <v>-0.213306</v>
      </c>
      <c r="F5592">
        <v>7.5051400000000004E-2</v>
      </c>
      <c r="G5592">
        <v>7.8927399999999995E-2</v>
      </c>
      <c r="H5592">
        <v>0.49718699999999999</v>
      </c>
      <c r="I5592">
        <v>0.32290999999999997</v>
      </c>
      <c r="J5592">
        <v>0.44106699999999999</v>
      </c>
      <c r="K5592">
        <v>-0.497031</v>
      </c>
      <c r="L5592">
        <v>-0.93664199999999997</v>
      </c>
      <c r="M5592">
        <v>-1.5163899999999999</v>
      </c>
      <c r="N5592">
        <v>-6.3358399999999995E-2</v>
      </c>
      <c r="O5592">
        <v>6.3358399999999995E-2</v>
      </c>
      <c r="P5592">
        <v>-0.48935699999999999</v>
      </c>
      <c r="Q5592">
        <v>8.6649400000000001E-2</v>
      </c>
      <c r="R5592">
        <v>-3.4478599999999999</v>
      </c>
    </row>
    <row r="5593" spans="1:18" x14ac:dyDescent="0.25">
      <c r="A5593" t="s">
        <v>21243</v>
      </c>
      <c r="B5593" t="s">
        <v>21242</v>
      </c>
      <c r="C5593">
        <v>-2.03471</v>
      </c>
      <c r="D5593">
        <v>0.16412599999999999</v>
      </c>
      <c r="E5593">
        <v>-0.94013899999999995</v>
      </c>
      <c r="F5593">
        <v>-0.32355800000000001</v>
      </c>
      <c r="G5593">
        <v>-1.11555E-2</v>
      </c>
      <c r="H5593">
        <v>0.41508499999999998</v>
      </c>
      <c r="I5593">
        <v>1.11555E-2</v>
      </c>
      <c r="J5593">
        <v>0.238813</v>
      </c>
      <c r="K5593">
        <v>-8.3999500000000005E-2</v>
      </c>
      <c r="L5593">
        <v>-0.57857899999999995</v>
      </c>
      <c r="M5593">
        <v>-1.20051</v>
      </c>
      <c r="N5593">
        <v>0.54586000000000001</v>
      </c>
      <c r="O5593">
        <v>8.5925500000000002E-2</v>
      </c>
      <c r="P5593">
        <v>0.77112000000000003</v>
      </c>
      <c r="Q5593">
        <v>0.494037</v>
      </c>
      <c r="R5593">
        <v>-1.71316</v>
      </c>
    </row>
    <row r="5594" spans="1:18" x14ac:dyDescent="0.25">
      <c r="A5594" t="s">
        <v>21244</v>
      </c>
      <c r="B5594" t="s">
        <v>21245</v>
      </c>
      <c r="C5594">
        <v>-1.92431</v>
      </c>
      <c r="D5594">
        <v>1.19408</v>
      </c>
      <c r="E5594">
        <v>-1.0770900000000001</v>
      </c>
      <c r="F5594">
        <v>0.20121900000000001</v>
      </c>
      <c r="G5594">
        <v>1.1740699999999999</v>
      </c>
      <c r="H5594">
        <v>1.87314</v>
      </c>
      <c r="I5594">
        <v>0.66064999999999996</v>
      </c>
      <c r="J5594">
        <v>0.83491499999999996</v>
      </c>
      <c r="K5594">
        <v>-1.30524</v>
      </c>
      <c r="L5594">
        <v>-1.9105799999999999</v>
      </c>
      <c r="M5594">
        <v>-1.91743</v>
      </c>
      <c r="N5594">
        <v>0.74228099999999997</v>
      </c>
      <c r="O5594">
        <v>-0.82753699999999997</v>
      </c>
      <c r="P5594">
        <v>-0.20121900000000001</v>
      </c>
      <c r="Q5594">
        <v>0.89090999999999998</v>
      </c>
      <c r="R5594">
        <v>-1.3187899999999999</v>
      </c>
    </row>
    <row r="5595" spans="1:18" x14ac:dyDescent="0.25">
      <c r="A5595" t="s">
        <v>21246</v>
      </c>
      <c r="B5595" t="s">
        <v>21247</v>
      </c>
      <c r="C5595">
        <v>0.76083299999999998</v>
      </c>
      <c r="D5595">
        <v>1.23993</v>
      </c>
      <c r="E5595">
        <v>-0.18812200000000001</v>
      </c>
      <c r="F5595">
        <v>-7.1332000000000007E-2</v>
      </c>
      <c r="G5595">
        <v>0.63981699999999997</v>
      </c>
      <c r="H5595">
        <v>0.73405399999999998</v>
      </c>
      <c r="I5595">
        <v>0.52734300000000001</v>
      </c>
      <c r="J5595">
        <v>1.101</v>
      </c>
      <c r="K5595">
        <v>-1.0569999999999999</v>
      </c>
      <c r="L5595">
        <v>-0.99073699999999998</v>
      </c>
      <c r="M5595">
        <v>-1.3026899999999999</v>
      </c>
      <c r="N5595">
        <v>7.1332000000000007E-2</v>
      </c>
      <c r="O5595">
        <v>-0.18474699999999999</v>
      </c>
      <c r="P5595">
        <v>-0.902837</v>
      </c>
      <c r="Q5595">
        <v>8.0413999999999999E-2</v>
      </c>
      <c r="R5595">
        <v>-2.7506699999999999</v>
      </c>
    </row>
    <row r="5596" spans="1:18" x14ac:dyDescent="0.25">
      <c r="A5596" t="s">
        <v>21248</v>
      </c>
      <c r="B5596" t="s">
        <v>21249</v>
      </c>
      <c r="C5596">
        <v>-0.33591700000000002</v>
      </c>
      <c r="D5596">
        <v>0.64904399999999995</v>
      </c>
      <c r="E5596">
        <v>-0.95658699999999997</v>
      </c>
      <c r="F5596">
        <v>-0.414989</v>
      </c>
      <c r="G5596">
        <v>0.18718000000000001</v>
      </c>
      <c r="H5596">
        <v>0.30151299999999998</v>
      </c>
      <c r="I5596">
        <v>1.1853499999999999E-2</v>
      </c>
      <c r="J5596">
        <v>0.97614599999999996</v>
      </c>
      <c r="K5596">
        <v>-0.95987599999999995</v>
      </c>
      <c r="L5596">
        <v>0.34348899999999999</v>
      </c>
      <c r="M5596">
        <v>-0.20327899999999999</v>
      </c>
      <c r="N5596">
        <v>-1.1853499999999999E-2</v>
      </c>
      <c r="O5596">
        <v>1.21225</v>
      </c>
      <c r="P5596">
        <v>-0.61312699999999998</v>
      </c>
      <c r="Q5596">
        <v>0.32197700000000001</v>
      </c>
      <c r="R5596">
        <v>-1.1162799999999999</v>
      </c>
    </row>
    <row r="5597" spans="1:18" x14ac:dyDescent="0.25">
      <c r="A5597" t="s">
        <v>21250</v>
      </c>
      <c r="B5597" t="s">
        <v>12525</v>
      </c>
      <c r="C5597">
        <v>7.0926500000000003E-2</v>
      </c>
      <c r="D5597">
        <v>0.60069899999999998</v>
      </c>
      <c r="E5597">
        <v>-1.4526300000000001</v>
      </c>
      <c r="F5597">
        <v>-0.65057500000000001</v>
      </c>
      <c r="G5597">
        <v>-7.0926500000000003E-2</v>
      </c>
      <c r="H5597">
        <v>7.7345499999999998E-2</v>
      </c>
      <c r="I5597">
        <v>-0.28888999999999998</v>
      </c>
      <c r="J5597">
        <v>0.95021199999999995</v>
      </c>
      <c r="K5597">
        <v>-1.54328</v>
      </c>
      <c r="L5597">
        <v>0.65642500000000004</v>
      </c>
      <c r="M5597">
        <v>0.33342500000000003</v>
      </c>
      <c r="N5597">
        <v>-0.47125099999999998</v>
      </c>
      <c r="O5597">
        <v>1.7059500000000001</v>
      </c>
      <c r="P5597">
        <v>-1.4026400000000001</v>
      </c>
      <c r="Q5597">
        <v>0.1986</v>
      </c>
      <c r="R5597">
        <v>-0.61909700000000001</v>
      </c>
    </row>
    <row r="5598" spans="1:18" x14ac:dyDescent="0.25">
      <c r="A5598" t="s">
        <v>21251</v>
      </c>
      <c r="B5598" t="s">
        <v>21252</v>
      </c>
      <c r="C5598">
        <v>-0.89465499999999998</v>
      </c>
      <c r="D5598">
        <v>0.66280300000000003</v>
      </c>
      <c r="E5598">
        <v>-0.61547600000000002</v>
      </c>
      <c r="F5598">
        <v>-7.5231000000000006E-2</v>
      </c>
      <c r="G5598">
        <v>0.222993</v>
      </c>
      <c r="H5598">
        <v>0.436668</v>
      </c>
      <c r="I5598">
        <v>0.28674500000000003</v>
      </c>
      <c r="J5598">
        <v>0.80891999999999997</v>
      </c>
      <c r="K5598">
        <v>-0.86049500000000001</v>
      </c>
      <c r="L5598">
        <v>2.6203000000000001E-2</v>
      </c>
      <c r="M5598">
        <v>-0.72578200000000004</v>
      </c>
      <c r="N5598">
        <v>-2.6203000000000001E-2</v>
      </c>
      <c r="O5598">
        <v>0.69970200000000005</v>
      </c>
      <c r="P5598">
        <v>-4.8758999999999997E-2</v>
      </c>
      <c r="Q5598">
        <v>0.67450200000000005</v>
      </c>
      <c r="R5598">
        <v>-0.78572500000000001</v>
      </c>
    </row>
    <row r="5599" spans="1:18" x14ac:dyDescent="0.25">
      <c r="A5599" t="s">
        <v>21253</v>
      </c>
      <c r="B5599" t="s">
        <v>21254</v>
      </c>
      <c r="C5599">
        <v>-0.75344999999999995</v>
      </c>
      <c r="D5599">
        <v>0.28600599999999998</v>
      </c>
      <c r="E5599">
        <v>-0.21454999999999999</v>
      </c>
      <c r="F5599">
        <v>-0.15697800000000001</v>
      </c>
      <c r="G5599">
        <v>9.4842800000000005E-2</v>
      </c>
      <c r="H5599">
        <v>0.63365099999999996</v>
      </c>
      <c r="I5599">
        <v>0.30405599999999999</v>
      </c>
      <c r="J5599">
        <v>0.46741700000000003</v>
      </c>
      <c r="K5599">
        <v>-0.46880100000000002</v>
      </c>
      <c r="L5599">
        <v>-0.60171399999999997</v>
      </c>
      <c r="M5599">
        <v>-0.50875499999999996</v>
      </c>
      <c r="N5599">
        <v>-9.4842800000000005E-2</v>
      </c>
      <c r="O5599">
        <v>0.37041299999999999</v>
      </c>
      <c r="P5599">
        <v>0.23852699999999999</v>
      </c>
      <c r="Q5599">
        <v>0.526814</v>
      </c>
      <c r="R5599">
        <v>-2.3330899999999999</v>
      </c>
    </row>
    <row r="5600" spans="1:18" x14ac:dyDescent="0.25">
      <c r="A5600" t="s">
        <v>21255</v>
      </c>
      <c r="B5600" t="s">
        <v>21256</v>
      </c>
      <c r="C5600">
        <v>-1.9622999999999999</v>
      </c>
      <c r="D5600">
        <v>0.18687200000000001</v>
      </c>
      <c r="E5600">
        <v>-1.1170800000000001</v>
      </c>
      <c r="F5600">
        <v>-0.47732200000000002</v>
      </c>
      <c r="G5600">
        <v>-0.21057300000000001</v>
      </c>
      <c r="H5600">
        <v>0.34075499999999997</v>
      </c>
      <c r="I5600">
        <v>-4.8147500000000003E-2</v>
      </c>
      <c r="J5600">
        <v>0.25757400000000003</v>
      </c>
      <c r="K5600">
        <v>-2.8958200000000001</v>
      </c>
      <c r="L5600">
        <v>-2.9953500000000002</v>
      </c>
      <c r="M5600">
        <v>-3.0554800000000002</v>
      </c>
      <c r="N5600">
        <v>4.8147500000000003E-2</v>
      </c>
      <c r="O5600">
        <v>0.100742</v>
      </c>
      <c r="P5600">
        <v>0.95694100000000004</v>
      </c>
      <c r="Q5600">
        <v>1.4336500000000001</v>
      </c>
      <c r="R5600">
        <v>1.57605</v>
      </c>
    </row>
    <row r="5601" spans="1:18" x14ac:dyDescent="0.25">
      <c r="A5601" t="s">
        <v>21257</v>
      </c>
      <c r="B5601" t="s">
        <v>21258</v>
      </c>
      <c r="C5601">
        <v>-1.6593100000000001</v>
      </c>
      <c r="D5601">
        <v>0.18049499999999999</v>
      </c>
      <c r="E5601">
        <v>-0.57889199999999996</v>
      </c>
      <c r="F5601">
        <v>-2.7635699999999999E-2</v>
      </c>
      <c r="G5601">
        <v>0.18049499999999999</v>
      </c>
      <c r="H5601">
        <v>0.56078300000000003</v>
      </c>
      <c r="I5601">
        <v>0.31285499999999999</v>
      </c>
      <c r="J5601">
        <v>0.96865299999999999</v>
      </c>
      <c r="K5601">
        <v>-0.27093699999999998</v>
      </c>
      <c r="L5601">
        <v>-0.28150599999999998</v>
      </c>
      <c r="M5601">
        <v>-0.42254999999999998</v>
      </c>
      <c r="N5601">
        <v>0.15328600000000001</v>
      </c>
      <c r="O5601">
        <v>2.7635699999999999E-2</v>
      </c>
      <c r="P5601">
        <v>-0.47617300000000001</v>
      </c>
      <c r="Q5601">
        <v>0.146731</v>
      </c>
      <c r="R5601">
        <v>-2.7347700000000001</v>
      </c>
    </row>
    <row r="5602" spans="1:18" x14ac:dyDescent="0.25">
      <c r="A5602" t="s">
        <v>21259</v>
      </c>
      <c r="B5602" t="s">
        <v>21260</v>
      </c>
      <c r="C5602">
        <v>-0.57266399999999995</v>
      </c>
      <c r="D5602">
        <v>0.803203</v>
      </c>
      <c r="E5602">
        <v>0.21823999999999999</v>
      </c>
      <c r="F5602">
        <v>0.30492399999999997</v>
      </c>
      <c r="G5602">
        <v>0.110052</v>
      </c>
      <c r="H5602">
        <v>0.49581500000000001</v>
      </c>
      <c r="I5602">
        <v>0.48072300000000001</v>
      </c>
      <c r="J5602">
        <v>0.58960699999999999</v>
      </c>
      <c r="K5602">
        <v>-1.06064</v>
      </c>
      <c r="L5602">
        <v>-0.78225999999999996</v>
      </c>
      <c r="M5602">
        <v>-1.3301700000000001</v>
      </c>
      <c r="N5602">
        <v>-0.105547</v>
      </c>
      <c r="O5602">
        <v>-6.8837999999999996E-2</v>
      </c>
      <c r="P5602">
        <v>-0.70538000000000001</v>
      </c>
      <c r="Q5602">
        <v>6.8837999999999996E-2</v>
      </c>
      <c r="R5602">
        <v>-2.8030499999999998</v>
      </c>
    </row>
    <row r="5603" spans="1:18" x14ac:dyDescent="0.25">
      <c r="A5603" t="s">
        <v>21261</v>
      </c>
      <c r="B5603" t="s">
        <v>12525</v>
      </c>
      <c r="C5603">
        <v>0.20200899999999999</v>
      </c>
      <c r="D5603">
        <v>0.203261</v>
      </c>
      <c r="E5603">
        <v>-9.7551700000000005E-2</v>
      </c>
      <c r="F5603">
        <v>0.15620500000000001</v>
      </c>
      <c r="G5603">
        <v>-0.281416</v>
      </c>
      <c r="H5603">
        <v>0.19573299999999999</v>
      </c>
      <c r="I5603">
        <v>9.3636299999999995E-3</v>
      </c>
      <c r="J5603">
        <v>-9.3636299999999995E-3</v>
      </c>
      <c r="K5603">
        <v>-0.56703700000000001</v>
      </c>
      <c r="L5603">
        <v>-0.401862</v>
      </c>
      <c r="M5603">
        <v>-1.12242</v>
      </c>
      <c r="N5603">
        <v>6.4129400000000003E-2</v>
      </c>
      <c r="O5603">
        <v>0.32785300000000001</v>
      </c>
      <c r="P5603">
        <v>-0.53328799999999998</v>
      </c>
      <c r="Q5603">
        <v>0.225609</v>
      </c>
      <c r="R5603">
        <v>-2.65503</v>
      </c>
    </row>
    <row r="5604" spans="1:18" x14ac:dyDescent="0.25">
      <c r="A5604" t="s">
        <v>21262</v>
      </c>
      <c r="B5604" t="s">
        <v>21263</v>
      </c>
      <c r="C5604">
        <v>-0.36116500000000001</v>
      </c>
      <c r="D5604">
        <v>5.2626000000000001E-3</v>
      </c>
      <c r="E5604">
        <v>-0.77170300000000003</v>
      </c>
      <c r="F5604">
        <v>-0.18503</v>
      </c>
      <c r="G5604">
        <v>0.14779600000000001</v>
      </c>
      <c r="H5604">
        <v>0.35831299999999999</v>
      </c>
      <c r="I5604">
        <v>4.8066900000000003E-2</v>
      </c>
      <c r="J5604">
        <v>0.46782299999999999</v>
      </c>
      <c r="K5604">
        <v>-0.41828900000000002</v>
      </c>
      <c r="L5604">
        <v>0.14235700000000001</v>
      </c>
      <c r="M5604">
        <v>-0.17991099999999999</v>
      </c>
      <c r="N5604">
        <v>0.14643900000000001</v>
      </c>
      <c r="O5604">
        <v>0.18265899999999999</v>
      </c>
      <c r="P5604">
        <v>-1.02962</v>
      </c>
      <c r="Q5604">
        <v>-5.2626000000000001E-3</v>
      </c>
      <c r="R5604">
        <v>-3.01132</v>
      </c>
    </row>
    <row r="5605" spans="1:18" x14ac:dyDescent="0.25">
      <c r="A5605" t="s">
        <v>21264</v>
      </c>
      <c r="B5605" t="s">
        <v>21265</v>
      </c>
      <c r="C5605">
        <v>-0.44986100000000001</v>
      </c>
      <c r="D5605">
        <v>0.434751</v>
      </c>
      <c r="E5605">
        <v>-0.14962800000000001</v>
      </c>
      <c r="F5605">
        <v>0.26409700000000003</v>
      </c>
      <c r="G5605">
        <v>0.23893700000000001</v>
      </c>
      <c r="H5605">
        <v>0.61023799999999995</v>
      </c>
      <c r="I5605">
        <v>0.39574100000000001</v>
      </c>
      <c r="J5605">
        <v>0.667933</v>
      </c>
      <c r="K5605">
        <v>-0.41161300000000001</v>
      </c>
      <c r="L5605">
        <v>-0.44986100000000001</v>
      </c>
      <c r="M5605">
        <v>-0.491365</v>
      </c>
      <c r="N5605">
        <v>0.103169</v>
      </c>
      <c r="O5605">
        <v>-0.103169</v>
      </c>
      <c r="P5605">
        <v>-0.25291599999999997</v>
      </c>
      <c r="Q5605">
        <v>0.16353000000000001</v>
      </c>
      <c r="R5605">
        <v>-2.9071400000000001</v>
      </c>
    </row>
    <row r="5606" spans="1:18" x14ac:dyDescent="0.25">
      <c r="A5606" t="s">
        <v>21266</v>
      </c>
      <c r="B5606" t="s">
        <v>21267</v>
      </c>
      <c r="C5606">
        <v>-0.788798</v>
      </c>
      <c r="D5606">
        <v>0.81454599999999999</v>
      </c>
      <c r="E5606">
        <v>-0.81829799999999997</v>
      </c>
      <c r="F5606">
        <v>-0.26142900000000002</v>
      </c>
      <c r="G5606">
        <v>0.41638999999999998</v>
      </c>
      <c r="H5606">
        <v>0.78149100000000005</v>
      </c>
      <c r="I5606">
        <v>0.56204600000000005</v>
      </c>
      <c r="J5606">
        <v>1.00431</v>
      </c>
      <c r="K5606">
        <v>-0.69824299999999995</v>
      </c>
      <c r="L5606">
        <v>-0.77137800000000001</v>
      </c>
      <c r="M5606">
        <v>-0.87297800000000003</v>
      </c>
      <c r="N5606">
        <v>0.495259</v>
      </c>
      <c r="O5606">
        <v>0.26142900000000002</v>
      </c>
      <c r="P5606">
        <v>-0.279781</v>
      </c>
      <c r="Q5606">
        <v>0.59263399999999999</v>
      </c>
      <c r="R5606">
        <v>-2.30254</v>
      </c>
    </row>
    <row r="5607" spans="1:18" x14ac:dyDescent="0.25">
      <c r="A5607" t="s">
        <v>21268</v>
      </c>
      <c r="B5607" t="s">
        <v>12525</v>
      </c>
      <c r="C5607">
        <v>-2.14499</v>
      </c>
      <c r="D5607">
        <v>0.71201999999999999</v>
      </c>
      <c r="E5607">
        <v>-1.2137899999999999</v>
      </c>
      <c r="F5607">
        <v>-0.56711199999999995</v>
      </c>
      <c r="G5607">
        <v>0.239227</v>
      </c>
      <c r="H5607">
        <v>0.470302</v>
      </c>
      <c r="I5607">
        <v>0.75529000000000002</v>
      </c>
      <c r="J5607">
        <v>1.1684300000000001</v>
      </c>
      <c r="K5607">
        <v>-0.64999200000000001</v>
      </c>
      <c r="L5607">
        <v>-0.69587699999999997</v>
      </c>
      <c r="M5607">
        <v>-1.25136</v>
      </c>
      <c r="N5607">
        <v>0.356267</v>
      </c>
      <c r="O5607">
        <v>-0.13969100000000001</v>
      </c>
      <c r="P5607">
        <v>0.13969100000000001</v>
      </c>
      <c r="Q5607">
        <v>0.65223100000000001</v>
      </c>
      <c r="R5607">
        <v>-2.5790099999999998</v>
      </c>
    </row>
    <row r="5608" spans="1:18" x14ac:dyDescent="0.25">
      <c r="A5608" t="s">
        <v>21269</v>
      </c>
      <c r="B5608" t="s">
        <v>12525</v>
      </c>
      <c r="C5608">
        <v>-0.63425200000000004</v>
      </c>
      <c r="D5608">
        <v>0.43391999999999997</v>
      </c>
      <c r="E5608">
        <v>-0.232657</v>
      </c>
      <c r="F5608">
        <v>2.77332E-2</v>
      </c>
      <c r="G5608">
        <v>-2.77332E-2</v>
      </c>
      <c r="H5608">
        <v>0.285611</v>
      </c>
      <c r="I5608">
        <v>0.208565</v>
      </c>
      <c r="J5608">
        <v>0.44827499999999998</v>
      </c>
      <c r="K5608">
        <v>-0.81761899999999998</v>
      </c>
      <c r="L5608">
        <v>-0.80446799999999996</v>
      </c>
      <c r="M5608">
        <v>-1.10947</v>
      </c>
      <c r="N5608">
        <v>-9.3392900000000001E-2</v>
      </c>
      <c r="O5608">
        <v>0.478717</v>
      </c>
      <c r="P5608">
        <v>4.0908399999999998E-2</v>
      </c>
      <c r="Q5608">
        <v>0.565357</v>
      </c>
      <c r="R5608">
        <v>-1.8070900000000001</v>
      </c>
    </row>
    <row r="5609" spans="1:18" x14ac:dyDescent="0.25">
      <c r="A5609" t="s">
        <v>21270</v>
      </c>
      <c r="B5609" t="s">
        <v>21271</v>
      </c>
      <c r="C5609">
        <v>-0.38173000000000001</v>
      </c>
      <c r="D5609">
        <v>0.40559699999999999</v>
      </c>
      <c r="E5609">
        <v>-0.62273800000000001</v>
      </c>
      <c r="F5609">
        <v>6.4248299999999994E-2</v>
      </c>
      <c r="G5609">
        <v>0.29128900000000002</v>
      </c>
      <c r="H5609">
        <v>0.57422300000000004</v>
      </c>
      <c r="I5609">
        <v>0.168516</v>
      </c>
      <c r="J5609">
        <v>0.68046899999999999</v>
      </c>
      <c r="K5609">
        <v>-0.65651499999999996</v>
      </c>
      <c r="L5609">
        <v>-0.26175799999999999</v>
      </c>
      <c r="M5609">
        <v>-0.58044099999999998</v>
      </c>
      <c r="N5609">
        <v>-6.4248299999999994E-2</v>
      </c>
      <c r="O5609">
        <v>0.79289600000000005</v>
      </c>
      <c r="P5609">
        <v>-0.32436999999999999</v>
      </c>
      <c r="Q5609">
        <v>0.31389</v>
      </c>
      <c r="R5609">
        <v>-1.6687799999999999</v>
      </c>
    </row>
    <row r="5610" spans="1:18" x14ac:dyDescent="0.25">
      <c r="A5610" t="s">
        <v>21272</v>
      </c>
      <c r="B5610" t="s">
        <v>21273</v>
      </c>
      <c r="C5610">
        <v>-2.1292599999999999</v>
      </c>
      <c r="D5610">
        <v>0.837086</v>
      </c>
      <c r="E5610">
        <v>-1.9392499999999999</v>
      </c>
      <c r="F5610">
        <v>-0.20104900000000001</v>
      </c>
      <c r="G5610">
        <v>0.39369399999999999</v>
      </c>
      <c r="H5610">
        <v>1.08812</v>
      </c>
      <c r="I5610">
        <v>0.82086499999999996</v>
      </c>
      <c r="J5610">
        <v>1.0835999999999999</v>
      </c>
      <c r="K5610">
        <v>-0.91187499999999999</v>
      </c>
      <c r="L5610">
        <v>-0.71509699999999998</v>
      </c>
      <c r="M5610">
        <v>-1.09809</v>
      </c>
      <c r="N5610">
        <v>0.20104900000000001</v>
      </c>
      <c r="O5610">
        <v>0.32251200000000002</v>
      </c>
      <c r="P5610">
        <v>-0.35632799999999998</v>
      </c>
      <c r="Q5610">
        <v>0.59892599999999996</v>
      </c>
      <c r="R5610">
        <v>-2.6660200000000001</v>
      </c>
    </row>
    <row r="5611" spans="1:18" x14ac:dyDescent="0.25">
      <c r="A5611" t="s">
        <v>21274</v>
      </c>
      <c r="B5611" t="s">
        <v>21275</v>
      </c>
      <c r="C5611">
        <v>-1.66398</v>
      </c>
      <c r="D5611">
        <v>0.20118</v>
      </c>
      <c r="E5611">
        <v>-0.95039899999999999</v>
      </c>
      <c r="F5611">
        <v>0.2364</v>
      </c>
      <c r="G5611">
        <v>0.13739699999999999</v>
      </c>
      <c r="H5611">
        <v>0.81762999999999997</v>
      </c>
      <c r="I5611">
        <v>0.29006500000000002</v>
      </c>
      <c r="J5611">
        <v>0.47520800000000002</v>
      </c>
      <c r="K5611">
        <v>-0.84409000000000001</v>
      </c>
      <c r="L5611">
        <v>-0.97896799999999995</v>
      </c>
      <c r="M5611">
        <v>-1.21004</v>
      </c>
      <c r="N5611">
        <v>0.13739699999999999</v>
      </c>
      <c r="O5611">
        <v>-0.13739699999999999</v>
      </c>
      <c r="P5611">
        <v>-0.27409600000000001</v>
      </c>
      <c r="Q5611">
        <v>0.24507200000000001</v>
      </c>
      <c r="R5611">
        <v>-2.1503399999999999</v>
      </c>
    </row>
    <row r="5612" spans="1:18" x14ac:dyDescent="0.25">
      <c r="A5612" t="s">
        <v>21276</v>
      </c>
      <c r="B5612" t="s">
        <v>21277</v>
      </c>
      <c r="C5612">
        <v>-0.13139600000000001</v>
      </c>
      <c r="D5612">
        <v>0.24609</v>
      </c>
      <c r="E5612">
        <v>-0.34079700000000002</v>
      </c>
      <c r="F5612">
        <v>7.9047699999999999E-2</v>
      </c>
      <c r="G5612">
        <v>-7.9047699999999999E-2</v>
      </c>
      <c r="H5612">
        <v>0.490842</v>
      </c>
      <c r="I5612">
        <v>0.21235599999999999</v>
      </c>
      <c r="J5612">
        <v>0.58408700000000002</v>
      </c>
      <c r="K5612">
        <v>-0.58128000000000002</v>
      </c>
      <c r="L5612">
        <v>-0.267567</v>
      </c>
      <c r="M5612">
        <v>-0.70970999999999995</v>
      </c>
      <c r="N5612">
        <v>8.3360799999999999E-2</v>
      </c>
      <c r="O5612">
        <v>0.402702</v>
      </c>
      <c r="P5612">
        <v>-0.37984400000000001</v>
      </c>
      <c r="Q5612">
        <v>0.233209</v>
      </c>
      <c r="R5612">
        <v>-2.37391</v>
      </c>
    </row>
    <row r="5613" spans="1:18" x14ac:dyDescent="0.25">
      <c r="A5613" t="s">
        <v>21278</v>
      </c>
      <c r="B5613" t="s">
        <v>21279</v>
      </c>
      <c r="C5613">
        <v>-0.27963399999999999</v>
      </c>
      <c r="D5613">
        <v>0.12612599999999999</v>
      </c>
      <c r="E5613">
        <v>-0.56289100000000003</v>
      </c>
      <c r="F5613">
        <v>0.12878300000000001</v>
      </c>
      <c r="G5613">
        <v>-3.70003E-2</v>
      </c>
      <c r="H5613">
        <v>0.52746999999999999</v>
      </c>
      <c r="I5613">
        <v>0.15769</v>
      </c>
      <c r="J5613">
        <v>0.357796</v>
      </c>
      <c r="K5613">
        <v>-0.531088</v>
      </c>
      <c r="L5613">
        <v>-0.12288200000000001</v>
      </c>
      <c r="M5613">
        <v>-0.74060700000000002</v>
      </c>
      <c r="N5613">
        <v>3.70003E-2</v>
      </c>
      <c r="O5613">
        <v>0.155086</v>
      </c>
      <c r="P5613">
        <v>-0.92393000000000003</v>
      </c>
      <c r="Q5613">
        <v>0.15899099999999999</v>
      </c>
      <c r="R5613">
        <v>-2.7874300000000001</v>
      </c>
    </row>
    <row r="5614" spans="1:18" x14ac:dyDescent="0.25">
      <c r="A5614" t="s">
        <v>21280</v>
      </c>
      <c r="B5614" t="s">
        <v>21281</v>
      </c>
      <c r="C5614">
        <v>-1.5204599999999999</v>
      </c>
      <c r="D5614">
        <v>5.6915500000000001E-2</v>
      </c>
      <c r="E5614">
        <v>-0.20946799999999999</v>
      </c>
      <c r="F5614">
        <v>0.40982600000000002</v>
      </c>
      <c r="G5614">
        <v>0.19179099999999999</v>
      </c>
      <c r="H5614">
        <v>0.52859400000000001</v>
      </c>
      <c r="I5614">
        <v>0.15959000000000001</v>
      </c>
      <c r="J5614">
        <v>0.71354600000000001</v>
      </c>
      <c r="K5614">
        <v>-0.678531</v>
      </c>
      <c r="L5614">
        <v>-0.43460500000000002</v>
      </c>
      <c r="M5614">
        <v>-0.88498500000000002</v>
      </c>
      <c r="N5614">
        <v>-5.6915500000000001E-2</v>
      </c>
      <c r="O5614">
        <v>0.12810099999999999</v>
      </c>
      <c r="P5614">
        <v>-0.15035499999999999</v>
      </c>
      <c r="Q5614">
        <v>0.38339699999999999</v>
      </c>
      <c r="R5614">
        <v>-1.93248</v>
      </c>
    </row>
    <row r="5615" spans="1:18" x14ac:dyDescent="0.25">
      <c r="A5615" t="s">
        <v>21282</v>
      </c>
      <c r="B5615" t="s">
        <v>21283</v>
      </c>
      <c r="C5615">
        <v>-0.72660599999999997</v>
      </c>
      <c r="D5615">
        <v>0.35732199999999997</v>
      </c>
      <c r="E5615">
        <v>-0.22650799999999999</v>
      </c>
      <c r="F5615">
        <v>-0.15047199999999999</v>
      </c>
      <c r="G5615">
        <v>8.3831799999999998E-2</v>
      </c>
      <c r="H5615">
        <v>0.45896999999999999</v>
      </c>
      <c r="I5615">
        <v>0.27099099999999998</v>
      </c>
      <c r="J5615">
        <v>7.2533000000000005E-4</v>
      </c>
      <c r="K5615">
        <v>-0.25912299999999999</v>
      </c>
      <c r="L5615">
        <v>-0.35977500000000001</v>
      </c>
      <c r="M5615">
        <v>-0.94939899999999999</v>
      </c>
      <c r="N5615">
        <v>0.18937799999999999</v>
      </c>
      <c r="O5615">
        <v>0.118988</v>
      </c>
      <c r="P5615">
        <v>-7.2533000000000005E-4</v>
      </c>
      <c r="Q5615">
        <v>0.46213300000000002</v>
      </c>
      <c r="R5615">
        <v>-2.6631999999999998</v>
      </c>
    </row>
    <row r="5616" spans="1:18" x14ac:dyDescent="0.25">
      <c r="A5616" t="s">
        <v>21284</v>
      </c>
      <c r="B5616" t="s">
        <v>21283</v>
      </c>
      <c r="C5616">
        <v>-2.1039400000000001</v>
      </c>
      <c r="D5616">
        <v>5.2095099999999997E-3</v>
      </c>
      <c r="E5616">
        <v>-1.2869900000000001</v>
      </c>
      <c r="F5616">
        <v>-0.53728600000000004</v>
      </c>
      <c r="G5616">
        <v>-5.2095099999999997E-3</v>
      </c>
      <c r="H5616">
        <v>0.253664</v>
      </c>
      <c r="I5616">
        <v>0.16627600000000001</v>
      </c>
      <c r="J5616">
        <v>0.22059699999999999</v>
      </c>
      <c r="K5616">
        <v>-0.48033100000000001</v>
      </c>
      <c r="L5616">
        <v>-5.67549E-3</v>
      </c>
      <c r="M5616">
        <v>-0.73150099999999996</v>
      </c>
      <c r="N5616">
        <v>0.28839900000000002</v>
      </c>
      <c r="O5616">
        <v>0.53512700000000002</v>
      </c>
      <c r="P5616">
        <v>0.80964599999999998</v>
      </c>
      <c r="Q5616">
        <v>1.1421300000000001</v>
      </c>
      <c r="R5616">
        <v>-2.1506500000000002</v>
      </c>
    </row>
    <row r="5617" spans="1:18" x14ac:dyDescent="0.25">
      <c r="A5617" t="s">
        <v>21285</v>
      </c>
      <c r="B5617" t="s">
        <v>21286</v>
      </c>
      <c r="C5617">
        <v>-2.1372900000000001</v>
      </c>
      <c r="D5617">
        <v>0.26721699999999998</v>
      </c>
      <c r="E5617">
        <v>-1.15194</v>
      </c>
      <c r="F5617">
        <v>-0.71204299999999998</v>
      </c>
      <c r="G5617">
        <v>2.2817E-2</v>
      </c>
      <c r="H5617">
        <v>0.210063</v>
      </c>
      <c r="I5617">
        <v>-2.2817E-2</v>
      </c>
      <c r="J5617">
        <v>0.13672200000000001</v>
      </c>
      <c r="K5617">
        <v>-0.43700899999999998</v>
      </c>
      <c r="L5617">
        <v>-0.46743600000000002</v>
      </c>
      <c r="M5617">
        <v>-0.387681</v>
      </c>
      <c r="N5617">
        <v>0.13366500000000001</v>
      </c>
      <c r="O5617">
        <v>0.43586200000000003</v>
      </c>
      <c r="P5617">
        <v>0.32630999999999999</v>
      </c>
      <c r="Q5617">
        <v>0.43586200000000003</v>
      </c>
      <c r="R5617">
        <v>-1.9179200000000001</v>
      </c>
    </row>
    <row r="5618" spans="1:18" x14ac:dyDescent="0.25">
      <c r="A5618" t="s">
        <v>21287</v>
      </c>
      <c r="B5618" t="s">
        <v>21288</v>
      </c>
      <c r="C5618">
        <v>0.22264700000000001</v>
      </c>
      <c r="D5618">
        <v>0.177507</v>
      </c>
      <c r="E5618">
        <v>4.5249499999999998E-2</v>
      </c>
      <c r="F5618">
        <v>8.5142499999999996E-2</v>
      </c>
      <c r="G5618">
        <v>-0.51540399999999997</v>
      </c>
      <c r="H5618">
        <v>3.5410499999999998E-2</v>
      </c>
      <c r="I5618">
        <v>0.15041199999999999</v>
      </c>
      <c r="J5618">
        <v>-3.5410499999999998E-2</v>
      </c>
      <c r="K5618">
        <v>-1.05236</v>
      </c>
      <c r="L5618">
        <v>-0.87256100000000003</v>
      </c>
      <c r="M5618">
        <v>-0.93648100000000001</v>
      </c>
      <c r="N5618">
        <v>-0.38580999999999999</v>
      </c>
      <c r="O5618">
        <v>8.9903499999999997E-2</v>
      </c>
      <c r="P5618">
        <v>-0.78714300000000004</v>
      </c>
      <c r="Q5618">
        <v>7.5572500000000001E-2</v>
      </c>
      <c r="R5618">
        <v>-2.7044299999999999</v>
      </c>
    </row>
    <row r="5619" spans="1:18" x14ac:dyDescent="0.25">
      <c r="A5619" t="s">
        <v>21289</v>
      </c>
      <c r="B5619" t="s">
        <v>21290</v>
      </c>
      <c r="C5619">
        <v>-0.93327099999999996</v>
      </c>
      <c r="D5619">
        <v>0.23197799999999999</v>
      </c>
      <c r="E5619">
        <v>-0.62655000000000005</v>
      </c>
      <c r="F5619">
        <v>9.1724E-2</v>
      </c>
      <c r="G5619">
        <v>0.204233</v>
      </c>
      <c r="H5619">
        <v>0.66192700000000004</v>
      </c>
      <c r="I5619">
        <v>0.24936</v>
      </c>
      <c r="J5619">
        <v>0.70755699999999999</v>
      </c>
      <c r="K5619">
        <v>-0.78435200000000005</v>
      </c>
      <c r="L5619">
        <v>-0.854236</v>
      </c>
      <c r="M5619">
        <v>-0.74694199999999999</v>
      </c>
      <c r="N5619">
        <v>1.5403E-2</v>
      </c>
      <c r="O5619">
        <v>-0.165266</v>
      </c>
      <c r="P5619">
        <v>-1.5403E-2</v>
      </c>
      <c r="Q5619">
        <v>0.113583</v>
      </c>
      <c r="R5619">
        <v>-2.6937700000000002</v>
      </c>
    </row>
    <row r="5620" spans="1:18" x14ac:dyDescent="0.25">
      <c r="A5620" t="s">
        <v>21291</v>
      </c>
      <c r="B5620" t="s">
        <v>21292</v>
      </c>
      <c r="C5620">
        <v>-0.920408</v>
      </c>
      <c r="D5620">
        <v>0.41208400000000001</v>
      </c>
      <c r="E5620">
        <v>-0.60437700000000005</v>
      </c>
      <c r="F5620">
        <v>-0.66474999999999995</v>
      </c>
      <c r="G5620">
        <v>0.184617</v>
      </c>
      <c r="H5620">
        <v>0.35484599999999999</v>
      </c>
      <c r="I5620">
        <v>0.406227</v>
      </c>
      <c r="J5620">
        <v>0.74194099999999996</v>
      </c>
      <c r="K5620">
        <v>-0.69969499999999996</v>
      </c>
      <c r="L5620">
        <v>-0.71238400000000002</v>
      </c>
      <c r="M5620">
        <v>-1.3140099999999999</v>
      </c>
      <c r="N5620">
        <v>0.40387699999999999</v>
      </c>
      <c r="O5620">
        <v>-0.184617</v>
      </c>
      <c r="P5620">
        <v>0.23042099999999999</v>
      </c>
      <c r="Q5620">
        <v>0.65273300000000001</v>
      </c>
      <c r="R5620">
        <v>-0.75113399999999997</v>
      </c>
    </row>
    <row r="5621" spans="1:18" x14ac:dyDescent="0.25">
      <c r="A5621" t="s">
        <v>21293</v>
      </c>
      <c r="B5621" t="s">
        <v>12525</v>
      </c>
      <c r="C5621">
        <v>-5.2414500000000003E-2</v>
      </c>
      <c r="D5621">
        <v>1.21217</v>
      </c>
      <c r="E5621">
        <v>-0.10095800000000001</v>
      </c>
      <c r="F5621">
        <v>5.2414500000000003E-2</v>
      </c>
      <c r="G5621">
        <v>0.26100099999999998</v>
      </c>
      <c r="H5621">
        <v>-7.1099499999999996E-2</v>
      </c>
      <c r="I5621">
        <v>0.34796199999999999</v>
      </c>
      <c r="J5621">
        <v>0.97386399999999995</v>
      </c>
      <c r="K5621">
        <v>-0.79361300000000001</v>
      </c>
      <c r="L5621">
        <v>-0.48907400000000001</v>
      </c>
      <c r="M5621">
        <v>-0.96918300000000002</v>
      </c>
      <c r="N5621">
        <v>0.25887199999999999</v>
      </c>
      <c r="O5621">
        <v>0.257768</v>
      </c>
      <c r="P5621">
        <v>-0.27615299999999998</v>
      </c>
      <c r="Q5621">
        <v>0.42002600000000001</v>
      </c>
      <c r="R5621">
        <v>-2.3189299999999999</v>
      </c>
    </row>
    <row r="5622" spans="1:18" x14ac:dyDescent="0.25">
      <c r="A5622" t="s">
        <v>21294</v>
      </c>
      <c r="B5622" t="s">
        <v>12525</v>
      </c>
      <c r="C5622">
        <v>8.0486100000000005E-2</v>
      </c>
      <c r="D5622">
        <v>0.33294400000000002</v>
      </c>
      <c r="E5622">
        <v>-0.31930500000000001</v>
      </c>
      <c r="F5622">
        <v>-9.1776099999999999E-2</v>
      </c>
      <c r="G5622">
        <v>-8.0486100000000005E-2</v>
      </c>
      <c r="H5622">
        <v>0.27636100000000002</v>
      </c>
      <c r="I5622">
        <v>0.278868</v>
      </c>
      <c r="J5622">
        <v>0.36160799999999998</v>
      </c>
      <c r="K5622">
        <v>-0.62427100000000002</v>
      </c>
      <c r="L5622">
        <v>-0.45226499999999997</v>
      </c>
      <c r="M5622">
        <v>-0.75663100000000005</v>
      </c>
      <c r="N5622">
        <v>0.25868999999999998</v>
      </c>
      <c r="O5622">
        <v>0.22528699999999999</v>
      </c>
      <c r="P5622">
        <v>-0.40724100000000002</v>
      </c>
      <c r="Q5622">
        <v>0.53834899999999997</v>
      </c>
      <c r="R5622">
        <v>-2.5073500000000002</v>
      </c>
    </row>
    <row r="5623" spans="1:18" x14ac:dyDescent="0.25">
      <c r="A5623" t="s">
        <v>21295</v>
      </c>
      <c r="B5623" t="s">
        <v>21296</v>
      </c>
      <c r="C5623">
        <v>-1.08708</v>
      </c>
      <c r="D5623">
        <v>0.243115</v>
      </c>
      <c r="E5623">
        <v>-0.50211099999999997</v>
      </c>
      <c r="F5623">
        <v>-4.7918000000000002E-2</v>
      </c>
      <c r="G5623">
        <v>-0.14697399999999999</v>
      </c>
      <c r="H5623">
        <v>0.52749599999999996</v>
      </c>
      <c r="I5623">
        <v>0.38298700000000002</v>
      </c>
      <c r="J5623">
        <v>0.39785999999999999</v>
      </c>
      <c r="K5623">
        <v>-0.37869000000000003</v>
      </c>
      <c r="L5623">
        <v>-0.82001800000000002</v>
      </c>
      <c r="M5623">
        <v>-1.44129</v>
      </c>
      <c r="N5623">
        <v>4.7918000000000002E-2</v>
      </c>
      <c r="O5623">
        <v>0.167017</v>
      </c>
      <c r="P5623">
        <v>1.0241499999999999</v>
      </c>
      <c r="Q5623">
        <v>0.79146899999999998</v>
      </c>
      <c r="R5623">
        <v>-1.98065</v>
      </c>
    </row>
    <row r="5624" spans="1:18" x14ac:dyDescent="0.25">
      <c r="A5624" t="s">
        <v>21297</v>
      </c>
      <c r="B5624" t="s">
        <v>12525</v>
      </c>
      <c r="C5624">
        <v>0.272013</v>
      </c>
      <c r="D5624">
        <v>0.54454000000000002</v>
      </c>
      <c r="E5624">
        <v>0.19328899999999999</v>
      </c>
      <c r="F5624">
        <v>-0.38619900000000001</v>
      </c>
      <c r="G5624">
        <v>-0.347777</v>
      </c>
      <c r="H5624">
        <v>0.16139800000000001</v>
      </c>
      <c r="I5624">
        <v>-0.47059000000000001</v>
      </c>
      <c r="J5624">
        <v>-4.3113499999999999E-2</v>
      </c>
      <c r="K5624">
        <v>-0.90018500000000001</v>
      </c>
      <c r="L5624">
        <v>-0.66323500000000002</v>
      </c>
      <c r="M5624">
        <v>-1.36585</v>
      </c>
      <c r="N5624">
        <v>0.258969</v>
      </c>
      <c r="O5624">
        <v>0.61072499999999996</v>
      </c>
      <c r="P5624">
        <v>4.3113499999999999E-2</v>
      </c>
      <c r="Q5624">
        <v>0.56057500000000005</v>
      </c>
      <c r="R5624">
        <v>-2.01274</v>
      </c>
    </row>
    <row r="5625" spans="1:18" x14ac:dyDescent="0.25">
      <c r="A5625" t="s">
        <v>21298</v>
      </c>
      <c r="B5625" t="s">
        <v>21299</v>
      </c>
      <c r="C5625">
        <v>-0.63020799999999999</v>
      </c>
      <c r="D5625">
        <v>0.66386299999999998</v>
      </c>
      <c r="E5625">
        <v>-0.99441800000000002</v>
      </c>
      <c r="F5625">
        <v>-0.19024099999999999</v>
      </c>
      <c r="G5625">
        <v>0.48172700000000002</v>
      </c>
      <c r="H5625">
        <v>0.96525399999999995</v>
      </c>
      <c r="I5625">
        <v>7.4275000000000001E-3</v>
      </c>
      <c r="J5625">
        <v>1.74254</v>
      </c>
      <c r="K5625">
        <v>-0.90826700000000005</v>
      </c>
      <c r="L5625">
        <v>-0.29797000000000001</v>
      </c>
      <c r="M5625">
        <v>-0.76254699999999997</v>
      </c>
      <c r="N5625">
        <v>-7.4275000000000001E-3</v>
      </c>
      <c r="O5625">
        <v>1.06447</v>
      </c>
      <c r="P5625">
        <v>0.33193899999999998</v>
      </c>
      <c r="Q5625">
        <v>0.80657800000000002</v>
      </c>
      <c r="R5625">
        <v>-0.30025499999999999</v>
      </c>
    </row>
    <row r="5626" spans="1:18" x14ac:dyDescent="0.25">
      <c r="A5626" t="s">
        <v>21300</v>
      </c>
      <c r="B5626" t="s">
        <v>21301</v>
      </c>
      <c r="C5626">
        <v>6.4640500000000004E-2</v>
      </c>
      <c r="D5626">
        <v>0.72810799999999998</v>
      </c>
      <c r="E5626">
        <v>-0.954592</v>
      </c>
      <c r="F5626">
        <v>-0.76720500000000003</v>
      </c>
      <c r="G5626">
        <v>0.65278400000000003</v>
      </c>
      <c r="H5626">
        <v>1.12392</v>
      </c>
      <c r="I5626">
        <v>-3.0806500000000001E-2</v>
      </c>
      <c r="J5626">
        <v>0.62065099999999995</v>
      </c>
      <c r="K5626">
        <v>-0.87303299999999995</v>
      </c>
      <c r="L5626">
        <v>0.185253</v>
      </c>
      <c r="M5626">
        <v>-7.5732499999999994E-2</v>
      </c>
      <c r="N5626">
        <v>0.64535100000000001</v>
      </c>
      <c r="O5626">
        <v>-0.49898300000000001</v>
      </c>
      <c r="P5626">
        <v>-0.954592</v>
      </c>
      <c r="Q5626">
        <v>3.0806500000000001E-2</v>
      </c>
      <c r="R5626">
        <v>-1.8162100000000001</v>
      </c>
    </row>
    <row r="5627" spans="1:18" x14ac:dyDescent="0.25">
      <c r="A5627" t="s">
        <v>21302</v>
      </c>
      <c r="B5627" t="s">
        <v>21303</v>
      </c>
      <c r="C5627">
        <v>-0.55148399999999997</v>
      </c>
      <c r="D5627">
        <v>0.13532</v>
      </c>
      <c r="E5627">
        <v>0.11093500000000001</v>
      </c>
      <c r="F5627">
        <v>0.406391</v>
      </c>
      <c r="G5627">
        <v>0.315417</v>
      </c>
      <c r="H5627">
        <v>0.79412000000000005</v>
      </c>
      <c r="I5627">
        <v>2.4803499999999999E-2</v>
      </c>
      <c r="J5627">
        <v>0.46912700000000002</v>
      </c>
      <c r="K5627">
        <v>-1.44882</v>
      </c>
      <c r="L5627">
        <v>-1.3093900000000001</v>
      </c>
      <c r="M5627">
        <v>-1.3598399999999999</v>
      </c>
      <c r="N5627">
        <v>-0.22781799999999999</v>
      </c>
      <c r="O5627">
        <v>-1.26745E-2</v>
      </c>
      <c r="P5627">
        <v>-0.67943699999999996</v>
      </c>
      <c r="Q5627">
        <v>1.26745E-2</v>
      </c>
      <c r="R5627">
        <v>-3.2374200000000002</v>
      </c>
    </row>
    <row r="5628" spans="1:18" x14ac:dyDescent="0.25">
      <c r="A5628" t="s">
        <v>21304</v>
      </c>
      <c r="B5628" t="s">
        <v>21305</v>
      </c>
      <c r="C5628">
        <v>-0.45434200000000002</v>
      </c>
      <c r="D5628">
        <v>0.46221699999999999</v>
      </c>
      <c r="E5628">
        <v>-1.4710700000000001</v>
      </c>
      <c r="F5628">
        <v>-0.63810599999999995</v>
      </c>
      <c r="G5628">
        <v>0.106865</v>
      </c>
      <c r="H5628">
        <v>0.32603399999999999</v>
      </c>
      <c r="I5628">
        <v>0.250249</v>
      </c>
      <c r="J5628">
        <v>0.87007800000000002</v>
      </c>
      <c r="K5628">
        <v>-0.70330999999999999</v>
      </c>
      <c r="L5628">
        <v>0.52998199999999995</v>
      </c>
      <c r="M5628">
        <v>-0.20488400000000001</v>
      </c>
      <c r="N5628">
        <v>-0.106865</v>
      </c>
      <c r="O5628">
        <v>0.71419600000000005</v>
      </c>
      <c r="P5628">
        <v>-0.68124600000000002</v>
      </c>
      <c r="Q5628">
        <v>0.23743600000000001</v>
      </c>
      <c r="R5628">
        <v>-2.7132299999999998</v>
      </c>
    </row>
    <row r="5629" spans="1:18" x14ac:dyDescent="0.25">
      <c r="A5629" t="s">
        <v>21306</v>
      </c>
      <c r="B5629" t="s">
        <v>12525</v>
      </c>
      <c r="C5629">
        <v>-1.74725</v>
      </c>
      <c r="D5629">
        <v>-2.3234999999999999E-2</v>
      </c>
      <c r="E5629">
        <v>-1.2284900000000001</v>
      </c>
      <c r="F5629">
        <v>-0.60857899999999998</v>
      </c>
      <c r="G5629">
        <v>-8.8939000000000004E-2</v>
      </c>
      <c r="H5629">
        <v>0.18453600000000001</v>
      </c>
      <c r="I5629">
        <v>3.9315000000000003E-2</v>
      </c>
      <c r="J5629">
        <v>0.32586999999999999</v>
      </c>
      <c r="K5629">
        <v>-0.19859099999999999</v>
      </c>
      <c r="L5629">
        <v>0.48960199999999998</v>
      </c>
      <c r="M5629">
        <v>-0.42793599999999998</v>
      </c>
      <c r="N5629">
        <v>0.25506400000000001</v>
      </c>
      <c r="O5629">
        <v>0.78145500000000001</v>
      </c>
      <c r="P5629">
        <v>2.3234999999999999E-2</v>
      </c>
      <c r="Q5629">
        <v>0.40735700000000002</v>
      </c>
      <c r="R5629">
        <v>-2.0481699999999998</v>
      </c>
    </row>
    <row r="5630" spans="1:18" x14ac:dyDescent="0.25">
      <c r="A5630" t="s">
        <v>21307</v>
      </c>
      <c r="B5630" t="s">
        <v>21308</v>
      </c>
      <c r="C5630">
        <v>-8.4260399999999999E-2</v>
      </c>
      <c r="D5630">
        <v>0.12262000000000001</v>
      </c>
      <c r="E5630">
        <v>-0.82391499999999995</v>
      </c>
      <c r="F5630">
        <v>-0.13011600000000001</v>
      </c>
      <c r="G5630">
        <v>-6.3456399999999996E-2</v>
      </c>
      <c r="H5630">
        <v>5.3975299999999997E-2</v>
      </c>
      <c r="I5630">
        <v>0.12262000000000001</v>
      </c>
      <c r="J5630">
        <v>0.368562</v>
      </c>
      <c r="K5630">
        <v>-5.8697399999999997E-2</v>
      </c>
      <c r="L5630">
        <v>0.48720599999999997</v>
      </c>
      <c r="M5630">
        <v>-0.148537</v>
      </c>
      <c r="N5630">
        <v>-2.73674E-2</v>
      </c>
      <c r="O5630">
        <v>0.16256300000000001</v>
      </c>
      <c r="P5630">
        <v>2.73674E-2</v>
      </c>
      <c r="Q5630">
        <v>0.20671100000000001</v>
      </c>
      <c r="R5630">
        <v>-2.8565800000000001</v>
      </c>
    </row>
    <row r="5631" spans="1:18" x14ac:dyDescent="0.25">
      <c r="A5631" t="s">
        <v>21309</v>
      </c>
      <c r="B5631" t="s">
        <v>12525</v>
      </c>
      <c r="C5631">
        <v>-2.31508</v>
      </c>
      <c r="D5631">
        <v>-7.3993500000000004E-2</v>
      </c>
      <c r="E5631">
        <v>-1.6019099999999999</v>
      </c>
      <c r="F5631">
        <v>-0.49791600000000003</v>
      </c>
      <c r="G5631">
        <v>-3.5601500000000001E-2</v>
      </c>
      <c r="H5631">
        <v>3.5601500000000001E-2</v>
      </c>
      <c r="I5631">
        <v>0.13275200000000001</v>
      </c>
      <c r="J5631">
        <v>0.34404200000000001</v>
      </c>
      <c r="K5631">
        <v>-0.74490599999999996</v>
      </c>
      <c r="L5631">
        <v>0.78083100000000005</v>
      </c>
      <c r="M5631">
        <v>0.14476600000000001</v>
      </c>
      <c r="N5631">
        <v>0.324214</v>
      </c>
      <c r="O5631">
        <v>0.75811099999999998</v>
      </c>
      <c r="P5631">
        <v>-0.92705599999999999</v>
      </c>
      <c r="Q5631">
        <v>0.54540100000000002</v>
      </c>
      <c r="R5631">
        <v>-2.50868</v>
      </c>
    </row>
    <row r="5632" spans="1:18" x14ac:dyDescent="0.25">
      <c r="A5632" t="s">
        <v>21310</v>
      </c>
      <c r="B5632" t="s">
        <v>21311</v>
      </c>
      <c r="C5632">
        <v>4.6502000000000002E-2</v>
      </c>
      <c r="D5632">
        <v>0.69483899999999998</v>
      </c>
      <c r="E5632">
        <v>-4.6502000000000002E-2</v>
      </c>
      <c r="F5632">
        <v>0.312693</v>
      </c>
      <c r="G5632">
        <v>-0.243005</v>
      </c>
      <c r="H5632">
        <v>0.20921000000000001</v>
      </c>
      <c r="I5632">
        <v>0.24957799999999999</v>
      </c>
      <c r="J5632">
        <v>0.73264899999999999</v>
      </c>
      <c r="K5632">
        <v>-0.454814</v>
      </c>
      <c r="L5632">
        <v>-7.0292999999999994E-2</v>
      </c>
      <c r="M5632">
        <v>-0.322403</v>
      </c>
      <c r="N5632">
        <v>9.3144699999999997E-2</v>
      </c>
      <c r="O5632">
        <v>-0.26244899999999999</v>
      </c>
      <c r="P5632">
        <v>-0.88710500000000003</v>
      </c>
      <c r="Q5632">
        <v>0.28349299999999999</v>
      </c>
      <c r="R5632">
        <v>-1.68994</v>
      </c>
    </row>
    <row r="5633" spans="1:18" x14ac:dyDescent="0.25">
      <c r="A5633" t="s">
        <v>21312</v>
      </c>
      <c r="B5633" t="s">
        <v>12601</v>
      </c>
      <c r="C5633">
        <v>-0.750143</v>
      </c>
      <c r="D5633">
        <v>0.47156100000000001</v>
      </c>
      <c r="E5633">
        <v>-0.77688299999999999</v>
      </c>
      <c r="F5633">
        <v>6.7838700000000002E-2</v>
      </c>
      <c r="G5633">
        <v>5.0119500000000003E-3</v>
      </c>
      <c r="H5633">
        <v>0.65280099999999996</v>
      </c>
      <c r="I5633">
        <v>-5.0119500000000003E-3</v>
      </c>
      <c r="J5633">
        <v>0.44866099999999998</v>
      </c>
      <c r="K5633">
        <v>-0.66140600000000005</v>
      </c>
      <c r="L5633">
        <v>-0.48070000000000002</v>
      </c>
      <c r="M5633">
        <v>-0.72625700000000004</v>
      </c>
      <c r="N5633">
        <v>3.4671800000000003E-2</v>
      </c>
      <c r="O5633">
        <v>0.56454099999999996</v>
      </c>
      <c r="P5633">
        <v>-0.44517400000000001</v>
      </c>
      <c r="Q5633">
        <v>0.42752200000000001</v>
      </c>
      <c r="R5633">
        <v>-2.9104700000000001</v>
      </c>
    </row>
    <row r="5634" spans="1:18" x14ac:dyDescent="0.25">
      <c r="A5634" t="s">
        <v>21313</v>
      </c>
      <c r="B5634" t="s">
        <v>12601</v>
      </c>
      <c r="C5634">
        <v>-0.223996</v>
      </c>
      <c r="D5634">
        <v>9.3324099999999993E-2</v>
      </c>
      <c r="E5634">
        <v>-1.0772600000000001</v>
      </c>
      <c r="F5634">
        <v>-0.59480599999999995</v>
      </c>
      <c r="G5634">
        <v>8.0076099999999997E-2</v>
      </c>
      <c r="H5634">
        <v>0.214673</v>
      </c>
      <c r="I5634">
        <v>-1.05513E-2</v>
      </c>
      <c r="J5634">
        <v>0.47366000000000003</v>
      </c>
      <c r="K5634">
        <v>-0.60761100000000001</v>
      </c>
      <c r="L5634">
        <v>0.52148899999999998</v>
      </c>
      <c r="M5634">
        <v>0.57724299999999995</v>
      </c>
      <c r="N5634">
        <v>1.05513E-2</v>
      </c>
      <c r="O5634">
        <v>0.54674900000000004</v>
      </c>
      <c r="P5634">
        <v>-1.24719</v>
      </c>
      <c r="Q5634">
        <v>-0.10877199999999999</v>
      </c>
      <c r="R5634">
        <v>-2.9797099999999999</v>
      </c>
    </row>
    <row r="5635" spans="1:18" x14ac:dyDescent="0.25">
      <c r="A5635" t="s">
        <v>21314</v>
      </c>
      <c r="B5635" t="s">
        <v>12525</v>
      </c>
      <c r="C5635">
        <v>-1.79741</v>
      </c>
      <c r="D5635">
        <v>0.13756499999999999</v>
      </c>
      <c r="E5635">
        <v>-0.85478100000000001</v>
      </c>
      <c r="F5635">
        <v>2.7300499999999998E-2</v>
      </c>
      <c r="G5635">
        <v>0.27180900000000002</v>
      </c>
      <c r="H5635">
        <v>0.62006600000000001</v>
      </c>
      <c r="I5635">
        <v>0.33340399999999998</v>
      </c>
      <c r="J5635">
        <v>0.66601200000000005</v>
      </c>
      <c r="K5635">
        <v>-0.51414599999999999</v>
      </c>
      <c r="L5635">
        <v>-0.90658899999999998</v>
      </c>
      <c r="M5635">
        <v>-0.97961900000000002</v>
      </c>
      <c r="N5635">
        <v>1.8993300000000001E-2</v>
      </c>
      <c r="O5635">
        <v>-1.8993300000000001E-2</v>
      </c>
      <c r="P5635">
        <v>-0.23214799999999999</v>
      </c>
      <c r="Q5635">
        <v>5.7357699999999998E-2</v>
      </c>
      <c r="R5635">
        <v>-3.0362</v>
      </c>
    </row>
    <row r="5636" spans="1:18" x14ac:dyDescent="0.25">
      <c r="A5636" t="s">
        <v>21315</v>
      </c>
      <c r="B5636" t="s">
        <v>21316</v>
      </c>
      <c r="C5636">
        <v>-0.71248500000000003</v>
      </c>
      <c r="D5636">
        <v>0.175367</v>
      </c>
      <c r="E5636">
        <v>-0.55419200000000002</v>
      </c>
      <c r="F5636">
        <v>8.8783000000000004E-3</v>
      </c>
      <c r="G5636">
        <v>0.154248</v>
      </c>
      <c r="H5636">
        <v>0.44580799999999998</v>
      </c>
      <c r="I5636">
        <v>0.120617</v>
      </c>
      <c r="J5636">
        <v>0.713723</v>
      </c>
      <c r="K5636">
        <v>-0.50927100000000003</v>
      </c>
      <c r="L5636">
        <v>-0.42938500000000002</v>
      </c>
      <c r="M5636">
        <v>-0.60280199999999995</v>
      </c>
      <c r="N5636">
        <v>-8.8783000000000004E-3</v>
      </c>
      <c r="O5636">
        <v>1.91361E-2</v>
      </c>
      <c r="P5636">
        <v>-0.18608</v>
      </c>
      <c r="Q5636">
        <v>0.150254</v>
      </c>
      <c r="R5636">
        <v>-2.4780199999999999</v>
      </c>
    </row>
    <row r="5637" spans="1:18" x14ac:dyDescent="0.25">
      <c r="A5637" t="s">
        <v>21317</v>
      </c>
      <c r="B5637" t="s">
        <v>21318</v>
      </c>
      <c r="C5637">
        <v>-0.137179</v>
      </c>
      <c r="D5637">
        <v>0.33445799999999998</v>
      </c>
      <c r="E5637">
        <v>-0.32405699999999998</v>
      </c>
      <c r="F5637">
        <v>2.2220799999999999E-2</v>
      </c>
      <c r="G5637">
        <v>0.10861800000000001</v>
      </c>
      <c r="H5637">
        <v>0.49530600000000002</v>
      </c>
      <c r="I5637">
        <v>-2.2220799999999999E-2</v>
      </c>
      <c r="J5637">
        <v>1.0379799999999999</v>
      </c>
      <c r="K5637">
        <v>-0.24021000000000001</v>
      </c>
      <c r="L5637">
        <v>0.35377500000000001</v>
      </c>
      <c r="M5637">
        <v>0.17256299999999999</v>
      </c>
      <c r="N5637">
        <v>-6.48648E-2</v>
      </c>
      <c r="O5637">
        <v>0.53074500000000002</v>
      </c>
      <c r="P5637">
        <v>-0.50360700000000003</v>
      </c>
      <c r="Q5637">
        <v>-0.12543000000000001</v>
      </c>
      <c r="R5637">
        <v>-2.5932400000000002</v>
      </c>
    </row>
    <row r="5638" spans="1:18" x14ac:dyDescent="0.25">
      <c r="A5638" t="s">
        <v>21319</v>
      </c>
      <c r="B5638" t="s">
        <v>21320</v>
      </c>
      <c r="C5638">
        <v>-0.261133</v>
      </c>
      <c r="D5638">
        <v>0.17100000000000001</v>
      </c>
      <c r="E5638">
        <v>-0.44953500000000002</v>
      </c>
      <c r="F5638">
        <v>-0.455905</v>
      </c>
      <c r="G5638">
        <v>1.0858899999999999E-2</v>
      </c>
      <c r="H5638">
        <v>0.52481599999999995</v>
      </c>
      <c r="I5638">
        <v>0.136133</v>
      </c>
      <c r="J5638">
        <v>0.45296999999999998</v>
      </c>
      <c r="K5638">
        <v>-0.455905</v>
      </c>
      <c r="L5638">
        <v>-0.74991099999999999</v>
      </c>
      <c r="M5638">
        <v>-1.0061800000000001</v>
      </c>
      <c r="N5638">
        <v>-1.0858899999999999E-2</v>
      </c>
      <c r="O5638">
        <v>0.272096</v>
      </c>
      <c r="P5638">
        <v>0.41624100000000003</v>
      </c>
      <c r="Q5638">
        <v>0.55680600000000002</v>
      </c>
      <c r="R5638">
        <v>-1.99068</v>
      </c>
    </row>
    <row r="5639" spans="1:18" x14ac:dyDescent="0.25">
      <c r="A5639" t="s">
        <v>21321</v>
      </c>
      <c r="B5639" t="s">
        <v>12601</v>
      </c>
      <c r="C5639">
        <v>-1.6984999999999999</v>
      </c>
      <c r="D5639">
        <v>0.49876999999999999</v>
      </c>
      <c r="E5639">
        <v>-1.3002800000000001</v>
      </c>
      <c r="F5639">
        <v>-0.53176000000000001</v>
      </c>
      <c r="G5639">
        <v>0.18851299999999999</v>
      </c>
      <c r="H5639">
        <v>0.66487099999999999</v>
      </c>
      <c r="I5639">
        <v>0.47249000000000002</v>
      </c>
      <c r="J5639">
        <v>1.18269</v>
      </c>
      <c r="K5639">
        <v>-1.0696300000000001</v>
      </c>
      <c r="L5639">
        <v>0.30269699999999999</v>
      </c>
      <c r="M5639">
        <v>-0.4153</v>
      </c>
      <c r="N5639">
        <v>-0.16376099999999999</v>
      </c>
      <c r="O5639">
        <v>0.758328</v>
      </c>
      <c r="P5639">
        <v>-0.55103899999999995</v>
      </c>
      <c r="Q5639">
        <v>0.16376099999999999</v>
      </c>
      <c r="R5639">
        <v>-2.1295500000000001</v>
      </c>
    </row>
    <row r="5640" spans="1:18" x14ac:dyDescent="0.25">
      <c r="A5640" t="s">
        <v>21322</v>
      </c>
      <c r="B5640" t="s">
        <v>21323</v>
      </c>
      <c r="C5640">
        <v>5.7023500000000001E-3</v>
      </c>
      <c r="D5640">
        <v>2.82449E-2</v>
      </c>
      <c r="E5640">
        <v>-3.60761E-2</v>
      </c>
      <c r="F5640">
        <v>0.24463399999999999</v>
      </c>
      <c r="G5640">
        <v>-9.2717999999999995E-2</v>
      </c>
      <c r="H5640">
        <v>0.233764</v>
      </c>
      <c r="I5640">
        <v>0.20189299999999999</v>
      </c>
      <c r="J5640">
        <v>-5.7023500000000001E-3</v>
      </c>
      <c r="K5640">
        <v>1.08378</v>
      </c>
      <c r="L5640">
        <v>0.118993</v>
      </c>
      <c r="M5640">
        <v>0.39747900000000003</v>
      </c>
      <c r="N5640">
        <v>-0.13592499999999999</v>
      </c>
      <c r="O5640">
        <v>-1.4672799999999999</v>
      </c>
      <c r="P5640">
        <v>-0.479157</v>
      </c>
      <c r="Q5640">
        <v>-1.2049099999999999</v>
      </c>
      <c r="R5640">
        <v>-3.4911300000000001</v>
      </c>
    </row>
    <row r="5641" spans="1:18" x14ac:dyDescent="0.25">
      <c r="A5641" t="s">
        <v>21324</v>
      </c>
      <c r="B5641" t="s">
        <v>21325</v>
      </c>
      <c r="C5641">
        <v>0.65335299999999996</v>
      </c>
      <c r="D5641">
        <v>0.64424199999999998</v>
      </c>
      <c r="E5641">
        <v>-1.0260999999999999E-2</v>
      </c>
      <c r="F5641">
        <v>0.29596299999999998</v>
      </c>
      <c r="G5641">
        <v>0.54982699999999995</v>
      </c>
      <c r="H5641">
        <v>0.85521199999999997</v>
      </c>
      <c r="I5641">
        <v>-0.110237</v>
      </c>
      <c r="J5641">
        <v>1.1472800000000001</v>
      </c>
      <c r="K5641">
        <v>-1.1298999999999999</v>
      </c>
      <c r="L5641">
        <v>-1.18113</v>
      </c>
      <c r="M5641">
        <v>-1.21279</v>
      </c>
      <c r="N5641">
        <v>1.0260999999999999E-2</v>
      </c>
      <c r="O5641">
        <v>-0.25088100000000002</v>
      </c>
      <c r="P5641">
        <v>-0.70156399999999997</v>
      </c>
      <c r="Q5641">
        <v>6.4471000000000001E-2</v>
      </c>
      <c r="R5641">
        <v>-2.6604700000000001</v>
      </c>
    </row>
    <row r="5642" spans="1:18" x14ac:dyDescent="0.25">
      <c r="A5642" t="s">
        <v>21326</v>
      </c>
      <c r="B5642" t="s">
        <v>12525</v>
      </c>
      <c r="C5642">
        <v>-1.41462</v>
      </c>
      <c r="D5642">
        <v>6.8340100000000001E-2</v>
      </c>
      <c r="E5642">
        <v>-1.06532</v>
      </c>
      <c r="F5642">
        <v>0.245112</v>
      </c>
      <c r="G5642">
        <v>0.19192500000000001</v>
      </c>
      <c r="H5642">
        <v>0.74073800000000001</v>
      </c>
      <c r="I5642">
        <v>0.39273599999999997</v>
      </c>
      <c r="J5642">
        <v>1.0272699999999999</v>
      </c>
      <c r="K5642">
        <v>-0.65405800000000003</v>
      </c>
      <c r="L5642">
        <v>-0.34349800000000003</v>
      </c>
      <c r="M5642">
        <v>-0.78929800000000006</v>
      </c>
      <c r="N5642">
        <v>0.11958100000000001</v>
      </c>
      <c r="O5642">
        <v>-6.8340100000000001E-2</v>
      </c>
      <c r="P5642">
        <v>-0.15382399999999999</v>
      </c>
      <c r="Q5642">
        <v>0.170344</v>
      </c>
      <c r="R5642">
        <v>-2.4614099999999999</v>
      </c>
    </row>
    <row r="5643" spans="1:18" x14ac:dyDescent="0.25">
      <c r="A5643" t="s">
        <v>21327</v>
      </c>
      <c r="B5643" t="s">
        <v>13275</v>
      </c>
      <c r="C5643">
        <v>-1.67605</v>
      </c>
      <c r="D5643">
        <v>0.17485000000000001</v>
      </c>
      <c r="E5643">
        <v>-1.36998</v>
      </c>
      <c r="F5643">
        <v>-0.59819</v>
      </c>
      <c r="G5643">
        <v>-2.06765E-2</v>
      </c>
      <c r="H5643">
        <v>0.36569000000000002</v>
      </c>
      <c r="I5643">
        <v>4.5093500000000002E-2</v>
      </c>
      <c r="J5643">
        <v>0.19096199999999999</v>
      </c>
      <c r="K5643">
        <v>-2.8754900000000001E-3</v>
      </c>
      <c r="L5643">
        <v>0.235619</v>
      </c>
      <c r="M5643">
        <v>2.8754900000000001E-3</v>
      </c>
      <c r="N5643">
        <v>0.22581499999999999</v>
      </c>
      <c r="O5643">
        <v>0.33623900000000001</v>
      </c>
      <c r="P5643">
        <v>-0.30524600000000002</v>
      </c>
      <c r="Q5643">
        <v>-0.123002</v>
      </c>
      <c r="R5643">
        <v>-2.5555400000000001</v>
      </c>
    </row>
    <row r="5644" spans="1:18" x14ac:dyDescent="0.25">
      <c r="A5644" t="s">
        <v>21328</v>
      </c>
      <c r="B5644" t="s">
        <v>21329</v>
      </c>
      <c r="C5644">
        <v>-1.3832199999999999</v>
      </c>
      <c r="D5644">
        <v>0.437809</v>
      </c>
      <c r="E5644">
        <v>-1.7634E-2</v>
      </c>
      <c r="F5644">
        <v>1.7634E-2</v>
      </c>
      <c r="G5644">
        <v>0.40185999999999999</v>
      </c>
      <c r="H5644">
        <v>0.33607399999999998</v>
      </c>
      <c r="I5644">
        <v>0.152111</v>
      </c>
      <c r="J5644">
        <v>0.49807499999999999</v>
      </c>
      <c r="K5644">
        <v>-0.30786200000000002</v>
      </c>
      <c r="L5644">
        <v>-0.36865799999999999</v>
      </c>
      <c r="M5644">
        <v>-0.75839100000000004</v>
      </c>
      <c r="N5644">
        <v>-0.18431700000000001</v>
      </c>
      <c r="O5644">
        <v>0.56136600000000003</v>
      </c>
      <c r="P5644">
        <v>-0.15367700000000001</v>
      </c>
      <c r="Q5644">
        <v>0.38967499999999999</v>
      </c>
      <c r="R5644">
        <v>-2.0323099999999998</v>
      </c>
    </row>
    <row r="5645" spans="1:18" x14ac:dyDescent="0.25">
      <c r="A5645" t="s">
        <v>21330</v>
      </c>
      <c r="B5645" t="s">
        <v>12601</v>
      </c>
      <c r="C5645">
        <v>-2.1276099999999998</v>
      </c>
      <c r="D5645">
        <v>-4.1760499999999999E-2</v>
      </c>
      <c r="E5645">
        <v>-1.3651599999999999</v>
      </c>
      <c r="F5645">
        <v>-0.71133000000000002</v>
      </c>
      <c r="G5645">
        <v>-4.5125E-3</v>
      </c>
      <c r="H5645">
        <v>4.5125E-3</v>
      </c>
      <c r="I5645">
        <v>-6.3633499999999996E-2</v>
      </c>
      <c r="J5645">
        <v>0.456092</v>
      </c>
      <c r="K5645">
        <v>-0.390127</v>
      </c>
      <c r="L5645">
        <v>0.39176</v>
      </c>
      <c r="M5645">
        <v>0.42265000000000003</v>
      </c>
      <c r="N5645">
        <v>0.31700699999999998</v>
      </c>
      <c r="O5645">
        <v>0.31700699999999998</v>
      </c>
      <c r="P5645">
        <v>0.19408900000000001</v>
      </c>
      <c r="Q5645">
        <v>0.35085899999999998</v>
      </c>
      <c r="R5645">
        <v>-2.1610399999999998</v>
      </c>
    </row>
    <row r="5646" spans="1:18" x14ac:dyDescent="0.25">
      <c r="A5646" t="s">
        <v>21331</v>
      </c>
      <c r="B5646" t="s">
        <v>21332</v>
      </c>
      <c r="C5646">
        <v>0.335565</v>
      </c>
      <c r="D5646">
        <v>0.87182800000000005</v>
      </c>
      <c r="E5646">
        <v>-0.29677999999999999</v>
      </c>
      <c r="F5646">
        <v>9.4973500000000002E-2</v>
      </c>
      <c r="G5646">
        <v>0.43448999999999999</v>
      </c>
      <c r="H5646">
        <v>0.748691</v>
      </c>
      <c r="I5646">
        <v>9.4973500000000002E-2</v>
      </c>
      <c r="J5646">
        <v>1.3232900000000001</v>
      </c>
      <c r="K5646">
        <v>-1.55575</v>
      </c>
      <c r="L5646">
        <v>-1.06379</v>
      </c>
      <c r="M5646">
        <v>-1.2540199999999999</v>
      </c>
      <c r="N5646">
        <v>-7.93045E-2</v>
      </c>
      <c r="O5646">
        <v>-0.32646599999999998</v>
      </c>
      <c r="P5646">
        <v>-0.58773399999999998</v>
      </c>
      <c r="Q5646">
        <v>7.93045E-2</v>
      </c>
      <c r="R5646">
        <v>-3.1979700000000002</v>
      </c>
    </row>
    <row r="5647" spans="1:18" x14ac:dyDescent="0.25">
      <c r="A5647" t="s">
        <v>21333</v>
      </c>
      <c r="B5647" t="s">
        <v>21334</v>
      </c>
      <c r="C5647">
        <v>-5.7028499999999998</v>
      </c>
      <c r="D5647">
        <v>1.54128</v>
      </c>
      <c r="E5647">
        <v>-0.94795799999999997</v>
      </c>
      <c r="F5647">
        <v>-0.23360800000000001</v>
      </c>
      <c r="G5647">
        <v>1.6100399999999999</v>
      </c>
      <c r="H5647">
        <v>2.03254</v>
      </c>
      <c r="I5647">
        <v>1.59545</v>
      </c>
      <c r="J5647">
        <v>2.19015</v>
      </c>
      <c r="K5647">
        <v>-0.58724799999999999</v>
      </c>
      <c r="L5647">
        <v>-0.50926800000000005</v>
      </c>
      <c r="M5647">
        <v>-1.0988100000000001</v>
      </c>
      <c r="N5647">
        <v>0.48464099999999999</v>
      </c>
      <c r="O5647">
        <v>0.23360800000000001</v>
      </c>
      <c r="P5647">
        <v>-0.27023799999999998</v>
      </c>
      <c r="Q5647">
        <v>0.624884</v>
      </c>
      <c r="R5647">
        <v>-2.5389599999999999</v>
      </c>
    </row>
    <row r="5648" spans="1:18" x14ac:dyDescent="0.25">
      <c r="A5648" t="s">
        <v>21335</v>
      </c>
      <c r="B5648" t="s">
        <v>21336</v>
      </c>
      <c r="C5648">
        <v>-0.59104000000000001</v>
      </c>
      <c r="D5648">
        <v>9.5678700000000005E-2</v>
      </c>
      <c r="E5648">
        <v>-0.27688699999999999</v>
      </c>
      <c r="F5648">
        <v>7.5250700000000004E-2</v>
      </c>
      <c r="G5648">
        <v>1.0827700000000001E-2</v>
      </c>
      <c r="H5648">
        <v>0.37384600000000001</v>
      </c>
      <c r="I5648">
        <v>7.7819700000000006E-2</v>
      </c>
      <c r="J5648">
        <v>0.28101599999999999</v>
      </c>
      <c r="K5648">
        <v>-0.373612</v>
      </c>
      <c r="L5648">
        <v>-0.61989499999999997</v>
      </c>
      <c r="M5648">
        <v>-0.75054500000000002</v>
      </c>
      <c r="N5648">
        <v>-9.4827000000000002E-3</v>
      </c>
      <c r="O5648">
        <v>9.4827000000000002E-3</v>
      </c>
      <c r="P5648">
        <v>-0.20641899999999999</v>
      </c>
      <c r="Q5648">
        <v>0.25967499999999999</v>
      </c>
      <c r="R5648">
        <v>-2.8767</v>
      </c>
    </row>
    <row r="5649" spans="1:18" x14ac:dyDescent="0.25">
      <c r="A5649" t="s">
        <v>21337</v>
      </c>
      <c r="B5649" t="s">
        <v>12601</v>
      </c>
      <c r="C5649">
        <v>-0.35970400000000002</v>
      </c>
      <c r="D5649">
        <v>0.17913799999999999</v>
      </c>
      <c r="E5649">
        <v>-0.17513300000000001</v>
      </c>
      <c r="F5649">
        <v>0.15099899999999999</v>
      </c>
      <c r="G5649">
        <v>-4.6635900000000001E-2</v>
      </c>
      <c r="H5649">
        <v>0.43072700000000003</v>
      </c>
      <c r="I5649">
        <v>0.27469900000000003</v>
      </c>
      <c r="J5649">
        <v>0.51342600000000005</v>
      </c>
      <c r="K5649">
        <v>-0.26188699999999998</v>
      </c>
      <c r="L5649">
        <v>-1.4340500000000001E-3</v>
      </c>
      <c r="M5649">
        <v>0.18040400000000001</v>
      </c>
      <c r="N5649">
        <v>0.20798</v>
      </c>
      <c r="O5649">
        <v>-0.16866999999999999</v>
      </c>
      <c r="P5649">
        <v>-0.556562</v>
      </c>
      <c r="Q5649">
        <v>1.4340500000000001E-3</v>
      </c>
      <c r="R5649">
        <v>-3.3894500000000001</v>
      </c>
    </row>
    <row r="5650" spans="1:18" x14ac:dyDescent="0.25">
      <c r="A5650" t="s">
        <v>21338</v>
      </c>
      <c r="B5650" t="s">
        <v>12601</v>
      </c>
      <c r="C5650">
        <v>3.5080500000000001E-2</v>
      </c>
      <c r="D5650">
        <v>0.40960600000000003</v>
      </c>
      <c r="E5650">
        <v>-1.19903</v>
      </c>
      <c r="F5650">
        <v>0.16175200000000001</v>
      </c>
      <c r="G5650">
        <v>-3.5080500000000001E-2</v>
      </c>
      <c r="H5650">
        <v>0.80989599999999995</v>
      </c>
      <c r="I5650">
        <v>0.76196699999999995</v>
      </c>
      <c r="J5650">
        <v>0.99496099999999998</v>
      </c>
      <c r="K5650">
        <v>-1.0821700000000001</v>
      </c>
      <c r="L5650">
        <v>-1.16367</v>
      </c>
      <c r="M5650">
        <v>-1.4742900000000001</v>
      </c>
      <c r="N5650">
        <v>0.30998700000000001</v>
      </c>
      <c r="O5650">
        <v>-0.29907400000000001</v>
      </c>
      <c r="P5650">
        <v>-0.174183</v>
      </c>
      <c r="Q5650">
        <v>0.25616800000000001</v>
      </c>
      <c r="R5650">
        <v>-1.96492</v>
      </c>
    </row>
    <row r="5651" spans="1:18" x14ac:dyDescent="0.25">
      <c r="A5651" t="s">
        <v>21339</v>
      </c>
      <c r="B5651" t="s">
        <v>21340</v>
      </c>
      <c r="C5651">
        <v>-1.1735500000000001</v>
      </c>
      <c r="D5651">
        <v>0.36343799999999998</v>
      </c>
      <c r="E5651">
        <v>-0.88158800000000004</v>
      </c>
      <c r="F5651">
        <v>1.8679100000000001E-2</v>
      </c>
      <c r="G5651">
        <v>0.20652200000000001</v>
      </c>
      <c r="H5651">
        <v>0.48693500000000001</v>
      </c>
      <c r="I5651">
        <v>0.25240699999999999</v>
      </c>
      <c r="J5651">
        <v>0.54442000000000002</v>
      </c>
      <c r="K5651">
        <v>-0.72765899999999994</v>
      </c>
      <c r="L5651">
        <v>-0.30030099999999998</v>
      </c>
      <c r="M5651">
        <v>-0.15512300000000001</v>
      </c>
      <c r="N5651">
        <v>-1.8679100000000001E-2</v>
      </c>
      <c r="O5651">
        <v>0.117034</v>
      </c>
      <c r="P5651">
        <v>-0.57962100000000005</v>
      </c>
      <c r="Q5651">
        <v>0.27110299999999998</v>
      </c>
      <c r="R5651">
        <v>-2.5751599999999999</v>
      </c>
    </row>
    <row r="5652" spans="1:18" x14ac:dyDescent="0.25">
      <c r="A5652" t="s">
        <v>21341</v>
      </c>
      <c r="B5652" t="s">
        <v>12601</v>
      </c>
      <c r="C5652">
        <v>0.33347100000000002</v>
      </c>
      <c r="D5652">
        <v>-0.10967300000000001</v>
      </c>
      <c r="E5652">
        <v>-0.43553700000000001</v>
      </c>
      <c r="F5652">
        <v>-3.4799999999999998E-2</v>
      </c>
      <c r="G5652">
        <v>3.4799999999999998E-2</v>
      </c>
      <c r="H5652">
        <v>0.36146099999999998</v>
      </c>
      <c r="I5652">
        <v>-0.10967300000000001</v>
      </c>
      <c r="J5652">
        <v>0.186171</v>
      </c>
      <c r="K5652">
        <v>-0.226024</v>
      </c>
      <c r="L5652">
        <v>9.66611E-2</v>
      </c>
      <c r="M5652">
        <v>-0.38181900000000002</v>
      </c>
      <c r="N5652">
        <v>9.5146499999999995E-2</v>
      </c>
      <c r="O5652">
        <v>0.84688699999999995</v>
      </c>
      <c r="P5652">
        <v>-0.36087900000000001</v>
      </c>
      <c r="Q5652">
        <v>0.23099600000000001</v>
      </c>
      <c r="R5652">
        <v>-1.4777499999999999</v>
      </c>
    </row>
    <row r="5653" spans="1:18" x14ac:dyDescent="0.25">
      <c r="A5653" t="s">
        <v>21342</v>
      </c>
      <c r="B5653" t="s">
        <v>21343</v>
      </c>
      <c r="C5653">
        <v>-0.77746499999999996</v>
      </c>
      <c r="D5653">
        <v>0.58082400000000001</v>
      </c>
      <c r="E5653">
        <v>-0.68178099999999997</v>
      </c>
      <c r="F5653">
        <v>-8.5718299999999997E-2</v>
      </c>
      <c r="G5653">
        <v>8.5718299999999997E-2</v>
      </c>
      <c r="H5653">
        <v>0.52843600000000002</v>
      </c>
      <c r="I5653">
        <v>0.17646500000000001</v>
      </c>
      <c r="J5653">
        <v>0.56574000000000002</v>
      </c>
      <c r="K5653">
        <v>-0.73415300000000006</v>
      </c>
      <c r="L5653">
        <v>-0.30782700000000002</v>
      </c>
      <c r="M5653">
        <v>-1.0654399999999999</v>
      </c>
      <c r="N5653">
        <v>0.30789499999999997</v>
      </c>
      <c r="O5653">
        <v>0.99934100000000003</v>
      </c>
      <c r="P5653">
        <v>-0.52131700000000003</v>
      </c>
      <c r="Q5653">
        <v>0.65294799999999997</v>
      </c>
      <c r="R5653">
        <v>-1.7692399999999999</v>
      </c>
    </row>
    <row r="5654" spans="1:18" x14ac:dyDescent="0.25">
      <c r="A5654" t="s">
        <v>21344</v>
      </c>
      <c r="B5654" t="s">
        <v>21345</v>
      </c>
      <c r="C5654">
        <v>-0.69577199999999995</v>
      </c>
      <c r="D5654">
        <v>0.44497999999999999</v>
      </c>
      <c r="E5654">
        <v>-0.922543</v>
      </c>
      <c r="F5654">
        <v>-0.16672500000000001</v>
      </c>
      <c r="G5654">
        <v>0.16672500000000001</v>
      </c>
      <c r="H5654">
        <v>0.69733999999999996</v>
      </c>
      <c r="I5654">
        <v>0.34304699999999999</v>
      </c>
      <c r="J5654">
        <v>0.78539000000000003</v>
      </c>
      <c r="K5654">
        <v>-1.0147200000000001</v>
      </c>
      <c r="L5654">
        <v>-0.71015099999999998</v>
      </c>
      <c r="M5654">
        <v>-1.35914</v>
      </c>
      <c r="N5654">
        <v>0.210642</v>
      </c>
      <c r="O5654">
        <v>0.26800800000000002</v>
      </c>
      <c r="P5654">
        <v>-0.57462000000000002</v>
      </c>
      <c r="Q5654">
        <v>0.33373199999999997</v>
      </c>
      <c r="R5654">
        <v>-2.1750099999999999</v>
      </c>
    </row>
    <row r="5655" spans="1:18" x14ac:dyDescent="0.25">
      <c r="A5655" t="s">
        <v>21346</v>
      </c>
      <c r="B5655" t="s">
        <v>21347</v>
      </c>
      <c r="C5655">
        <v>-1.0305500000000001</v>
      </c>
      <c r="D5655">
        <v>0.41002300000000003</v>
      </c>
      <c r="E5655">
        <v>-0.58156399999999997</v>
      </c>
      <c r="F5655">
        <v>0.368452</v>
      </c>
      <c r="G5655">
        <v>2.40205E-2</v>
      </c>
      <c r="H5655">
        <v>0.74610399999999999</v>
      </c>
      <c r="I5655">
        <v>0.281532</v>
      </c>
      <c r="J5655">
        <v>0.63602800000000004</v>
      </c>
      <c r="K5655">
        <v>-0.44231799999999999</v>
      </c>
      <c r="L5655">
        <v>-3.38245E-2</v>
      </c>
      <c r="M5655">
        <v>-0.20600499999999999</v>
      </c>
      <c r="N5655">
        <v>-2.40205E-2</v>
      </c>
      <c r="O5655">
        <v>0.36223499999999997</v>
      </c>
      <c r="P5655">
        <v>-0.35165999999999997</v>
      </c>
      <c r="Q5655">
        <v>0.353489</v>
      </c>
      <c r="R5655">
        <v>-2.7599</v>
      </c>
    </row>
    <row r="5656" spans="1:18" x14ac:dyDescent="0.25">
      <c r="A5656" t="s">
        <v>21348</v>
      </c>
      <c r="B5656" t="s">
        <v>21349</v>
      </c>
      <c r="C5656">
        <v>-1.3024199999999999</v>
      </c>
      <c r="D5656">
        <v>0.449046</v>
      </c>
      <c r="E5656">
        <v>-0.92062699999999997</v>
      </c>
      <c r="F5656">
        <v>2.3771E-2</v>
      </c>
      <c r="G5656">
        <v>0.25020599999999998</v>
      </c>
      <c r="H5656">
        <v>0.69847300000000001</v>
      </c>
      <c r="I5656">
        <v>0.44375999999999999</v>
      </c>
      <c r="J5656">
        <v>0.82585200000000003</v>
      </c>
      <c r="K5656">
        <v>-0.82309299999999996</v>
      </c>
      <c r="L5656">
        <v>-0.96493600000000002</v>
      </c>
      <c r="M5656">
        <v>-1.0281800000000001</v>
      </c>
      <c r="N5656">
        <v>-2.3771E-2</v>
      </c>
      <c r="O5656">
        <v>0.22454099999999999</v>
      </c>
      <c r="P5656">
        <v>-0.184753</v>
      </c>
      <c r="Q5656">
        <v>0.24899499999999999</v>
      </c>
      <c r="R5656">
        <v>-2.7583000000000002</v>
      </c>
    </row>
    <row r="5657" spans="1:18" x14ac:dyDescent="0.25">
      <c r="A5657" t="s">
        <v>21350</v>
      </c>
      <c r="B5657" t="s">
        <v>12525</v>
      </c>
      <c r="C5657">
        <v>-1.0180899999999999</v>
      </c>
      <c r="D5657">
        <v>0.30876700000000001</v>
      </c>
      <c r="E5657">
        <v>-0.79833699999999996</v>
      </c>
      <c r="F5657">
        <v>-0.10872999999999999</v>
      </c>
      <c r="G5657">
        <v>0.169542</v>
      </c>
      <c r="H5657">
        <v>0.48659000000000002</v>
      </c>
      <c r="I5657">
        <v>0.231789</v>
      </c>
      <c r="J5657">
        <v>0.65651499999999996</v>
      </c>
      <c r="K5657">
        <v>-0.63342100000000001</v>
      </c>
      <c r="L5657">
        <v>-0.179365</v>
      </c>
      <c r="M5657">
        <v>-0.30913299999999999</v>
      </c>
      <c r="N5657">
        <v>0.10872999999999999</v>
      </c>
      <c r="O5657">
        <v>0.54930299999999999</v>
      </c>
      <c r="P5657">
        <v>-0.47905799999999998</v>
      </c>
      <c r="Q5657">
        <v>0.168188</v>
      </c>
      <c r="R5657">
        <v>-1.89977</v>
      </c>
    </row>
    <row r="5658" spans="1:18" x14ac:dyDescent="0.25">
      <c r="A5658" t="s">
        <v>21351</v>
      </c>
      <c r="B5658" t="s">
        <v>12525</v>
      </c>
      <c r="C5658">
        <v>0.14993799999999999</v>
      </c>
      <c r="D5658">
        <v>0.114204</v>
      </c>
      <c r="E5658">
        <v>-0.51437600000000006</v>
      </c>
      <c r="F5658">
        <v>-0.288325</v>
      </c>
      <c r="G5658">
        <v>-9.2942800000000006E-2</v>
      </c>
      <c r="H5658">
        <v>9.2942800000000006E-2</v>
      </c>
      <c r="I5658">
        <v>0.28997899999999999</v>
      </c>
      <c r="J5658">
        <v>0.37043799999999999</v>
      </c>
      <c r="K5658">
        <v>-1.26854</v>
      </c>
      <c r="L5658">
        <v>-0.16978599999999999</v>
      </c>
      <c r="M5658">
        <v>-0.47528799999999999</v>
      </c>
      <c r="N5658">
        <v>0.22025700000000001</v>
      </c>
      <c r="O5658">
        <v>0.32165899999999997</v>
      </c>
      <c r="P5658">
        <v>-0.30435499999999999</v>
      </c>
      <c r="Q5658">
        <v>0.82653900000000002</v>
      </c>
      <c r="R5658">
        <v>-1.6283000000000001</v>
      </c>
    </row>
    <row r="5659" spans="1:18" x14ac:dyDescent="0.25">
      <c r="A5659" t="s">
        <v>21352</v>
      </c>
      <c r="B5659" t="s">
        <v>21353</v>
      </c>
      <c r="C5659">
        <v>-1.6692499999999999</v>
      </c>
      <c r="D5659">
        <v>0.900864</v>
      </c>
      <c r="E5659">
        <v>-0.68836399999999998</v>
      </c>
      <c r="F5659">
        <v>0.49644199999999999</v>
      </c>
      <c r="G5659">
        <v>0.68272699999999997</v>
      </c>
      <c r="H5659">
        <v>0.92830400000000002</v>
      </c>
      <c r="I5659">
        <v>0.72426400000000002</v>
      </c>
      <c r="J5659">
        <v>1.1033299999999999</v>
      </c>
      <c r="K5659">
        <v>-1.0299199999999999</v>
      </c>
      <c r="L5659">
        <v>-0.999834</v>
      </c>
      <c r="M5659">
        <v>-1.47881</v>
      </c>
      <c r="N5659">
        <v>5.7230000000000003E-2</v>
      </c>
      <c r="O5659">
        <v>-5.7230000000000003E-2</v>
      </c>
      <c r="P5659">
        <v>-0.53061499999999995</v>
      </c>
      <c r="Q5659">
        <v>0.11679100000000001</v>
      </c>
      <c r="R5659">
        <v>-3.19659</v>
      </c>
    </row>
    <row r="5660" spans="1:18" x14ac:dyDescent="0.25">
      <c r="A5660" t="s">
        <v>21354</v>
      </c>
      <c r="B5660" t="s">
        <v>21343</v>
      </c>
      <c r="C5660">
        <v>-0.30724499999999999</v>
      </c>
      <c r="D5660">
        <v>0.66058700000000004</v>
      </c>
      <c r="E5660">
        <v>-0.28312300000000001</v>
      </c>
      <c r="F5660">
        <v>6.0491E-3</v>
      </c>
      <c r="G5660">
        <v>3.2904599999999999E-2</v>
      </c>
      <c r="H5660">
        <v>0.20807500000000001</v>
      </c>
      <c r="I5660">
        <v>-6.0491E-3</v>
      </c>
      <c r="J5660">
        <v>0.57079100000000005</v>
      </c>
      <c r="K5660">
        <v>-0.71295799999999998</v>
      </c>
      <c r="L5660">
        <v>-0.63808900000000002</v>
      </c>
      <c r="M5660">
        <v>-1.26484</v>
      </c>
      <c r="N5660">
        <v>6.9393499999999997E-2</v>
      </c>
      <c r="O5660">
        <v>0.75501300000000005</v>
      </c>
      <c r="P5660">
        <v>-0.44662099999999999</v>
      </c>
      <c r="Q5660">
        <v>0.57180900000000001</v>
      </c>
      <c r="R5660">
        <v>-2.0398499999999999</v>
      </c>
    </row>
    <row r="5661" spans="1:18" x14ac:dyDescent="0.25">
      <c r="A5661" t="s">
        <v>21355</v>
      </c>
      <c r="B5661" t="s">
        <v>21356</v>
      </c>
      <c r="C5661">
        <v>-0.74754100000000001</v>
      </c>
      <c r="D5661">
        <v>9.7152500000000003E-2</v>
      </c>
      <c r="E5661">
        <v>-0.70367199999999996</v>
      </c>
      <c r="F5661">
        <v>-8.1584000000000004E-2</v>
      </c>
      <c r="G5661">
        <v>4.3817099999999998E-2</v>
      </c>
      <c r="H5661">
        <v>0.43797199999999997</v>
      </c>
      <c r="I5661">
        <v>9.5773899999999995E-2</v>
      </c>
      <c r="J5661">
        <v>0.52453799999999995</v>
      </c>
      <c r="K5661">
        <v>-0.56420599999999999</v>
      </c>
      <c r="L5661">
        <v>-2.8002699999999998E-2</v>
      </c>
      <c r="M5661">
        <v>2.8002699999999998E-2</v>
      </c>
      <c r="N5661">
        <v>-9.8843E-2</v>
      </c>
      <c r="O5661">
        <v>0.42924099999999998</v>
      </c>
      <c r="P5661">
        <v>-0.40156399999999998</v>
      </c>
      <c r="Q5661">
        <v>0.22119</v>
      </c>
      <c r="R5661">
        <v>-2.1211099999999998</v>
      </c>
    </row>
    <row r="5662" spans="1:18" x14ac:dyDescent="0.25">
      <c r="A5662" t="s">
        <v>21357</v>
      </c>
      <c r="B5662" t="s">
        <v>12601</v>
      </c>
      <c r="C5662">
        <v>0.226327</v>
      </c>
      <c r="D5662">
        <v>0.43409199999999998</v>
      </c>
      <c r="E5662">
        <v>-0.44584099999999999</v>
      </c>
      <c r="F5662">
        <v>0.58010799999999996</v>
      </c>
      <c r="G5662">
        <v>0.52773499999999995</v>
      </c>
      <c r="H5662">
        <v>0.94909299999999996</v>
      </c>
      <c r="I5662">
        <v>0.58010799999999996</v>
      </c>
      <c r="J5662">
        <v>0.73018099999999997</v>
      </c>
      <c r="K5662">
        <v>-1.18085</v>
      </c>
      <c r="L5662">
        <v>-1.1151199999999999</v>
      </c>
      <c r="M5662">
        <v>-0.80001599999999995</v>
      </c>
      <c r="N5662">
        <v>-4.7044500000000003E-2</v>
      </c>
      <c r="O5662">
        <v>-0.26990999999999998</v>
      </c>
      <c r="P5662">
        <v>-0.58553999999999995</v>
      </c>
      <c r="Q5662">
        <v>4.7044500000000003E-2</v>
      </c>
      <c r="R5662">
        <v>-2.9634999999999998</v>
      </c>
    </row>
    <row r="5663" spans="1:18" x14ac:dyDescent="0.25">
      <c r="A5663" t="s">
        <v>21358</v>
      </c>
      <c r="B5663" t="s">
        <v>12601</v>
      </c>
      <c r="C5663">
        <v>-1.6597599999999999</v>
      </c>
      <c r="D5663">
        <v>-4.3469500000000001E-2</v>
      </c>
      <c r="E5663">
        <v>-1.2942800000000001</v>
      </c>
      <c r="F5663">
        <v>-0.56697799999999998</v>
      </c>
      <c r="G5663">
        <v>-0.117802</v>
      </c>
      <c r="H5663">
        <v>0.41421000000000002</v>
      </c>
      <c r="I5663">
        <v>2.1580499999999999E-2</v>
      </c>
      <c r="J5663">
        <v>0.237041</v>
      </c>
      <c r="K5663">
        <v>-0.49825700000000001</v>
      </c>
      <c r="L5663">
        <v>-2.1580499999999999E-2</v>
      </c>
      <c r="M5663">
        <v>-0.36701299999999998</v>
      </c>
      <c r="N5663">
        <v>7.3927499999999993E-2</v>
      </c>
      <c r="O5663">
        <v>1.04016</v>
      </c>
      <c r="P5663">
        <v>0.130971</v>
      </c>
      <c r="Q5663">
        <v>0.55420999999999998</v>
      </c>
      <c r="R5663">
        <v>0.20002900000000001</v>
      </c>
    </row>
    <row r="5664" spans="1:18" x14ac:dyDescent="0.25">
      <c r="A5664" t="s">
        <v>21359</v>
      </c>
      <c r="B5664" t="s">
        <v>21360</v>
      </c>
      <c r="C5664">
        <v>-0.71186199999999999</v>
      </c>
      <c r="D5664">
        <v>0.55955600000000005</v>
      </c>
      <c r="E5664">
        <v>-1.41913</v>
      </c>
      <c r="F5664">
        <v>-0.70641799999999999</v>
      </c>
      <c r="G5664">
        <v>0.146401</v>
      </c>
      <c r="H5664">
        <v>0.46139200000000002</v>
      </c>
      <c r="I5664">
        <v>7.0735999999999993E-2</v>
      </c>
      <c r="J5664">
        <v>1.21184</v>
      </c>
      <c r="K5664">
        <v>-0.80188199999999998</v>
      </c>
      <c r="L5664">
        <v>-7.0735999999999993E-2</v>
      </c>
      <c r="M5664">
        <v>-0.60923899999999998</v>
      </c>
      <c r="N5664">
        <v>8.4934999999999997E-2</v>
      </c>
      <c r="O5664">
        <v>1.3599600000000001</v>
      </c>
      <c r="P5664">
        <v>-0.95485200000000003</v>
      </c>
      <c r="Q5664">
        <v>-0.102561</v>
      </c>
      <c r="R5664">
        <v>8.9636999999999994E-2</v>
      </c>
    </row>
    <row r="5665" spans="1:18" x14ac:dyDescent="0.25">
      <c r="A5665" t="s">
        <v>21361</v>
      </c>
      <c r="B5665" t="s">
        <v>21362</v>
      </c>
      <c r="C5665">
        <v>-0.75895800000000002</v>
      </c>
      <c r="D5665">
        <v>9.5789299999999994E-2</v>
      </c>
      <c r="E5665">
        <v>-1.59153E-2</v>
      </c>
      <c r="F5665">
        <v>0.22336900000000001</v>
      </c>
      <c r="G5665">
        <v>1.59153E-2</v>
      </c>
      <c r="H5665">
        <v>0.29956100000000002</v>
      </c>
      <c r="I5665">
        <v>6.3044299999999998E-2</v>
      </c>
      <c r="J5665">
        <v>0.34712100000000001</v>
      </c>
      <c r="K5665">
        <v>-0.46541100000000002</v>
      </c>
      <c r="L5665">
        <v>-0.37110799999999999</v>
      </c>
      <c r="M5665">
        <v>-0.646366</v>
      </c>
      <c r="N5665">
        <v>-0.285964</v>
      </c>
      <c r="O5665">
        <v>0.81660600000000005</v>
      </c>
      <c r="P5665">
        <v>-0.183394</v>
      </c>
      <c r="Q5665">
        <v>0.154165</v>
      </c>
      <c r="R5665">
        <v>-1.2216100000000001</v>
      </c>
    </row>
    <row r="5666" spans="1:18" x14ac:dyDescent="0.25">
      <c r="A5666" t="s">
        <v>21363</v>
      </c>
      <c r="B5666" t="s">
        <v>21364</v>
      </c>
      <c r="C5666">
        <v>-0.462362</v>
      </c>
      <c r="D5666">
        <v>8.2411300000000007E-2</v>
      </c>
      <c r="E5666">
        <v>-0.27841399999999999</v>
      </c>
      <c r="F5666">
        <v>0.109329</v>
      </c>
      <c r="G5666">
        <v>6.3266199999999995E-2</v>
      </c>
      <c r="H5666">
        <v>0.32905099999999998</v>
      </c>
      <c r="I5666">
        <v>0.207262</v>
      </c>
      <c r="J5666">
        <v>0.371917</v>
      </c>
      <c r="K5666">
        <v>-0.76803200000000005</v>
      </c>
      <c r="L5666">
        <v>-0.74133800000000005</v>
      </c>
      <c r="M5666">
        <v>-0.78528100000000001</v>
      </c>
      <c r="N5666">
        <v>-6.3266199999999995E-2</v>
      </c>
      <c r="O5666">
        <v>6.8762299999999998E-2</v>
      </c>
      <c r="P5666">
        <v>-0.25076700000000002</v>
      </c>
      <c r="Q5666">
        <v>0.32561200000000001</v>
      </c>
      <c r="R5666">
        <v>-2.2490600000000001</v>
      </c>
    </row>
    <row r="5667" spans="1:18" x14ac:dyDescent="0.25">
      <c r="A5667" t="s">
        <v>21365</v>
      </c>
      <c r="B5667" t="s">
        <v>21366</v>
      </c>
      <c r="C5667">
        <v>-1.03342</v>
      </c>
      <c r="D5667">
        <v>0.243089</v>
      </c>
      <c r="E5667">
        <v>-0.62347900000000001</v>
      </c>
      <c r="F5667">
        <v>-1.15815E-2</v>
      </c>
      <c r="G5667">
        <v>1.15815E-2</v>
      </c>
      <c r="H5667">
        <v>0.490429</v>
      </c>
      <c r="I5667">
        <v>0.31401200000000001</v>
      </c>
      <c r="J5667">
        <v>0.76421899999999998</v>
      </c>
      <c r="K5667">
        <v>-0.35874699999999998</v>
      </c>
      <c r="L5667">
        <v>-0.55624899999999999</v>
      </c>
      <c r="M5667">
        <v>-1.1571100000000001</v>
      </c>
      <c r="N5667">
        <v>-5.0461499999999999E-2</v>
      </c>
      <c r="O5667">
        <v>0.111445</v>
      </c>
      <c r="P5667">
        <v>0.27488899999999999</v>
      </c>
      <c r="Q5667">
        <v>0.32857799999999998</v>
      </c>
      <c r="R5667">
        <v>-1.7020500000000001</v>
      </c>
    </row>
    <row r="5668" spans="1:18" x14ac:dyDescent="0.25">
      <c r="A5668" t="s">
        <v>21367</v>
      </c>
      <c r="B5668" t="s">
        <v>21368</v>
      </c>
      <c r="C5668">
        <v>3.6825900000000002E-2</v>
      </c>
      <c r="D5668">
        <v>0.134188</v>
      </c>
      <c r="E5668">
        <v>1.4435E-2</v>
      </c>
      <c r="F5668">
        <v>2.3433099999999998E-2</v>
      </c>
      <c r="G5668">
        <v>0.30871999999999999</v>
      </c>
      <c r="H5668">
        <v>0.24090500000000001</v>
      </c>
      <c r="I5668">
        <v>-1.4435E-2</v>
      </c>
      <c r="J5668">
        <v>0.78588599999999997</v>
      </c>
      <c r="K5668">
        <v>-0.99008799999999997</v>
      </c>
      <c r="L5668">
        <v>-1.2688999999999999</v>
      </c>
      <c r="M5668">
        <v>-1.9046799999999999E-2</v>
      </c>
      <c r="N5668">
        <v>-0.46468700000000002</v>
      </c>
      <c r="O5668">
        <v>0.77349500000000004</v>
      </c>
      <c r="P5668">
        <v>-0.57580299999999995</v>
      </c>
      <c r="Q5668">
        <v>-0.14108299999999999</v>
      </c>
      <c r="R5668">
        <v>-3.1360700000000001</v>
      </c>
    </row>
    <row r="5669" spans="1:18" x14ac:dyDescent="0.25">
      <c r="A5669" t="s">
        <v>21369</v>
      </c>
      <c r="B5669" t="s">
        <v>21370</v>
      </c>
      <c r="C5669">
        <v>-3.9082499999999999E-2</v>
      </c>
      <c r="D5669">
        <v>0.35591800000000001</v>
      </c>
      <c r="E5669">
        <v>-0.63653599999999999</v>
      </c>
      <c r="F5669">
        <v>-0.205901</v>
      </c>
      <c r="G5669">
        <v>2.25945E-2</v>
      </c>
      <c r="H5669">
        <v>0.735205</v>
      </c>
      <c r="I5669">
        <v>0.46048800000000001</v>
      </c>
      <c r="J5669">
        <v>0.83357700000000001</v>
      </c>
      <c r="K5669">
        <v>-0.39881299999999997</v>
      </c>
      <c r="L5669">
        <v>-0.39668599999999998</v>
      </c>
      <c r="M5669">
        <v>-0.270625</v>
      </c>
      <c r="N5669">
        <v>-2.25945E-2</v>
      </c>
      <c r="O5669">
        <v>0.13709399999999999</v>
      </c>
      <c r="P5669">
        <v>0.32918799999999998</v>
      </c>
      <c r="Q5669">
        <v>0.67279199999999995</v>
      </c>
      <c r="R5669">
        <v>-2.1528999999999998</v>
      </c>
    </row>
    <row r="5670" spans="1:18" x14ac:dyDescent="0.25">
      <c r="A5670" t="s">
        <v>21371</v>
      </c>
      <c r="B5670" t="s">
        <v>12525</v>
      </c>
      <c r="C5670">
        <v>-1.8759699999999999</v>
      </c>
      <c r="D5670">
        <v>-5.8364999999999997E-3</v>
      </c>
      <c r="E5670">
        <v>-1.2852399999999999</v>
      </c>
      <c r="F5670">
        <v>-0.63423700000000005</v>
      </c>
      <c r="G5670">
        <v>-5.0313499999999997E-2</v>
      </c>
      <c r="H5670">
        <v>0.13449800000000001</v>
      </c>
      <c r="I5670">
        <v>8.4767499999999996E-2</v>
      </c>
      <c r="J5670">
        <v>0.20590700000000001</v>
      </c>
      <c r="K5670">
        <v>5.8364999999999997E-3</v>
      </c>
      <c r="L5670">
        <v>0.14005699999999999</v>
      </c>
      <c r="M5670">
        <v>-6.2480500000000001E-2</v>
      </c>
      <c r="N5670">
        <v>0.336395</v>
      </c>
      <c r="O5670">
        <v>0.28975800000000002</v>
      </c>
      <c r="P5670">
        <v>-3.25405E-2</v>
      </c>
      <c r="Q5670">
        <v>0.227713</v>
      </c>
      <c r="R5670">
        <v>-2.89656</v>
      </c>
    </row>
    <row r="5671" spans="1:18" x14ac:dyDescent="0.25">
      <c r="A5671" t="s">
        <v>21372</v>
      </c>
      <c r="B5671" t="s">
        <v>12525</v>
      </c>
      <c r="C5671">
        <v>-0.49154999999999999</v>
      </c>
      <c r="D5671">
        <v>0.91129899999999997</v>
      </c>
      <c r="E5671">
        <v>0.27724599999999999</v>
      </c>
      <c r="F5671">
        <v>0.62946599999999997</v>
      </c>
      <c r="G5671">
        <v>0.75871299999999997</v>
      </c>
      <c r="H5671">
        <v>0.922794</v>
      </c>
      <c r="I5671">
        <v>0.87302400000000002</v>
      </c>
      <c r="J5671">
        <v>0.95062899999999995</v>
      </c>
      <c r="K5671">
        <v>-1.06612</v>
      </c>
      <c r="L5671">
        <v>-1.09463</v>
      </c>
      <c r="M5671">
        <v>-1.34781</v>
      </c>
      <c r="N5671">
        <v>-0.1168</v>
      </c>
      <c r="O5671">
        <v>-0.18534200000000001</v>
      </c>
      <c r="P5671">
        <v>-0.84095299999999995</v>
      </c>
      <c r="Q5671">
        <v>0.1168</v>
      </c>
      <c r="R5671">
        <v>-3.1543700000000001</v>
      </c>
    </row>
    <row r="5672" spans="1:18" x14ac:dyDescent="0.25">
      <c r="A5672" t="s">
        <v>21373</v>
      </c>
      <c r="B5672" t="s">
        <v>12525</v>
      </c>
      <c r="C5672">
        <v>-0.37534699999999999</v>
      </c>
      <c r="D5672">
        <v>0.28890399999999999</v>
      </c>
      <c r="E5672">
        <v>-0.91813999999999996</v>
      </c>
      <c r="F5672">
        <v>0.162271</v>
      </c>
      <c r="G5672">
        <v>6.3937499999999994E-2</v>
      </c>
      <c r="H5672">
        <v>0.59465100000000004</v>
      </c>
      <c r="I5672">
        <v>0.15018799999999999</v>
      </c>
      <c r="J5672">
        <v>0.17782899999999999</v>
      </c>
      <c r="K5672">
        <v>-0.78922099999999995</v>
      </c>
      <c r="L5672">
        <v>-0.43053399999999997</v>
      </c>
      <c r="M5672">
        <v>-0.99120399999999997</v>
      </c>
      <c r="N5672">
        <v>-6.3937499999999994E-2</v>
      </c>
      <c r="O5672">
        <v>0.43748700000000001</v>
      </c>
      <c r="P5672">
        <v>-0.37709500000000001</v>
      </c>
      <c r="Q5672">
        <v>9.4525499999999998E-2</v>
      </c>
      <c r="R5672">
        <v>-2.15246</v>
      </c>
    </row>
    <row r="5673" spans="1:18" x14ac:dyDescent="0.25">
      <c r="A5673" t="s">
        <v>21374</v>
      </c>
      <c r="B5673" t="s">
        <v>21375</v>
      </c>
      <c r="C5673">
        <v>-1.1546700000000001</v>
      </c>
      <c r="D5673">
        <v>0.49281799999999998</v>
      </c>
      <c r="E5673">
        <v>-0.59814900000000004</v>
      </c>
      <c r="F5673">
        <v>-0.11146</v>
      </c>
      <c r="G5673">
        <v>-5.1081499999999997E-3</v>
      </c>
      <c r="H5673">
        <v>0.32703599999999999</v>
      </c>
      <c r="I5673">
        <v>7.4666200000000002E-2</v>
      </c>
      <c r="J5673">
        <v>0.53271100000000005</v>
      </c>
      <c r="K5673">
        <v>-1.14818</v>
      </c>
      <c r="L5673">
        <v>-1.21099</v>
      </c>
      <c r="M5673">
        <v>-1.6822999999999999</v>
      </c>
      <c r="N5673">
        <v>0.121033</v>
      </c>
      <c r="O5673">
        <v>0.43137300000000001</v>
      </c>
      <c r="P5673">
        <v>5.1081499999999997E-3</v>
      </c>
      <c r="Q5673">
        <v>0.64616899999999999</v>
      </c>
      <c r="R5673">
        <v>-2.0542699999999998</v>
      </c>
    </row>
    <row r="5674" spans="1:18" x14ac:dyDescent="0.25">
      <c r="A5674" t="s">
        <v>21376</v>
      </c>
      <c r="B5674" t="s">
        <v>21377</v>
      </c>
      <c r="C5674">
        <v>-0.98652700000000004</v>
      </c>
      <c r="D5674">
        <v>0.76288500000000004</v>
      </c>
      <c r="E5674">
        <v>-1.0656000000000001</v>
      </c>
      <c r="F5674">
        <v>-0.239978</v>
      </c>
      <c r="G5674">
        <v>0.239978</v>
      </c>
      <c r="H5674">
        <v>0.71440300000000001</v>
      </c>
      <c r="I5674">
        <v>0.33154600000000001</v>
      </c>
      <c r="J5674">
        <v>0.77049299999999998</v>
      </c>
      <c r="K5674">
        <v>-1.2495700000000001</v>
      </c>
      <c r="L5674">
        <v>-1.1782600000000001</v>
      </c>
      <c r="M5674">
        <v>-1.72885</v>
      </c>
      <c r="N5674">
        <v>0.36333799999999999</v>
      </c>
      <c r="O5674">
        <v>0.77900499999999995</v>
      </c>
      <c r="P5674">
        <v>-0.52186200000000005</v>
      </c>
      <c r="Q5674">
        <v>0.86502500000000004</v>
      </c>
      <c r="R5674">
        <v>-1.4471700000000001</v>
      </c>
    </row>
    <row r="5675" spans="1:18" x14ac:dyDescent="0.25">
      <c r="A5675" t="s">
        <v>21378</v>
      </c>
      <c r="B5675" t="s">
        <v>12525</v>
      </c>
      <c r="C5675">
        <v>-1.01349</v>
      </c>
      <c r="D5675">
        <v>4.7318600000000002E-2</v>
      </c>
      <c r="E5675">
        <v>-0.48150100000000001</v>
      </c>
      <c r="F5675">
        <v>0.377467</v>
      </c>
      <c r="G5675">
        <v>-0.169741</v>
      </c>
      <c r="H5675">
        <v>0.69257800000000003</v>
      </c>
      <c r="I5675">
        <v>0.222493</v>
      </c>
      <c r="J5675">
        <v>0.61229599999999995</v>
      </c>
      <c r="K5675">
        <v>0.158915</v>
      </c>
      <c r="L5675">
        <v>0.36404599999999998</v>
      </c>
      <c r="M5675">
        <v>-0.22398399999999999</v>
      </c>
      <c r="N5675">
        <v>-0.16089500000000001</v>
      </c>
      <c r="O5675">
        <v>0.438108</v>
      </c>
      <c r="P5675">
        <v>-0.71791099999999997</v>
      </c>
      <c r="Q5675">
        <v>-4.7318600000000002E-2</v>
      </c>
      <c r="R5675">
        <v>-2.5984500000000001</v>
      </c>
    </row>
    <row r="5676" spans="1:18" x14ac:dyDescent="0.25">
      <c r="A5676" t="s">
        <v>21379</v>
      </c>
      <c r="B5676" t="s">
        <v>21380</v>
      </c>
      <c r="C5676">
        <v>-2.0928100000000001</v>
      </c>
      <c r="D5676">
        <v>0.27642699999999998</v>
      </c>
      <c r="E5676">
        <v>-0.80650299999999997</v>
      </c>
      <c r="F5676">
        <v>-0.15573799999999999</v>
      </c>
      <c r="G5676">
        <v>0.43431999999999998</v>
      </c>
      <c r="H5676">
        <v>0.41794900000000001</v>
      </c>
      <c r="I5676">
        <v>0.342974</v>
      </c>
      <c r="J5676">
        <v>0.15573799999999999</v>
      </c>
      <c r="K5676">
        <v>-0.89576999999999996</v>
      </c>
      <c r="L5676">
        <v>-0.72926000000000002</v>
      </c>
      <c r="M5676">
        <v>-1.54748</v>
      </c>
      <c r="N5676">
        <v>0.24312800000000001</v>
      </c>
      <c r="O5676">
        <v>0.160666</v>
      </c>
      <c r="P5676">
        <v>-0.415101</v>
      </c>
      <c r="Q5676">
        <v>0.193497</v>
      </c>
      <c r="R5676">
        <v>-1.7921499999999999</v>
      </c>
    </row>
    <row r="5677" spans="1:18" x14ac:dyDescent="0.25">
      <c r="A5677" t="s">
        <v>21381</v>
      </c>
      <c r="B5677" t="s">
        <v>21382</v>
      </c>
      <c r="C5677">
        <v>5.2969000000000002E-2</v>
      </c>
      <c r="D5677">
        <v>0.21730099999999999</v>
      </c>
      <c r="E5677">
        <v>0.25366699999999998</v>
      </c>
      <c r="F5677">
        <v>0.78237900000000005</v>
      </c>
      <c r="G5677">
        <v>0.390602</v>
      </c>
      <c r="H5677">
        <v>0.85003399999999996</v>
      </c>
      <c r="I5677">
        <v>0.73842399999999997</v>
      </c>
      <c r="J5677">
        <v>0.685006</v>
      </c>
      <c r="K5677">
        <v>-1.2671300000000001</v>
      </c>
      <c r="L5677">
        <v>-0.936948</v>
      </c>
      <c r="M5677">
        <v>-1.5554300000000001</v>
      </c>
      <c r="N5677">
        <v>-0.107957</v>
      </c>
      <c r="O5677">
        <v>-0.17700399999999999</v>
      </c>
      <c r="P5677">
        <v>-1.0979300000000001</v>
      </c>
      <c r="Q5677">
        <v>-5.2969000000000002E-2</v>
      </c>
      <c r="R5677">
        <v>-3.0916100000000002</v>
      </c>
    </row>
    <row r="5678" spans="1:18" x14ac:dyDescent="0.25">
      <c r="A5678" t="s">
        <v>21383</v>
      </c>
      <c r="B5678" t="s">
        <v>12525</v>
      </c>
      <c r="C5678">
        <v>-0.47208899999999998</v>
      </c>
      <c r="D5678">
        <v>4.4444299999999999E-2</v>
      </c>
      <c r="E5678">
        <v>5.8090500000000003E-2</v>
      </c>
      <c r="F5678">
        <v>6.5616400000000005E-2</v>
      </c>
      <c r="G5678">
        <v>-3.2204999999999998E-2</v>
      </c>
      <c r="H5678">
        <v>8.05511E-2</v>
      </c>
      <c r="I5678">
        <v>8.7960999999999998E-2</v>
      </c>
      <c r="J5678">
        <v>0.60946500000000003</v>
      </c>
      <c r="K5678">
        <v>-1.04511</v>
      </c>
      <c r="L5678">
        <v>-0.19172500000000001</v>
      </c>
      <c r="M5678">
        <v>-0.37720999999999999</v>
      </c>
      <c r="N5678">
        <v>-7.9563999999999996E-2</v>
      </c>
      <c r="O5678">
        <v>0.77744400000000002</v>
      </c>
      <c r="P5678">
        <v>-0.43550899999999998</v>
      </c>
      <c r="Q5678">
        <v>3.2204999999999998E-2</v>
      </c>
      <c r="R5678">
        <v>-0.80385700000000004</v>
      </c>
    </row>
    <row r="5679" spans="1:18" x14ac:dyDescent="0.25">
      <c r="A5679" t="s">
        <v>21384</v>
      </c>
      <c r="B5679" t="s">
        <v>12525</v>
      </c>
      <c r="C5679">
        <v>-0.38580599999999998</v>
      </c>
      <c r="D5679">
        <v>0.241564</v>
      </c>
      <c r="E5679">
        <v>-0.170649</v>
      </c>
      <c r="F5679">
        <v>6.3896400000000006E-2</v>
      </c>
      <c r="G5679">
        <v>2.2197000000000001E-2</v>
      </c>
      <c r="H5679">
        <v>0.35564299999999999</v>
      </c>
      <c r="I5679">
        <v>0.113719</v>
      </c>
      <c r="J5679">
        <v>0.36679200000000001</v>
      </c>
      <c r="K5679">
        <v>-0.39707700000000001</v>
      </c>
      <c r="L5679">
        <v>-0.23999100000000001</v>
      </c>
      <c r="M5679">
        <v>-0.307508</v>
      </c>
      <c r="N5679">
        <v>-2.2197000000000001E-2</v>
      </c>
      <c r="O5679">
        <v>0.22695499999999999</v>
      </c>
      <c r="P5679">
        <v>-0.46266600000000002</v>
      </c>
      <c r="Q5679">
        <v>0.288049</v>
      </c>
      <c r="R5679">
        <v>-2.2016100000000001</v>
      </c>
    </row>
    <row r="5680" spans="1:18" x14ac:dyDescent="0.25">
      <c r="A5680" t="s">
        <v>21385</v>
      </c>
      <c r="B5680" t="s">
        <v>21386</v>
      </c>
      <c r="C5680">
        <v>-0.30773200000000001</v>
      </c>
      <c r="D5680">
        <v>0.46420600000000001</v>
      </c>
      <c r="E5680">
        <v>0.62780599999999998</v>
      </c>
      <c r="F5680">
        <v>0.441305</v>
      </c>
      <c r="G5680">
        <v>0.60609100000000005</v>
      </c>
      <c r="H5680">
        <v>0.755131</v>
      </c>
      <c r="I5680">
        <v>0.96837499999999999</v>
      </c>
      <c r="J5680">
        <v>1.2279</v>
      </c>
      <c r="K5680">
        <v>-1.1713100000000001</v>
      </c>
      <c r="L5680">
        <v>-1.0425899999999999</v>
      </c>
      <c r="M5680">
        <v>-1.4729699999999999</v>
      </c>
      <c r="N5680">
        <v>-1.11275E-2</v>
      </c>
      <c r="O5680">
        <v>-7.5244500000000006E-2</v>
      </c>
      <c r="P5680">
        <v>-0.71028400000000003</v>
      </c>
      <c r="Q5680">
        <v>1.11275E-2</v>
      </c>
      <c r="R5680">
        <v>-2.8218200000000002</v>
      </c>
    </row>
    <row r="5681" spans="1:18" x14ac:dyDescent="0.25">
      <c r="A5681" t="s">
        <v>21387</v>
      </c>
      <c r="B5681" t="s">
        <v>13137</v>
      </c>
      <c r="C5681">
        <v>-0.64905299999999999</v>
      </c>
      <c r="D5681">
        <v>0.29445399999999999</v>
      </c>
      <c r="E5681">
        <v>-0.59360000000000002</v>
      </c>
      <c r="F5681">
        <v>-1.0815099999999999E-2</v>
      </c>
      <c r="G5681">
        <v>2.0799100000000001E-2</v>
      </c>
      <c r="H5681">
        <v>0.30382999999999999</v>
      </c>
      <c r="I5681">
        <v>0.15506800000000001</v>
      </c>
      <c r="J5681">
        <v>0.59768399999999999</v>
      </c>
      <c r="K5681">
        <v>-0.93029200000000001</v>
      </c>
      <c r="L5681">
        <v>-0.87900199999999995</v>
      </c>
      <c r="M5681">
        <v>-0.95523800000000003</v>
      </c>
      <c r="N5681">
        <v>1.0815099999999999E-2</v>
      </c>
      <c r="O5681">
        <v>0.346418</v>
      </c>
      <c r="P5681">
        <v>-0.41571900000000001</v>
      </c>
      <c r="Q5681">
        <v>0.41831800000000002</v>
      </c>
      <c r="R5681">
        <v>-2.6089099999999998</v>
      </c>
    </row>
    <row r="5682" spans="1:18" x14ac:dyDescent="0.25">
      <c r="A5682" t="s">
        <v>21388</v>
      </c>
      <c r="B5682" t="s">
        <v>21389</v>
      </c>
      <c r="C5682">
        <v>-0.24984100000000001</v>
      </c>
      <c r="D5682">
        <v>-4.6626000000000001E-2</v>
      </c>
      <c r="E5682">
        <v>-0.60771699999999995</v>
      </c>
      <c r="F5682">
        <v>2.9554400000000002E-2</v>
      </c>
      <c r="G5682">
        <v>7.2829999999999998E-4</v>
      </c>
      <c r="H5682">
        <v>0.39228299999999999</v>
      </c>
      <c r="I5682">
        <v>-7.2829999999999998E-4</v>
      </c>
      <c r="J5682">
        <v>0.52270700000000003</v>
      </c>
      <c r="K5682">
        <v>-8.0330000000000002E-3</v>
      </c>
      <c r="L5682">
        <v>0.23286200000000001</v>
      </c>
      <c r="M5682">
        <v>0.15520400000000001</v>
      </c>
      <c r="N5682">
        <v>5.9214200000000002E-2</v>
      </c>
      <c r="O5682">
        <v>0.14733499999999999</v>
      </c>
      <c r="P5682">
        <v>-0.76713799999999999</v>
      </c>
      <c r="Q5682">
        <v>-0.33362799999999998</v>
      </c>
      <c r="R5682">
        <v>-2.8967299999999998</v>
      </c>
    </row>
    <row r="5683" spans="1:18" x14ac:dyDescent="0.25">
      <c r="A5683" t="s">
        <v>21390</v>
      </c>
      <c r="B5683" t="s">
        <v>21391</v>
      </c>
      <c r="C5683">
        <v>-2.0426899999999999</v>
      </c>
      <c r="D5683">
        <v>-1.0449999999999999E-3</v>
      </c>
      <c r="E5683">
        <v>-1.49881</v>
      </c>
      <c r="F5683">
        <v>-0.59094100000000005</v>
      </c>
      <c r="G5683">
        <v>-0.315863</v>
      </c>
      <c r="H5683">
        <v>2.1307E-2</v>
      </c>
      <c r="I5683">
        <v>-4.7440999999999997E-2</v>
      </c>
      <c r="J5683">
        <v>1.0449999999999999E-3</v>
      </c>
      <c r="K5683">
        <v>0.11852600000000001</v>
      </c>
      <c r="L5683">
        <v>0.185499</v>
      </c>
      <c r="M5683">
        <v>0.30668499999999999</v>
      </c>
      <c r="N5683">
        <v>0.32974700000000001</v>
      </c>
      <c r="O5683">
        <v>0.13556299999999999</v>
      </c>
      <c r="P5683">
        <v>-0.268737</v>
      </c>
      <c r="Q5683">
        <v>0.436085</v>
      </c>
      <c r="R5683">
        <v>-1.87216</v>
      </c>
    </row>
    <row r="5684" spans="1:18" x14ac:dyDescent="0.25">
      <c r="A5684" t="s">
        <v>21392</v>
      </c>
      <c r="B5684" t="s">
        <v>21391</v>
      </c>
      <c r="C5684">
        <v>-1.58108</v>
      </c>
      <c r="D5684">
        <v>0.32796700000000001</v>
      </c>
      <c r="E5684">
        <v>-0.722306</v>
      </c>
      <c r="F5684">
        <v>3.8760000000000001E-3</v>
      </c>
      <c r="G5684">
        <v>0.31431599999999998</v>
      </c>
      <c r="H5684">
        <v>0.69943100000000002</v>
      </c>
      <c r="I5684">
        <v>0.472416</v>
      </c>
      <c r="J5684">
        <v>0.52723600000000004</v>
      </c>
      <c r="K5684">
        <v>-0.29961500000000002</v>
      </c>
      <c r="L5684">
        <v>-3.8760000000000001E-3</v>
      </c>
      <c r="M5684">
        <v>-0.92522300000000002</v>
      </c>
      <c r="N5684">
        <v>0.439639</v>
      </c>
      <c r="O5684">
        <v>-0.75594899999999998</v>
      </c>
      <c r="P5684">
        <v>-4.4873999999999997E-2</v>
      </c>
      <c r="Q5684">
        <v>0.57693499999999998</v>
      </c>
      <c r="R5684">
        <v>-2.49553</v>
      </c>
    </row>
    <row r="5685" spans="1:18" x14ac:dyDescent="0.25">
      <c r="A5685" t="s">
        <v>21393</v>
      </c>
      <c r="B5685" t="s">
        <v>21394</v>
      </c>
      <c r="C5685">
        <v>-1.3972500000000001</v>
      </c>
      <c r="D5685">
        <v>3.00001E-3</v>
      </c>
      <c r="E5685">
        <v>-1.5279400000000001</v>
      </c>
      <c r="F5685">
        <v>-0.45483000000000001</v>
      </c>
      <c r="G5685">
        <v>-3.00001E-3</v>
      </c>
      <c r="H5685">
        <v>0.13881399999999999</v>
      </c>
      <c r="I5685">
        <v>8.4268999999999997E-2</v>
      </c>
      <c r="J5685">
        <v>0.135571</v>
      </c>
      <c r="K5685">
        <v>-0.38384600000000002</v>
      </c>
      <c r="L5685">
        <v>-0.90212499999999995</v>
      </c>
      <c r="M5685">
        <v>-1.1318299999999999</v>
      </c>
      <c r="N5685">
        <v>0.530088</v>
      </c>
      <c r="O5685">
        <v>3.4130000000000001E-2</v>
      </c>
      <c r="P5685">
        <v>0.85625700000000005</v>
      </c>
      <c r="Q5685">
        <v>0.74227299999999996</v>
      </c>
      <c r="R5685">
        <v>-1.4488300000000001</v>
      </c>
    </row>
    <row r="5686" spans="1:18" x14ac:dyDescent="0.25">
      <c r="A5686" t="s">
        <v>21395</v>
      </c>
      <c r="B5686" t="s">
        <v>21396</v>
      </c>
      <c r="C5686">
        <v>9.3711799999999998E-2</v>
      </c>
      <c r="D5686">
        <v>0.21312700000000001</v>
      </c>
      <c r="E5686">
        <v>-0.17961199999999999</v>
      </c>
      <c r="F5686">
        <v>-0.12064800000000001</v>
      </c>
      <c r="G5686">
        <v>0.49956600000000001</v>
      </c>
      <c r="H5686">
        <v>0.26996999999999999</v>
      </c>
      <c r="I5686">
        <v>0.19139100000000001</v>
      </c>
      <c r="J5686">
        <v>0.47728399999999999</v>
      </c>
      <c r="K5686">
        <v>-0.59287999999999996</v>
      </c>
      <c r="L5686">
        <v>-0.291848</v>
      </c>
      <c r="M5686">
        <v>-0.13602300000000001</v>
      </c>
      <c r="N5686">
        <v>0.24512900000000001</v>
      </c>
      <c r="O5686">
        <v>-9.3711799999999998E-2</v>
      </c>
      <c r="P5686">
        <v>-0.213644</v>
      </c>
      <c r="Q5686">
        <v>0.22253400000000001</v>
      </c>
      <c r="R5686">
        <v>-2.5741399999999999</v>
      </c>
    </row>
    <row r="5687" spans="1:18" x14ac:dyDescent="0.25">
      <c r="A5687" t="s">
        <v>21397</v>
      </c>
      <c r="B5687" t="s">
        <v>21398</v>
      </c>
      <c r="C5687">
        <v>-0.711704</v>
      </c>
      <c r="D5687">
        <v>-1.06868E-2</v>
      </c>
      <c r="E5687">
        <v>-0.28794199999999998</v>
      </c>
      <c r="F5687">
        <v>0.20200499999999999</v>
      </c>
      <c r="G5687">
        <v>0.31185600000000002</v>
      </c>
      <c r="H5687">
        <v>0.76512500000000006</v>
      </c>
      <c r="I5687">
        <v>0.41049000000000002</v>
      </c>
      <c r="J5687">
        <v>0.45237500000000003</v>
      </c>
      <c r="K5687">
        <v>-0.16303200000000001</v>
      </c>
      <c r="L5687">
        <v>-0.32379799999999997</v>
      </c>
      <c r="M5687">
        <v>-0.61266799999999999</v>
      </c>
      <c r="N5687">
        <v>0.20067699999999999</v>
      </c>
      <c r="O5687">
        <v>5.2506999999999998E-2</v>
      </c>
      <c r="P5687">
        <v>-0.53983499999999995</v>
      </c>
      <c r="Q5687">
        <v>1.06868E-2</v>
      </c>
      <c r="R5687">
        <v>-2.8073199999999998</v>
      </c>
    </row>
    <row r="5688" spans="1:18" x14ac:dyDescent="0.25">
      <c r="A5688" t="s">
        <v>21399</v>
      </c>
      <c r="B5688" t="s">
        <v>21398</v>
      </c>
      <c r="C5688">
        <v>-4.9882500000000003E-2</v>
      </c>
      <c r="D5688">
        <v>0.60890900000000003</v>
      </c>
      <c r="E5688">
        <v>-6.37215E-2</v>
      </c>
      <c r="F5688">
        <v>-0.22153</v>
      </c>
      <c r="G5688">
        <v>0.22941500000000001</v>
      </c>
      <c r="H5688">
        <v>4.9882500000000003E-2</v>
      </c>
      <c r="I5688">
        <v>0.27411000000000002</v>
      </c>
      <c r="J5688">
        <v>0.86136400000000002</v>
      </c>
      <c r="K5688">
        <v>-1.34283</v>
      </c>
      <c r="L5688">
        <v>-1.3094699999999999</v>
      </c>
      <c r="M5688">
        <v>-1.29308</v>
      </c>
      <c r="N5688">
        <v>0.13564399999999999</v>
      </c>
      <c r="O5688">
        <v>0.61217699999999997</v>
      </c>
      <c r="P5688">
        <v>-0.34494599999999997</v>
      </c>
      <c r="Q5688">
        <v>0.94580699999999995</v>
      </c>
      <c r="R5688">
        <v>-2.56101</v>
      </c>
    </row>
    <row r="5689" spans="1:18" x14ac:dyDescent="0.25">
      <c r="A5689" t="s">
        <v>21400</v>
      </c>
      <c r="B5689" t="s">
        <v>21401</v>
      </c>
      <c r="C5689">
        <v>-0.53498500000000004</v>
      </c>
      <c r="D5689">
        <v>0.406169</v>
      </c>
      <c r="E5689">
        <v>-0.40738200000000002</v>
      </c>
      <c r="F5689">
        <v>1.9507400000000001E-2</v>
      </c>
      <c r="G5689">
        <v>-1.9507400000000001E-2</v>
      </c>
      <c r="H5689">
        <v>0.26913599999999999</v>
      </c>
      <c r="I5689">
        <v>0.20424</v>
      </c>
      <c r="J5689">
        <v>0.58743400000000001</v>
      </c>
      <c r="K5689">
        <v>-0.53498500000000004</v>
      </c>
      <c r="L5689">
        <v>-0.52821700000000005</v>
      </c>
      <c r="M5689">
        <v>-0.85239699999999996</v>
      </c>
      <c r="N5689">
        <v>6.1987300000000002E-2</v>
      </c>
      <c r="O5689">
        <v>0.47515499999999999</v>
      </c>
      <c r="P5689">
        <v>-4.9881500000000002E-2</v>
      </c>
      <c r="Q5689">
        <v>0.46388400000000002</v>
      </c>
      <c r="R5689">
        <v>-1.2230399999999999</v>
      </c>
    </row>
    <row r="5690" spans="1:18" x14ac:dyDescent="0.25">
      <c r="A5690" t="s">
        <v>21402</v>
      </c>
      <c r="B5690" t="s">
        <v>21403</v>
      </c>
      <c r="C5690">
        <v>-0.174429</v>
      </c>
      <c r="D5690">
        <v>-0.15592200000000001</v>
      </c>
      <c r="E5690">
        <v>5.52027E-2</v>
      </c>
      <c r="F5690">
        <v>0.44841399999999998</v>
      </c>
      <c r="G5690">
        <v>-1.4320299999999999E-2</v>
      </c>
      <c r="H5690">
        <v>0.39920099999999997</v>
      </c>
      <c r="I5690">
        <v>0.121529</v>
      </c>
      <c r="J5690">
        <v>0.25451099999999999</v>
      </c>
      <c r="K5690">
        <v>-3.75115E-3</v>
      </c>
      <c r="L5690">
        <v>9.2270000000000005E-2</v>
      </c>
      <c r="M5690">
        <v>3.75115E-3</v>
      </c>
      <c r="N5690">
        <v>3.19095E-2</v>
      </c>
      <c r="O5690">
        <v>-0.12614</v>
      </c>
      <c r="P5690">
        <v>-5.5828900000000001E-2</v>
      </c>
      <c r="Q5690">
        <v>-0.34880499999999998</v>
      </c>
      <c r="R5690">
        <v>-2.36998</v>
      </c>
    </row>
    <row r="5691" spans="1:18" x14ac:dyDescent="0.25">
      <c r="A5691" t="s">
        <v>21404</v>
      </c>
      <c r="B5691" t="s">
        <v>21403</v>
      </c>
      <c r="C5691">
        <v>-0.65139400000000003</v>
      </c>
      <c r="D5691">
        <v>-1.42846E-2</v>
      </c>
      <c r="E5691">
        <v>-0.35984899999999997</v>
      </c>
      <c r="F5691">
        <v>0.16075999999999999</v>
      </c>
      <c r="G5691">
        <v>7.24992E-2</v>
      </c>
      <c r="H5691">
        <v>0.55033699999999997</v>
      </c>
      <c r="I5691">
        <v>0.18609400000000001</v>
      </c>
      <c r="J5691">
        <v>0.38296999999999998</v>
      </c>
      <c r="K5691">
        <v>-0.61156299999999997</v>
      </c>
      <c r="L5691">
        <v>-0.49826999999999999</v>
      </c>
      <c r="M5691">
        <v>-0.63799499999999998</v>
      </c>
      <c r="N5691">
        <v>5.1976899999999999E-2</v>
      </c>
      <c r="O5691">
        <v>9.8081399999999999E-2</v>
      </c>
      <c r="P5691">
        <v>-0.22018099999999999</v>
      </c>
      <c r="Q5691">
        <v>1.42846E-2</v>
      </c>
      <c r="R5691">
        <v>-1.7803899999999999</v>
      </c>
    </row>
    <row r="5692" spans="1:18" x14ac:dyDescent="0.25">
      <c r="A5692" t="s">
        <v>21405</v>
      </c>
      <c r="B5692" t="s">
        <v>12525</v>
      </c>
      <c r="C5692">
        <v>-0.64759299999999997</v>
      </c>
      <c r="D5692">
        <v>0.21276300000000001</v>
      </c>
      <c r="E5692">
        <v>-0.64521799999999996</v>
      </c>
      <c r="F5692">
        <v>0.17294399999999999</v>
      </c>
      <c r="G5692">
        <v>9.9793300000000001E-2</v>
      </c>
      <c r="H5692">
        <v>0.41519400000000001</v>
      </c>
      <c r="I5692">
        <v>0.23097599999999999</v>
      </c>
      <c r="J5692">
        <v>0.59369000000000005</v>
      </c>
      <c r="K5692">
        <v>-6.3422800000000001E-2</v>
      </c>
      <c r="L5692">
        <v>-0.16522500000000001</v>
      </c>
      <c r="M5692">
        <v>-0.50082800000000005</v>
      </c>
      <c r="N5692">
        <v>-2.1239999999999998E-2</v>
      </c>
      <c r="O5692">
        <v>0.37948399999999999</v>
      </c>
      <c r="P5692">
        <v>-2.5866299999999998E-2</v>
      </c>
      <c r="Q5692">
        <v>2.1239999999999998E-2</v>
      </c>
      <c r="R5692">
        <v>-1.6836899999999999</v>
      </c>
    </row>
    <row r="5693" spans="1:18" x14ac:dyDescent="0.25">
      <c r="A5693" t="s">
        <v>21406</v>
      </c>
      <c r="B5693" t="s">
        <v>21407</v>
      </c>
      <c r="C5693">
        <v>-0.42490600000000001</v>
      </c>
      <c r="D5693">
        <v>-4.7356700000000002E-2</v>
      </c>
      <c r="E5693">
        <v>-0.22472300000000001</v>
      </c>
      <c r="F5693">
        <v>0.44196200000000002</v>
      </c>
      <c r="G5693">
        <v>0.421236</v>
      </c>
      <c r="H5693">
        <v>0.99221499999999996</v>
      </c>
      <c r="I5693">
        <v>0.50569500000000001</v>
      </c>
      <c r="J5693">
        <v>0.25420799999999999</v>
      </c>
      <c r="K5693">
        <v>0.17388899999999999</v>
      </c>
      <c r="L5693">
        <v>-0.61160700000000001</v>
      </c>
      <c r="M5693">
        <v>-0.67713999999999996</v>
      </c>
      <c r="N5693">
        <v>0.23586299999999999</v>
      </c>
      <c r="O5693">
        <v>-0.93769000000000002</v>
      </c>
      <c r="P5693">
        <v>-0.111341</v>
      </c>
      <c r="Q5693">
        <v>4.7356700000000002E-2</v>
      </c>
      <c r="R5693">
        <v>-3.0393599999999998</v>
      </c>
    </row>
    <row r="5694" spans="1:18" x14ac:dyDescent="0.25">
      <c r="A5694" t="s">
        <v>21408</v>
      </c>
      <c r="B5694" t="s">
        <v>21409</v>
      </c>
      <c r="C5694">
        <v>-0.60685800000000001</v>
      </c>
      <c r="D5694">
        <v>0.24219199999999999</v>
      </c>
      <c r="E5694">
        <v>-0.12753600000000001</v>
      </c>
      <c r="F5694">
        <v>0.13861100000000001</v>
      </c>
      <c r="G5694">
        <v>0.349858</v>
      </c>
      <c r="H5694">
        <v>0.72404400000000002</v>
      </c>
      <c r="I5694">
        <v>0.56280399999999997</v>
      </c>
      <c r="J5694">
        <v>0.125837</v>
      </c>
      <c r="K5694">
        <v>-0.27219399999999999</v>
      </c>
      <c r="L5694">
        <v>-0.43930399999999997</v>
      </c>
      <c r="M5694">
        <v>-1.07908</v>
      </c>
      <c r="N5694">
        <v>0.27598600000000001</v>
      </c>
      <c r="O5694">
        <v>-0.47777799999999998</v>
      </c>
      <c r="P5694">
        <v>-0.125837</v>
      </c>
      <c r="Q5694">
        <v>0.35594799999999999</v>
      </c>
      <c r="R5694">
        <v>-2.68723</v>
      </c>
    </row>
    <row r="5695" spans="1:18" x14ac:dyDescent="0.25">
      <c r="A5695" t="s">
        <v>21410</v>
      </c>
      <c r="B5695" t="s">
        <v>21411</v>
      </c>
      <c r="C5695">
        <v>-0.677257</v>
      </c>
      <c r="D5695">
        <v>1.41665E-2</v>
      </c>
      <c r="E5695">
        <v>-0.37501600000000002</v>
      </c>
      <c r="F5695">
        <v>0.35574699999999998</v>
      </c>
      <c r="G5695">
        <v>0.26186100000000001</v>
      </c>
      <c r="H5695">
        <v>0.77891900000000003</v>
      </c>
      <c r="I5695">
        <v>0.38459100000000002</v>
      </c>
      <c r="J5695">
        <v>0.45699099999999998</v>
      </c>
      <c r="K5695">
        <v>6.6370200000000004E-2</v>
      </c>
      <c r="L5695">
        <v>-0.25448999999999999</v>
      </c>
      <c r="M5695">
        <v>-0.32933400000000002</v>
      </c>
      <c r="N5695">
        <v>0.13994300000000001</v>
      </c>
      <c r="O5695">
        <v>-1.01416</v>
      </c>
      <c r="P5695">
        <v>-0.27239000000000002</v>
      </c>
      <c r="Q5695">
        <v>-1.41665E-2</v>
      </c>
      <c r="R5695">
        <v>-2.7282199999999999</v>
      </c>
    </row>
    <row r="5696" spans="1:18" x14ac:dyDescent="0.25">
      <c r="A5696" t="s">
        <v>21412</v>
      </c>
      <c r="B5696" t="s">
        <v>21413</v>
      </c>
      <c r="C5696">
        <v>-0.431147</v>
      </c>
      <c r="D5696">
        <v>0.44583099999999998</v>
      </c>
      <c r="E5696">
        <v>-0.29731800000000003</v>
      </c>
      <c r="F5696">
        <v>-2.3639899999999998E-3</v>
      </c>
      <c r="G5696">
        <v>0.231707</v>
      </c>
      <c r="H5696">
        <v>0.64338499999999998</v>
      </c>
      <c r="I5696">
        <v>0.67235</v>
      </c>
      <c r="J5696">
        <v>0.54960299999999995</v>
      </c>
      <c r="K5696">
        <v>-0.61441299999999999</v>
      </c>
      <c r="L5696">
        <v>-0.41214899999999999</v>
      </c>
      <c r="M5696">
        <v>-0.93754999999999999</v>
      </c>
      <c r="N5696">
        <v>0.31513799999999997</v>
      </c>
      <c r="O5696">
        <v>-0.73775199999999996</v>
      </c>
      <c r="P5696">
        <v>2.3639899999999998E-3</v>
      </c>
      <c r="Q5696">
        <v>0.63731899999999997</v>
      </c>
      <c r="R5696">
        <v>-2.27617</v>
      </c>
    </row>
    <row r="5697" spans="1:18" x14ac:dyDescent="0.25">
      <c r="A5697" t="s">
        <v>21414</v>
      </c>
      <c r="B5697" t="s">
        <v>21415</v>
      </c>
      <c r="C5697">
        <v>-0.62960300000000002</v>
      </c>
      <c r="D5697">
        <v>0.26497100000000001</v>
      </c>
      <c r="E5697">
        <v>-0.37912899999999999</v>
      </c>
      <c r="F5697">
        <v>0.20243700000000001</v>
      </c>
      <c r="G5697">
        <v>0.309838</v>
      </c>
      <c r="H5697">
        <v>0.686504</v>
      </c>
      <c r="I5697">
        <v>0.39082699999999998</v>
      </c>
      <c r="J5697">
        <v>0.76869600000000005</v>
      </c>
      <c r="K5697">
        <v>-0.39550099999999999</v>
      </c>
      <c r="L5697">
        <v>-0.69142400000000004</v>
      </c>
      <c r="M5697">
        <v>-0.52909899999999999</v>
      </c>
      <c r="N5697">
        <v>0.203796</v>
      </c>
      <c r="O5697">
        <v>-0.47373199999999999</v>
      </c>
      <c r="P5697">
        <v>-0.188775</v>
      </c>
      <c r="Q5697">
        <v>0.188775</v>
      </c>
      <c r="R5697">
        <v>-3.1208499999999999</v>
      </c>
    </row>
    <row r="5698" spans="1:18" x14ac:dyDescent="0.25">
      <c r="A5698" t="s">
        <v>21416</v>
      </c>
      <c r="B5698" t="s">
        <v>21417</v>
      </c>
      <c r="C5698">
        <v>-0.50068100000000004</v>
      </c>
      <c r="D5698">
        <v>-4.4555900000000002E-2</v>
      </c>
      <c r="E5698">
        <v>-0.114789</v>
      </c>
      <c r="F5698">
        <v>0.39978399999999997</v>
      </c>
      <c r="G5698">
        <v>0.184055</v>
      </c>
      <c r="H5698">
        <v>0.68177600000000005</v>
      </c>
      <c r="I5698">
        <v>0.34850300000000001</v>
      </c>
      <c r="J5698">
        <v>0.24268300000000001</v>
      </c>
      <c r="K5698">
        <v>4.4555900000000002E-2</v>
      </c>
      <c r="L5698">
        <v>-0.48579600000000001</v>
      </c>
      <c r="M5698">
        <v>-0.58427499999999999</v>
      </c>
      <c r="N5698">
        <v>0.20910000000000001</v>
      </c>
      <c r="O5698">
        <v>-0.35446</v>
      </c>
      <c r="P5698">
        <v>-8.8852799999999996E-2</v>
      </c>
      <c r="Q5698">
        <v>5.7677899999999997E-2</v>
      </c>
      <c r="R5698">
        <v>-2.8994200000000001</v>
      </c>
    </row>
    <row r="5699" spans="1:18" x14ac:dyDescent="0.25">
      <c r="A5699" t="s">
        <v>21418</v>
      </c>
      <c r="B5699" t="s">
        <v>21419</v>
      </c>
      <c r="C5699">
        <v>-1.1223099999999999</v>
      </c>
      <c r="D5699">
        <v>-7.9599400000000001E-2</v>
      </c>
      <c r="E5699">
        <v>-0.228267</v>
      </c>
      <c r="F5699">
        <v>0.18718699999999999</v>
      </c>
      <c r="G5699">
        <v>0.220524</v>
      </c>
      <c r="H5699">
        <v>0.70438100000000003</v>
      </c>
      <c r="I5699">
        <v>0.51435200000000003</v>
      </c>
      <c r="J5699">
        <v>0.13633799999999999</v>
      </c>
      <c r="K5699">
        <v>-0.648868</v>
      </c>
      <c r="L5699">
        <v>-1.0092099999999999</v>
      </c>
      <c r="M5699">
        <v>-1.3681099999999999</v>
      </c>
      <c r="N5699">
        <v>0.218081</v>
      </c>
      <c r="O5699">
        <v>-0.51075700000000002</v>
      </c>
      <c r="P5699">
        <v>7.9599400000000001E-2</v>
      </c>
      <c r="Q5699">
        <v>0.19217500000000001</v>
      </c>
      <c r="R5699">
        <v>-2.3865799999999999</v>
      </c>
    </row>
    <row r="5700" spans="1:18" x14ac:dyDescent="0.25">
      <c r="A5700" t="s">
        <v>21420</v>
      </c>
      <c r="B5700" t="s">
        <v>21421</v>
      </c>
      <c r="C5700">
        <v>-0.68766899999999997</v>
      </c>
      <c r="D5700">
        <v>0.528617</v>
      </c>
      <c r="E5700">
        <v>-0.52193199999999995</v>
      </c>
      <c r="F5700">
        <v>0.147728</v>
      </c>
      <c r="G5700">
        <v>0.17005200000000001</v>
      </c>
      <c r="H5700">
        <v>0.70333299999999999</v>
      </c>
      <c r="I5700">
        <v>0.59199599999999997</v>
      </c>
      <c r="J5700">
        <v>0.98647700000000005</v>
      </c>
      <c r="K5700">
        <v>-0.343335</v>
      </c>
      <c r="L5700">
        <v>-0.810693</v>
      </c>
      <c r="M5700">
        <v>-0.61191300000000004</v>
      </c>
      <c r="N5700">
        <v>0.24426100000000001</v>
      </c>
      <c r="O5700">
        <v>-0.74917900000000004</v>
      </c>
      <c r="P5700">
        <v>-0.147728</v>
      </c>
      <c r="Q5700">
        <v>0.206959</v>
      </c>
      <c r="R5700">
        <v>-2.7361399999999998</v>
      </c>
    </row>
    <row r="5701" spans="1:18" x14ac:dyDescent="0.25">
      <c r="A5701" t="s">
        <v>21422</v>
      </c>
      <c r="B5701" t="s">
        <v>21423</v>
      </c>
      <c r="C5701">
        <v>-0.92061800000000005</v>
      </c>
      <c r="D5701">
        <v>-0.308618</v>
      </c>
      <c r="E5701">
        <v>7.2306800000000004E-2</v>
      </c>
      <c r="F5701">
        <v>0.76344100000000004</v>
      </c>
      <c r="G5701">
        <v>8.6423299999999995E-2</v>
      </c>
      <c r="H5701">
        <v>0.62716700000000003</v>
      </c>
      <c r="I5701">
        <v>0.46590700000000002</v>
      </c>
      <c r="J5701">
        <v>-7.2306800000000004E-2</v>
      </c>
      <c r="K5701">
        <v>0.39621899999999999</v>
      </c>
      <c r="L5701">
        <v>-1.0443499999999999</v>
      </c>
      <c r="M5701">
        <v>-1.0079</v>
      </c>
      <c r="N5701">
        <v>0.322994</v>
      </c>
      <c r="O5701">
        <v>-1.2208300000000001</v>
      </c>
      <c r="P5701">
        <v>0.48840800000000001</v>
      </c>
      <c r="Q5701">
        <v>-0.20871300000000001</v>
      </c>
      <c r="R5701">
        <v>-2.9065699999999999</v>
      </c>
    </row>
    <row r="5702" spans="1:18" x14ac:dyDescent="0.25">
      <c r="A5702" t="s">
        <v>21424</v>
      </c>
      <c r="B5702" t="s">
        <v>21425</v>
      </c>
      <c r="C5702">
        <v>-0.56414799999999998</v>
      </c>
      <c r="D5702">
        <v>0.266065</v>
      </c>
      <c r="E5702">
        <v>-0.28391</v>
      </c>
      <c r="F5702">
        <v>4.78086E-2</v>
      </c>
      <c r="G5702">
        <v>0.229571</v>
      </c>
      <c r="H5702">
        <v>0.46753699999999998</v>
      </c>
      <c r="I5702">
        <v>0.13203599999999999</v>
      </c>
      <c r="J5702">
        <v>0.64429000000000003</v>
      </c>
      <c r="K5702">
        <v>-0.29670200000000002</v>
      </c>
      <c r="L5702">
        <v>-0.19569800000000001</v>
      </c>
      <c r="M5702">
        <v>-9.3313099999999996E-2</v>
      </c>
      <c r="N5702">
        <v>-4.78086E-2</v>
      </c>
      <c r="O5702">
        <v>0.44136500000000001</v>
      </c>
      <c r="P5702">
        <v>-0.47421799999999997</v>
      </c>
      <c r="Q5702">
        <v>0.123832</v>
      </c>
      <c r="R5702">
        <v>-3.1469</v>
      </c>
    </row>
    <row r="5703" spans="1:18" x14ac:dyDescent="0.25">
      <c r="A5703" t="s">
        <v>21426</v>
      </c>
      <c r="B5703" t="s">
        <v>12525</v>
      </c>
      <c r="C5703">
        <v>-0.20932899999999999</v>
      </c>
      <c r="D5703">
        <v>0.36629600000000001</v>
      </c>
      <c r="E5703">
        <v>-0.36236600000000002</v>
      </c>
      <c r="F5703">
        <v>0.23427799999999999</v>
      </c>
      <c r="G5703">
        <v>-9.14185E-2</v>
      </c>
      <c r="H5703">
        <v>0.32061299999999998</v>
      </c>
      <c r="I5703">
        <v>0.21081900000000001</v>
      </c>
      <c r="J5703">
        <v>0.35500999999999999</v>
      </c>
      <c r="K5703">
        <v>-0.815859</v>
      </c>
      <c r="L5703">
        <v>-0.45202999999999999</v>
      </c>
      <c r="M5703">
        <v>-0.62996200000000002</v>
      </c>
      <c r="N5703">
        <v>6.7600499999999994E-2</v>
      </c>
      <c r="O5703">
        <v>0.49640000000000001</v>
      </c>
      <c r="P5703">
        <v>-6.7600499999999994E-2</v>
      </c>
      <c r="Q5703">
        <v>0.53802399999999995</v>
      </c>
      <c r="R5703">
        <v>-2.79616</v>
      </c>
    </row>
    <row r="5704" spans="1:18" x14ac:dyDescent="0.25">
      <c r="A5704" t="s">
        <v>21427</v>
      </c>
      <c r="B5704" t="s">
        <v>21428</v>
      </c>
      <c r="C5704">
        <v>-0.60689099999999996</v>
      </c>
      <c r="D5704">
        <v>1.8757699999999999E-2</v>
      </c>
      <c r="E5704">
        <v>-0.282109</v>
      </c>
      <c r="F5704">
        <v>0.66168700000000003</v>
      </c>
      <c r="G5704">
        <v>-2.9885599999999998E-2</v>
      </c>
      <c r="H5704">
        <v>0.42139799999999999</v>
      </c>
      <c r="I5704">
        <v>0.16952600000000001</v>
      </c>
      <c r="J5704">
        <v>0.42722199999999999</v>
      </c>
      <c r="K5704">
        <v>0.20521800000000001</v>
      </c>
      <c r="L5704">
        <v>-0.451322</v>
      </c>
      <c r="M5704">
        <v>-0.56697699999999995</v>
      </c>
      <c r="N5704">
        <v>5.68257E-2</v>
      </c>
      <c r="O5704">
        <v>-0.113663</v>
      </c>
      <c r="P5704">
        <v>0.50197800000000004</v>
      </c>
      <c r="Q5704">
        <v>-1.8757699999999999E-2</v>
      </c>
      <c r="R5704">
        <v>-2.4837400000000001</v>
      </c>
    </row>
    <row r="5705" spans="1:18" x14ac:dyDescent="0.25">
      <c r="A5705" t="s">
        <v>21429</v>
      </c>
      <c r="B5705" t="s">
        <v>21430</v>
      </c>
      <c r="C5705">
        <v>-0.80531699999999995</v>
      </c>
      <c r="D5705">
        <v>0.31953399999999998</v>
      </c>
      <c r="E5705">
        <v>-0.20146</v>
      </c>
      <c r="F5705">
        <v>0.249332</v>
      </c>
      <c r="G5705">
        <v>0.20146</v>
      </c>
      <c r="H5705">
        <v>0.55468499999999998</v>
      </c>
      <c r="I5705">
        <v>0.50952900000000001</v>
      </c>
      <c r="J5705">
        <v>0.64096399999999998</v>
      </c>
      <c r="K5705">
        <v>-0.33824900000000002</v>
      </c>
      <c r="L5705">
        <v>-0.42743300000000001</v>
      </c>
      <c r="M5705">
        <v>-0.71833400000000003</v>
      </c>
      <c r="N5705">
        <v>0.27139799999999997</v>
      </c>
      <c r="O5705">
        <v>-0.43792500000000001</v>
      </c>
      <c r="P5705">
        <v>-0.25055500000000003</v>
      </c>
      <c r="Q5705">
        <v>0.250639</v>
      </c>
      <c r="R5705">
        <v>-2.8921000000000001</v>
      </c>
    </row>
    <row r="5706" spans="1:18" x14ac:dyDescent="0.25">
      <c r="A5706" t="s">
        <v>21431</v>
      </c>
      <c r="B5706" t="s">
        <v>21432</v>
      </c>
      <c r="C5706">
        <v>-5.1895499999999997E-2</v>
      </c>
      <c r="D5706">
        <v>0.150921</v>
      </c>
      <c r="E5706">
        <v>0</v>
      </c>
      <c r="F5706">
        <v>0.367539</v>
      </c>
      <c r="G5706">
        <v>0.178481</v>
      </c>
      <c r="H5706">
        <v>0.59624600000000005</v>
      </c>
      <c r="I5706">
        <v>0.226798</v>
      </c>
      <c r="J5706">
        <v>0.68346799999999996</v>
      </c>
      <c r="K5706">
        <v>-0.20550099999999999</v>
      </c>
      <c r="L5706">
        <v>-0.52298199999999995</v>
      </c>
      <c r="M5706">
        <v>-0.173791</v>
      </c>
      <c r="N5706">
        <v>5.00933E-2</v>
      </c>
      <c r="O5706">
        <v>-0.844912</v>
      </c>
      <c r="P5706">
        <v>-0.349609</v>
      </c>
      <c r="Q5706">
        <v>0</v>
      </c>
      <c r="R5706">
        <v>-2.9014899999999999</v>
      </c>
    </row>
    <row r="5707" spans="1:18" x14ac:dyDescent="0.25">
      <c r="A5707" t="s">
        <v>21433</v>
      </c>
      <c r="B5707" t="s">
        <v>21434</v>
      </c>
      <c r="C5707">
        <v>-1.63106</v>
      </c>
      <c r="D5707">
        <v>0.29943199999999998</v>
      </c>
      <c r="E5707">
        <v>-0.12177300000000001</v>
      </c>
      <c r="F5707">
        <v>-1.4605999999999999E-2</v>
      </c>
      <c r="G5707">
        <v>1.4605999999999999E-2</v>
      </c>
      <c r="H5707">
        <v>0.50667399999999996</v>
      </c>
      <c r="I5707">
        <v>0.51691799999999999</v>
      </c>
      <c r="J5707">
        <v>0.77388999999999997</v>
      </c>
      <c r="K5707">
        <v>-0.30611699999999997</v>
      </c>
      <c r="L5707">
        <v>-0.392953</v>
      </c>
      <c r="M5707">
        <v>-0.90722100000000006</v>
      </c>
      <c r="N5707">
        <v>0.31777699999999998</v>
      </c>
      <c r="O5707">
        <v>-0.36760500000000002</v>
      </c>
      <c r="P5707">
        <v>0.20403499999999999</v>
      </c>
      <c r="Q5707">
        <v>0.570357</v>
      </c>
      <c r="R5707">
        <v>-2.3613400000000002</v>
      </c>
    </row>
    <row r="5708" spans="1:18" x14ac:dyDescent="0.25">
      <c r="A5708" t="s">
        <v>21435</v>
      </c>
      <c r="B5708" t="s">
        <v>21436</v>
      </c>
      <c r="C5708">
        <v>-0.81255699999999997</v>
      </c>
      <c r="D5708">
        <v>6.9711700000000001E-2</v>
      </c>
      <c r="E5708">
        <v>-0.170569</v>
      </c>
      <c r="F5708">
        <v>0.18251899999999999</v>
      </c>
      <c r="G5708">
        <v>0.16764599999999999</v>
      </c>
      <c r="H5708">
        <v>0.54769000000000001</v>
      </c>
      <c r="I5708">
        <v>0.28254800000000002</v>
      </c>
      <c r="J5708">
        <v>0.35436099999999998</v>
      </c>
      <c r="K5708">
        <v>-0.254886</v>
      </c>
      <c r="L5708">
        <v>-0.80764899999999995</v>
      </c>
      <c r="M5708">
        <v>-0.862568</v>
      </c>
      <c r="N5708">
        <v>5.7660700000000002E-2</v>
      </c>
      <c r="O5708">
        <v>-1.0097700000000001</v>
      </c>
      <c r="P5708">
        <v>-1.25942E-2</v>
      </c>
      <c r="Q5708">
        <v>1.25942E-2</v>
      </c>
      <c r="R5708">
        <v>-3.1028799999999999</v>
      </c>
    </row>
    <row r="5709" spans="1:18" x14ac:dyDescent="0.25">
      <c r="A5709" t="s">
        <v>21437</v>
      </c>
      <c r="B5709" t="s">
        <v>21438</v>
      </c>
      <c r="C5709">
        <v>-0.50830299999999995</v>
      </c>
      <c r="D5709">
        <v>-0.191056</v>
      </c>
      <c r="E5709">
        <v>2.9873799999999999E-2</v>
      </c>
      <c r="F5709">
        <v>0.45511699999999999</v>
      </c>
      <c r="G5709">
        <v>9.1457200000000002E-2</v>
      </c>
      <c r="H5709">
        <v>0.70831100000000002</v>
      </c>
      <c r="I5709">
        <v>0.261849</v>
      </c>
      <c r="J5709">
        <v>0.21757199999999999</v>
      </c>
      <c r="K5709">
        <v>0.10957</v>
      </c>
      <c r="L5709">
        <v>-0.47885899999999998</v>
      </c>
      <c r="M5709">
        <v>-0.52540100000000001</v>
      </c>
      <c r="N5709">
        <v>7.7368300000000001E-2</v>
      </c>
      <c r="O5709">
        <v>-0.56021900000000002</v>
      </c>
      <c r="P5709">
        <v>-2.9873799999999999E-2</v>
      </c>
      <c r="Q5709">
        <v>-0.20993800000000001</v>
      </c>
      <c r="R5709">
        <v>-2.7257500000000001</v>
      </c>
    </row>
    <row r="5710" spans="1:18" x14ac:dyDescent="0.25">
      <c r="A5710" t="s">
        <v>21439</v>
      </c>
      <c r="B5710" t="s">
        <v>21440</v>
      </c>
      <c r="C5710">
        <v>-0.12349499999999999</v>
      </c>
      <c r="D5710">
        <v>5.1465E-3</v>
      </c>
      <c r="E5710">
        <v>-6.8685100000000004E-3</v>
      </c>
      <c r="F5710">
        <v>0.64159999999999995</v>
      </c>
      <c r="G5710">
        <v>0.36219699999999999</v>
      </c>
      <c r="H5710">
        <v>0.81542800000000004</v>
      </c>
      <c r="I5710">
        <v>0.350136</v>
      </c>
      <c r="J5710">
        <v>0.56944899999999998</v>
      </c>
      <c r="K5710">
        <v>-5.1465E-3</v>
      </c>
      <c r="L5710">
        <v>-0.18652299999999999</v>
      </c>
      <c r="M5710">
        <v>-5.0616500000000002E-2</v>
      </c>
      <c r="N5710">
        <v>0.27698600000000001</v>
      </c>
      <c r="O5710">
        <v>-0.14609800000000001</v>
      </c>
      <c r="P5710">
        <v>-0.29388900000000001</v>
      </c>
      <c r="Q5710">
        <v>0.26132699999999998</v>
      </c>
      <c r="R5710">
        <v>-2.88306</v>
      </c>
    </row>
    <row r="5711" spans="1:18" x14ac:dyDescent="0.25">
      <c r="A5711" t="s">
        <v>21441</v>
      </c>
      <c r="B5711" t="s">
        <v>21442</v>
      </c>
      <c r="C5711">
        <v>-1.5851500000000001</v>
      </c>
      <c r="D5711">
        <v>-3.81021E-2</v>
      </c>
      <c r="E5711">
        <v>-0.92065600000000003</v>
      </c>
      <c r="F5711">
        <v>3.81021E-2</v>
      </c>
      <c r="G5711">
        <v>0.20607600000000001</v>
      </c>
      <c r="H5711">
        <v>0.84487800000000002</v>
      </c>
      <c r="I5711">
        <v>0.43241000000000002</v>
      </c>
      <c r="J5711">
        <v>0.46087899999999998</v>
      </c>
      <c r="K5711">
        <v>-0.33569399999999999</v>
      </c>
      <c r="L5711">
        <v>-1.1352</v>
      </c>
      <c r="M5711">
        <v>-1.2757499999999999</v>
      </c>
      <c r="N5711">
        <v>0.123261</v>
      </c>
      <c r="O5711">
        <v>-1.2590699999999999</v>
      </c>
      <c r="P5711">
        <v>0.16093099999999999</v>
      </c>
      <c r="Q5711">
        <v>9.8884200000000005E-2</v>
      </c>
      <c r="R5711">
        <v>-2.7951299999999999</v>
      </c>
    </row>
    <row r="5712" spans="1:18" x14ac:dyDescent="0.25">
      <c r="A5712" t="s">
        <v>21443</v>
      </c>
      <c r="B5712" t="s">
        <v>21444</v>
      </c>
      <c r="C5712">
        <v>-2.23299</v>
      </c>
      <c r="D5712">
        <v>0.274173</v>
      </c>
      <c r="E5712">
        <v>-0.90529999999999999</v>
      </c>
      <c r="F5712">
        <v>8.8941000000000006E-2</v>
      </c>
      <c r="G5712">
        <v>0.39111400000000002</v>
      </c>
      <c r="H5712">
        <v>1.1040099999999999</v>
      </c>
      <c r="I5712">
        <v>0.80087600000000003</v>
      </c>
      <c r="J5712">
        <v>0.789381</v>
      </c>
      <c r="K5712">
        <v>-8.8941000000000006E-2</v>
      </c>
      <c r="L5712">
        <v>-0.66495499999999996</v>
      </c>
      <c r="M5712">
        <v>-0.99419900000000005</v>
      </c>
      <c r="N5712">
        <v>0.30182199999999998</v>
      </c>
      <c r="O5712">
        <v>-1.2511399999999999</v>
      </c>
      <c r="P5712">
        <v>-0.11529200000000001</v>
      </c>
      <c r="Q5712">
        <v>0.17436599999999999</v>
      </c>
      <c r="R5712">
        <v>-3.2044199999999998</v>
      </c>
    </row>
    <row r="5713" spans="1:18" x14ac:dyDescent="0.25">
      <c r="A5713" t="s">
        <v>21445</v>
      </c>
      <c r="B5713" t="s">
        <v>21446</v>
      </c>
      <c r="C5713">
        <v>-1.27704</v>
      </c>
      <c r="D5713">
        <v>0.35289500000000001</v>
      </c>
      <c r="E5713">
        <v>-0.80966899999999997</v>
      </c>
      <c r="F5713">
        <v>-8.3203899999999997E-2</v>
      </c>
      <c r="G5713">
        <v>8.3203899999999997E-2</v>
      </c>
      <c r="H5713">
        <v>0.75216499999999997</v>
      </c>
      <c r="I5713">
        <v>0.59985100000000002</v>
      </c>
      <c r="J5713">
        <v>0.72960800000000003</v>
      </c>
      <c r="K5713">
        <v>-0.35525200000000001</v>
      </c>
      <c r="L5713">
        <v>-0.67818500000000004</v>
      </c>
      <c r="M5713">
        <v>-1.1848799999999999</v>
      </c>
      <c r="N5713">
        <v>0.131323</v>
      </c>
      <c r="O5713">
        <v>-0.41892600000000002</v>
      </c>
      <c r="P5713">
        <v>0.70861600000000002</v>
      </c>
      <c r="Q5713">
        <v>0.48446</v>
      </c>
      <c r="R5713">
        <v>-1.75563</v>
      </c>
    </row>
    <row r="5714" spans="1:18" x14ac:dyDescent="0.25">
      <c r="A5714" t="s">
        <v>21447</v>
      </c>
      <c r="B5714" t="s">
        <v>21448</v>
      </c>
      <c r="C5714">
        <v>-1.10425</v>
      </c>
      <c r="D5714">
        <v>9.4901799999999994E-2</v>
      </c>
      <c r="E5714">
        <v>-0.85765899999999995</v>
      </c>
      <c r="F5714">
        <v>-0.210926</v>
      </c>
      <c r="G5714">
        <v>2.5752000000000001E-2</v>
      </c>
      <c r="H5714">
        <v>0.40936899999999998</v>
      </c>
      <c r="I5714">
        <v>0.38816099999999998</v>
      </c>
      <c r="J5714">
        <v>0.142341</v>
      </c>
      <c r="K5714">
        <v>-0.70592299999999997</v>
      </c>
      <c r="L5714">
        <v>-0.532003</v>
      </c>
      <c r="M5714">
        <v>-0.75226899999999997</v>
      </c>
      <c r="N5714">
        <v>0.17529500000000001</v>
      </c>
      <c r="O5714">
        <v>-2.5752000000000001E-2</v>
      </c>
      <c r="P5714">
        <v>0.70129200000000003</v>
      </c>
      <c r="Q5714">
        <v>0.14766399999999999</v>
      </c>
      <c r="R5714">
        <v>-0.83911199999999997</v>
      </c>
    </row>
    <row r="5715" spans="1:18" x14ac:dyDescent="0.25">
      <c r="A5715" t="s">
        <v>21449</v>
      </c>
      <c r="B5715" t="s">
        <v>21450</v>
      </c>
      <c r="C5715">
        <v>-1.2656400000000001</v>
      </c>
      <c r="D5715">
        <v>0.147087</v>
      </c>
      <c r="E5715">
        <v>-0.24549000000000001</v>
      </c>
      <c r="F5715">
        <v>0.460955</v>
      </c>
      <c r="G5715">
        <v>0.29450999999999999</v>
      </c>
      <c r="H5715">
        <v>0.78154400000000002</v>
      </c>
      <c r="I5715">
        <v>0.42597200000000002</v>
      </c>
      <c r="J5715">
        <v>0.68079599999999996</v>
      </c>
      <c r="K5715">
        <v>-0.10188</v>
      </c>
      <c r="L5715">
        <v>-0.73455999999999999</v>
      </c>
      <c r="M5715">
        <v>-1.01868</v>
      </c>
      <c r="N5715">
        <v>0.23446800000000001</v>
      </c>
      <c r="O5715">
        <v>-0.32592100000000002</v>
      </c>
      <c r="P5715">
        <v>4.2195900000000001E-2</v>
      </c>
      <c r="Q5715">
        <v>-4.2195900000000001E-2</v>
      </c>
      <c r="R5715">
        <v>-3.2619500000000001</v>
      </c>
    </row>
    <row r="5716" spans="1:18" x14ac:dyDescent="0.25">
      <c r="A5716" t="s">
        <v>21451</v>
      </c>
      <c r="B5716" t="s">
        <v>21452</v>
      </c>
      <c r="C5716">
        <v>-0.29356700000000002</v>
      </c>
      <c r="D5716">
        <v>5.7255800000000003E-2</v>
      </c>
      <c r="E5716">
        <v>5.8703600000000002E-2</v>
      </c>
      <c r="F5716">
        <v>0.168716</v>
      </c>
      <c r="G5716">
        <v>0.33087299999999997</v>
      </c>
      <c r="H5716">
        <v>0.64511200000000002</v>
      </c>
      <c r="I5716">
        <v>0.34755200000000003</v>
      </c>
      <c r="J5716">
        <v>0.50452200000000003</v>
      </c>
      <c r="K5716">
        <v>-0.30842199999999997</v>
      </c>
      <c r="L5716">
        <v>-0.53205899999999995</v>
      </c>
      <c r="M5716">
        <v>-0.36165000000000003</v>
      </c>
      <c r="N5716">
        <v>0.14028099999999999</v>
      </c>
      <c r="O5716">
        <v>-0.62197599999999997</v>
      </c>
      <c r="P5716">
        <v>-0.30097499999999999</v>
      </c>
      <c r="Q5716">
        <v>-5.7255800000000003E-2</v>
      </c>
      <c r="R5716">
        <v>-2.6359599999999999</v>
      </c>
    </row>
    <row r="5717" spans="1:18" x14ac:dyDescent="0.25">
      <c r="A5717" t="s">
        <v>21453</v>
      </c>
      <c r="B5717" t="s">
        <v>21454</v>
      </c>
      <c r="C5717">
        <v>-1.2450000000000001</v>
      </c>
      <c r="D5717">
        <v>0.26210299999999997</v>
      </c>
      <c r="E5717">
        <v>-0.20441500000000001</v>
      </c>
      <c r="F5717">
        <v>0.20441500000000001</v>
      </c>
      <c r="G5717">
        <v>0.67437899999999995</v>
      </c>
      <c r="H5717">
        <v>1.29416</v>
      </c>
      <c r="I5717">
        <v>0.77349999999999997</v>
      </c>
      <c r="J5717">
        <v>0.78794200000000003</v>
      </c>
      <c r="K5717">
        <v>-0.549396</v>
      </c>
      <c r="L5717">
        <v>-0.96121000000000001</v>
      </c>
      <c r="M5717">
        <v>-1.2063200000000001</v>
      </c>
      <c r="N5717">
        <v>0.41134500000000002</v>
      </c>
      <c r="O5717">
        <v>-1.31324</v>
      </c>
      <c r="P5717">
        <v>-0.30503999999999998</v>
      </c>
      <c r="Q5717">
        <v>0.231436</v>
      </c>
      <c r="R5717">
        <v>-2.8737499999999998</v>
      </c>
    </row>
    <row r="5718" spans="1:18" x14ac:dyDescent="0.25">
      <c r="A5718" t="s">
        <v>21455</v>
      </c>
      <c r="B5718" t="s">
        <v>21456</v>
      </c>
      <c r="C5718">
        <v>-0.56305700000000003</v>
      </c>
      <c r="D5718">
        <v>0.18509600000000001</v>
      </c>
      <c r="E5718">
        <v>3.3378400000000003E-2</v>
      </c>
      <c r="F5718">
        <v>0.24799599999999999</v>
      </c>
      <c r="G5718">
        <v>0.19151000000000001</v>
      </c>
      <c r="H5718">
        <v>0.51266999999999996</v>
      </c>
      <c r="I5718">
        <v>0.30826700000000001</v>
      </c>
      <c r="J5718">
        <v>0.56202399999999997</v>
      </c>
      <c r="K5718">
        <v>-2.0465199999999999E-2</v>
      </c>
      <c r="L5718">
        <v>-0.53101900000000002</v>
      </c>
      <c r="M5718">
        <v>-0.31922699999999998</v>
      </c>
      <c r="N5718">
        <v>2.0465199999999999E-2</v>
      </c>
      <c r="O5718">
        <v>-0.88336599999999998</v>
      </c>
      <c r="P5718">
        <v>-0.39025500000000002</v>
      </c>
      <c r="Q5718">
        <v>-9.81379E-2</v>
      </c>
      <c r="R5718">
        <v>-2.8914800000000001</v>
      </c>
    </row>
    <row r="5719" spans="1:18" x14ac:dyDescent="0.25">
      <c r="A5719" t="s">
        <v>21457</v>
      </c>
      <c r="B5719" t="s">
        <v>12525</v>
      </c>
      <c r="C5719">
        <v>-1.5483100000000001</v>
      </c>
      <c r="D5719">
        <v>-0.15539900000000001</v>
      </c>
      <c r="E5719">
        <v>-4.3601399999999998E-2</v>
      </c>
      <c r="F5719">
        <v>0.45690399999999998</v>
      </c>
      <c r="G5719">
        <v>4.3601399999999998E-2</v>
      </c>
      <c r="H5719">
        <v>0.66147900000000004</v>
      </c>
      <c r="I5719">
        <v>0.46002599999999999</v>
      </c>
      <c r="J5719">
        <v>0.104713</v>
      </c>
      <c r="K5719">
        <v>-0.31877</v>
      </c>
      <c r="L5719">
        <v>-1.25084</v>
      </c>
      <c r="M5719">
        <v>-1.45129</v>
      </c>
      <c r="N5719">
        <v>0.30316399999999999</v>
      </c>
      <c r="O5719">
        <v>-0.66815400000000003</v>
      </c>
      <c r="P5719">
        <v>0.56716299999999997</v>
      </c>
      <c r="Q5719">
        <v>4.4988E-2</v>
      </c>
      <c r="R5719">
        <v>-2.4013399999999998</v>
      </c>
    </row>
    <row r="5720" spans="1:18" x14ac:dyDescent="0.25">
      <c r="A5720" t="s">
        <v>21458</v>
      </c>
      <c r="B5720" t="s">
        <v>21459</v>
      </c>
      <c r="C5720">
        <v>-1.76386</v>
      </c>
      <c r="D5720">
        <v>0.62509300000000001</v>
      </c>
      <c r="E5720">
        <v>-1.12371</v>
      </c>
      <c r="F5720">
        <v>5.0486999999999997E-2</v>
      </c>
      <c r="G5720">
        <v>0.47516700000000001</v>
      </c>
      <c r="H5720">
        <v>1.2044999999999999</v>
      </c>
      <c r="I5720">
        <v>0.70200099999999999</v>
      </c>
      <c r="J5720">
        <v>1.0582100000000001</v>
      </c>
      <c r="K5720">
        <v>-0.856595</v>
      </c>
      <c r="L5720">
        <v>-1.7104200000000001</v>
      </c>
      <c r="M5720">
        <v>-1.4561500000000001</v>
      </c>
      <c r="N5720">
        <v>0.318158</v>
      </c>
      <c r="O5720">
        <v>-1.6999599999999999</v>
      </c>
      <c r="P5720">
        <v>-5.0486999999999997E-2</v>
      </c>
      <c r="Q5720">
        <v>7.1997099999999994E-2</v>
      </c>
      <c r="R5720">
        <v>-2.7156600000000002</v>
      </c>
    </row>
    <row r="5721" spans="1:18" x14ac:dyDescent="0.25">
      <c r="A5721" t="s">
        <v>21460</v>
      </c>
      <c r="B5721" t="s">
        <v>21461</v>
      </c>
      <c r="C5721">
        <v>-2.0653299999999999</v>
      </c>
      <c r="D5721">
        <v>0.111543</v>
      </c>
      <c r="E5721">
        <v>-0.83936200000000005</v>
      </c>
      <c r="F5721">
        <v>-0.111543</v>
      </c>
      <c r="G5721">
        <v>0.48791899999999999</v>
      </c>
      <c r="H5721">
        <v>0.55779999999999996</v>
      </c>
      <c r="I5721">
        <v>0.59796099999999996</v>
      </c>
      <c r="J5721">
        <v>1.2133</v>
      </c>
      <c r="K5721">
        <v>-1.2000200000000001</v>
      </c>
      <c r="L5721">
        <v>-2.7013699999999998</v>
      </c>
      <c r="M5721">
        <v>-1.27783</v>
      </c>
      <c r="N5721">
        <v>0.45111899999999999</v>
      </c>
      <c r="O5721">
        <v>-1.3333999999999999</v>
      </c>
      <c r="P5721">
        <v>0.219746</v>
      </c>
      <c r="Q5721">
        <v>0.52380400000000005</v>
      </c>
      <c r="R5721">
        <v>-2.8127900000000001</v>
      </c>
    </row>
    <row r="5722" spans="1:18" x14ac:dyDescent="0.25">
      <c r="A5722" t="s">
        <v>21462</v>
      </c>
      <c r="B5722" t="s">
        <v>12525</v>
      </c>
      <c r="C5722">
        <v>-0.75700000000000001</v>
      </c>
      <c r="D5722">
        <v>2.1015099999999998E-2</v>
      </c>
      <c r="E5722">
        <v>-2.1015099999999998E-2</v>
      </c>
      <c r="F5722">
        <v>0.51660899999999998</v>
      </c>
      <c r="G5722">
        <v>0.162409</v>
      </c>
      <c r="H5722">
        <v>0.575179</v>
      </c>
      <c r="I5722">
        <v>0.179147</v>
      </c>
      <c r="J5722">
        <v>0.379612</v>
      </c>
      <c r="K5722">
        <v>-0.204237</v>
      </c>
      <c r="L5722">
        <v>-0.42969400000000002</v>
      </c>
      <c r="M5722">
        <v>-0.76436700000000002</v>
      </c>
      <c r="N5722">
        <v>2.6717500000000002E-2</v>
      </c>
      <c r="O5722">
        <v>-0.24659700000000001</v>
      </c>
      <c r="P5722">
        <v>4.5095900000000001E-2</v>
      </c>
      <c r="Q5722">
        <v>-0.25176500000000002</v>
      </c>
      <c r="R5722">
        <v>-1.4672700000000001</v>
      </c>
    </row>
    <row r="5723" spans="1:18" x14ac:dyDescent="0.25">
      <c r="A5723" t="s">
        <v>21463</v>
      </c>
      <c r="B5723" t="s">
        <v>21464</v>
      </c>
      <c r="C5723">
        <v>-0.52813299999999996</v>
      </c>
      <c r="D5723">
        <v>-0.15911600000000001</v>
      </c>
      <c r="E5723">
        <v>0.17213400000000001</v>
      </c>
      <c r="F5723">
        <v>0.87595900000000004</v>
      </c>
      <c r="G5723">
        <v>-7.8290399999999996E-2</v>
      </c>
      <c r="H5723">
        <v>0.299844</v>
      </c>
      <c r="I5723">
        <v>0.13447799999999999</v>
      </c>
      <c r="J5723">
        <v>0.125975</v>
      </c>
      <c r="K5723">
        <v>0.36632799999999999</v>
      </c>
      <c r="L5723">
        <v>-0.44977699999999998</v>
      </c>
      <c r="M5723">
        <v>-0.45402100000000001</v>
      </c>
      <c r="N5723">
        <v>7.8290399999999996E-2</v>
      </c>
      <c r="O5723">
        <v>-0.128273</v>
      </c>
      <c r="P5723">
        <v>0.20210600000000001</v>
      </c>
      <c r="Q5723">
        <v>-0.16084899999999999</v>
      </c>
      <c r="R5723">
        <v>-2.85006</v>
      </c>
    </row>
    <row r="5724" spans="1:18" x14ac:dyDescent="0.25">
      <c r="A5724" t="s">
        <v>21465</v>
      </c>
      <c r="B5724" t="s">
        <v>12525</v>
      </c>
      <c r="C5724">
        <v>-0.10069</v>
      </c>
      <c r="D5724">
        <v>-5.1097799999999999E-2</v>
      </c>
      <c r="E5724">
        <v>0.11289</v>
      </c>
      <c r="F5724">
        <v>0.50462499999999999</v>
      </c>
      <c r="G5724">
        <v>0.188386</v>
      </c>
      <c r="H5724">
        <v>0.47319299999999997</v>
      </c>
      <c r="I5724">
        <v>0.16628000000000001</v>
      </c>
      <c r="J5724">
        <v>0.58818099999999995</v>
      </c>
      <c r="K5724">
        <v>-0.220642</v>
      </c>
      <c r="L5724">
        <v>-0.84028599999999998</v>
      </c>
      <c r="M5724">
        <v>-3.8961599999999999E-2</v>
      </c>
      <c r="N5724">
        <v>0.16889899999999999</v>
      </c>
      <c r="O5724">
        <v>-0.32360800000000001</v>
      </c>
      <c r="P5724">
        <v>-0.46056000000000002</v>
      </c>
      <c r="Q5724">
        <v>3.8961599999999999E-2</v>
      </c>
      <c r="R5724">
        <v>-3.6529099999999999</v>
      </c>
    </row>
    <row r="5725" spans="1:18" x14ac:dyDescent="0.25">
      <c r="A5725" t="s">
        <v>21466</v>
      </c>
      <c r="B5725" t="s">
        <v>21467</v>
      </c>
      <c r="C5725">
        <v>-0.450295</v>
      </c>
      <c r="D5725">
        <v>0.37783600000000001</v>
      </c>
      <c r="E5725">
        <v>-0.42172599999999999</v>
      </c>
      <c r="F5725">
        <v>9.4152E-2</v>
      </c>
      <c r="G5725">
        <v>0.163961</v>
      </c>
      <c r="H5725">
        <v>0.723078</v>
      </c>
      <c r="I5725">
        <v>0.49312099999999998</v>
      </c>
      <c r="J5725">
        <v>0.76095599999999997</v>
      </c>
      <c r="K5725">
        <v>-0.25349500000000003</v>
      </c>
      <c r="L5725">
        <v>-0.13459499999999999</v>
      </c>
      <c r="M5725">
        <v>-0.35579899999999998</v>
      </c>
      <c r="N5725">
        <v>0.101741</v>
      </c>
      <c r="O5725">
        <v>-9.4152E-2</v>
      </c>
      <c r="P5725">
        <v>-0.27102900000000002</v>
      </c>
      <c r="Q5725">
        <v>0.296844</v>
      </c>
      <c r="R5725">
        <v>-2.68607</v>
      </c>
    </row>
    <row r="5726" spans="1:18" x14ac:dyDescent="0.25">
      <c r="A5726" t="s">
        <v>21468</v>
      </c>
      <c r="B5726" t="s">
        <v>21469</v>
      </c>
      <c r="C5726">
        <v>-1.1591899999999999</v>
      </c>
      <c r="D5726">
        <v>0.25542599999999999</v>
      </c>
      <c r="E5726">
        <v>-0.64906200000000003</v>
      </c>
      <c r="F5726">
        <v>-4.8975600000000001E-2</v>
      </c>
      <c r="G5726">
        <v>6.0764699999999998E-2</v>
      </c>
      <c r="H5726">
        <v>0.72612200000000005</v>
      </c>
      <c r="I5726">
        <v>0.56783300000000003</v>
      </c>
      <c r="J5726">
        <v>0.60353299999999999</v>
      </c>
      <c r="K5726">
        <v>-0.398484</v>
      </c>
      <c r="L5726">
        <v>-0.32377699999999998</v>
      </c>
      <c r="M5726">
        <v>-0.85237700000000005</v>
      </c>
      <c r="N5726">
        <v>0.16411100000000001</v>
      </c>
      <c r="O5726">
        <v>-0.32761400000000002</v>
      </c>
      <c r="P5726">
        <v>4.8975600000000001E-2</v>
      </c>
      <c r="Q5726">
        <v>0.63245700000000005</v>
      </c>
      <c r="R5726">
        <v>-2.7822499999999999</v>
      </c>
    </row>
    <row r="5727" spans="1:18" x14ac:dyDescent="0.25">
      <c r="A5727" t="s">
        <v>21470</v>
      </c>
      <c r="B5727" t="s">
        <v>21471</v>
      </c>
      <c r="C5727">
        <v>-1.4121300000000001</v>
      </c>
      <c r="D5727">
        <v>0.31145800000000001</v>
      </c>
      <c r="E5727">
        <v>-0.67073099999999997</v>
      </c>
      <c r="F5727">
        <v>1.9459500000000001E-2</v>
      </c>
      <c r="G5727">
        <v>9.4282699999999997E-2</v>
      </c>
      <c r="H5727">
        <v>0.55796999999999997</v>
      </c>
      <c r="I5727">
        <v>0.46435700000000002</v>
      </c>
      <c r="J5727">
        <v>0.58231200000000005</v>
      </c>
      <c r="K5727">
        <v>-0.74100999999999995</v>
      </c>
      <c r="L5727">
        <v>-0.69078399999999995</v>
      </c>
      <c r="M5727">
        <v>-1.23156</v>
      </c>
      <c r="N5727">
        <v>9.8183699999999999E-2</v>
      </c>
      <c r="O5727">
        <v>-0.92406200000000005</v>
      </c>
      <c r="P5727">
        <v>-1.9459500000000001E-2</v>
      </c>
      <c r="Q5727">
        <v>0.36208400000000002</v>
      </c>
      <c r="R5727">
        <v>-2.4496099999999998</v>
      </c>
    </row>
    <row r="5728" spans="1:18" x14ac:dyDescent="0.25">
      <c r="A5728" t="s">
        <v>21472</v>
      </c>
      <c r="B5728" t="s">
        <v>21473</v>
      </c>
      <c r="C5728">
        <v>-0.36778300000000003</v>
      </c>
      <c r="D5728">
        <v>0.26753900000000003</v>
      </c>
      <c r="E5728">
        <v>-0.217888</v>
      </c>
      <c r="F5728">
        <v>0.28237800000000002</v>
      </c>
      <c r="G5728">
        <v>0.21928400000000001</v>
      </c>
      <c r="H5728">
        <v>0.61420300000000005</v>
      </c>
      <c r="I5728">
        <v>0.59055199999999997</v>
      </c>
      <c r="J5728">
        <v>0.56098499999999996</v>
      </c>
      <c r="K5728">
        <v>-0.197156</v>
      </c>
      <c r="L5728">
        <v>-0.16935800000000001</v>
      </c>
      <c r="M5728">
        <v>-0.42799399999999999</v>
      </c>
      <c r="N5728">
        <v>0.25391599999999998</v>
      </c>
      <c r="O5728">
        <v>-0.18226400000000001</v>
      </c>
      <c r="P5728">
        <v>-0.264181</v>
      </c>
      <c r="Q5728">
        <v>0.16935800000000001</v>
      </c>
      <c r="R5728">
        <v>-2.7324600000000001</v>
      </c>
    </row>
    <row r="5729" spans="1:18" x14ac:dyDescent="0.25">
      <c r="A5729" t="s">
        <v>21474</v>
      </c>
      <c r="B5729" t="s">
        <v>21475</v>
      </c>
      <c r="C5729">
        <v>-0.91025400000000001</v>
      </c>
      <c r="D5729">
        <v>7.5031100000000003E-2</v>
      </c>
      <c r="E5729">
        <v>-0.335978</v>
      </c>
      <c r="F5729">
        <v>0.121339</v>
      </c>
      <c r="G5729">
        <v>0.14330599999999999</v>
      </c>
      <c r="H5729">
        <v>0.639683</v>
      </c>
      <c r="I5729">
        <v>0.40313100000000002</v>
      </c>
      <c r="J5729">
        <v>0.38913999999999999</v>
      </c>
      <c r="K5729">
        <v>-0.39994600000000002</v>
      </c>
      <c r="L5729">
        <v>-0.47080300000000003</v>
      </c>
      <c r="M5729">
        <v>-0.80011100000000002</v>
      </c>
      <c r="N5729">
        <v>0.118732</v>
      </c>
      <c r="O5729">
        <v>-0.54945999999999995</v>
      </c>
      <c r="P5729">
        <v>-7.5031100000000003E-2</v>
      </c>
      <c r="Q5729">
        <v>0.16494400000000001</v>
      </c>
      <c r="R5729">
        <v>-2.6614900000000001</v>
      </c>
    </row>
    <row r="5730" spans="1:18" x14ac:dyDescent="0.25">
      <c r="A5730" t="s">
        <v>21476</v>
      </c>
      <c r="B5730" t="s">
        <v>21477</v>
      </c>
      <c r="C5730">
        <v>-0.27231100000000003</v>
      </c>
      <c r="D5730">
        <v>-1.8737199999999999E-2</v>
      </c>
      <c r="E5730">
        <v>-0.229575</v>
      </c>
      <c r="F5730">
        <v>0.19003200000000001</v>
      </c>
      <c r="G5730">
        <v>0.11271299999999999</v>
      </c>
      <c r="H5730">
        <v>0.43377500000000002</v>
      </c>
      <c r="I5730">
        <v>8.64819E-2</v>
      </c>
      <c r="J5730">
        <v>1.8737199999999999E-2</v>
      </c>
      <c r="K5730">
        <v>-0.49627599999999999</v>
      </c>
      <c r="L5730">
        <v>-0.36579800000000001</v>
      </c>
      <c r="M5730">
        <v>-0.527447</v>
      </c>
      <c r="N5730">
        <v>8.5010500000000003E-2</v>
      </c>
      <c r="O5730">
        <v>0.15540000000000001</v>
      </c>
      <c r="P5730">
        <v>-2.5079199999999999E-2</v>
      </c>
      <c r="Q5730">
        <v>0.51250700000000005</v>
      </c>
      <c r="R5730">
        <v>-2.1305299999999998</v>
      </c>
    </row>
    <row r="5731" spans="1:18" x14ac:dyDescent="0.25">
      <c r="A5731" t="s">
        <v>21478</v>
      </c>
      <c r="B5731" t="s">
        <v>21479</v>
      </c>
      <c r="C5731">
        <v>-1.8832599999999999</v>
      </c>
      <c r="D5731">
        <v>0.15131600000000001</v>
      </c>
      <c r="E5731">
        <v>-0.85394899999999996</v>
      </c>
      <c r="F5731">
        <v>-5.9082200000000001E-2</v>
      </c>
      <c r="G5731">
        <v>0.14868600000000001</v>
      </c>
      <c r="H5731">
        <v>0.77260700000000004</v>
      </c>
      <c r="I5731">
        <v>0.48319600000000001</v>
      </c>
      <c r="J5731">
        <v>0.70349899999999999</v>
      </c>
      <c r="K5731">
        <v>-0.22824700000000001</v>
      </c>
      <c r="L5731">
        <v>-0.80468799999999996</v>
      </c>
      <c r="M5731">
        <v>-1.0245299999999999</v>
      </c>
      <c r="N5731">
        <v>0.116743</v>
      </c>
      <c r="O5731">
        <v>-1.1844699999999999</v>
      </c>
      <c r="P5731">
        <v>5.9082200000000001E-2</v>
      </c>
      <c r="Q5731">
        <v>0.33605600000000002</v>
      </c>
      <c r="R5731">
        <v>-2.7496700000000001</v>
      </c>
    </row>
    <row r="5732" spans="1:18" x14ac:dyDescent="0.25">
      <c r="A5732" t="s">
        <v>21480</v>
      </c>
      <c r="B5732" t="s">
        <v>21481</v>
      </c>
      <c r="C5732">
        <v>-0.310838</v>
      </c>
      <c r="D5732">
        <v>4.8392499999999998E-2</v>
      </c>
      <c r="E5732">
        <v>9.5786800000000005E-2</v>
      </c>
      <c r="F5732">
        <v>0.102433</v>
      </c>
      <c r="G5732">
        <v>-4.8392499999999998E-2</v>
      </c>
      <c r="H5732">
        <v>0.22442300000000001</v>
      </c>
      <c r="I5732">
        <v>0.178619</v>
      </c>
      <c r="J5732">
        <v>-9.1729000000000005E-2</v>
      </c>
      <c r="K5732">
        <v>-0.62747799999999998</v>
      </c>
      <c r="L5732">
        <v>-0.57776300000000003</v>
      </c>
      <c r="M5732">
        <v>-0.83021199999999995</v>
      </c>
      <c r="N5732">
        <v>0.15452099999999999</v>
      </c>
      <c r="O5732">
        <v>8.5090799999999994E-2</v>
      </c>
      <c r="P5732">
        <v>-8.7184999999999999E-2</v>
      </c>
      <c r="Q5732">
        <v>7.97123E-2</v>
      </c>
      <c r="R5732">
        <v>-1.8352900000000001</v>
      </c>
    </row>
    <row r="5733" spans="1:18" x14ac:dyDescent="0.25">
      <c r="A5733" t="s">
        <v>21482</v>
      </c>
      <c r="B5733" t="s">
        <v>21483</v>
      </c>
      <c r="C5733">
        <v>-0.245925</v>
      </c>
      <c r="D5733">
        <v>0.104752</v>
      </c>
      <c r="E5733">
        <v>-0.148229</v>
      </c>
      <c r="F5733">
        <v>0.228961</v>
      </c>
      <c r="G5733">
        <v>-2.1696099999999999E-2</v>
      </c>
      <c r="H5733">
        <v>0.24474299999999999</v>
      </c>
      <c r="I5733">
        <v>2.1696099999999999E-2</v>
      </c>
      <c r="J5733">
        <v>0.360321</v>
      </c>
      <c r="K5733">
        <v>-0.31365199999999999</v>
      </c>
      <c r="L5733">
        <v>-0.41953099999999999</v>
      </c>
      <c r="M5733">
        <v>-0.53155699999999995</v>
      </c>
      <c r="N5733">
        <v>-4.3892100000000003E-2</v>
      </c>
      <c r="O5733">
        <v>5.6388800000000003E-2</v>
      </c>
      <c r="P5733">
        <v>0.28345799999999999</v>
      </c>
      <c r="Q5733">
        <v>0.202268</v>
      </c>
      <c r="R5733">
        <v>-1.76972</v>
      </c>
    </row>
    <row r="5734" spans="1:18" x14ac:dyDescent="0.25">
      <c r="A5734" t="s">
        <v>21484</v>
      </c>
      <c r="B5734" t="s">
        <v>21485</v>
      </c>
      <c r="C5734">
        <v>-0.228856</v>
      </c>
      <c r="D5734">
        <v>0.36948399999999998</v>
      </c>
      <c r="E5734">
        <v>-0.43584600000000001</v>
      </c>
      <c r="F5734">
        <v>-0.49786200000000003</v>
      </c>
      <c r="G5734">
        <v>0.42847000000000002</v>
      </c>
      <c r="H5734">
        <v>0.40945100000000001</v>
      </c>
      <c r="I5734">
        <v>0.32240999999999997</v>
      </c>
      <c r="J5734">
        <v>0.41619200000000001</v>
      </c>
      <c r="K5734">
        <v>-1.25183</v>
      </c>
      <c r="L5734">
        <v>-0.57821400000000001</v>
      </c>
      <c r="M5734">
        <v>9.7228000000000002E-3</v>
      </c>
      <c r="N5734">
        <v>-9.7228000000000002E-3</v>
      </c>
      <c r="O5734">
        <v>0.55298199999999997</v>
      </c>
      <c r="P5734">
        <v>-1.0340199999999999</v>
      </c>
      <c r="Q5734">
        <v>0.37756600000000001</v>
      </c>
      <c r="R5734">
        <v>-3.1322399999999999</v>
      </c>
    </row>
    <row r="5735" spans="1:18" x14ac:dyDescent="0.25">
      <c r="A5735" t="s">
        <v>21486</v>
      </c>
      <c r="B5735" t="s">
        <v>21487</v>
      </c>
      <c r="C5735">
        <v>-1.45438</v>
      </c>
      <c r="D5735">
        <v>0.22907</v>
      </c>
      <c r="E5735">
        <v>-0.48208899999999999</v>
      </c>
      <c r="F5735">
        <v>-2.8117300000000001E-2</v>
      </c>
      <c r="G5735">
        <v>0.15904699999999999</v>
      </c>
      <c r="H5735">
        <v>9.7535200000000002E-2</v>
      </c>
      <c r="I5735">
        <v>0.33946799999999999</v>
      </c>
      <c r="J5735">
        <v>0.135798</v>
      </c>
      <c r="K5735">
        <v>-0.75394300000000003</v>
      </c>
      <c r="L5735">
        <v>-1.07406</v>
      </c>
      <c r="M5735">
        <v>-0.77093</v>
      </c>
      <c r="N5735">
        <v>-1.21598E-2</v>
      </c>
      <c r="O5735">
        <v>1.21598E-2</v>
      </c>
      <c r="P5735">
        <v>4.7195599999999997E-2</v>
      </c>
      <c r="Q5735">
        <v>0.39383200000000002</v>
      </c>
      <c r="R5735">
        <v>-2.9011300000000002</v>
      </c>
    </row>
    <row r="5736" spans="1:18" x14ac:dyDescent="0.25">
      <c r="A5736" t="s">
        <v>21488</v>
      </c>
      <c r="B5736" t="s">
        <v>21489</v>
      </c>
      <c r="C5736">
        <v>-0.380803</v>
      </c>
      <c r="D5736">
        <v>0.45991799999999999</v>
      </c>
      <c r="E5736">
        <v>-0.57372299999999998</v>
      </c>
      <c r="F5736">
        <v>-0.208958</v>
      </c>
      <c r="G5736">
        <v>5.37913E-2</v>
      </c>
      <c r="H5736">
        <v>0.43830400000000003</v>
      </c>
      <c r="I5736">
        <v>0.22639899999999999</v>
      </c>
      <c r="J5736">
        <v>0.65898500000000004</v>
      </c>
      <c r="K5736">
        <v>-0.44362400000000002</v>
      </c>
      <c r="L5736">
        <v>-0.53472900000000001</v>
      </c>
      <c r="M5736">
        <v>-0.96480600000000005</v>
      </c>
      <c r="N5736">
        <v>2.5080000000000002E-2</v>
      </c>
      <c r="O5736">
        <v>-2.5080000000000002E-2</v>
      </c>
      <c r="P5736">
        <v>2.7976999999999998E-2</v>
      </c>
      <c r="Q5736">
        <v>0.361149</v>
      </c>
      <c r="R5736">
        <v>-1.9676899999999999</v>
      </c>
    </row>
    <row r="5737" spans="1:18" x14ac:dyDescent="0.25">
      <c r="A5737" t="s">
        <v>21490</v>
      </c>
      <c r="B5737" t="s">
        <v>21491</v>
      </c>
      <c r="C5737">
        <v>-0.88227500000000003</v>
      </c>
      <c r="D5737">
        <v>5.5260400000000001E-2</v>
      </c>
      <c r="E5737">
        <v>0.13929800000000001</v>
      </c>
      <c r="F5737">
        <v>0.26605499999999999</v>
      </c>
      <c r="G5737">
        <v>-0.191692</v>
      </c>
      <c r="H5737">
        <v>0.18409800000000001</v>
      </c>
      <c r="I5737">
        <v>-5.5260400000000001E-2</v>
      </c>
      <c r="J5737">
        <v>0.59653800000000001</v>
      </c>
      <c r="K5737">
        <v>-0.70362199999999997</v>
      </c>
      <c r="L5737">
        <v>-0.51910100000000003</v>
      </c>
      <c r="M5737">
        <v>-0.95756300000000005</v>
      </c>
      <c r="N5737">
        <v>0.15659200000000001</v>
      </c>
      <c r="O5737">
        <v>0.29156900000000002</v>
      </c>
      <c r="P5737">
        <v>-0.39374700000000001</v>
      </c>
      <c r="Q5737">
        <v>8.0571500000000004E-2</v>
      </c>
      <c r="R5737">
        <v>-3.08935</v>
      </c>
    </row>
    <row r="5738" spans="1:18" x14ac:dyDescent="0.25">
      <c r="A5738" t="s">
        <v>21492</v>
      </c>
      <c r="B5738" t="s">
        <v>21493</v>
      </c>
      <c r="C5738">
        <v>-0.25132100000000002</v>
      </c>
      <c r="D5738">
        <v>9.1095400000000007E-2</v>
      </c>
      <c r="E5738">
        <v>-6.7666599999999993E-2</v>
      </c>
      <c r="F5738">
        <v>0.30835600000000002</v>
      </c>
      <c r="G5738">
        <v>-4.62703E-2</v>
      </c>
      <c r="H5738">
        <v>0.436554</v>
      </c>
      <c r="I5738">
        <v>4.62703E-2</v>
      </c>
      <c r="J5738">
        <v>6.1836500000000003E-2</v>
      </c>
      <c r="K5738">
        <v>0.24158099999999999</v>
      </c>
      <c r="L5738">
        <v>-0.31386199999999997</v>
      </c>
      <c r="M5738">
        <v>-7.8484399999999996E-2</v>
      </c>
      <c r="N5738">
        <v>0.26866299999999999</v>
      </c>
      <c r="O5738">
        <v>-5.0828400000000003E-2</v>
      </c>
      <c r="P5738">
        <v>0.106188</v>
      </c>
      <c r="Q5738">
        <v>-6.7666599999999993E-2</v>
      </c>
      <c r="R5738">
        <v>-2.62669</v>
      </c>
    </row>
    <row r="5739" spans="1:18" x14ac:dyDescent="0.25">
      <c r="A5739" t="s">
        <v>21494</v>
      </c>
      <c r="B5739" t="s">
        <v>21495</v>
      </c>
      <c r="C5739">
        <v>-0.81747300000000001</v>
      </c>
      <c r="D5739">
        <v>7.7747300000000005E-2</v>
      </c>
      <c r="E5739">
        <v>-0.62167399999999995</v>
      </c>
      <c r="F5739">
        <v>7.2303099999999995E-2</v>
      </c>
      <c r="G5739">
        <v>0.270731</v>
      </c>
      <c r="H5739">
        <v>0.66813299999999998</v>
      </c>
      <c r="I5739">
        <v>0.160889</v>
      </c>
      <c r="J5739">
        <v>0.883938</v>
      </c>
      <c r="K5739">
        <v>7.0938899999999999E-2</v>
      </c>
      <c r="L5739">
        <v>-0.235041</v>
      </c>
      <c r="M5739">
        <v>-0.221604</v>
      </c>
      <c r="N5739">
        <v>0.16217000000000001</v>
      </c>
      <c r="O5739">
        <v>-8.3037100000000003E-2</v>
      </c>
      <c r="P5739">
        <v>-0.19018599999999999</v>
      </c>
      <c r="Q5739">
        <v>-7.0938899999999999E-2</v>
      </c>
      <c r="R5739">
        <v>-2.7364199999999999</v>
      </c>
    </row>
    <row r="5740" spans="1:18" x14ac:dyDescent="0.25">
      <c r="A5740" t="s">
        <v>21496</v>
      </c>
      <c r="B5740" t="s">
        <v>21497</v>
      </c>
      <c r="C5740">
        <v>-0.122887</v>
      </c>
      <c r="D5740">
        <v>0.86033199999999999</v>
      </c>
      <c r="E5740">
        <v>-0.88293299999999997</v>
      </c>
      <c r="F5740">
        <v>-0.53074500000000002</v>
      </c>
      <c r="G5740">
        <v>-2.7938000000000001E-2</v>
      </c>
      <c r="H5740">
        <v>2.7938000000000001E-2</v>
      </c>
      <c r="I5740">
        <v>-6.1404E-2</v>
      </c>
      <c r="J5740">
        <v>0.87121300000000002</v>
      </c>
      <c r="K5740">
        <v>-0.239346</v>
      </c>
      <c r="L5740">
        <v>4.5511000000000003E-2</v>
      </c>
      <c r="M5740">
        <v>-0.42774099999999998</v>
      </c>
      <c r="N5740">
        <v>0.30387999999999998</v>
      </c>
      <c r="O5740">
        <v>0.58793399999999996</v>
      </c>
      <c r="P5740">
        <v>4.2013000000000002E-2</v>
      </c>
      <c r="Q5740">
        <v>0.24881400000000001</v>
      </c>
      <c r="R5740">
        <v>-1.8179399999999999</v>
      </c>
    </row>
    <row r="5741" spans="1:18" x14ac:dyDescent="0.25">
      <c r="A5741" t="s">
        <v>21498</v>
      </c>
      <c r="B5741" t="s">
        <v>21499</v>
      </c>
      <c r="C5741">
        <v>-0.43358999999999998</v>
      </c>
      <c r="D5741">
        <v>0.26782499999999998</v>
      </c>
      <c r="E5741">
        <v>-0.323656</v>
      </c>
      <c r="F5741">
        <v>-0.10406700000000001</v>
      </c>
      <c r="G5741">
        <v>0.25607000000000002</v>
      </c>
      <c r="H5741">
        <v>0.47132400000000002</v>
      </c>
      <c r="I5741">
        <v>0.26261200000000001</v>
      </c>
      <c r="J5741">
        <v>0.60502299999999998</v>
      </c>
      <c r="K5741">
        <v>-0.288798</v>
      </c>
      <c r="L5741">
        <v>-0.31583699999999998</v>
      </c>
      <c r="M5741">
        <v>-0.32169799999999998</v>
      </c>
      <c r="N5741">
        <v>0.10406700000000001</v>
      </c>
      <c r="O5741">
        <v>0.31643100000000002</v>
      </c>
      <c r="P5741">
        <v>-0.29071200000000003</v>
      </c>
      <c r="Q5741">
        <v>0.25738</v>
      </c>
      <c r="R5741">
        <v>-2.37148</v>
      </c>
    </row>
    <row r="5742" spans="1:18" x14ac:dyDescent="0.25">
      <c r="A5742" t="s">
        <v>21500</v>
      </c>
      <c r="B5742" t="s">
        <v>21501</v>
      </c>
      <c r="C5742">
        <v>-0.28667700000000002</v>
      </c>
      <c r="D5742">
        <v>0.46462599999999998</v>
      </c>
      <c r="E5742">
        <v>-0.73430799999999996</v>
      </c>
      <c r="F5742">
        <v>-0.15279699999999999</v>
      </c>
      <c r="G5742">
        <v>0.290047</v>
      </c>
      <c r="H5742">
        <v>0.42118100000000003</v>
      </c>
      <c r="I5742">
        <v>0.15279699999999999</v>
      </c>
      <c r="J5742">
        <v>0.39659899999999998</v>
      </c>
      <c r="K5742">
        <v>-0.72400299999999995</v>
      </c>
      <c r="L5742">
        <v>-0.42171799999999998</v>
      </c>
      <c r="M5742">
        <v>-0.58930300000000002</v>
      </c>
      <c r="N5742">
        <v>0.16947599999999999</v>
      </c>
      <c r="O5742">
        <v>0.25791500000000001</v>
      </c>
      <c r="P5742">
        <v>-0.442687</v>
      </c>
      <c r="Q5742">
        <v>0.25270599999999999</v>
      </c>
      <c r="R5742">
        <v>-2.3908299999999998</v>
      </c>
    </row>
    <row r="5743" spans="1:18" x14ac:dyDescent="0.25">
      <c r="A5743" t="s">
        <v>21502</v>
      </c>
      <c r="B5743" t="s">
        <v>21503</v>
      </c>
      <c r="C5743">
        <v>-0.80297600000000002</v>
      </c>
      <c r="D5743">
        <v>0.31428</v>
      </c>
      <c r="E5743">
        <v>-0.38986900000000002</v>
      </c>
      <c r="F5743">
        <v>3.0951200000000002E-2</v>
      </c>
      <c r="G5743">
        <v>0.143317</v>
      </c>
      <c r="H5743">
        <v>0.585785</v>
      </c>
      <c r="I5743">
        <v>0.33312399999999998</v>
      </c>
      <c r="J5743">
        <v>0.59557300000000002</v>
      </c>
      <c r="K5743">
        <v>-0.57508400000000004</v>
      </c>
      <c r="L5743">
        <v>-0.68928100000000003</v>
      </c>
      <c r="M5743">
        <v>-1.0219400000000001</v>
      </c>
      <c r="N5743">
        <v>-3.0951200000000002E-2</v>
      </c>
      <c r="O5743">
        <v>0.26973799999999998</v>
      </c>
      <c r="P5743">
        <v>-0.17660999999999999</v>
      </c>
      <c r="Q5743">
        <v>0.30118099999999998</v>
      </c>
      <c r="R5743">
        <v>-2.1146600000000002</v>
      </c>
    </row>
    <row r="5744" spans="1:18" x14ac:dyDescent="0.25">
      <c r="A5744" t="s">
        <v>21504</v>
      </c>
      <c r="B5744" t="s">
        <v>21505</v>
      </c>
      <c r="C5744">
        <v>-1.0740700000000001</v>
      </c>
      <c r="D5744">
        <v>0.21260499999999999</v>
      </c>
      <c r="E5744">
        <v>-0.28819699999999998</v>
      </c>
      <c r="F5744">
        <v>0.27861799999999998</v>
      </c>
      <c r="G5744">
        <v>-5.0939699999999997E-2</v>
      </c>
      <c r="H5744">
        <v>0.25282199999999999</v>
      </c>
      <c r="I5744">
        <v>5.0939699999999997E-2</v>
      </c>
      <c r="J5744">
        <v>0.57574099999999995</v>
      </c>
      <c r="K5744">
        <v>-0.40849099999999999</v>
      </c>
      <c r="L5744">
        <v>-0.57230400000000003</v>
      </c>
      <c r="M5744">
        <v>-0.77470600000000001</v>
      </c>
      <c r="N5744">
        <v>-9.4425499999999996E-2</v>
      </c>
      <c r="O5744">
        <v>6.3713400000000003E-2</v>
      </c>
      <c r="P5744">
        <v>0.30276399999999998</v>
      </c>
      <c r="Q5744">
        <v>0.186888</v>
      </c>
      <c r="R5744">
        <v>-1.7225999999999999</v>
      </c>
    </row>
    <row r="5745" spans="1:18" x14ac:dyDescent="0.25">
      <c r="A5745" t="s">
        <v>21506</v>
      </c>
      <c r="B5745" t="s">
        <v>21507</v>
      </c>
      <c r="C5745">
        <v>-1.41448</v>
      </c>
      <c r="D5745">
        <v>1.08244E-2</v>
      </c>
      <c r="E5745">
        <v>-0.41242200000000001</v>
      </c>
      <c r="F5745">
        <v>0.64507199999999998</v>
      </c>
      <c r="G5745">
        <v>-1.08244E-2</v>
      </c>
      <c r="H5745">
        <v>0.68601599999999996</v>
      </c>
      <c r="I5745">
        <v>0.48524699999999998</v>
      </c>
      <c r="J5745">
        <v>2.4571599999999999E-2</v>
      </c>
      <c r="K5745">
        <v>0.14832799999999999</v>
      </c>
      <c r="L5745">
        <v>-1.03915</v>
      </c>
      <c r="M5745">
        <v>-1.26207</v>
      </c>
      <c r="N5745">
        <v>0.30423299999999998</v>
      </c>
      <c r="O5745">
        <v>-0.65623900000000002</v>
      </c>
      <c r="P5745">
        <v>0.97822900000000002</v>
      </c>
      <c r="Q5745">
        <v>-0.11917800000000001</v>
      </c>
      <c r="R5745">
        <v>-2.0015100000000001</v>
      </c>
    </row>
    <row r="5746" spans="1:18" x14ac:dyDescent="0.25">
      <c r="A5746" t="s">
        <v>21508</v>
      </c>
      <c r="B5746" t="s">
        <v>21509</v>
      </c>
      <c r="C5746">
        <v>-0.51710199999999995</v>
      </c>
      <c r="D5746">
        <v>0.16184399999999999</v>
      </c>
      <c r="E5746">
        <v>-0.71408199999999999</v>
      </c>
      <c r="F5746">
        <v>6.0852000000000003E-2</v>
      </c>
      <c r="G5746">
        <v>6.3971E-2</v>
      </c>
      <c r="H5746">
        <v>0.36392099999999999</v>
      </c>
      <c r="I5746">
        <v>3.7239000000000001E-2</v>
      </c>
      <c r="J5746">
        <v>0.76656599999999997</v>
      </c>
      <c r="K5746">
        <v>-0.39857999999999999</v>
      </c>
      <c r="L5746">
        <v>-2.7685000000000001E-2</v>
      </c>
      <c r="M5746">
        <v>-0.21725</v>
      </c>
      <c r="N5746">
        <v>2.7685000000000001E-2</v>
      </c>
      <c r="O5746">
        <v>0.49565999999999999</v>
      </c>
      <c r="P5746">
        <v>-0.603545</v>
      </c>
      <c r="Q5746">
        <v>-4.2703999999999999E-2</v>
      </c>
      <c r="R5746">
        <v>-1.5524899999999999</v>
      </c>
    </row>
    <row r="5747" spans="1:18" x14ac:dyDescent="0.25">
      <c r="A5747" t="s">
        <v>21510</v>
      </c>
      <c r="B5747" t="s">
        <v>21511</v>
      </c>
      <c r="C5747">
        <v>-0.73385100000000003</v>
      </c>
      <c r="D5747">
        <v>-0.52499700000000005</v>
      </c>
      <c r="E5747">
        <v>0.61337900000000001</v>
      </c>
      <c r="F5747">
        <v>0.75652200000000003</v>
      </c>
      <c r="G5747">
        <v>0.158166</v>
      </c>
      <c r="H5747">
        <v>0.73663599999999996</v>
      </c>
      <c r="I5747">
        <v>0.65529300000000001</v>
      </c>
      <c r="J5747">
        <v>-0.30500699999999997</v>
      </c>
      <c r="K5747">
        <v>0.46294999999999997</v>
      </c>
      <c r="L5747">
        <v>-0.87663400000000002</v>
      </c>
      <c r="M5747">
        <v>-0.96180399999999999</v>
      </c>
      <c r="N5747">
        <v>0.653173</v>
      </c>
      <c r="O5747">
        <v>-0.63727699999999998</v>
      </c>
      <c r="P5747">
        <v>0.53725299999999998</v>
      </c>
      <c r="Q5747">
        <v>-0.158166</v>
      </c>
      <c r="R5747">
        <v>-2.7227899999999998</v>
      </c>
    </row>
    <row r="5748" spans="1:18" x14ac:dyDescent="0.25">
      <c r="A5748" t="s">
        <v>21512</v>
      </c>
      <c r="B5748" t="s">
        <v>21513</v>
      </c>
      <c r="C5748">
        <v>-0.80680300000000005</v>
      </c>
      <c r="D5748">
        <v>2.2948799999999998E-2</v>
      </c>
      <c r="E5748">
        <v>-0.57739700000000005</v>
      </c>
      <c r="F5748">
        <v>0.33140700000000001</v>
      </c>
      <c r="G5748">
        <v>-2.2948799999999998E-2</v>
      </c>
      <c r="H5748">
        <v>0.50107000000000002</v>
      </c>
      <c r="I5748">
        <v>0.21886900000000001</v>
      </c>
      <c r="J5748">
        <v>0.43470300000000001</v>
      </c>
      <c r="K5748">
        <v>-5.1818799999999998E-2</v>
      </c>
      <c r="L5748">
        <v>-0.39111800000000002</v>
      </c>
      <c r="M5748">
        <v>-0.66859299999999999</v>
      </c>
      <c r="N5748">
        <v>6.8843600000000005E-2</v>
      </c>
      <c r="O5748">
        <v>-6.1057E-2</v>
      </c>
      <c r="P5748">
        <v>0.242841</v>
      </c>
      <c r="Q5748">
        <v>3.6005000000000002E-2</v>
      </c>
      <c r="R5748">
        <v>-2.4853900000000002</v>
      </c>
    </row>
    <row r="5749" spans="1:18" x14ac:dyDescent="0.25">
      <c r="A5749" t="s">
        <v>21514</v>
      </c>
      <c r="B5749" t="s">
        <v>21515</v>
      </c>
      <c r="C5749">
        <v>-0.62025699999999995</v>
      </c>
      <c r="D5749">
        <v>0.15715000000000001</v>
      </c>
      <c r="E5749">
        <v>-0.42851600000000001</v>
      </c>
      <c r="F5749">
        <v>5.9623299999999997E-2</v>
      </c>
      <c r="G5749">
        <v>0.23122100000000001</v>
      </c>
      <c r="H5749">
        <v>0.65857399999999999</v>
      </c>
      <c r="I5749">
        <v>0.39534000000000002</v>
      </c>
      <c r="J5749">
        <v>0.68126200000000003</v>
      </c>
      <c r="K5749">
        <v>-0.434867</v>
      </c>
      <c r="L5749">
        <v>-0.52684600000000004</v>
      </c>
      <c r="M5749">
        <v>-0.50663599999999998</v>
      </c>
      <c r="N5749">
        <v>0.21237900000000001</v>
      </c>
      <c r="O5749">
        <v>-5.9623299999999997E-2</v>
      </c>
      <c r="P5749">
        <v>-0.30509900000000001</v>
      </c>
      <c r="Q5749">
        <v>0.16836599999999999</v>
      </c>
      <c r="R5749">
        <v>-3.2896700000000001</v>
      </c>
    </row>
    <row r="5750" spans="1:18" x14ac:dyDescent="0.25">
      <c r="A5750" t="s">
        <v>21516</v>
      </c>
      <c r="B5750" t="s">
        <v>21517</v>
      </c>
      <c r="C5750">
        <v>-0.45837299999999997</v>
      </c>
      <c r="D5750">
        <v>6.7008200000000004E-2</v>
      </c>
      <c r="E5750">
        <v>-0.33967900000000001</v>
      </c>
      <c r="F5750">
        <v>7.6187499999999997E-3</v>
      </c>
      <c r="G5750">
        <v>7.4921199999999993E-2</v>
      </c>
      <c r="H5750">
        <v>0.30312499999999998</v>
      </c>
      <c r="I5750">
        <v>0.14299100000000001</v>
      </c>
      <c r="J5750">
        <v>0.33422400000000002</v>
      </c>
      <c r="K5750">
        <v>-0.669076</v>
      </c>
      <c r="L5750">
        <v>8.0171199999999998E-2</v>
      </c>
      <c r="M5750">
        <v>-0.19470499999999999</v>
      </c>
      <c r="N5750">
        <v>8.4097199999999997E-2</v>
      </c>
      <c r="O5750">
        <v>-7.6187499999999997E-3</v>
      </c>
      <c r="P5750">
        <v>-0.49304599999999998</v>
      </c>
      <c r="Q5750">
        <v>-0.17580399999999999</v>
      </c>
      <c r="R5750">
        <v>-1.92639</v>
      </c>
    </row>
    <row r="5751" spans="1:18" x14ac:dyDescent="0.25">
      <c r="A5751" t="s">
        <v>21518</v>
      </c>
      <c r="B5751" t="s">
        <v>21519</v>
      </c>
      <c r="C5751">
        <v>-0.75565800000000005</v>
      </c>
      <c r="D5751">
        <v>-1.00188E-2</v>
      </c>
      <c r="E5751">
        <v>0.263546</v>
      </c>
      <c r="F5751">
        <v>0.34468300000000002</v>
      </c>
      <c r="G5751">
        <v>4.0954900000000002E-2</v>
      </c>
      <c r="H5751">
        <v>0.40753800000000001</v>
      </c>
      <c r="I5751">
        <v>0.427896</v>
      </c>
      <c r="J5751">
        <v>1.00188E-2</v>
      </c>
      <c r="K5751">
        <v>-0.215694</v>
      </c>
      <c r="L5751">
        <v>-0.73884099999999997</v>
      </c>
      <c r="M5751">
        <v>-0.85312399999999999</v>
      </c>
      <c r="N5751">
        <v>0.25277500000000003</v>
      </c>
      <c r="O5751">
        <v>-0.57423299999999999</v>
      </c>
      <c r="P5751">
        <v>0.103572</v>
      </c>
      <c r="Q5751">
        <v>-0.158663</v>
      </c>
      <c r="R5751">
        <v>-2.1192600000000001</v>
      </c>
    </row>
    <row r="5752" spans="1:18" x14ac:dyDescent="0.25">
      <c r="A5752" t="s">
        <v>21520</v>
      </c>
      <c r="B5752" t="s">
        <v>21521</v>
      </c>
      <c r="C5752">
        <v>-0.70357800000000004</v>
      </c>
      <c r="D5752">
        <v>0.121375</v>
      </c>
      <c r="E5752">
        <v>-0.43518299999999999</v>
      </c>
      <c r="F5752">
        <v>0.17763599999999999</v>
      </c>
      <c r="G5752">
        <v>8.1652199999999994E-2</v>
      </c>
      <c r="H5752">
        <v>0.59636999999999996</v>
      </c>
      <c r="I5752">
        <v>0.245973</v>
      </c>
      <c r="J5752">
        <v>0.71424600000000005</v>
      </c>
      <c r="K5752">
        <v>2.89184E-2</v>
      </c>
      <c r="L5752">
        <v>-0.32430399999999998</v>
      </c>
      <c r="M5752">
        <v>-0.420848</v>
      </c>
      <c r="N5752">
        <v>4.0804800000000002E-2</v>
      </c>
      <c r="O5752">
        <v>-5.8731400000000003E-2</v>
      </c>
      <c r="P5752">
        <v>-7.9489400000000002E-2</v>
      </c>
      <c r="Q5752">
        <v>-2.89184E-2</v>
      </c>
      <c r="R5752">
        <v>-2.7085499999999998</v>
      </c>
    </row>
    <row r="5753" spans="1:18" x14ac:dyDescent="0.25">
      <c r="A5753" t="s">
        <v>21522</v>
      </c>
      <c r="B5753" t="s">
        <v>21523</v>
      </c>
      <c r="C5753">
        <v>-0.97095699999999996</v>
      </c>
      <c r="D5753">
        <v>-0.169737</v>
      </c>
      <c r="E5753">
        <v>2.4751599999999999E-2</v>
      </c>
      <c r="F5753">
        <v>0.36857600000000001</v>
      </c>
      <c r="G5753">
        <v>2.33184E-2</v>
      </c>
      <c r="H5753">
        <v>0.493919</v>
      </c>
      <c r="I5753">
        <v>0.35039999999999999</v>
      </c>
      <c r="J5753">
        <v>0.133712</v>
      </c>
      <c r="K5753">
        <v>2.9043300000000001E-2</v>
      </c>
      <c r="L5753">
        <v>-0.54170499999999999</v>
      </c>
      <c r="M5753">
        <v>-0.73434999999999995</v>
      </c>
      <c r="N5753">
        <v>0.223829</v>
      </c>
      <c r="O5753">
        <v>-0.26284600000000002</v>
      </c>
      <c r="P5753">
        <v>-2.33184E-2</v>
      </c>
      <c r="Q5753">
        <v>-8.3817500000000003E-2</v>
      </c>
      <c r="R5753">
        <v>-2.7612700000000001</v>
      </c>
    </row>
    <row r="5754" spans="1:18" x14ac:dyDescent="0.25">
      <c r="A5754" t="s">
        <v>21524</v>
      </c>
      <c r="B5754" t="s">
        <v>21525</v>
      </c>
      <c r="C5754">
        <v>-0.815025</v>
      </c>
      <c r="D5754">
        <v>9.1865600000000006E-2</v>
      </c>
      <c r="E5754">
        <v>-0.46587600000000001</v>
      </c>
      <c r="F5754">
        <v>0.197799</v>
      </c>
      <c r="G5754">
        <v>0.151675</v>
      </c>
      <c r="H5754">
        <v>0.80946600000000002</v>
      </c>
      <c r="I5754">
        <v>0.38137199999999999</v>
      </c>
      <c r="J5754">
        <v>0.72043500000000005</v>
      </c>
      <c r="K5754">
        <v>-0.12342</v>
      </c>
      <c r="L5754">
        <v>-0.41726600000000003</v>
      </c>
      <c r="M5754">
        <v>-0.44136599999999998</v>
      </c>
      <c r="N5754">
        <v>0.204875</v>
      </c>
      <c r="O5754">
        <v>-0.34109400000000001</v>
      </c>
      <c r="P5754">
        <v>-9.1865600000000006E-2</v>
      </c>
      <c r="Q5754">
        <v>0.12506700000000001</v>
      </c>
      <c r="R5754">
        <v>-2.5634899999999998</v>
      </c>
    </row>
    <row r="5755" spans="1:18" x14ac:dyDescent="0.25">
      <c r="A5755" t="s">
        <v>21526</v>
      </c>
      <c r="B5755" t="s">
        <v>21527</v>
      </c>
      <c r="C5755">
        <v>-2.1903700000000002</v>
      </c>
      <c r="D5755">
        <v>0.52246700000000001</v>
      </c>
      <c r="E5755">
        <v>-1.1419299999999999</v>
      </c>
      <c r="F5755">
        <v>5.05028E-2</v>
      </c>
      <c r="G5755">
        <v>0.200271</v>
      </c>
      <c r="H5755">
        <v>0.75311700000000004</v>
      </c>
      <c r="I5755">
        <v>0.44756200000000002</v>
      </c>
      <c r="J5755">
        <v>0.92862199999999995</v>
      </c>
      <c r="K5755">
        <v>-0.75090900000000005</v>
      </c>
      <c r="L5755">
        <v>-0.75350600000000001</v>
      </c>
      <c r="M5755">
        <v>-1.0625</v>
      </c>
      <c r="N5755">
        <v>3.8542699999999999E-2</v>
      </c>
      <c r="O5755">
        <v>-3.8542699999999999E-2</v>
      </c>
      <c r="P5755">
        <v>-0.27179799999999998</v>
      </c>
      <c r="Q5755">
        <v>0.54271999999999998</v>
      </c>
      <c r="R5755">
        <v>-3.07544</v>
      </c>
    </row>
    <row r="5756" spans="1:18" x14ac:dyDescent="0.25">
      <c r="A5756" t="s">
        <v>21528</v>
      </c>
      <c r="B5756" t="s">
        <v>21529</v>
      </c>
      <c r="C5756">
        <v>-0.72053599999999995</v>
      </c>
      <c r="D5756">
        <v>0.37194500000000003</v>
      </c>
      <c r="E5756">
        <v>-0.56351499999999999</v>
      </c>
      <c r="F5756">
        <v>-5.4135999999999997E-2</v>
      </c>
      <c r="G5756">
        <v>5.4135999999999997E-2</v>
      </c>
      <c r="H5756">
        <v>0.45663100000000001</v>
      </c>
      <c r="I5756">
        <v>0.27820600000000001</v>
      </c>
      <c r="J5756">
        <v>0.63124199999999997</v>
      </c>
      <c r="K5756">
        <v>-0.71051799999999998</v>
      </c>
      <c r="L5756">
        <v>-0.138929</v>
      </c>
      <c r="M5756">
        <v>-0.81398099999999995</v>
      </c>
      <c r="N5756">
        <v>0.104661</v>
      </c>
      <c r="O5756">
        <v>0.40457599999999999</v>
      </c>
      <c r="P5756">
        <v>-0.36580699999999999</v>
      </c>
      <c r="Q5756">
        <v>0.31545499999999999</v>
      </c>
      <c r="R5756">
        <v>-1.50607</v>
      </c>
    </row>
    <row r="5757" spans="1:18" x14ac:dyDescent="0.25">
      <c r="A5757" t="s">
        <v>21530</v>
      </c>
      <c r="B5757" t="s">
        <v>21531</v>
      </c>
      <c r="C5757">
        <v>-0.89913100000000001</v>
      </c>
      <c r="D5757">
        <v>-7.40951E-4</v>
      </c>
      <c r="E5757">
        <v>-0.62097599999999997</v>
      </c>
      <c r="F5757">
        <v>0.13905200000000001</v>
      </c>
      <c r="G5757">
        <v>7.40951E-4</v>
      </c>
      <c r="H5757">
        <v>0.42058400000000001</v>
      </c>
      <c r="I5757">
        <v>0.10500900000000001</v>
      </c>
      <c r="J5757">
        <v>0.54260399999999998</v>
      </c>
      <c r="K5757">
        <v>-0.188945</v>
      </c>
      <c r="L5757">
        <v>-0.25638100000000003</v>
      </c>
      <c r="M5757">
        <v>-0.54549400000000003</v>
      </c>
      <c r="N5757">
        <v>7.1553400000000003E-2</v>
      </c>
      <c r="O5757">
        <v>5.5956499999999999E-2</v>
      </c>
      <c r="P5757">
        <v>-0.17549300000000001</v>
      </c>
      <c r="Q5757">
        <v>2.7159300000000001E-2</v>
      </c>
      <c r="R5757">
        <v>-2.4192399999999998</v>
      </c>
    </row>
    <row r="5758" spans="1:18" x14ac:dyDescent="0.25">
      <c r="A5758" t="s">
        <v>21532</v>
      </c>
      <c r="B5758" t="s">
        <v>21533</v>
      </c>
      <c r="C5758">
        <v>-1.16483</v>
      </c>
      <c r="D5758">
        <v>0.10661</v>
      </c>
      <c r="E5758">
        <v>-0.64439500000000005</v>
      </c>
      <c r="F5758">
        <v>4.3674400000000002E-3</v>
      </c>
      <c r="G5758">
        <v>0.17397000000000001</v>
      </c>
      <c r="H5758">
        <v>0.42556100000000002</v>
      </c>
      <c r="I5758">
        <v>0.31872899999999998</v>
      </c>
      <c r="J5758">
        <v>0.56984699999999999</v>
      </c>
      <c r="K5758">
        <v>-0.319739</v>
      </c>
      <c r="L5758">
        <v>-0.50358599999999998</v>
      </c>
      <c r="M5758">
        <v>-0.68360799999999999</v>
      </c>
      <c r="N5758">
        <v>9.5752299999999999E-2</v>
      </c>
      <c r="O5758">
        <v>-4.3674400000000002E-3</v>
      </c>
      <c r="P5758">
        <v>-0.115106</v>
      </c>
      <c r="Q5758">
        <v>0.14661399999999999</v>
      </c>
      <c r="R5758">
        <v>-2.1453799999999998</v>
      </c>
    </row>
    <row r="5759" spans="1:18" x14ac:dyDescent="0.25">
      <c r="A5759" t="s">
        <v>21534</v>
      </c>
      <c r="B5759" t="s">
        <v>21535</v>
      </c>
      <c r="C5759">
        <v>-1.1575599999999999</v>
      </c>
      <c r="D5759">
        <v>0.103867</v>
      </c>
      <c r="E5759">
        <v>-0.122561</v>
      </c>
      <c r="F5759">
        <v>0.416632</v>
      </c>
      <c r="G5759">
        <v>0.15273200000000001</v>
      </c>
      <c r="H5759">
        <v>0.728576</v>
      </c>
      <c r="I5759">
        <v>0.43810100000000002</v>
      </c>
      <c r="J5759">
        <v>0.55668899999999999</v>
      </c>
      <c r="K5759">
        <v>-0.43158200000000002</v>
      </c>
      <c r="L5759">
        <v>-1.1672499999999999</v>
      </c>
      <c r="M5759">
        <v>-1.2336</v>
      </c>
      <c r="N5759">
        <v>0.11323900000000001</v>
      </c>
      <c r="O5759">
        <v>-0.96491099999999996</v>
      </c>
      <c r="P5759">
        <v>2.0931000000000002E-2</v>
      </c>
      <c r="Q5759">
        <v>-2.0931000000000002E-2</v>
      </c>
      <c r="R5759">
        <v>-2.7554599999999998</v>
      </c>
    </row>
    <row r="5760" spans="1:18" x14ac:dyDescent="0.25">
      <c r="A5760" t="s">
        <v>21536</v>
      </c>
      <c r="B5760" t="s">
        <v>21537</v>
      </c>
      <c r="C5760">
        <v>-0.25403399999999998</v>
      </c>
      <c r="D5760">
        <v>-0.101135</v>
      </c>
      <c r="E5760">
        <v>0.22240399999999999</v>
      </c>
      <c r="F5760">
        <v>0.57491999999999999</v>
      </c>
      <c r="G5760">
        <v>0.138881</v>
      </c>
      <c r="H5760">
        <v>0.58497399999999999</v>
      </c>
      <c r="I5760">
        <v>0.29524499999999998</v>
      </c>
      <c r="J5760">
        <v>0.41842600000000002</v>
      </c>
      <c r="K5760">
        <v>-6.6100699999999998E-2</v>
      </c>
      <c r="L5760">
        <v>-0.71212200000000003</v>
      </c>
      <c r="M5760">
        <v>-0.222131</v>
      </c>
      <c r="N5760">
        <v>0.1686</v>
      </c>
      <c r="O5760">
        <v>-0.99398500000000001</v>
      </c>
      <c r="P5760">
        <v>6.6100699999999998E-2</v>
      </c>
      <c r="Q5760">
        <v>-0.13374</v>
      </c>
      <c r="R5760">
        <v>-2.9643600000000001</v>
      </c>
    </row>
    <row r="5761" spans="1:18" x14ac:dyDescent="0.25">
      <c r="A5761" t="s">
        <v>21538</v>
      </c>
      <c r="B5761" t="s">
        <v>12525</v>
      </c>
      <c r="C5761">
        <v>-0.39759899999999998</v>
      </c>
      <c r="D5761">
        <v>0.104549</v>
      </c>
      <c r="E5761">
        <v>-8.8095699999999999E-2</v>
      </c>
      <c r="F5761">
        <v>0.222192</v>
      </c>
      <c r="G5761">
        <v>0.135216</v>
      </c>
      <c r="H5761">
        <v>0.44884499999999999</v>
      </c>
      <c r="I5761">
        <v>6.3101699999999997E-2</v>
      </c>
      <c r="J5761">
        <v>0.63690500000000005</v>
      </c>
      <c r="K5761">
        <v>-0.45250800000000002</v>
      </c>
      <c r="L5761">
        <v>-1.0158700000000001</v>
      </c>
      <c r="M5761">
        <v>-0.30299399999999999</v>
      </c>
      <c r="N5761">
        <v>-1.8933999999999999E-2</v>
      </c>
      <c r="O5761">
        <v>9.6070799999999998E-2</v>
      </c>
      <c r="P5761">
        <v>-0.48818400000000001</v>
      </c>
      <c r="Q5761">
        <v>1.8933999999999999E-2</v>
      </c>
      <c r="R5761">
        <v>-3.5916700000000001</v>
      </c>
    </row>
    <row r="5762" spans="1:18" x14ac:dyDescent="0.25">
      <c r="A5762" t="s">
        <v>21539</v>
      </c>
      <c r="B5762" t="s">
        <v>21540</v>
      </c>
      <c r="C5762">
        <v>-0.59495500000000001</v>
      </c>
      <c r="D5762">
        <v>4.23112E-2</v>
      </c>
      <c r="E5762">
        <v>-8.4955199999999995E-2</v>
      </c>
      <c r="F5762">
        <v>0.13606299999999999</v>
      </c>
      <c r="G5762">
        <v>0.207172</v>
      </c>
      <c r="H5762">
        <v>0.763042</v>
      </c>
      <c r="I5762">
        <v>0.340862</v>
      </c>
      <c r="J5762">
        <v>0.49786900000000001</v>
      </c>
      <c r="K5762">
        <v>-0.44958799999999999</v>
      </c>
      <c r="L5762">
        <v>-0.70891199999999999</v>
      </c>
      <c r="M5762">
        <v>-0.58585299999999996</v>
      </c>
      <c r="N5762">
        <v>0.152472</v>
      </c>
      <c r="O5762">
        <v>-0.455793</v>
      </c>
      <c r="P5762">
        <v>-4.23112E-2</v>
      </c>
      <c r="Q5762">
        <v>0.130551</v>
      </c>
      <c r="R5762">
        <v>-2.9214500000000001</v>
      </c>
    </row>
    <row r="5763" spans="1:18" x14ac:dyDescent="0.25">
      <c r="A5763" t="s">
        <v>21541</v>
      </c>
      <c r="B5763" t="s">
        <v>21542</v>
      </c>
      <c r="C5763">
        <v>-0.716171</v>
      </c>
      <c r="D5763">
        <v>0.28510000000000002</v>
      </c>
      <c r="E5763">
        <v>-0.36353000000000002</v>
      </c>
      <c r="F5763">
        <v>0.16452900000000001</v>
      </c>
      <c r="G5763">
        <v>0.18238299999999999</v>
      </c>
      <c r="H5763">
        <v>0.60321000000000002</v>
      </c>
      <c r="I5763">
        <v>0.47647400000000001</v>
      </c>
      <c r="J5763">
        <v>0.57020899999999997</v>
      </c>
      <c r="K5763">
        <v>-0.28972900000000001</v>
      </c>
      <c r="L5763">
        <v>-0.53919600000000001</v>
      </c>
      <c r="M5763">
        <v>-0.55959499999999995</v>
      </c>
      <c r="N5763">
        <v>0.22010299999999999</v>
      </c>
      <c r="O5763">
        <v>-0.24132400000000001</v>
      </c>
      <c r="P5763">
        <v>-1.00675E-2</v>
      </c>
      <c r="Q5763">
        <v>1.00675E-2</v>
      </c>
      <c r="R5763">
        <v>-1.90337</v>
      </c>
    </row>
    <row r="5764" spans="1:18" x14ac:dyDescent="0.25">
      <c r="A5764" t="s">
        <v>21543</v>
      </c>
      <c r="B5764" t="s">
        <v>15967</v>
      </c>
      <c r="C5764">
        <v>-0.36383500000000002</v>
      </c>
      <c r="D5764">
        <v>0.47363499999999997</v>
      </c>
      <c r="E5764">
        <v>-0.31153900000000001</v>
      </c>
      <c r="F5764">
        <v>0.117436</v>
      </c>
      <c r="G5764">
        <v>0.59192299999999998</v>
      </c>
      <c r="H5764">
        <v>1.06175</v>
      </c>
      <c r="I5764">
        <v>0.72533599999999998</v>
      </c>
      <c r="J5764">
        <v>0.81360299999999997</v>
      </c>
      <c r="K5764">
        <v>-0.201459</v>
      </c>
      <c r="L5764">
        <v>-0.25882300000000003</v>
      </c>
      <c r="M5764">
        <v>-0.35418500000000003</v>
      </c>
      <c r="N5764">
        <v>0.49781399999999998</v>
      </c>
      <c r="O5764">
        <v>-0.117436</v>
      </c>
      <c r="P5764">
        <v>-0.19068599999999999</v>
      </c>
      <c r="Q5764">
        <v>0.344775</v>
      </c>
      <c r="R5764">
        <v>-2.7628300000000001</v>
      </c>
    </row>
    <row r="5765" spans="1:18" x14ac:dyDescent="0.25">
      <c r="A5765" t="s">
        <v>21544</v>
      </c>
      <c r="B5765" t="s">
        <v>21542</v>
      </c>
      <c r="C5765">
        <v>-1.2092700000000001</v>
      </c>
      <c r="D5765">
        <v>0.118592</v>
      </c>
      <c r="E5765">
        <v>-0.22986899999999999</v>
      </c>
      <c r="F5765">
        <v>0.180918</v>
      </c>
      <c r="G5765">
        <v>0.22973299999999999</v>
      </c>
      <c r="H5765">
        <v>0.54616500000000001</v>
      </c>
      <c r="I5765">
        <v>0.33928999999999998</v>
      </c>
      <c r="J5765">
        <v>0.62439900000000004</v>
      </c>
      <c r="K5765">
        <v>-0.72703600000000002</v>
      </c>
      <c r="L5765">
        <v>-0.86374099999999998</v>
      </c>
      <c r="M5765">
        <v>-1.5660099999999999</v>
      </c>
      <c r="N5765">
        <v>4.1001500000000003E-2</v>
      </c>
      <c r="O5765">
        <v>-0.22798599999999999</v>
      </c>
      <c r="P5765">
        <v>-4.1001500000000003E-2</v>
      </c>
      <c r="Q5765">
        <v>0.21456900000000001</v>
      </c>
      <c r="R5765">
        <v>-2.1087400000000001</v>
      </c>
    </row>
    <row r="5766" spans="1:18" x14ac:dyDescent="0.25">
      <c r="A5766" t="s">
        <v>21545</v>
      </c>
      <c r="B5766" t="s">
        <v>21546</v>
      </c>
      <c r="C5766">
        <v>-1.1375</v>
      </c>
      <c r="D5766">
        <v>0.35047299999999998</v>
      </c>
      <c r="E5766">
        <v>-0.91662900000000003</v>
      </c>
      <c r="F5766">
        <v>-4.8574999999999998E-3</v>
      </c>
      <c r="G5766">
        <v>0.381878</v>
      </c>
      <c r="H5766">
        <v>0.867838</v>
      </c>
      <c r="I5766">
        <v>0.55166499999999996</v>
      </c>
      <c r="J5766">
        <v>0.86428499999999997</v>
      </c>
      <c r="K5766">
        <v>-0.30142099999999999</v>
      </c>
      <c r="L5766">
        <v>-0.23894099999999999</v>
      </c>
      <c r="M5766">
        <v>-0.402669</v>
      </c>
      <c r="N5766">
        <v>0.340277</v>
      </c>
      <c r="O5766">
        <v>4.8574999999999998E-3</v>
      </c>
      <c r="P5766">
        <v>-0.18640599999999999</v>
      </c>
      <c r="Q5766">
        <v>0.34665800000000002</v>
      </c>
      <c r="R5766">
        <v>-2.14106</v>
      </c>
    </row>
    <row r="5767" spans="1:18" x14ac:dyDescent="0.25">
      <c r="A5767" t="s">
        <v>21547</v>
      </c>
      <c r="B5767" t="s">
        <v>21548</v>
      </c>
      <c r="C5767">
        <v>-1.70543</v>
      </c>
      <c r="D5767">
        <v>0.22600100000000001</v>
      </c>
      <c r="E5767">
        <v>-1.5388900000000001</v>
      </c>
      <c r="F5767">
        <v>0.11834799999999999</v>
      </c>
      <c r="G5767">
        <v>-0.108349</v>
      </c>
      <c r="H5767">
        <v>0.10625999999999999</v>
      </c>
      <c r="I5767">
        <v>-0.29497099999999998</v>
      </c>
      <c r="J5767">
        <v>1.0782499999999999</v>
      </c>
      <c r="K5767">
        <v>-0.51469299999999996</v>
      </c>
      <c r="L5767">
        <v>0.72323400000000004</v>
      </c>
      <c r="M5767">
        <v>2.0531500000000001E-2</v>
      </c>
      <c r="N5767">
        <v>-2.0531500000000001E-2</v>
      </c>
      <c r="O5767">
        <v>1.4226300000000001</v>
      </c>
      <c r="P5767">
        <v>-0.50671500000000003</v>
      </c>
      <c r="Q5767">
        <v>0.56064000000000003</v>
      </c>
      <c r="R5767">
        <v>-1.4093</v>
      </c>
    </row>
    <row r="5768" spans="1:18" x14ac:dyDescent="0.25">
      <c r="A5768" t="s">
        <v>21549</v>
      </c>
      <c r="B5768" t="s">
        <v>21550</v>
      </c>
      <c r="C5768">
        <v>-0.23214699999999999</v>
      </c>
      <c r="D5768">
        <v>0.47457100000000002</v>
      </c>
      <c r="E5768">
        <v>3.4074100000000003E-2</v>
      </c>
      <c r="F5768">
        <v>-5.8553000000000001E-2</v>
      </c>
      <c r="G5768">
        <v>-5.0858599999999997E-2</v>
      </c>
      <c r="H5768">
        <v>0.145427</v>
      </c>
      <c r="I5768">
        <v>0.118384</v>
      </c>
      <c r="J5768">
        <v>0.38323699999999999</v>
      </c>
      <c r="K5768">
        <v>-0.764984</v>
      </c>
      <c r="L5768">
        <v>-0.77002800000000005</v>
      </c>
      <c r="M5768">
        <v>-0.71792199999999995</v>
      </c>
      <c r="N5768">
        <v>-3.4074100000000003E-2</v>
      </c>
      <c r="O5768">
        <v>6.6977800000000004E-2</v>
      </c>
      <c r="P5768">
        <v>7.5439500000000007E-2</v>
      </c>
      <c r="Q5768">
        <v>0.320552</v>
      </c>
      <c r="R5768">
        <v>-1.49692</v>
      </c>
    </row>
    <row r="5769" spans="1:18" x14ac:dyDescent="0.25">
      <c r="A5769" t="s">
        <v>21551</v>
      </c>
      <c r="B5769" t="s">
        <v>21552</v>
      </c>
      <c r="C5769">
        <v>-1.1655199999999999</v>
      </c>
      <c r="D5769">
        <v>0.143233</v>
      </c>
      <c r="E5769">
        <v>-0.61148899999999995</v>
      </c>
      <c r="F5769">
        <v>8.7702500000000003E-3</v>
      </c>
      <c r="G5769">
        <v>0.12189899999999999</v>
      </c>
      <c r="H5769">
        <v>0.49813600000000002</v>
      </c>
      <c r="I5769">
        <v>0.38179600000000002</v>
      </c>
      <c r="J5769">
        <v>0.55097300000000005</v>
      </c>
      <c r="K5769">
        <v>-0.41744900000000001</v>
      </c>
      <c r="L5769">
        <v>-0.356292</v>
      </c>
      <c r="M5769">
        <v>-0.82275799999999999</v>
      </c>
      <c r="N5769">
        <v>0.201597</v>
      </c>
      <c r="O5769">
        <v>-8.7702500000000003E-3</v>
      </c>
      <c r="P5769">
        <v>-0.162244</v>
      </c>
      <c r="Q5769">
        <v>1.89047E-2</v>
      </c>
      <c r="R5769">
        <v>-2.1331000000000002</v>
      </c>
    </row>
    <row r="5770" spans="1:18" x14ac:dyDescent="0.25">
      <c r="A5770" t="s">
        <v>21553</v>
      </c>
      <c r="B5770" t="s">
        <v>18222</v>
      </c>
      <c r="C5770">
        <v>-0.82292399999999999</v>
      </c>
      <c r="D5770">
        <v>8.8965199999999994E-2</v>
      </c>
      <c r="E5770">
        <v>-0.65674500000000002</v>
      </c>
      <c r="F5770">
        <v>-2.7085700000000001E-2</v>
      </c>
      <c r="G5770">
        <v>0.189968</v>
      </c>
      <c r="H5770">
        <v>0.73677999999999999</v>
      </c>
      <c r="I5770">
        <v>0.41419400000000001</v>
      </c>
      <c r="J5770">
        <v>0.52518299999999996</v>
      </c>
      <c r="K5770">
        <v>-0.60016099999999994</v>
      </c>
      <c r="L5770">
        <v>-0.46467700000000001</v>
      </c>
      <c r="M5770">
        <v>-0.84642600000000001</v>
      </c>
      <c r="N5770">
        <v>0.28916199999999997</v>
      </c>
      <c r="O5770">
        <v>2.7085700000000001E-2</v>
      </c>
      <c r="P5770">
        <v>-0.35013300000000003</v>
      </c>
      <c r="Q5770">
        <v>5.6950399999999998E-2</v>
      </c>
      <c r="R5770">
        <v>-2.16309</v>
      </c>
    </row>
    <row r="5771" spans="1:18" x14ac:dyDescent="0.25">
      <c r="A5771" t="s">
        <v>21554</v>
      </c>
      <c r="B5771" t="s">
        <v>21555</v>
      </c>
      <c r="C5771">
        <v>-1.0887800000000001</v>
      </c>
      <c r="D5771">
        <v>0.128944</v>
      </c>
      <c r="E5771">
        <v>-0.84601300000000001</v>
      </c>
      <c r="F5771">
        <v>-6.2898899999999994E-2</v>
      </c>
      <c r="G5771">
        <v>0.23315</v>
      </c>
      <c r="H5771">
        <v>0.88736199999999998</v>
      </c>
      <c r="I5771">
        <v>0.31314399999999998</v>
      </c>
      <c r="J5771">
        <v>0.98982599999999998</v>
      </c>
      <c r="K5771">
        <v>-0.50599300000000003</v>
      </c>
      <c r="L5771">
        <v>-0.36492799999999997</v>
      </c>
      <c r="M5771">
        <v>-0.46305200000000002</v>
      </c>
      <c r="N5771">
        <v>0.140128</v>
      </c>
      <c r="O5771">
        <v>6.2898899999999994E-2</v>
      </c>
      <c r="P5771">
        <v>-0.376834</v>
      </c>
      <c r="Q5771">
        <v>0.14291000000000001</v>
      </c>
      <c r="R5771">
        <v>-1.9697899999999999</v>
      </c>
    </row>
    <row r="5772" spans="1:18" x14ac:dyDescent="0.25">
      <c r="A5772" t="s">
        <v>21556</v>
      </c>
      <c r="B5772" t="s">
        <v>18160</v>
      </c>
      <c r="C5772">
        <v>-0.47375</v>
      </c>
      <c r="D5772">
        <v>0.32883200000000001</v>
      </c>
      <c r="E5772">
        <v>-0.17366899999999999</v>
      </c>
      <c r="F5772">
        <v>0.10424700000000001</v>
      </c>
      <c r="G5772">
        <v>0.27153100000000002</v>
      </c>
      <c r="H5772">
        <v>0.45794400000000002</v>
      </c>
      <c r="I5772">
        <v>0.422539</v>
      </c>
      <c r="J5772">
        <v>0.53041400000000005</v>
      </c>
      <c r="K5772">
        <v>0.20536399999999999</v>
      </c>
      <c r="L5772">
        <v>-0.29182900000000001</v>
      </c>
      <c r="M5772">
        <v>-0.14516599999999999</v>
      </c>
      <c r="N5772">
        <v>0.10843</v>
      </c>
      <c r="O5772">
        <v>-1.2114100000000001</v>
      </c>
      <c r="P5772">
        <v>-0.115588</v>
      </c>
      <c r="Q5772">
        <v>-0.10424700000000001</v>
      </c>
      <c r="R5772">
        <v>-2.71855</v>
      </c>
    </row>
    <row r="5773" spans="1:18" x14ac:dyDescent="0.25">
      <c r="A5773" t="s">
        <v>21557</v>
      </c>
      <c r="B5773" t="s">
        <v>21558</v>
      </c>
      <c r="C5773">
        <v>-0.94525800000000004</v>
      </c>
      <c r="D5773">
        <v>7.9901600000000003E-2</v>
      </c>
      <c r="E5773">
        <v>-0.71146100000000001</v>
      </c>
      <c r="F5773">
        <v>2.9135299999999999E-2</v>
      </c>
      <c r="G5773">
        <v>-2.9135299999999999E-2</v>
      </c>
      <c r="H5773">
        <v>0.55818500000000004</v>
      </c>
      <c r="I5773">
        <v>0.122585</v>
      </c>
      <c r="J5773">
        <v>0.58802900000000002</v>
      </c>
      <c r="K5773">
        <v>-0.66672200000000004</v>
      </c>
      <c r="L5773">
        <v>-0.42402099999999998</v>
      </c>
      <c r="M5773">
        <v>-0.81994900000000004</v>
      </c>
      <c r="N5773">
        <v>8.1214599999999998E-2</v>
      </c>
      <c r="O5773">
        <v>7.3323600000000003E-2</v>
      </c>
      <c r="P5773">
        <v>-0.14402300000000001</v>
      </c>
      <c r="Q5773">
        <v>0.145345</v>
      </c>
      <c r="R5773">
        <v>-2.4147400000000001</v>
      </c>
    </row>
    <row r="5774" spans="1:18" x14ac:dyDescent="0.25">
      <c r="A5774" t="s">
        <v>21559</v>
      </c>
      <c r="B5774" t="s">
        <v>14482</v>
      </c>
      <c r="C5774">
        <v>-0.12853000000000001</v>
      </c>
      <c r="D5774">
        <v>0.32692100000000002</v>
      </c>
      <c r="E5774">
        <v>-0.38595499999999999</v>
      </c>
      <c r="F5774">
        <v>0.29933100000000001</v>
      </c>
      <c r="G5774">
        <v>-6.8887599999999993E-2</v>
      </c>
      <c r="H5774">
        <v>0.68060799999999999</v>
      </c>
      <c r="I5774">
        <v>-4.0700399999999998E-2</v>
      </c>
      <c r="J5774">
        <v>4.0700399999999998E-2</v>
      </c>
      <c r="K5774">
        <v>-0.38222699999999998</v>
      </c>
      <c r="L5774">
        <v>0.11906899999999999</v>
      </c>
      <c r="M5774">
        <v>-0.49043100000000001</v>
      </c>
      <c r="N5774">
        <v>0.170737</v>
      </c>
      <c r="O5774">
        <v>1.1675599999999999</v>
      </c>
      <c r="P5774">
        <v>-0.285051</v>
      </c>
      <c r="Q5774">
        <v>0.55693899999999996</v>
      </c>
      <c r="R5774">
        <v>-2.4333900000000002</v>
      </c>
    </row>
    <row r="5775" spans="1:18" x14ac:dyDescent="0.25">
      <c r="A5775" t="s">
        <v>21560</v>
      </c>
      <c r="B5775" t="s">
        <v>21558</v>
      </c>
      <c r="C5775">
        <v>-0.100559</v>
      </c>
      <c r="D5775">
        <v>0.30809199999999998</v>
      </c>
      <c r="E5775">
        <v>-0.16662099999999999</v>
      </c>
      <c r="F5775">
        <v>-0.10908</v>
      </c>
      <c r="G5775">
        <v>0.15992500000000001</v>
      </c>
      <c r="H5775">
        <v>0.35097299999999998</v>
      </c>
      <c r="I5775">
        <v>0.24396200000000001</v>
      </c>
      <c r="J5775">
        <v>0.35097299999999998</v>
      </c>
      <c r="K5775">
        <v>-0.21179400000000001</v>
      </c>
      <c r="L5775">
        <v>-0.18993399999999999</v>
      </c>
      <c r="M5775">
        <v>-0.587005</v>
      </c>
      <c r="N5775">
        <v>0.100559</v>
      </c>
      <c r="O5775">
        <v>0.44943100000000002</v>
      </c>
      <c r="P5775">
        <v>-0.22284899999999999</v>
      </c>
      <c r="Q5775">
        <v>0.37194500000000003</v>
      </c>
      <c r="R5775">
        <v>-2.33832</v>
      </c>
    </row>
    <row r="5776" spans="1:18" x14ac:dyDescent="0.25">
      <c r="A5776" t="s">
        <v>21561</v>
      </c>
      <c r="B5776" t="s">
        <v>14482</v>
      </c>
      <c r="C5776" s="2">
        <v>-1.7493999999999999E-5</v>
      </c>
      <c r="D5776">
        <v>0.31167400000000001</v>
      </c>
      <c r="E5776">
        <v>0.29097899999999999</v>
      </c>
      <c r="F5776">
        <v>0.49086400000000002</v>
      </c>
      <c r="G5776">
        <v>0.24560799999999999</v>
      </c>
      <c r="H5776">
        <v>0.673265</v>
      </c>
      <c r="I5776">
        <v>0.49086400000000002</v>
      </c>
      <c r="J5776">
        <v>0.84939600000000004</v>
      </c>
      <c r="K5776">
        <v>-1.22756</v>
      </c>
      <c r="L5776">
        <v>-1.31284</v>
      </c>
      <c r="M5776">
        <v>-1.65245</v>
      </c>
      <c r="N5776">
        <v>-7.5143500000000002E-2</v>
      </c>
      <c r="O5776">
        <v>-0.23106599999999999</v>
      </c>
      <c r="P5776">
        <v>-0.73877899999999996</v>
      </c>
      <c r="Q5776" s="2">
        <v>1.7493999999999999E-5</v>
      </c>
      <c r="R5776">
        <v>-3.4833099999999999</v>
      </c>
    </row>
    <row r="5777" spans="1:18" x14ac:dyDescent="0.25">
      <c r="A5777" t="s">
        <v>21562</v>
      </c>
      <c r="B5777" t="s">
        <v>21563</v>
      </c>
      <c r="C5777">
        <v>0.38137100000000002</v>
      </c>
      <c r="D5777">
        <v>0.510293</v>
      </c>
      <c r="E5777">
        <v>0.43514199999999997</v>
      </c>
      <c r="F5777">
        <v>0.89087700000000003</v>
      </c>
      <c r="G5777">
        <v>6.3650499999999999E-2</v>
      </c>
      <c r="H5777">
        <v>0.69794999999999996</v>
      </c>
      <c r="I5777">
        <v>0.44054500000000002</v>
      </c>
      <c r="J5777">
        <v>0.19733000000000001</v>
      </c>
      <c r="K5777">
        <v>-1.2735099999999999</v>
      </c>
      <c r="L5777">
        <v>-0.89985499999999996</v>
      </c>
      <c r="M5777">
        <v>-1.4394899999999999</v>
      </c>
      <c r="N5777">
        <v>-0.30413400000000002</v>
      </c>
      <c r="O5777">
        <v>-0.22014400000000001</v>
      </c>
      <c r="P5777">
        <v>-1.0602199999999999</v>
      </c>
      <c r="Q5777">
        <v>-6.3650499999999999E-2</v>
      </c>
      <c r="R5777">
        <v>-3.1440999999999999</v>
      </c>
    </row>
    <row r="5778" spans="1:18" x14ac:dyDescent="0.25">
      <c r="A5778" t="s">
        <v>21564</v>
      </c>
      <c r="B5778" t="s">
        <v>13933</v>
      </c>
      <c r="C5778">
        <v>-1.6771799999999999</v>
      </c>
      <c r="D5778">
        <v>0.22499</v>
      </c>
      <c r="E5778">
        <v>-0.86448199999999997</v>
      </c>
      <c r="F5778">
        <v>-0.17830699999999999</v>
      </c>
      <c r="G5778">
        <v>0.32946999999999999</v>
      </c>
      <c r="H5778">
        <v>0.60175900000000004</v>
      </c>
      <c r="I5778">
        <v>0.46568100000000001</v>
      </c>
      <c r="J5778">
        <v>0.94193899999999997</v>
      </c>
      <c r="K5778">
        <v>-0.76028200000000001</v>
      </c>
      <c r="L5778">
        <v>-0.73617200000000005</v>
      </c>
      <c r="M5778">
        <v>-0.88374200000000003</v>
      </c>
      <c r="N5778">
        <v>0.198792</v>
      </c>
      <c r="O5778">
        <v>0.17830699999999999</v>
      </c>
      <c r="P5778">
        <v>-0.44372200000000001</v>
      </c>
      <c r="Q5778">
        <v>0.36626300000000001</v>
      </c>
      <c r="R5778">
        <v>-3.0986400000000001</v>
      </c>
    </row>
    <row r="5779" spans="1:18" x14ac:dyDescent="0.25">
      <c r="A5779" t="s">
        <v>21565</v>
      </c>
      <c r="B5779" t="s">
        <v>21566</v>
      </c>
      <c r="C5779">
        <v>-0.77858400000000005</v>
      </c>
      <c r="D5779">
        <v>0.210179</v>
      </c>
      <c r="E5779">
        <v>-0.17059099999999999</v>
      </c>
      <c r="F5779">
        <v>1.30498E-2</v>
      </c>
      <c r="G5779">
        <v>-1.30498E-2</v>
      </c>
      <c r="H5779">
        <v>0.37242399999999998</v>
      </c>
      <c r="I5779">
        <v>0.34870699999999999</v>
      </c>
      <c r="J5779">
        <v>0.40564099999999997</v>
      </c>
      <c r="K5779">
        <v>-0.609765</v>
      </c>
      <c r="L5779">
        <v>-0.682369</v>
      </c>
      <c r="M5779">
        <v>-0.981213</v>
      </c>
      <c r="N5779">
        <v>0.16950100000000001</v>
      </c>
      <c r="O5779">
        <v>7.6305300000000006E-2</v>
      </c>
      <c r="P5779">
        <v>-3.2197700000000003E-2</v>
      </c>
      <c r="Q5779">
        <v>0.17849799999999999</v>
      </c>
      <c r="R5779">
        <v>-2.2237800000000001</v>
      </c>
    </row>
    <row r="5780" spans="1:18" x14ac:dyDescent="0.25">
      <c r="A5780" t="s">
        <v>21567</v>
      </c>
      <c r="B5780" t="s">
        <v>21568</v>
      </c>
      <c r="C5780">
        <v>-0.59886399999999995</v>
      </c>
      <c r="D5780">
        <v>0.50083699999999998</v>
      </c>
      <c r="E5780">
        <v>-0.57420199999999999</v>
      </c>
      <c r="F5780">
        <v>-7.1414000000000005E-2</v>
      </c>
      <c r="G5780">
        <v>0.22544700000000001</v>
      </c>
      <c r="H5780">
        <v>0.77964699999999998</v>
      </c>
      <c r="I5780">
        <v>0.53976900000000005</v>
      </c>
      <c r="J5780">
        <v>1.0477799999999999</v>
      </c>
      <c r="K5780">
        <v>-0.37789400000000001</v>
      </c>
      <c r="L5780">
        <v>-0.50731000000000004</v>
      </c>
      <c r="M5780">
        <v>-0.486452</v>
      </c>
      <c r="N5780">
        <v>7.1414000000000005E-2</v>
      </c>
      <c r="O5780">
        <v>0.11301</v>
      </c>
      <c r="P5780">
        <v>-0.147596</v>
      </c>
      <c r="Q5780">
        <v>0.38739000000000001</v>
      </c>
      <c r="R5780">
        <v>-2.76755</v>
      </c>
    </row>
    <row r="5781" spans="1:18" x14ac:dyDescent="0.25">
      <c r="A5781" t="s">
        <v>21569</v>
      </c>
      <c r="B5781" t="s">
        <v>21570</v>
      </c>
      <c r="C5781">
        <v>-1.39059</v>
      </c>
      <c r="D5781">
        <v>2.78038E-2</v>
      </c>
      <c r="E5781">
        <v>-4.2800699999999997E-2</v>
      </c>
      <c r="F5781">
        <v>0.15942200000000001</v>
      </c>
      <c r="G5781">
        <v>0.19820699999999999</v>
      </c>
      <c r="H5781">
        <v>0.541659</v>
      </c>
      <c r="I5781">
        <v>0.64541099999999996</v>
      </c>
      <c r="J5781">
        <v>-2.78038E-2</v>
      </c>
      <c r="K5781">
        <v>-0.77525100000000002</v>
      </c>
      <c r="L5781">
        <v>-1.01444</v>
      </c>
      <c r="M5781">
        <v>-1.5528599999999999</v>
      </c>
      <c r="N5781">
        <v>0.466335</v>
      </c>
      <c r="O5781">
        <v>-0.47147</v>
      </c>
      <c r="P5781">
        <v>0.39244600000000002</v>
      </c>
      <c r="Q5781">
        <v>0.18023700000000001</v>
      </c>
      <c r="R5781">
        <v>-1.45733</v>
      </c>
    </row>
    <row r="5782" spans="1:18" x14ac:dyDescent="0.25">
      <c r="A5782" t="s">
        <v>21571</v>
      </c>
      <c r="B5782" t="s">
        <v>21572</v>
      </c>
      <c r="C5782">
        <v>6.8950000000000001E-3</v>
      </c>
      <c r="D5782">
        <v>0.85508200000000001</v>
      </c>
      <c r="E5782">
        <v>-0.62958199999999997</v>
      </c>
      <c r="F5782">
        <v>-0.470663</v>
      </c>
      <c r="G5782">
        <v>0.26678099999999999</v>
      </c>
      <c r="H5782">
        <v>0.17815300000000001</v>
      </c>
      <c r="I5782">
        <v>-6.8950000000000001E-3</v>
      </c>
      <c r="J5782">
        <v>0.62855499999999997</v>
      </c>
      <c r="K5782">
        <v>-1.1660299999999999</v>
      </c>
      <c r="L5782">
        <v>9.0214000000000003E-2</v>
      </c>
      <c r="M5782">
        <v>-0.21321200000000001</v>
      </c>
      <c r="N5782">
        <v>-6.8821999999999994E-2</v>
      </c>
      <c r="O5782">
        <v>1.4438500000000001</v>
      </c>
      <c r="P5782">
        <v>-0.70063900000000001</v>
      </c>
      <c r="Q5782">
        <v>0.74008099999999999</v>
      </c>
      <c r="R5782">
        <v>-0.46351500000000001</v>
      </c>
    </row>
    <row r="5783" spans="1:18" x14ac:dyDescent="0.25">
      <c r="A5783" t="s">
        <v>21573</v>
      </c>
      <c r="B5783" t="s">
        <v>21574</v>
      </c>
      <c r="C5783">
        <v>-0.91421399999999997</v>
      </c>
      <c r="D5783">
        <v>0.35924800000000001</v>
      </c>
      <c r="E5783">
        <v>-0.34870400000000001</v>
      </c>
      <c r="F5783">
        <v>0.33099899999999999</v>
      </c>
      <c r="G5783">
        <v>0.58904299999999998</v>
      </c>
      <c r="H5783">
        <v>0.984927</v>
      </c>
      <c r="I5783">
        <v>0.45460499999999998</v>
      </c>
      <c r="J5783">
        <v>0.71618300000000001</v>
      </c>
      <c r="K5783">
        <v>-0.73288500000000001</v>
      </c>
      <c r="L5783">
        <v>-0.57436399999999999</v>
      </c>
      <c r="M5783">
        <v>-0.561697</v>
      </c>
      <c r="N5783">
        <v>-9.2212500000000003E-2</v>
      </c>
      <c r="O5783">
        <v>-0.34652899999999998</v>
      </c>
      <c r="P5783">
        <v>0.77428699999999995</v>
      </c>
      <c r="Q5783">
        <v>9.2212500000000003E-2</v>
      </c>
      <c r="R5783">
        <v>-2.4361600000000001</v>
      </c>
    </row>
    <row r="5784" spans="1:18" x14ac:dyDescent="0.25">
      <c r="A5784" t="s">
        <v>21575</v>
      </c>
      <c r="B5784" t="s">
        <v>21576</v>
      </c>
      <c r="C5784">
        <v>0.27170499999999997</v>
      </c>
      <c r="D5784">
        <v>0.230241</v>
      </c>
      <c r="E5784">
        <v>0.294236</v>
      </c>
      <c r="F5784">
        <v>0.52384900000000001</v>
      </c>
      <c r="G5784">
        <v>0.22242999999999999</v>
      </c>
      <c r="H5784">
        <v>0.58969199999999999</v>
      </c>
      <c r="I5784">
        <v>0.126917</v>
      </c>
      <c r="J5784">
        <v>0.28526600000000002</v>
      </c>
      <c r="K5784">
        <v>-1.2651699999999999</v>
      </c>
      <c r="L5784">
        <v>-1.3553900000000001</v>
      </c>
      <c r="M5784">
        <v>-1.3486499999999999</v>
      </c>
      <c r="N5784">
        <v>-0.13531399999999999</v>
      </c>
      <c r="O5784">
        <v>-0.19738700000000001</v>
      </c>
      <c r="P5784">
        <v>-0.78684299999999996</v>
      </c>
      <c r="Q5784">
        <v>-0.126917</v>
      </c>
      <c r="R5784">
        <v>-3.1880000000000002</v>
      </c>
    </row>
    <row r="5785" spans="1:18" x14ac:dyDescent="0.25">
      <c r="A5785" t="s">
        <v>21577</v>
      </c>
      <c r="B5785" t="s">
        <v>21578</v>
      </c>
      <c r="C5785">
        <v>-0.57179999999999997</v>
      </c>
      <c r="D5785">
        <v>9.3945500000000001E-2</v>
      </c>
      <c r="E5785">
        <v>-0.38767699999999999</v>
      </c>
      <c r="F5785">
        <v>-0.23036599999999999</v>
      </c>
      <c r="G5785">
        <v>-9.3945500000000001E-2</v>
      </c>
      <c r="H5785">
        <v>0.65167200000000003</v>
      </c>
      <c r="I5785">
        <v>0.24022399999999999</v>
      </c>
      <c r="J5785">
        <v>0.32380100000000001</v>
      </c>
      <c r="K5785">
        <v>-0.51260399999999995</v>
      </c>
      <c r="L5785">
        <v>-0.59719900000000004</v>
      </c>
      <c r="M5785">
        <v>-0.385463</v>
      </c>
      <c r="N5785">
        <v>0.28678900000000002</v>
      </c>
      <c r="O5785">
        <v>0.62665700000000002</v>
      </c>
      <c r="P5785">
        <v>0.122234</v>
      </c>
      <c r="Q5785">
        <v>0.91326700000000005</v>
      </c>
      <c r="R5785">
        <v>-2.0199500000000001</v>
      </c>
    </row>
    <row r="5786" spans="1:18" x14ac:dyDescent="0.25">
      <c r="A5786" t="s">
        <v>21579</v>
      </c>
      <c r="B5786" t="s">
        <v>21580</v>
      </c>
      <c r="C5786">
        <v>-0.18255099999999999</v>
      </c>
      <c r="D5786">
        <v>4.5048499999999998E-2</v>
      </c>
      <c r="E5786">
        <v>-4.8372499999999999E-2</v>
      </c>
      <c r="F5786">
        <v>0.94328299999999998</v>
      </c>
      <c r="G5786">
        <v>-0.342694</v>
      </c>
      <c r="H5786">
        <v>0.52824599999999999</v>
      </c>
      <c r="I5786">
        <v>7.5909699999999997E-2</v>
      </c>
      <c r="J5786">
        <v>0.31973400000000002</v>
      </c>
      <c r="K5786">
        <v>-0.17890400000000001</v>
      </c>
      <c r="L5786">
        <v>0.57652199999999998</v>
      </c>
      <c r="M5786">
        <v>-0.236509</v>
      </c>
      <c r="N5786">
        <v>0.12690399999999999</v>
      </c>
      <c r="O5786">
        <v>0.225162</v>
      </c>
      <c r="P5786">
        <v>-6.1746500000000003E-2</v>
      </c>
      <c r="Q5786">
        <v>-4.5048499999999998E-2</v>
      </c>
      <c r="R5786">
        <v>-2.08717</v>
      </c>
    </row>
    <row r="5787" spans="1:18" x14ac:dyDescent="0.25">
      <c r="A5787" t="s">
        <v>21581</v>
      </c>
      <c r="B5787" t="s">
        <v>21582</v>
      </c>
      <c r="C5787">
        <v>-1.46191</v>
      </c>
      <c r="D5787">
        <v>0.835503</v>
      </c>
      <c r="E5787">
        <v>-1.11172</v>
      </c>
      <c r="F5787">
        <v>-7.2867500000000002E-2</v>
      </c>
      <c r="G5787">
        <v>0.85260199999999997</v>
      </c>
      <c r="H5787">
        <v>1.3371200000000001</v>
      </c>
      <c r="I5787">
        <v>0.96791499999999997</v>
      </c>
      <c r="J5787">
        <v>1.4132800000000001</v>
      </c>
      <c r="K5787">
        <v>-0.724943</v>
      </c>
      <c r="L5787">
        <v>-0.59177199999999996</v>
      </c>
      <c r="M5787">
        <v>-0.95104200000000005</v>
      </c>
      <c r="N5787">
        <v>0.65965300000000004</v>
      </c>
      <c r="O5787">
        <v>7.2867500000000002E-2</v>
      </c>
      <c r="P5787">
        <v>-1.0789299999999999</v>
      </c>
      <c r="Q5787">
        <v>0.71679700000000002</v>
      </c>
      <c r="R5787">
        <v>-2.4253800000000001</v>
      </c>
    </row>
    <row r="5788" spans="1:18" x14ac:dyDescent="0.25">
      <c r="A5788" t="s">
        <v>21583</v>
      </c>
      <c r="B5788" t="s">
        <v>21584</v>
      </c>
      <c r="C5788">
        <v>-6.9247600000000006E-2</v>
      </c>
      <c r="D5788">
        <v>0.24306</v>
      </c>
      <c r="E5788">
        <v>0.53543600000000002</v>
      </c>
      <c r="F5788">
        <v>0.85315399999999997</v>
      </c>
      <c r="G5788">
        <v>-0.19676099999999999</v>
      </c>
      <c r="H5788">
        <v>0.63599000000000006</v>
      </c>
      <c r="I5788">
        <v>-5.19178E-2</v>
      </c>
      <c r="J5788">
        <v>5.19178E-2</v>
      </c>
      <c r="K5788">
        <v>-0.320994</v>
      </c>
      <c r="L5788">
        <v>-0.99975800000000004</v>
      </c>
      <c r="M5788">
        <v>-1.16381</v>
      </c>
      <c r="N5788">
        <v>-0.18254699999999999</v>
      </c>
      <c r="O5788">
        <v>0.13623499999999999</v>
      </c>
      <c r="P5788">
        <v>0.30489899999999998</v>
      </c>
      <c r="Q5788">
        <v>0.201515</v>
      </c>
      <c r="R5788">
        <v>-2.89561</v>
      </c>
    </row>
    <row r="5789" spans="1:18" x14ac:dyDescent="0.25">
      <c r="A5789" t="s">
        <v>21585</v>
      </c>
      <c r="B5789" t="s">
        <v>12525</v>
      </c>
      <c r="C5789">
        <v>-0.658111</v>
      </c>
      <c r="D5789">
        <v>0.22549</v>
      </c>
      <c r="E5789">
        <v>-0.30458099999999999</v>
      </c>
      <c r="F5789">
        <v>-5.7666099999999998E-2</v>
      </c>
      <c r="G5789">
        <v>-3.9944E-2</v>
      </c>
      <c r="H5789">
        <v>0.52079799999999998</v>
      </c>
      <c r="I5789">
        <v>0.26750099999999999</v>
      </c>
      <c r="J5789">
        <v>0.25711200000000001</v>
      </c>
      <c r="K5789">
        <v>-3.03691E-2</v>
      </c>
      <c r="L5789">
        <v>3.03691E-2</v>
      </c>
      <c r="M5789">
        <v>-0.105458</v>
      </c>
      <c r="N5789">
        <v>0.29314899999999999</v>
      </c>
      <c r="O5789">
        <v>0.18906700000000001</v>
      </c>
      <c r="P5789">
        <v>-0.33962700000000001</v>
      </c>
      <c r="Q5789">
        <v>0.34311799999999998</v>
      </c>
      <c r="R5789">
        <v>-1.9364600000000001</v>
      </c>
    </row>
    <row r="5790" spans="1:18" x14ac:dyDescent="0.25">
      <c r="A5790" t="s">
        <v>21586</v>
      </c>
      <c r="B5790" t="s">
        <v>12525</v>
      </c>
      <c r="C5790">
        <v>0.25933200000000001</v>
      </c>
      <c r="D5790">
        <v>0.86313499999999999</v>
      </c>
      <c r="E5790">
        <v>-0.28961500000000001</v>
      </c>
      <c r="F5790">
        <v>0.33602900000000002</v>
      </c>
      <c r="G5790">
        <v>0.243196</v>
      </c>
      <c r="H5790">
        <v>0.84672400000000003</v>
      </c>
      <c r="I5790">
        <v>0.63817999999999997</v>
      </c>
      <c r="J5790">
        <v>0.41672300000000001</v>
      </c>
      <c r="K5790">
        <v>-1.30342</v>
      </c>
      <c r="L5790">
        <v>-1.3806</v>
      </c>
      <c r="M5790">
        <v>-1.98813</v>
      </c>
      <c r="N5790">
        <v>-0.13852900000000001</v>
      </c>
      <c r="O5790">
        <v>-0.13019900000000001</v>
      </c>
      <c r="P5790">
        <v>-0.673203</v>
      </c>
      <c r="Q5790">
        <v>0.13019900000000001</v>
      </c>
      <c r="R5790">
        <v>-3.44339</v>
      </c>
    </row>
    <row r="5791" spans="1:18" x14ac:dyDescent="0.25">
      <c r="A5791" t="s">
        <v>21587</v>
      </c>
      <c r="B5791" t="s">
        <v>21588</v>
      </c>
      <c r="C5791">
        <v>-1.2886299999999999</v>
      </c>
      <c r="D5791">
        <v>0.20085600000000001</v>
      </c>
      <c r="E5791">
        <v>-0.60744900000000002</v>
      </c>
      <c r="F5791">
        <v>6.9792000000000007E-2</v>
      </c>
      <c r="G5791">
        <v>0.19197</v>
      </c>
      <c r="H5791">
        <v>0.59678399999999998</v>
      </c>
      <c r="I5791">
        <v>0.46389000000000002</v>
      </c>
      <c r="J5791">
        <v>0.65059100000000003</v>
      </c>
      <c r="K5791">
        <v>-0.57241900000000001</v>
      </c>
      <c r="L5791">
        <v>-0.76661000000000001</v>
      </c>
      <c r="M5791">
        <v>-1.21587</v>
      </c>
      <c r="N5791">
        <v>8.3584599999999995E-2</v>
      </c>
      <c r="O5791">
        <v>-0.13857900000000001</v>
      </c>
      <c r="P5791">
        <v>-6.9792000000000007E-2</v>
      </c>
      <c r="Q5791">
        <v>0.29040199999999999</v>
      </c>
      <c r="R5791">
        <v>-2.5193400000000001</v>
      </c>
    </row>
    <row r="5792" spans="1:18" x14ac:dyDescent="0.25">
      <c r="A5792" t="s">
        <v>21589</v>
      </c>
      <c r="B5792" t="s">
        <v>12525</v>
      </c>
      <c r="C5792">
        <v>-1.20395E-2</v>
      </c>
      <c r="D5792">
        <v>0.27290700000000001</v>
      </c>
      <c r="E5792">
        <v>8.8114999999999999E-3</v>
      </c>
      <c r="F5792">
        <v>0.195273</v>
      </c>
      <c r="G5792">
        <v>9.2334799999999995E-2</v>
      </c>
      <c r="H5792">
        <v>0.59695500000000001</v>
      </c>
      <c r="I5792">
        <v>0.168438</v>
      </c>
      <c r="J5792">
        <v>0.54957800000000001</v>
      </c>
      <c r="K5792">
        <v>-4.6371500000000003E-2</v>
      </c>
      <c r="L5792">
        <v>-5.9668499999999999E-2</v>
      </c>
      <c r="M5792">
        <v>-0.29688700000000001</v>
      </c>
      <c r="N5792">
        <v>-7.6463500000000004E-2</v>
      </c>
      <c r="O5792">
        <v>-8.8114999999999999E-3</v>
      </c>
      <c r="P5792">
        <v>-0.30280400000000002</v>
      </c>
      <c r="Q5792">
        <v>8.1776600000000005E-2</v>
      </c>
      <c r="R5792">
        <v>-2.8720400000000001</v>
      </c>
    </row>
    <row r="5793" spans="1:18" x14ac:dyDescent="0.25">
      <c r="A5793" t="s">
        <v>21590</v>
      </c>
      <c r="B5793" t="s">
        <v>21591</v>
      </c>
      <c r="C5793">
        <v>-1.4155599999999999</v>
      </c>
      <c r="D5793">
        <v>-3.571E-3</v>
      </c>
      <c r="E5793">
        <v>-1.1015200000000001</v>
      </c>
      <c r="F5793">
        <v>-0.451127</v>
      </c>
      <c r="G5793">
        <v>7.5869000000000006E-2</v>
      </c>
      <c r="H5793">
        <v>0.32887100000000002</v>
      </c>
      <c r="I5793">
        <v>0.16267799999999999</v>
      </c>
      <c r="J5793">
        <v>0.41176299999999999</v>
      </c>
      <c r="K5793">
        <v>-0.114749</v>
      </c>
      <c r="L5793">
        <v>3.571E-3</v>
      </c>
      <c r="M5793">
        <v>-0.32452399999999998</v>
      </c>
      <c r="N5793">
        <v>0.14245099999999999</v>
      </c>
      <c r="O5793">
        <v>-5.4376000000000001E-2</v>
      </c>
      <c r="P5793">
        <v>0.24210100000000001</v>
      </c>
      <c r="Q5793">
        <v>9.1702000000000006E-2</v>
      </c>
      <c r="R5793">
        <v>-2.1863700000000001</v>
      </c>
    </row>
    <row r="5794" spans="1:18" x14ac:dyDescent="0.25">
      <c r="A5794" t="s">
        <v>21592</v>
      </c>
      <c r="B5794" t="s">
        <v>21593</v>
      </c>
      <c r="C5794">
        <v>-1.7453700000000001</v>
      </c>
      <c r="D5794">
        <v>0.102786</v>
      </c>
      <c r="E5794">
        <v>-1.1708000000000001</v>
      </c>
      <c r="F5794">
        <v>-0.53298199999999996</v>
      </c>
      <c r="G5794">
        <v>0.17471700000000001</v>
      </c>
      <c r="H5794">
        <v>0.39409699999999998</v>
      </c>
      <c r="I5794">
        <v>-1.8704499999999999E-2</v>
      </c>
      <c r="J5794">
        <v>0.249773</v>
      </c>
      <c r="K5794">
        <v>-1.01515</v>
      </c>
      <c r="L5794">
        <v>-1.34758</v>
      </c>
      <c r="M5794">
        <v>-1.1633500000000001</v>
      </c>
      <c r="N5794">
        <v>1.8704499999999999E-2</v>
      </c>
      <c r="O5794">
        <v>0.30296200000000001</v>
      </c>
      <c r="P5794">
        <v>0.44945800000000002</v>
      </c>
      <c r="Q5794">
        <v>0.54032500000000006</v>
      </c>
      <c r="R5794">
        <v>-1.99624</v>
      </c>
    </row>
    <row r="5795" spans="1:18" x14ac:dyDescent="0.25">
      <c r="A5795" t="s">
        <v>21594</v>
      </c>
      <c r="B5795" t="s">
        <v>21595</v>
      </c>
      <c r="C5795">
        <v>-0.93321799999999999</v>
      </c>
      <c r="D5795">
        <v>0.31736500000000001</v>
      </c>
      <c r="E5795">
        <v>-0.61427100000000001</v>
      </c>
      <c r="F5795">
        <v>7.8628699999999996E-2</v>
      </c>
      <c r="G5795">
        <v>0.172844</v>
      </c>
      <c r="H5795">
        <v>0.70240100000000005</v>
      </c>
      <c r="I5795">
        <v>0.44070700000000002</v>
      </c>
      <c r="J5795">
        <v>0.62572799999999995</v>
      </c>
      <c r="K5795">
        <v>-0.32563199999999998</v>
      </c>
      <c r="L5795">
        <v>-0.37932900000000003</v>
      </c>
      <c r="M5795">
        <v>-0.51744000000000001</v>
      </c>
      <c r="N5795">
        <v>0.103491</v>
      </c>
      <c r="O5795">
        <v>-7.8628699999999996E-2</v>
      </c>
      <c r="P5795">
        <v>-0.13738600000000001</v>
      </c>
      <c r="Q5795">
        <v>0.44414599999999999</v>
      </c>
      <c r="R5795">
        <v>-3.0095700000000001</v>
      </c>
    </row>
    <row r="5796" spans="1:18" x14ac:dyDescent="0.25">
      <c r="A5796" t="s">
        <v>21596</v>
      </c>
      <c r="B5796" t="s">
        <v>21597</v>
      </c>
      <c r="C5796">
        <v>-0.215756</v>
      </c>
      <c r="D5796">
        <v>0.152753</v>
      </c>
      <c r="E5796">
        <v>-5.8751200000000003E-2</v>
      </c>
      <c r="F5796">
        <v>0.242261</v>
      </c>
      <c r="G5796">
        <v>0.11890100000000001</v>
      </c>
      <c r="H5796">
        <v>0.41623399999999999</v>
      </c>
      <c r="I5796">
        <v>5.8751200000000003E-2</v>
      </c>
      <c r="J5796">
        <v>0.24853700000000001</v>
      </c>
      <c r="K5796">
        <v>-0.60850499999999996</v>
      </c>
      <c r="L5796">
        <v>-0.893482</v>
      </c>
      <c r="M5796">
        <v>-0.60397599999999996</v>
      </c>
      <c r="N5796">
        <v>-9.00812E-2</v>
      </c>
      <c r="O5796">
        <v>0.117531</v>
      </c>
      <c r="P5796">
        <v>-0.25073200000000001</v>
      </c>
      <c r="Q5796">
        <v>0.25727699999999998</v>
      </c>
      <c r="R5796">
        <v>-3.5638299999999998</v>
      </c>
    </row>
    <row r="5797" spans="1:18" x14ac:dyDescent="0.25">
      <c r="A5797" t="s">
        <v>21598</v>
      </c>
      <c r="B5797" t="s">
        <v>12525</v>
      </c>
      <c r="C5797">
        <v>-0.79424499999999998</v>
      </c>
      <c r="D5797">
        <v>0.22494800000000001</v>
      </c>
      <c r="E5797">
        <v>-0.306979</v>
      </c>
      <c r="F5797">
        <v>0.21730099999999999</v>
      </c>
      <c r="G5797">
        <v>0.24389</v>
      </c>
      <c r="H5797">
        <v>0.58327499999999999</v>
      </c>
      <c r="I5797">
        <v>0.27491700000000002</v>
      </c>
      <c r="J5797">
        <v>0.57731399999999999</v>
      </c>
      <c r="K5797">
        <v>-0.27606999999999998</v>
      </c>
      <c r="L5797">
        <v>-0.20413899999999999</v>
      </c>
      <c r="M5797">
        <v>-0.43971199999999999</v>
      </c>
      <c r="N5797">
        <v>6.0890600000000003E-2</v>
      </c>
      <c r="O5797">
        <v>-6.0890600000000003E-2</v>
      </c>
      <c r="P5797">
        <v>-0.25819199999999998</v>
      </c>
      <c r="Q5797">
        <v>0.27859600000000001</v>
      </c>
      <c r="R5797">
        <v>-2.9123000000000001</v>
      </c>
    </row>
    <row r="5798" spans="1:18" x14ac:dyDescent="0.25">
      <c r="A5798" t="s">
        <v>21599</v>
      </c>
      <c r="B5798" t="s">
        <v>12525</v>
      </c>
      <c r="C5798">
        <v>-0.86244299999999996</v>
      </c>
      <c r="D5798">
        <v>0.59507699999999997</v>
      </c>
      <c r="E5798">
        <v>-0.55559099999999995</v>
      </c>
      <c r="F5798">
        <v>8.4087499999999996E-2</v>
      </c>
      <c r="G5798">
        <v>0.50029199999999996</v>
      </c>
      <c r="H5798">
        <v>1.04305</v>
      </c>
      <c r="I5798">
        <v>0.57306699999999999</v>
      </c>
      <c r="J5798">
        <v>1.18621</v>
      </c>
      <c r="K5798">
        <v>-0.67430500000000004</v>
      </c>
      <c r="L5798">
        <v>-0.54351899999999997</v>
      </c>
      <c r="M5798">
        <v>-0.36294700000000002</v>
      </c>
      <c r="N5798">
        <v>0.114883</v>
      </c>
      <c r="O5798">
        <v>-8.4087499999999996E-2</v>
      </c>
      <c r="P5798">
        <v>-0.35448600000000002</v>
      </c>
      <c r="Q5798">
        <v>0.61136699999999999</v>
      </c>
      <c r="R5798">
        <v>-3.3460700000000001</v>
      </c>
    </row>
    <row r="5799" spans="1:18" x14ac:dyDescent="0.25">
      <c r="A5799" t="s">
        <v>21600</v>
      </c>
      <c r="B5799" t="s">
        <v>12525</v>
      </c>
      <c r="C5799">
        <v>-0.60594400000000004</v>
      </c>
      <c r="D5799">
        <v>0.30432599999999999</v>
      </c>
      <c r="E5799">
        <v>-0.253884</v>
      </c>
      <c r="F5799">
        <v>0.18648899999999999</v>
      </c>
      <c r="G5799">
        <v>0.33737600000000001</v>
      </c>
      <c r="H5799">
        <v>0.64414400000000005</v>
      </c>
      <c r="I5799">
        <v>0.29529699999999998</v>
      </c>
      <c r="J5799">
        <v>0.67827999999999999</v>
      </c>
      <c r="K5799">
        <v>-0.351798</v>
      </c>
      <c r="L5799">
        <v>-0.392903</v>
      </c>
      <c r="M5799">
        <v>-0.30986200000000003</v>
      </c>
      <c r="N5799">
        <v>0.156887</v>
      </c>
      <c r="O5799">
        <v>-9.2821799999999996E-2</v>
      </c>
      <c r="P5799">
        <v>-0.17648</v>
      </c>
      <c r="Q5799">
        <v>9.2821799999999996E-2</v>
      </c>
      <c r="R5799">
        <v>-3.1270899999999999</v>
      </c>
    </row>
    <row r="5800" spans="1:18" x14ac:dyDescent="0.25">
      <c r="A5800" t="s">
        <v>21601</v>
      </c>
      <c r="B5800" t="s">
        <v>21602</v>
      </c>
      <c r="C5800">
        <v>-1.3355900000000001</v>
      </c>
      <c r="D5800">
        <v>4.5368500000000003E-3</v>
      </c>
      <c r="E5800">
        <v>-0.113203</v>
      </c>
      <c r="F5800">
        <v>0.58295200000000003</v>
      </c>
      <c r="G5800">
        <v>-3.9857099999999999E-2</v>
      </c>
      <c r="H5800">
        <v>0.31648100000000001</v>
      </c>
      <c r="I5800">
        <v>0.30551</v>
      </c>
      <c r="J5800">
        <v>0.42971399999999998</v>
      </c>
      <c r="K5800">
        <v>-0.28681299999999998</v>
      </c>
      <c r="L5800">
        <v>-0.21484400000000001</v>
      </c>
      <c r="M5800">
        <v>-0.11976100000000001</v>
      </c>
      <c r="N5800">
        <v>-4.5368500000000003E-3</v>
      </c>
      <c r="O5800">
        <v>0.33218199999999998</v>
      </c>
      <c r="P5800">
        <v>1.20547E-2</v>
      </c>
      <c r="Q5800">
        <v>0.27083400000000002</v>
      </c>
      <c r="R5800">
        <v>-2.3432499999999998</v>
      </c>
    </row>
    <row r="5801" spans="1:18" x14ac:dyDescent="0.25">
      <c r="A5801" t="s">
        <v>21603</v>
      </c>
      <c r="B5801" t="s">
        <v>21604</v>
      </c>
      <c r="C5801">
        <v>-6.6808999999999993E-2</v>
      </c>
      <c r="D5801">
        <v>0.59624600000000005</v>
      </c>
      <c r="E5801">
        <v>-0.386604</v>
      </c>
      <c r="F5801">
        <v>6.6808999999999993E-2</v>
      </c>
      <c r="G5801">
        <v>0.38406099999999999</v>
      </c>
      <c r="H5801">
        <v>0.74176500000000001</v>
      </c>
      <c r="I5801">
        <v>0.464231</v>
      </c>
      <c r="J5801">
        <v>0.81771400000000005</v>
      </c>
      <c r="K5801">
        <v>-0.80093199999999998</v>
      </c>
      <c r="L5801">
        <v>-0.45869900000000002</v>
      </c>
      <c r="M5801">
        <v>-0.52517400000000003</v>
      </c>
      <c r="N5801">
        <v>0.27377899999999999</v>
      </c>
      <c r="O5801">
        <v>-0.69158399999999998</v>
      </c>
      <c r="P5801">
        <v>-0.37176399999999998</v>
      </c>
      <c r="Q5801">
        <v>0.75341599999999997</v>
      </c>
      <c r="R5801">
        <v>-3.10311</v>
      </c>
    </row>
    <row r="5802" spans="1:18" x14ac:dyDescent="0.25">
      <c r="A5802" t="s">
        <v>21605</v>
      </c>
      <c r="B5802" t="s">
        <v>12525</v>
      </c>
      <c r="C5802">
        <v>-1.5553999999999999</v>
      </c>
      <c r="D5802">
        <v>0.26352500000000001</v>
      </c>
      <c r="E5802">
        <v>-0.71838900000000006</v>
      </c>
      <c r="F5802">
        <v>0.142069</v>
      </c>
      <c r="G5802">
        <v>3.6413499999999998E-3</v>
      </c>
      <c r="H5802">
        <v>0.65993900000000005</v>
      </c>
      <c r="I5802">
        <v>0.31945499999999999</v>
      </c>
      <c r="J5802">
        <v>0.63483100000000003</v>
      </c>
      <c r="K5802">
        <v>-0.72078699999999996</v>
      </c>
      <c r="L5802">
        <v>-0.87786699999999995</v>
      </c>
      <c r="M5802">
        <v>-1.4521599999999999</v>
      </c>
      <c r="N5802">
        <v>-3.6413499999999998E-3</v>
      </c>
      <c r="O5802">
        <v>0.30302000000000001</v>
      </c>
      <c r="P5802">
        <v>-0.21560599999999999</v>
      </c>
      <c r="Q5802">
        <v>0.38002799999999998</v>
      </c>
      <c r="R5802">
        <v>-2.6032799999999998</v>
      </c>
    </row>
    <row r="5803" spans="1:18" x14ac:dyDescent="0.25">
      <c r="A5803" t="s">
        <v>21606</v>
      </c>
      <c r="B5803" t="s">
        <v>12525</v>
      </c>
      <c r="C5803">
        <v>0.146422</v>
      </c>
      <c r="D5803">
        <v>-3.77259E-2</v>
      </c>
      <c r="E5803">
        <v>-0.22819900000000001</v>
      </c>
      <c r="F5803">
        <v>0.215361</v>
      </c>
      <c r="G5803">
        <v>-0.18313499999999999</v>
      </c>
      <c r="H5803">
        <v>0.50939800000000002</v>
      </c>
      <c r="I5803">
        <v>7.0177000000000003E-2</v>
      </c>
      <c r="J5803">
        <v>0.11317000000000001</v>
      </c>
      <c r="K5803">
        <v>-0.223471</v>
      </c>
      <c r="L5803">
        <v>-0.169432</v>
      </c>
      <c r="M5803">
        <v>-0.911964</v>
      </c>
      <c r="N5803">
        <v>5.8578900000000003E-2</v>
      </c>
      <c r="O5803">
        <v>3.77259E-2</v>
      </c>
      <c r="P5803">
        <v>-0.43125400000000003</v>
      </c>
      <c r="Q5803">
        <v>0.24976699999999999</v>
      </c>
      <c r="R5803">
        <v>-2.8450799999999998</v>
      </c>
    </row>
    <row r="5804" spans="1:18" x14ac:dyDescent="0.25">
      <c r="A5804" t="s">
        <v>21607</v>
      </c>
      <c r="B5804" t="s">
        <v>17628</v>
      </c>
      <c r="C5804">
        <v>-1.1065499999999999</v>
      </c>
      <c r="D5804">
        <v>0.55390399999999995</v>
      </c>
      <c r="E5804">
        <v>-0.54189500000000002</v>
      </c>
      <c r="F5804">
        <v>-4.87982E-2</v>
      </c>
      <c r="G5804">
        <v>0.204514</v>
      </c>
      <c r="H5804">
        <v>0.34853699999999999</v>
      </c>
      <c r="I5804">
        <v>0.36470900000000001</v>
      </c>
      <c r="J5804">
        <v>0.64089200000000002</v>
      </c>
      <c r="K5804">
        <v>-1.21567</v>
      </c>
      <c r="L5804">
        <v>-0.90477300000000005</v>
      </c>
      <c r="M5804">
        <v>-1.3374600000000001</v>
      </c>
      <c r="N5804">
        <v>4.87982E-2</v>
      </c>
      <c r="O5804">
        <v>0.67464100000000005</v>
      </c>
      <c r="P5804">
        <v>-0.55704699999999996</v>
      </c>
      <c r="Q5804">
        <v>0.46133099999999999</v>
      </c>
      <c r="R5804">
        <v>-2.3151999999999999</v>
      </c>
    </row>
    <row r="5805" spans="1:18" x14ac:dyDescent="0.25">
      <c r="A5805" t="s">
        <v>21608</v>
      </c>
      <c r="B5805" t="s">
        <v>21609</v>
      </c>
      <c r="C5805">
        <v>-1.0239199999999999</v>
      </c>
      <c r="D5805">
        <v>0.70726199999999995</v>
      </c>
      <c r="E5805">
        <v>-0.59829299999999996</v>
      </c>
      <c r="F5805">
        <v>5.72743E-2</v>
      </c>
      <c r="G5805">
        <v>2.2404E-2</v>
      </c>
      <c r="H5805">
        <v>0.533443</v>
      </c>
      <c r="I5805">
        <v>0.55800099999999997</v>
      </c>
      <c r="J5805">
        <v>0.454982</v>
      </c>
      <c r="K5805">
        <v>-1.16751</v>
      </c>
      <c r="L5805">
        <v>-0.70381700000000003</v>
      </c>
      <c r="M5805">
        <v>-1.88228</v>
      </c>
      <c r="N5805">
        <v>-2.2404E-2</v>
      </c>
      <c r="O5805">
        <v>-1.3382799999999999</v>
      </c>
      <c r="P5805">
        <v>0.23658000000000001</v>
      </c>
      <c r="Q5805">
        <v>0.98667000000000005</v>
      </c>
      <c r="R5805">
        <v>-2.6965400000000002</v>
      </c>
    </row>
    <row r="5806" spans="1:18" x14ac:dyDescent="0.25">
      <c r="A5806" t="s">
        <v>21610</v>
      </c>
      <c r="B5806" t="s">
        <v>21432</v>
      </c>
      <c r="C5806">
        <v>-0.41191800000000001</v>
      </c>
      <c r="D5806">
        <v>7.7566500000000004E-3</v>
      </c>
      <c r="E5806">
        <v>5.1823399999999999E-2</v>
      </c>
      <c r="F5806">
        <v>0.40102900000000002</v>
      </c>
      <c r="G5806">
        <v>0.16545699999999999</v>
      </c>
      <c r="H5806">
        <v>0.57876499999999997</v>
      </c>
      <c r="I5806">
        <v>0.14596100000000001</v>
      </c>
      <c r="J5806">
        <v>0.56519900000000001</v>
      </c>
      <c r="K5806">
        <v>-7.3163699999999998E-2</v>
      </c>
      <c r="L5806">
        <v>-0.47952299999999998</v>
      </c>
      <c r="M5806">
        <v>-0.19395499999999999</v>
      </c>
      <c r="N5806">
        <v>0.244842</v>
      </c>
      <c r="O5806">
        <v>-0.306477</v>
      </c>
      <c r="P5806">
        <v>-0.28931400000000002</v>
      </c>
      <c r="Q5806">
        <v>-7.7566500000000004E-3</v>
      </c>
      <c r="R5806">
        <v>-3.13314</v>
      </c>
    </row>
    <row r="5807" spans="1:18" x14ac:dyDescent="0.25">
      <c r="A5807" t="s">
        <v>21611</v>
      </c>
      <c r="B5807" t="s">
        <v>21612</v>
      </c>
      <c r="C5807">
        <v>-0.406167</v>
      </c>
      <c r="D5807">
        <v>0.45476899999999998</v>
      </c>
      <c r="E5807">
        <v>-7.3362999999999998E-2</v>
      </c>
      <c r="F5807">
        <v>0.16048299999999999</v>
      </c>
      <c r="G5807">
        <v>0.525976</v>
      </c>
      <c r="H5807">
        <v>0.54761000000000004</v>
      </c>
      <c r="I5807">
        <v>0.64866599999999996</v>
      </c>
      <c r="J5807">
        <v>0.83613999999999999</v>
      </c>
      <c r="K5807">
        <v>-1.10483</v>
      </c>
      <c r="L5807">
        <v>-1.3481000000000001</v>
      </c>
      <c r="M5807">
        <v>-1.52583</v>
      </c>
      <c r="N5807">
        <v>-0.10648299999999999</v>
      </c>
      <c r="O5807">
        <v>7.3362999999999998E-2</v>
      </c>
      <c r="P5807">
        <v>-0.77074699999999996</v>
      </c>
      <c r="Q5807">
        <v>0.21410100000000001</v>
      </c>
      <c r="R5807">
        <v>-3.0645600000000002</v>
      </c>
    </row>
    <row r="5808" spans="1:18" x14ac:dyDescent="0.25">
      <c r="A5808" t="s">
        <v>21613</v>
      </c>
      <c r="B5808" t="s">
        <v>21614</v>
      </c>
      <c r="C5808">
        <v>-1.6284000000000001</v>
      </c>
      <c r="D5808">
        <v>-0.238373</v>
      </c>
      <c r="E5808">
        <v>-1.5152699999999999</v>
      </c>
      <c r="F5808">
        <v>-0.66082300000000005</v>
      </c>
      <c r="G5808">
        <v>-0.204959</v>
      </c>
      <c r="H5808">
        <v>0.20962700000000001</v>
      </c>
      <c r="I5808">
        <v>-3.6362999999999999E-2</v>
      </c>
      <c r="J5808">
        <v>3.6362999999999999E-2</v>
      </c>
      <c r="K5808">
        <v>6.5737900000000002E-2</v>
      </c>
      <c r="L5808">
        <v>0.10072299999999999</v>
      </c>
      <c r="M5808">
        <v>0.109712</v>
      </c>
      <c r="N5808">
        <v>0.55796699999999999</v>
      </c>
      <c r="O5808">
        <v>0.22312000000000001</v>
      </c>
      <c r="P5808">
        <v>-7.1457999999999994E-2</v>
      </c>
      <c r="Q5808">
        <v>0.63677600000000001</v>
      </c>
      <c r="R5808">
        <v>-2.7727400000000002</v>
      </c>
    </row>
    <row r="5809" spans="1:18" x14ac:dyDescent="0.25">
      <c r="A5809" t="s">
        <v>21615</v>
      </c>
      <c r="B5809" t="s">
        <v>12525</v>
      </c>
      <c r="C5809">
        <v>-6.7923999999999997E-3</v>
      </c>
      <c r="D5809">
        <v>0.18106700000000001</v>
      </c>
      <c r="E5809">
        <v>-0.13966300000000001</v>
      </c>
      <c r="F5809">
        <v>0.21423400000000001</v>
      </c>
      <c r="G5809">
        <v>2.8265200000000001E-2</v>
      </c>
      <c r="H5809">
        <v>0.238618</v>
      </c>
      <c r="I5809">
        <v>0.16661599999999999</v>
      </c>
      <c r="J5809">
        <v>0.51730299999999996</v>
      </c>
      <c r="K5809">
        <v>-0.81176099999999995</v>
      </c>
      <c r="L5809">
        <v>-0.79752400000000001</v>
      </c>
      <c r="M5809">
        <v>-0.67968700000000004</v>
      </c>
      <c r="N5809">
        <v>-0.31277199999999999</v>
      </c>
      <c r="O5809">
        <v>8.1874199999999994E-2</v>
      </c>
      <c r="P5809">
        <v>-1.0026999999999999</v>
      </c>
      <c r="Q5809">
        <v>6.7923999999999997E-3</v>
      </c>
      <c r="R5809">
        <v>-3.23238</v>
      </c>
    </row>
    <row r="5810" spans="1:18" x14ac:dyDescent="0.25">
      <c r="A5810" t="s">
        <v>21616</v>
      </c>
      <c r="B5810" t="s">
        <v>21617</v>
      </c>
      <c r="C5810">
        <v>-1.60436</v>
      </c>
      <c r="D5810">
        <v>0.26454299999999997</v>
      </c>
      <c r="E5810">
        <v>-0.95302200000000004</v>
      </c>
      <c r="F5810">
        <v>8.0322400000000002E-2</v>
      </c>
      <c r="G5810">
        <v>0.26677299999999998</v>
      </c>
      <c r="H5810">
        <v>0.74821599999999999</v>
      </c>
      <c r="I5810">
        <v>0.336366</v>
      </c>
      <c r="J5810">
        <v>0.71512299999999995</v>
      </c>
      <c r="K5810">
        <v>-0.84796199999999999</v>
      </c>
      <c r="L5810">
        <v>-1.07761</v>
      </c>
      <c r="M5810">
        <v>-1.5681400000000001</v>
      </c>
      <c r="N5810">
        <v>2.2114399999999999E-2</v>
      </c>
      <c r="O5810">
        <v>-2.2114399999999999E-2</v>
      </c>
      <c r="P5810">
        <v>-0.46648400000000001</v>
      </c>
      <c r="Q5810">
        <v>0.124024</v>
      </c>
      <c r="R5810">
        <v>-3.0058799999999999</v>
      </c>
    </row>
    <row r="5811" spans="1:18" x14ac:dyDescent="0.25">
      <c r="A5811" t="s">
        <v>21618</v>
      </c>
      <c r="B5811" t="s">
        <v>21619</v>
      </c>
      <c r="C5811">
        <v>-0.54988700000000001</v>
      </c>
      <c r="D5811">
        <v>0.78920199999999996</v>
      </c>
      <c r="E5811">
        <v>-0.52059200000000005</v>
      </c>
      <c r="F5811">
        <v>-0.17993700000000001</v>
      </c>
      <c r="G5811">
        <v>0.36895600000000001</v>
      </c>
      <c r="H5811">
        <v>0.512849</v>
      </c>
      <c r="I5811">
        <v>0.28018900000000002</v>
      </c>
      <c r="J5811">
        <v>1.08754</v>
      </c>
      <c r="K5811">
        <v>-1.0108600000000001</v>
      </c>
      <c r="L5811">
        <v>-8.7542999999999996E-2</v>
      </c>
      <c r="M5811">
        <v>-0.34343600000000002</v>
      </c>
      <c r="N5811">
        <v>8.7542999999999996E-2</v>
      </c>
      <c r="O5811">
        <v>0.65335500000000002</v>
      </c>
      <c r="P5811">
        <v>-0.43611800000000001</v>
      </c>
      <c r="Q5811">
        <v>0.60986399999999996</v>
      </c>
      <c r="R5811">
        <v>-1.8292999999999999</v>
      </c>
    </row>
    <row r="5812" spans="1:18" x14ac:dyDescent="0.25">
      <c r="A5812" t="s">
        <v>21620</v>
      </c>
      <c r="B5812" t="s">
        <v>21621</v>
      </c>
      <c r="C5812">
        <v>-0.34944900000000001</v>
      </c>
      <c r="D5812">
        <v>2.1364299999999999E-2</v>
      </c>
      <c r="E5812">
        <v>8.7202000000000002E-2</v>
      </c>
      <c r="F5812">
        <v>0.19564899999999999</v>
      </c>
      <c r="G5812">
        <v>-0.123173</v>
      </c>
      <c r="H5812">
        <v>8.4517999999999996E-2</v>
      </c>
      <c r="I5812">
        <v>-2.1364299999999999E-2</v>
      </c>
      <c r="J5812">
        <v>0.189417</v>
      </c>
      <c r="K5812">
        <v>6.4226599999999995E-2</v>
      </c>
      <c r="L5812">
        <v>-0.29776000000000002</v>
      </c>
      <c r="M5812">
        <v>-0.30302200000000001</v>
      </c>
      <c r="N5812">
        <v>4.3645799999999998E-2</v>
      </c>
      <c r="O5812">
        <v>0.17055799999999999</v>
      </c>
      <c r="P5812">
        <v>-0.41250799999999999</v>
      </c>
      <c r="Q5812">
        <v>-6.53971E-2</v>
      </c>
      <c r="R5812">
        <v>-2.4220199999999998</v>
      </c>
    </row>
    <row r="5813" spans="1:18" x14ac:dyDescent="0.25">
      <c r="A5813" t="s">
        <v>21622</v>
      </c>
      <c r="B5813" t="s">
        <v>21623</v>
      </c>
      <c r="C5813">
        <v>-0.43271399999999999</v>
      </c>
      <c r="D5813">
        <v>0.87582000000000004</v>
      </c>
      <c r="E5813">
        <v>-0.76899399999999996</v>
      </c>
      <c r="F5813">
        <v>-1.4109999999999999E-2</v>
      </c>
      <c r="G5813">
        <v>0.36577100000000001</v>
      </c>
      <c r="H5813">
        <v>0.48524400000000001</v>
      </c>
      <c r="I5813">
        <v>0.29852600000000001</v>
      </c>
      <c r="J5813">
        <v>1.03406</v>
      </c>
      <c r="K5813">
        <v>-0.93779400000000002</v>
      </c>
      <c r="L5813">
        <v>-0.34049800000000002</v>
      </c>
      <c r="M5813">
        <v>-0.55954400000000004</v>
      </c>
      <c r="N5813">
        <v>1.4109999999999999E-2</v>
      </c>
      <c r="O5813">
        <v>0.99033599999999999</v>
      </c>
      <c r="P5813">
        <v>-0.121299</v>
      </c>
      <c r="Q5813">
        <v>0.668408</v>
      </c>
      <c r="R5813">
        <v>-1.6986000000000001</v>
      </c>
    </row>
    <row r="5814" spans="1:18" x14ac:dyDescent="0.25">
      <c r="A5814" t="s">
        <v>21624</v>
      </c>
      <c r="B5814" t="s">
        <v>21625</v>
      </c>
      <c r="C5814">
        <v>-0.98426400000000003</v>
      </c>
      <c r="D5814">
        <v>0.42111700000000002</v>
      </c>
      <c r="E5814">
        <v>-0.59462599999999999</v>
      </c>
      <c r="F5814">
        <v>-8.23155E-2</v>
      </c>
      <c r="G5814">
        <v>0.32756000000000002</v>
      </c>
      <c r="H5814">
        <v>0.56166799999999995</v>
      </c>
      <c r="I5814">
        <v>0.46950500000000001</v>
      </c>
      <c r="J5814">
        <v>0.78319000000000005</v>
      </c>
      <c r="K5814">
        <v>-0.88413200000000003</v>
      </c>
      <c r="L5814">
        <v>-0.62663599999999997</v>
      </c>
      <c r="M5814">
        <v>-1.1977899999999999</v>
      </c>
      <c r="N5814">
        <v>8.23155E-2</v>
      </c>
      <c r="O5814">
        <v>0.200401</v>
      </c>
      <c r="P5814">
        <v>-0.42018499999999998</v>
      </c>
      <c r="Q5814">
        <v>0.35825699999999999</v>
      </c>
      <c r="R5814">
        <v>-2.1504799999999999</v>
      </c>
    </row>
    <row r="5815" spans="1:18" x14ac:dyDescent="0.25">
      <c r="A5815" t="s">
        <v>21626</v>
      </c>
      <c r="B5815" t="s">
        <v>21627</v>
      </c>
      <c r="C5815">
        <v>-1.5568900000000001</v>
      </c>
      <c r="D5815">
        <v>1.02807</v>
      </c>
      <c r="E5815">
        <v>-1.4359900000000001</v>
      </c>
      <c r="F5815">
        <v>-0.27589200000000003</v>
      </c>
      <c r="G5815">
        <v>0.44814599999999999</v>
      </c>
      <c r="H5815">
        <v>0.72306899999999996</v>
      </c>
      <c r="I5815">
        <v>0.717866</v>
      </c>
      <c r="J5815">
        <v>1.38652</v>
      </c>
      <c r="K5815">
        <v>-1.5024500000000001</v>
      </c>
      <c r="L5815">
        <v>-1.2779700000000001</v>
      </c>
      <c r="M5815">
        <v>-1.42214</v>
      </c>
      <c r="N5815">
        <v>-1.28585E-2</v>
      </c>
      <c r="O5815">
        <v>0.12716</v>
      </c>
      <c r="P5815">
        <v>1.28585E-2</v>
      </c>
      <c r="Q5815">
        <v>1.1536</v>
      </c>
      <c r="R5815">
        <v>-2.0585499999999999</v>
      </c>
    </row>
    <row r="5816" spans="1:18" x14ac:dyDescent="0.25">
      <c r="A5816" t="s">
        <v>21628</v>
      </c>
      <c r="B5816" t="s">
        <v>16416</v>
      </c>
      <c r="C5816">
        <v>-0.309058</v>
      </c>
      <c r="D5816">
        <v>0.34353899999999998</v>
      </c>
      <c r="E5816">
        <v>-0.41172799999999998</v>
      </c>
      <c r="F5816">
        <v>8.3894999999999997E-2</v>
      </c>
      <c r="G5816">
        <v>0.165712</v>
      </c>
      <c r="H5816">
        <v>0.46106599999999998</v>
      </c>
      <c r="I5816">
        <v>-2.6149800000000001E-2</v>
      </c>
      <c r="J5816">
        <v>0.400588</v>
      </c>
      <c r="K5816">
        <v>-0.61581900000000001</v>
      </c>
      <c r="L5816">
        <v>-0.38939099999999999</v>
      </c>
      <c r="M5816">
        <v>-0.50251999999999997</v>
      </c>
      <c r="N5816">
        <v>0.14360100000000001</v>
      </c>
      <c r="O5816">
        <v>0.104073</v>
      </c>
      <c r="P5816">
        <v>-0.36343199999999998</v>
      </c>
      <c r="Q5816">
        <v>2.6149800000000001E-2</v>
      </c>
      <c r="R5816">
        <v>-2.4219900000000001</v>
      </c>
    </row>
    <row r="5817" spans="1:18" x14ac:dyDescent="0.25">
      <c r="A5817" t="s">
        <v>21629</v>
      </c>
      <c r="B5817" t="s">
        <v>21630</v>
      </c>
      <c r="C5817">
        <v>-1.9872700000000001</v>
      </c>
      <c r="D5817">
        <v>0.13494100000000001</v>
      </c>
      <c r="E5817">
        <v>-0.98132399999999997</v>
      </c>
      <c r="F5817">
        <v>-0.44453399999999998</v>
      </c>
      <c r="G5817">
        <v>3.1584500000000001E-2</v>
      </c>
      <c r="H5817">
        <v>0.19663700000000001</v>
      </c>
      <c r="I5817">
        <v>7.5359499999999996E-2</v>
      </c>
      <c r="J5817">
        <v>0.22009000000000001</v>
      </c>
      <c r="K5817">
        <v>-0.517814</v>
      </c>
      <c r="L5817">
        <v>0.39840300000000001</v>
      </c>
      <c r="M5817">
        <v>-3.1584500000000001E-2</v>
      </c>
      <c r="N5817">
        <v>-7.4289499999999994E-2</v>
      </c>
      <c r="O5817">
        <v>0.58377999999999997</v>
      </c>
      <c r="P5817">
        <v>-0.33361400000000002</v>
      </c>
      <c r="Q5817">
        <v>0.61483399999999999</v>
      </c>
      <c r="R5817">
        <v>-2.5809199999999999</v>
      </c>
    </row>
    <row r="5818" spans="1:18" x14ac:dyDescent="0.25">
      <c r="A5818" t="s">
        <v>21631</v>
      </c>
      <c r="B5818" t="s">
        <v>21632</v>
      </c>
      <c r="C5818">
        <v>-6.14506</v>
      </c>
      <c r="D5818">
        <v>1.40646</v>
      </c>
      <c r="E5818">
        <v>-0.214314</v>
      </c>
      <c r="F5818">
        <v>0.67895300000000003</v>
      </c>
      <c r="G5818">
        <v>1.0036799999999999</v>
      </c>
      <c r="H5818">
        <v>1.421</v>
      </c>
      <c r="I5818">
        <v>1.20279</v>
      </c>
      <c r="J5818">
        <v>1.15964</v>
      </c>
      <c r="K5818">
        <v>-0.84915499999999999</v>
      </c>
      <c r="L5818">
        <v>-1.01532</v>
      </c>
      <c r="M5818">
        <v>-1.3950400000000001</v>
      </c>
      <c r="N5818">
        <v>0.160773</v>
      </c>
      <c r="O5818">
        <v>-0.160773</v>
      </c>
      <c r="P5818">
        <v>-0.49924000000000002</v>
      </c>
      <c r="Q5818">
        <v>0.249664</v>
      </c>
      <c r="R5818">
        <v>-2.6876099999999998</v>
      </c>
    </row>
    <row r="5819" spans="1:18" x14ac:dyDescent="0.25">
      <c r="A5819" t="s">
        <v>21633</v>
      </c>
      <c r="B5819" t="s">
        <v>21632</v>
      </c>
      <c r="C5819">
        <v>-0.36828300000000003</v>
      </c>
      <c r="D5819">
        <v>0.64802000000000004</v>
      </c>
      <c r="E5819">
        <v>-0.45267400000000002</v>
      </c>
      <c r="F5819">
        <v>0.39869900000000003</v>
      </c>
      <c r="G5819">
        <v>-3.4923500000000003E-2</v>
      </c>
      <c r="H5819">
        <v>0.23027800000000001</v>
      </c>
      <c r="I5819">
        <v>0.69388700000000003</v>
      </c>
      <c r="J5819">
        <v>0.44724599999999998</v>
      </c>
      <c r="K5819">
        <v>-0.54231099999999999</v>
      </c>
      <c r="L5819">
        <v>-0.73760099999999995</v>
      </c>
      <c r="M5819">
        <v>-1.11347</v>
      </c>
      <c r="N5819">
        <v>0.35963899999999999</v>
      </c>
      <c r="O5819">
        <v>-3.65505E-2</v>
      </c>
      <c r="P5819">
        <v>3.4923500000000003E-2</v>
      </c>
      <c r="Q5819">
        <v>0.53203599999999995</v>
      </c>
      <c r="R5819">
        <v>-2.6577899999999999</v>
      </c>
    </row>
    <row r="5820" spans="1:18" x14ac:dyDescent="0.25">
      <c r="A5820" t="s">
        <v>21634</v>
      </c>
      <c r="B5820" t="s">
        <v>21632</v>
      </c>
      <c r="C5820">
        <v>-0.37181500000000001</v>
      </c>
      <c r="D5820">
        <v>0.29413099999999998</v>
      </c>
      <c r="E5820">
        <v>0.38392799999999999</v>
      </c>
      <c r="F5820">
        <v>0.67264299999999999</v>
      </c>
      <c r="G5820">
        <v>0.128831</v>
      </c>
      <c r="H5820">
        <v>-0.11826200000000001</v>
      </c>
      <c r="I5820">
        <v>-0.218552</v>
      </c>
      <c r="J5820">
        <v>-0.65898999999999996</v>
      </c>
      <c r="K5820">
        <v>-1.2983E-2</v>
      </c>
      <c r="L5820">
        <v>-0.92561700000000002</v>
      </c>
      <c r="M5820">
        <v>-0.60862899999999998</v>
      </c>
      <c r="N5820">
        <v>1.2983E-2</v>
      </c>
      <c r="O5820">
        <v>0.28083399999999997</v>
      </c>
      <c r="P5820">
        <v>4.9508999999999997E-2</v>
      </c>
      <c r="Q5820">
        <v>0.50322699999999998</v>
      </c>
      <c r="R5820">
        <v>-1.0748899999999999</v>
      </c>
    </row>
    <row r="5821" spans="1:18" x14ac:dyDescent="0.25">
      <c r="A5821" t="s">
        <v>21635</v>
      </c>
      <c r="B5821" t="s">
        <v>18145</v>
      </c>
      <c r="C5821">
        <v>-0.75663800000000003</v>
      </c>
      <c r="D5821">
        <v>0.43021700000000002</v>
      </c>
      <c r="E5821">
        <v>-0.36304700000000001</v>
      </c>
      <c r="F5821">
        <v>2.0158700000000002E-2</v>
      </c>
      <c r="G5821">
        <v>0.18375900000000001</v>
      </c>
      <c r="H5821">
        <v>0.55012700000000003</v>
      </c>
      <c r="I5821">
        <v>0.56188000000000005</v>
      </c>
      <c r="J5821">
        <v>1.01233</v>
      </c>
      <c r="K5821">
        <v>-0.52144299999999999</v>
      </c>
      <c r="L5821">
        <v>-0.836669</v>
      </c>
      <c r="M5821">
        <v>-0.81117899999999998</v>
      </c>
      <c r="N5821">
        <v>-2.0158700000000002E-2</v>
      </c>
      <c r="O5821">
        <v>-0.30141499999999999</v>
      </c>
      <c r="P5821">
        <v>0.149117</v>
      </c>
      <c r="Q5821">
        <v>0.205151</v>
      </c>
      <c r="R5821">
        <v>-2.28904</v>
      </c>
    </row>
    <row r="5822" spans="1:18" x14ac:dyDescent="0.25">
      <c r="A5822" t="s">
        <v>21636</v>
      </c>
      <c r="B5822" t="s">
        <v>12525</v>
      </c>
      <c r="C5822">
        <v>-0.226684</v>
      </c>
      <c r="D5822">
        <v>0.82394100000000003</v>
      </c>
      <c r="E5822">
        <v>-1.26352</v>
      </c>
      <c r="F5822">
        <v>-0.41875200000000001</v>
      </c>
      <c r="G5822">
        <v>0.46596199999999999</v>
      </c>
      <c r="H5822">
        <v>0.69334799999999996</v>
      </c>
      <c r="I5822">
        <v>0.35827799999999999</v>
      </c>
      <c r="J5822">
        <v>1.11531</v>
      </c>
      <c r="K5822">
        <v>-1.3141499999999999</v>
      </c>
      <c r="L5822">
        <v>-9.4975000000000007E-3</v>
      </c>
      <c r="M5822">
        <v>-0.40496799999999999</v>
      </c>
      <c r="N5822">
        <v>9.4975000000000007E-3</v>
      </c>
      <c r="O5822">
        <v>0.88318600000000003</v>
      </c>
      <c r="P5822">
        <v>-0.98536999999999997</v>
      </c>
      <c r="Q5822">
        <v>0.67399699999999996</v>
      </c>
      <c r="R5822">
        <v>-1.9316800000000001</v>
      </c>
    </row>
    <row r="5823" spans="1:18" x14ac:dyDescent="0.25">
      <c r="A5823" t="s">
        <v>21637</v>
      </c>
      <c r="B5823" t="s">
        <v>12525</v>
      </c>
      <c r="C5823">
        <v>-1.08229</v>
      </c>
      <c r="D5823">
        <v>0.59290399999999999</v>
      </c>
      <c r="E5823">
        <v>-1.07311</v>
      </c>
      <c r="F5823">
        <v>-0.50142299999999995</v>
      </c>
      <c r="G5823">
        <v>-3.6963099999999999E-2</v>
      </c>
      <c r="H5823">
        <v>0.63924800000000004</v>
      </c>
      <c r="I5823">
        <v>0.257942</v>
      </c>
      <c r="J5823">
        <v>0.76314899999999997</v>
      </c>
      <c r="K5823">
        <v>-0.78637699999999999</v>
      </c>
      <c r="L5823">
        <v>-0.97866500000000001</v>
      </c>
      <c r="M5823">
        <v>-1.36635</v>
      </c>
      <c r="N5823">
        <v>0.15233099999999999</v>
      </c>
      <c r="O5823">
        <v>8.8319800000000004E-2</v>
      </c>
      <c r="P5823">
        <v>3.6963099999999999E-2</v>
      </c>
      <c r="Q5823">
        <v>0.48827900000000002</v>
      </c>
      <c r="R5823">
        <v>-1.9198900000000001</v>
      </c>
    </row>
    <row r="5824" spans="1:18" x14ac:dyDescent="0.25">
      <c r="A5824" t="s">
        <v>21638</v>
      </c>
      <c r="B5824" t="s">
        <v>12525</v>
      </c>
      <c r="C5824">
        <v>5.6455600000000002E-2</v>
      </c>
      <c r="D5824">
        <v>0.15706700000000001</v>
      </c>
      <c r="E5824">
        <v>-0.20511199999999999</v>
      </c>
      <c r="F5824">
        <v>0.121033</v>
      </c>
      <c r="G5824">
        <v>-0.191105</v>
      </c>
      <c r="H5824">
        <v>0.33699499999999999</v>
      </c>
      <c r="I5824">
        <v>-0.13639899999999999</v>
      </c>
      <c r="J5824">
        <v>0.17069100000000001</v>
      </c>
      <c r="K5824">
        <v>-5.6455600000000002E-2</v>
      </c>
      <c r="L5824">
        <v>-0.25705800000000001</v>
      </c>
      <c r="M5824">
        <v>-0.71216500000000005</v>
      </c>
      <c r="N5824">
        <v>0.629135</v>
      </c>
      <c r="O5824">
        <v>0.68715999999999999</v>
      </c>
      <c r="P5824">
        <v>-0.22281400000000001</v>
      </c>
      <c r="Q5824">
        <v>0.47735100000000003</v>
      </c>
      <c r="R5824">
        <v>-2.4837099999999999</v>
      </c>
    </row>
    <row r="5825" spans="1:18" x14ac:dyDescent="0.25">
      <c r="A5825" t="s">
        <v>21639</v>
      </c>
      <c r="B5825" t="s">
        <v>21640</v>
      </c>
      <c r="C5825">
        <v>-1.27546</v>
      </c>
      <c r="D5825">
        <v>0.81581199999999998</v>
      </c>
      <c r="E5825">
        <v>-0.87775000000000003</v>
      </c>
      <c r="F5825">
        <v>-3.1804499999999999E-2</v>
      </c>
      <c r="G5825">
        <v>3.1804499999999999E-2</v>
      </c>
      <c r="H5825">
        <v>0.50501399999999996</v>
      </c>
      <c r="I5825">
        <v>0.423732</v>
      </c>
      <c r="J5825">
        <v>0.90880300000000003</v>
      </c>
      <c r="K5825">
        <v>-1.07524</v>
      </c>
      <c r="L5825">
        <v>-0.67705199999999999</v>
      </c>
      <c r="M5825">
        <v>-1.4069</v>
      </c>
      <c r="N5825">
        <v>0.173619</v>
      </c>
      <c r="O5825">
        <v>0.88180099999999995</v>
      </c>
      <c r="P5825">
        <v>-0.20429900000000001</v>
      </c>
      <c r="Q5825">
        <v>0.94229300000000005</v>
      </c>
      <c r="R5825">
        <v>-1.53688</v>
      </c>
    </row>
    <row r="5826" spans="1:18" x14ac:dyDescent="0.25">
      <c r="A5826" t="s">
        <v>21641</v>
      </c>
      <c r="B5826" t="s">
        <v>21642</v>
      </c>
      <c r="C5826">
        <v>1.0232300000000001</v>
      </c>
      <c r="D5826">
        <v>0.85623400000000005</v>
      </c>
      <c r="E5826">
        <v>-0.455065</v>
      </c>
      <c r="F5826">
        <v>-0.100477</v>
      </c>
      <c r="G5826">
        <v>2.7692499999999998E-2</v>
      </c>
      <c r="H5826">
        <v>1.0962799999999999</v>
      </c>
      <c r="I5826">
        <v>0.83600300000000005</v>
      </c>
      <c r="J5826">
        <v>0.95098899999999997</v>
      </c>
      <c r="K5826">
        <v>-0.87387499999999996</v>
      </c>
      <c r="L5826">
        <v>-0.89557500000000001</v>
      </c>
      <c r="M5826">
        <v>-1.09043</v>
      </c>
      <c r="N5826">
        <v>0.144009</v>
      </c>
      <c r="O5826">
        <v>-2.7692499999999998E-2</v>
      </c>
      <c r="P5826">
        <v>-0.70865599999999995</v>
      </c>
      <c r="Q5826">
        <v>0.186949</v>
      </c>
      <c r="R5826">
        <v>-2.9288400000000001</v>
      </c>
    </row>
    <row r="5827" spans="1:18" x14ac:dyDescent="0.25">
      <c r="A5827" t="s">
        <v>21643</v>
      </c>
      <c r="B5827" t="s">
        <v>21644</v>
      </c>
      <c r="C5827">
        <v>1.7913999999999999E-2</v>
      </c>
      <c r="D5827">
        <v>7.00408E-2</v>
      </c>
      <c r="E5827">
        <v>-0.61408200000000002</v>
      </c>
      <c r="F5827">
        <v>0.167738</v>
      </c>
      <c r="G5827">
        <v>-0.28542000000000001</v>
      </c>
      <c r="H5827">
        <v>0.151701</v>
      </c>
      <c r="I5827">
        <v>0.16159100000000001</v>
      </c>
      <c r="J5827">
        <v>0.16528200000000001</v>
      </c>
      <c r="K5827">
        <v>-0.13711699999999999</v>
      </c>
      <c r="L5827">
        <v>-1.7913999999999999E-2</v>
      </c>
      <c r="M5827">
        <v>-0.65689500000000001</v>
      </c>
      <c r="N5827">
        <v>-4.4670500000000002E-2</v>
      </c>
      <c r="O5827">
        <v>-0.23103399999999999</v>
      </c>
      <c r="P5827">
        <v>7.00408E-2</v>
      </c>
      <c r="Q5827">
        <v>0.127937</v>
      </c>
      <c r="R5827">
        <v>-2.8620100000000002</v>
      </c>
    </row>
    <row r="5828" spans="1:18" x14ac:dyDescent="0.25">
      <c r="A5828" t="s">
        <v>21645</v>
      </c>
      <c r="B5828" t="s">
        <v>21646</v>
      </c>
      <c r="C5828">
        <v>-8.7888900000000006E-2</v>
      </c>
      <c r="D5828">
        <v>0.29256500000000002</v>
      </c>
      <c r="E5828">
        <v>-0.905308</v>
      </c>
      <c r="F5828">
        <v>7.8895900000000005E-2</v>
      </c>
      <c r="G5828">
        <v>-0.30213200000000001</v>
      </c>
      <c r="H5828">
        <v>5.5918499999999998E-3</v>
      </c>
      <c r="I5828">
        <v>6.6933800000000002E-2</v>
      </c>
      <c r="J5828">
        <v>0.12321</v>
      </c>
      <c r="K5828">
        <v>-5.5918499999999998E-3</v>
      </c>
      <c r="L5828">
        <v>0.37356699999999998</v>
      </c>
      <c r="M5828">
        <v>-0.48569600000000002</v>
      </c>
      <c r="N5828">
        <v>-0.30213200000000001</v>
      </c>
      <c r="O5828">
        <v>-0.14393800000000001</v>
      </c>
      <c r="P5828">
        <v>5.7561899999999999E-2</v>
      </c>
      <c r="Q5828">
        <v>0.32193899999999998</v>
      </c>
      <c r="R5828">
        <v>-2.9451299999999998</v>
      </c>
    </row>
    <row r="5829" spans="1:18" x14ac:dyDescent="0.25">
      <c r="A5829" t="s">
        <v>21647</v>
      </c>
      <c r="B5829" t="s">
        <v>21648</v>
      </c>
      <c r="C5829">
        <v>0.30421599999999999</v>
      </c>
      <c r="D5829">
        <v>0.33529399999999998</v>
      </c>
      <c r="E5829">
        <v>-0.114855</v>
      </c>
      <c r="F5829">
        <v>0.21191199999999999</v>
      </c>
      <c r="G5829">
        <v>0.15676999999999999</v>
      </c>
      <c r="H5829">
        <v>0.424703</v>
      </c>
      <c r="I5829">
        <v>1.4919E-3</v>
      </c>
      <c r="J5829">
        <v>0.121548</v>
      </c>
      <c r="K5829">
        <v>-0.28255999999999998</v>
      </c>
      <c r="L5829">
        <v>-0.19456399999999999</v>
      </c>
      <c r="M5829">
        <v>-0.72015499999999999</v>
      </c>
      <c r="N5829">
        <v>-1.4919E-3</v>
      </c>
      <c r="O5829">
        <v>-9.4004000000000004E-2</v>
      </c>
      <c r="P5829">
        <v>-0.295319</v>
      </c>
      <c r="Q5829">
        <v>0.128388</v>
      </c>
      <c r="R5829">
        <v>-2.2308699999999999</v>
      </c>
    </row>
    <row r="5830" spans="1:18" x14ac:dyDescent="0.25">
      <c r="A5830" t="s">
        <v>21649</v>
      </c>
      <c r="B5830" t="s">
        <v>21650</v>
      </c>
      <c r="C5830">
        <v>-0.46094099999999999</v>
      </c>
      <c r="D5830">
        <v>0.54762100000000002</v>
      </c>
      <c r="E5830">
        <v>-0.60059300000000004</v>
      </c>
      <c r="F5830">
        <v>-0.10674400000000001</v>
      </c>
      <c r="G5830">
        <v>0.10674400000000001</v>
      </c>
      <c r="H5830">
        <v>0.583453</v>
      </c>
      <c r="I5830">
        <v>0.27473599999999998</v>
      </c>
      <c r="J5830">
        <v>0.76420900000000003</v>
      </c>
      <c r="K5830">
        <v>-0.78179600000000005</v>
      </c>
      <c r="L5830">
        <v>-0.52458300000000002</v>
      </c>
      <c r="M5830">
        <v>-0.81983499999999998</v>
      </c>
      <c r="N5830">
        <v>0.16494200000000001</v>
      </c>
      <c r="O5830">
        <v>0.20338000000000001</v>
      </c>
      <c r="P5830">
        <v>-0.209402</v>
      </c>
      <c r="Q5830">
        <v>0.25134000000000001</v>
      </c>
      <c r="R5830">
        <v>-1.6585000000000001</v>
      </c>
    </row>
    <row r="5831" spans="1:18" x14ac:dyDescent="0.25">
      <c r="A5831" t="s">
        <v>21651</v>
      </c>
      <c r="B5831" t="s">
        <v>21650</v>
      </c>
      <c r="C5831">
        <v>-0.66752199999999995</v>
      </c>
      <c r="D5831">
        <v>0.39660800000000002</v>
      </c>
      <c r="E5831">
        <v>-0.23588799999999999</v>
      </c>
      <c r="F5831">
        <v>-0.20095399999999999</v>
      </c>
      <c r="G5831">
        <v>6.7534800000000006E-2</v>
      </c>
      <c r="H5831">
        <v>0.34435199999999999</v>
      </c>
      <c r="I5831">
        <v>0.14967900000000001</v>
      </c>
      <c r="J5831">
        <v>0.516903</v>
      </c>
      <c r="K5831">
        <v>-0.57069099999999995</v>
      </c>
      <c r="L5831">
        <v>-0.42248400000000003</v>
      </c>
      <c r="M5831">
        <v>-1.1269499999999999</v>
      </c>
      <c r="N5831">
        <v>0.10291400000000001</v>
      </c>
      <c r="O5831">
        <v>0.39203900000000003</v>
      </c>
      <c r="P5831">
        <v>-6.7534800000000006E-2</v>
      </c>
      <c r="Q5831">
        <v>0.28151100000000001</v>
      </c>
      <c r="R5831">
        <v>-2.3847499999999999</v>
      </c>
    </row>
    <row r="5832" spans="1:18" x14ac:dyDescent="0.25">
      <c r="A5832" t="s">
        <v>21652</v>
      </c>
      <c r="B5832" t="s">
        <v>21653</v>
      </c>
      <c r="C5832">
        <v>-0.59339600000000003</v>
      </c>
      <c r="D5832">
        <v>0.46445900000000001</v>
      </c>
      <c r="E5832">
        <v>-0.318994</v>
      </c>
      <c r="F5832">
        <v>-0.47773700000000002</v>
      </c>
      <c r="G5832">
        <v>0.433506</v>
      </c>
      <c r="H5832">
        <v>0.41484500000000002</v>
      </c>
      <c r="I5832">
        <v>0.44389699999999999</v>
      </c>
      <c r="J5832">
        <v>0.59555499999999995</v>
      </c>
      <c r="K5832">
        <v>-0.64629999999999999</v>
      </c>
      <c r="L5832">
        <v>-0.72430300000000003</v>
      </c>
      <c r="M5832">
        <v>-0.44115700000000002</v>
      </c>
      <c r="N5832">
        <v>0.318994</v>
      </c>
      <c r="O5832">
        <v>0.53203699999999998</v>
      </c>
      <c r="P5832">
        <v>-1.11033</v>
      </c>
      <c r="Q5832">
        <v>0.61816199999999999</v>
      </c>
      <c r="R5832">
        <v>-2.87114</v>
      </c>
    </row>
    <row r="5833" spans="1:18" x14ac:dyDescent="0.25">
      <c r="A5833" t="s">
        <v>21654</v>
      </c>
      <c r="B5833" t="s">
        <v>21653</v>
      </c>
      <c r="C5833">
        <v>-0.74058500000000005</v>
      </c>
      <c r="D5833">
        <v>8.8991399999999998E-2</v>
      </c>
      <c r="E5833">
        <v>-0.29206399999999999</v>
      </c>
      <c r="F5833">
        <v>-9.7473400000000002E-2</v>
      </c>
      <c r="G5833">
        <v>0.176014</v>
      </c>
      <c r="H5833">
        <v>0.46231899999999998</v>
      </c>
      <c r="I5833">
        <v>0.309033</v>
      </c>
      <c r="J5833">
        <v>0.57655299999999998</v>
      </c>
      <c r="K5833">
        <v>-0.17075699999999999</v>
      </c>
      <c r="L5833">
        <v>-8.8991399999999998E-2</v>
      </c>
      <c r="M5833">
        <v>-0.54926900000000001</v>
      </c>
      <c r="N5833">
        <v>0.41778100000000001</v>
      </c>
      <c r="O5833">
        <v>0.19419700000000001</v>
      </c>
      <c r="P5833">
        <v>-0.45252799999999999</v>
      </c>
      <c r="Q5833">
        <v>0.16896</v>
      </c>
      <c r="R5833">
        <v>-2.9427500000000002</v>
      </c>
    </row>
    <row r="5834" spans="1:18" x14ac:dyDescent="0.25">
      <c r="A5834" t="s">
        <v>21655</v>
      </c>
      <c r="B5834" t="s">
        <v>21656</v>
      </c>
      <c r="C5834">
        <v>-1.9682299999999999</v>
      </c>
      <c r="D5834">
        <v>5.6747499999999999E-2</v>
      </c>
      <c r="E5834">
        <v>-1.3221000000000001</v>
      </c>
      <c r="F5834">
        <v>-0.61984600000000001</v>
      </c>
      <c r="G5834">
        <v>3.7343500000000002E-2</v>
      </c>
      <c r="H5834">
        <v>6.3123499999999999E-2</v>
      </c>
      <c r="I5834">
        <v>4.0614499999999998E-2</v>
      </c>
      <c r="J5834">
        <v>-3.7343500000000002E-2</v>
      </c>
      <c r="K5834">
        <v>-0.49805199999999999</v>
      </c>
      <c r="L5834">
        <v>-1.06694</v>
      </c>
      <c r="M5834">
        <v>-1.23502</v>
      </c>
      <c r="N5834">
        <v>0.224414</v>
      </c>
      <c r="O5834">
        <v>0.41479700000000003</v>
      </c>
      <c r="P5834">
        <v>0.26014900000000002</v>
      </c>
      <c r="Q5834">
        <v>0.224414</v>
      </c>
      <c r="R5834">
        <v>-0.71795600000000004</v>
      </c>
    </row>
    <row r="5835" spans="1:18" x14ac:dyDescent="0.25">
      <c r="A5835" t="s">
        <v>21657</v>
      </c>
      <c r="B5835" t="s">
        <v>21658</v>
      </c>
      <c r="C5835">
        <v>-1.94557</v>
      </c>
      <c r="D5835">
        <v>0.41326299999999999</v>
      </c>
      <c r="E5835">
        <v>-1.33551</v>
      </c>
      <c r="F5835">
        <v>-0.28845799999999999</v>
      </c>
      <c r="G5835">
        <v>0.330065</v>
      </c>
      <c r="H5835">
        <v>0.42460500000000001</v>
      </c>
      <c r="I5835">
        <v>0.76873100000000005</v>
      </c>
      <c r="J5835">
        <v>1.20146</v>
      </c>
      <c r="K5835">
        <v>-1.2903100000000001</v>
      </c>
      <c r="L5835">
        <v>-1.8550199999999999</v>
      </c>
      <c r="M5835">
        <v>-1.47187</v>
      </c>
      <c r="N5835">
        <v>0.28845799999999999</v>
      </c>
      <c r="O5835">
        <v>-0.40008199999999999</v>
      </c>
      <c r="P5835">
        <v>0.39030799999999999</v>
      </c>
      <c r="Q5835">
        <v>0.50480700000000001</v>
      </c>
      <c r="R5835">
        <v>-2.48454</v>
      </c>
    </row>
    <row r="5836" spans="1:18" x14ac:dyDescent="0.25">
      <c r="A5836" t="s">
        <v>21659</v>
      </c>
      <c r="B5836" t="s">
        <v>18282</v>
      </c>
      <c r="C5836">
        <v>-1.3743700000000001</v>
      </c>
      <c r="D5836">
        <v>0.52163199999999998</v>
      </c>
      <c r="E5836">
        <v>-1.07457</v>
      </c>
      <c r="F5836">
        <v>-0.90634999999999999</v>
      </c>
      <c r="G5836">
        <v>0.17611199999999999</v>
      </c>
      <c r="H5836">
        <v>0.41503000000000001</v>
      </c>
      <c r="I5836">
        <v>0.31291000000000002</v>
      </c>
      <c r="J5836">
        <v>0.74373400000000001</v>
      </c>
      <c r="K5836">
        <v>-1.4561599999999999</v>
      </c>
      <c r="L5836">
        <v>-0.91183599999999998</v>
      </c>
      <c r="M5836">
        <v>-0.85261200000000004</v>
      </c>
      <c r="N5836">
        <v>0.55382799999999999</v>
      </c>
      <c r="O5836">
        <v>0.30701899999999999</v>
      </c>
      <c r="P5836">
        <v>-3.2130100000000002E-2</v>
      </c>
      <c r="Q5836">
        <v>3.2130100000000002E-2</v>
      </c>
      <c r="R5836">
        <v>-2.2337699999999998</v>
      </c>
    </row>
    <row r="5837" spans="1:18" x14ac:dyDescent="0.25">
      <c r="A5837" t="s">
        <v>21660</v>
      </c>
      <c r="B5837" t="s">
        <v>21661</v>
      </c>
      <c r="C5837">
        <v>-0.515787</v>
      </c>
      <c r="D5837">
        <v>0.51863700000000001</v>
      </c>
      <c r="E5837">
        <v>-1.3205800000000001</v>
      </c>
      <c r="F5837">
        <v>-0.98369600000000001</v>
      </c>
      <c r="G5837">
        <v>6.23289E-2</v>
      </c>
      <c r="H5837">
        <v>9.0871099999999996E-2</v>
      </c>
      <c r="I5837">
        <v>0.102932</v>
      </c>
      <c r="J5837">
        <v>0.64774900000000002</v>
      </c>
      <c r="K5837">
        <v>-1.1710799999999999</v>
      </c>
      <c r="L5837">
        <v>0.218307</v>
      </c>
      <c r="M5837">
        <v>-8.4953899999999999E-2</v>
      </c>
      <c r="N5837">
        <v>-6.23289E-2</v>
      </c>
      <c r="O5837">
        <v>0.26079599999999997</v>
      </c>
      <c r="P5837">
        <v>-1.1808000000000001</v>
      </c>
      <c r="Q5837">
        <v>0.207176</v>
      </c>
      <c r="R5837">
        <v>-1.8052900000000001</v>
      </c>
    </row>
    <row r="5838" spans="1:18" x14ac:dyDescent="0.25">
      <c r="A5838" t="s">
        <v>21662</v>
      </c>
      <c r="B5838" t="s">
        <v>21663</v>
      </c>
      <c r="C5838">
        <v>-0.291765</v>
      </c>
      <c r="D5838">
        <v>1.6003400000000001</v>
      </c>
      <c r="E5838">
        <v>-1.57369</v>
      </c>
      <c r="F5838">
        <v>-0.76456599999999997</v>
      </c>
      <c r="G5838">
        <v>0.47779100000000002</v>
      </c>
      <c r="H5838">
        <v>0.16328000000000001</v>
      </c>
      <c r="I5838">
        <v>0.55312899999999998</v>
      </c>
      <c r="J5838">
        <v>1.5231699999999999</v>
      </c>
      <c r="K5838">
        <v>-1.4840500000000001</v>
      </c>
      <c r="L5838">
        <v>-0.16328000000000001</v>
      </c>
      <c r="M5838">
        <v>-0.31734600000000002</v>
      </c>
      <c r="N5838">
        <v>0.210586</v>
      </c>
      <c r="O5838">
        <v>1.33403</v>
      </c>
      <c r="P5838">
        <v>-0.75056599999999996</v>
      </c>
      <c r="Q5838">
        <v>1.16974</v>
      </c>
      <c r="R5838">
        <v>-0.37258799999999997</v>
      </c>
    </row>
    <row r="5839" spans="1:18" x14ac:dyDescent="0.25">
      <c r="A5839" t="s">
        <v>21664</v>
      </c>
      <c r="B5839" t="s">
        <v>21665</v>
      </c>
      <c r="C5839">
        <v>-0.862043</v>
      </c>
      <c r="D5839">
        <v>0.67449999999999999</v>
      </c>
      <c r="E5839">
        <v>-0.70008300000000001</v>
      </c>
      <c r="F5839">
        <v>-0.94661300000000004</v>
      </c>
      <c r="G5839">
        <v>-0.18710199999999999</v>
      </c>
      <c r="H5839">
        <v>0.52822999999999998</v>
      </c>
      <c r="I5839">
        <v>0.67203500000000005</v>
      </c>
      <c r="J5839">
        <v>0.55388400000000004</v>
      </c>
      <c r="K5839">
        <v>-0.84077299999999999</v>
      </c>
      <c r="L5839">
        <v>-0.83026299999999997</v>
      </c>
      <c r="M5839">
        <v>-1.1408799999999999</v>
      </c>
      <c r="N5839">
        <v>0.18710199999999999</v>
      </c>
      <c r="O5839">
        <v>0.58171799999999996</v>
      </c>
      <c r="P5839">
        <v>1.6683300000000001</v>
      </c>
      <c r="Q5839">
        <v>1.48607</v>
      </c>
      <c r="R5839">
        <v>-0.858483</v>
      </c>
    </row>
    <row r="5840" spans="1:18" x14ac:dyDescent="0.25">
      <c r="A5840" t="s">
        <v>21666</v>
      </c>
      <c r="B5840" t="s">
        <v>21667</v>
      </c>
      <c r="C5840">
        <v>-1.2123900000000001</v>
      </c>
      <c r="D5840">
        <v>0.62367799999999995</v>
      </c>
      <c r="E5840">
        <v>-0.51585800000000004</v>
      </c>
      <c r="F5840">
        <v>0.12109300000000001</v>
      </c>
      <c r="G5840">
        <v>0.64684200000000003</v>
      </c>
      <c r="H5840">
        <v>0.81632300000000002</v>
      </c>
      <c r="I5840">
        <v>0.51293</v>
      </c>
      <c r="J5840">
        <v>0.79754499999999995</v>
      </c>
      <c r="K5840">
        <v>-1.01929</v>
      </c>
      <c r="L5840">
        <v>-1.0907899999999999</v>
      </c>
      <c r="M5840">
        <v>-1.1660200000000001</v>
      </c>
      <c r="N5840">
        <v>0.36894399999999999</v>
      </c>
      <c r="O5840">
        <v>-0.32545099999999999</v>
      </c>
      <c r="P5840">
        <v>-0.12109300000000001</v>
      </c>
      <c r="Q5840">
        <v>0.41190599999999999</v>
      </c>
      <c r="R5840">
        <v>-2.7197300000000002</v>
      </c>
    </row>
    <row r="5841" spans="1:18" x14ac:dyDescent="0.25">
      <c r="A5841" t="s">
        <v>21668</v>
      </c>
      <c r="B5841" t="s">
        <v>21669</v>
      </c>
      <c r="C5841">
        <v>-2.0099900000000002</v>
      </c>
      <c r="D5841">
        <v>-0.12601799999999999</v>
      </c>
      <c r="E5841">
        <v>-1.28356</v>
      </c>
      <c r="F5841">
        <v>-0.567353</v>
      </c>
      <c r="G5841">
        <v>0.61059200000000002</v>
      </c>
      <c r="H5841">
        <v>0.90300400000000003</v>
      </c>
      <c r="I5841">
        <v>0.39846999999999999</v>
      </c>
      <c r="J5841">
        <v>0.84073200000000003</v>
      </c>
      <c r="K5841">
        <v>-0.70389100000000004</v>
      </c>
      <c r="L5841">
        <v>-0.66464999999999996</v>
      </c>
      <c r="M5841">
        <v>-1.1153999999999999</v>
      </c>
      <c r="N5841">
        <v>0.79923299999999997</v>
      </c>
      <c r="O5841">
        <v>0.18735599999999999</v>
      </c>
      <c r="P5841">
        <v>0.12601799999999999</v>
      </c>
      <c r="Q5841">
        <v>0.58368500000000001</v>
      </c>
      <c r="R5841">
        <v>-2.5625399999999998</v>
      </c>
    </row>
    <row r="5842" spans="1:18" x14ac:dyDescent="0.25">
      <c r="A5842" t="s">
        <v>21670</v>
      </c>
      <c r="B5842" t="s">
        <v>18282</v>
      </c>
      <c r="C5842">
        <v>-1.8617300000000001</v>
      </c>
      <c r="D5842">
        <v>0.12357</v>
      </c>
      <c r="E5842">
        <v>-0.75603799999999999</v>
      </c>
      <c r="F5842">
        <v>-2.8160500000000002E-2</v>
      </c>
      <c r="G5842">
        <v>0.31898199999999999</v>
      </c>
      <c r="H5842">
        <v>0.68786899999999995</v>
      </c>
      <c r="I5842">
        <v>7.6017500000000002E-2</v>
      </c>
      <c r="J5842">
        <v>0.39029199999999997</v>
      </c>
      <c r="K5842">
        <v>-0.65544500000000006</v>
      </c>
      <c r="L5842">
        <v>-0.644922</v>
      </c>
      <c r="M5842">
        <v>-0.95744499999999999</v>
      </c>
      <c r="N5842">
        <v>4.1251500000000003E-2</v>
      </c>
      <c r="O5842">
        <v>2.8160500000000002E-2</v>
      </c>
      <c r="P5842">
        <v>-0.336478</v>
      </c>
      <c r="Q5842">
        <v>0.17674000000000001</v>
      </c>
      <c r="R5842">
        <v>-2.4491299999999998</v>
      </c>
    </row>
    <row r="5843" spans="1:18" x14ac:dyDescent="0.25">
      <c r="A5843" t="s">
        <v>21671</v>
      </c>
      <c r="B5843" t="s">
        <v>18282</v>
      </c>
      <c r="C5843">
        <v>-0.214808</v>
      </c>
      <c r="D5843">
        <v>0.78740699999999997</v>
      </c>
      <c r="E5843">
        <v>-1.1183799999999999</v>
      </c>
      <c r="F5843">
        <v>-0.43203799999999998</v>
      </c>
      <c r="G5843">
        <v>5.1546500000000002E-2</v>
      </c>
      <c r="H5843">
        <v>-5.1546500000000002E-2</v>
      </c>
      <c r="I5843">
        <v>0.72754399999999997</v>
      </c>
      <c r="J5843">
        <v>1.6123499999999999</v>
      </c>
      <c r="K5843">
        <v>-1.0855900000000001</v>
      </c>
      <c r="L5843">
        <v>-0.40144999999999997</v>
      </c>
      <c r="M5843">
        <v>-0.91026799999999997</v>
      </c>
      <c r="N5843">
        <v>0.40734500000000001</v>
      </c>
      <c r="O5843">
        <v>0.40878399999999998</v>
      </c>
      <c r="P5843">
        <v>0.30441200000000002</v>
      </c>
      <c r="Q5843">
        <v>1.3870499999999999</v>
      </c>
      <c r="R5843">
        <v>-1.5557000000000001</v>
      </c>
    </row>
    <row r="5844" spans="1:18" x14ac:dyDescent="0.25">
      <c r="A5844" t="s">
        <v>21672</v>
      </c>
      <c r="B5844" t="s">
        <v>18282</v>
      </c>
      <c r="C5844">
        <v>-1.2738</v>
      </c>
      <c r="D5844">
        <v>1.39367</v>
      </c>
      <c r="E5844">
        <v>-0.54255699999999996</v>
      </c>
      <c r="F5844">
        <v>0.157221</v>
      </c>
      <c r="G5844">
        <v>0.677786</v>
      </c>
      <c r="H5844">
        <v>1.0006999999999999</v>
      </c>
      <c r="I5844">
        <v>1.3056000000000001</v>
      </c>
      <c r="J5844">
        <v>1.33009</v>
      </c>
      <c r="K5844">
        <v>-0.42950700000000003</v>
      </c>
      <c r="L5844">
        <v>-0.84101599999999999</v>
      </c>
      <c r="M5844">
        <v>-0.78565700000000005</v>
      </c>
      <c r="N5844">
        <v>0.84277899999999994</v>
      </c>
      <c r="O5844">
        <v>-0.52544900000000005</v>
      </c>
      <c r="P5844">
        <v>-0.157221</v>
      </c>
      <c r="Q5844">
        <v>0.48302899999999999</v>
      </c>
      <c r="R5844">
        <v>-0.86951699999999998</v>
      </c>
    </row>
    <row r="5845" spans="1:18" x14ac:dyDescent="0.25">
      <c r="A5845" t="s">
        <v>21673</v>
      </c>
      <c r="B5845" t="s">
        <v>18282</v>
      </c>
      <c r="C5845">
        <v>-1.8032300000000001</v>
      </c>
      <c r="D5845">
        <v>0.393571</v>
      </c>
      <c r="E5845">
        <v>-0.56820599999999999</v>
      </c>
      <c r="F5845">
        <v>-0.98010600000000003</v>
      </c>
      <c r="G5845">
        <v>-0.55569599999999997</v>
      </c>
      <c r="H5845">
        <v>0.20598900000000001</v>
      </c>
      <c r="I5845">
        <v>0.45362599999999997</v>
      </c>
      <c r="J5845">
        <v>1.1847000000000001</v>
      </c>
      <c r="K5845">
        <v>-0.54637599999999997</v>
      </c>
      <c r="L5845">
        <v>-0.20598900000000001</v>
      </c>
      <c r="M5845">
        <v>-0.75234599999999996</v>
      </c>
      <c r="N5845">
        <v>0.39679500000000001</v>
      </c>
      <c r="O5845">
        <v>0.57954399999999995</v>
      </c>
      <c r="P5845">
        <v>2.3088199999999999</v>
      </c>
      <c r="Q5845">
        <v>1.1649799999999999</v>
      </c>
      <c r="R5845">
        <v>-0.371641</v>
      </c>
    </row>
    <row r="5846" spans="1:18" x14ac:dyDescent="0.25">
      <c r="A5846" t="s">
        <v>21674</v>
      </c>
      <c r="B5846" t="s">
        <v>21675</v>
      </c>
      <c r="C5846">
        <v>-0.94198599999999999</v>
      </c>
      <c r="D5846">
        <v>0.28142200000000001</v>
      </c>
      <c r="E5846">
        <v>-0.21285899999999999</v>
      </c>
      <c r="F5846">
        <v>-0.64442600000000005</v>
      </c>
      <c r="G5846">
        <v>-0.405196</v>
      </c>
      <c r="H5846">
        <v>0.21285899999999999</v>
      </c>
      <c r="I5846">
        <v>0.26766099999999998</v>
      </c>
      <c r="J5846">
        <v>0.56385600000000002</v>
      </c>
      <c r="K5846">
        <v>-0.60731999999999997</v>
      </c>
      <c r="L5846">
        <v>-0.41749700000000001</v>
      </c>
      <c r="M5846">
        <v>-0.54392499999999999</v>
      </c>
      <c r="N5846">
        <v>0.263044</v>
      </c>
      <c r="O5846">
        <v>0.56885300000000005</v>
      </c>
      <c r="P5846">
        <v>1.7038599999999999</v>
      </c>
      <c r="Q5846">
        <v>0.98139399999999999</v>
      </c>
      <c r="R5846">
        <v>-0.91035699999999997</v>
      </c>
    </row>
    <row r="5847" spans="1:18" x14ac:dyDescent="0.25">
      <c r="A5847" t="s">
        <v>21676</v>
      </c>
      <c r="B5847" t="s">
        <v>18282</v>
      </c>
      <c r="C5847">
        <v>-1.5767800000000001</v>
      </c>
      <c r="D5847">
        <v>0.18385000000000001</v>
      </c>
      <c r="E5847">
        <v>-1.3613</v>
      </c>
      <c r="F5847">
        <v>-0.18385000000000001</v>
      </c>
      <c r="G5847">
        <v>0.21562700000000001</v>
      </c>
      <c r="H5847">
        <v>0.25795400000000002</v>
      </c>
      <c r="I5847">
        <v>0.18865699999999999</v>
      </c>
      <c r="J5847">
        <v>0.30126500000000001</v>
      </c>
      <c r="K5847">
        <v>-1.0429600000000001</v>
      </c>
      <c r="L5847">
        <v>-1.60443</v>
      </c>
      <c r="M5847">
        <v>-1.2560500000000001</v>
      </c>
      <c r="N5847">
        <v>0.86823099999999998</v>
      </c>
      <c r="O5847">
        <v>-0.56061300000000003</v>
      </c>
      <c r="P5847">
        <v>0.43010999999999999</v>
      </c>
      <c r="Q5847">
        <v>1.0837399999999999</v>
      </c>
      <c r="R5847">
        <v>-3.2215199999999999</v>
      </c>
    </row>
    <row r="5848" spans="1:18" x14ac:dyDescent="0.25">
      <c r="A5848" t="s">
        <v>21677</v>
      </c>
      <c r="B5848" t="s">
        <v>12619</v>
      </c>
      <c r="C5848">
        <v>-4.5228400000000004</v>
      </c>
      <c r="D5848">
        <v>4.5634000000000001E-2</v>
      </c>
      <c r="E5848">
        <v>-1.06341</v>
      </c>
      <c r="F5848">
        <v>-1.4904200000000001</v>
      </c>
      <c r="G5848">
        <v>1.45929</v>
      </c>
      <c r="H5848">
        <v>1.6615800000000001</v>
      </c>
      <c r="I5848">
        <v>1.6753400000000001</v>
      </c>
      <c r="J5848">
        <v>-0.382359</v>
      </c>
      <c r="K5848">
        <v>-4.5634000000000001E-2</v>
      </c>
      <c r="L5848">
        <v>-2.35778</v>
      </c>
      <c r="M5848">
        <v>-2.1921900000000001</v>
      </c>
      <c r="N5848">
        <v>1.62382</v>
      </c>
      <c r="O5848">
        <v>6.5761E-2</v>
      </c>
      <c r="P5848">
        <v>0.148728</v>
      </c>
      <c r="Q5848">
        <v>0.38550699999999999</v>
      </c>
      <c r="R5848">
        <v>-2.7470599999999998</v>
      </c>
    </row>
    <row r="5849" spans="1:18" x14ac:dyDescent="0.25">
      <c r="A5849" t="s">
        <v>21678</v>
      </c>
      <c r="B5849" t="s">
        <v>12619</v>
      </c>
      <c r="C5849">
        <v>8.9863999999999999E-2</v>
      </c>
      <c r="D5849">
        <v>0.695102</v>
      </c>
      <c r="E5849">
        <v>-1.24373</v>
      </c>
      <c r="F5849">
        <v>-8.9863999999999999E-2</v>
      </c>
      <c r="G5849">
        <v>-0.36587399999999998</v>
      </c>
      <c r="H5849">
        <v>0.36412</v>
      </c>
      <c r="I5849">
        <v>0.28699000000000002</v>
      </c>
      <c r="J5849">
        <v>0.45712000000000003</v>
      </c>
      <c r="K5849">
        <v>-0.65699399999999997</v>
      </c>
      <c r="L5849">
        <v>-0.21735399999999999</v>
      </c>
      <c r="M5849">
        <v>-0.474134</v>
      </c>
      <c r="N5849">
        <v>-0.17105999999999999</v>
      </c>
      <c r="O5849">
        <v>0.21134</v>
      </c>
      <c r="P5849">
        <v>1.9943599999999999</v>
      </c>
      <c r="Q5849">
        <v>2.13253</v>
      </c>
      <c r="R5849">
        <v>-1.26518</v>
      </c>
    </row>
    <row r="5850" spans="1:18" x14ac:dyDescent="0.25">
      <c r="A5850" t="s">
        <v>21679</v>
      </c>
      <c r="B5850" t="s">
        <v>12579</v>
      </c>
      <c r="C5850">
        <v>-0.24138699999999999</v>
      </c>
      <c r="D5850">
        <v>0.15326000000000001</v>
      </c>
      <c r="E5850">
        <v>0.27504099999999998</v>
      </c>
      <c r="F5850">
        <v>0.35422300000000001</v>
      </c>
      <c r="G5850">
        <v>-0.19816900000000001</v>
      </c>
      <c r="H5850">
        <v>0.32261400000000001</v>
      </c>
      <c r="I5850">
        <v>0.124741</v>
      </c>
      <c r="J5850">
        <v>0.18373999999999999</v>
      </c>
      <c r="K5850">
        <v>-0.56120599999999998</v>
      </c>
      <c r="L5850">
        <v>-1.03572</v>
      </c>
      <c r="M5850">
        <v>-1.0803</v>
      </c>
      <c r="N5850">
        <v>-0.124741</v>
      </c>
      <c r="O5850">
        <v>-0.13881599999999999</v>
      </c>
      <c r="P5850">
        <v>0.53354800000000002</v>
      </c>
      <c r="Q5850">
        <v>0.26557399999999998</v>
      </c>
      <c r="R5850">
        <v>-2.15462</v>
      </c>
    </row>
    <row r="5851" spans="1:18" x14ac:dyDescent="0.25">
      <c r="A5851" t="s">
        <v>21680</v>
      </c>
      <c r="B5851" t="s">
        <v>12525</v>
      </c>
      <c r="C5851">
        <v>-1.45858</v>
      </c>
      <c r="D5851">
        <v>0.27471200000000001</v>
      </c>
      <c r="E5851">
        <v>-0.65006200000000003</v>
      </c>
      <c r="F5851">
        <v>7.2403999999999996E-2</v>
      </c>
      <c r="G5851">
        <v>0.28934700000000002</v>
      </c>
      <c r="H5851">
        <v>0.64651400000000003</v>
      </c>
      <c r="I5851">
        <v>0.40696900000000003</v>
      </c>
      <c r="J5851">
        <v>0.80937000000000003</v>
      </c>
      <c r="K5851">
        <v>-0.96618199999999999</v>
      </c>
      <c r="L5851">
        <v>-1.32999</v>
      </c>
      <c r="M5851">
        <v>-1.1948700000000001</v>
      </c>
      <c r="N5851">
        <v>1.77936E-2</v>
      </c>
      <c r="O5851">
        <v>-1.77936E-2</v>
      </c>
      <c r="P5851">
        <v>-0.122055</v>
      </c>
      <c r="Q5851">
        <v>0.41699900000000001</v>
      </c>
      <c r="R5851">
        <v>-2.8708999999999998</v>
      </c>
    </row>
    <row r="5852" spans="1:18" x14ac:dyDescent="0.25">
      <c r="A5852" t="s">
        <v>21681</v>
      </c>
      <c r="B5852" t="s">
        <v>12525</v>
      </c>
      <c r="C5852">
        <v>-1.7363200000000001</v>
      </c>
      <c r="D5852">
        <v>0.121447</v>
      </c>
      <c r="E5852">
        <v>-1.4213499999999999</v>
      </c>
      <c r="F5852">
        <v>-0.41467900000000002</v>
      </c>
      <c r="G5852">
        <v>1.6620000000000001E-3</v>
      </c>
      <c r="H5852">
        <v>0.35975299999999999</v>
      </c>
      <c r="I5852">
        <v>0.144927</v>
      </c>
      <c r="J5852">
        <v>0.48217900000000002</v>
      </c>
      <c r="K5852">
        <v>-1.40805</v>
      </c>
      <c r="L5852">
        <v>-0.97195299999999996</v>
      </c>
      <c r="M5852">
        <v>-0.95248299999999997</v>
      </c>
      <c r="N5852">
        <v>3.9758000000000002E-2</v>
      </c>
      <c r="O5852">
        <v>1.0053300000000001</v>
      </c>
      <c r="P5852">
        <v>-1.6620000000000001E-3</v>
      </c>
      <c r="Q5852">
        <v>1.13202</v>
      </c>
      <c r="R5852">
        <v>-0.59465299999999999</v>
      </c>
    </row>
    <row r="5853" spans="1:18" x14ac:dyDescent="0.25">
      <c r="A5853" t="s">
        <v>21682</v>
      </c>
      <c r="B5853" t="s">
        <v>21683</v>
      </c>
      <c r="C5853">
        <v>-1.36439</v>
      </c>
      <c r="D5853">
        <v>0.330316</v>
      </c>
      <c r="E5853">
        <v>-0.54224099999999997</v>
      </c>
      <c r="F5853">
        <v>1.01092E-2</v>
      </c>
      <c r="G5853">
        <v>0.25486300000000001</v>
      </c>
      <c r="H5853">
        <v>0.49102200000000001</v>
      </c>
      <c r="I5853">
        <v>0.32109700000000002</v>
      </c>
      <c r="J5853">
        <v>0.86462499999999998</v>
      </c>
      <c r="K5853">
        <v>-0.70456200000000002</v>
      </c>
      <c r="L5853">
        <v>-1.1731400000000001</v>
      </c>
      <c r="M5853">
        <v>-1.1961200000000001</v>
      </c>
      <c r="N5853">
        <v>-1.01092E-2</v>
      </c>
      <c r="O5853">
        <v>5.9448899999999999E-2</v>
      </c>
      <c r="P5853">
        <v>-0.26907700000000001</v>
      </c>
      <c r="Q5853">
        <v>0.31181900000000001</v>
      </c>
      <c r="R5853">
        <v>-2.9643000000000002</v>
      </c>
    </row>
    <row r="5854" spans="1:18" x14ac:dyDescent="0.25">
      <c r="A5854" t="s">
        <v>21684</v>
      </c>
      <c r="B5854" t="s">
        <v>12525</v>
      </c>
      <c r="C5854">
        <v>-1.3153300000000001</v>
      </c>
      <c r="D5854">
        <v>0.24884200000000001</v>
      </c>
      <c r="E5854">
        <v>-0.66159500000000004</v>
      </c>
      <c r="F5854">
        <v>0.10652499999999999</v>
      </c>
      <c r="G5854">
        <v>0.26111000000000001</v>
      </c>
      <c r="H5854">
        <v>0.71709500000000004</v>
      </c>
      <c r="I5854">
        <v>4.6838200000000003E-2</v>
      </c>
      <c r="J5854">
        <v>0.21392600000000001</v>
      </c>
      <c r="K5854">
        <v>-1.0407999999999999</v>
      </c>
      <c r="L5854">
        <v>-1.04382</v>
      </c>
      <c r="M5854">
        <v>-1.2065900000000001</v>
      </c>
      <c r="N5854">
        <v>-4.6838200000000003E-2</v>
      </c>
      <c r="O5854">
        <v>0.13613400000000001</v>
      </c>
      <c r="P5854">
        <v>-0.33735300000000001</v>
      </c>
      <c r="Q5854">
        <v>0.34993800000000003</v>
      </c>
      <c r="R5854">
        <v>-2.7255199999999999</v>
      </c>
    </row>
    <row r="5855" spans="1:18" x14ac:dyDescent="0.25">
      <c r="A5855" t="s">
        <v>21685</v>
      </c>
      <c r="B5855" t="s">
        <v>21686</v>
      </c>
      <c r="C5855">
        <v>-0.22881000000000001</v>
      </c>
      <c r="D5855">
        <v>0.31665500000000002</v>
      </c>
      <c r="E5855">
        <v>-0.42527700000000002</v>
      </c>
      <c r="F5855">
        <v>0.17743500000000001</v>
      </c>
      <c r="G5855">
        <v>-4.9871500000000001E-3</v>
      </c>
      <c r="H5855">
        <v>0.24632299999999999</v>
      </c>
      <c r="I5855">
        <v>0.26541599999999999</v>
      </c>
      <c r="J5855">
        <v>0.43204500000000001</v>
      </c>
      <c r="K5855">
        <v>-0.47987200000000002</v>
      </c>
      <c r="L5855">
        <v>-0.56584500000000004</v>
      </c>
      <c r="M5855">
        <v>-0.63275800000000004</v>
      </c>
      <c r="N5855">
        <v>4.9871500000000001E-3</v>
      </c>
      <c r="O5855">
        <v>5.6592200000000002E-2</v>
      </c>
      <c r="P5855">
        <v>-0.21551300000000001</v>
      </c>
      <c r="Q5855">
        <v>0.13264699999999999</v>
      </c>
      <c r="R5855">
        <v>-3.0295000000000001</v>
      </c>
    </row>
    <row r="5856" spans="1:18" x14ac:dyDescent="0.25">
      <c r="A5856" t="s">
        <v>21687</v>
      </c>
      <c r="B5856" t="s">
        <v>21686</v>
      </c>
      <c r="C5856">
        <v>8.0415E-3</v>
      </c>
      <c r="D5856">
        <v>-8.0415E-3</v>
      </c>
      <c r="E5856">
        <v>-0.19239200000000001</v>
      </c>
      <c r="F5856">
        <v>-0.12069199999999999</v>
      </c>
      <c r="G5856">
        <v>9.7948800000000003E-2</v>
      </c>
      <c r="H5856">
        <v>0.52756499999999995</v>
      </c>
      <c r="I5856">
        <v>5.05935E-2</v>
      </c>
      <c r="J5856">
        <v>5.05935E-2</v>
      </c>
      <c r="K5856">
        <v>-0.30710399999999999</v>
      </c>
      <c r="L5856">
        <v>-0.425238</v>
      </c>
      <c r="M5856">
        <v>-0.425238</v>
      </c>
      <c r="N5856">
        <v>0.18541199999999999</v>
      </c>
      <c r="O5856">
        <v>0.37717200000000001</v>
      </c>
      <c r="P5856">
        <v>-0.122442</v>
      </c>
      <c r="Q5856">
        <v>0.24498400000000001</v>
      </c>
      <c r="R5856">
        <v>-2.8202600000000002</v>
      </c>
    </row>
    <row r="5857" spans="1:18" x14ac:dyDescent="0.25">
      <c r="A5857" t="s">
        <v>21688</v>
      </c>
      <c r="B5857" t="s">
        <v>21689</v>
      </c>
      <c r="C5857">
        <v>3.0123199999999999E-2</v>
      </c>
      <c r="D5857">
        <v>0.55688899999999997</v>
      </c>
      <c r="E5857">
        <v>-0.45235599999999998</v>
      </c>
      <c r="F5857">
        <v>-3.0123199999999999E-2</v>
      </c>
      <c r="G5857">
        <v>-0.15202299999999999</v>
      </c>
      <c r="H5857">
        <v>0.16386700000000001</v>
      </c>
      <c r="I5857">
        <v>0.239816</v>
      </c>
      <c r="J5857">
        <v>0.71481799999999995</v>
      </c>
      <c r="K5857">
        <v>-0.38393100000000002</v>
      </c>
      <c r="L5857">
        <v>0.14355599999999999</v>
      </c>
      <c r="M5857">
        <v>-0.58163900000000002</v>
      </c>
      <c r="N5857">
        <v>-0.13042799999999999</v>
      </c>
      <c r="O5857">
        <v>0.263851</v>
      </c>
      <c r="P5857">
        <v>-0.56149300000000002</v>
      </c>
      <c r="Q5857">
        <v>0.25630399999999998</v>
      </c>
      <c r="R5857">
        <v>-2.4278300000000002</v>
      </c>
    </row>
    <row r="5858" spans="1:18" x14ac:dyDescent="0.25">
      <c r="A5858" t="s">
        <v>21690</v>
      </c>
      <c r="B5858" t="s">
        <v>21691</v>
      </c>
      <c r="C5858">
        <v>-0.22117700000000001</v>
      </c>
      <c r="D5858">
        <v>0.10856399999999999</v>
      </c>
      <c r="E5858">
        <v>-0.42787900000000001</v>
      </c>
      <c r="F5858">
        <v>0.121491</v>
      </c>
      <c r="G5858">
        <v>-0.23264599999999999</v>
      </c>
      <c r="H5858">
        <v>0.10205599999999999</v>
      </c>
      <c r="I5858">
        <v>4.7558099999999999E-2</v>
      </c>
      <c r="J5858">
        <v>0.47775600000000001</v>
      </c>
      <c r="K5858">
        <v>-0.29483399999999998</v>
      </c>
      <c r="L5858">
        <v>1.1900300000000001E-2</v>
      </c>
      <c r="M5858">
        <v>0.210089</v>
      </c>
      <c r="N5858">
        <v>0.173315</v>
      </c>
      <c r="O5858">
        <v>-7.2441699999999998E-2</v>
      </c>
      <c r="P5858">
        <v>-0.52526300000000004</v>
      </c>
      <c r="Q5858">
        <v>-1.1900300000000001E-2</v>
      </c>
      <c r="R5858">
        <v>-2.26762</v>
      </c>
    </row>
    <row r="5859" spans="1:18" x14ac:dyDescent="0.25">
      <c r="A5859" t="s">
        <v>21692</v>
      </c>
      <c r="B5859" t="s">
        <v>21693</v>
      </c>
      <c r="C5859">
        <v>-0.36459599999999998</v>
      </c>
      <c r="D5859">
        <v>0.50192599999999998</v>
      </c>
      <c r="E5859">
        <v>-0.85569899999999999</v>
      </c>
      <c r="F5859">
        <v>-8.0647499999999997E-2</v>
      </c>
      <c r="G5859">
        <v>0.14888699999999999</v>
      </c>
      <c r="H5859">
        <v>0.36537799999999998</v>
      </c>
      <c r="I5859">
        <v>0.68467699999999998</v>
      </c>
      <c r="J5859">
        <v>0.46561399999999997</v>
      </c>
      <c r="K5859">
        <v>7.5287499999999993E-2</v>
      </c>
      <c r="L5859">
        <v>-0.122415</v>
      </c>
      <c r="M5859">
        <v>-0.188389</v>
      </c>
      <c r="N5859">
        <v>-0.122415</v>
      </c>
      <c r="O5859">
        <v>0.15041299999999999</v>
      </c>
      <c r="P5859">
        <v>-7.5287499999999993E-2</v>
      </c>
      <c r="Q5859">
        <v>0.73435799999999996</v>
      </c>
      <c r="R5859">
        <v>-2.8526400000000001</v>
      </c>
    </row>
    <row r="5860" spans="1:18" x14ac:dyDescent="0.25">
      <c r="A5860" t="s">
        <v>21694</v>
      </c>
      <c r="B5860" t="s">
        <v>21695</v>
      </c>
      <c r="C5860">
        <v>-1.2063299999999999</v>
      </c>
      <c r="D5860">
        <v>0.172179</v>
      </c>
      <c r="E5860">
        <v>-0.60437099999999999</v>
      </c>
      <c r="F5860">
        <v>5.0007700000000002E-2</v>
      </c>
      <c r="G5860">
        <v>0.172179</v>
      </c>
      <c r="H5860">
        <v>0.55069100000000004</v>
      </c>
      <c r="I5860">
        <v>0.29616799999999999</v>
      </c>
      <c r="J5860">
        <v>0.57514399999999999</v>
      </c>
      <c r="K5860">
        <v>-0.68026299999999995</v>
      </c>
      <c r="L5860">
        <v>-1.10423</v>
      </c>
      <c r="M5860">
        <v>-1.4351499999999999</v>
      </c>
      <c r="N5860">
        <v>5.8036699999999997E-2</v>
      </c>
      <c r="O5860">
        <v>-0.12681200000000001</v>
      </c>
      <c r="P5860">
        <v>-5.0007700000000002E-2</v>
      </c>
      <c r="Q5860">
        <v>0.116878</v>
      </c>
      <c r="R5860">
        <v>-2.7163300000000001</v>
      </c>
    </row>
    <row r="5861" spans="1:18" x14ac:dyDescent="0.25">
      <c r="A5861" t="s">
        <v>21696</v>
      </c>
      <c r="B5861" t="s">
        <v>21697</v>
      </c>
      <c r="C5861">
        <v>-1.5057499999999999</v>
      </c>
      <c r="D5861">
        <v>0.158111</v>
      </c>
      <c r="E5861">
        <v>-1.13514</v>
      </c>
      <c r="F5861">
        <v>-0.15676300000000001</v>
      </c>
      <c r="G5861">
        <v>0.212309</v>
      </c>
      <c r="H5861">
        <v>0.80072699999999997</v>
      </c>
      <c r="I5861">
        <v>0.44209599999999999</v>
      </c>
      <c r="J5861">
        <v>0.87472700000000003</v>
      </c>
      <c r="K5861">
        <v>-0.527254</v>
      </c>
      <c r="L5861">
        <v>-0.76708100000000001</v>
      </c>
      <c r="M5861">
        <v>-0.96999800000000003</v>
      </c>
      <c r="N5861">
        <v>0.20710999999999999</v>
      </c>
      <c r="O5861">
        <v>-0.25020700000000001</v>
      </c>
      <c r="P5861">
        <v>0.15676300000000001</v>
      </c>
      <c r="Q5861">
        <v>0.19139999999999999</v>
      </c>
      <c r="R5861">
        <v>-2.4228200000000002</v>
      </c>
    </row>
    <row r="5862" spans="1:18" x14ac:dyDescent="0.25">
      <c r="A5862" t="s">
        <v>21698</v>
      </c>
      <c r="B5862" t="s">
        <v>21699</v>
      </c>
      <c r="C5862">
        <v>-1.54582</v>
      </c>
      <c r="D5862">
        <v>0.121472</v>
      </c>
      <c r="E5862">
        <v>-1.0323599999999999</v>
      </c>
      <c r="F5862">
        <v>5.0318000000000002E-2</v>
      </c>
      <c r="G5862">
        <v>4.5364000000000002E-2</v>
      </c>
      <c r="H5862">
        <v>0.58197299999999996</v>
      </c>
      <c r="I5862">
        <v>0.224768</v>
      </c>
      <c r="J5862">
        <v>0.68748299999999996</v>
      </c>
      <c r="K5862">
        <v>-0.71410499999999999</v>
      </c>
      <c r="L5862">
        <v>-0.90465200000000001</v>
      </c>
      <c r="M5862">
        <v>-1.3277000000000001</v>
      </c>
      <c r="N5862">
        <v>1.2800000000000001E-3</v>
      </c>
      <c r="O5862">
        <v>-1.2800000000000001E-3</v>
      </c>
      <c r="P5862">
        <v>-0.15242900000000001</v>
      </c>
      <c r="Q5862">
        <v>0.189281</v>
      </c>
      <c r="R5862">
        <v>-3.4944199999999999</v>
      </c>
    </row>
    <row r="5863" spans="1:18" x14ac:dyDescent="0.25">
      <c r="A5863" t="s">
        <v>21700</v>
      </c>
      <c r="B5863" t="s">
        <v>21701</v>
      </c>
      <c r="C5863">
        <v>-0.63123700000000005</v>
      </c>
      <c r="D5863">
        <v>1.8863000000000001E-2</v>
      </c>
      <c r="E5863">
        <v>-0.25473200000000001</v>
      </c>
      <c r="F5863">
        <v>9.5698500000000006E-2</v>
      </c>
      <c r="G5863">
        <v>0.10485899999999999</v>
      </c>
      <c r="H5863">
        <v>0.37201899999999999</v>
      </c>
      <c r="I5863">
        <v>0.199517</v>
      </c>
      <c r="J5863">
        <v>0.33134599999999997</v>
      </c>
      <c r="K5863">
        <v>-0.75361100000000003</v>
      </c>
      <c r="L5863">
        <v>-0.87699300000000002</v>
      </c>
      <c r="M5863">
        <v>-0.78227500000000005</v>
      </c>
      <c r="N5863">
        <v>1.19233E-2</v>
      </c>
      <c r="O5863">
        <v>-1.19233E-2</v>
      </c>
      <c r="P5863">
        <v>-9.4884800000000005E-2</v>
      </c>
      <c r="Q5863">
        <v>0.32687899999999998</v>
      </c>
      <c r="R5863">
        <v>-2.63123</v>
      </c>
    </row>
    <row r="5864" spans="1:18" x14ac:dyDescent="0.25">
      <c r="A5864" t="s">
        <v>21702</v>
      </c>
      <c r="B5864" t="s">
        <v>21703</v>
      </c>
      <c r="C5864">
        <v>-2.3605800000000001</v>
      </c>
      <c r="D5864">
        <v>0.293796</v>
      </c>
      <c r="E5864">
        <v>-1.1527799999999999</v>
      </c>
      <c r="F5864">
        <v>4.8086200000000003E-2</v>
      </c>
      <c r="G5864">
        <v>0.240093</v>
      </c>
      <c r="H5864">
        <v>0.60167000000000004</v>
      </c>
      <c r="I5864">
        <v>0.24455299999999999</v>
      </c>
      <c r="J5864">
        <v>0.72168600000000005</v>
      </c>
      <c r="K5864">
        <v>-0.38966499999999998</v>
      </c>
      <c r="L5864">
        <v>-0.75100100000000003</v>
      </c>
      <c r="M5864">
        <v>-1.14401</v>
      </c>
      <c r="N5864">
        <v>-4.6810200000000003E-2</v>
      </c>
      <c r="O5864">
        <v>0.38952599999999998</v>
      </c>
      <c r="P5864">
        <v>-0.109455</v>
      </c>
      <c r="Q5864">
        <v>4.6810200000000003E-2</v>
      </c>
      <c r="R5864">
        <v>-3.2249300000000001</v>
      </c>
    </row>
    <row r="5865" spans="1:18" x14ac:dyDescent="0.25">
      <c r="A5865" t="s">
        <v>21704</v>
      </c>
      <c r="B5865" t="s">
        <v>21705</v>
      </c>
      <c r="C5865">
        <v>-0.42809799999999998</v>
      </c>
      <c r="D5865">
        <v>0.2928</v>
      </c>
      <c r="E5865">
        <v>-0.45657399999999998</v>
      </c>
      <c r="F5865">
        <v>-0.156864</v>
      </c>
      <c r="G5865">
        <v>0.156864</v>
      </c>
      <c r="H5865">
        <v>0.55059800000000003</v>
      </c>
      <c r="I5865">
        <v>0.44423299999999999</v>
      </c>
      <c r="J5865">
        <v>1.02834</v>
      </c>
      <c r="K5865">
        <v>-1.0571999999999999</v>
      </c>
      <c r="L5865">
        <v>-0.41639799999999999</v>
      </c>
      <c r="M5865">
        <v>-0.66228699999999996</v>
      </c>
      <c r="N5865">
        <v>-0.166631</v>
      </c>
      <c r="O5865">
        <v>0.88723600000000002</v>
      </c>
      <c r="P5865">
        <v>0.32243100000000002</v>
      </c>
      <c r="Q5865">
        <v>1.0274799999999999</v>
      </c>
      <c r="R5865">
        <v>-1.9897499999999999</v>
      </c>
    </row>
    <row r="5866" spans="1:18" x14ac:dyDescent="0.25">
      <c r="A5866" t="s">
        <v>21706</v>
      </c>
      <c r="B5866" t="s">
        <v>21707</v>
      </c>
      <c r="C5866">
        <v>-1.02806</v>
      </c>
      <c r="D5866">
        <v>0.134216</v>
      </c>
      <c r="E5866">
        <v>-0.60323700000000002</v>
      </c>
      <c r="F5866">
        <v>-0.23149</v>
      </c>
      <c r="G5866">
        <v>8.8176299999999999E-2</v>
      </c>
      <c r="H5866">
        <v>0.39798099999999997</v>
      </c>
      <c r="I5866">
        <v>0.32941700000000002</v>
      </c>
      <c r="J5866">
        <v>1.1276200000000001</v>
      </c>
      <c r="K5866">
        <v>-0.420373</v>
      </c>
      <c r="L5866">
        <v>-0.30093799999999998</v>
      </c>
      <c r="M5866">
        <v>-0.65029899999999996</v>
      </c>
      <c r="N5866">
        <v>-8.8176299999999999E-2</v>
      </c>
      <c r="O5866">
        <v>0.53935299999999997</v>
      </c>
      <c r="P5866">
        <v>0.233069</v>
      </c>
      <c r="Q5866">
        <v>0.66000099999999995</v>
      </c>
      <c r="R5866">
        <v>-2.0644999999999998</v>
      </c>
    </row>
    <row r="5867" spans="1:18" x14ac:dyDescent="0.25">
      <c r="A5867" t="s">
        <v>21708</v>
      </c>
      <c r="B5867" t="s">
        <v>21709</v>
      </c>
      <c r="C5867">
        <v>-3.51396</v>
      </c>
      <c r="D5867">
        <v>0.84611000000000003</v>
      </c>
      <c r="E5867">
        <v>-1.6254999999999999</v>
      </c>
      <c r="F5867">
        <v>-0.66547900000000004</v>
      </c>
      <c r="G5867">
        <v>0.661686</v>
      </c>
      <c r="H5867">
        <v>0.86521899999999996</v>
      </c>
      <c r="I5867">
        <v>0.57552899999999996</v>
      </c>
      <c r="J5867">
        <v>1.48872</v>
      </c>
      <c r="K5867">
        <v>-1.66787</v>
      </c>
      <c r="L5867">
        <v>-0.93185700000000005</v>
      </c>
      <c r="M5867">
        <v>-1.4468399999999999</v>
      </c>
      <c r="N5867">
        <v>0.24093400000000001</v>
      </c>
      <c r="O5867">
        <v>0.50205900000000003</v>
      </c>
      <c r="P5867">
        <v>-0.24093400000000001</v>
      </c>
      <c r="Q5867">
        <v>0.71211500000000005</v>
      </c>
      <c r="R5867">
        <v>-0.95498700000000003</v>
      </c>
    </row>
    <row r="5868" spans="1:18" x14ac:dyDescent="0.25">
      <c r="A5868" t="s">
        <v>21710</v>
      </c>
      <c r="B5868" t="s">
        <v>12525</v>
      </c>
      <c r="C5868">
        <v>-0.217391</v>
      </c>
      <c r="D5868">
        <v>0.86712100000000003</v>
      </c>
      <c r="E5868">
        <v>0.39457100000000001</v>
      </c>
      <c r="F5868">
        <v>1.1040099999999999</v>
      </c>
      <c r="G5868">
        <v>1.52878</v>
      </c>
      <c r="H5868">
        <v>1.69214</v>
      </c>
      <c r="I5868">
        <v>0.85588399999999998</v>
      </c>
      <c r="J5868">
        <v>1.6348499999999999</v>
      </c>
      <c r="K5868">
        <v>-0.47673399999999999</v>
      </c>
      <c r="L5868">
        <v>-0.45480399999999999</v>
      </c>
      <c r="M5868">
        <v>-0.70545400000000003</v>
      </c>
      <c r="N5868">
        <v>-0.11557199999999999</v>
      </c>
      <c r="O5868">
        <v>-0.31843500000000002</v>
      </c>
      <c r="P5868">
        <v>-0.50543400000000005</v>
      </c>
      <c r="Q5868">
        <v>0.11557199999999999</v>
      </c>
      <c r="R5868">
        <v>-2.4672900000000002</v>
      </c>
    </row>
    <row r="5869" spans="1:18" x14ac:dyDescent="0.25">
      <c r="A5869" t="s">
        <v>21711</v>
      </c>
      <c r="B5869" t="s">
        <v>21712</v>
      </c>
      <c r="C5869">
        <v>-1.1087499999999999</v>
      </c>
      <c r="D5869">
        <v>0.22958899999999999</v>
      </c>
      <c r="E5869">
        <v>-0.25635999999999998</v>
      </c>
      <c r="F5869">
        <v>9.5606300000000005E-2</v>
      </c>
      <c r="G5869">
        <v>0.28215000000000001</v>
      </c>
      <c r="H5869">
        <v>0.51207599999999998</v>
      </c>
      <c r="I5869">
        <v>0.41092899999999999</v>
      </c>
      <c r="J5869">
        <v>0.68200099999999997</v>
      </c>
      <c r="K5869">
        <v>-0.13037199999999999</v>
      </c>
      <c r="L5869">
        <v>-0.30659399999999998</v>
      </c>
      <c r="M5869">
        <v>-0.416717</v>
      </c>
      <c r="N5869">
        <v>0.19256100000000001</v>
      </c>
      <c r="O5869">
        <v>-0.12535399999999999</v>
      </c>
      <c r="P5869">
        <v>-9.5606300000000005E-2</v>
      </c>
      <c r="Q5869">
        <v>0.116938</v>
      </c>
      <c r="R5869">
        <v>-3.11206</v>
      </c>
    </row>
    <row r="5870" spans="1:18" x14ac:dyDescent="0.25">
      <c r="A5870" t="s">
        <v>21713</v>
      </c>
      <c r="B5870" t="s">
        <v>21714</v>
      </c>
      <c r="C5870">
        <v>-0.41185899999999998</v>
      </c>
      <c r="D5870">
        <v>0.59967400000000004</v>
      </c>
      <c r="E5870">
        <v>-0.58642399999999995</v>
      </c>
      <c r="F5870">
        <v>-0.146125</v>
      </c>
      <c r="G5870">
        <v>0.40308500000000003</v>
      </c>
      <c r="H5870">
        <v>0.86729500000000004</v>
      </c>
      <c r="I5870">
        <v>0.53986999999999996</v>
      </c>
      <c r="J5870">
        <v>0.87680400000000003</v>
      </c>
      <c r="K5870">
        <v>-0.42816100000000001</v>
      </c>
      <c r="L5870">
        <v>-0.583812</v>
      </c>
      <c r="M5870">
        <v>-0.93007300000000004</v>
      </c>
      <c r="N5870">
        <v>9.13215E-2</v>
      </c>
      <c r="O5870">
        <v>0.41618699999999997</v>
      </c>
      <c r="P5870">
        <v>-9.13215E-2</v>
      </c>
      <c r="Q5870">
        <v>0.75419999999999998</v>
      </c>
      <c r="R5870">
        <v>-1.19909</v>
      </c>
    </row>
    <row r="5871" spans="1:18" x14ac:dyDescent="0.25">
      <c r="A5871" t="s">
        <v>21715</v>
      </c>
      <c r="B5871" t="s">
        <v>15329</v>
      </c>
      <c r="C5871">
        <v>-1.05966</v>
      </c>
      <c r="D5871">
        <v>0.241642</v>
      </c>
      <c r="E5871">
        <v>-0.37385499999999999</v>
      </c>
      <c r="F5871">
        <v>0.174648</v>
      </c>
      <c r="G5871">
        <v>0.28014899999999998</v>
      </c>
      <c r="H5871">
        <v>0.58208300000000002</v>
      </c>
      <c r="I5871">
        <v>0.15606600000000001</v>
      </c>
      <c r="J5871">
        <v>0.54175300000000004</v>
      </c>
      <c r="K5871">
        <v>-0.46953800000000001</v>
      </c>
      <c r="L5871">
        <v>-0.65162299999999995</v>
      </c>
      <c r="M5871">
        <v>-0.90394099999999999</v>
      </c>
      <c r="N5871">
        <v>-8.6277999999999994E-2</v>
      </c>
      <c r="O5871">
        <v>8.6277999999999994E-2</v>
      </c>
      <c r="P5871">
        <v>-0.24479200000000001</v>
      </c>
      <c r="Q5871">
        <v>0.14534</v>
      </c>
      <c r="R5871">
        <v>-2.3357899999999998</v>
      </c>
    </row>
    <row r="5872" spans="1:18" x14ac:dyDescent="0.25">
      <c r="A5872" t="s">
        <v>21716</v>
      </c>
      <c r="B5872" t="s">
        <v>12525</v>
      </c>
      <c r="C5872">
        <v>-1.04566</v>
      </c>
      <c r="D5872">
        <v>0.20838400000000001</v>
      </c>
      <c r="E5872">
        <v>-0.44781399999999999</v>
      </c>
      <c r="F5872">
        <v>0.10858</v>
      </c>
      <c r="G5872">
        <v>0.18566299999999999</v>
      </c>
      <c r="H5872">
        <v>0.55415899999999996</v>
      </c>
      <c r="I5872">
        <v>0.32501600000000003</v>
      </c>
      <c r="J5872">
        <v>0.65040500000000001</v>
      </c>
      <c r="K5872">
        <v>-0.713615</v>
      </c>
      <c r="L5872">
        <v>-0.97570000000000001</v>
      </c>
      <c r="M5872">
        <v>-0.83225899999999997</v>
      </c>
      <c r="N5872">
        <v>4.2678599999999997E-2</v>
      </c>
      <c r="O5872">
        <v>-4.2678599999999997E-2</v>
      </c>
      <c r="P5872">
        <v>-0.37845800000000002</v>
      </c>
      <c r="Q5872">
        <v>0.25520399999999999</v>
      </c>
      <c r="R5872">
        <v>-3.0789</v>
      </c>
    </row>
    <row r="5873" spans="1:18" x14ac:dyDescent="0.25">
      <c r="A5873" t="s">
        <v>21717</v>
      </c>
      <c r="B5873" t="s">
        <v>12525</v>
      </c>
      <c r="C5873">
        <v>-0.49807600000000002</v>
      </c>
      <c r="D5873">
        <v>0.20284099999999999</v>
      </c>
      <c r="E5873">
        <v>-0.59657800000000005</v>
      </c>
      <c r="F5873">
        <v>2.1249899999999999E-2</v>
      </c>
      <c r="G5873">
        <v>-2.1249899999999999E-2</v>
      </c>
      <c r="H5873">
        <v>0.56668399999999997</v>
      </c>
      <c r="I5873">
        <v>0.19133500000000001</v>
      </c>
      <c r="J5873">
        <v>0.47897299999999998</v>
      </c>
      <c r="K5873">
        <v>-1.03921</v>
      </c>
      <c r="L5873">
        <v>-0.94309100000000001</v>
      </c>
      <c r="M5873">
        <v>-1.3808499999999999</v>
      </c>
      <c r="N5873">
        <v>-9.9169599999999997E-2</v>
      </c>
      <c r="O5873">
        <v>0.166739</v>
      </c>
      <c r="P5873">
        <v>0.113547</v>
      </c>
      <c r="Q5873">
        <v>0.56964899999999996</v>
      </c>
      <c r="R5873">
        <v>-1.60324</v>
      </c>
    </row>
    <row r="5874" spans="1:18" x14ac:dyDescent="0.25">
      <c r="A5874" t="s">
        <v>21718</v>
      </c>
      <c r="B5874" t="s">
        <v>12525</v>
      </c>
      <c r="C5874">
        <v>-1.0140899999999999</v>
      </c>
      <c r="D5874">
        <v>0.28279300000000002</v>
      </c>
      <c r="E5874">
        <v>-0.589472</v>
      </c>
      <c r="F5874">
        <v>-7.7544500000000002E-2</v>
      </c>
      <c r="G5874">
        <v>0.26828099999999999</v>
      </c>
      <c r="H5874">
        <v>0.66988700000000001</v>
      </c>
      <c r="I5874">
        <v>0.321963</v>
      </c>
      <c r="J5874">
        <v>0.69813099999999995</v>
      </c>
      <c r="K5874">
        <v>-0.80016500000000002</v>
      </c>
      <c r="L5874">
        <v>-0.93919900000000001</v>
      </c>
      <c r="M5874">
        <v>-0.76989799999999997</v>
      </c>
      <c r="N5874">
        <v>7.7544500000000002E-2</v>
      </c>
      <c r="O5874">
        <v>9.5466400000000007E-2</v>
      </c>
      <c r="P5874">
        <v>-0.47111700000000001</v>
      </c>
      <c r="Q5874">
        <v>0.138656</v>
      </c>
      <c r="R5874">
        <v>-3.00231</v>
      </c>
    </row>
    <row r="5875" spans="1:18" x14ac:dyDescent="0.25">
      <c r="A5875" t="s">
        <v>21719</v>
      </c>
      <c r="B5875" t="s">
        <v>21720</v>
      </c>
      <c r="C5875">
        <v>-0.103737</v>
      </c>
      <c r="D5875">
        <v>0.48358099999999998</v>
      </c>
      <c r="E5875">
        <v>-0.85431800000000002</v>
      </c>
      <c r="F5875">
        <v>-0.117951</v>
      </c>
      <c r="G5875">
        <v>2.7969000000000001E-2</v>
      </c>
      <c r="H5875">
        <v>0.37104300000000001</v>
      </c>
      <c r="I5875">
        <v>0.40001100000000001</v>
      </c>
      <c r="J5875">
        <v>0.57808700000000002</v>
      </c>
      <c r="K5875">
        <v>-0.38599299999999998</v>
      </c>
      <c r="L5875">
        <v>-2.7969000000000001E-2</v>
      </c>
      <c r="M5875">
        <v>-0.56427400000000005</v>
      </c>
      <c r="N5875">
        <v>2.9582000000000001E-2</v>
      </c>
      <c r="O5875">
        <v>-2.7969000000000001E-2</v>
      </c>
      <c r="P5875">
        <v>0.45865499999999998</v>
      </c>
      <c r="Q5875">
        <v>0.74150700000000003</v>
      </c>
      <c r="R5875">
        <v>-2.8573</v>
      </c>
    </row>
    <row r="5876" spans="1:18" x14ac:dyDescent="0.25">
      <c r="A5876" t="s">
        <v>21721</v>
      </c>
      <c r="B5876" t="s">
        <v>21722</v>
      </c>
      <c r="C5876">
        <v>-1.1438900000000001</v>
      </c>
      <c r="D5876">
        <v>0.61879300000000004</v>
      </c>
      <c r="E5876">
        <v>-0.86195100000000002</v>
      </c>
      <c r="F5876">
        <v>-0.56239099999999997</v>
      </c>
      <c r="G5876">
        <v>0.282777</v>
      </c>
      <c r="H5876">
        <v>0.39299899999999999</v>
      </c>
      <c r="I5876">
        <v>1.1742499999999999E-2</v>
      </c>
      <c r="J5876">
        <v>0.93602399999999997</v>
      </c>
      <c r="K5876">
        <v>-1.33209</v>
      </c>
      <c r="L5876">
        <v>-0.72108799999999995</v>
      </c>
      <c r="M5876">
        <v>-0.836565</v>
      </c>
      <c r="N5876">
        <v>-1.1742499999999999E-2</v>
      </c>
      <c r="O5876">
        <v>0.38342900000000002</v>
      </c>
      <c r="P5876">
        <v>-0.77097700000000002</v>
      </c>
      <c r="Q5876">
        <v>0.50424999999999998</v>
      </c>
      <c r="R5876">
        <v>0.583704</v>
      </c>
    </row>
    <row r="5877" spans="1:18" x14ac:dyDescent="0.25">
      <c r="A5877" t="s">
        <v>21723</v>
      </c>
      <c r="B5877" t="s">
        <v>21724</v>
      </c>
      <c r="C5877">
        <v>0.31354599999999999</v>
      </c>
      <c r="D5877">
        <v>7.1159399999999998E-2</v>
      </c>
      <c r="E5877">
        <v>-1.0105500000000001</v>
      </c>
      <c r="F5877">
        <v>5.1811400000000001E-2</v>
      </c>
      <c r="G5877">
        <v>-0.312616</v>
      </c>
      <c r="H5877">
        <v>7.8826400000000005E-2</v>
      </c>
      <c r="I5877">
        <v>-0.36539300000000002</v>
      </c>
      <c r="J5877">
        <v>0.176151</v>
      </c>
      <c r="K5877">
        <v>-0.145479</v>
      </c>
      <c r="L5877">
        <v>0.22763900000000001</v>
      </c>
      <c r="M5877">
        <v>-1.11164</v>
      </c>
      <c r="N5877">
        <v>-5.1811400000000001E-2</v>
      </c>
      <c r="O5877">
        <v>0.35202</v>
      </c>
      <c r="P5877">
        <v>-0.87353999999999998</v>
      </c>
      <c r="Q5877">
        <v>0.480097</v>
      </c>
      <c r="R5877">
        <v>-2.8959100000000002</v>
      </c>
    </row>
    <row r="5878" spans="1:18" x14ac:dyDescent="0.25">
      <c r="A5878" t="s">
        <v>21725</v>
      </c>
      <c r="B5878" t="s">
        <v>12525</v>
      </c>
      <c r="C5878">
        <v>-0.80994500000000003</v>
      </c>
      <c r="D5878">
        <v>0.219471</v>
      </c>
      <c r="E5878">
        <v>-0.56914500000000001</v>
      </c>
      <c r="F5878">
        <v>3.7751199999999999E-2</v>
      </c>
      <c r="G5878">
        <v>0.35215400000000002</v>
      </c>
      <c r="H5878">
        <v>0.67239099999999996</v>
      </c>
      <c r="I5878">
        <v>0.44224200000000002</v>
      </c>
      <c r="J5878">
        <v>0.78130699999999997</v>
      </c>
      <c r="K5878">
        <v>-0.314135</v>
      </c>
      <c r="L5878">
        <v>-0.291325</v>
      </c>
      <c r="M5878">
        <v>-0.43392999999999998</v>
      </c>
      <c r="N5878">
        <v>7.1873099999999995E-2</v>
      </c>
      <c r="O5878">
        <v>-3.7751199999999999E-2</v>
      </c>
      <c r="P5878">
        <v>-0.21959000000000001</v>
      </c>
      <c r="Q5878">
        <v>8.6460599999999999E-2</v>
      </c>
      <c r="R5878">
        <v>-2.32375</v>
      </c>
    </row>
    <row r="5879" spans="1:18" x14ac:dyDescent="0.25">
      <c r="A5879" t="s">
        <v>21726</v>
      </c>
      <c r="B5879" t="s">
        <v>21727</v>
      </c>
      <c r="C5879">
        <v>-1.07636</v>
      </c>
      <c r="D5879">
        <v>0.48803600000000003</v>
      </c>
      <c r="E5879">
        <v>-0.76859100000000002</v>
      </c>
      <c r="F5879">
        <v>-0.13416900000000001</v>
      </c>
      <c r="G5879">
        <v>0.14208899999999999</v>
      </c>
      <c r="H5879">
        <v>0.56172599999999995</v>
      </c>
      <c r="I5879">
        <v>0.35011799999999998</v>
      </c>
      <c r="J5879">
        <v>0.65876699999999999</v>
      </c>
      <c r="K5879">
        <v>-1.05206</v>
      </c>
      <c r="L5879">
        <v>-0.86848000000000003</v>
      </c>
      <c r="M5879">
        <v>-1.20106</v>
      </c>
      <c r="N5879">
        <v>0.13416900000000001</v>
      </c>
      <c r="O5879">
        <v>0.41692200000000001</v>
      </c>
      <c r="P5879">
        <v>-0.40135399999999999</v>
      </c>
      <c r="Q5879">
        <v>0.22769200000000001</v>
      </c>
      <c r="R5879">
        <v>-1.6205499999999999</v>
      </c>
    </row>
    <row r="5880" spans="1:18" x14ac:dyDescent="0.25">
      <c r="A5880" t="s">
        <v>21728</v>
      </c>
      <c r="B5880" t="s">
        <v>12525</v>
      </c>
      <c r="C5880">
        <v>0.31470100000000001</v>
      </c>
      <c r="D5880">
        <v>0.29159800000000002</v>
      </c>
      <c r="E5880">
        <v>-0.103556</v>
      </c>
      <c r="F5880">
        <v>0.383021</v>
      </c>
      <c r="G5880">
        <v>-6.2243100000000003E-2</v>
      </c>
      <c r="H5880">
        <v>0.50327</v>
      </c>
      <c r="I5880">
        <v>6.2243100000000003E-2</v>
      </c>
      <c r="J5880">
        <v>0.16082099999999999</v>
      </c>
      <c r="K5880">
        <v>-0.32058599999999998</v>
      </c>
      <c r="L5880">
        <v>-0.39754800000000001</v>
      </c>
      <c r="M5880">
        <v>-1.09873</v>
      </c>
      <c r="N5880">
        <v>-6.3810099999999995E-2</v>
      </c>
      <c r="O5880">
        <v>0.244252</v>
      </c>
      <c r="P5880">
        <v>-0.26724900000000001</v>
      </c>
      <c r="Q5880">
        <v>0.12687300000000001</v>
      </c>
      <c r="R5880">
        <v>-2.4417</v>
      </c>
    </row>
    <row r="5881" spans="1:18" x14ac:dyDescent="0.25">
      <c r="A5881" t="s">
        <v>21729</v>
      </c>
      <c r="B5881" t="s">
        <v>21730</v>
      </c>
      <c r="C5881">
        <v>0.40098400000000001</v>
      </c>
      <c r="D5881">
        <v>-0.21042</v>
      </c>
      <c r="E5881">
        <v>9.2649200000000001E-2</v>
      </c>
      <c r="F5881">
        <v>0.69089599999999995</v>
      </c>
      <c r="G5881">
        <v>-0.11645899999999999</v>
      </c>
      <c r="H5881">
        <v>0.63606200000000002</v>
      </c>
      <c r="I5881">
        <v>0</v>
      </c>
      <c r="J5881">
        <v>4.0641999999999998E-2</v>
      </c>
      <c r="K5881">
        <v>-0.28021299999999999</v>
      </c>
      <c r="L5881">
        <v>2.9412000000000002E-3</v>
      </c>
      <c r="M5881">
        <v>-0.91149899999999995</v>
      </c>
      <c r="N5881">
        <v>0</v>
      </c>
      <c r="O5881">
        <v>0.237039</v>
      </c>
      <c r="P5881">
        <v>-0.67689500000000002</v>
      </c>
      <c r="Q5881">
        <v>-0.22239300000000001</v>
      </c>
      <c r="R5881">
        <v>-2.9941200000000001</v>
      </c>
    </row>
    <row r="5882" spans="1:18" x14ac:dyDescent="0.25">
      <c r="A5882" t="s">
        <v>21731</v>
      </c>
      <c r="B5882" t="s">
        <v>21732</v>
      </c>
      <c r="C5882">
        <v>-0.51696200000000003</v>
      </c>
      <c r="D5882">
        <v>0.40204400000000001</v>
      </c>
      <c r="E5882">
        <v>-3.7585800000000003E-2</v>
      </c>
      <c r="F5882">
        <v>0.259044</v>
      </c>
      <c r="G5882">
        <v>3.7585800000000003E-2</v>
      </c>
      <c r="H5882">
        <v>0.60456100000000002</v>
      </c>
      <c r="I5882">
        <v>0.29559800000000003</v>
      </c>
      <c r="J5882">
        <v>0.564272</v>
      </c>
      <c r="K5882">
        <v>-1.2304299999999999</v>
      </c>
      <c r="L5882">
        <v>-0.86261699999999997</v>
      </c>
      <c r="M5882">
        <v>-0.85046299999999997</v>
      </c>
      <c r="N5882">
        <v>-0.25264799999999998</v>
      </c>
      <c r="O5882">
        <v>4.6712799999999999E-2</v>
      </c>
      <c r="P5882">
        <v>-0.54215400000000002</v>
      </c>
      <c r="Q5882">
        <v>0.28571999999999997</v>
      </c>
      <c r="R5882">
        <v>-2.2687300000000001</v>
      </c>
    </row>
    <row r="5883" spans="1:18" x14ac:dyDescent="0.25">
      <c r="A5883" t="s">
        <v>21733</v>
      </c>
      <c r="B5883" t="s">
        <v>12525</v>
      </c>
      <c r="C5883">
        <v>-2.1661299999999999</v>
      </c>
      <c r="D5883">
        <v>0.35197000000000001</v>
      </c>
      <c r="E5883">
        <v>-1.0102</v>
      </c>
      <c r="F5883">
        <v>-0.12363499999999999</v>
      </c>
      <c r="G5883">
        <v>0.37640000000000001</v>
      </c>
      <c r="H5883">
        <v>0.43184400000000001</v>
      </c>
      <c r="I5883">
        <v>0.33267799999999997</v>
      </c>
      <c r="J5883">
        <v>0.67115800000000003</v>
      </c>
      <c r="K5883">
        <v>-0.96859499999999998</v>
      </c>
      <c r="L5883">
        <v>-1.5916600000000001</v>
      </c>
      <c r="M5883">
        <v>-1.9017900000000001</v>
      </c>
      <c r="N5883">
        <v>0.104727</v>
      </c>
      <c r="O5883">
        <v>-0.104727</v>
      </c>
      <c r="P5883">
        <v>1.2528300000000001</v>
      </c>
      <c r="Q5883">
        <v>1.2608699999999999</v>
      </c>
      <c r="R5883">
        <v>-1.5197700000000001</v>
      </c>
    </row>
    <row r="5884" spans="1:18" x14ac:dyDescent="0.25">
      <c r="A5884" t="s">
        <v>21734</v>
      </c>
      <c r="B5884" t="s">
        <v>21735</v>
      </c>
      <c r="C5884">
        <v>-0.73339500000000002</v>
      </c>
      <c r="D5884">
        <v>0.55696900000000005</v>
      </c>
      <c r="E5884">
        <v>-1.2452799999999999</v>
      </c>
      <c r="F5884">
        <v>-0.39038200000000001</v>
      </c>
      <c r="G5884">
        <v>0.37051099999999998</v>
      </c>
      <c r="H5884">
        <v>0.69563200000000003</v>
      </c>
      <c r="I5884">
        <v>8.7286500000000003E-2</v>
      </c>
      <c r="J5884">
        <v>1.4870000000000001</v>
      </c>
      <c r="K5884">
        <v>-1.1463399999999999</v>
      </c>
      <c r="L5884">
        <v>0.53769</v>
      </c>
      <c r="M5884">
        <v>-9.52905E-2</v>
      </c>
      <c r="N5884">
        <v>-0.14219499999999999</v>
      </c>
      <c r="O5884">
        <v>1.68048</v>
      </c>
      <c r="P5884">
        <v>-0.72095500000000001</v>
      </c>
      <c r="Q5884">
        <v>0.18304500000000001</v>
      </c>
      <c r="R5884">
        <v>-8.7286500000000003E-2</v>
      </c>
    </row>
    <row r="5885" spans="1:18" x14ac:dyDescent="0.25">
      <c r="A5885" t="s">
        <v>21736</v>
      </c>
      <c r="B5885" t="s">
        <v>12525</v>
      </c>
      <c r="C5885">
        <v>-0.53017499999999995</v>
      </c>
      <c r="D5885">
        <v>0.50416399999999995</v>
      </c>
      <c r="E5885">
        <v>-7.3618699999999995E-2</v>
      </c>
      <c r="F5885">
        <v>9.9712800000000004E-2</v>
      </c>
      <c r="G5885">
        <v>0.138653</v>
      </c>
      <c r="H5885">
        <v>0.38637100000000002</v>
      </c>
      <c r="I5885">
        <v>0.21853700000000001</v>
      </c>
      <c r="J5885">
        <v>0.58124600000000004</v>
      </c>
      <c r="K5885">
        <v>-0.62820699999999996</v>
      </c>
      <c r="L5885">
        <v>-0.854738</v>
      </c>
      <c r="M5885">
        <v>-0.73824699999999999</v>
      </c>
      <c r="N5885">
        <v>-9.2154399999999997E-2</v>
      </c>
      <c r="O5885">
        <v>0.22478999999999999</v>
      </c>
      <c r="P5885">
        <v>-0.32991500000000001</v>
      </c>
      <c r="Q5885">
        <v>7.3618699999999995E-2</v>
      </c>
      <c r="R5885">
        <v>-2.9728500000000002</v>
      </c>
    </row>
    <row r="5886" spans="1:18" x14ac:dyDescent="0.25">
      <c r="A5886" t="s">
        <v>21737</v>
      </c>
      <c r="B5886" t="s">
        <v>21738</v>
      </c>
      <c r="C5886">
        <v>-0.97471799999999997</v>
      </c>
      <c r="D5886">
        <v>0.37218200000000001</v>
      </c>
      <c r="E5886">
        <v>-0.480323</v>
      </c>
      <c r="F5886">
        <v>-6.55442E-3</v>
      </c>
      <c r="G5886">
        <v>9.23958E-2</v>
      </c>
      <c r="H5886">
        <v>0.35975000000000001</v>
      </c>
      <c r="I5886">
        <v>0.25989000000000001</v>
      </c>
      <c r="J5886">
        <v>0.69725800000000004</v>
      </c>
      <c r="K5886">
        <v>-0.85924100000000003</v>
      </c>
      <c r="L5886">
        <v>-0.97758400000000001</v>
      </c>
      <c r="M5886">
        <v>-1.2038</v>
      </c>
      <c r="N5886">
        <v>6.55442E-3</v>
      </c>
      <c r="O5886">
        <v>0.177285</v>
      </c>
      <c r="P5886">
        <v>-4.2105200000000002E-2</v>
      </c>
      <c r="Q5886">
        <v>0.44781399999999999</v>
      </c>
      <c r="R5886">
        <v>-2.6391100000000001</v>
      </c>
    </row>
    <row r="5887" spans="1:18" x14ac:dyDescent="0.25">
      <c r="A5887" t="s">
        <v>21739</v>
      </c>
      <c r="B5887" t="s">
        <v>12525</v>
      </c>
      <c r="C5887">
        <v>-0.63008900000000001</v>
      </c>
      <c r="D5887">
        <v>0.40628900000000001</v>
      </c>
      <c r="E5887">
        <v>0.13977400000000001</v>
      </c>
      <c r="F5887">
        <v>1.7660100000000001E-2</v>
      </c>
      <c r="G5887">
        <v>7.7099899999999999E-2</v>
      </c>
      <c r="H5887">
        <v>-9.1006100000000006E-2</v>
      </c>
      <c r="I5887">
        <v>0.26518799999999998</v>
      </c>
      <c r="J5887">
        <v>0.78969500000000004</v>
      </c>
      <c r="K5887">
        <v>-1.33649</v>
      </c>
      <c r="L5887">
        <v>-1.59487</v>
      </c>
      <c r="M5887">
        <v>-1.59487</v>
      </c>
      <c r="N5887">
        <v>-0.12744800000000001</v>
      </c>
      <c r="O5887">
        <v>0.37228600000000001</v>
      </c>
      <c r="P5887">
        <v>-1.7660100000000001E-2</v>
      </c>
      <c r="Q5887">
        <v>0.70555900000000005</v>
      </c>
      <c r="R5887">
        <v>-2.44102</v>
      </c>
    </row>
    <row r="5888" spans="1:18" x14ac:dyDescent="0.25">
      <c r="A5888" t="s">
        <v>21740</v>
      </c>
      <c r="B5888" t="s">
        <v>21741</v>
      </c>
      <c r="C5888">
        <v>-1.0029399999999999</v>
      </c>
      <c r="D5888">
        <v>0.18195500000000001</v>
      </c>
      <c r="E5888">
        <v>-0.45979799999999998</v>
      </c>
      <c r="F5888">
        <v>1.4691000000000001E-3</v>
      </c>
      <c r="G5888">
        <v>0.10481600000000001</v>
      </c>
      <c r="H5888">
        <v>0.61405100000000001</v>
      </c>
      <c r="I5888">
        <v>0.26621499999999998</v>
      </c>
      <c r="J5888">
        <v>0.48773499999999997</v>
      </c>
      <c r="K5888">
        <v>-0.66345399999999999</v>
      </c>
      <c r="L5888">
        <v>-0.705959</v>
      </c>
      <c r="M5888">
        <v>-1.03268</v>
      </c>
      <c r="N5888">
        <v>0.10071099999999999</v>
      </c>
      <c r="O5888">
        <v>-1.4691000000000001E-3</v>
      </c>
      <c r="P5888">
        <v>-0.154943</v>
      </c>
      <c r="Q5888">
        <v>0.31898799999999999</v>
      </c>
      <c r="R5888">
        <v>-2.3926799999999999</v>
      </c>
    </row>
    <row r="5889" spans="1:18" x14ac:dyDescent="0.25">
      <c r="A5889" t="s">
        <v>21742</v>
      </c>
      <c r="B5889" t="s">
        <v>21743</v>
      </c>
      <c r="C5889">
        <v>-2.94425E-2</v>
      </c>
      <c r="D5889">
        <v>0.82685900000000001</v>
      </c>
      <c r="E5889">
        <v>-0.53867100000000001</v>
      </c>
      <c r="F5889">
        <v>-2.56995E-2</v>
      </c>
      <c r="G5889">
        <v>0.57905899999999999</v>
      </c>
      <c r="H5889">
        <v>0.75905299999999998</v>
      </c>
      <c r="I5889">
        <v>0.23982400000000001</v>
      </c>
      <c r="J5889">
        <v>1.2483500000000001</v>
      </c>
      <c r="K5889">
        <v>-0.823743</v>
      </c>
      <c r="L5889">
        <v>2.56995E-2</v>
      </c>
      <c r="M5889">
        <v>-9.6556500000000003E-2</v>
      </c>
      <c r="N5889">
        <v>-0.24094699999999999</v>
      </c>
      <c r="O5889">
        <v>0.780586</v>
      </c>
      <c r="P5889">
        <v>-0.79161300000000001</v>
      </c>
      <c r="Q5889">
        <v>0.75905299999999998</v>
      </c>
      <c r="R5889">
        <v>-1.1383700000000001</v>
      </c>
    </row>
    <row r="5890" spans="1:18" x14ac:dyDescent="0.25">
      <c r="A5890" t="s">
        <v>21744</v>
      </c>
      <c r="B5890" t="s">
        <v>21745</v>
      </c>
      <c r="C5890">
        <v>-0.94689299999999998</v>
      </c>
      <c r="D5890">
        <v>0.46187699999999998</v>
      </c>
      <c r="E5890">
        <v>-0.19664499999999999</v>
      </c>
      <c r="F5890">
        <v>-7.9309700000000007E-3</v>
      </c>
      <c r="G5890">
        <v>9.2860799999999993E-2</v>
      </c>
      <c r="H5890">
        <v>7.9309700000000007E-3</v>
      </c>
      <c r="I5890">
        <v>0.19716600000000001</v>
      </c>
      <c r="J5890">
        <v>0.39765099999999998</v>
      </c>
      <c r="K5890">
        <v>-0.69268799999999997</v>
      </c>
      <c r="L5890">
        <v>-0.83462599999999998</v>
      </c>
      <c r="M5890">
        <v>-1.0298499999999999</v>
      </c>
      <c r="N5890">
        <v>5.4496299999999998E-2</v>
      </c>
      <c r="O5890">
        <v>0.11433400000000001</v>
      </c>
      <c r="P5890">
        <v>-0.17369299999999999</v>
      </c>
      <c r="Q5890">
        <v>0.21093600000000001</v>
      </c>
      <c r="R5890">
        <v>-2.0535999999999999</v>
      </c>
    </row>
    <row r="5891" spans="1:18" x14ac:dyDescent="0.25">
      <c r="A5891" t="s">
        <v>21746</v>
      </c>
      <c r="B5891" t="s">
        <v>21747</v>
      </c>
      <c r="C5891">
        <v>-2.0812200000000001</v>
      </c>
      <c r="D5891">
        <v>0.52568700000000002</v>
      </c>
      <c r="E5891">
        <v>-1.1007</v>
      </c>
      <c r="F5891">
        <v>1.2409E-2</v>
      </c>
      <c r="G5891">
        <v>0.16700000000000001</v>
      </c>
      <c r="H5891">
        <v>0.35337800000000003</v>
      </c>
      <c r="I5891">
        <v>0.15649099999999999</v>
      </c>
      <c r="J5891">
        <v>0.529312</v>
      </c>
      <c r="K5891">
        <v>-1.19923</v>
      </c>
      <c r="L5891">
        <v>-1.4261299999999999</v>
      </c>
      <c r="M5891">
        <v>-2.02698</v>
      </c>
      <c r="N5891">
        <v>-0.111945</v>
      </c>
      <c r="O5891">
        <v>0.34825699999999998</v>
      </c>
      <c r="P5891">
        <v>-1.2409E-2</v>
      </c>
      <c r="Q5891">
        <v>0.47677700000000001</v>
      </c>
      <c r="R5891">
        <v>-1.4652700000000001</v>
      </c>
    </row>
    <row r="5892" spans="1:18" x14ac:dyDescent="0.25">
      <c r="A5892" t="s">
        <v>21748</v>
      </c>
      <c r="B5892" t="s">
        <v>21747</v>
      </c>
      <c r="C5892">
        <v>-0.36603400000000003</v>
      </c>
      <c r="D5892">
        <v>0.48775800000000002</v>
      </c>
      <c r="E5892">
        <v>0.47322700000000001</v>
      </c>
      <c r="F5892">
        <v>0.37279699999999999</v>
      </c>
      <c r="G5892">
        <v>0.16892499999999999</v>
      </c>
      <c r="H5892">
        <v>0.20705999999999999</v>
      </c>
      <c r="I5892">
        <v>-0.12273000000000001</v>
      </c>
      <c r="J5892">
        <v>3.2580199999999997E-2</v>
      </c>
      <c r="K5892">
        <v>-1.0119899999999999</v>
      </c>
      <c r="L5892">
        <v>-1.1023700000000001</v>
      </c>
      <c r="M5892">
        <v>-0.90778999999999999</v>
      </c>
      <c r="N5892">
        <v>-3.2580199999999997E-2</v>
      </c>
      <c r="O5892">
        <v>0.34684199999999998</v>
      </c>
      <c r="P5892">
        <v>-0.124308</v>
      </c>
      <c r="Q5892">
        <v>0.28993999999999998</v>
      </c>
      <c r="R5892">
        <v>-2.16594</v>
      </c>
    </row>
    <row r="5893" spans="1:18" x14ac:dyDescent="0.25">
      <c r="A5893" t="s">
        <v>21749</v>
      </c>
      <c r="B5893" t="s">
        <v>18228</v>
      </c>
      <c r="C5893">
        <v>-1.3291900000000001</v>
      </c>
      <c r="D5893">
        <v>0.42407099999999998</v>
      </c>
      <c r="E5893">
        <v>-0.35133599999999998</v>
      </c>
      <c r="F5893">
        <v>0.357352</v>
      </c>
      <c r="G5893">
        <v>0.31322899999999998</v>
      </c>
      <c r="H5893">
        <v>0.92315100000000005</v>
      </c>
      <c r="I5893">
        <v>0.33860699999999999</v>
      </c>
      <c r="J5893">
        <v>0.63438899999999998</v>
      </c>
      <c r="K5893">
        <v>-0.71651799999999999</v>
      </c>
      <c r="L5893">
        <v>-0.35539999999999999</v>
      </c>
      <c r="M5893">
        <v>-0.62291799999999997</v>
      </c>
      <c r="N5893">
        <v>-4.53227E-2</v>
      </c>
      <c r="O5893">
        <v>4.53227E-2</v>
      </c>
      <c r="P5893">
        <v>-0.31923099999999999</v>
      </c>
      <c r="Q5893">
        <v>0.24507899999999999</v>
      </c>
      <c r="R5893">
        <v>-2.4500000000000002</v>
      </c>
    </row>
    <row r="5894" spans="1:18" x14ac:dyDescent="0.25">
      <c r="A5894" t="s">
        <v>21750</v>
      </c>
      <c r="B5894" t="s">
        <v>21751</v>
      </c>
      <c r="C5894">
        <v>-7.4416200000000002E-2</v>
      </c>
      <c r="D5894">
        <v>0.63730900000000001</v>
      </c>
      <c r="E5894">
        <v>-0.46070800000000001</v>
      </c>
      <c r="F5894">
        <v>-0.121088</v>
      </c>
      <c r="G5894">
        <v>0.226134</v>
      </c>
      <c r="H5894">
        <v>0.399198</v>
      </c>
      <c r="I5894">
        <v>0.30616500000000002</v>
      </c>
      <c r="J5894">
        <v>0.797315</v>
      </c>
      <c r="K5894">
        <v>-1.08874</v>
      </c>
      <c r="L5894">
        <v>-0.701152</v>
      </c>
      <c r="M5894">
        <v>-0.50911799999999996</v>
      </c>
      <c r="N5894">
        <v>7.4416200000000002E-2</v>
      </c>
      <c r="O5894">
        <v>0.47257199999999999</v>
      </c>
      <c r="P5894">
        <v>-0.81561099999999997</v>
      </c>
      <c r="Q5894">
        <v>0.51212899999999995</v>
      </c>
      <c r="R5894">
        <v>-2.7060499999999998</v>
      </c>
    </row>
    <row r="5895" spans="1:18" x14ac:dyDescent="0.25">
      <c r="A5895" t="s">
        <v>21752</v>
      </c>
      <c r="B5895" t="s">
        <v>21753</v>
      </c>
      <c r="C5895">
        <v>0.125698</v>
      </c>
      <c r="D5895">
        <v>9.7579100000000002E-2</v>
      </c>
      <c r="E5895">
        <v>-9.7579100000000002E-2</v>
      </c>
      <c r="F5895">
        <v>-0.529223</v>
      </c>
      <c r="G5895">
        <v>0.10163</v>
      </c>
      <c r="H5895">
        <v>0.716835</v>
      </c>
      <c r="I5895">
        <v>0.162356</v>
      </c>
      <c r="J5895">
        <v>0.61849299999999996</v>
      </c>
      <c r="K5895">
        <v>0.31900499999999998</v>
      </c>
      <c r="L5895">
        <v>-0.84802299999999997</v>
      </c>
      <c r="M5895">
        <v>-0.74744600000000005</v>
      </c>
      <c r="N5895">
        <v>0.200626</v>
      </c>
      <c r="O5895">
        <v>-0.71859099999999998</v>
      </c>
      <c r="P5895">
        <v>-0.71383799999999997</v>
      </c>
      <c r="Q5895">
        <v>-0.201877</v>
      </c>
      <c r="R5895">
        <v>-2.6579799999999998</v>
      </c>
    </row>
    <row r="5896" spans="1:18" x14ac:dyDescent="0.25">
      <c r="A5896" t="s">
        <v>21754</v>
      </c>
      <c r="B5896" t="s">
        <v>21755</v>
      </c>
      <c r="C5896">
        <v>-3.02698</v>
      </c>
      <c r="D5896">
        <v>0.637459</v>
      </c>
      <c r="E5896">
        <v>-1.1382399999999999</v>
      </c>
      <c r="F5896">
        <v>-2.5579899999999999E-2</v>
      </c>
      <c r="G5896">
        <v>0.21141599999999999</v>
      </c>
      <c r="H5896">
        <v>0.71532099999999998</v>
      </c>
      <c r="I5896">
        <v>0.478823</v>
      </c>
      <c r="J5896">
        <v>0.81221600000000005</v>
      </c>
      <c r="K5896">
        <v>-0.78858399999999995</v>
      </c>
      <c r="L5896">
        <v>-1.24891</v>
      </c>
      <c r="M5896">
        <v>-2.0554399999999999</v>
      </c>
      <c r="N5896">
        <v>0.26303100000000001</v>
      </c>
      <c r="O5896">
        <v>2.5579899999999999E-2</v>
      </c>
      <c r="P5896">
        <v>-0.24071899999999999</v>
      </c>
      <c r="Q5896">
        <v>0.233931</v>
      </c>
      <c r="R5896">
        <v>-2.5757699999999999</v>
      </c>
    </row>
    <row r="5897" spans="1:18" x14ac:dyDescent="0.25">
      <c r="A5897" t="s">
        <v>21756</v>
      </c>
      <c r="B5897" t="s">
        <v>12525</v>
      </c>
      <c r="C5897">
        <v>-1.41821</v>
      </c>
      <c r="D5897">
        <v>0.68832400000000005</v>
      </c>
      <c r="E5897">
        <v>-0.74982899999999997</v>
      </c>
      <c r="F5897">
        <v>-0.19581499999999999</v>
      </c>
      <c r="G5897">
        <v>0.44095699999999999</v>
      </c>
      <c r="H5897">
        <v>0.91654400000000003</v>
      </c>
      <c r="I5897">
        <v>0.54151800000000005</v>
      </c>
      <c r="J5897">
        <v>0.91569299999999998</v>
      </c>
      <c r="K5897">
        <v>-0.59863699999999997</v>
      </c>
      <c r="L5897">
        <v>-0.90063099999999996</v>
      </c>
      <c r="M5897">
        <v>-1.10317</v>
      </c>
      <c r="N5897">
        <v>0.29407299999999997</v>
      </c>
      <c r="O5897">
        <v>6.9057900000000005E-2</v>
      </c>
      <c r="P5897">
        <v>-6.9057900000000005E-2</v>
      </c>
      <c r="Q5897">
        <v>0.3644</v>
      </c>
      <c r="R5897">
        <v>-2.5913599999999999</v>
      </c>
    </row>
    <row r="5898" spans="1:18" x14ac:dyDescent="0.25">
      <c r="A5898" t="s">
        <v>21757</v>
      </c>
      <c r="B5898" t="s">
        <v>18285</v>
      </c>
      <c r="C5898">
        <v>-0.35633100000000001</v>
      </c>
      <c r="D5898">
        <v>0.26487300000000003</v>
      </c>
      <c r="E5898">
        <v>-0.65705999999999998</v>
      </c>
      <c r="F5898">
        <v>0.20952299999999999</v>
      </c>
      <c r="G5898">
        <v>1.77936E-2</v>
      </c>
      <c r="H5898">
        <v>0.37645299999999998</v>
      </c>
      <c r="I5898">
        <v>0.28813299999999997</v>
      </c>
      <c r="J5898">
        <v>0.312218</v>
      </c>
      <c r="K5898">
        <v>-0.472916</v>
      </c>
      <c r="L5898">
        <v>-0.76127900000000004</v>
      </c>
      <c r="M5898">
        <v>-0.21537999999999999</v>
      </c>
      <c r="N5898">
        <v>-1.77936E-2</v>
      </c>
      <c r="O5898">
        <v>5.39532E-2</v>
      </c>
      <c r="P5898">
        <v>-0.244948</v>
      </c>
      <c r="Q5898">
        <v>0.43026599999999998</v>
      </c>
      <c r="R5898">
        <v>-2.6877800000000001</v>
      </c>
    </row>
    <row r="5899" spans="1:18" x14ac:dyDescent="0.25">
      <c r="A5899" t="s">
        <v>21758</v>
      </c>
      <c r="B5899" t="s">
        <v>21759</v>
      </c>
      <c r="C5899">
        <v>2.0454E-2</v>
      </c>
      <c r="D5899">
        <v>0.34051900000000002</v>
      </c>
      <c r="E5899">
        <v>-0.83220499999999997</v>
      </c>
      <c r="F5899">
        <v>-9.4118999999999994E-2</v>
      </c>
      <c r="G5899">
        <v>-6.2556E-2</v>
      </c>
      <c r="H5899">
        <v>0.59190900000000002</v>
      </c>
      <c r="I5899">
        <v>0.26002900000000001</v>
      </c>
      <c r="J5899">
        <v>0.66418600000000005</v>
      </c>
      <c r="K5899">
        <v>-1.24444</v>
      </c>
      <c r="L5899">
        <v>0.15654599999999999</v>
      </c>
      <c r="M5899">
        <v>-0.92176899999999995</v>
      </c>
      <c r="N5899">
        <v>-2.0454E-2</v>
      </c>
      <c r="O5899">
        <v>0.28865000000000002</v>
      </c>
      <c r="P5899">
        <v>-0.88643899999999998</v>
      </c>
      <c r="Q5899">
        <v>0.38095400000000001</v>
      </c>
      <c r="R5899">
        <v>-2.24072</v>
      </c>
    </row>
    <row r="5900" spans="1:18" x14ac:dyDescent="0.25">
      <c r="A5900" t="s">
        <v>21760</v>
      </c>
      <c r="B5900" t="s">
        <v>12525</v>
      </c>
      <c r="C5900">
        <v>0.59899199999999997</v>
      </c>
      <c r="D5900">
        <v>-1.0955600000000001</v>
      </c>
      <c r="E5900">
        <v>0.74302599999999996</v>
      </c>
      <c r="F5900">
        <v>-1.3886499999999999</v>
      </c>
      <c r="G5900">
        <v>0.26051800000000003</v>
      </c>
      <c r="H5900">
        <v>-0.76003900000000002</v>
      </c>
      <c r="I5900">
        <v>-0.70075900000000002</v>
      </c>
      <c r="J5900">
        <v>-4.2306499999999997E-2</v>
      </c>
      <c r="K5900">
        <v>0.39244499999999999</v>
      </c>
      <c r="L5900">
        <v>2.0400200000000002</v>
      </c>
      <c r="M5900">
        <v>4.2306499999999997E-2</v>
      </c>
      <c r="N5900">
        <v>1.04322</v>
      </c>
      <c r="O5900">
        <v>-0.75685899999999995</v>
      </c>
      <c r="P5900">
        <v>-1.01735</v>
      </c>
      <c r="Q5900">
        <v>0.37804700000000002</v>
      </c>
      <c r="R5900">
        <v>-3.5390100000000002</v>
      </c>
    </row>
    <row r="5901" spans="1:18" x14ac:dyDescent="0.25">
      <c r="A5901" t="s">
        <v>21761</v>
      </c>
      <c r="B5901" t="s">
        <v>21762</v>
      </c>
      <c r="C5901">
        <v>-0.85501799999999994</v>
      </c>
      <c r="D5901">
        <v>1.09321</v>
      </c>
      <c r="E5901">
        <v>-0.91247800000000001</v>
      </c>
      <c r="F5901">
        <v>-0.296375</v>
      </c>
      <c r="G5901">
        <v>0.47253099999999998</v>
      </c>
      <c r="H5901">
        <v>0.81402699999999995</v>
      </c>
      <c r="I5901">
        <v>-9.0773999999999994E-2</v>
      </c>
      <c r="J5901">
        <v>0.30338500000000002</v>
      </c>
      <c r="K5901">
        <v>-0.40672599999999998</v>
      </c>
      <c r="L5901">
        <v>-0.42519299999999999</v>
      </c>
      <c r="M5901">
        <v>-0.85501799999999994</v>
      </c>
      <c r="N5901">
        <v>0.44356299999999999</v>
      </c>
      <c r="O5901">
        <v>0.87473000000000001</v>
      </c>
      <c r="P5901">
        <v>9.0773999999999994E-2</v>
      </c>
      <c r="Q5901">
        <v>0.62390999999999996</v>
      </c>
      <c r="R5901">
        <v>-1.2158</v>
      </c>
    </row>
    <row r="5902" spans="1:18" x14ac:dyDescent="0.25">
      <c r="A5902" t="s">
        <v>21763</v>
      </c>
      <c r="B5902" t="s">
        <v>21764</v>
      </c>
      <c r="C5902">
        <v>-1.7980400000000001</v>
      </c>
      <c r="D5902">
        <v>-1.30235E-2</v>
      </c>
      <c r="E5902">
        <v>-1.09802</v>
      </c>
      <c r="F5902">
        <v>-0.434475</v>
      </c>
      <c r="G5902">
        <v>1.30235E-2</v>
      </c>
      <c r="H5902">
        <v>0.39143</v>
      </c>
      <c r="I5902">
        <v>0.157392</v>
      </c>
      <c r="J5902">
        <v>0.15826499999999999</v>
      </c>
      <c r="K5902">
        <v>-0.33638299999999999</v>
      </c>
      <c r="L5902">
        <v>-0.35348499999999999</v>
      </c>
      <c r="M5902">
        <v>-0.77262799999999998</v>
      </c>
      <c r="N5902">
        <v>0.48958800000000002</v>
      </c>
      <c r="O5902">
        <v>0.59395600000000004</v>
      </c>
      <c r="P5902">
        <v>0.39327800000000002</v>
      </c>
      <c r="Q5902">
        <v>0.76897000000000004</v>
      </c>
      <c r="R5902">
        <v>-1.8572200000000001</v>
      </c>
    </row>
    <row r="5903" spans="1:18" x14ac:dyDescent="0.25">
      <c r="A5903" t="s">
        <v>21765</v>
      </c>
      <c r="B5903" t="s">
        <v>21766</v>
      </c>
      <c r="C5903">
        <v>-0.75718600000000003</v>
      </c>
      <c r="D5903">
        <v>0.42150700000000002</v>
      </c>
      <c r="E5903">
        <v>-0.86037399999999997</v>
      </c>
      <c r="F5903">
        <v>-0.17819399999999999</v>
      </c>
      <c r="G5903">
        <v>0.26183899999999999</v>
      </c>
      <c r="H5903">
        <v>0.43386200000000003</v>
      </c>
      <c r="I5903">
        <v>-1.3596499999999999E-2</v>
      </c>
      <c r="J5903">
        <v>0.88452399999999998</v>
      </c>
      <c r="K5903">
        <v>-0.74954600000000005</v>
      </c>
      <c r="L5903">
        <v>0.213146</v>
      </c>
      <c r="M5903">
        <v>-0.26266899999999999</v>
      </c>
      <c r="N5903">
        <v>1.3596499999999999E-2</v>
      </c>
      <c r="O5903">
        <v>0.54053799999999996</v>
      </c>
      <c r="P5903">
        <v>-0.77517199999999997</v>
      </c>
      <c r="Q5903">
        <v>0.107734</v>
      </c>
      <c r="R5903">
        <v>-1.9451000000000001</v>
      </c>
    </row>
    <row r="5904" spans="1:18" x14ac:dyDescent="0.25">
      <c r="A5904" t="s">
        <v>21767</v>
      </c>
      <c r="B5904" t="s">
        <v>21686</v>
      </c>
      <c r="C5904">
        <v>-2.9750499999999999E-2</v>
      </c>
      <c r="D5904">
        <v>0.25384600000000002</v>
      </c>
      <c r="E5904">
        <v>-0.81111</v>
      </c>
      <c r="F5904">
        <v>-0.27276800000000001</v>
      </c>
      <c r="G5904">
        <v>0.12087199999999999</v>
      </c>
      <c r="H5904">
        <v>0.43381700000000001</v>
      </c>
      <c r="I5904">
        <v>4.0310499999999999E-2</v>
      </c>
      <c r="J5904">
        <v>0.31600200000000001</v>
      </c>
      <c r="K5904">
        <v>-0.632772</v>
      </c>
      <c r="L5904">
        <v>2.9750499999999999E-2</v>
      </c>
      <c r="M5904">
        <v>-0.40261200000000003</v>
      </c>
      <c r="N5904">
        <v>-9.32534E-2</v>
      </c>
      <c r="O5904">
        <v>0.28414800000000001</v>
      </c>
      <c r="P5904">
        <v>-0.76441599999999998</v>
      </c>
      <c r="Q5904">
        <v>0.27299899999999999</v>
      </c>
      <c r="R5904">
        <v>-1.56318</v>
      </c>
    </row>
    <row r="5905" spans="1:18" x14ac:dyDescent="0.25">
      <c r="A5905" t="s">
        <v>21768</v>
      </c>
      <c r="B5905" t="s">
        <v>12525</v>
      </c>
      <c r="C5905">
        <v>-0.89873000000000003</v>
      </c>
      <c r="D5905">
        <v>0.341833</v>
      </c>
      <c r="E5905">
        <v>-0.40377600000000002</v>
      </c>
      <c r="F5905">
        <v>-0.18049899999999999</v>
      </c>
      <c r="G5905">
        <v>0.25429299999999999</v>
      </c>
      <c r="H5905">
        <v>0.30820799999999998</v>
      </c>
      <c r="I5905">
        <v>0.18049899999999999</v>
      </c>
      <c r="J5905">
        <v>0.56281800000000004</v>
      </c>
      <c r="K5905">
        <v>-0.40998099999999998</v>
      </c>
      <c r="L5905">
        <v>-0.36307600000000001</v>
      </c>
      <c r="M5905">
        <v>-0.64347100000000002</v>
      </c>
      <c r="N5905">
        <v>0.18187500000000001</v>
      </c>
      <c r="O5905">
        <v>0.38905899999999999</v>
      </c>
      <c r="P5905">
        <v>-0.24929799999999999</v>
      </c>
      <c r="Q5905">
        <v>0.59209100000000003</v>
      </c>
      <c r="R5905">
        <v>-2.8416999999999999</v>
      </c>
    </row>
    <row r="5906" spans="1:18" x14ac:dyDescent="0.25">
      <c r="A5906" t="s">
        <v>21769</v>
      </c>
      <c r="B5906" t="s">
        <v>12525</v>
      </c>
      <c r="C5906">
        <v>-1.0523199999999999</v>
      </c>
      <c r="D5906">
        <v>0.47557700000000003</v>
      </c>
      <c r="E5906">
        <v>-0.66211900000000001</v>
      </c>
      <c r="F5906">
        <v>-1.0470999999999999E-2</v>
      </c>
      <c r="G5906">
        <v>0.35886499999999999</v>
      </c>
      <c r="H5906">
        <v>0.64059500000000003</v>
      </c>
      <c r="I5906">
        <v>0.48071199999999997</v>
      </c>
      <c r="J5906">
        <v>0.52028200000000002</v>
      </c>
      <c r="K5906">
        <v>-0.86961900000000003</v>
      </c>
      <c r="L5906">
        <v>-0.52810900000000005</v>
      </c>
      <c r="M5906">
        <v>-1.08196</v>
      </c>
      <c r="N5906">
        <v>0.39666800000000002</v>
      </c>
      <c r="O5906">
        <v>1.0470999999999999E-2</v>
      </c>
      <c r="P5906">
        <v>-0.61776900000000001</v>
      </c>
      <c r="Q5906">
        <v>0.38269999999999998</v>
      </c>
      <c r="R5906">
        <v>-2.5052500000000002</v>
      </c>
    </row>
    <row r="5907" spans="1:18" x14ac:dyDescent="0.25">
      <c r="A5907" t="s">
        <v>21770</v>
      </c>
      <c r="B5907" t="s">
        <v>12525</v>
      </c>
      <c r="C5907">
        <v>-1.48722</v>
      </c>
      <c r="D5907">
        <v>0.334119</v>
      </c>
      <c r="E5907">
        <v>-0.85918700000000003</v>
      </c>
      <c r="F5907">
        <v>-0.363568</v>
      </c>
      <c r="G5907">
        <v>5.3349300000000002E-2</v>
      </c>
      <c r="H5907">
        <v>0.16056699999999999</v>
      </c>
      <c r="I5907">
        <v>8.4016400000000005E-2</v>
      </c>
      <c r="J5907">
        <v>0.62794300000000003</v>
      </c>
      <c r="K5907">
        <v>-0.68220800000000004</v>
      </c>
      <c r="L5907">
        <v>-5.3349300000000002E-2</v>
      </c>
      <c r="M5907">
        <v>-0.76177499999999998</v>
      </c>
      <c r="N5907">
        <v>7.84889E-2</v>
      </c>
      <c r="O5907">
        <v>0.56213500000000005</v>
      </c>
      <c r="P5907">
        <v>-0.25316300000000003</v>
      </c>
      <c r="Q5907">
        <v>0.351412</v>
      </c>
      <c r="R5907">
        <v>-1.9242900000000001</v>
      </c>
    </row>
    <row r="5908" spans="1:18" x14ac:dyDescent="0.25">
      <c r="A5908" t="s">
        <v>21771</v>
      </c>
      <c r="B5908" t="s">
        <v>20595</v>
      </c>
      <c r="C5908">
        <v>-1.9651400000000001</v>
      </c>
      <c r="D5908">
        <v>7.6711500000000002E-2</v>
      </c>
      <c r="E5908">
        <v>-1.28173</v>
      </c>
      <c r="F5908">
        <v>-0.51224599999999998</v>
      </c>
      <c r="G5908">
        <v>-7.6711500000000002E-2</v>
      </c>
      <c r="H5908">
        <v>0.32940599999999998</v>
      </c>
      <c r="I5908">
        <v>0.10560600000000001</v>
      </c>
      <c r="J5908">
        <v>0.257469</v>
      </c>
      <c r="K5908">
        <v>-0.24232000000000001</v>
      </c>
      <c r="L5908">
        <v>-0.33421299999999998</v>
      </c>
      <c r="M5908">
        <v>-0.485406</v>
      </c>
      <c r="N5908">
        <v>0.38906299999999999</v>
      </c>
      <c r="O5908">
        <v>0.32272099999999998</v>
      </c>
      <c r="P5908">
        <v>0.13161800000000001</v>
      </c>
      <c r="Q5908">
        <v>0.38463599999999998</v>
      </c>
      <c r="R5908">
        <v>-1.5293000000000001</v>
      </c>
    </row>
    <row r="5909" spans="1:18" x14ac:dyDescent="0.25">
      <c r="A5909" t="s">
        <v>21772</v>
      </c>
      <c r="B5909" t="s">
        <v>21773</v>
      </c>
      <c r="C5909">
        <v>-1.8126599999999999</v>
      </c>
      <c r="D5909">
        <v>-3.0610099999999999E-3</v>
      </c>
      <c r="E5909">
        <v>-1.3575200000000001</v>
      </c>
      <c r="F5909">
        <v>-0.66743200000000003</v>
      </c>
      <c r="G5909">
        <v>0.114325</v>
      </c>
      <c r="H5909">
        <v>0.22022800000000001</v>
      </c>
      <c r="I5909">
        <v>-8.2785999999999998E-2</v>
      </c>
      <c r="J5909">
        <v>0.38375199999999998</v>
      </c>
      <c r="K5909">
        <v>0.32271499999999997</v>
      </c>
      <c r="L5909">
        <v>3.0610099999999999E-3</v>
      </c>
      <c r="M5909">
        <v>-0.40316800000000003</v>
      </c>
      <c r="N5909">
        <v>0.115914</v>
      </c>
      <c r="O5909">
        <v>0.47107300000000002</v>
      </c>
      <c r="P5909">
        <v>-0.19772100000000001</v>
      </c>
      <c r="Q5909">
        <v>0.36899300000000002</v>
      </c>
      <c r="R5909">
        <v>-2.75041</v>
      </c>
    </row>
    <row r="5910" spans="1:18" x14ac:dyDescent="0.25">
      <c r="A5910" t="s">
        <v>21774</v>
      </c>
      <c r="B5910" t="s">
        <v>12525</v>
      </c>
      <c r="C5910">
        <v>-0.848001</v>
      </c>
      <c r="D5910">
        <v>3.8041499999999999E-2</v>
      </c>
      <c r="E5910">
        <v>-0.49834099999999998</v>
      </c>
      <c r="F5910">
        <v>0.113442</v>
      </c>
      <c r="G5910">
        <v>0.30217300000000002</v>
      </c>
      <c r="H5910">
        <v>0.72575699999999999</v>
      </c>
      <c r="I5910">
        <v>0.59304999999999997</v>
      </c>
      <c r="J5910">
        <v>0.85944399999999999</v>
      </c>
      <c r="K5910">
        <v>-0.18023900000000001</v>
      </c>
      <c r="L5910">
        <v>-0.346576</v>
      </c>
      <c r="M5910">
        <v>-0.594638</v>
      </c>
      <c r="N5910">
        <v>0.15503800000000001</v>
      </c>
      <c r="O5910">
        <v>-3.8041499999999999E-2</v>
      </c>
      <c r="P5910">
        <v>-0.24089099999999999</v>
      </c>
      <c r="Q5910">
        <v>0.144368</v>
      </c>
      <c r="R5910">
        <v>-2.7594599999999998</v>
      </c>
    </row>
    <row r="5911" spans="1:18" x14ac:dyDescent="0.25">
      <c r="A5911" t="s">
        <v>21775</v>
      </c>
      <c r="B5911" t="s">
        <v>15187</v>
      </c>
      <c r="C5911">
        <v>-0.50124299999999999</v>
      </c>
      <c r="D5911">
        <v>0.63865099999999997</v>
      </c>
      <c r="E5911">
        <v>-0.73906499999999997</v>
      </c>
      <c r="F5911">
        <v>-0.44322600000000001</v>
      </c>
      <c r="G5911">
        <v>-2.55575E-2</v>
      </c>
      <c r="H5911">
        <v>0.48221999999999998</v>
      </c>
      <c r="I5911">
        <v>0.19073999999999999</v>
      </c>
      <c r="J5911">
        <v>0.84934200000000004</v>
      </c>
      <c r="K5911">
        <v>-0.71852700000000003</v>
      </c>
      <c r="L5911">
        <v>0.20424900000000001</v>
      </c>
      <c r="M5911">
        <v>-0.28575600000000001</v>
      </c>
      <c r="N5911">
        <v>0.27252399999999999</v>
      </c>
      <c r="O5911">
        <v>2.55575E-2</v>
      </c>
      <c r="P5911">
        <v>-0.880193</v>
      </c>
      <c r="Q5911">
        <v>0.37998799999999999</v>
      </c>
      <c r="R5911">
        <v>-2.6247799999999999</v>
      </c>
    </row>
    <row r="5912" spans="1:18" x14ac:dyDescent="0.25">
      <c r="A5912" t="s">
        <v>21776</v>
      </c>
      <c r="B5912" t="s">
        <v>12525</v>
      </c>
      <c r="C5912">
        <v>0.31643500000000002</v>
      </c>
      <c r="D5912">
        <v>0.73635099999999998</v>
      </c>
      <c r="E5912">
        <v>-0.304396</v>
      </c>
      <c r="F5912">
        <v>-2.05352E-2</v>
      </c>
      <c r="G5912">
        <v>0.85042200000000001</v>
      </c>
      <c r="H5912">
        <v>0.36920799999999998</v>
      </c>
      <c r="I5912">
        <v>0.21523999999999999</v>
      </c>
      <c r="J5912">
        <v>1.3902600000000001</v>
      </c>
      <c r="K5912">
        <v>-0.30251899999999998</v>
      </c>
      <c r="L5912">
        <v>-7.5576599999999994E-2</v>
      </c>
      <c r="M5912">
        <v>-0.107999</v>
      </c>
      <c r="N5912">
        <v>8.3621899999999999E-2</v>
      </c>
      <c r="O5912">
        <v>-8.2002599999999995E-2</v>
      </c>
      <c r="P5912">
        <v>-0.61090900000000004</v>
      </c>
      <c r="Q5912">
        <v>2.05352E-2</v>
      </c>
      <c r="R5912">
        <v>-2.2673000000000001</v>
      </c>
    </row>
    <row r="5913" spans="1:18" x14ac:dyDescent="0.25">
      <c r="A5913" t="s">
        <v>21777</v>
      </c>
      <c r="B5913" t="s">
        <v>12525</v>
      </c>
      <c r="C5913">
        <v>-0.75358499999999995</v>
      </c>
      <c r="D5913">
        <v>0.286856</v>
      </c>
      <c r="E5913">
        <v>-0.46385900000000002</v>
      </c>
      <c r="F5913">
        <v>-0.107222</v>
      </c>
      <c r="G5913">
        <v>0.18732099999999999</v>
      </c>
      <c r="H5913">
        <v>0.44657999999999998</v>
      </c>
      <c r="I5913">
        <v>0.15812300000000001</v>
      </c>
      <c r="J5913">
        <v>0.40611799999999998</v>
      </c>
      <c r="K5913">
        <v>-0.54713400000000001</v>
      </c>
      <c r="L5913">
        <v>-0.61564300000000005</v>
      </c>
      <c r="M5913">
        <v>-1.0146900000000001</v>
      </c>
      <c r="N5913">
        <v>0.107222</v>
      </c>
      <c r="O5913">
        <v>0.34434199999999998</v>
      </c>
      <c r="P5913">
        <v>-0.29459200000000002</v>
      </c>
      <c r="Q5913">
        <v>0.22453799999999999</v>
      </c>
      <c r="R5913">
        <v>-2.7487699999999999</v>
      </c>
    </row>
    <row r="5914" spans="1:18" x14ac:dyDescent="0.25">
      <c r="A5914" t="s">
        <v>21778</v>
      </c>
      <c r="B5914" t="s">
        <v>12525</v>
      </c>
      <c r="C5914">
        <v>-0.359875</v>
      </c>
      <c r="D5914">
        <v>0.55544700000000002</v>
      </c>
      <c r="E5914">
        <v>-0.99115500000000001</v>
      </c>
      <c r="F5914">
        <v>-0.70025099999999996</v>
      </c>
      <c r="G5914">
        <v>3.3197699999999997E-2</v>
      </c>
      <c r="H5914">
        <v>0.51495500000000005</v>
      </c>
      <c r="I5914">
        <v>0.42809999999999998</v>
      </c>
      <c r="J5914">
        <v>0.87548199999999998</v>
      </c>
      <c r="K5914">
        <v>-0.27148</v>
      </c>
      <c r="L5914">
        <v>-0.57765</v>
      </c>
      <c r="M5914">
        <v>-0.39599400000000001</v>
      </c>
      <c r="N5914">
        <v>0.50954100000000002</v>
      </c>
      <c r="O5914">
        <v>8.21577E-2</v>
      </c>
      <c r="P5914">
        <v>-3.3197699999999997E-2</v>
      </c>
      <c r="Q5914">
        <v>0.12668399999999999</v>
      </c>
      <c r="R5914">
        <v>-1.6729099999999999</v>
      </c>
    </row>
    <row r="5915" spans="1:18" x14ac:dyDescent="0.25">
      <c r="A5915" t="s">
        <v>21779</v>
      </c>
      <c r="B5915" t="s">
        <v>21780</v>
      </c>
      <c r="C5915">
        <v>-1.1080300000000001</v>
      </c>
      <c r="D5915">
        <v>0.31156800000000001</v>
      </c>
      <c r="E5915">
        <v>-0.94477</v>
      </c>
      <c r="F5915">
        <v>-5.3975500000000001E-3</v>
      </c>
      <c r="G5915">
        <v>0.167963</v>
      </c>
      <c r="H5915">
        <v>0.47249000000000002</v>
      </c>
      <c r="I5915">
        <v>0.176176</v>
      </c>
      <c r="J5915">
        <v>0.71913000000000005</v>
      </c>
      <c r="K5915">
        <v>-0.53196200000000005</v>
      </c>
      <c r="L5915">
        <v>-0.38778499999999999</v>
      </c>
      <c r="M5915">
        <v>-0.66013100000000002</v>
      </c>
      <c r="N5915">
        <v>-1.00485E-2</v>
      </c>
      <c r="O5915">
        <v>0.85833599999999999</v>
      </c>
      <c r="P5915">
        <v>5.3975500000000001E-3</v>
      </c>
      <c r="Q5915">
        <v>0.52380599999999999</v>
      </c>
      <c r="R5915">
        <v>-1.9270700000000001</v>
      </c>
    </row>
    <row r="5916" spans="1:18" x14ac:dyDescent="0.25">
      <c r="A5916" t="s">
        <v>21781</v>
      </c>
      <c r="B5916" t="s">
        <v>12525</v>
      </c>
      <c r="C5916">
        <v>-2.8209</v>
      </c>
      <c r="D5916">
        <v>0.131074</v>
      </c>
      <c r="E5916">
        <v>-1.09083</v>
      </c>
      <c r="F5916">
        <v>-0.131074</v>
      </c>
      <c r="G5916">
        <v>0.22833899999999999</v>
      </c>
      <c r="H5916">
        <v>0.94916900000000004</v>
      </c>
      <c r="I5916">
        <v>0.56485399999999997</v>
      </c>
      <c r="J5916">
        <v>1.3842099999999999</v>
      </c>
      <c r="K5916">
        <v>-0.64083800000000002</v>
      </c>
      <c r="L5916">
        <v>-0.70015300000000003</v>
      </c>
      <c r="M5916">
        <v>-1.0234000000000001</v>
      </c>
      <c r="N5916">
        <v>0.14286299999999999</v>
      </c>
      <c r="O5916">
        <v>0.48952699999999999</v>
      </c>
      <c r="P5916">
        <v>-0.20199600000000001</v>
      </c>
      <c r="Q5916">
        <v>0.40148699999999998</v>
      </c>
      <c r="R5916">
        <v>-1.90337</v>
      </c>
    </row>
    <row r="5917" spans="1:18" x14ac:dyDescent="0.25">
      <c r="A5917" t="s">
        <v>21782</v>
      </c>
      <c r="B5917" t="s">
        <v>12525</v>
      </c>
      <c r="C5917">
        <v>-1.93527</v>
      </c>
      <c r="D5917">
        <v>0.202238</v>
      </c>
      <c r="E5917">
        <v>-1.7877099999999999</v>
      </c>
      <c r="F5917">
        <v>-0.64702099999999996</v>
      </c>
      <c r="G5917">
        <v>0.153502</v>
      </c>
      <c r="H5917">
        <v>1.41632</v>
      </c>
      <c r="I5917">
        <v>0.373284</v>
      </c>
      <c r="J5917">
        <v>0.92271499999999995</v>
      </c>
      <c r="K5917">
        <v>-0.87548400000000004</v>
      </c>
      <c r="L5917">
        <v>-1.0965499999999999</v>
      </c>
      <c r="M5917">
        <v>-1.4697899999999999</v>
      </c>
      <c r="N5917">
        <v>0.67263399999999995</v>
      </c>
      <c r="O5917">
        <v>-0.153502</v>
      </c>
      <c r="P5917">
        <v>0.72272599999999998</v>
      </c>
      <c r="Q5917">
        <v>0.61317100000000002</v>
      </c>
      <c r="R5917">
        <v>-2.2852100000000002</v>
      </c>
    </row>
    <row r="5918" spans="1:18" x14ac:dyDescent="0.25">
      <c r="A5918" t="s">
        <v>21783</v>
      </c>
      <c r="B5918" t="s">
        <v>21784</v>
      </c>
      <c r="C5918">
        <v>-1.2223900000000001</v>
      </c>
      <c r="D5918">
        <v>0.152809</v>
      </c>
      <c r="E5918">
        <v>-0.60471200000000003</v>
      </c>
      <c r="F5918">
        <v>-2.6233699999999999E-2</v>
      </c>
      <c r="G5918">
        <v>0.11271399999999999</v>
      </c>
      <c r="H5918">
        <v>0.526111</v>
      </c>
      <c r="I5918">
        <v>0.23222100000000001</v>
      </c>
      <c r="J5918">
        <v>0.770146</v>
      </c>
      <c r="K5918">
        <v>-0.50877499999999998</v>
      </c>
      <c r="L5918">
        <v>-0.65518399999999999</v>
      </c>
      <c r="M5918">
        <v>-0.823156</v>
      </c>
      <c r="N5918">
        <v>0.107458</v>
      </c>
      <c r="O5918">
        <v>6.4707899999999999E-2</v>
      </c>
      <c r="P5918">
        <v>-0.247423</v>
      </c>
      <c r="Q5918">
        <v>2.6233699999999999E-2</v>
      </c>
      <c r="R5918">
        <v>-2.4670100000000001</v>
      </c>
    </row>
    <row r="5919" spans="1:18" x14ac:dyDescent="0.25">
      <c r="A5919" t="s">
        <v>21785</v>
      </c>
      <c r="B5919" t="s">
        <v>13933</v>
      </c>
      <c r="C5919">
        <v>-0.81504100000000002</v>
      </c>
      <c r="D5919">
        <v>0.38409100000000002</v>
      </c>
      <c r="E5919">
        <v>-3.81178E-2</v>
      </c>
      <c r="F5919">
        <v>0.36971199999999999</v>
      </c>
      <c r="G5919">
        <v>-4.1316699999999998E-2</v>
      </c>
      <c r="H5919">
        <v>0.33928700000000001</v>
      </c>
      <c r="I5919">
        <v>0.293047</v>
      </c>
      <c r="J5919">
        <v>0.66490000000000005</v>
      </c>
      <c r="K5919">
        <v>-0.68928199999999995</v>
      </c>
      <c r="L5919">
        <v>-0.58290500000000001</v>
      </c>
      <c r="M5919">
        <v>-1.0112099999999999</v>
      </c>
      <c r="N5919">
        <v>3.81178E-2</v>
      </c>
      <c r="O5919">
        <v>0.54097399999999995</v>
      </c>
      <c r="P5919">
        <v>-0.161472</v>
      </c>
      <c r="Q5919">
        <v>0.38766400000000001</v>
      </c>
      <c r="R5919">
        <v>-2.11524</v>
      </c>
    </row>
    <row r="5920" spans="1:18" x14ac:dyDescent="0.25">
      <c r="A5920" t="s">
        <v>21786</v>
      </c>
      <c r="B5920" t="s">
        <v>13933</v>
      </c>
      <c r="C5920">
        <v>-0.11648799999999999</v>
      </c>
      <c r="D5920">
        <v>0.26849200000000001</v>
      </c>
      <c r="E5920">
        <v>-0.163519</v>
      </c>
      <c r="F5920">
        <v>-0.13813300000000001</v>
      </c>
      <c r="G5920">
        <v>0.11648799999999999</v>
      </c>
      <c r="H5920">
        <v>0.49305199999999999</v>
      </c>
      <c r="I5920">
        <v>0.32068799999999997</v>
      </c>
      <c r="J5920">
        <v>0.45129599999999997</v>
      </c>
      <c r="K5920">
        <v>-0.44131100000000001</v>
      </c>
      <c r="L5920">
        <v>-0.12810299999999999</v>
      </c>
      <c r="M5920">
        <v>-0.29386899999999999</v>
      </c>
      <c r="N5920">
        <v>0.12908800000000001</v>
      </c>
      <c r="O5920">
        <v>0.147096</v>
      </c>
      <c r="P5920">
        <v>-0.33750400000000003</v>
      </c>
      <c r="Q5920">
        <v>0.32677800000000001</v>
      </c>
      <c r="R5920">
        <v>-2.5375999999999999</v>
      </c>
    </row>
    <row r="5921" spans="1:18" x14ac:dyDescent="0.25">
      <c r="A5921" t="s">
        <v>21787</v>
      </c>
      <c r="B5921" t="s">
        <v>13933</v>
      </c>
      <c r="C5921">
        <v>0.16980000000000001</v>
      </c>
      <c r="D5921">
        <v>0.246921</v>
      </c>
      <c r="E5921">
        <v>0.18495500000000001</v>
      </c>
      <c r="F5921">
        <v>0.60225200000000001</v>
      </c>
      <c r="G5921">
        <v>0.109128</v>
      </c>
      <c r="H5921">
        <v>0.84768200000000005</v>
      </c>
      <c r="I5921">
        <v>0.180425</v>
      </c>
      <c r="J5921">
        <v>0.33650600000000003</v>
      </c>
      <c r="K5921">
        <v>-1.4261699999999999</v>
      </c>
      <c r="L5921">
        <v>-0.99693600000000004</v>
      </c>
      <c r="M5921">
        <v>-1.3132299999999999</v>
      </c>
      <c r="N5921">
        <v>-0.164017</v>
      </c>
      <c r="O5921">
        <v>-0.43032599999999999</v>
      </c>
      <c r="P5921">
        <v>-0.81242599999999998</v>
      </c>
      <c r="Q5921">
        <v>-0.109128</v>
      </c>
      <c r="R5921">
        <v>-3.21807</v>
      </c>
    </row>
    <row r="5922" spans="1:18" x14ac:dyDescent="0.25">
      <c r="A5922" t="s">
        <v>21788</v>
      </c>
      <c r="B5922" t="s">
        <v>21789</v>
      </c>
      <c r="C5922">
        <v>-0.87162200000000001</v>
      </c>
      <c r="D5922">
        <v>0.28950999999999999</v>
      </c>
      <c r="E5922">
        <v>-0.30176700000000001</v>
      </c>
      <c r="F5922">
        <v>0.126968</v>
      </c>
      <c r="G5922">
        <v>0.217166</v>
      </c>
      <c r="H5922">
        <v>0.56820899999999996</v>
      </c>
      <c r="I5922">
        <v>0.30330299999999999</v>
      </c>
      <c r="J5922">
        <v>0.66365300000000005</v>
      </c>
      <c r="K5922">
        <v>-0.35198600000000002</v>
      </c>
      <c r="L5922">
        <v>-0.23862700000000001</v>
      </c>
      <c r="M5922">
        <v>-0.43908000000000003</v>
      </c>
      <c r="N5922">
        <v>9.8483299999999996E-2</v>
      </c>
      <c r="O5922">
        <v>-9.8483299999999996E-2</v>
      </c>
      <c r="P5922">
        <v>-0.32472800000000002</v>
      </c>
      <c r="Q5922">
        <v>0.35599399999999998</v>
      </c>
      <c r="R5922">
        <v>-2.31704</v>
      </c>
    </row>
    <row r="5923" spans="1:18" x14ac:dyDescent="0.25">
      <c r="A5923" t="s">
        <v>21790</v>
      </c>
      <c r="B5923" t="s">
        <v>21791</v>
      </c>
      <c r="C5923">
        <v>-1.1407400000000001</v>
      </c>
      <c r="D5923">
        <v>0.64659999999999995</v>
      </c>
      <c r="E5923">
        <v>-1.1444099999999999</v>
      </c>
      <c r="F5923">
        <v>-3.4870499999999999E-2</v>
      </c>
      <c r="G5923">
        <v>-0.32607900000000001</v>
      </c>
      <c r="H5923">
        <v>0.175319</v>
      </c>
      <c r="I5923">
        <v>0.39202700000000001</v>
      </c>
      <c r="J5923">
        <v>1.57148</v>
      </c>
      <c r="K5923">
        <v>-0.48202</v>
      </c>
      <c r="L5923">
        <v>0.118323</v>
      </c>
      <c r="M5923">
        <v>0.106032</v>
      </c>
      <c r="N5923">
        <v>0.60680699999999999</v>
      </c>
      <c r="O5923">
        <v>-5.3706499999999997E-2</v>
      </c>
      <c r="P5923">
        <v>-0.79989600000000005</v>
      </c>
      <c r="Q5923">
        <v>3.4870499999999999E-2</v>
      </c>
      <c r="R5923">
        <v>-2.9946100000000002</v>
      </c>
    </row>
    <row r="5924" spans="1:18" x14ac:dyDescent="0.25">
      <c r="A5924" t="s">
        <v>21792</v>
      </c>
      <c r="B5924" t="s">
        <v>21791</v>
      </c>
      <c r="C5924">
        <v>-1.85504</v>
      </c>
      <c r="D5924">
        <v>1.8144400000000001</v>
      </c>
      <c r="E5924">
        <v>-1.2150799999999999</v>
      </c>
      <c r="F5924">
        <v>-0.140371</v>
      </c>
      <c r="G5924">
        <v>0.70162100000000005</v>
      </c>
      <c r="H5924">
        <v>0.911277</v>
      </c>
      <c r="I5924">
        <v>1.3508199999999999</v>
      </c>
      <c r="J5924">
        <v>2.0489000000000002</v>
      </c>
      <c r="K5924">
        <v>-0.66710199999999997</v>
      </c>
      <c r="L5924">
        <v>-0.79721200000000003</v>
      </c>
      <c r="M5924">
        <v>-1.1374200000000001</v>
      </c>
      <c r="N5924">
        <v>0.140371</v>
      </c>
      <c r="O5924">
        <v>0.40077200000000002</v>
      </c>
      <c r="P5924">
        <v>-0.37787199999999999</v>
      </c>
      <c r="Q5924">
        <v>0.48458899999999999</v>
      </c>
      <c r="R5924">
        <v>-2.6328999999999998</v>
      </c>
    </row>
    <row r="5925" spans="1:18" x14ac:dyDescent="0.25">
      <c r="A5925" t="s">
        <v>21793</v>
      </c>
      <c r="B5925" t="s">
        <v>21794</v>
      </c>
      <c r="C5925">
        <v>-1.8099499999999999</v>
      </c>
      <c r="D5925">
        <v>0.82369300000000001</v>
      </c>
      <c r="E5925">
        <v>-1.8530199999999999</v>
      </c>
      <c r="F5925">
        <v>-0.19498599999999999</v>
      </c>
      <c r="G5925">
        <v>0.69184400000000001</v>
      </c>
      <c r="H5925">
        <v>1.2732300000000001</v>
      </c>
      <c r="I5925">
        <v>0.83826999999999996</v>
      </c>
      <c r="J5925">
        <v>0.96943100000000004</v>
      </c>
      <c r="K5925">
        <v>-1.8655600000000001</v>
      </c>
      <c r="L5925">
        <v>-1.6603699999999999</v>
      </c>
      <c r="M5925">
        <v>-1.9498800000000001</v>
      </c>
      <c r="N5925">
        <v>-4.3225E-3</v>
      </c>
      <c r="O5925">
        <v>3.1640500000000002E-2</v>
      </c>
      <c r="P5925">
        <v>4.3225E-3</v>
      </c>
      <c r="Q5925">
        <v>1.1454299999999999</v>
      </c>
      <c r="R5925">
        <v>-2.5754800000000002</v>
      </c>
    </row>
    <row r="5926" spans="1:18" x14ac:dyDescent="0.25">
      <c r="A5926" t="s">
        <v>21795</v>
      </c>
      <c r="B5926" t="s">
        <v>12525</v>
      </c>
      <c r="C5926">
        <v>3.9316299999999998E-2</v>
      </c>
      <c r="D5926">
        <v>0.28858600000000001</v>
      </c>
      <c r="E5926">
        <v>-0.99510100000000001</v>
      </c>
      <c r="F5926">
        <v>0.248693</v>
      </c>
      <c r="G5926">
        <v>-3.9316299999999998E-2</v>
      </c>
      <c r="H5926">
        <v>0.430419</v>
      </c>
      <c r="I5926">
        <v>0.19372700000000001</v>
      </c>
      <c r="J5926">
        <v>0.57037599999999999</v>
      </c>
      <c r="K5926">
        <v>-0.891509</v>
      </c>
      <c r="L5926">
        <v>-0.343026</v>
      </c>
      <c r="M5926">
        <v>-0.43453599999999998</v>
      </c>
      <c r="N5926">
        <v>-0.13362299999999999</v>
      </c>
      <c r="O5926">
        <v>0.24132000000000001</v>
      </c>
      <c r="P5926">
        <v>-0.36161799999999999</v>
      </c>
      <c r="Q5926">
        <v>7.0162199999999994E-2</v>
      </c>
      <c r="R5926">
        <v>-2.3301500000000002</v>
      </c>
    </row>
    <row r="5927" spans="1:18" x14ac:dyDescent="0.25">
      <c r="A5927" t="s">
        <v>21796</v>
      </c>
      <c r="B5927" t="s">
        <v>12525</v>
      </c>
      <c r="C5927">
        <v>0.32875100000000002</v>
      </c>
      <c r="D5927">
        <v>0.85516099999999995</v>
      </c>
      <c r="E5927">
        <v>0.34640300000000002</v>
      </c>
      <c r="F5927">
        <v>0.80104200000000003</v>
      </c>
      <c r="G5927">
        <v>0.125136</v>
      </c>
      <c r="H5927">
        <v>0.44674799999999998</v>
      </c>
      <c r="I5927">
        <v>0.86838000000000004</v>
      </c>
      <c r="J5927">
        <v>1.1132899999999999</v>
      </c>
      <c r="K5927">
        <v>-1.3730800000000001</v>
      </c>
      <c r="L5927">
        <v>-1.1670100000000001</v>
      </c>
      <c r="M5927">
        <v>-1.45858</v>
      </c>
      <c r="N5927">
        <v>-0.31599699999999997</v>
      </c>
      <c r="O5927">
        <v>-0.36402499999999999</v>
      </c>
      <c r="P5927">
        <v>-0.85550800000000005</v>
      </c>
      <c r="Q5927">
        <v>-0.125136</v>
      </c>
      <c r="R5927">
        <v>-3.11795</v>
      </c>
    </row>
    <row r="5928" spans="1:18" x14ac:dyDescent="0.25">
      <c r="A5928" t="s">
        <v>21797</v>
      </c>
      <c r="B5928" t="s">
        <v>21798</v>
      </c>
      <c r="C5928">
        <v>0.50954999999999995</v>
      </c>
      <c r="D5928">
        <v>8.1322000000000005E-2</v>
      </c>
      <c r="E5928">
        <v>0.58975299999999997</v>
      </c>
      <c r="F5928">
        <v>0.68002200000000002</v>
      </c>
      <c r="G5928">
        <v>0.66019799999999995</v>
      </c>
      <c r="H5928">
        <v>0.71353599999999995</v>
      </c>
      <c r="I5928">
        <v>0.46326899999999999</v>
      </c>
      <c r="J5928">
        <v>0.89222199999999996</v>
      </c>
      <c r="K5928">
        <v>-1.5127299999999999</v>
      </c>
      <c r="L5928">
        <v>-1.1054600000000001</v>
      </c>
      <c r="M5928">
        <v>-1.7130000000000001</v>
      </c>
      <c r="N5928">
        <v>-0.33345599999999997</v>
      </c>
      <c r="O5928">
        <v>-0.43939299999999998</v>
      </c>
      <c r="P5928">
        <v>-0.77808299999999997</v>
      </c>
      <c r="Q5928">
        <v>-8.1322000000000005E-2</v>
      </c>
      <c r="R5928">
        <v>-3.3855200000000001</v>
      </c>
    </row>
    <row r="5929" spans="1:18" x14ac:dyDescent="0.25">
      <c r="A5929" t="s">
        <v>21799</v>
      </c>
      <c r="B5929" t="s">
        <v>21800</v>
      </c>
      <c r="C5929">
        <v>-1.19713</v>
      </c>
      <c r="D5929">
        <v>0.20213800000000001</v>
      </c>
      <c r="E5929">
        <v>-0.43118800000000002</v>
      </c>
      <c r="F5929">
        <v>3.4193599999999998E-2</v>
      </c>
      <c r="G5929">
        <v>0.29425600000000002</v>
      </c>
      <c r="H5929">
        <v>0.67352999999999996</v>
      </c>
      <c r="I5929">
        <v>0.38899099999999998</v>
      </c>
      <c r="J5929">
        <v>0.68397399999999997</v>
      </c>
      <c r="K5929">
        <v>-0.74341400000000002</v>
      </c>
      <c r="L5929">
        <v>-0.49830200000000002</v>
      </c>
      <c r="M5929">
        <v>-0.605217</v>
      </c>
      <c r="N5929">
        <v>-3.4193599999999998E-2</v>
      </c>
      <c r="O5929">
        <v>0.19684399999999999</v>
      </c>
      <c r="P5929">
        <v>-0.69832700000000003</v>
      </c>
      <c r="Q5929">
        <v>0.17546999999999999</v>
      </c>
      <c r="R5929">
        <v>-3.1357300000000001</v>
      </c>
    </row>
    <row r="5930" spans="1:18" x14ac:dyDescent="0.25">
      <c r="A5930" t="s">
        <v>21801</v>
      </c>
      <c r="B5930" t="s">
        <v>21802</v>
      </c>
      <c r="C5930">
        <v>-0.37059599999999998</v>
      </c>
      <c r="D5930">
        <v>5.2352500000000003E-3</v>
      </c>
      <c r="E5930">
        <v>-0.73123400000000005</v>
      </c>
      <c r="F5930">
        <v>0.12529100000000001</v>
      </c>
      <c r="G5930">
        <v>3.1815900000000001E-2</v>
      </c>
      <c r="H5930">
        <v>0.46358199999999999</v>
      </c>
      <c r="I5930">
        <v>0.29947600000000002</v>
      </c>
      <c r="J5930">
        <v>0.61677800000000005</v>
      </c>
      <c r="K5930">
        <v>-0.40187600000000001</v>
      </c>
      <c r="L5930">
        <v>-0.33998099999999998</v>
      </c>
      <c r="M5930">
        <v>-0.32491399999999998</v>
      </c>
      <c r="N5930">
        <v>6.5082399999999999E-2</v>
      </c>
      <c r="O5930">
        <v>-5.2352500000000003E-3</v>
      </c>
      <c r="P5930">
        <v>-0.25720300000000001</v>
      </c>
      <c r="Q5930">
        <v>5.9351800000000003E-2</v>
      </c>
      <c r="R5930">
        <v>-2.4957699999999998</v>
      </c>
    </row>
    <row r="5931" spans="1:18" x14ac:dyDescent="0.25">
      <c r="A5931" t="s">
        <v>21803</v>
      </c>
      <c r="B5931" t="s">
        <v>12525</v>
      </c>
      <c r="C5931">
        <v>-0.99307400000000001</v>
      </c>
      <c r="D5931">
        <v>3.4013500000000002E-2</v>
      </c>
      <c r="E5931">
        <v>-0.96470900000000004</v>
      </c>
      <c r="F5931">
        <v>0.115979</v>
      </c>
      <c r="G5931">
        <v>-3.4013500000000002E-2</v>
      </c>
      <c r="H5931">
        <v>0.38503700000000002</v>
      </c>
      <c r="I5931">
        <v>3.9116499999999998E-2</v>
      </c>
      <c r="J5931">
        <v>0.55763099999999999</v>
      </c>
      <c r="K5931">
        <v>-0.49763600000000002</v>
      </c>
      <c r="L5931">
        <v>-0.80989999999999995</v>
      </c>
      <c r="M5931">
        <v>-1.32545</v>
      </c>
      <c r="N5931">
        <v>-0.31565199999999999</v>
      </c>
      <c r="O5931">
        <v>4.5469500000000003E-2</v>
      </c>
      <c r="P5931">
        <v>0.10628799999999999</v>
      </c>
      <c r="Q5931">
        <v>0.14466599999999999</v>
      </c>
      <c r="R5931">
        <v>-2.4063699999999999</v>
      </c>
    </row>
    <row r="5932" spans="1:18" x14ac:dyDescent="0.25">
      <c r="A5932" t="s">
        <v>21804</v>
      </c>
      <c r="B5932" t="s">
        <v>21805</v>
      </c>
      <c r="C5932">
        <v>-0.75421800000000006</v>
      </c>
      <c r="D5932">
        <v>0.37283100000000002</v>
      </c>
      <c r="E5932">
        <v>-0.172732</v>
      </c>
      <c r="F5932">
        <v>0.244479</v>
      </c>
      <c r="G5932">
        <v>0.10645499999999999</v>
      </c>
      <c r="H5932">
        <v>0.44492300000000001</v>
      </c>
      <c r="I5932">
        <v>0.240564</v>
      </c>
      <c r="J5932">
        <v>0.82203800000000005</v>
      </c>
      <c r="K5932">
        <v>-0.24407899999999999</v>
      </c>
      <c r="L5932">
        <v>-0.65121399999999996</v>
      </c>
      <c r="M5932">
        <v>-0.58024799999999999</v>
      </c>
      <c r="N5932">
        <v>-8.3324700000000002E-2</v>
      </c>
      <c r="O5932">
        <v>8.3324700000000002E-2</v>
      </c>
      <c r="P5932">
        <v>-0.118091</v>
      </c>
      <c r="Q5932">
        <v>0.230072</v>
      </c>
      <c r="R5932">
        <v>-2.79115</v>
      </c>
    </row>
    <row r="5933" spans="1:18" x14ac:dyDescent="0.25">
      <c r="A5933" t="s">
        <v>21806</v>
      </c>
      <c r="B5933" t="s">
        <v>21807</v>
      </c>
      <c r="C5933">
        <v>-1.1148800000000001</v>
      </c>
      <c r="D5933">
        <v>0.20646300000000001</v>
      </c>
      <c r="E5933">
        <v>-0.53089399999999998</v>
      </c>
      <c r="F5933">
        <v>-4.8831899999999998E-2</v>
      </c>
      <c r="G5933">
        <v>5.2760899999999999E-2</v>
      </c>
      <c r="H5933">
        <v>0.29427199999999998</v>
      </c>
      <c r="I5933">
        <v>0.10036200000000001</v>
      </c>
      <c r="J5933">
        <v>0.46517999999999998</v>
      </c>
      <c r="K5933">
        <v>-0.72353900000000004</v>
      </c>
      <c r="L5933">
        <v>-0.88703799999999999</v>
      </c>
      <c r="M5933">
        <v>-0.98567800000000005</v>
      </c>
      <c r="N5933">
        <v>-0.207399</v>
      </c>
      <c r="O5933">
        <v>0.25615599999999999</v>
      </c>
      <c r="P5933">
        <v>4.8831899999999998E-2</v>
      </c>
      <c r="Q5933">
        <v>0.11296200000000001</v>
      </c>
      <c r="R5933">
        <v>-1.7876700000000001</v>
      </c>
    </row>
    <row r="5934" spans="1:18" x14ac:dyDescent="0.25">
      <c r="A5934" t="s">
        <v>21808</v>
      </c>
      <c r="B5934" t="s">
        <v>21809</v>
      </c>
      <c r="C5934">
        <v>-1.00492</v>
      </c>
      <c r="D5934">
        <v>-0.18643000000000001</v>
      </c>
      <c r="E5934">
        <v>-7.7108099999999999E-2</v>
      </c>
      <c r="F5934">
        <v>0.38247300000000001</v>
      </c>
      <c r="G5934">
        <v>0.21254799999999999</v>
      </c>
      <c r="H5934">
        <v>0.54947100000000004</v>
      </c>
      <c r="I5934">
        <v>0.307591</v>
      </c>
      <c r="J5934">
        <v>0.38605699999999998</v>
      </c>
      <c r="K5934">
        <v>0.28856599999999999</v>
      </c>
      <c r="L5934">
        <v>-0.33194099999999999</v>
      </c>
      <c r="M5934">
        <v>-0.40645799999999999</v>
      </c>
      <c r="N5934">
        <v>0.23524700000000001</v>
      </c>
      <c r="O5934">
        <v>3.97601E-2</v>
      </c>
      <c r="P5934">
        <v>-4.1364100000000001E-2</v>
      </c>
      <c r="Q5934">
        <v>-3.97601E-2</v>
      </c>
      <c r="R5934">
        <v>-2.0986600000000002</v>
      </c>
    </row>
    <row r="5935" spans="1:18" x14ac:dyDescent="0.25">
      <c r="A5935" t="s">
        <v>21810</v>
      </c>
      <c r="B5935" t="s">
        <v>21811</v>
      </c>
      <c r="C5935">
        <v>-0.93390899999999999</v>
      </c>
      <c r="D5935">
        <v>-0.102787</v>
      </c>
      <c r="E5935">
        <v>-0.53744499999999995</v>
      </c>
      <c r="F5935">
        <v>-1.8545499999999999E-2</v>
      </c>
      <c r="G5935">
        <v>0.70267999999999997</v>
      </c>
      <c r="H5935">
        <v>1.00264</v>
      </c>
      <c r="I5935">
        <v>0.76291100000000001</v>
      </c>
      <c r="J5935">
        <v>1.18286</v>
      </c>
      <c r="K5935">
        <v>6.1464900000000001E-3</v>
      </c>
      <c r="L5935">
        <v>-6.1464900000000001E-3</v>
      </c>
      <c r="M5935">
        <v>-0.29624200000000001</v>
      </c>
      <c r="N5935">
        <v>0.42249500000000001</v>
      </c>
      <c r="O5935">
        <v>0.47650599999999999</v>
      </c>
      <c r="P5935">
        <v>-0.14294499999999999</v>
      </c>
      <c r="Q5935">
        <v>5.42985E-2</v>
      </c>
      <c r="R5935">
        <v>-2.2984</v>
      </c>
    </row>
    <row r="5936" spans="1:18" x14ac:dyDescent="0.25">
      <c r="A5936" t="s">
        <v>21812</v>
      </c>
      <c r="B5936" t="s">
        <v>21813</v>
      </c>
      <c r="C5936">
        <v>-1.2637</v>
      </c>
      <c r="D5936">
        <v>3.6076400000000002E-2</v>
      </c>
      <c r="E5936">
        <v>-0.58348199999999995</v>
      </c>
      <c r="F5936">
        <v>0.34848499999999999</v>
      </c>
      <c r="G5936">
        <v>-1.93914E-2</v>
      </c>
      <c r="H5936">
        <v>0.35073100000000001</v>
      </c>
      <c r="I5936">
        <v>0.18570500000000001</v>
      </c>
      <c r="J5936">
        <v>0.570878</v>
      </c>
      <c r="K5936">
        <v>-0.31083300000000003</v>
      </c>
      <c r="L5936">
        <v>-0.498164</v>
      </c>
      <c r="M5936">
        <v>-0.89579500000000001</v>
      </c>
      <c r="N5936">
        <v>3.8864200000000002E-2</v>
      </c>
      <c r="O5936">
        <v>0.26879599999999998</v>
      </c>
      <c r="P5936">
        <v>1.21598E-2</v>
      </c>
      <c r="Q5936">
        <v>-1.21598E-2</v>
      </c>
      <c r="R5936">
        <v>-1.92266</v>
      </c>
    </row>
    <row r="5937" spans="1:18" x14ac:dyDescent="0.25">
      <c r="A5937" t="s">
        <v>21814</v>
      </c>
      <c r="B5937" t="s">
        <v>21815</v>
      </c>
      <c r="C5937">
        <v>-0.60585</v>
      </c>
      <c r="D5937">
        <v>8.9431099999999999E-2</v>
      </c>
      <c r="E5937">
        <v>-1.2353499999999999</v>
      </c>
      <c r="F5937">
        <v>-0.49481900000000001</v>
      </c>
      <c r="G5937">
        <v>0.24982099999999999</v>
      </c>
      <c r="H5937">
        <v>0.63097899999999996</v>
      </c>
      <c r="I5937">
        <v>0.141237</v>
      </c>
      <c r="J5937">
        <v>0.77443600000000001</v>
      </c>
      <c r="K5937">
        <v>-0.612792</v>
      </c>
      <c r="L5937">
        <v>0.153562</v>
      </c>
      <c r="M5937">
        <v>-8.9431099999999999E-2</v>
      </c>
      <c r="N5937">
        <v>0.15764700000000001</v>
      </c>
      <c r="O5937">
        <v>0.396457</v>
      </c>
      <c r="P5937">
        <v>-1.0702</v>
      </c>
      <c r="Q5937">
        <v>-0.17760000000000001</v>
      </c>
      <c r="R5937">
        <v>-2.1520999999999999</v>
      </c>
    </row>
    <row r="5938" spans="1:18" x14ac:dyDescent="0.25">
      <c r="A5938" t="s">
        <v>21816</v>
      </c>
      <c r="B5938" t="s">
        <v>21817</v>
      </c>
      <c r="C5938">
        <v>-1.66113</v>
      </c>
      <c r="D5938">
        <v>-4.1609500000000001E-2</v>
      </c>
      <c r="E5938">
        <v>-1.3079799999999999</v>
      </c>
      <c r="F5938">
        <v>-0.62280599999999997</v>
      </c>
      <c r="G5938">
        <v>-0.127471</v>
      </c>
      <c r="H5938">
        <v>8.7181499999999995E-2</v>
      </c>
      <c r="I5938">
        <v>4.1609500000000001E-2</v>
      </c>
      <c r="J5938">
        <v>0.14416399999999999</v>
      </c>
      <c r="K5938">
        <v>0.15890099999999999</v>
      </c>
      <c r="L5938">
        <v>-0.245199</v>
      </c>
      <c r="M5938">
        <v>-0.21074499999999999</v>
      </c>
      <c r="N5938">
        <v>0.38270500000000002</v>
      </c>
      <c r="O5938">
        <v>0.27285700000000002</v>
      </c>
      <c r="P5938">
        <v>0.108628</v>
      </c>
      <c r="Q5938">
        <v>0.18663099999999999</v>
      </c>
      <c r="R5938">
        <v>-1.2408399999999999</v>
      </c>
    </row>
    <row r="5939" spans="1:18" x14ac:dyDescent="0.25">
      <c r="A5939" t="s">
        <v>21818</v>
      </c>
      <c r="B5939" t="s">
        <v>21819</v>
      </c>
      <c r="C5939">
        <v>-0.37827699999999997</v>
      </c>
      <c r="D5939">
        <v>0.91429300000000002</v>
      </c>
      <c r="E5939">
        <v>-0.40975499999999998</v>
      </c>
      <c r="F5939">
        <v>-0.24218999999999999</v>
      </c>
      <c r="G5939">
        <v>0.289051</v>
      </c>
      <c r="H5939">
        <v>0.488624</v>
      </c>
      <c r="I5939">
        <v>0.33091799999999999</v>
      </c>
      <c r="J5939">
        <v>1.38083</v>
      </c>
      <c r="K5939">
        <v>-1.33734</v>
      </c>
      <c r="L5939">
        <v>-0.19800999999999999</v>
      </c>
      <c r="M5939">
        <v>-0.53721399999999997</v>
      </c>
      <c r="N5939">
        <v>0.19800999999999999</v>
      </c>
      <c r="O5939">
        <v>1.6727099999999999</v>
      </c>
      <c r="P5939">
        <v>-0.71585399999999999</v>
      </c>
      <c r="Q5939">
        <v>0.93009500000000001</v>
      </c>
      <c r="R5939">
        <v>-1.63923</v>
      </c>
    </row>
    <row r="5940" spans="1:18" x14ac:dyDescent="0.25">
      <c r="A5940" t="s">
        <v>21820</v>
      </c>
      <c r="B5940" t="s">
        <v>12525</v>
      </c>
      <c r="C5940">
        <v>-1.1738900000000001</v>
      </c>
      <c r="D5940">
        <v>1.8544700000000001E-2</v>
      </c>
      <c r="E5940">
        <v>-0.59900600000000004</v>
      </c>
      <c r="F5940">
        <v>0.148706</v>
      </c>
      <c r="G5940">
        <v>0.263154</v>
      </c>
      <c r="H5940">
        <v>0.54522400000000004</v>
      </c>
      <c r="I5940">
        <v>0.201269</v>
      </c>
      <c r="J5940">
        <v>0.91534300000000002</v>
      </c>
      <c r="K5940">
        <v>-0.32552199999999998</v>
      </c>
      <c r="L5940">
        <v>-1.8544700000000001E-2</v>
      </c>
      <c r="M5940">
        <v>-0.35558000000000001</v>
      </c>
      <c r="N5940">
        <v>8.7189199999999994E-2</v>
      </c>
      <c r="O5940">
        <v>-0.45172899999999999</v>
      </c>
      <c r="P5940">
        <v>-0.642347</v>
      </c>
      <c r="Q5940">
        <v>0.19609799999999999</v>
      </c>
      <c r="R5940">
        <v>-2.90307</v>
      </c>
    </row>
    <row r="5941" spans="1:18" x14ac:dyDescent="0.25">
      <c r="A5941" t="s">
        <v>21821</v>
      </c>
      <c r="B5941" t="s">
        <v>21822</v>
      </c>
      <c r="C5941">
        <v>-1.32775</v>
      </c>
      <c r="D5941">
        <v>0.17566899999999999</v>
      </c>
      <c r="E5941">
        <v>-0.68670299999999995</v>
      </c>
      <c r="F5941">
        <v>-6.3090599999999997E-2</v>
      </c>
      <c r="G5941">
        <v>5.8242200000000001E-2</v>
      </c>
      <c r="H5941">
        <v>0.249394</v>
      </c>
      <c r="I5941">
        <v>-3.4171600000000003E-2</v>
      </c>
      <c r="J5941">
        <v>0.87388500000000002</v>
      </c>
      <c r="K5941">
        <v>-0.43706600000000001</v>
      </c>
      <c r="L5941">
        <v>3.4171600000000003E-2</v>
      </c>
      <c r="M5941">
        <v>-0.38745499999999999</v>
      </c>
      <c r="N5941">
        <v>0.13663700000000001</v>
      </c>
      <c r="O5941">
        <v>0.75741899999999995</v>
      </c>
      <c r="P5941">
        <v>-0.62790900000000005</v>
      </c>
      <c r="Q5941">
        <v>0.14929899999999999</v>
      </c>
      <c r="R5941">
        <v>-1.8647800000000001</v>
      </c>
    </row>
    <row r="5942" spans="1:18" x14ac:dyDescent="0.25">
      <c r="A5942" t="s">
        <v>21823</v>
      </c>
      <c r="B5942" t="s">
        <v>21824</v>
      </c>
      <c r="C5942">
        <v>-1.55599</v>
      </c>
      <c r="D5942">
        <v>9.0589999999999993E-3</v>
      </c>
      <c r="E5942">
        <v>-1.1031500000000001</v>
      </c>
      <c r="F5942">
        <v>-0.74090100000000003</v>
      </c>
      <c r="G5942">
        <v>-3.2170999999999998E-2</v>
      </c>
      <c r="H5942">
        <v>0.188469</v>
      </c>
      <c r="I5942">
        <v>2.3696999999999999E-2</v>
      </c>
      <c r="J5942">
        <v>0.203712</v>
      </c>
      <c r="K5942">
        <v>-1.8103999999999999E-2</v>
      </c>
      <c r="L5942">
        <v>-9.0589999999999993E-3</v>
      </c>
      <c r="M5942">
        <v>-0.50316799999999995</v>
      </c>
      <c r="N5942">
        <v>0.18313499999999999</v>
      </c>
      <c r="O5942">
        <v>1.10781</v>
      </c>
      <c r="P5942">
        <v>0.40372200000000003</v>
      </c>
      <c r="Q5942">
        <v>1.1169199999999999</v>
      </c>
      <c r="R5942">
        <v>-1.02721</v>
      </c>
    </row>
    <row r="5943" spans="1:18" x14ac:dyDescent="0.25">
      <c r="A5943" t="s">
        <v>21825</v>
      </c>
      <c r="B5943" t="s">
        <v>12794</v>
      </c>
      <c r="C5943">
        <v>-1.5016400000000001</v>
      </c>
      <c r="D5943">
        <v>0.43305700000000003</v>
      </c>
      <c r="E5943">
        <v>-0.71482000000000001</v>
      </c>
      <c r="F5943">
        <v>-5.5474999999999997E-2</v>
      </c>
      <c r="G5943">
        <v>0.17317199999999999</v>
      </c>
      <c r="H5943">
        <v>0.67253200000000002</v>
      </c>
      <c r="I5943">
        <v>0.34544900000000001</v>
      </c>
      <c r="J5943">
        <v>0.61585900000000005</v>
      </c>
      <c r="K5943">
        <v>-0.77671999999999997</v>
      </c>
      <c r="L5943">
        <v>-0.55127999999999999</v>
      </c>
      <c r="M5943">
        <v>-1.10215</v>
      </c>
      <c r="N5943">
        <v>0.24395700000000001</v>
      </c>
      <c r="O5943">
        <v>5.5474999999999997E-2</v>
      </c>
      <c r="P5943">
        <v>-0.39463999999999999</v>
      </c>
      <c r="Q5943">
        <v>0.25667800000000002</v>
      </c>
      <c r="R5943">
        <v>-2.7474500000000002</v>
      </c>
    </row>
    <row r="5944" spans="1:18" x14ac:dyDescent="0.25">
      <c r="A5944" t="s">
        <v>21826</v>
      </c>
      <c r="B5944" t="s">
        <v>12525</v>
      </c>
      <c r="C5944">
        <v>-0.365701</v>
      </c>
      <c r="D5944">
        <v>0.41166900000000001</v>
      </c>
      <c r="E5944">
        <v>-1.33474</v>
      </c>
      <c r="F5944">
        <v>0.19920299999999999</v>
      </c>
      <c r="G5944">
        <v>0.47659299999999999</v>
      </c>
      <c r="H5944">
        <v>0.97038500000000005</v>
      </c>
      <c r="I5944">
        <v>0.18567500000000001</v>
      </c>
      <c r="J5944">
        <v>0.69011500000000003</v>
      </c>
      <c r="K5944">
        <v>-1.19407</v>
      </c>
      <c r="L5944">
        <v>-0.59959899999999999</v>
      </c>
      <c r="M5944">
        <v>-1.3126500000000001</v>
      </c>
      <c r="N5944">
        <v>0.20044300000000001</v>
      </c>
      <c r="O5944">
        <v>-0.18567500000000001</v>
      </c>
      <c r="P5944">
        <v>-0.47883999999999999</v>
      </c>
      <c r="Q5944">
        <v>0.27820499999999998</v>
      </c>
      <c r="R5944">
        <v>-2.94197</v>
      </c>
    </row>
    <row r="5945" spans="1:18" x14ac:dyDescent="0.25">
      <c r="A5945" t="s">
        <v>21827</v>
      </c>
      <c r="B5945" t="s">
        <v>21828</v>
      </c>
      <c r="C5945">
        <v>-1.18133</v>
      </c>
      <c r="D5945">
        <v>0.24493500000000001</v>
      </c>
      <c r="E5945">
        <v>-0.32334800000000002</v>
      </c>
      <c r="F5945">
        <v>4.06025E-2</v>
      </c>
      <c r="G5945">
        <v>0.150867</v>
      </c>
      <c r="H5945">
        <v>0.37982199999999999</v>
      </c>
      <c r="I5945">
        <v>0.33549600000000002</v>
      </c>
      <c r="J5945">
        <v>0.57451200000000002</v>
      </c>
      <c r="K5945">
        <v>-0.836399</v>
      </c>
      <c r="L5945">
        <v>-1.0638700000000001</v>
      </c>
      <c r="M5945">
        <v>-1.2951999999999999</v>
      </c>
      <c r="N5945">
        <v>0</v>
      </c>
      <c r="O5945">
        <v>0</v>
      </c>
      <c r="P5945">
        <v>-3.0131999999999999E-2</v>
      </c>
      <c r="Q5945">
        <v>0.33774500000000002</v>
      </c>
      <c r="R5945">
        <v>-2.2338</v>
      </c>
    </row>
    <row r="5946" spans="1:18" x14ac:dyDescent="0.25">
      <c r="A5946" t="s">
        <v>21829</v>
      </c>
      <c r="B5946" t="s">
        <v>21828</v>
      </c>
      <c r="C5946">
        <v>-0.45691999999999999</v>
      </c>
      <c r="D5946">
        <v>0.322384</v>
      </c>
      <c r="E5946">
        <v>-0.36196</v>
      </c>
      <c r="F5946">
        <v>0.24024000000000001</v>
      </c>
      <c r="G5946">
        <v>0.12742500000000001</v>
      </c>
      <c r="H5946">
        <v>0.63717299999999999</v>
      </c>
      <c r="I5946">
        <v>0.42141699999999999</v>
      </c>
      <c r="J5946">
        <v>0.322384</v>
      </c>
      <c r="K5946">
        <v>-0.42758800000000002</v>
      </c>
      <c r="L5946">
        <v>9.2419299999999996E-2</v>
      </c>
      <c r="M5946">
        <v>-0.70704800000000001</v>
      </c>
      <c r="N5946">
        <v>-0.154006</v>
      </c>
      <c r="O5946">
        <v>8.2259299999999994E-2</v>
      </c>
      <c r="P5946">
        <v>-0.51936700000000002</v>
      </c>
      <c r="Q5946">
        <v>-8.2259299999999994E-2</v>
      </c>
      <c r="R5946">
        <v>-2.9331100000000001</v>
      </c>
    </row>
    <row r="5947" spans="1:18" x14ac:dyDescent="0.25">
      <c r="A5947" t="s">
        <v>21830</v>
      </c>
      <c r="B5947" t="s">
        <v>12525</v>
      </c>
      <c r="C5947">
        <v>-0.96268399999999998</v>
      </c>
      <c r="D5947">
        <v>0.68371700000000002</v>
      </c>
      <c r="E5947">
        <v>-0.79598400000000002</v>
      </c>
      <c r="F5947">
        <v>-0.45712199999999997</v>
      </c>
      <c r="G5947">
        <v>9.1331800000000005E-2</v>
      </c>
      <c r="H5947">
        <v>0.40934799999999999</v>
      </c>
      <c r="I5947">
        <v>0.402617</v>
      </c>
      <c r="J5947">
        <v>0.74708300000000005</v>
      </c>
      <c r="K5947">
        <v>-1.9396899999999999</v>
      </c>
      <c r="L5947">
        <v>-1.7328600000000001</v>
      </c>
      <c r="M5947">
        <v>-2.1545000000000001</v>
      </c>
      <c r="N5947">
        <v>-6.3153299999999996E-2</v>
      </c>
      <c r="O5947">
        <v>7.5901700000000002E-2</v>
      </c>
      <c r="P5947">
        <v>6.3153299999999996E-2</v>
      </c>
      <c r="Q5947">
        <v>0.836368</v>
      </c>
      <c r="R5947">
        <v>-1.07406</v>
      </c>
    </row>
    <row r="5948" spans="1:18" x14ac:dyDescent="0.25">
      <c r="A5948" t="s">
        <v>21831</v>
      </c>
      <c r="B5948" t="s">
        <v>21832</v>
      </c>
      <c r="C5948">
        <v>2.5612599999999999E-2</v>
      </c>
      <c r="D5948">
        <v>6.01451E-2</v>
      </c>
      <c r="E5948">
        <v>-0.55098599999999998</v>
      </c>
      <c r="F5948">
        <v>-0.17987</v>
      </c>
      <c r="G5948">
        <v>7.3729900000000001E-2</v>
      </c>
      <c r="H5948">
        <v>0.13979900000000001</v>
      </c>
      <c r="I5948">
        <v>-0.38756200000000002</v>
      </c>
      <c r="J5948">
        <v>0.66364199999999995</v>
      </c>
      <c r="K5948">
        <v>-0.16703200000000001</v>
      </c>
      <c r="L5948">
        <v>8.9864700000000006E-2</v>
      </c>
      <c r="M5948">
        <v>-2.5612599999999999E-2</v>
      </c>
      <c r="N5948">
        <v>-6.0802099999999998E-2</v>
      </c>
      <c r="O5948">
        <v>0.49416599999999999</v>
      </c>
      <c r="P5948">
        <v>-0.17343700000000001</v>
      </c>
      <c r="Q5948">
        <v>0.16667100000000001</v>
      </c>
      <c r="R5948">
        <v>-1.8106899999999999</v>
      </c>
    </row>
    <row r="5949" spans="1:18" x14ac:dyDescent="0.25">
      <c r="A5949" t="s">
        <v>21833</v>
      </c>
      <c r="B5949" t="s">
        <v>21832</v>
      </c>
      <c r="C5949">
        <v>-0.121721</v>
      </c>
      <c r="D5949">
        <v>0.82799100000000003</v>
      </c>
      <c r="E5949">
        <v>-0.13439400000000001</v>
      </c>
      <c r="F5949">
        <v>0.56735000000000002</v>
      </c>
      <c r="G5949">
        <v>0.57645299999999999</v>
      </c>
      <c r="H5949">
        <v>1.04399</v>
      </c>
      <c r="I5949">
        <v>0.78825100000000003</v>
      </c>
      <c r="J5949">
        <v>1.2169399999999999</v>
      </c>
      <c r="K5949">
        <v>-0.83559099999999997</v>
      </c>
      <c r="L5949">
        <v>-0.80762100000000003</v>
      </c>
      <c r="M5949">
        <v>-1.4316</v>
      </c>
      <c r="N5949">
        <v>-6.5750000000000001E-3</v>
      </c>
      <c r="O5949">
        <v>6.5750000000000001E-3</v>
      </c>
      <c r="P5949">
        <v>-0.95635099999999995</v>
      </c>
      <c r="Q5949">
        <v>5.5959000000000002E-2</v>
      </c>
      <c r="R5949">
        <v>-2.82985</v>
      </c>
    </row>
    <row r="5950" spans="1:18" x14ac:dyDescent="0.25">
      <c r="A5950" t="s">
        <v>21834</v>
      </c>
      <c r="B5950" t="s">
        <v>21835</v>
      </c>
      <c r="C5950">
        <v>-0.31057899999999999</v>
      </c>
      <c r="D5950">
        <v>0.41393999999999997</v>
      </c>
      <c r="E5950">
        <v>-9.3452300000000002E-2</v>
      </c>
      <c r="F5950">
        <v>6.8677299999999997E-2</v>
      </c>
      <c r="G5950">
        <v>-6.8677299999999997E-2</v>
      </c>
      <c r="H5950">
        <v>0.141263</v>
      </c>
      <c r="I5950">
        <v>0.17069200000000001</v>
      </c>
      <c r="J5950">
        <v>0.63616499999999998</v>
      </c>
      <c r="K5950">
        <v>-0.489732</v>
      </c>
      <c r="L5950">
        <v>-0.225966</v>
      </c>
      <c r="M5950">
        <v>-0.78021300000000005</v>
      </c>
      <c r="N5950">
        <v>0.11842999999999999</v>
      </c>
      <c r="O5950">
        <v>0.31699699999999997</v>
      </c>
      <c r="P5950">
        <v>-0.23145499999999999</v>
      </c>
      <c r="Q5950">
        <v>0.39980700000000002</v>
      </c>
      <c r="R5950">
        <v>-2.03789</v>
      </c>
    </row>
    <row r="5951" spans="1:18" x14ac:dyDescent="0.25">
      <c r="A5951" t="s">
        <v>21836</v>
      </c>
      <c r="B5951" t="s">
        <v>21837</v>
      </c>
      <c r="C5951">
        <v>-0.28854999999999997</v>
      </c>
      <c r="D5951">
        <v>0.307139</v>
      </c>
      <c r="E5951">
        <v>-0.27960499999999999</v>
      </c>
      <c r="F5951">
        <v>0.48351499999999997</v>
      </c>
      <c r="G5951">
        <v>0.19225600000000001</v>
      </c>
      <c r="H5951">
        <v>0.44626100000000002</v>
      </c>
      <c r="I5951">
        <v>6.4619499999999996E-2</v>
      </c>
      <c r="J5951">
        <v>0.36531999999999998</v>
      </c>
      <c r="K5951">
        <v>-0.74238499999999996</v>
      </c>
      <c r="L5951">
        <v>-0.69167400000000001</v>
      </c>
      <c r="M5951">
        <v>-1.0972500000000001</v>
      </c>
      <c r="N5951">
        <v>-6.4619499999999996E-2</v>
      </c>
      <c r="O5951">
        <v>0.52902300000000002</v>
      </c>
      <c r="P5951">
        <v>-0.122618</v>
      </c>
      <c r="Q5951">
        <v>0.38007099999999999</v>
      </c>
      <c r="R5951">
        <v>-1.8206599999999999</v>
      </c>
    </row>
    <row r="5952" spans="1:18" x14ac:dyDescent="0.25">
      <c r="A5952" t="s">
        <v>21838</v>
      </c>
      <c r="B5952" t="s">
        <v>12525</v>
      </c>
      <c r="C5952">
        <v>-1.5381400000000001</v>
      </c>
      <c r="D5952">
        <v>1.30405E-2</v>
      </c>
      <c r="E5952">
        <v>-1.0562400000000001</v>
      </c>
      <c r="F5952">
        <v>-0.31344100000000003</v>
      </c>
      <c r="G5952">
        <v>-1.30405E-2</v>
      </c>
      <c r="H5952">
        <v>5.5428499999999999E-2</v>
      </c>
      <c r="I5952">
        <v>5.4934499999999997E-2</v>
      </c>
      <c r="J5952">
        <v>0.20560800000000001</v>
      </c>
      <c r="K5952">
        <v>-1.8468800000000001</v>
      </c>
      <c r="L5952">
        <v>-1.17611</v>
      </c>
      <c r="M5952">
        <v>-1.92669</v>
      </c>
      <c r="N5952">
        <v>0.18668499999999999</v>
      </c>
      <c r="O5952">
        <v>0.28737800000000002</v>
      </c>
      <c r="P5952">
        <v>0.49176399999999998</v>
      </c>
      <c r="Q5952">
        <v>0.26360499999999998</v>
      </c>
      <c r="R5952">
        <v>-0.682002</v>
      </c>
    </row>
    <row r="5953" spans="1:18" x14ac:dyDescent="0.25">
      <c r="A5953" t="s">
        <v>21839</v>
      </c>
      <c r="B5953" t="s">
        <v>21840</v>
      </c>
      <c r="C5953">
        <v>-8.38565E-2</v>
      </c>
      <c r="D5953">
        <v>0.43861</v>
      </c>
      <c r="E5953">
        <v>-4.6566499999999997E-2</v>
      </c>
      <c r="F5953">
        <v>-3.3944999999999999E-3</v>
      </c>
      <c r="G5953">
        <v>0.28827599999999998</v>
      </c>
      <c r="H5953">
        <v>0.57132400000000005</v>
      </c>
      <c r="I5953">
        <v>0.33746300000000001</v>
      </c>
      <c r="J5953">
        <v>0.56100700000000003</v>
      </c>
      <c r="K5953">
        <v>-0.63065300000000002</v>
      </c>
      <c r="L5953">
        <v>-0.57649600000000001</v>
      </c>
      <c r="M5953">
        <v>-0.42525299999999999</v>
      </c>
      <c r="N5953">
        <v>0.286885</v>
      </c>
      <c r="O5953">
        <v>3.3944999999999999E-3</v>
      </c>
      <c r="P5953">
        <v>-0.16145999999999999</v>
      </c>
      <c r="Q5953">
        <v>0.35482200000000003</v>
      </c>
      <c r="R5953">
        <v>-2.0874600000000001</v>
      </c>
    </row>
    <row r="5954" spans="1:18" x14ac:dyDescent="0.25">
      <c r="A5954" t="s">
        <v>21841</v>
      </c>
      <c r="B5954" t="s">
        <v>12525</v>
      </c>
      <c r="C5954">
        <v>-0.68993700000000002</v>
      </c>
      <c r="D5954">
        <v>0.64738600000000002</v>
      </c>
      <c r="E5954">
        <v>-0.57318499999999994</v>
      </c>
      <c r="F5954">
        <v>-6.6792000000000004E-2</v>
      </c>
      <c r="G5954">
        <v>0.28778100000000001</v>
      </c>
      <c r="H5954">
        <v>0.42936200000000002</v>
      </c>
      <c r="I5954">
        <v>0.34014800000000001</v>
      </c>
      <c r="J5954">
        <v>0.95458200000000004</v>
      </c>
      <c r="K5954">
        <v>-0.73485</v>
      </c>
      <c r="L5954">
        <v>-0.56809600000000005</v>
      </c>
      <c r="M5954">
        <v>-0.60931900000000006</v>
      </c>
      <c r="N5954">
        <v>6.6792000000000004E-2</v>
      </c>
      <c r="O5954">
        <v>1.1023400000000001</v>
      </c>
      <c r="P5954">
        <v>-0.21999099999999999</v>
      </c>
      <c r="Q5954">
        <v>0.59504000000000001</v>
      </c>
      <c r="R5954">
        <v>-1.1105100000000001</v>
      </c>
    </row>
    <row r="5955" spans="1:18" x14ac:dyDescent="0.25">
      <c r="A5955" t="s">
        <v>21842</v>
      </c>
      <c r="B5955" t="s">
        <v>12525</v>
      </c>
      <c r="C5955">
        <v>-1.2913399999999999</v>
      </c>
      <c r="D5955">
        <v>1.04545</v>
      </c>
      <c r="E5955">
        <v>-0.96368100000000001</v>
      </c>
      <c r="F5955">
        <v>-0.123335</v>
      </c>
      <c r="G5955">
        <v>0.40953899999999999</v>
      </c>
      <c r="H5955">
        <v>1.2429300000000001</v>
      </c>
      <c r="I5955">
        <v>0.87282300000000002</v>
      </c>
      <c r="J5955">
        <v>1.7307600000000001</v>
      </c>
      <c r="K5955">
        <v>-0.75873100000000004</v>
      </c>
      <c r="L5955">
        <v>-0.65558099999999997</v>
      </c>
      <c r="M5955">
        <v>-1.3084499999999999</v>
      </c>
      <c r="N5955">
        <v>0.222993</v>
      </c>
      <c r="O5955">
        <v>0.123335</v>
      </c>
      <c r="P5955">
        <v>-0.49386200000000002</v>
      </c>
      <c r="Q5955">
        <v>0.243201</v>
      </c>
      <c r="R5955">
        <v>-2.9545300000000001</v>
      </c>
    </row>
    <row r="5956" spans="1:18" x14ac:dyDescent="0.25">
      <c r="A5956" t="s">
        <v>21843</v>
      </c>
      <c r="B5956" t="s">
        <v>12794</v>
      </c>
      <c r="C5956">
        <v>-0.165245</v>
      </c>
      <c r="D5956">
        <v>4.9768100000000003E-2</v>
      </c>
      <c r="E5956">
        <v>-0.168684</v>
      </c>
      <c r="F5956">
        <v>0.31156899999999998</v>
      </c>
      <c r="G5956">
        <v>-0.141398</v>
      </c>
      <c r="H5956">
        <v>0.499888</v>
      </c>
      <c r="I5956">
        <v>0.126134</v>
      </c>
      <c r="J5956">
        <v>0.49772</v>
      </c>
      <c r="K5956">
        <v>-0.19123999999999999</v>
      </c>
      <c r="L5956">
        <v>-4.9768100000000003E-2</v>
      </c>
      <c r="M5956">
        <v>-0.60104100000000005</v>
      </c>
      <c r="N5956">
        <v>7.6159500000000005E-2</v>
      </c>
      <c r="O5956">
        <v>0.295435</v>
      </c>
      <c r="P5956">
        <v>-0.196496</v>
      </c>
      <c r="Q5956">
        <v>0.17443500000000001</v>
      </c>
      <c r="R5956">
        <v>-2.4037600000000001</v>
      </c>
    </row>
    <row r="5957" spans="1:18" x14ac:dyDescent="0.25">
      <c r="A5957" t="s">
        <v>21844</v>
      </c>
      <c r="B5957" t="s">
        <v>12525</v>
      </c>
      <c r="C5957">
        <v>-1.2119599999999999</v>
      </c>
      <c r="D5957">
        <v>0.15642200000000001</v>
      </c>
      <c r="E5957">
        <v>-0.35127399999999998</v>
      </c>
      <c r="F5957">
        <v>3.04292E-2</v>
      </c>
      <c r="G5957">
        <v>0.166546</v>
      </c>
      <c r="H5957">
        <v>0.39791799999999999</v>
      </c>
      <c r="I5957">
        <v>0.50053000000000003</v>
      </c>
      <c r="J5957">
        <v>0.47122000000000003</v>
      </c>
      <c r="K5957">
        <v>-0.55038200000000004</v>
      </c>
      <c r="L5957">
        <v>-3.04292E-2</v>
      </c>
      <c r="M5957">
        <v>-0.87438400000000005</v>
      </c>
      <c r="N5957">
        <v>0.18284800000000001</v>
      </c>
      <c r="O5957">
        <v>-0.20053499999999999</v>
      </c>
      <c r="P5957">
        <v>-0.425369</v>
      </c>
      <c r="Q5957">
        <v>9.9432099999999995E-2</v>
      </c>
      <c r="R5957">
        <v>-2.8435800000000002</v>
      </c>
    </row>
    <row r="5958" spans="1:18" x14ac:dyDescent="0.25">
      <c r="A5958" t="s">
        <v>21845</v>
      </c>
      <c r="B5958" t="s">
        <v>12525</v>
      </c>
      <c r="C5958">
        <v>-1.49583</v>
      </c>
      <c r="D5958">
        <v>0.45436500000000002</v>
      </c>
      <c r="E5958">
        <v>-0.66647400000000001</v>
      </c>
      <c r="F5958">
        <v>-0.13389699999999999</v>
      </c>
      <c r="G5958">
        <v>0.27340300000000001</v>
      </c>
      <c r="H5958">
        <v>0.54518100000000003</v>
      </c>
      <c r="I5958">
        <v>0.51468999999999998</v>
      </c>
      <c r="J5958">
        <v>0.57033299999999998</v>
      </c>
      <c r="K5958">
        <v>-0.74098399999999998</v>
      </c>
      <c r="L5958">
        <v>-0.80737400000000004</v>
      </c>
      <c r="M5958">
        <v>-1.0450699999999999</v>
      </c>
      <c r="N5958">
        <v>0.30648799999999998</v>
      </c>
      <c r="O5958">
        <v>0.13389699999999999</v>
      </c>
      <c r="P5958">
        <v>-0.51461400000000002</v>
      </c>
      <c r="Q5958">
        <v>0.518262</v>
      </c>
      <c r="R5958">
        <v>-2.7650399999999999</v>
      </c>
    </row>
    <row r="5959" spans="1:18" x14ac:dyDescent="0.25">
      <c r="A5959" t="s">
        <v>21846</v>
      </c>
      <c r="B5959" t="s">
        <v>21847</v>
      </c>
      <c r="C5959">
        <v>-1.64272</v>
      </c>
      <c r="D5959">
        <v>0.29426000000000002</v>
      </c>
      <c r="E5959">
        <v>-0.73149200000000003</v>
      </c>
      <c r="F5959">
        <v>-0.12768099999999999</v>
      </c>
      <c r="G5959">
        <v>7.6922500000000005E-2</v>
      </c>
      <c r="H5959">
        <v>0.57501100000000005</v>
      </c>
      <c r="I5959">
        <v>0.52927199999999996</v>
      </c>
      <c r="J5959">
        <v>0.76239400000000002</v>
      </c>
      <c r="K5959">
        <v>-0.52223900000000001</v>
      </c>
      <c r="L5959">
        <v>-0.57677</v>
      </c>
      <c r="M5959">
        <v>-1.4110499999999999</v>
      </c>
      <c r="N5959">
        <v>-4.6939599999999998E-2</v>
      </c>
      <c r="O5959">
        <v>0.39743699999999998</v>
      </c>
      <c r="P5959">
        <v>4.6939599999999998E-2</v>
      </c>
      <c r="Q5959">
        <v>0.66047199999999995</v>
      </c>
      <c r="R5959">
        <v>-1.8050999999999999</v>
      </c>
    </row>
    <row r="5960" spans="1:18" x14ac:dyDescent="0.25">
      <c r="A5960" t="s">
        <v>21848</v>
      </c>
      <c r="B5960" t="s">
        <v>15586</v>
      </c>
      <c r="C5960">
        <v>-1.4608099999999999</v>
      </c>
      <c r="D5960">
        <v>0.36872100000000002</v>
      </c>
      <c r="E5960">
        <v>-0.26599499999999998</v>
      </c>
      <c r="F5960">
        <v>0.53047200000000005</v>
      </c>
      <c r="G5960">
        <v>0.12849099999999999</v>
      </c>
      <c r="H5960">
        <v>0.83745899999999995</v>
      </c>
      <c r="I5960">
        <v>0.71681899999999998</v>
      </c>
      <c r="J5960">
        <v>0.45301599999999997</v>
      </c>
      <c r="K5960">
        <v>-1.0910200000000001</v>
      </c>
      <c r="L5960">
        <v>-0.89627599999999996</v>
      </c>
      <c r="M5960">
        <v>-2.0943900000000002</v>
      </c>
      <c r="N5960">
        <v>-0.12849099999999999</v>
      </c>
      <c r="O5960">
        <v>0.54135999999999995</v>
      </c>
      <c r="P5960">
        <v>-0.18659400000000001</v>
      </c>
      <c r="Q5960">
        <v>0.54135999999999995</v>
      </c>
      <c r="R5960">
        <v>-2.7065700000000001</v>
      </c>
    </row>
    <row r="5961" spans="1:18" x14ac:dyDescent="0.25">
      <c r="A5961" t="s">
        <v>21849</v>
      </c>
      <c r="B5961" t="s">
        <v>21850</v>
      </c>
      <c r="C5961">
        <v>-0.92211100000000001</v>
      </c>
      <c r="D5961">
        <v>-7.2101999999999995E-4</v>
      </c>
      <c r="E5961">
        <v>-0.18678600000000001</v>
      </c>
      <c r="F5961">
        <v>0.30612400000000001</v>
      </c>
      <c r="G5961">
        <v>5.5862500000000002E-2</v>
      </c>
      <c r="H5961">
        <v>0.48264299999999999</v>
      </c>
      <c r="I5961">
        <v>0.26591599999999999</v>
      </c>
      <c r="J5961">
        <v>0.55607600000000001</v>
      </c>
      <c r="K5961">
        <v>-0.54444099999999995</v>
      </c>
      <c r="L5961">
        <v>-0.496863</v>
      </c>
      <c r="M5961">
        <v>-0.43123</v>
      </c>
      <c r="N5961">
        <v>4.89097E-2</v>
      </c>
      <c r="O5961">
        <v>7.2101999999999995E-4</v>
      </c>
      <c r="P5961">
        <v>-0.25397799999999998</v>
      </c>
      <c r="Q5961">
        <v>0.14463000000000001</v>
      </c>
      <c r="R5961">
        <v>-2.6997200000000001</v>
      </c>
    </row>
    <row r="5962" spans="1:18" x14ac:dyDescent="0.25">
      <c r="A5962" t="s">
        <v>21851</v>
      </c>
      <c r="B5962" t="s">
        <v>21852</v>
      </c>
      <c r="C5962">
        <v>-0.50275400000000003</v>
      </c>
      <c r="D5962">
        <v>0.27876099999999998</v>
      </c>
      <c r="E5962">
        <v>-0.16048200000000001</v>
      </c>
      <c r="F5962">
        <v>0.30460100000000001</v>
      </c>
      <c r="G5962">
        <v>0.107594</v>
      </c>
      <c r="H5962">
        <v>0.55066599999999999</v>
      </c>
      <c r="I5962">
        <v>0.35375499999999999</v>
      </c>
      <c r="J5962">
        <v>0.66622199999999998</v>
      </c>
      <c r="K5962">
        <v>-0.66761899999999996</v>
      </c>
      <c r="L5962">
        <v>-0.572716</v>
      </c>
      <c r="M5962">
        <v>-0.48156900000000002</v>
      </c>
      <c r="N5962">
        <v>-0.107594</v>
      </c>
      <c r="O5962">
        <v>0.153005</v>
      </c>
      <c r="P5962">
        <v>-0.48156900000000002</v>
      </c>
      <c r="Q5962">
        <v>0.193082</v>
      </c>
      <c r="R5962">
        <v>-3.0456500000000002</v>
      </c>
    </row>
    <row r="5963" spans="1:18" x14ac:dyDescent="0.25">
      <c r="A5963" t="s">
        <v>21853</v>
      </c>
      <c r="B5963" t="s">
        <v>21854</v>
      </c>
      <c r="C5963">
        <v>-2.3320099999999999</v>
      </c>
      <c r="D5963">
        <v>8.5801000000000002E-2</v>
      </c>
      <c r="E5963">
        <v>-1.49153</v>
      </c>
      <c r="F5963">
        <v>-0.58344600000000002</v>
      </c>
      <c r="G5963">
        <v>-2.2556E-2</v>
      </c>
      <c r="H5963">
        <v>0.19384499999999999</v>
      </c>
      <c r="I5963">
        <v>-6.4167000000000002E-2</v>
      </c>
      <c r="J5963">
        <v>0.110817</v>
      </c>
      <c r="K5963">
        <v>2.2556E-2</v>
      </c>
      <c r="L5963">
        <v>-0.79194600000000004</v>
      </c>
      <c r="M5963">
        <v>-1.86266</v>
      </c>
      <c r="N5963">
        <v>0.60096400000000005</v>
      </c>
      <c r="O5963">
        <v>0.50083100000000003</v>
      </c>
      <c r="P5963">
        <v>0.228293</v>
      </c>
      <c r="Q5963">
        <v>0.80135199999999995</v>
      </c>
      <c r="R5963">
        <v>-2.6716600000000001</v>
      </c>
    </row>
    <row r="5964" spans="1:18" x14ac:dyDescent="0.25">
      <c r="A5964" t="s">
        <v>21855</v>
      </c>
      <c r="B5964" t="s">
        <v>21856</v>
      </c>
      <c r="C5964">
        <v>-0.41603299999999999</v>
      </c>
      <c r="D5964">
        <v>0.31774000000000002</v>
      </c>
      <c r="E5964">
        <v>-0.15599099999999999</v>
      </c>
      <c r="F5964">
        <v>0</v>
      </c>
      <c r="G5964">
        <v>0.148863</v>
      </c>
      <c r="H5964">
        <v>0.32252500000000001</v>
      </c>
      <c r="I5964">
        <v>8.4120700000000007E-2</v>
      </c>
      <c r="J5964">
        <v>0.68959999999999999</v>
      </c>
      <c r="K5964">
        <v>-0.48961399999999999</v>
      </c>
      <c r="L5964">
        <v>-0.14274000000000001</v>
      </c>
      <c r="M5964">
        <v>-0.15765599999999999</v>
      </c>
      <c r="N5964">
        <v>0.14751600000000001</v>
      </c>
      <c r="O5964">
        <v>0.30812200000000001</v>
      </c>
      <c r="P5964">
        <v>-0.81521699999999997</v>
      </c>
      <c r="Q5964">
        <v>0</v>
      </c>
      <c r="R5964">
        <v>-2.0641400000000001</v>
      </c>
    </row>
    <row r="5965" spans="1:18" x14ac:dyDescent="0.25">
      <c r="A5965" t="s">
        <v>21857</v>
      </c>
      <c r="B5965" t="s">
        <v>21858</v>
      </c>
      <c r="C5965">
        <v>-2.9929899999999999E-2</v>
      </c>
      <c r="D5965">
        <v>0.21762300000000001</v>
      </c>
      <c r="E5965">
        <v>-1.4024799999999999</v>
      </c>
      <c r="F5965">
        <v>-0.87508699999999995</v>
      </c>
      <c r="G5965">
        <v>0.16644100000000001</v>
      </c>
      <c r="H5965">
        <v>0.42574899999999999</v>
      </c>
      <c r="I5965">
        <v>7.6883300000000002E-2</v>
      </c>
      <c r="J5965">
        <v>0.59751600000000005</v>
      </c>
      <c r="K5965">
        <v>-1.5536700000000001</v>
      </c>
      <c r="L5965">
        <v>-5.2852999999999997E-2</v>
      </c>
      <c r="M5965">
        <v>-0.12997300000000001</v>
      </c>
      <c r="N5965">
        <v>2.9929899999999999E-2</v>
      </c>
      <c r="O5965">
        <v>0.15773100000000001</v>
      </c>
      <c r="P5965">
        <v>-1.6684699999999999</v>
      </c>
      <c r="Q5965">
        <v>0.167681</v>
      </c>
      <c r="R5965">
        <v>-1.94573</v>
      </c>
    </row>
    <row r="5966" spans="1:18" x14ac:dyDescent="0.25">
      <c r="A5966" t="s">
        <v>21859</v>
      </c>
      <c r="B5966" t="s">
        <v>12525</v>
      </c>
      <c r="C5966">
        <v>-0.98307599999999995</v>
      </c>
      <c r="D5966">
        <v>0.34118900000000002</v>
      </c>
      <c r="E5966">
        <v>-0.25372099999999997</v>
      </c>
      <c r="F5966">
        <v>0.28409299999999998</v>
      </c>
      <c r="G5966">
        <v>4.727E-2</v>
      </c>
      <c r="H5966">
        <v>0.41174500000000003</v>
      </c>
      <c r="I5966">
        <v>0.32122499999999998</v>
      </c>
      <c r="J5966">
        <v>0.63080199999999997</v>
      </c>
      <c r="K5966">
        <v>-0.17488400000000001</v>
      </c>
      <c r="L5966">
        <v>-0.53697799999999996</v>
      </c>
      <c r="M5966">
        <v>-0.70262199999999997</v>
      </c>
      <c r="N5966">
        <v>0.20683099999999999</v>
      </c>
      <c r="O5966">
        <v>-4.727E-2</v>
      </c>
      <c r="P5966">
        <v>-0.25724799999999998</v>
      </c>
      <c r="Q5966">
        <v>0.27923100000000001</v>
      </c>
      <c r="R5966">
        <v>-2.1435399999999998</v>
      </c>
    </row>
    <row r="5967" spans="1:18" x14ac:dyDescent="0.25">
      <c r="A5967" t="s">
        <v>21860</v>
      </c>
      <c r="B5967" t="s">
        <v>21861</v>
      </c>
      <c r="C5967">
        <v>-2.06114</v>
      </c>
      <c r="D5967">
        <v>0.72726299999999999</v>
      </c>
      <c r="E5967">
        <v>-1.6173</v>
      </c>
      <c r="F5967">
        <v>-3.9955999999999998E-2</v>
      </c>
      <c r="G5967">
        <v>0.763845</v>
      </c>
      <c r="H5967">
        <v>1.3654900000000001</v>
      </c>
      <c r="I5967">
        <v>1.1810700000000001</v>
      </c>
      <c r="J5967">
        <v>1.44137</v>
      </c>
      <c r="K5967">
        <v>-1.16984</v>
      </c>
      <c r="L5967">
        <v>-0.89293500000000003</v>
      </c>
      <c r="M5967">
        <v>-1.6230100000000001</v>
      </c>
      <c r="N5967">
        <v>0.41233500000000001</v>
      </c>
      <c r="O5967">
        <v>3.9955999999999998E-2</v>
      </c>
      <c r="P5967">
        <v>-0.12050900000000001</v>
      </c>
      <c r="Q5967">
        <v>0.86629699999999998</v>
      </c>
      <c r="R5967">
        <v>-2.3618899999999998</v>
      </c>
    </row>
    <row r="5968" spans="1:18" x14ac:dyDescent="0.25">
      <c r="A5968" t="s">
        <v>21862</v>
      </c>
      <c r="B5968" t="s">
        <v>21863</v>
      </c>
      <c r="C5968">
        <v>-0.527277</v>
      </c>
      <c r="D5968">
        <v>0.226906</v>
      </c>
      <c r="E5968">
        <v>-0.34310600000000002</v>
      </c>
      <c r="F5968">
        <v>-2.5647300000000001E-2</v>
      </c>
      <c r="G5968">
        <v>0.36645699999999998</v>
      </c>
      <c r="H5968">
        <v>0.48847800000000002</v>
      </c>
      <c r="I5968">
        <v>0.30964599999999998</v>
      </c>
      <c r="J5968">
        <v>0.56774500000000006</v>
      </c>
      <c r="K5968">
        <v>-0.35805700000000001</v>
      </c>
      <c r="L5968">
        <v>-0.26002500000000001</v>
      </c>
      <c r="M5968">
        <v>-0.33384000000000003</v>
      </c>
      <c r="N5968">
        <v>0.13913</v>
      </c>
      <c r="O5968">
        <v>2.5647300000000001E-2</v>
      </c>
      <c r="P5968">
        <v>-0.69035400000000002</v>
      </c>
      <c r="Q5968">
        <v>0.136466</v>
      </c>
      <c r="R5968">
        <v>-2.6301399999999999</v>
      </c>
    </row>
    <row r="5969" spans="1:18" x14ac:dyDescent="0.25">
      <c r="A5969" t="s">
        <v>21864</v>
      </c>
      <c r="B5969" t="s">
        <v>12525</v>
      </c>
      <c r="C5969">
        <v>-0.46348699999999998</v>
      </c>
      <c r="D5969">
        <v>0.19669500000000001</v>
      </c>
      <c r="E5969">
        <v>-0.29672599999999999</v>
      </c>
      <c r="F5969">
        <v>6.9058300000000003E-2</v>
      </c>
      <c r="G5969">
        <v>-2.9472999999999999E-3</v>
      </c>
      <c r="H5969">
        <v>0.35139500000000001</v>
      </c>
      <c r="I5969">
        <v>4.7831400000000003E-2</v>
      </c>
      <c r="J5969">
        <v>0.55468600000000001</v>
      </c>
      <c r="K5969">
        <v>-0.59531199999999995</v>
      </c>
      <c r="L5969">
        <v>-0.44933299999999998</v>
      </c>
      <c r="M5969">
        <v>-0.59531199999999995</v>
      </c>
      <c r="N5969">
        <v>2.9472999999999999E-3</v>
      </c>
      <c r="O5969">
        <v>0.30085200000000001</v>
      </c>
      <c r="P5969">
        <v>-0.20894399999999999</v>
      </c>
      <c r="Q5969">
        <v>0.32340400000000002</v>
      </c>
      <c r="R5969">
        <v>-1.78542</v>
      </c>
    </row>
    <row r="5970" spans="1:18" x14ac:dyDescent="0.25">
      <c r="A5970" t="s">
        <v>21865</v>
      </c>
      <c r="B5970" t="s">
        <v>12525</v>
      </c>
      <c r="C5970">
        <v>-0.93868799999999997</v>
      </c>
      <c r="D5970">
        <v>-0.38615100000000002</v>
      </c>
      <c r="E5970">
        <v>4.4681999999999999E-2</v>
      </c>
      <c r="F5970">
        <v>0.22722000000000001</v>
      </c>
      <c r="G5970">
        <v>8.6632500000000001E-2</v>
      </c>
      <c r="H5970">
        <v>0.60253400000000001</v>
      </c>
      <c r="I5970">
        <v>0.102785</v>
      </c>
      <c r="J5970">
        <v>0.141682</v>
      </c>
      <c r="K5970">
        <v>-0.28333999999999998</v>
      </c>
      <c r="L5970">
        <v>-0.41722199999999998</v>
      </c>
      <c r="M5970">
        <v>-1.0286</v>
      </c>
      <c r="N5970">
        <v>-4.4681999999999999E-2</v>
      </c>
      <c r="O5970">
        <v>-0.55096100000000003</v>
      </c>
      <c r="P5970">
        <v>1.40412</v>
      </c>
      <c r="Q5970">
        <v>0.68579900000000005</v>
      </c>
      <c r="R5970">
        <v>-1.97522</v>
      </c>
    </row>
    <row r="5971" spans="1:18" x14ac:dyDescent="0.25">
      <c r="A5971" t="s">
        <v>21866</v>
      </c>
      <c r="B5971" t="s">
        <v>21867</v>
      </c>
      <c r="C5971">
        <v>-1.61924</v>
      </c>
      <c r="D5971">
        <v>0.61262000000000005</v>
      </c>
      <c r="E5971">
        <v>-0.88416700000000004</v>
      </c>
      <c r="F5971">
        <v>-1.8536500000000001E-2</v>
      </c>
      <c r="G5971">
        <v>0.29900300000000002</v>
      </c>
      <c r="H5971">
        <v>0.942608</v>
      </c>
      <c r="I5971">
        <v>0.56433699999999998</v>
      </c>
      <c r="J5971">
        <v>0.76128499999999999</v>
      </c>
      <c r="K5971">
        <v>-0.52064699999999997</v>
      </c>
      <c r="L5971">
        <v>-0.47484300000000002</v>
      </c>
      <c r="M5971">
        <v>-0.59569700000000003</v>
      </c>
      <c r="N5971">
        <v>1.8536500000000001E-2</v>
      </c>
      <c r="O5971">
        <v>0.22955500000000001</v>
      </c>
      <c r="P5971">
        <v>-0.46414800000000001</v>
      </c>
      <c r="Q5971">
        <v>0.267266</v>
      </c>
      <c r="R5971">
        <v>-2.5273099999999999</v>
      </c>
    </row>
    <row r="5972" spans="1:18" x14ac:dyDescent="0.25">
      <c r="A5972" t="s">
        <v>21868</v>
      </c>
      <c r="B5972" t="s">
        <v>21869</v>
      </c>
      <c r="C5972">
        <v>-0.84899199999999997</v>
      </c>
      <c r="D5972">
        <v>-1.6297900000000001E-2</v>
      </c>
      <c r="E5972">
        <v>-0.660547</v>
      </c>
      <c r="F5972">
        <v>-0.47220200000000001</v>
      </c>
      <c r="G5972">
        <v>-0.11706800000000001</v>
      </c>
      <c r="H5972">
        <v>3.6113300000000001E-2</v>
      </c>
      <c r="I5972">
        <v>0.23649600000000001</v>
      </c>
      <c r="J5972">
        <v>6.7558800000000002E-2</v>
      </c>
      <c r="K5972">
        <v>1.7831699999999999E-2</v>
      </c>
      <c r="L5972">
        <v>-0.31912299999999999</v>
      </c>
      <c r="M5972">
        <v>-0.692801</v>
      </c>
      <c r="N5972">
        <v>0.135548</v>
      </c>
      <c r="O5972">
        <v>1.6297900000000001E-2</v>
      </c>
      <c r="P5972">
        <v>0.76913699999999996</v>
      </c>
      <c r="Q5972">
        <v>1.0932500000000001</v>
      </c>
      <c r="R5972">
        <v>-2.15978</v>
      </c>
    </row>
    <row r="5973" spans="1:18" x14ac:dyDescent="0.25">
      <c r="A5973" t="s">
        <v>21870</v>
      </c>
      <c r="B5973" t="s">
        <v>12525</v>
      </c>
      <c r="C5973">
        <v>-0.86383699999999997</v>
      </c>
      <c r="D5973">
        <v>1.9218900000000001E-2</v>
      </c>
      <c r="E5973">
        <v>-0.42797299999999999</v>
      </c>
      <c r="F5973">
        <v>5.9492499999999997E-3</v>
      </c>
      <c r="G5973">
        <v>4.5397699999999999E-2</v>
      </c>
      <c r="H5973">
        <v>0.45755000000000001</v>
      </c>
      <c r="I5973">
        <v>0.47156199999999998</v>
      </c>
      <c r="J5973">
        <v>0.86444100000000001</v>
      </c>
      <c r="K5973">
        <v>-0.41601700000000003</v>
      </c>
      <c r="L5973">
        <v>-0.48095900000000003</v>
      </c>
      <c r="M5973">
        <v>-0.466501</v>
      </c>
      <c r="N5973">
        <v>0.13209699999999999</v>
      </c>
      <c r="O5973">
        <v>2.6538599999999999E-2</v>
      </c>
      <c r="P5973">
        <v>-0.419991</v>
      </c>
      <c r="Q5973">
        <v>-5.9492499999999997E-3</v>
      </c>
      <c r="R5973">
        <v>-2.4542199999999998</v>
      </c>
    </row>
    <row r="5974" spans="1:18" x14ac:dyDescent="0.25">
      <c r="A5974" t="s">
        <v>21871</v>
      </c>
      <c r="B5974" t="s">
        <v>12525</v>
      </c>
      <c r="C5974">
        <v>-0.62414700000000001</v>
      </c>
      <c r="D5974">
        <v>0.41733900000000002</v>
      </c>
      <c r="E5974">
        <v>-0.92173000000000005</v>
      </c>
      <c r="F5974">
        <v>9.1023500000000004E-3</v>
      </c>
      <c r="G5974">
        <v>0.17952899999999999</v>
      </c>
      <c r="H5974">
        <v>0.62930799999999998</v>
      </c>
      <c r="I5974">
        <v>0.219166</v>
      </c>
      <c r="J5974">
        <v>0.64588599999999996</v>
      </c>
      <c r="K5974">
        <v>-0.88484499999999999</v>
      </c>
      <c r="L5974">
        <v>-0.713364</v>
      </c>
      <c r="M5974">
        <v>-0.52258599999999999</v>
      </c>
      <c r="N5974">
        <v>-9.1023500000000004E-3</v>
      </c>
      <c r="O5974">
        <v>6.2377099999999998E-2</v>
      </c>
      <c r="P5974">
        <v>-0.32531700000000002</v>
      </c>
      <c r="Q5974">
        <v>0.14701700000000001</v>
      </c>
      <c r="R5974">
        <v>-2.5095700000000001</v>
      </c>
    </row>
    <row r="5975" spans="1:18" x14ac:dyDescent="0.25">
      <c r="A5975" t="s">
        <v>21872</v>
      </c>
      <c r="B5975" t="s">
        <v>21873</v>
      </c>
      <c r="C5975">
        <v>-0.69303099999999995</v>
      </c>
      <c r="D5975">
        <v>-0.48943900000000001</v>
      </c>
      <c r="E5975">
        <v>-0.19478000000000001</v>
      </c>
      <c r="F5975">
        <v>-3.6249299999999998E-2</v>
      </c>
      <c r="G5975">
        <v>3.6249299999999998E-2</v>
      </c>
      <c r="H5975">
        <v>0.18348600000000001</v>
      </c>
      <c r="I5975">
        <v>0.57749799999999996</v>
      </c>
      <c r="J5975">
        <v>0.67241600000000001</v>
      </c>
      <c r="K5975">
        <v>7.5152700000000003E-2</v>
      </c>
      <c r="L5975">
        <v>-0.13384599999999999</v>
      </c>
      <c r="M5975">
        <v>-0.60769200000000001</v>
      </c>
      <c r="N5975">
        <v>-4.4853700000000003E-2</v>
      </c>
      <c r="O5975">
        <v>0.25182700000000002</v>
      </c>
      <c r="P5975">
        <v>0.189612</v>
      </c>
      <c r="Q5975">
        <v>0.28081</v>
      </c>
      <c r="R5975">
        <v>-2.1569799999999999</v>
      </c>
    </row>
    <row r="5976" spans="1:18" x14ac:dyDescent="0.25">
      <c r="A5976" t="s">
        <v>21874</v>
      </c>
      <c r="B5976" t="s">
        <v>21875</v>
      </c>
      <c r="C5976">
        <v>-1.8116300000000001</v>
      </c>
      <c r="D5976">
        <v>1.3255399999999999</v>
      </c>
      <c r="E5976">
        <v>-5.0938999999999998E-2</v>
      </c>
      <c r="F5976">
        <v>0.72390900000000002</v>
      </c>
      <c r="G5976">
        <v>0.95346699999999995</v>
      </c>
      <c r="H5976">
        <v>1.04403</v>
      </c>
      <c r="I5976">
        <v>1.03989</v>
      </c>
      <c r="J5976">
        <v>1.28766</v>
      </c>
      <c r="K5976">
        <v>-1.0198400000000001</v>
      </c>
      <c r="L5976">
        <v>-0.935531</v>
      </c>
      <c r="M5976">
        <v>-1.3160000000000001</v>
      </c>
      <c r="N5976">
        <v>5.0938999999999998E-2</v>
      </c>
      <c r="O5976">
        <v>-0.29203600000000002</v>
      </c>
      <c r="P5976">
        <v>-0.49271100000000001</v>
      </c>
      <c r="Q5976">
        <v>0.23855799999999999</v>
      </c>
      <c r="R5976">
        <v>-2.6004800000000001</v>
      </c>
    </row>
    <row r="5977" spans="1:18" x14ac:dyDescent="0.25">
      <c r="A5977" t="s">
        <v>21876</v>
      </c>
      <c r="B5977" t="s">
        <v>21877</v>
      </c>
      <c r="C5977">
        <v>0.10725999999999999</v>
      </c>
      <c r="D5977">
        <v>0.444156</v>
      </c>
      <c r="E5977">
        <v>-0.144119</v>
      </c>
      <c r="F5977">
        <v>0.405252</v>
      </c>
      <c r="G5977">
        <v>0.311145</v>
      </c>
      <c r="H5977">
        <v>0.86974399999999996</v>
      </c>
      <c r="I5977">
        <v>0.47038799999999997</v>
      </c>
      <c r="J5977">
        <v>0.82164800000000004</v>
      </c>
      <c r="K5977">
        <v>-1.3323100000000001</v>
      </c>
      <c r="L5977">
        <v>-1.4128000000000001</v>
      </c>
      <c r="M5977">
        <v>-1.3204800000000001</v>
      </c>
      <c r="N5977">
        <v>4.25245E-2</v>
      </c>
      <c r="O5977">
        <v>-0.34076499999999998</v>
      </c>
      <c r="P5977">
        <v>-0.85295299999999996</v>
      </c>
      <c r="Q5977">
        <v>-4.25245E-2</v>
      </c>
      <c r="R5977">
        <v>-3.31521</v>
      </c>
    </row>
    <row r="5978" spans="1:18" x14ac:dyDescent="0.25">
      <c r="A5978" t="s">
        <v>21878</v>
      </c>
      <c r="B5978" t="s">
        <v>21877</v>
      </c>
      <c r="C5978">
        <v>3.0311000000000001E-2</v>
      </c>
      <c r="D5978">
        <v>0.28669099999999997</v>
      </c>
      <c r="E5978">
        <v>0.112774</v>
      </c>
      <c r="F5978">
        <v>0.64328799999999997</v>
      </c>
      <c r="G5978">
        <v>0.555755</v>
      </c>
      <c r="H5978">
        <v>0.28669099999999997</v>
      </c>
      <c r="I5978">
        <v>0.37662600000000002</v>
      </c>
      <c r="J5978">
        <v>0.43404700000000002</v>
      </c>
      <c r="K5978">
        <v>-1.1651400000000001</v>
      </c>
      <c r="L5978">
        <v>-0.98375699999999999</v>
      </c>
      <c r="M5978">
        <v>-1.30525</v>
      </c>
      <c r="N5978">
        <v>-3.0311000000000001E-2</v>
      </c>
      <c r="O5978">
        <v>-0.228551</v>
      </c>
      <c r="P5978">
        <v>-0.54542999999999997</v>
      </c>
      <c r="Q5978">
        <v>-0.215812</v>
      </c>
      <c r="R5978">
        <v>-3.2244100000000002</v>
      </c>
    </row>
    <row r="5979" spans="1:18" x14ac:dyDescent="0.25">
      <c r="A5979" t="s">
        <v>21879</v>
      </c>
      <c r="B5979" t="s">
        <v>21880</v>
      </c>
      <c r="C5979">
        <v>-1.09016</v>
      </c>
      <c r="D5979">
        <v>0.45484000000000002</v>
      </c>
      <c r="E5979">
        <v>-0.32740599999999997</v>
      </c>
      <c r="F5979">
        <v>0.277169</v>
      </c>
      <c r="G5979">
        <v>8.3705199999999993E-2</v>
      </c>
      <c r="H5979">
        <v>0.16522100000000001</v>
      </c>
      <c r="I5979">
        <v>0.21870500000000001</v>
      </c>
      <c r="J5979">
        <v>0.105811</v>
      </c>
      <c r="K5979">
        <v>-0.94943100000000002</v>
      </c>
      <c r="L5979">
        <v>-1.1200300000000001</v>
      </c>
      <c r="M5979">
        <v>-1.2593399999999999</v>
      </c>
      <c r="N5979">
        <v>6.5243200000000001E-2</v>
      </c>
      <c r="O5979">
        <v>-6.5243200000000001E-2</v>
      </c>
      <c r="P5979">
        <v>-0.487564</v>
      </c>
      <c r="Q5979">
        <v>0.32451200000000002</v>
      </c>
      <c r="R5979">
        <v>-2.9019499999999998</v>
      </c>
    </row>
    <row r="5980" spans="1:18" x14ac:dyDescent="0.25">
      <c r="A5980" t="s">
        <v>21881</v>
      </c>
      <c r="B5980" t="s">
        <v>21882</v>
      </c>
      <c r="C5980">
        <v>-0.75404599999999999</v>
      </c>
      <c r="D5980">
        <v>-0.146284</v>
      </c>
      <c r="E5980">
        <v>-0.18706900000000001</v>
      </c>
      <c r="F5980">
        <v>0.35058699999999998</v>
      </c>
      <c r="G5980">
        <v>0.117867</v>
      </c>
      <c r="H5980">
        <v>0.81551399999999996</v>
      </c>
      <c r="I5980">
        <v>0.25359399999999999</v>
      </c>
      <c r="J5980">
        <v>0.19528200000000001</v>
      </c>
      <c r="K5980">
        <v>-0.558531</v>
      </c>
      <c r="L5980">
        <v>-0.67215199999999997</v>
      </c>
      <c r="M5980">
        <v>-0.74894799999999995</v>
      </c>
      <c r="N5980">
        <v>2.2709500000000001E-2</v>
      </c>
      <c r="O5980">
        <v>0.15912899999999999</v>
      </c>
      <c r="P5980">
        <v>-2.2709500000000001E-2</v>
      </c>
      <c r="Q5980">
        <v>0.28748200000000002</v>
      </c>
      <c r="R5980">
        <v>-2.7162500000000001</v>
      </c>
    </row>
    <row r="5981" spans="1:18" x14ac:dyDescent="0.25">
      <c r="A5981" t="s">
        <v>21883</v>
      </c>
      <c r="B5981" t="s">
        <v>21884</v>
      </c>
      <c r="C5981">
        <v>-0.26539400000000002</v>
      </c>
      <c r="D5981">
        <v>0.25662200000000002</v>
      </c>
      <c r="E5981">
        <v>-7.11952E-2</v>
      </c>
      <c r="F5981">
        <v>0.13939099999999999</v>
      </c>
      <c r="G5981">
        <v>-4.4345000000000001E-3</v>
      </c>
      <c r="H5981">
        <v>0.437776</v>
      </c>
      <c r="I5981">
        <v>0.124552</v>
      </c>
      <c r="J5981">
        <v>0.42901899999999998</v>
      </c>
      <c r="K5981">
        <v>-0.67570200000000002</v>
      </c>
      <c r="L5981">
        <v>-0.72371600000000003</v>
      </c>
      <c r="M5981">
        <v>-1.0915299999999999</v>
      </c>
      <c r="N5981">
        <v>3.2165600000000003E-2</v>
      </c>
      <c r="O5981">
        <v>4.4345000000000001E-3</v>
      </c>
      <c r="P5981">
        <v>-0.27073399999999997</v>
      </c>
      <c r="Q5981">
        <v>0.234177</v>
      </c>
      <c r="R5981">
        <v>-2.84327</v>
      </c>
    </row>
    <row r="5982" spans="1:18" x14ac:dyDescent="0.25">
      <c r="A5982" t="s">
        <v>21885</v>
      </c>
      <c r="B5982" t="s">
        <v>21886</v>
      </c>
      <c r="C5982">
        <v>-1.4428399999999999</v>
      </c>
      <c r="D5982">
        <v>0.33363999999999999</v>
      </c>
      <c r="E5982">
        <v>-0.29763800000000001</v>
      </c>
      <c r="F5982">
        <v>0.108933</v>
      </c>
      <c r="G5982">
        <v>0.11471199999999999</v>
      </c>
      <c r="H5982">
        <v>0.136458</v>
      </c>
      <c r="I5982">
        <v>9.7308500000000006E-2</v>
      </c>
      <c r="J5982">
        <v>1.06186</v>
      </c>
      <c r="K5982">
        <v>-0.96714</v>
      </c>
      <c r="L5982">
        <v>-0.61956500000000003</v>
      </c>
      <c r="M5982">
        <v>-1.1243099999999999</v>
      </c>
      <c r="N5982">
        <v>0.13076599999999999</v>
      </c>
      <c r="O5982">
        <v>2.0602499999999999E-2</v>
      </c>
      <c r="P5982">
        <v>-0.88875300000000002</v>
      </c>
      <c r="Q5982">
        <v>-2.0602499999999999E-2</v>
      </c>
      <c r="R5982">
        <v>-1.86582</v>
      </c>
    </row>
    <row r="5983" spans="1:18" x14ac:dyDescent="0.25">
      <c r="A5983" t="s">
        <v>21887</v>
      </c>
      <c r="B5983" t="s">
        <v>21888</v>
      </c>
      <c r="C5983">
        <v>-0.53982399999999997</v>
      </c>
      <c r="D5983">
        <v>0.49727700000000002</v>
      </c>
      <c r="E5983">
        <v>-0.43239</v>
      </c>
      <c r="F5983">
        <v>-0.119946</v>
      </c>
      <c r="G5983">
        <v>0.36884299999999998</v>
      </c>
      <c r="H5983">
        <v>0.56760999999999995</v>
      </c>
      <c r="I5983">
        <v>0.20777000000000001</v>
      </c>
      <c r="J5983">
        <v>0.75221499999999997</v>
      </c>
      <c r="K5983">
        <v>-0.64804600000000001</v>
      </c>
      <c r="L5983">
        <v>-0.23693400000000001</v>
      </c>
      <c r="M5983">
        <v>-0.51577899999999999</v>
      </c>
      <c r="N5983">
        <v>0.119946</v>
      </c>
      <c r="O5983">
        <v>0.62389099999999997</v>
      </c>
      <c r="P5983">
        <v>-0.33661000000000002</v>
      </c>
      <c r="Q5983">
        <v>0.29599700000000001</v>
      </c>
      <c r="R5983">
        <v>-1.76789</v>
      </c>
    </row>
    <row r="5984" spans="1:18" x14ac:dyDescent="0.25">
      <c r="A5984" t="s">
        <v>21889</v>
      </c>
      <c r="B5984" t="s">
        <v>21890</v>
      </c>
      <c r="C5984">
        <v>-0.86623899999999998</v>
      </c>
      <c r="D5984">
        <v>0.30974499999999999</v>
      </c>
      <c r="E5984">
        <v>-5.2462000000000003E-3</v>
      </c>
      <c r="F5984">
        <v>0.32418400000000003</v>
      </c>
      <c r="G5984">
        <v>5.2462000000000003E-3</v>
      </c>
      <c r="H5984">
        <v>0.29515999999999998</v>
      </c>
      <c r="I5984">
        <v>0.30003800000000003</v>
      </c>
      <c r="J5984">
        <v>0.63239900000000004</v>
      </c>
      <c r="K5984">
        <v>-0.44710899999999998</v>
      </c>
      <c r="L5984">
        <v>-0.79689100000000002</v>
      </c>
      <c r="M5984">
        <v>-1.08091</v>
      </c>
      <c r="N5984">
        <v>-0.114594</v>
      </c>
      <c r="O5984">
        <v>0.110347</v>
      </c>
      <c r="P5984">
        <v>-0.26137700000000003</v>
      </c>
      <c r="Q5984">
        <v>0.28781200000000001</v>
      </c>
      <c r="R5984">
        <v>-1.8445499999999999</v>
      </c>
    </row>
    <row r="5985" spans="1:18" x14ac:dyDescent="0.25">
      <c r="A5985" t="s">
        <v>21891</v>
      </c>
      <c r="B5985" t="s">
        <v>21892</v>
      </c>
      <c r="C5985">
        <v>-1.7616700000000001</v>
      </c>
      <c r="D5985">
        <v>0.53472200000000003</v>
      </c>
      <c r="E5985">
        <v>-0.62450600000000001</v>
      </c>
      <c r="F5985">
        <v>-0.18739500000000001</v>
      </c>
      <c r="G5985">
        <v>0.49719000000000002</v>
      </c>
      <c r="H5985">
        <v>0.54371199999999997</v>
      </c>
      <c r="I5985">
        <v>0.48115999999999998</v>
      </c>
      <c r="J5985">
        <v>0.78662699999999997</v>
      </c>
      <c r="K5985">
        <v>-0.621776</v>
      </c>
      <c r="L5985">
        <v>-0.62035600000000002</v>
      </c>
      <c r="M5985">
        <v>-1.11215</v>
      </c>
      <c r="N5985">
        <v>0.277756</v>
      </c>
      <c r="O5985">
        <v>0.18739500000000001</v>
      </c>
      <c r="P5985">
        <v>-0.55087600000000003</v>
      </c>
      <c r="Q5985">
        <v>0.39510299999999998</v>
      </c>
      <c r="R5985">
        <v>-2.7721100000000001</v>
      </c>
    </row>
    <row r="5986" spans="1:18" x14ac:dyDescent="0.25">
      <c r="A5986" t="s">
        <v>21893</v>
      </c>
      <c r="B5986" t="s">
        <v>21894</v>
      </c>
      <c r="C5986">
        <v>0.11787300000000001</v>
      </c>
      <c r="D5986">
        <v>0.49712800000000001</v>
      </c>
      <c r="E5986">
        <v>-1.26136</v>
      </c>
      <c r="F5986">
        <v>0.201207</v>
      </c>
      <c r="G5986">
        <v>0.423763</v>
      </c>
      <c r="H5986">
        <v>0.27890999999999999</v>
      </c>
      <c r="I5986">
        <v>0.37707600000000002</v>
      </c>
      <c r="J5986">
        <v>0.80167299999999997</v>
      </c>
      <c r="K5986">
        <v>-0.64019000000000004</v>
      </c>
      <c r="L5986">
        <v>-0.288331</v>
      </c>
      <c r="M5986">
        <v>-1.09249</v>
      </c>
      <c r="N5986">
        <v>-0.36056300000000002</v>
      </c>
      <c r="O5986">
        <v>-0.17002400000000001</v>
      </c>
      <c r="P5986">
        <v>-0.11787300000000001</v>
      </c>
      <c r="Q5986">
        <v>0.164243</v>
      </c>
      <c r="R5986">
        <v>-2.73739</v>
      </c>
    </row>
    <row r="5987" spans="1:18" x14ac:dyDescent="0.25">
      <c r="A5987" t="s">
        <v>21895</v>
      </c>
      <c r="B5987" t="s">
        <v>21896</v>
      </c>
      <c r="C5987">
        <v>-0.14885699999999999</v>
      </c>
      <c r="D5987">
        <v>0.96009500000000003</v>
      </c>
      <c r="E5987">
        <v>-0.54499299999999995</v>
      </c>
      <c r="F5987">
        <v>-0.27635700000000002</v>
      </c>
      <c r="G5987">
        <v>0.53437199999999996</v>
      </c>
      <c r="H5987">
        <v>0.67554800000000004</v>
      </c>
      <c r="I5987">
        <v>0.45500699999999999</v>
      </c>
      <c r="J5987">
        <v>1.11483</v>
      </c>
      <c r="K5987">
        <v>-1.15873</v>
      </c>
      <c r="L5987">
        <v>-1.0853200000000001</v>
      </c>
      <c r="M5987">
        <v>-1.0408200000000001</v>
      </c>
      <c r="N5987">
        <v>0.14885699999999999</v>
      </c>
      <c r="O5987">
        <v>0.449818</v>
      </c>
      <c r="P5987">
        <v>-0.19281999999999999</v>
      </c>
      <c r="Q5987">
        <v>0.88518200000000002</v>
      </c>
      <c r="R5987">
        <v>-1.30897</v>
      </c>
    </row>
    <row r="5988" spans="1:18" x14ac:dyDescent="0.25">
      <c r="A5988" t="s">
        <v>21897</v>
      </c>
      <c r="B5988" t="s">
        <v>21898</v>
      </c>
      <c r="C5988">
        <v>-0.90835100000000002</v>
      </c>
      <c r="D5988">
        <v>0.72684099999999996</v>
      </c>
      <c r="E5988">
        <v>-0.51142299999999996</v>
      </c>
      <c r="F5988">
        <v>-6.0007999999999999E-2</v>
      </c>
      <c r="G5988">
        <v>0.130245</v>
      </c>
      <c r="H5988">
        <v>0.36843799999999999</v>
      </c>
      <c r="I5988">
        <v>0.31984000000000001</v>
      </c>
      <c r="J5988">
        <v>0.82045400000000002</v>
      </c>
      <c r="K5988">
        <v>-0.85913099999999998</v>
      </c>
      <c r="L5988">
        <v>-0.562218</v>
      </c>
      <c r="M5988">
        <v>-1.0020899999999999</v>
      </c>
      <c r="N5988">
        <v>6.0007999999999999E-2</v>
      </c>
      <c r="O5988">
        <v>0.55250100000000002</v>
      </c>
      <c r="P5988">
        <v>-0.16638800000000001</v>
      </c>
      <c r="Q5988">
        <v>0.64176800000000001</v>
      </c>
      <c r="R5988">
        <v>-1.22559</v>
      </c>
    </row>
    <row r="5989" spans="1:18" x14ac:dyDescent="0.25">
      <c r="A5989" t="s">
        <v>21899</v>
      </c>
      <c r="B5989" t="s">
        <v>21900</v>
      </c>
      <c r="C5989">
        <v>-0.94025199999999998</v>
      </c>
      <c r="D5989">
        <v>0.46524300000000002</v>
      </c>
      <c r="E5989">
        <v>-0.69834399999999996</v>
      </c>
      <c r="F5989">
        <v>0.16142699999999999</v>
      </c>
      <c r="G5989">
        <v>0</v>
      </c>
      <c r="H5989">
        <v>0.65733600000000003</v>
      </c>
      <c r="I5989">
        <v>0.43623200000000001</v>
      </c>
      <c r="J5989">
        <v>0.57680600000000004</v>
      </c>
      <c r="K5989">
        <v>-0.41199000000000002</v>
      </c>
      <c r="L5989">
        <v>-0.45106800000000002</v>
      </c>
      <c r="M5989">
        <v>-0.846777</v>
      </c>
      <c r="N5989">
        <v>4.5678999999999997E-3</v>
      </c>
      <c r="O5989">
        <v>-0.33110699999999998</v>
      </c>
      <c r="P5989">
        <v>0</v>
      </c>
      <c r="Q5989">
        <v>9.3013999999999999E-2</v>
      </c>
      <c r="R5989">
        <v>-2.6283099999999999</v>
      </c>
    </row>
    <row r="5990" spans="1:18" x14ac:dyDescent="0.25">
      <c r="A5990" t="s">
        <v>21901</v>
      </c>
      <c r="B5990" t="s">
        <v>21902</v>
      </c>
      <c r="C5990">
        <v>-0.22502900000000001</v>
      </c>
      <c r="D5990">
        <v>0.64233300000000004</v>
      </c>
      <c r="E5990">
        <v>-0.50159699999999996</v>
      </c>
      <c r="F5990">
        <v>0.26090400000000002</v>
      </c>
      <c r="G5990">
        <v>2.04704E-2</v>
      </c>
      <c r="H5990">
        <v>0.35519899999999999</v>
      </c>
      <c r="I5990">
        <v>0.17754800000000001</v>
      </c>
      <c r="J5990">
        <v>0.72538899999999995</v>
      </c>
      <c r="K5990">
        <v>-0.554064</v>
      </c>
      <c r="L5990">
        <v>-0.42020800000000003</v>
      </c>
      <c r="M5990">
        <v>-0.74416700000000002</v>
      </c>
      <c r="N5990">
        <v>-7.5332399999999994E-2</v>
      </c>
      <c r="O5990">
        <v>0.22112899999999999</v>
      </c>
      <c r="P5990">
        <v>-2.04704E-2</v>
      </c>
      <c r="Q5990">
        <v>0.16272300000000001</v>
      </c>
      <c r="R5990">
        <v>-2.4760599999999999</v>
      </c>
    </row>
    <row r="5991" spans="1:18" x14ac:dyDescent="0.25">
      <c r="A5991" t="s">
        <v>21903</v>
      </c>
      <c r="B5991" t="s">
        <v>21898</v>
      </c>
      <c r="C5991">
        <v>-2.2549700000000001</v>
      </c>
      <c r="D5991">
        <v>-0.191301</v>
      </c>
      <c r="E5991">
        <v>-1.16317</v>
      </c>
      <c r="F5991">
        <v>-0.74239500000000003</v>
      </c>
      <c r="G5991">
        <v>-0.178531</v>
      </c>
      <c r="H5991">
        <v>1.3001499999999999E-2</v>
      </c>
      <c r="I5991">
        <v>-0.176286</v>
      </c>
      <c r="J5991">
        <v>4.2495499999999999E-2</v>
      </c>
      <c r="K5991">
        <v>-1.3001499999999999E-2</v>
      </c>
      <c r="L5991">
        <v>2.53835E-2</v>
      </c>
      <c r="M5991">
        <v>2.8673500000000001E-2</v>
      </c>
      <c r="N5991">
        <v>0.31533899999999998</v>
      </c>
      <c r="O5991">
        <v>0.509162</v>
      </c>
      <c r="P5991">
        <v>0.37600899999999998</v>
      </c>
      <c r="Q5991">
        <v>0.67266000000000004</v>
      </c>
      <c r="R5991">
        <v>-2.29819</v>
      </c>
    </row>
    <row r="5992" spans="1:18" x14ac:dyDescent="0.25">
      <c r="A5992" t="s">
        <v>21904</v>
      </c>
      <c r="B5992" t="s">
        <v>21898</v>
      </c>
      <c r="C5992">
        <v>-1.5777399999999999</v>
      </c>
      <c r="D5992">
        <v>0.15879099999999999</v>
      </c>
      <c r="E5992">
        <v>-1.1097999999999999</v>
      </c>
      <c r="F5992">
        <v>-0.30640400000000001</v>
      </c>
      <c r="G5992">
        <v>-3.20098E-3</v>
      </c>
      <c r="H5992">
        <v>0.49701499999999998</v>
      </c>
      <c r="I5992">
        <v>3.20098E-3</v>
      </c>
      <c r="J5992">
        <v>0.43605100000000002</v>
      </c>
      <c r="K5992">
        <v>-0.70143699999999998</v>
      </c>
      <c r="L5992">
        <v>-0.33588899999999999</v>
      </c>
      <c r="M5992">
        <v>-1.1413</v>
      </c>
      <c r="N5992">
        <v>0.28338400000000002</v>
      </c>
      <c r="O5992">
        <v>0.99848499999999996</v>
      </c>
      <c r="P5992">
        <v>0.34803000000000001</v>
      </c>
      <c r="Q5992">
        <v>1.5168699999999999</v>
      </c>
      <c r="R5992">
        <v>-1.0402400000000001</v>
      </c>
    </row>
    <row r="5993" spans="1:18" x14ac:dyDescent="0.25">
      <c r="A5993" t="s">
        <v>21905</v>
      </c>
      <c r="B5993" t="s">
        <v>21898</v>
      </c>
      <c r="C5993">
        <v>-1.17456</v>
      </c>
      <c r="D5993">
        <v>0.65051400000000004</v>
      </c>
      <c r="E5993">
        <v>-0.81701500000000005</v>
      </c>
      <c r="F5993">
        <v>-6.6041600000000006E-2</v>
      </c>
      <c r="G5993">
        <v>0.191083</v>
      </c>
      <c r="H5993">
        <v>0.56170500000000001</v>
      </c>
      <c r="I5993">
        <v>0.382382</v>
      </c>
      <c r="J5993">
        <v>0.95946500000000001</v>
      </c>
      <c r="K5993">
        <v>-0.67288199999999998</v>
      </c>
      <c r="L5993">
        <v>-0.638992</v>
      </c>
      <c r="M5993">
        <v>-0.88916399999999995</v>
      </c>
      <c r="N5993">
        <v>6.6041600000000006E-2</v>
      </c>
      <c r="O5993">
        <v>0.11934699999999999</v>
      </c>
      <c r="P5993">
        <v>-0.27138000000000001</v>
      </c>
      <c r="Q5993">
        <v>0.40692400000000001</v>
      </c>
      <c r="R5993">
        <v>-1.6413800000000001</v>
      </c>
    </row>
    <row r="5994" spans="1:18" x14ac:dyDescent="0.25">
      <c r="A5994" t="s">
        <v>21906</v>
      </c>
      <c r="B5994" t="s">
        <v>21898</v>
      </c>
      <c r="C5994">
        <v>-1.20841</v>
      </c>
      <c r="D5994">
        <v>0.93098400000000003</v>
      </c>
      <c r="E5994">
        <v>-1.14198</v>
      </c>
      <c r="F5994">
        <v>-0.28598899999999999</v>
      </c>
      <c r="G5994">
        <v>0.24621000000000001</v>
      </c>
      <c r="H5994">
        <v>0.59245999999999999</v>
      </c>
      <c r="I5994">
        <v>0.452569</v>
      </c>
      <c r="J5994">
        <v>0.94378499999999999</v>
      </c>
      <c r="K5994">
        <v>-0.66949099999999995</v>
      </c>
      <c r="L5994">
        <v>-0.99467099999999997</v>
      </c>
      <c r="M5994">
        <v>-1.3722099999999999</v>
      </c>
      <c r="N5994">
        <v>0.178505</v>
      </c>
      <c r="O5994">
        <v>0.56178600000000001</v>
      </c>
      <c r="P5994">
        <v>-0.178505</v>
      </c>
      <c r="Q5994">
        <v>0.84716000000000002</v>
      </c>
      <c r="R5994">
        <v>-1.45044</v>
      </c>
    </row>
    <row r="5995" spans="1:18" x14ac:dyDescent="0.25">
      <c r="A5995" t="s">
        <v>21907</v>
      </c>
      <c r="B5995" t="s">
        <v>21898</v>
      </c>
      <c r="C5995">
        <v>-0.41398800000000002</v>
      </c>
      <c r="D5995">
        <v>0.87429400000000002</v>
      </c>
      <c r="E5995">
        <v>-0.71251100000000001</v>
      </c>
      <c r="F5995">
        <v>-8.5780499999999996E-2</v>
      </c>
      <c r="G5995">
        <v>0.191798</v>
      </c>
      <c r="H5995">
        <v>0.40805999999999998</v>
      </c>
      <c r="I5995">
        <v>0.38499699999999998</v>
      </c>
      <c r="J5995">
        <v>0.89711399999999997</v>
      </c>
      <c r="K5995">
        <v>-0.69329200000000002</v>
      </c>
      <c r="L5995">
        <v>-0.15545500000000001</v>
      </c>
      <c r="M5995">
        <v>-0.68242499999999995</v>
      </c>
      <c r="N5995">
        <v>2.4454500000000001E-2</v>
      </c>
      <c r="O5995">
        <v>0.907941</v>
      </c>
      <c r="P5995">
        <v>-2.4454500000000001E-2</v>
      </c>
      <c r="Q5995">
        <v>0.50751000000000002</v>
      </c>
      <c r="R5995">
        <v>-1.42753</v>
      </c>
    </row>
    <row r="5996" spans="1:18" x14ac:dyDescent="0.25">
      <c r="A5996" t="s">
        <v>21908</v>
      </c>
      <c r="B5996" t="s">
        <v>21909</v>
      </c>
      <c r="C5996">
        <v>-1.4963200000000001</v>
      </c>
      <c r="D5996">
        <v>0.373087</v>
      </c>
      <c r="E5996">
        <v>-0.69019399999999997</v>
      </c>
      <c r="F5996">
        <v>-0.13233700000000001</v>
      </c>
      <c r="G5996">
        <v>0.20738999999999999</v>
      </c>
      <c r="H5996">
        <v>0.57243299999999997</v>
      </c>
      <c r="I5996">
        <v>0.43370900000000001</v>
      </c>
      <c r="J5996">
        <v>0.93172200000000005</v>
      </c>
      <c r="K5996">
        <v>-0.73230099999999998</v>
      </c>
      <c r="L5996">
        <v>-1.08663</v>
      </c>
      <c r="M5996">
        <v>-1.23543</v>
      </c>
      <c r="N5996">
        <v>0.10279199999999999</v>
      </c>
      <c r="O5996">
        <v>-0.10279199999999999</v>
      </c>
      <c r="P5996">
        <v>0.144451</v>
      </c>
      <c r="Q5996">
        <v>0.54366099999999995</v>
      </c>
      <c r="R5996">
        <v>-2.7073800000000001</v>
      </c>
    </row>
    <row r="5997" spans="1:18" x14ac:dyDescent="0.25">
      <c r="A5997" t="s">
        <v>21910</v>
      </c>
      <c r="B5997" t="s">
        <v>21911</v>
      </c>
      <c r="C5997">
        <v>-0.50919599999999998</v>
      </c>
      <c r="D5997">
        <v>0.191243</v>
      </c>
      <c r="E5997">
        <v>-0.246923</v>
      </c>
      <c r="F5997">
        <v>5.4301500000000003E-2</v>
      </c>
      <c r="G5997">
        <v>-4.1487999999999997E-2</v>
      </c>
      <c r="H5997">
        <v>0.12366099999999999</v>
      </c>
      <c r="I5997">
        <v>2.4060000000000002E-3</v>
      </c>
      <c r="J5997">
        <v>0.76445200000000002</v>
      </c>
      <c r="K5997">
        <v>-0.44665500000000002</v>
      </c>
      <c r="L5997">
        <v>-4.3138999999999997E-2</v>
      </c>
      <c r="M5997">
        <v>0.19405</v>
      </c>
      <c r="N5997">
        <v>7.5766E-2</v>
      </c>
      <c r="O5997">
        <v>0.62373400000000001</v>
      </c>
      <c r="P5997">
        <v>-4.1487999999999997E-2</v>
      </c>
      <c r="Q5997">
        <v>-2.4060000000000002E-3</v>
      </c>
      <c r="R5997">
        <v>-2.21306</v>
      </c>
    </row>
    <row r="5998" spans="1:18" x14ac:dyDescent="0.25">
      <c r="A5998" t="s">
        <v>21912</v>
      </c>
      <c r="B5998" t="s">
        <v>21913</v>
      </c>
      <c r="C5998">
        <v>1.2409E-2</v>
      </c>
      <c r="D5998">
        <v>0.209896</v>
      </c>
      <c r="E5998">
        <v>-0.24992</v>
      </c>
      <c r="F5998">
        <v>-1.01969</v>
      </c>
      <c r="G5998">
        <v>0.60791499999999998</v>
      </c>
      <c r="H5998">
        <v>0.99822999999999995</v>
      </c>
      <c r="I5998">
        <v>-5.3369999999999997E-3</v>
      </c>
      <c r="J5998">
        <v>-1.4291999999999999E-2</v>
      </c>
      <c r="K5998">
        <v>-1.06735</v>
      </c>
      <c r="L5998">
        <v>-0.85619400000000001</v>
      </c>
      <c r="M5998">
        <v>-0.59477000000000002</v>
      </c>
      <c r="N5998">
        <v>0.30079299999999998</v>
      </c>
      <c r="O5998">
        <v>5.3369999999999997E-3</v>
      </c>
      <c r="P5998">
        <v>0.74265700000000001</v>
      </c>
      <c r="Q5998">
        <v>1.5355099999999999</v>
      </c>
      <c r="R5998">
        <v>-1.4203699999999999</v>
      </c>
    </row>
    <row r="5999" spans="1:18" x14ac:dyDescent="0.25">
      <c r="A5999" t="s">
        <v>21914</v>
      </c>
      <c r="B5999" t="s">
        <v>21913</v>
      </c>
      <c r="C5999">
        <v>-1.8286100000000001</v>
      </c>
      <c r="D5999">
        <v>7.1766499999999997E-2</v>
      </c>
      <c r="E5999">
        <v>-1.29464</v>
      </c>
      <c r="F5999">
        <v>-0.51415299999999997</v>
      </c>
      <c r="G5999">
        <v>0.15498999999999999</v>
      </c>
      <c r="H5999">
        <v>9.0571499999999999E-2</v>
      </c>
      <c r="I5999">
        <v>0.25796200000000002</v>
      </c>
      <c r="J5999">
        <v>0.20965500000000001</v>
      </c>
      <c r="K5999">
        <v>-2.3536199999999998</v>
      </c>
      <c r="L5999">
        <v>-0.53781699999999999</v>
      </c>
      <c r="M5999">
        <v>-7.1766499999999997E-2</v>
      </c>
      <c r="N5999">
        <v>-0.11927500000000001</v>
      </c>
      <c r="O5999">
        <v>0.87335600000000002</v>
      </c>
      <c r="P5999">
        <v>8.7735499999999994E-2</v>
      </c>
      <c r="Q5999">
        <v>1.09137</v>
      </c>
      <c r="R5999">
        <v>-2.843</v>
      </c>
    </row>
    <row r="6000" spans="1:18" x14ac:dyDescent="0.25">
      <c r="A6000" t="s">
        <v>21915</v>
      </c>
      <c r="B6000" t="s">
        <v>18120</v>
      </c>
      <c r="C6000">
        <v>-0.34087600000000001</v>
      </c>
      <c r="D6000">
        <v>0.49625999999999998</v>
      </c>
      <c r="E6000">
        <v>-7.8595999999999999E-2</v>
      </c>
      <c r="F6000">
        <v>-3.3973000000000003E-2</v>
      </c>
      <c r="G6000">
        <v>0.36078300000000002</v>
      </c>
      <c r="H6000">
        <v>0.59782199999999996</v>
      </c>
      <c r="I6000">
        <v>0.66025599999999995</v>
      </c>
      <c r="J6000">
        <v>0.33265899999999998</v>
      </c>
      <c r="K6000">
        <v>-0.56856200000000001</v>
      </c>
      <c r="L6000">
        <v>-0.76728099999999999</v>
      </c>
      <c r="M6000">
        <v>-0.47115000000000001</v>
      </c>
      <c r="N6000">
        <v>-7.2942000000000007E-2</v>
      </c>
      <c r="O6000">
        <v>3.3973000000000003E-2</v>
      </c>
      <c r="P6000">
        <v>0.81768099999999999</v>
      </c>
      <c r="Q6000">
        <v>1.2289099999999999</v>
      </c>
      <c r="R6000">
        <v>-0.93493099999999996</v>
      </c>
    </row>
    <row r="6001" spans="1:18" x14ac:dyDescent="0.25">
      <c r="A6001" t="s">
        <v>21916</v>
      </c>
      <c r="B6001" t="s">
        <v>21917</v>
      </c>
      <c r="C6001">
        <v>-0.34754000000000002</v>
      </c>
      <c r="D6001">
        <v>0.52464100000000002</v>
      </c>
      <c r="E6001">
        <v>0.14862400000000001</v>
      </c>
      <c r="F6001">
        <v>-0.32036100000000001</v>
      </c>
      <c r="G6001">
        <v>0.40217199999999997</v>
      </c>
      <c r="H6001">
        <v>0.112514</v>
      </c>
      <c r="I6001">
        <v>-4.3557499999999999E-2</v>
      </c>
      <c r="J6001">
        <v>0.14375299999999999</v>
      </c>
      <c r="K6001">
        <v>-1.0640700000000001</v>
      </c>
      <c r="L6001">
        <v>-1.2060900000000001</v>
      </c>
      <c r="M6001">
        <v>-0.880853</v>
      </c>
      <c r="N6001">
        <v>2.5155500000000001E-2</v>
      </c>
      <c r="O6001">
        <v>-2.5155500000000001E-2</v>
      </c>
      <c r="P6001">
        <v>1.8372999999999999</v>
      </c>
      <c r="Q6001">
        <v>0.93310499999999996</v>
      </c>
      <c r="R6001">
        <v>-1.36826</v>
      </c>
    </row>
    <row r="6002" spans="1:18" x14ac:dyDescent="0.25">
      <c r="A6002" t="s">
        <v>21918</v>
      </c>
      <c r="B6002" t="s">
        <v>18120</v>
      </c>
      <c r="C6002">
        <v>-7.5833999999999999E-2</v>
      </c>
      <c r="D6002">
        <v>0.52951000000000004</v>
      </c>
      <c r="E6002">
        <v>2.3994999999999999E-2</v>
      </c>
      <c r="F6002">
        <v>-0.17835799999999999</v>
      </c>
      <c r="G6002">
        <v>1.4742599999999999</v>
      </c>
      <c r="H6002">
        <v>1.4735</v>
      </c>
      <c r="I6002">
        <v>0.30808099999999999</v>
      </c>
      <c r="J6002">
        <v>-2.3994999999999999E-2</v>
      </c>
      <c r="K6002">
        <v>-0.51750200000000002</v>
      </c>
      <c r="L6002">
        <v>-0.83719200000000005</v>
      </c>
      <c r="M6002">
        <v>-0.67516200000000004</v>
      </c>
      <c r="N6002">
        <v>0.24609400000000001</v>
      </c>
      <c r="O6002">
        <v>-0.30410300000000001</v>
      </c>
      <c r="P6002">
        <v>0.63404799999999994</v>
      </c>
      <c r="Q6002">
        <v>1.07935</v>
      </c>
      <c r="R6002">
        <v>-1.24356</v>
      </c>
    </row>
    <row r="6003" spans="1:18" x14ac:dyDescent="0.25">
      <c r="A6003" t="s">
        <v>21919</v>
      </c>
      <c r="B6003" t="s">
        <v>21920</v>
      </c>
      <c r="C6003">
        <v>-0.56931399999999999</v>
      </c>
      <c r="D6003">
        <v>0.40376299999999998</v>
      </c>
      <c r="E6003">
        <v>-0.29741499999999998</v>
      </c>
      <c r="F6003">
        <v>1.71942E-2</v>
      </c>
      <c r="G6003">
        <v>-2.9905299999999999E-2</v>
      </c>
      <c r="H6003">
        <v>0.46393200000000001</v>
      </c>
      <c r="I6003">
        <v>0.30726300000000001</v>
      </c>
      <c r="J6003">
        <v>0.70737899999999998</v>
      </c>
      <c r="K6003">
        <v>-0.72338000000000002</v>
      </c>
      <c r="L6003">
        <v>-0.41129199999999999</v>
      </c>
      <c r="M6003">
        <v>-0.53720100000000004</v>
      </c>
      <c r="N6003">
        <v>-1.71942E-2</v>
      </c>
      <c r="O6003">
        <v>0.218694</v>
      </c>
      <c r="P6003">
        <v>0.24663099999999999</v>
      </c>
      <c r="Q6003">
        <v>0.65771000000000002</v>
      </c>
      <c r="R6003">
        <v>-1.70543</v>
      </c>
    </row>
    <row r="6004" spans="1:18" x14ac:dyDescent="0.25">
      <c r="A6004" t="s">
        <v>21921</v>
      </c>
      <c r="B6004" t="s">
        <v>18120</v>
      </c>
      <c r="C6004">
        <v>-8.11225E-2</v>
      </c>
      <c r="D6004">
        <v>9.3350500000000003E-2</v>
      </c>
      <c r="E6004">
        <v>-0.39138499999999998</v>
      </c>
      <c r="F6004">
        <v>-4.2596500000000002E-2</v>
      </c>
      <c r="G6004">
        <v>-0.28412399999999999</v>
      </c>
      <c r="H6004">
        <v>-3.6905500000000001E-2</v>
      </c>
      <c r="I6004">
        <v>0.52130399999999999</v>
      </c>
      <c r="J6004">
        <v>0.382386</v>
      </c>
      <c r="K6004">
        <v>-0.43313400000000002</v>
      </c>
      <c r="L6004">
        <v>3.6905500000000001E-2</v>
      </c>
      <c r="M6004">
        <v>-0.42815799999999998</v>
      </c>
      <c r="N6004">
        <v>0.124156</v>
      </c>
      <c r="O6004">
        <v>0.28880400000000001</v>
      </c>
      <c r="P6004">
        <v>1.151</v>
      </c>
      <c r="Q6004">
        <v>1.3845099999999999</v>
      </c>
      <c r="R6004">
        <v>-1.49681</v>
      </c>
    </row>
    <row r="6005" spans="1:18" x14ac:dyDescent="0.25">
      <c r="A6005" t="s">
        <v>21922</v>
      </c>
      <c r="B6005" t="s">
        <v>21923</v>
      </c>
      <c r="C6005">
        <v>-0.88548199999999999</v>
      </c>
      <c r="D6005">
        <v>0.19994000000000001</v>
      </c>
      <c r="E6005">
        <v>-0.27496900000000002</v>
      </c>
      <c r="F6005">
        <v>0.19742399999999999</v>
      </c>
      <c r="G6005">
        <v>-9.1523099999999996E-2</v>
      </c>
      <c r="H6005">
        <v>0.27104699999999998</v>
      </c>
      <c r="I6005">
        <v>0.235931</v>
      </c>
      <c r="J6005">
        <v>0.53686999999999996</v>
      </c>
      <c r="K6005">
        <v>-0.82541600000000004</v>
      </c>
      <c r="L6005">
        <v>-0.73374600000000001</v>
      </c>
      <c r="M6005">
        <v>-0.99918300000000004</v>
      </c>
      <c r="N6005">
        <v>1.66001E-2</v>
      </c>
      <c r="O6005">
        <v>0.18478</v>
      </c>
      <c r="P6005">
        <v>-1.66001E-2</v>
      </c>
      <c r="Q6005">
        <v>0.25298999999999999</v>
      </c>
      <c r="R6005">
        <v>-1.6749499999999999</v>
      </c>
    </row>
    <row r="6006" spans="1:18" x14ac:dyDescent="0.25">
      <c r="A6006" t="s">
        <v>21924</v>
      </c>
      <c r="B6006" t="s">
        <v>21925</v>
      </c>
      <c r="C6006">
        <v>-0.43214900000000001</v>
      </c>
      <c r="D6006">
        <v>0.18309600000000001</v>
      </c>
      <c r="E6006">
        <v>8.1000500000000003E-4</v>
      </c>
      <c r="F6006">
        <v>4.2306999999999997E-2</v>
      </c>
      <c r="G6006">
        <v>8.1000500000000003E-4</v>
      </c>
      <c r="H6006">
        <v>0.117408</v>
      </c>
      <c r="I6006">
        <v>-0.272951</v>
      </c>
      <c r="J6006">
        <v>6.4166000000000001E-2</v>
      </c>
      <c r="K6006">
        <v>-0.31465500000000002</v>
      </c>
      <c r="L6006">
        <v>-0.14742</v>
      </c>
      <c r="M6006">
        <v>-0.16366</v>
      </c>
      <c r="N6006">
        <v>-8.1000500000000003E-4</v>
      </c>
      <c r="O6006">
        <v>0.25951999999999997</v>
      </c>
      <c r="P6006">
        <v>-0.343144</v>
      </c>
      <c r="Q6006">
        <v>0.342358</v>
      </c>
      <c r="R6006">
        <v>-2.4147699999999999</v>
      </c>
    </row>
    <row r="6007" spans="1:18" x14ac:dyDescent="0.25">
      <c r="A6007" t="s">
        <v>21926</v>
      </c>
      <c r="B6007" t="s">
        <v>21927</v>
      </c>
      <c r="C6007">
        <v>-3.8367499999999999E-2</v>
      </c>
      <c r="D6007">
        <v>0.155918</v>
      </c>
      <c r="E6007">
        <v>-0.24011099999999999</v>
      </c>
      <c r="F6007">
        <v>-0.74072800000000005</v>
      </c>
      <c r="G6007">
        <v>0.96163200000000004</v>
      </c>
      <c r="H6007">
        <v>0.83470800000000001</v>
      </c>
      <c r="I6007">
        <v>0.48624099999999998</v>
      </c>
      <c r="J6007">
        <v>-0.19548699999999999</v>
      </c>
      <c r="K6007">
        <v>-0.13103799999999999</v>
      </c>
      <c r="L6007">
        <v>-0.60483799999999999</v>
      </c>
      <c r="M6007">
        <v>-0.433836</v>
      </c>
      <c r="N6007">
        <v>0.58049200000000001</v>
      </c>
      <c r="O6007">
        <v>3.8367499999999999E-2</v>
      </c>
      <c r="P6007">
        <v>1.7811300000000001</v>
      </c>
      <c r="Q6007">
        <v>1.60242</v>
      </c>
      <c r="R6007">
        <v>-0.83644700000000005</v>
      </c>
    </row>
    <row r="6008" spans="1:18" x14ac:dyDescent="0.25">
      <c r="A6008" t="s">
        <v>21928</v>
      </c>
      <c r="B6008" t="s">
        <v>21929</v>
      </c>
      <c r="C6008">
        <v>3.72799E-3</v>
      </c>
      <c r="D6008">
        <v>-3.72799E-3</v>
      </c>
      <c r="E6008">
        <v>0.19823099999999999</v>
      </c>
      <c r="F6008">
        <v>-0.38917099999999999</v>
      </c>
      <c r="G6008">
        <v>0.62298299999999995</v>
      </c>
      <c r="H6008">
        <v>0.662381</v>
      </c>
      <c r="I6008">
        <v>0.26645200000000002</v>
      </c>
      <c r="J6008">
        <v>-0.18679399999999999</v>
      </c>
      <c r="K6008">
        <v>-0.44390000000000002</v>
      </c>
      <c r="L6008">
        <v>-0.53278999999999999</v>
      </c>
      <c r="M6008">
        <v>-0.71354099999999998</v>
      </c>
      <c r="N6008">
        <v>0.52405299999999999</v>
      </c>
      <c r="O6008">
        <v>-0.22114600000000001</v>
      </c>
      <c r="P6008">
        <v>1.6047100000000001</v>
      </c>
      <c r="Q6008">
        <v>1.3054399999999999</v>
      </c>
      <c r="R6008">
        <v>-1.36737</v>
      </c>
    </row>
    <row r="6009" spans="1:18" x14ac:dyDescent="0.25">
      <c r="A6009" t="s">
        <v>21930</v>
      </c>
      <c r="B6009" t="s">
        <v>21931</v>
      </c>
      <c r="C6009">
        <v>0.17835000000000001</v>
      </c>
      <c r="D6009">
        <v>0.24519299999999999</v>
      </c>
      <c r="E6009">
        <v>-1.2082200000000001</v>
      </c>
      <c r="F6009">
        <v>0.33865800000000001</v>
      </c>
      <c r="G6009">
        <v>0.86476399999999998</v>
      </c>
      <c r="H6009">
        <v>1.0021800000000001</v>
      </c>
      <c r="I6009">
        <v>-6.2253000000000003E-2</v>
      </c>
      <c r="J6009">
        <v>-0.25565100000000002</v>
      </c>
      <c r="K6009">
        <v>-1.1660699999999999</v>
      </c>
      <c r="L6009">
        <v>-0.63758300000000001</v>
      </c>
      <c r="M6009">
        <v>-1.02582</v>
      </c>
      <c r="N6009">
        <v>0.10825799999999999</v>
      </c>
      <c r="O6009">
        <v>-0.16795199999999999</v>
      </c>
      <c r="P6009">
        <v>6.2253000000000003E-2</v>
      </c>
      <c r="Q6009">
        <v>1.0782799999999999</v>
      </c>
      <c r="R6009">
        <v>-2.37717</v>
      </c>
    </row>
    <row r="6010" spans="1:18" x14ac:dyDescent="0.25">
      <c r="A6010" t="s">
        <v>21932</v>
      </c>
      <c r="B6010" t="s">
        <v>21933</v>
      </c>
      <c r="C6010">
        <v>-0.25738499999999997</v>
      </c>
      <c r="D6010">
        <v>0.61060499999999995</v>
      </c>
      <c r="E6010">
        <v>-0.37937599999999999</v>
      </c>
      <c r="F6010">
        <v>-0.34484900000000002</v>
      </c>
      <c r="G6010">
        <v>0.70661700000000005</v>
      </c>
      <c r="H6010">
        <v>0.45971899999999999</v>
      </c>
      <c r="I6010">
        <v>5.1177500000000001E-2</v>
      </c>
      <c r="J6010">
        <v>-2.8781500000000002E-2</v>
      </c>
      <c r="K6010">
        <v>-7.0485500000000006E-2</v>
      </c>
      <c r="L6010">
        <v>-0.65645699999999996</v>
      </c>
      <c r="M6010">
        <v>-0.73412699999999997</v>
      </c>
      <c r="N6010">
        <v>2.8781500000000002E-2</v>
      </c>
      <c r="O6010">
        <v>0.13569600000000001</v>
      </c>
      <c r="P6010">
        <v>1.4499200000000001</v>
      </c>
      <c r="Q6010">
        <v>1.48872</v>
      </c>
      <c r="R6010">
        <v>-1.3694299999999999</v>
      </c>
    </row>
    <row r="6011" spans="1:18" x14ac:dyDescent="0.25">
      <c r="A6011" t="s">
        <v>21934</v>
      </c>
      <c r="B6011" t="s">
        <v>21935</v>
      </c>
      <c r="C6011">
        <v>-0.40957199999999999</v>
      </c>
      <c r="D6011">
        <v>9.4193499999999999E-2</v>
      </c>
      <c r="E6011">
        <v>-0.56610099999999997</v>
      </c>
      <c r="F6011">
        <v>-0.48571500000000001</v>
      </c>
      <c r="G6011">
        <v>0.51806200000000002</v>
      </c>
      <c r="H6011">
        <v>0.71086499999999997</v>
      </c>
      <c r="I6011">
        <v>0.24315700000000001</v>
      </c>
      <c r="J6011">
        <v>-1.44095E-2</v>
      </c>
      <c r="K6011">
        <v>-0.27054699999999998</v>
      </c>
      <c r="L6011">
        <v>-0.274899</v>
      </c>
      <c r="M6011">
        <v>-0.45823399999999997</v>
      </c>
      <c r="N6011">
        <v>0.25377</v>
      </c>
      <c r="O6011">
        <v>1.44095E-2</v>
      </c>
      <c r="P6011">
        <v>1.0729500000000001</v>
      </c>
      <c r="Q6011">
        <v>1.1928300000000001</v>
      </c>
      <c r="R6011">
        <v>-1.85117</v>
      </c>
    </row>
    <row r="6012" spans="1:18" x14ac:dyDescent="0.25">
      <c r="A6012" t="s">
        <v>21936</v>
      </c>
      <c r="B6012" t="s">
        <v>21937</v>
      </c>
      <c r="C6012">
        <v>5.0974999999999996E-3</v>
      </c>
      <c r="D6012">
        <v>-5.3654500000000001E-2</v>
      </c>
      <c r="E6012">
        <v>0.52541599999999999</v>
      </c>
      <c r="F6012">
        <v>-0.389762</v>
      </c>
      <c r="G6012">
        <v>-5.0974999999999996E-3</v>
      </c>
      <c r="H6012">
        <v>-1.7084499999999999E-2</v>
      </c>
      <c r="I6012">
        <v>0.214368</v>
      </c>
      <c r="J6012">
        <v>0.16065299999999999</v>
      </c>
      <c r="K6012">
        <v>-0.81372800000000001</v>
      </c>
      <c r="L6012">
        <v>-0.515293</v>
      </c>
      <c r="M6012">
        <v>-0.43959199999999998</v>
      </c>
      <c r="N6012">
        <v>0.23905499999999999</v>
      </c>
      <c r="O6012">
        <v>0.156085</v>
      </c>
      <c r="P6012">
        <v>0.79884200000000005</v>
      </c>
      <c r="Q6012">
        <v>1.5412600000000001</v>
      </c>
      <c r="R6012">
        <v>-2.1827200000000002</v>
      </c>
    </row>
    <row r="6013" spans="1:18" x14ac:dyDescent="0.25">
      <c r="A6013" t="s">
        <v>21938</v>
      </c>
      <c r="B6013" t="s">
        <v>18120</v>
      </c>
      <c r="C6013">
        <v>-0.36110399999999998</v>
      </c>
      <c r="D6013">
        <v>0.23791399999999999</v>
      </c>
      <c r="E6013">
        <v>-0.24299000000000001</v>
      </c>
      <c r="F6013">
        <v>-2.5919600000000001E-2</v>
      </c>
      <c r="G6013">
        <v>8.0424499999999996E-2</v>
      </c>
      <c r="H6013">
        <v>0.30938199999999999</v>
      </c>
      <c r="I6013">
        <v>0.20694599999999999</v>
      </c>
      <c r="J6013">
        <v>0.377475</v>
      </c>
      <c r="K6013">
        <v>-0.55058200000000002</v>
      </c>
      <c r="L6013">
        <v>-0.19185199999999999</v>
      </c>
      <c r="M6013">
        <v>-0.41873700000000003</v>
      </c>
      <c r="N6013">
        <v>2.5919600000000001E-2</v>
      </c>
      <c r="O6013">
        <v>0.49583300000000002</v>
      </c>
      <c r="P6013">
        <v>-0.19185199999999999</v>
      </c>
      <c r="Q6013">
        <v>0.29792600000000002</v>
      </c>
      <c r="R6013">
        <v>-1.8656200000000001</v>
      </c>
    </row>
    <row r="6014" spans="1:18" x14ac:dyDescent="0.25">
      <c r="A6014" t="s">
        <v>21939</v>
      </c>
      <c r="B6014" t="s">
        <v>18120</v>
      </c>
      <c r="C6014">
        <v>-1.4244000000000001</v>
      </c>
      <c r="D6014">
        <v>0.25656099999999998</v>
      </c>
      <c r="E6014">
        <v>-0.79560200000000003</v>
      </c>
      <c r="F6014">
        <v>-0.136985</v>
      </c>
      <c r="G6014">
        <v>0.136985</v>
      </c>
      <c r="H6014">
        <v>0.62404599999999999</v>
      </c>
      <c r="I6014">
        <v>0.28004800000000002</v>
      </c>
      <c r="J6014">
        <v>0.64918600000000004</v>
      </c>
      <c r="K6014">
        <v>-1.07463</v>
      </c>
      <c r="L6014">
        <v>-0.69996100000000006</v>
      </c>
      <c r="M6014">
        <v>-1.24762</v>
      </c>
      <c r="N6014">
        <v>0.190413</v>
      </c>
      <c r="O6014">
        <v>0.18551000000000001</v>
      </c>
      <c r="P6014">
        <v>-0.64057200000000003</v>
      </c>
      <c r="Q6014">
        <v>0.244118</v>
      </c>
      <c r="R6014">
        <v>-2.61463</v>
      </c>
    </row>
    <row r="6015" spans="1:18" x14ac:dyDescent="0.25">
      <c r="A6015" t="s">
        <v>21940</v>
      </c>
      <c r="B6015" t="s">
        <v>12525</v>
      </c>
      <c r="C6015">
        <v>-1.7146300000000001</v>
      </c>
      <c r="D6015">
        <v>2.1495500000000001E-2</v>
      </c>
      <c r="E6015">
        <v>-1.64388</v>
      </c>
      <c r="F6015">
        <v>-0.49710199999999999</v>
      </c>
      <c r="G6015">
        <v>-0.167602</v>
      </c>
      <c r="H6015">
        <v>0.13783799999999999</v>
      </c>
      <c r="I6015">
        <v>1.5377500000000001E-2</v>
      </c>
      <c r="J6015">
        <v>-1.5377500000000001E-2</v>
      </c>
      <c r="K6015">
        <v>-0.26708500000000002</v>
      </c>
      <c r="L6015">
        <v>2.86065E-2</v>
      </c>
      <c r="M6015">
        <v>-0.19842299999999999</v>
      </c>
      <c r="N6015">
        <v>0.26359300000000002</v>
      </c>
      <c r="O6015">
        <v>0.57426600000000005</v>
      </c>
      <c r="P6015">
        <v>0.59199800000000002</v>
      </c>
      <c r="Q6015">
        <v>0.81974999999999998</v>
      </c>
      <c r="R6015">
        <v>-1.9152100000000001</v>
      </c>
    </row>
    <row r="6016" spans="1:18" x14ac:dyDescent="0.25">
      <c r="A6016" t="s">
        <v>21941</v>
      </c>
      <c r="B6016" t="s">
        <v>12525</v>
      </c>
      <c r="C6016">
        <v>-1.5278</v>
      </c>
      <c r="D6016">
        <v>0.70776099999999997</v>
      </c>
      <c r="E6016">
        <v>-1.27782</v>
      </c>
      <c r="F6016">
        <v>-0.39073999999999998</v>
      </c>
      <c r="G6016">
        <v>0.53886999999999996</v>
      </c>
      <c r="H6016">
        <v>0.73746599999999995</v>
      </c>
      <c r="I6016">
        <v>0.68586199999999997</v>
      </c>
      <c r="J6016">
        <v>0.93340199999999995</v>
      </c>
      <c r="K6016">
        <v>-0.76858800000000005</v>
      </c>
      <c r="L6016">
        <v>-0.64185700000000001</v>
      </c>
      <c r="M6016">
        <v>-0.70108099999999995</v>
      </c>
      <c r="N6016">
        <v>0.39073999999999998</v>
      </c>
      <c r="O6016">
        <v>0.47341699999999998</v>
      </c>
      <c r="P6016">
        <v>-1.11155</v>
      </c>
      <c r="Q6016">
        <v>0.70465199999999995</v>
      </c>
      <c r="R6016">
        <v>-2.7714699999999999</v>
      </c>
    </row>
    <row r="6017" spans="1:18" x14ac:dyDescent="0.25">
      <c r="A6017" t="s">
        <v>21942</v>
      </c>
      <c r="B6017" t="s">
        <v>21943</v>
      </c>
      <c r="C6017">
        <v>3.9087499999999997E-2</v>
      </c>
      <c r="D6017">
        <v>0.83621999999999996</v>
      </c>
      <c r="E6017">
        <v>-0.125363</v>
      </c>
      <c r="F6017">
        <v>0.54963200000000001</v>
      </c>
      <c r="G6017">
        <v>0.49202200000000001</v>
      </c>
      <c r="H6017">
        <v>0.64041400000000004</v>
      </c>
      <c r="I6017">
        <v>0.82777599999999996</v>
      </c>
      <c r="J6017">
        <v>0.82565699999999997</v>
      </c>
      <c r="K6017">
        <v>-1.4166099999999999</v>
      </c>
      <c r="L6017">
        <v>-0.83796999999999999</v>
      </c>
      <c r="M6017">
        <v>-1.33843</v>
      </c>
      <c r="N6017">
        <v>-6.3541500000000001E-2</v>
      </c>
      <c r="O6017">
        <v>-3.6640499999999999E-2</v>
      </c>
      <c r="P6017">
        <v>-1.0280400000000001</v>
      </c>
      <c r="Q6017">
        <v>3.6640499999999999E-2</v>
      </c>
      <c r="R6017">
        <v>-3.1901899999999999</v>
      </c>
    </row>
    <row r="6018" spans="1:18" x14ac:dyDescent="0.25">
      <c r="A6018" t="s">
        <v>21944</v>
      </c>
      <c r="B6018" t="s">
        <v>13604</v>
      </c>
      <c r="C6018">
        <v>0.54703199999999996</v>
      </c>
      <c r="D6018">
        <v>0.65892499999999998</v>
      </c>
      <c r="E6018">
        <v>9.1087500000000002E-2</v>
      </c>
      <c r="F6018">
        <v>0.68876099999999996</v>
      </c>
      <c r="G6018">
        <v>1.91015E-2</v>
      </c>
      <c r="H6018">
        <v>0.61963599999999996</v>
      </c>
      <c r="I6018">
        <v>0.499726</v>
      </c>
      <c r="J6018">
        <v>9.7456500000000001E-2</v>
      </c>
      <c r="K6018">
        <v>-1.23034</v>
      </c>
      <c r="L6018">
        <v>-1.21315</v>
      </c>
      <c r="M6018">
        <v>-1.36252</v>
      </c>
      <c r="N6018">
        <v>-0.31262400000000001</v>
      </c>
      <c r="O6018">
        <v>-0.33200800000000003</v>
      </c>
      <c r="P6018">
        <v>-1.0253000000000001</v>
      </c>
      <c r="Q6018">
        <v>-1.91015E-2</v>
      </c>
      <c r="R6018">
        <v>-3.5383399999999998</v>
      </c>
    </row>
    <row r="6019" spans="1:18" x14ac:dyDescent="0.25">
      <c r="A6019" t="s">
        <v>21945</v>
      </c>
      <c r="B6019" t="s">
        <v>13604</v>
      </c>
      <c r="C6019">
        <v>-1.8278000000000001</v>
      </c>
      <c r="D6019">
        <v>0.19076399999999999</v>
      </c>
      <c r="E6019">
        <v>-1.23299</v>
      </c>
      <c r="F6019">
        <v>-0.49101800000000001</v>
      </c>
      <c r="G6019">
        <v>-9.6756999999999996E-2</v>
      </c>
      <c r="H6019">
        <v>0.340723</v>
      </c>
      <c r="I6019">
        <v>9.6756999999999996E-2</v>
      </c>
      <c r="J6019">
        <v>0.40775600000000001</v>
      </c>
      <c r="K6019">
        <v>-0.25924999999999998</v>
      </c>
      <c r="L6019">
        <v>-0.38713599999999998</v>
      </c>
      <c r="M6019">
        <v>-1.23359</v>
      </c>
      <c r="N6019">
        <v>0.82641200000000004</v>
      </c>
      <c r="O6019">
        <v>0.56714299999999995</v>
      </c>
      <c r="P6019">
        <v>0.87009999999999998</v>
      </c>
      <c r="Q6019">
        <v>0.98979200000000001</v>
      </c>
      <c r="R6019">
        <v>-1.8969400000000001</v>
      </c>
    </row>
    <row r="6020" spans="1:18" x14ac:dyDescent="0.25">
      <c r="A6020" t="s">
        <v>21946</v>
      </c>
      <c r="B6020" t="s">
        <v>13604</v>
      </c>
      <c r="C6020">
        <v>-0.51500199999999996</v>
      </c>
      <c r="D6020">
        <v>0.22155900000000001</v>
      </c>
      <c r="E6020">
        <v>-0.17737700000000001</v>
      </c>
      <c r="F6020">
        <v>0.16205800000000001</v>
      </c>
      <c r="G6020">
        <v>8.4054799999999999E-2</v>
      </c>
      <c r="H6020">
        <v>0.52392499999999997</v>
      </c>
      <c r="I6020">
        <v>0.215474</v>
      </c>
      <c r="J6020">
        <v>0.61641800000000002</v>
      </c>
      <c r="K6020">
        <v>-1.2854099999999999</v>
      </c>
      <c r="L6020">
        <v>-1.5374399999999999</v>
      </c>
      <c r="M6020">
        <v>-2.0679500000000002</v>
      </c>
      <c r="N6020">
        <v>2.2654500000000001E-2</v>
      </c>
      <c r="O6020">
        <v>-0.24456700000000001</v>
      </c>
      <c r="P6020">
        <v>-2.2654500000000001E-2</v>
      </c>
      <c r="Q6020">
        <v>0.34262999999999999</v>
      </c>
      <c r="R6020">
        <v>-2.41534</v>
      </c>
    </row>
    <row r="6021" spans="1:18" x14ac:dyDescent="0.25">
      <c r="A6021" t="s">
        <v>21947</v>
      </c>
      <c r="B6021" t="s">
        <v>21948</v>
      </c>
      <c r="C6021">
        <v>-0.428645</v>
      </c>
      <c r="D6021">
        <v>0.28986400000000001</v>
      </c>
      <c r="E6021">
        <v>-0.213256</v>
      </c>
      <c r="F6021">
        <v>4.9193300000000002E-2</v>
      </c>
      <c r="G6021">
        <v>0.21096699999999999</v>
      </c>
      <c r="H6021">
        <v>0.328957</v>
      </c>
      <c r="I6021">
        <v>0.17521200000000001</v>
      </c>
      <c r="J6021">
        <v>0.36113800000000001</v>
      </c>
      <c r="K6021">
        <v>-0.68193099999999995</v>
      </c>
      <c r="L6021">
        <v>-0.48050799999999999</v>
      </c>
      <c r="M6021">
        <v>-0.87111099999999997</v>
      </c>
      <c r="N6021">
        <v>-4.9193300000000002E-2</v>
      </c>
      <c r="O6021">
        <v>0.30464799999999997</v>
      </c>
      <c r="P6021">
        <v>-0.245199</v>
      </c>
      <c r="Q6021">
        <v>0.41094999999999998</v>
      </c>
      <c r="R6021">
        <v>-1.8141099999999999</v>
      </c>
    </row>
    <row r="6022" spans="1:18" x14ac:dyDescent="0.25">
      <c r="A6022" t="s">
        <v>21949</v>
      </c>
      <c r="B6022" t="s">
        <v>13604</v>
      </c>
      <c r="C6022">
        <v>-0.72187100000000004</v>
      </c>
      <c r="D6022">
        <v>1.06098</v>
      </c>
      <c r="E6022">
        <v>-1.20906</v>
      </c>
      <c r="F6022">
        <v>-0.63924599999999998</v>
      </c>
      <c r="G6022">
        <v>0.35242299999999999</v>
      </c>
      <c r="H6022">
        <v>0.31575399999999998</v>
      </c>
      <c r="I6022">
        <v>0.30139899999999997</v>
      </c>
      <c r="J6022">
        <v>0.74075599999999997</v>
      </c>
      <c r="K6022">
        <v>-1.22976</v>
      </c>
      <c r="L6022">
        <v>-0.20905799999999999</v>
      </c>
      <c r="M6022">
        <v>-0.50451400000000002</v>
      </c>
      <c r="N6022">
        <v>0.20905799999999999</v>
      </c>
      <c r="O6022">
        <v>1.4064099999999999</v>
      </c>
      <c r="P6022">
        <v>-0.77260099999999998</v>
      </c>
      <c r="Q6022">
        <v>0.80220000000000002</v>
      </c>
      <c r="R6022">
        <v>-1.4745600000000001</v>
      </c>
    </row>
    <row r="6023" spans="1:18" x14ac:dyDescent="0.25">
      <c r="A6023" t="s">
        <v>21950</v>
      </c>
      <c r="B6023" t="s">
        <v>21951</v>
      </c>
      <c r="C6023">
        <v>-0.91031700000000004</v>
      </c>
      <c r="D6023">
        <v>0.65832000000000002</v>
      </c>
      <c r="E6023">
        <v>-0.72224600000000005</v>
      </c>
      <c r="F6023">
        <v>0.113828</v>
      </c>
      <c r="G6023">
        <v>0.467725</v>
      </c>
      <c r="H6023">
        <v>0.86716300000000002</v>
      </c>
      <c r="I6023">
        <v>0.78496200000000005</v>
      </c>
      <c r="J6023">
        <v>0.87601399999999996</v>
      </c>
      <c r="K6023">
        <v>-1.2028700000000001</v>
      </c>
      <c r="L6023">
        <v>-1.1408499999999999</v>
      </c>
      <c r="M6023">
        <v>-1.6544099999999999</v>
      </c>
      <c r="N6023">
        <v>-0.217861</v>
      </c>
      <c r="O6023">
        <v>7.2843400000000003E-2</v>
      </c>
      <c r="P6023">
        <v>-7.2843400000000003E-2</v>
      </c>
      <c r="Q6023">
        <v>0.81932400000000005</v>
      </c>
      <c r="R6023">
        <v>-2.0242800000000001</v>
      </c>
    </row>
    <row r="6024" spans="1:18" x14ac:dyDescent="0.25">
      <c r="A6024" t="s">
        <v>21952</v>
      </c>
      <c r="B6024" t="s">
        <v>21953</v>
      </c>
      <c r="C6024">
        <v>-1.06975</v>
      </c>
      <c r="D6024">
        <v>0.197245</v>
      </c>
      <c r="E6024">
        <v>-0.68515099999999995</v>
      </c>
      <c r="F6024">
        <v>4.3044699999999998E-2</v>
      </c>
      <c r="G6024">
        <v>0.25787700000000002</v>
      </c>
      <c r="H6024">
        <v>0.68455299999999997</v>
      </c>
      <c r="I6024">
        <v>0.45146900000000001</v>
      </c>
      <c r="J6024">
        <v>0.70693499999999998</v>
      </c>
      <c r="K6024">
        <v>-0.48795899999999998</v>
      </c>
      <c r="L6024">
        <v>-0.75481200000000004</v>
      </c>
      <c r="M6024">
        <v>-0.83607500000000001</v>
      </c>
      <c r="N6024">
        <v>0.16661899999999999</v>
      </c>
      <c r="O6024">
        <v>-4.3044699999999998E-2</v>
      </c>
      <c r="P6024">
        <v>-6.1841699999999999E-2</v>
      </c>
      <c r="Q6024">
        <v>0.317276</v>
      </c>
      <c r="R6024">
        <v>-2.7096499999999999</v>
      </c>
    </row>
    <row r="6025" spans="1:18" x14ac:dyDescent="0.25">
      <c r="A6025" t="s">
        <v>21954</v>
      </c>
      <c r="B6025" t="s">
        <v>21953</v>
      </c>
      <c r="C6025">
        <v>-2.4174600000000002</v>
      </c>
      <c r="D6025">
        <v>0.13220899999999999</v>
      </c>
      <c r="E6025">
        <v>-0.88888900000000004</v>
      </c>
      <c r="F6025">
        <v>-4.59011E-2</v>
      </c>
      <c r="G6025">
        <v>0.220614</v>
      </c>
      <c r="H6025">
        <v>0.39092500000000002</v>
      </c>
      <c r="I6025">
        <v>0.38369900000000001</v>
      </c>
      <c r="J6025">
        <v>0.72495299999999996</v>
      </c>
      <c r="K6025">
        <v>-0.42107099999999997</v>
      </c>
      <c r="L6025">
        <v>-0.99792099999999995</v>
      </c>
      <c r="M6025">
        <v>-0.932033</v>
      </c>
      <c r="N6025">
        <v>0.22408600000000001</v>
      </c>
      <c r="O6025">
        <v>-0.110031</v>
      </c>
      <c r="P6025">
        <v>4.59011E-2</v>
      </c>
      <c r="Q6025">
        <v>0.39709</v>
      </c>
      <c r="R6025">
        <v>-2.8229099999999998</v>
      </c>
    </row>
    <row r="6026" spans="1:18" x14ac:dyDescent="0.25">
      <c r="A6026" t="s">
        <v>21955</v>
      </c>
      <c r="B6026" t="s">
        <v>21956</v>
      </c>
      <c r="C6026">
        <v>-0.71031999999999995</v>
      </c>
      <c r="D6026">
        <v>0.80007499999999998</v>
      </c>
      <c r="E6026">
        <v>-0.86351500000000003</v>
      </c>
      <c r="F6026">
        <v>-0.20086999999999999</v>
      </c>
      <c r="G6026">
        <v>0.34512399999999999</v>
      </c>
      <c r="H6026">
        <v>0.58991300000000002</v>
      </c>
      <c r="I6026">
        <v>0.49738599999999999</v>
      </c>
      <c r="J6026">
        <v>0.88536899999999996</v>
      </c>
      <c r="K6026">
        <v>-1.00163</v>
      </c>
      <c r="L6026">
        <v>-0.74850300000000003</v>
      </c>
      <c r="M6026">
        <v>-0.92154499999999995</v>
      </c>
      <c r="N6026">
        <v>0.20086999999999999</v>
      </c>
      <c r="O6026">
        <v>0.53647400000000001</v>
      </c>
      <c r="P6026">
        <v>-0.36914200000000003</v>
      </c>
      <c r="Q6026">
        <v>0.70438100000000003</v>
      </c>
      <c r="R6026">
        <v>-2.0899100000000002</v>
      </c>
    </row>
    <row r="6027" spans="1:18" x14ac:dyDescent="0.25">
      <c r="A6027" t="s">
        <v>21957</v>
      </c>
      <c r="B6027" t="s">
        <v>21958</v>
      </c>
      <c r="C6027">
        <v>-0.94695099999999999</v>
      </c>
      <c r="D6027">
        <v>1.7456800000000001E-2</v>
      </c>
      <c r="E6027">
        <v>-0.38650099999999998</v>
      </c>
      <c r="F6027">
        <v>0.207264</v>
      </c>
      <c r="G6027">
        <v>-2.7017500000000002E-3</v>
      </c>
      <c r="H6027">
        <v>0.33269700000000002</v>
      </c>
      <c r="I6027">
        <v>0.21543100000000001</v>
      </c>
      <c r="J6027">
        <v>0.472636</v>
      </c>
      <c r="K6027">
        <v>-0.494639</v>
      </c>
      <c r="L6027">
        <v>-0.76148499999999997</v>
      </c>
      <c r="M6027">
        <v>-0.79156700000000002</v>
      </c>
      <c r="N6027">
        <v>2.7017500000000002E-3</v>
      </c>
      <c r="O6027">
        <v>-0.125528</v>
      </c>
      <c r="P6027">
        <v>0.100439</v>
      </c>
      <c r="Q6027">
        <v>2.80948E-2</v>
      </c>
      <c r="R6027">
        <v>-2.6943700000000002</v>
      </c>
    </row>
    <row r="6028" spans="1:18" x14ac:dyDescent="0.25">
      <c r="A6028" t="s">
        <v>21959</v>
      </c>
      <c r="B6028" t="s">
        <v>21960</v>
      </c>
      <c r="C6028">
        <v>-0.102019</v>
      </c>
      <c r="D6028">
        <v>1.01444</v>
      </c>
      <c r="E6028">
        <v>-0.62146599999999996</v>
      </c>
      <c r="F6028">
        <v>-0.20566400000000001</v>
      </c>
      <c r="G6028">
        <v>0.65523100000000001</v>
      </c>
      <c r="H6028">
        <v>0.77708500000000003</v>
      </c>
      <c r="I6028">
        <v>0.46582000000000001</v>
      </c>
      <c r="J6028">
        <v>1.16527</v>
      </c>
      <c r="K6028">
        <v>-0.98359600000000003</v>
      </c>
      <c r="L6028">
        <v>-0.324766</v>
      </c>
      <c r="M6028">
        <v>-0.25923299999999999</v>
      </c>
      <c r="N6028">
        <v>0.102019</v>
      </c>
      <c r="O6028">
        <v>1.32098</v>
      </c>
      <c r="P6028">
        <v>-0.16286400000000001</v>
      </c>
      <c r="Q6028">
        <v>0.97665599999999997</v>
      </c>
      <c r="R6028">
        <v>-1.5823499999999999</v>
      </c>
    </row>
    <row r="6029" spans="1:18" x14ac:dyDescent="0.25">
      <c r="A6029" t="s">
        <v>21961</v>
      </c>
      <c r="B6029" t="s">
        <v>21962</v>
      </c>
      <c r="C6029">
        <v>-1.60605</v>
      </c>
      <c r="D6029">
        <v>0.51606799999999997</v>
      </c>
      <c r="E6029">
        <v>-0.76463700000000001</v>
      </c>
      <c r="F6029">
        <v>-8.9426099999999994E-2</v>
      </c>
      <c r="G6029">
        <v>0.23536299999999999</v>
      </c>
      <c r="H6029">
        <v>0.67057800000000001</v>
      </c>
      <c r="I6029">
        <v>0.43545</v>
      </c>
      <c r="J6029">
        <v>0.78692200000000001</v>
      </c>
      <c r="K6029">
        <v>-1.1628400000000001</v>
      </c>
      <c r="L6029">
        <v>-1.2741400000000001</v>
      </c>
      <c r="M6029">
        <v>-1.52207</v>
      </c>
      <c r="N6029">
        <v>1.4950499999999999E-3</v>
      </c>
      <c r="O6029">
        <v>5.9684500000000001E-3</v>
      </c>
      <c r="P6029">
        <v>-1.4950499999999999E-3</v>
      </c>
      <c r="Q6029">
        <v>0.51815800000000001</v>
      </c>
      <c r="R6029">
        <v>-1.99552</v>
      </c>
    </row>
    <row r="6030" spans="1:18" x14ac:dyDescent="0.25">
      <c r="A6030" t="s">
        <v>21963</v>
      </c>
      <c r="B6030" t="s">
        <v>21964</v>
      </c>
      <c r="C6030">
        <v>-0.88692300000000002</v>
      </c>
      <c r="D6030">
        <v>0.26824300000000001</v>
      </c>
      <c r="E6030">
        <v>-0.36001300000000003</v>
      </c>
      <c r="F6030">
        <v>0.15379499999999999</v>
      </c>
      <c r="G6030">
        <v>0.27932600000000002</v>
      </c>
      <c r="H6030">
        <v>0.61492899999999995</v>
      </c>
      <c r="I6030">
        <v>0.358103</v>
      </c>
      <c r="J6030">
        <v>0.688832</v>
      </c>
      <c r="K6030">
        <v>-0.66531799999999996</v>
      </c>
      <c r="L6030">
        <v>-0.93735299999999999</v>
      </c>
      <c r="M6030">
        <v>-0.67955500000000002</v>
      </c>
      <c r="N6030">
        <v>-4.4665499999999997E-3</v>
      </c>
      <c r="O6030">
        <v>4.4665499999999997E-3</v>
      </c>
      <c r="P6030">
        <v>-0.19924700000000001</v>
      </c>
      <c r="Q6030">
        <v>0.27564100000000002</v>
      </c>
      <c r="R6030">
        <v>-2.8223099999999999</v>
      </c>
    </row>
    <row r="6031" spans="1:18" x14ac:dyDescent="0.25">
      <c r="A6031" t="s">
        <v>21965</v>
      </c>
      <c r="B6031" t="s">
        <v>21966</v>
      </c>
      <c r="C6031">
        <v>1.00185E-2</v>
      </c>
      <c r="D6031">
        <v>0.22242700000000001</v>
      </c>
      <c r="E6031">
        <v>9.5334500000000003E-2</v>
      </c>
      <c r="F6031">
        <v>-0.103801</v>
      </c>
      <c r="G6031">
        <v>-3.2045499999999998E-2</v>
      </c>
      <c r="H6031">
        <v>0.50017500000000004</v>
      </c>
      <c r="I6031">
        <v>0.52243399999999995</v>
      </c>
      <c r="J6031">
        <v>0.417574</v>
      </c>
      <c r="K6031">
        <v>-0.30776999999999999</v>
      </c>
      <c r="L6031">
        <v>-0.58994500000000005</v>
      </c>
      <c r="M6031">
        <v>-0.46945100000000001</v>
      </c>
      <c r="N6031">
        <v>-0.102007</v>
      </c>
      <c r="O6031">
        <v>-1.00185E-2</v>
      </c>
      <c r="P6031">
        <v>0.56932700000000003</v>
      </c>
      <c r="Q6031">
        <v>0.664053</v>
      </c>
      <c r="R6031">
        <v>-1.9933000000000001</v>
      </c>
    </row>
    <row r="6032" spans="1:18" x14ac:dyDescent="0.25">
      <c r="A6032" t="s">
        <v>21967</v>
      </c>
      <c r="B6032" t="s">
        <v>12525</v>
      </c>
      <c r="C6032">
        <v>-0.88131300000000001</v>
      </c>
      <c r="D6032">
        <v>0.24398600000000001</v>
      </c>
      <c r="E6032">
        <v>-0.82665900000000003</v>
      </c>
      <c r="F6032">
        <v>-0.16680200000000001</v>
      </c>
      <c r="G6032">
        <v>0.34861900000000001</v>
      </c>
      <c r="H6032">
        <v>0.71382599999999996</v>
      </c>
      <c r="I6032">
        <v>0.42380699999999999</v>
      </c>
      <c r="J6032">
        <v>0.69059300000000001</v>
      </c>
      <c r="K6032">
        <v>-0.671709</v>
      </c>
      <c r="L6032">
        <v>-0.14490500000000001</v>
      </c>
      <c r="M6032">
        <v>-0.61040899999999998</v>
      </c>
      <c r="N6032">
        <v>0.28054400000000002</v>
      </c>
      <c r="O6032">
        <v>0.14490500000000001</v>
      </c>
      <c r="P6032">
        <v>-0.715727</v>
      </c>
      <c r="Q6032">
        <v>0.268042</v>
      </c>
      <c r="R6032">
        <v>-2.7896000000000001</v>
      </c>
    </row>
    <row r="6033" spans="1:18" x14ac:dyDescent="0.25">
      <c r="A6033" t="s">
        <v>21968</v>
      </c>
      <c r="B6033" t="s">
        <v>21969</v>
      </c>
      <c r="C6033">
        <v>-1.6009599999999999</v>
      </c>
      <c r="D6033">
        <v>0.49827300000000002</v>
      </c>
      <c r="E6033">
        <v>-1.61443</v>
      </c>
      <c r="F6033">
        <v>-0.69795099999999999</v>
      </c>
      <c r="G6033">
        <v>0.361707</v>
      </c>
      <c r="H6033">
        <v>0.65610199999999996</v>
      </c>
      <c r="I6033">
        <v>0.49618699999999999</v>
      </c>
      <c r="J6033">
        <v>1.17804</v>
      </c>
      <c r="K6033">
        <v>-1.5185</v>
      </c>
      <c r="L6033">
        <v>-1.01749</v>
      </c>
      <c r="M6033">
        <v>-1.46062</v>
      </c>
      <c r="N6033">
        <v>0.148453</v>
      </c>
      <c r="O6033">
        <v>0.16955300000000001</v>
      </c>
      <c r="P6033">
        <v>-0.148453</v>
      </c>
      <c r="Q6033">
        <v>0.65610199999999996</v>
      </c>
      <c r="R6033">
        <v>-1.83307</v>
      </c>
    </row>
    <row r="6034" spans="1:18" x14ac:dyDescent="0.25">
      <c r="A6034" t="s">
        <v>21970</v>
      </c>
      <c r="B6034" t="s">
        <v>21971</v>
      </c>
      <c r="C6034">
        <v>-1.0310999999999999</v>
      </c>
      <c r="D6034">
        <v>0.208813</v>
      </c>
      <c r="E6034">
        <v>-0.91854499999999994</v>
      </c>
      <c r="F6034">
        <v>-9.7460199999999997E-2</v>
      </c>
      <c r="G6034">
        <v>0.19400200000000001</v>
      </c>
      <c r="H6034">
        <v>0.59133800000000003</v>
      </c>
      <c r="I6034">
        <v>0.38749299999999998</v>
      </c>
      <c r="J6034">
        <v>0.70111299999999999</v>
      </c>
      <c r="K6034">
        <v>-0.53083400000000003</v>
      </c>
      <c r="L6034">
        <v>-0.25665900000000003</v>
      </c>
      <c r="M6034">
        <v>-0.45884799999999998</v>
      </c>
      <c r="N6034">
        <v>9.7460199999999997E-2</v>
      </c>
      <c r="O6034">
        <v>0.245841</v>
      </c>
      <c r="P6034">
        <v>-0.50424000000000002</v>
      </c>
      <c r="Q6034">
        <v>0.101795</v>
      </c>
      <c r="R6034">
        <v>-1.9691799999999999</v>
      </c>
    </row>
    <row r="6035" spans="1:18" x14ac:dyDescent="0.25">
      <c r="A6035" t="s">
        <v>21972</v>
      </c>
      <c r="B6035" t="s">
        <v>21973</v>
      </c>
      <c r="C6035">
        <v>-1.3419700000000001</v>
      </c>
      <c r="D6035">
        <v>2.6596499999999999E-2</v>
      </c>
      <c r="E6035">
        <v>-0.68893599999999999</v>
      </c>
      <c r="F6035">
        <v>0.17400399999999999</v>
      </c>
      <c r="G6035">
        <v>-1.031E-2</v>
      </c>
      <c r="H6035">
        <v>0.49787999999999999</v>
      </c>
      <c r="I6035">
        <v>0.24648100000000001</v>
      </c>
      <c r="J6035">
        <v>0.44534099999999999</v>
      </c>
      <c r="K6035">
        <v>-0.31435000000000002</v>
      </c>
      <c r="L6035">
        <v>-0.95863399999999999</v>
      </c>
      <c r="M6035">
        <v>-1.13157</v>
      </c>
      <c r="N6035">
        <v>5.20136E-2</v>
      </c>
      <c r="O6035">
        <v>-0.37545299999999998</v>
      </c>
      <c r="P6035">
        <v>0.12820000000000001</v>
      </c>
      <c r="Q6035">
        <v>1.031E-2</v>
      </c>
      <c r="R6035">
        <v>-2.6517499999999998</v>
      </c>
    </row>
    <row r="6036" spans="1:18" x14ac:dyDescent="0.25">
      <c r="A6036" t="s">
        <v>21974</v>
      </c>
      <c r="B6036" t="s">
        <v>21975</v>
      </c>
      <c r="C6036">
        <v>-0.254693</v>
      </c>
      <c r="D6036">
        <v>0.38778299999999999</v>
      </c>
      <c r="E6036">
        <v>-0.27663599999999999</v>
      </c>
      <c r="F6036">
        <v>-0.114717</v>
      </c>
      <c r="G6036">
        <v>0.21509400000000001</v>
      </c>
      <c r="H6036">
        <v>0.32116699999999998</v>
      </c>
      <c r="I6036">
        <v>0.114717</v>
      </c>
      <c r="J6036">
        <v>0.35128700000000002</v>
      </c>
      <c r="K6036">
        <v>-1.02223</v>
      </c>
      <c r="L6036">
        <v>-0.84511000000000003</v>
      </c>
      <c r="M6036">
        <v>-1.0007600000000001</v>
      </c>
      <c r="N6036">
        <v>0.120325</v>
      </c>
      <c r="O6036">
        <v>0.27665899999999999</v>
      </c>
      <c r="P6036">
        <v>-0.477993</v>
      </c>
      <c r="Q6036">
        <v>0.52518100000000001</v>
      </c>
      <c r="R6036">
        <v>-2.5496500000000002</v>
      </c>
    </row>
    <row r="6037" spans="1:18" x14ac:dyDescent="0.25">
      <c r="A6037" t="s">
        <v>21976</v>
      </c>
      <c r="B6037" t="s">
        <v>21977</v>
      </c>
      <c r="C6037">
        <v>-0.34102199999999999</v>
      </c>
      <c r="D6037">
        <v>0.31521500000000002</v>
      </c>
      <c r="E6037">
        <v>-0.10954899999999999</v>
      </c>
      <c r="F6037">
        <v>4.48285E-2</v>
      </c>
      <c r="G6037">
        <v>-4.48285E-2</v>
      </c>
      <c r="H6037">
        <v>9.57702E-2</v>
      </c>
      <c r="I6037">
        <v>0.29612300000000003</v>
      </c>
      <c r="J6037">
        <v>0.61651299999999998</v>
      </c>
      <c r="K6037">
        <v>-0.39792499999999997</v>
      </c>
      <c r="L6037">
        <v>-0.30753900000000001</v>
      </c>
      <c r="M6037">
        <v>-0.26722099999999999</v>
      </c>
      <c r="N6037">
        <v>0.19393099999999999</v>
      </c>
      <c r="O6037">
        <v>0.44684400000000002</v>
      </c>
      <c r="P6037">
        <v>-0.140429</v>
      </c>
      <c r="Q6037">
        <v>0.454901</v>
      </c>
      <c r="R6037">
        <v>-1.64611</v>
      </c>
    </row>
    <row r="6038" spans="1:18" x14ac:dyDescent="0.25">
      <c r="A6038" t="s">
        <v>21978</v>
      </c>
      <c r="B6038" t="s">
        <v>21979</v>
      </c>
      <c r="C6038">
        <v>-0.40328199999999997</v>
      </c>
      <c r="D6038">
        <v>-4.3682899999999997E-2</v>
      </c>
      <c r="E6038">
        <v>8.5684999999999997E-2</v>
      </c>
      <c r="F6038">
        <v>8.7044200000000002E-2</v>
      </c>
      <c r="G6038">
        <v>0.13250799999999999</v>
      </c>
      <c r="H6038">
        <v>0.378772</v>
      </c>
      <c r="I6038">
        <v>0.14299999999999999</v>
      </c>
      <c r="J6038">
        <v>0.55607600000000001</v>
      </c>
      <c r="K6038">
        <v>-0.107543</v>
      </c>
      <c r="L6038">
        <v>-0.73670599999999997</v>
      </c>
      <c r="M6038">
        <v>-0.77076699999999998</v>
      </c>
      <c r="N6038">
        <v>-2.7414500000000001E-2</v>
      </c>
      <c r="O6038">
        <v>0.14430599999999999</v>
      </c>
      <c r="P6038">
        <v>-0.20397299999999999</v>
      </c>
      <c r="Q6038">
        <v>2.7414500000000001E-2</v>
      </c>
      <c r="R6038">
        <v>-2.1326299999999998</v>
      </c>
    </row>
    <row r="6039" spans="1:18" x14ac:dyDescent="0.25">
      <c r="A6039" t="s">
        <v>21980</v>
      </c>
      <c r="B6039" t="s">
        <v>21979</v>
      </c>
      <c r="C6039">
        <v>-0.85085</v>
      </c>
      <c r="D6039">
        <v>0.57893700000000003</v>
      </c>
      <c r="E6039">
        <v>-0.176487</v>
      </c>
      <c r="F6039">
        <v>-0.14585500000000001</v>
      </c>
      <c r="G6039">
        <v>0.34590900000000002</v>
      </c>
      <c r="H6039">
        <v>0.160634</v>
      </c>
      <c r="I6039">
        <v>0.497193</v>
      </c>
      <c r="J6039">
        <v>1.12256</v>
      </c>
      <c r="K6039">
        <v>-0.75527</v>
      </c>
      <c r="L6039">
        <v>-0.80227099999999996</v>
      </c>
      <c r="M6039">
        <v>-0.50151299999999999</v>
      </c>
      <c r="N6039">
        <v>-0.19727500000000001</v>
      </c>
      <c r="O6039">
        <v>0.83379700000000001</v>
      </c>
      <c r="P6039">
        <v>0.14585500000000001</v>
      </c>
      <c r="Q6039">
        <v>0.54804200000000003</v>
      </c>
      <c r="R6039">
        <v>-2.0035799999999999</v>
      </c>
    </row>
    <row r="6040" spans="1:18" x14ac:dyDescent="0.25">
      <c r="A6040" t="s">
        <v>21981</v>
      </c>
      <c r="B6040" t="s">
        <v>21982</v>
      </c>
      <c r="C6040">
        <v>-3.0244999999999998E-3</v>
      </c>
      <c r="D6040">
        <v>0.74360800000000005</v>
      </c>
      <c r="E6040">
        <v>3.0244999999999998E-3</v>
      </c>
      <c r="F6040">
        <v>0.38138100000000003</v>
      </c>
      <c r="G6040">
        <v>0.60465800000000003</v>
      </c>
      <c r="H6040">
        <v>0.86370800000000003</v>
      </c>
      <c r="I6040">
        <v>0.51860300000000004</v>
      </c>
      <c r="J6040">
        <v>0.69710499999999997</v>
      </c>
      <c r="K6040">
        <v>-1.0699799999999999</v>
      </c>
      <c r="L6040">
        <v>-1.01813</v>
      </c>
      <c r="M6040">
        <v>-1.34043</v>
      </c>
      <c r="N6040">
        <v>-4.8765099999999997E-3</v>
      </c>
      <c r="O6040">
        <v>-0.26671899999999998</v>
      </c>
      <c r="P6040">
        <v>-0.97263100000000002</v>
      </c>
      <c r="Q6040">
        <v>9.3566499999999997E-2</v>
      </c>
      <c r="R6040">
        <v>-2.9978699999999998</v>
      </c>
    </row>
    <row r="6041" spans="1:18" x14ac:dyDescent="0.25">
      <c r="A6041" t="s">
        <v>21983</v>
      </c>
      <c r="B6041" t="s">
        <v>21984</v>
      </c>
      <c r="C6041">
        <v>-6.2486399999999998E-2</v>
      </c>
      <c r="D6041">
        <v>0.33190199999999997</v>
      </c>
      <c r="E6041">
        <v>-0.23283000000000001</v>
      </c>
      <c r="F6041">
        <v>0.12701699999999999</v>
      </c>
      <c r="G6041">
        <v>0.23172899999999999</v>
      </c>
      <c r="H6041">
        <v>0.75011899999999998</v>
      </c>
      <c r="I6041">
        <v>0.237178</v>
      </c>
      <c r="J6041">
        <v>0.235818</v>
      </c>
      <c r="K6041">
        <v>-0.68474699999999999</v>
      </c>
      <c r="L6041">
        <v>-0.80001</v>
      </c>
      <c r="M6041">
        <v>-1.75875</v>
      </c>
      <c r="N6041">
        <v>6.2486399999999998E-2</v>
      </c>
      <c r="O6041">
        <v>-0.362819</v>
      </c>
      <c r="P6041">
        <v>-0.214117</v>
      </c>
      <c r="Q6041">
        <v>0.33825499999999997</v>
      </c>
      <c r="R6041">
        <v>-1.7265699999999999</v>
      </c>
    </row>
    <row r="6042" spans="1:18" x14ac:dyDescent="0.25">
      <c r="A6042" t="s">
        <v>21985</v>
      </c>
      <c r="B6042" t="s">
        <v>21986</v>
      </c>
      <c r="C6042">
        <v>-0.320409</v>
      </c>
      <c r="D6042">
        <v>0.35538399999999998</v>
      </c>
      <c r="E6042">
        <v>-0.67922700000000003</v>
      </c>
      <c r="F6042">
        <v>-5.6700500000000001E-2</v>
      </c>
      <c r="G6042">
        <v>0.27864800000000001</v>
      </c>
      <c r="H6042">
        <v>0.727352</v>
      </c>
      <c r="I6042">
        <v>0.40762500000000002</v>
      </c>
      <c r="J6042">
        <v>0.86894400000000005</v>
      </c>
      <c r="K6042">
        <v>-0.67663399999999996</v>
      </c>
      <c r="L6042">
        <v>-0.15973100000000001</v>
      </c>
      <c r="M6042">
        <v>-0.552616</v>
      </c>
      <c r="N6042">
        <v>5.6700500000000001E-2</v>
      </c>
      <c r="O6042">
        <v>0.59629500000000002</v>
      </c>
      <c r="P6042">
        <v>-0.61577300000000001</v>
      </c>
      <c r="Q6042">
        <v>0.39659</v>
      </c>
      <c r="R6042">
        <v>-2.1046800000000001</v>
      </c>
    </row>
    <row r="6043" spans="1:18" x14ac:dyDescent="0.25">
      <c r="A6043" t="s">
        <v>21987</v>
      </c>
      <c r="B6043" t="s">
        <v>21988</v>
      </c>
      <c r="C6043">
        <v>-5.19289E-2</v>
      </c>
      <c r="D6043">
        <v>5.48733E-2</v>
      </c>
      <c r="E6043">
        <v>-0.27590599999999998</v>
      </c>
      <c r="F6043">
        <v>0.60259300000000005</v>
      </c>
      <c r="G6043">
        <v>-0.12501300000000001</v>
      </c>
      <c r="H6043">
        <v>0.75066699999999997</v>
      </c>
      <c r="I6043">
        <v>0.106868</v>
      </c>
      <c r="J6043">
        <v>0.281671</v>
      </c>
      <c r="K6043">
        <v>-0.81714699999999996</v>
      </c>
      <c r="L6043">
        <v>7.0960099999999998E-2</v>
      </c>
      <c r="M6043">
        <v>-0.76949400000000001</v>
      </c>
      <c r="N6043">
        <v>-5.98688E-2</v>
      </c>
      <c r="O6043">
        <v>0.25503500000000001</v>
      </c>
      <c r="P6043">
        <v>-0.88323600000000002</v>
      </c>
      <c r="Q6043">
        <v>5.19289E-2</v>
      </c>
      <c r="R6043">
        <v>-3.0630600000000001</v>
      </c>
    </row>
    <row r="6044" spans="1:18" x14ac:dyDescent="0.25">
      <c r="A6044" t="s">
        <v>21989</v>
      </c>
      <c r="B6044" t="s">
        <v>21990</v>
      </c>
      <c r="C6044">
        <v>-1.6815800000000001</v>
      </c>
      <c r="D6044">
        <v>0.50872099999999998</v>
      </c>
      <c r="E6044">
        <v>-0.93338500000000002</v>
      </c>
      <c r="F6044">
        <v>-3.4687500000000003E-2</v>
      </c>
      <c r="G6044">
        <v>0.380581</v>
      </c>
      <c r="H6044">
        <v>0.360684</v>
      </c>
      <c r="I6044">
        <v>0.36328899999999997</v>
      </c>
      <c r="J6044">
        <v>0.56532000000000004</v>
      </c>
      <c r="K6044">
        <v>-0.94266499999999998</v>
      </c>
      <c r="L6044">
        <v>-0.92789500000000003</v>
      </c>
      <c r="M6044">
        <v>-1.03965</v>
      </c>
      <c r="N6044">
        <v>0.21845200000000001</v>
      </c>
      <c r="O6044">
        <v>7.1850499999999998E-2</v>
      </c>
      <c r="P6044">
        <v>-0.30754799999999999</v>
      </c>
      <c r="Q6044">
        <v>3.4687500000000003E-2</v>
      </c>
      <c r="R6044">
        <v>-2.7354799999999999</v>
      </c>
    </row>
    <row r="6045" spans="1:18" x14ac:dyDescent="0.25">
      <c r="A6045" t="s">
        <v>21991</v>
      </c>
      <c r="B6045" t="s">
        <v>21992</v>
      </c>
      <c r="C6045">
        <v>-0.23366300000000001</v>
      </c>
      <c r="D6045">
        <v>0.55912099999999998</v>
      </c>
      <c r="E6045">
        <v>0.33730199999999999</v>
      </c>
      <c r="F6045">
        <v>0.32113700000000001</v>
      </c>
      <c r="G6045">
        <v>-0.81068600000000002</v>
      </c>
      <c r="H6045">
        <v>-0.64803699999999997</v>
      </c>
      <c r="I6045">
        <v>0.50409800000000005</v>
      </c>
      <c r="J6045">
        <v>0.760355</v>
      </c>
      <c r="K6045">
        <v>-0.73832100000000001</v>
      </c>
      <c r="L6045">
        <v>-0.58068200000000003</v>
      </c>
      <c r="M6045">
        <v>-0.78130599999999994</v>
      </c>
      <c r="N6045">
        <v>1.2692999999999999E-2</v>
      </c>
      <c r="O6045">
        <v>0.50648300000000002</v>
      </c>
      <c r="P6045">
        <v>-1.2692999999999999E-2</v>
      </c>
      <c r="Q6045">
        <v>0.794906</v>
      </c>
      <c r="R6045">
        <v>-1.40907</v>
      </c>
    </row>
    <row r="6046" spans="1:18" x14ac:dyDescent="0.25">
      <c r="A6046" t="s">
        <v>21993</v>
      </c>
      <c r="B6046" t="s">
        <v>21994</v>
      </c>
      <c r="C6046">
        <v>-1.6875</v>
      </c>
      <c r="D6046">
        <v>0.20943899999999999</v>
      </c>
      <c r="E6046">
        <v>-1.4965599999999999</v>
      </c>
      <c r="F6046">
        <v>-0.45398899999999998</v>
      </c>
      <c r="G6046">
        <v>0.123081</v>
      </c>
      <c r="H6046">
        <v>0.28912900000000002</v>
      </c>
      <c r="I6046">
        <v>-0.123081</v>
      </c>
      <c r="J6046">
        <v>0.28176099999999998</v>
      </c>
      <c r="K6046">
        <v>-0.74468199999999996</v>
      </c>
      <c r="L6046">
        <v>-0.96655199999999997</v>
      </c>
      <c r="M6046">
        <v>-1.5120800000000001</v>
      </c>
      <c r="N6046">
        <v>0.479939</v>
      </c>
      <c r="O6046">
        <v>0.51549599999999995</v>
      </c>
      <c r="P6046">
        <v>0.28615000000000002</v>
      </c>
      <c r="Q6046">
        <v>0.998506</v>
      </c>
      <c r="R6046">
        <v>-1.27762</v>
      </c>
    </row>
    <row r="6047" spans="1:18" x14ac:dyDescent="0.25">
      <c r="A6047" t="s">
        <v>21995</v>
      </c>
      <c r="B6047" t="s">
        <v>12525</v>
      </c>
      <c r="C6047">
        <v>3.4994999999999998E-2</v>
      </c>
      <c r="D6047">
        <v>0.102502</v>
      </c>
      <c r="E6047">
        <v>-0.37525199999999997</v>
      </c>
      <c r="F6047">
        <v>0.232491</v>
      </c>
      <c r="G6047">
        <v>8.8427999999999996E-3</v>
      </c>
      <c r="H6047">
        <v>0.49887100000000001</v>
      </c>
      <c r="I6047">
        <v>-0.14577000000000001</v>
      </c>
      <c r="J6047">
        <v>7.3758000000000001E-3</v>
      </c>
      <c r="K6047">
        <v>-0.28441499999999997</v>
      </c>
      <c r="L6047">
        <v>-0.862209</v>
      </c>
      <c r="M6047">
        <v>-0.26478600000000002</v>
      </c>
      <c r="N6047">
        <v>0.321357</v>
      </c>
      <c r="O6047">
        <v>-7.3758000000000001E-3</v>
      </c>
      <c r="P6047">
        <v>0.173545</v>
      </c>
      <c r="Q6047">
        <v>-0.33189999999999997</v>
      </c>
      <c r="R6047">
        <v>-2.5673499999999998</v>
      </c>
    </row>
    <row r="6048" spans="1:18" x14ac:dyDescent="0.25">
      <c r="A6048" t="s">
        <v>21996</v>
      </c>
      <c r="B6048" t="s">
        <v>21997</v>
      </c>
      <c r="C6048">
        <v>-1.00376</v>
      </c>
      <c r="D6048">
        <v>0.46330100000000002</v>
      </c>
      <c r="E6048">
        <v>-0.64673899999999995</v>
      </c>
      <c r="F6048">
        <v>-1.9423300000000001E-2</v>
      </c>
      <c r="G6048">
        <v>0.30502200000000002</v>
      </c>
      <c r="H6048">
        <v>0.51423799999999997</v>
      </c>
      <c r="I6048">
        <v>0.31879200000000002</v>
      </c>
      <c r="J6048">
        <v>0.82787299999999997</v>
      </c>
      <c r="K6048">
        <v>-0.44711600000000001</v>
      </c>
      <c r="L6048">
        <v>-0.29257300000000003</v>
      </c>
      <c r="M6048">
        <v>-0.58716400000000002</v>
      </c>
      <c r="N6048">
        <v>1.9423300000000001E-2</v>
      </c>
      <c r="O6048">
        <v>0.51205999999999996</v>
      </c>
      <c r="P6048">
        <v>-0.36077500000000001</v>
      </c>
      <c r="Q6048">
        <v>0.38929999999999998</v>
      </c>
      <c r="R6048">
        <v>-2.3828900000000002</v>
      </c>
    </row>
    <row r="6049" spans="1:18" x14ac:dyDescent="0.25">
      <c r="A6049" t="s">
        <v>21998</v>
      </c>
      <c r="B6049" t="s">
        <v>21999</v>
      </c>
      <c r="C6049">
        <v>-0.93396500000000005</v>
      </c>
      <c r="D6049">
        <v>1.26915</v>
      </c>
      <c r="E6049">
        <v>-0.189362</v>
      </c>
      <c r="F6049">
        <v>0.31014700000000001</v>
      </c>
      <c r="G6049">
        <v>1.18347</v>
      </c>
      <c r="H6049">
        <v>1.5707800000000001</v>
      </c>
      <c r="I6049">
        <v>1.29752</v>
      </c>
      <c r="J6049">
        <v>1.68049</v>
      </c>
      <c r="K6049">
        <v>-0.76668499999999995</v>
      </c>
      <c r="L6049">
        <v>-0.70983499999999999</v>
      </c>
      <c r="M6049">
        <v>-1.7271099999999999</v>
      </c>
      <c r="N6049">
        <v>9.1994999999999993E-2</v>
      </c>
      <c r="O6049">
        <v>-9.1994999999999993E-2</v>
      </c>
      <c r="P6049">
        <v>-0.47947499999999998</v>
      </c>
      <c r="Q6049">
        <v>0.30079400000000001</v>
      </c>
      <c r="R6049">
        <v>-3.06555</v>
      </c>
    </row>
    <row r="6050" spans="1:18" x14ac:dyDescent="0.25">
      <c r="A6050" t="s">
        <v>22000</v>
      </c>
      <c r="B6050" t="s">
        <v>22001</v>
      </c>
      <c r="C6050">
        <v>-0.74556100000000003</v>
      </c>
      <c r="D6050">
        <v>0.24720800000000001</v>
      </c>
      <c r="E6050">
        <v>-0.21449099999999999</v>
      </c>
      <c r="F6050">
        <v>0.35092600000000002</v>
      </c>
      <c r="G6050">
        <v>-1.0038800000000001E-2</v>
      </c>
      <c r="H6050">
        <v>0.53737299999999999</v>
      </c>
      <c r="I6050">
        <v>0.22529299999999999</v>
      </c>
      <c r="J6050">
        <v>0.54722099999999996</v>
      </c>
      <c r="K6050">
        <v>-0.275675</v>
      </c>
      <c r="L6050">
        <v>-0.45671</v>
      </c>
      <c r="M6050">
        <v>-0.90560099999999999</v>
      </c>
      <c r="N6050">
        <v>0.153615</v>
      </c>
      <c r="O6050">
        <v>0.16261200000000001</v>
      </c>
      <c r="P6050">
        <v>-0.19794600000000001</v>
      </c>
      <c r="Q6050">
        <v>1.0038800000000001E-2</v>
      </c>
      <c r="R6050">
        <v>-2.5481199999999999</v>
      </c>
    </row>
    <row r="6051" spans="1:18" x14ac:dyDescent="0.25">
      <c r="A6051" t="s">
        <v>22002</v>
      </c>
      <c r="B6051" t="s">
        <v>12525</v>
      </c>
      <c r="C6051">
        <v>-1.6362399999999999</v>
      </c>
      <c r="D6051">
        <v>0.41142899999999999</v>
      </c>
      <c r="E6051">
        <v>-1.0923799999999999</v>
      </c>
      <c r="F6051">
        <v>-0.147561</v>
      </c>
      <c r="G6051">
        <v>0.41164400000000001</v>
      </c>
      <c r="H6051">
        <v>0.55774599999999996</v>
      </c>
      <c r="I6051">
        <v>0.46995100000000001</v>
      </c>
      <c r="J6051">
        <v>0.73001899999999997</v>
      </c>
      <c r="K6051">
        <v>-0.90647500000000003</v>
      </c>
      <c r="L6051">
        <v>-0.52783500000000005</v>
      </c>
      <c r="M6051">
        <v>-1.1353</v>
      </c>
      <c r="N6051">
        <v>0.244143</v>
      </c>
      <c r="O6051">
        <v>0.147561</v>
      </c>
      <c r="P6051">
        <v>-0.54057599999999995</v>
      </c>
      <c r="Q6051">
        <v>0.42713499999999999</v>
      </c>
      <c r="R6051">
        <v>-2.9981200000000001</v>
      </c>
    </row>
    <row r="6052" spans="1:18" x14ac:dyDescent="0.25">
      <c r="A6052" t="s">
        <v>22003</v>
      </c>
      <c r="B6052" t="s">
        <v>22004</v>
      </c>
      <c r="C6052">
        <v>-7.4434500000000001E-2</v>
      </c>
      <c r="D6052">
        <v>0.47230899999999998</v>
      </c>
      <c r="E6052">
        <v>-6.3865500000000006E-2</v>
      </c>
      <c r="F6052">
        <v>-3.7775499999999997E-2</v>
      </c>
      <c r="G6052">
        <v>0.32594299999999998</v>
      </c>
      <c r="H6052">
        <v>0.60959200000000002</v>
      </c>
      <c r="I6052">
        <v>0.52226700000000004</v>
      </c>
      <c r="J6052">
        <v>0.67730699999999999</v>
      </c>
      <c r="K6052">
        <v>3.7775499999999997E-2</v>
      </c>
      <c r="L6052">
        <v>-0.103003</v>
      </c>
      <c r="M6052">
        <v>-0.25500600000000001</v>
      </c>
      <c r="N6052">
        <v>0.36688300000000001</v>
      </c>
      <c r="O6052">
        <v>-8.8648500000000005E-2</v>
      </c>
      <c r="P6052">
        <v>-0.51084499999999999</v>
      </c>
      <c r="Q6052">
        <v>0.254548</v>
      </c>
      <c r="R6052">
        <v>-2.5471900000000001</v>
      </c>
    </row>
    <row r="6053" spans="1:18" x14ac:dyDescent="0.25">
      <c r="A6053" t="s">
        <v>22005</v>
      </c>
      <c r="B6053" t="s">
        <v>22004</v>
      </c>
      <c r="C6053">
        <v>-0.42425800000000002</v>
      </c>
      <c r="D6053">
        <v>0.101008</v>
      </c>
      <c r="E6053">
        <v>-8.2243300000000005E-2</v>
      </c>
      <c r="F6053">
        <v>-8.2243300000000005E-2</v>
      </c>
      <c r="G6053">
        <v>0.15588099999999999</v>
      </c>
      <c r="H6053">
        <v>9.3819700000000006E-2</v>
      </c>
      <c r="I6053">
        <v>0.236424</v>
      </c>
      <c r="J6053">
        <v>0.25329800000000002</v>
      </c>
      <c r="K6053">
        <v>-0.42013600000000001</v>
      </c>
      <c r="L6053">
        <v>-0.37755100000000003</v>
      </c>
      <c r="M6053">
        <v>-0.49402800000000002</v>
      </c>
      <c r="N6053">
        <v>0.25329800000000002</v>
      </c>
      <c r="O6053">
        <v>0.76683900000000005</v>
      </c>
      <c r="P6053">
        <v>-0.152307</v>
      </c>
      <c r="Q6053">
        <v>8.2243300000000005E-2</v>
      </c>
      <c r="R6053">
        <v>-0.86497800000000002</v>
      </c>
    </row>
    <row r="6054" spans="1:18" x14ac:dyDescent="0.25">
      <c r="A6054" t="s">
        <v>22006</v>
      </c>
      <c r="B6054" t="s">
        <v>22004</v>
      </c>
      <c r="C6054">
        <v>-0.487265</v>
      </c>
      <c r="D6054">
        <v>0.15063299999999999</v>
      </c>
      <c r="E6054">
        <v>-0.450575</v>
      </c>
      <c r="F6054">
        <v>6.0797400000000001E-2</v>
      </c>
      <c r="G6054">
        <v>0.20980799999999999</v>
      </c>
      <c r="H6054">
        <v>0.54942500000000005</v>
      </c>
      <c r="I6054">
        <v>0.42602299999999999</v>
      </c>
      <c r="J6054">
        <v>0.64426499999999998</v>
      </c>
      <c r="K6054">
        <v>-0.137625</v>
      </c>
      <c r="L6054">
        <v>-0.41479500000000002</v>
      </c>
      <c r="M6054">
        <v>-0.421045</v>
      </c>
      <c r="N6054">
        <v>0.35464699999999999</v>
      </c>
      <c r="O6054">
        <v>-6.0797400000000001E-2</v>
      </c>
      <c r="P6054">
        <v>-0.23336699999999999</v>
      </c>
      <c r="Q6054">
        <v>0.36920799999999998</v>
      </c>
      <c r="R6054">
        <v>-2.38598</v>
      </c>
    </row>
    <row r="6055" spans="1:18" x14ac:dyDescent="0.25">
      <c r="A6055" t="s">
        <v>22007</v>
      </c>
      <c r="B6055" t="s">
        <v>12525</v>
      </c>
      <c r="C6055">
        <v>0.37890600000000002</v>
      </c>
      <c r="D6055">
        <v>0.29935699999999998</v>
      </c>
      <c r="E6055">
        <v>-0.55838399999999999</v>
      </c>
      <c r="F6055">
        <v>-0.161992</v>
      </c>
      <c r="G6055">
        <v>-0.29650799999999999</v>
      </c>
      <c r="H6055">
        <v>0.17394299999999999</v>
      </c>
      <c r="I6055">
        <v>9.6637600000000004E-2</v>
      </c>
      <c r="J6055">
        <v>0.27096700000000001</v>
      </c>
      <c r="K6055">
        <v>-0.396457</v>
      </c>
      <c r="L6055">
        <v>-0.29265000000000002</v>
      </c>
      <c r="M6055">
        <v>-0.92260699999999995</v>
      </c>
      <c r="N6055">
        <v>-9.6637600000000004E-2</v>
      </c>
      <c r="O6055">
        <v>0.26966299999999999</v>
      </c>
      <c r="P6055">
        <v>0.41000999999999999</v>
      </c>
      <c r="Q6055">
        <v>0.93084199999999995</v>
      </c>
      <c r="R6055">
        <v>-1.96496</v>
      </c>
    </row>
    <row r="6056" spans="1:18" x14ac:dyDescent="0.25">
      <c r="A6056" t="s">
        <v>22008</v>
      </c>
      <c r="B6056" t="s">
        <v>12525</v>
      </c>
      <c r="C6056">
        <v>0.25432900000000003</v>
      </c>
      <c r="D6056">
        <v>0.33581</v>
      </c>
      <c r="E6056">
        <v>0.11307</v>
      </c>
      <c r="F6056">
        <v>5.8528799999999999E-2</v>
      </c>
      <c r="G6056">
        <v>-5.8528799999999999E-2</v>
      </c>
      <c r="H6056">
        <v>0.20153399999999999</v>
      </c>
      <c r="I6056">
        <v>-6.12715E-2</v>
      </c>
      <c r="J6056">
        <v>0.195803</v>
      </c>
      <c r="K6056">
        <v>-1.2564599999999999</v>
      </c>
      <c r="L6056">
        <v>-1.95926</v>
      </c>
      <c r="M6056">
        <v>-2.4053300000000002</v>
      </c>
      <c r="N6056">
        <v>0.14077999999999999</v>
      </c>
      <c r="O6056">
        <v>-0.156304</v>
      </c>
      <c r="P6056">
        <v>-9.0389899999999995E-2</v>
      </c>
      <c r="Q6056">
        <v>0.247695</v>
      </c>
      <c r="R6056">
        <v>-2.2659199999999999</v>
      </c>
    </row>
    <row r="6057" spans="1:18" x14ac:dyDescent="0.25">
      <c r="A6057" t="s">
        <v>22009</v>
      </c>
      <c r="B6057" t="s">
        <v>12525</v>
      </c>
      <c r="C6057">
        <v>-0.91295999999999999</v>
      </c>
      <c r="D6057">
        <v>0.210869</v>
      </c>
      <c r="E6057">
        <v>-0.41784399999999999</v>
      </c>
      <c r="F6057">
        <v>0.13653999999999999</v>
      </c>
      <c r="G6057">
        <v>-1.5901999999999999E-2</v>
      </c>
      <c r="H6057">
        <v>0.23194899999999999</v>
      </c>
      <c r="I6057">
        <v>0.16002</v>
      </c>
      <c r="J6057">
        <v>0.607047</v>
      </c>
      <c r="K6057">
        <v>-0.878</v>
      </c>
      <c r="L6057">
        <v>-0.66589200000000004</v>
      </c>
      <c r="M6057">
        <v>-0.73639600000000005</v>
      </c>
      <c r="N6057">
        <v>4.0006699999999999E-2</v>
      </c>
      <c r="O6057">
        <v>1.5901999999999999E-2</v>
      </c>
      <c r="P6057">
        <v>-0.181449</v>
      </c>
      <c r="Q6057">
        <v>0.30397800000000003</v>
      </c>
      <c r="R6057">
        <v>-2.6052499999999998</v>
      </c>
    </row>
    <row r="6058" spans="1:18" x14ac:dyDescent="0.25">
      <c r="A6058" t="s">
        <v>22010</v>
      </c>
      <c r="B6058" t="s">
        <v>22011</v>
      </c>
      <c r="C6058">
        <v>-0.645675</v>
      </c>
      <c r="D6058">
        <v>0.16616700000000001</v>
      </c>
      <c r="E6058">
        <v>-0.20061499999999999</v>
      </c>
      <c r="F6058">
        <v>6.6814700000000005E-2</v>
      </c>
      <c r="G6058">
        <v>0.24948300000000001</v>
      </c>
      <c r="H6058">
        <v>0.45520899999999997</v>
      </c>
      <c r="I6058">
        <v>0.211531</v>
      </c>
      <c r="J6058">
        <v>0.23124400000000001</v>
      </c>
      <c r="K6058">
        <v>-0.48426400000000003</v>
      </c>
      <c r="L6058">
        <v>-0.79219499999999998</v>
      </c>
      <c r="M6058">
        <v>-0.63894899999999999</v>
      </c>
      <c r="N6058">
        <v>-5.02634E-2</v>
      </c>
      <c r="O6058">
        <v>0.17255400000000001</v>
      </c>
      <c r="P6058">
        <v>-0.259577</v>
      </c>
      <c r="Q6058">
        <v>5.02634E-2</v>
      </c>
      <c r="R6058">
        <v>-2.69598</v>
      </c>
    </row>
    <row r="6059" spans="1:18" x14ac:dyDescent="0.25">
      <c r="A6059" t="s">
        <v>22012</v>
      </c>
      <c r="B6059" t="s">
        <v>12525</v>
      </c>
      <c r="C6059">
        <v>-0.83185600000000004</v>
      </c>
      <c r="D6059">
        <v>0.28007799999999999</v>
      </c>
      <c r="E6059">
        <v>-0.85642399999999996</v>
      </c>
      <c r="F6059">
        <v>-0.21212800000000001</v>
      </c>
      <c r="G6059">
        <v>0.21212800000000001</v>
      </c>
      <c r="H6059">
        <v>0.50139599999999995</v>
      </c>
      <c r="I6059">
        <v>0.29130499999999998</v>
      </c>
      <c r="J6059">
        <v>0.76120399999999999</v>
      </c>
      <c r="K6059">
        <v>-0.83999900000000005</v>
      </c>
      <c r="L6059">
        <v>-0.50398500000000002</v>
      </c>
      <c r="M6059">
        <v>-0.67552800000000002</v>
      </c>
      <c r="N6059">
        <v>0.26623599999999997</v>
      </c>
      <c r="O6059">
        <v>0.45333800000000002</v>
      </c>
      <c r="P6059">
        <v>-0.61838400000000004</v>
      </c>
      <c r="Q6059">
        <v>0.369896</v>
      </c>
      <c r="R6059">
        <v>-2.0632999999999999</v>
      </c>
    </row>
    <row r="6060" spans="1:18" x14ac:dyDescent="0.25">
      <c r="A6060" t="s">
        <v>22013</v>
      </c>
      <c r="B6060" t="s">
        <v>22014</v>
      </c>
      <c r="C6060">
        <v>-0.74303699999999995</v>
      </c>
      <c r="D6060">
        <v>0.21468300000000001</v>
      </c>
      <c r="E6060">
        <v>-0.69943200000000005</v>
      </c>
      <c r="F6060">
        <v>-3.50047E-2</v>
      </c>
      <c r="G6060">
        <v>0.35389199999999998</v>
      </c>
      <c r="H6060">
        <v>0.74870000000000003</v>
      </c>
      <c r="I6060">
        <v>0.51390800000000003</v>
      </c>
      <c r="J6060">
        <v>0.73661200000000004</v>
      </c>
      <c r="K6060">
        <v>-0.23107</v>
      </c>
      <c r="L6060">
        <v>-0.27934999999999999</v>
      </c>
      <c r="M6060">
        <v>-0.12545999999999999</v>
      </c>
      <c r="N6060">
        <v>0.35389199999999998</v>
      </c>
      <c r="O6060">
        <v>3.50047E-2</v>
      </c>
      <c r="P6060">
        <v>-0.42841899999999999</v>
      </c>
      <c r="Q6060">
        <v>0.263459</v>
      </c>
      <c r="R6060">
        <v>-2.9619599999999999</v>
      </c>
    </row>
    <row r="6061" spans="1:18" x14ac:dyDescent="0.25">
      <c r="A6061" t="s">
        <v>22015</v>
      </c>
      <c r="B6061" t="s">
        <v>12525</v>
      </c>
      <c r="C6061">
        <v>-0.94886599999999999</v>
      </c>
      <c r="D6061">
        <v>4.8267999999999998E-2</v>
      </c>
      <c r="E6061">
        <v>-0.37925199999999998</v>
      </c>
      <c r="F6061">
        <v>0.129136</v>
      </c>
      <c r="G6061">
        <v>0.101759</v>
      </c>
      <c r="H6061">
        <v>0.58263900000000002</v>
      </c>
      <c r="I6061">
        <v>0.21723700000000001</v>
      </c>
      <c r="J6061">
        <v>0.66817800000000005</v>
      </c>
      <c r="K6061">
        <v>-0.30592599999999998</v>
      </c>
      <c r="L6061">
        <v>-0.30776100000000001</v>
      </c>
      <c r="M6061">
        <v>-0.58852400000000005</v>
      </c>
      <c r="N6061">
        <v>-2.07596E-2</v>
      </c>
      <c r="O6061">
        <v>0.17714199999999999</v>
      </c>
      <c r="P6061">
        <v>-0.22744200000000001</v>
      </c>
      <c r="Q6061">
        <v>2.07596E-2</v>
      </c>
      <c r="R6061">
        <v>-2.5510999999999999</v>
      </c>
    </row>
    <row r="6062" spans="1:18" x14ac:dyDescent="0.25">
      <c r="A6062" t="s">
        <v>22016</v>
      </c>
      <c r="B6062" t="s">
        <v>12525</v>
      </c>
      <c r="C6062">
        <v>-0.37345499999999998</v>
      </c>
      <c r="D6062">
        <v>0.64100299999999999</v>
      </c>
      <c r="E6062">
        <v>-0.62697199999999997</v>
      </c>
      <c r="F6062">
        <v>-0.194104</v>
      </c>
      <c r="G6062">
        <v>0.38534800000000002</v>
      </c>
      <c r="H6062">
        <v>0.68950100000000003</v>
      </c>
      <c r="I6062">
        <v>0.194104</v>
      </c>
      <c r="J6062">
        <v>0.44306400000000001</v>
      </c>
      <c r="K6062">
        <v>-0.81714500000000001</v>
      </c>
      <c r="L6062">
        <v>-0.39647199999999999</v>
      </c>
      <c r="M6062">
        <v>-0.80869999999999997</v>
      </c>
      <c r="N6062">
        <v>0.39512900000000001</v>
      </c>
      <c r="O6062">
        <v>0.418097</v>
      </c>
      <c r="P6062">
        <v>-0.68246700000000005</v>
      </c>
      <c r="Q6062">
        <v>0.43360300000000002</v>
      </c>
      <c r="R6062">
        <v>-2.1208399999999998</v>
      </c>
    </row>
    <row r="6063" spans="1:18" x14ac:dyDescent="0.25">
      <c r="A6063" t="s">
        <v>22017</v>
      </c>
      <c r="B6063" t="s">
        <v>22018</v>
      </c>
      <c r="C6063">
        <v>-0.72478200000000004</v>
      </c>
      <c r="D6063">
        <v>0.76701399999999997</v>
      </c>
      <c r="E6063">
        <v>-1.2970299999999999</v>
      </c>
      <c r="F6063">
        <v>-0.59776300000000004</v>
      </c>
      <c r="G6063">
        <v>0.34743000000000002</v>
      </c>
      <c r="H6063">
        <v>0.75241400000000003</v>
      </c>
      <c r="I6063">
        <v>0.417356</v>
      </c>
      <c r="J6063">
        <v>0.82048600000000005</v>
      </c>
      <c r="K6063">
        <v>-0.98119500000000004</v>
      </c>
      <c r="L6063">
        <v>-0.120375</v>
      </c>
      <c r="M6063">
        <v>-0.66231799999999996</v>
      </c>
      <c r="N6063">
        <v>0.120375</v>
      </c>
      <c r="O6063">
        <v>0.476296</v>
      </c>
      <c r="P6063">
        <v>-1.0026999999999999</v>
      </c>
      <c r="Q6063">
        <v>0.43231900000000001</v>
      </c>
      <c r="R6063">
        <v>-2.1595200000000001</v>
      </c>
    </row>
    <row r="6064" spans="1:18" x14ac:dyDescent="0.25">
      <c r="A6064" t="s">
        <v>22019</v>
      </c>
      <c r="B6064" t="s">
        <v>12525</v>
      </c>
      <c r="C6064">
        <v>-0.607958</v>
      </c>
      <c r="D6064">
        <v>0.64138300000000004</v>
      </c>
      <c r="E6064">
        <v>-1.5638300000000001</v>
      </c>
      <c r="F6064">
        <v>-0.88359299999999996</v>
      </c>
      <c r="G6064">
        <v>0.25588100000000003</v>
      </c>
      <c r="H6064">
        <v>0.59153100000000003</v>
      </c>
      <c r="I6064">
        <v>0.26324900000000001</v>
      </c>
      <c r="J6064">
        <v>0.66567699999999996</v>
      </c>
      <c r="K6064">
        <v>-1.5945800000000001</v>
      </c>
      <c r="L6064">
        <v>-0.25588100000000003</v>
      </c>
      <c r="M6064">
        <v>-0.365228</v>
      </c>
      <c r="N6064">
        <v>0.32908100000000001</v>
      </c>
      <c r="O6064">
        <v>0.27179599999999998</v>
      </c>
      <c r="P6064">
        <v>-1.3315399999999999</v>
      </c>
      <c r="Q6064">
        <v>0.57583899999999999</v>
      </c>
      <c r="R6064">
        <v>-2.1575099999999998</v>
      </c>
    </row>
    <row r="6065" spans="1:18" x14ac:dyDescent="0.25">
      <c r="A6065" t="s">
        <v>22020</v>
      </c>
      <c r="B6065" t="s">
        <v>12525</v>
      </c>
      <c r="C6065">
        <v>-0.69006900000000004</v>
      </c>
      <c r="D6065">
        <v>0.53610000000000002</v>
      </c>
      <c r="E6065">
        <v>-0.80576700000000001</v>
      </c>
      <c r="F6065">
        <v>-0.102462</v>
      </c>
      <c r="G6065">
        <v>0.102462</v>
      </c>
      <c r="H6065">
        <v>0.47130100000000003</v>
      </c>
      <c r="I6065">
        <v>0.58395300000000006</v>
      </c>
      <c r="J6065">
        <v>0.97470599999999996</v>
      </c>
      <c r="K6065">
        <v>-0.44479099999999999</v>
      </c>
      <c r="L6065">
        <v>-0.152647</v>
      </c>
      <c r="M6065">
        <v>-0.59778699999999996</v>
      </c>
      <c r="N6065">
        <v>0.38974399999999998</v>
      </c>
      <c r="O6065">
        <v>0.12520600000000001</v>
      </c>
      <c r="P6065">
        <v>-0.27635599999999999</v>
      </c>
      <c r="Q6065">
        <v>0.70564800000000005</v>
      </c>
      <c r="R6065">
        <v>-2.7689599999999999</v>
      </c>
    </row>
    <row r="6066" spans="1:18" x14ac:dyDescent="0.25">
      <c r="A6066" t="s">
        <v>22021</v>
      </c>
      <c r="B6066" t="s">
        <v>22022</v>
      </c>
      <c r="C6066">
        <v>-1.5219199999999999</v>
      </c>
      <c r="D6066">
        <v>0.28858699999999998</v>
      </c>
      <c r="E6066">
        <v>-0.68276999999999999</v>
      </c>
      <c r="F6066">
        <v>-0.18157499999999999</v>
      </c>
      <c r="G6066">
        <v>0.22165299999999999</v>
      </c>
      <c r="H6066">
        <v>0.44911800000000002</v>
      </c>
      <c r="I6066">
        <v>0.269596</v>
      </c>
      <c r="J6066">
        <v>0.61979300000000004</v>
      </c>
      <c r="K6066">
        <v>-0.601267</v>
      </c>
      <c r="L6066">
        <v>-0.32047300000000001</v>
      </c>
      <c r="M6066">
        <v>-0.886378</v>
      </c>
      <c r="N6066">
        <v>0.237377</v>
      </c>
      <c r="O6066">
        <v>0.42757699999999998</v>
      </c>
      <c r="P6066">
        <v>-0.29952299999999998</v>
      </c>
      <c r="Q6066">
        <v>0.18157499999999999</v>
      </c>
      <c r="R6066">
        <v>-2.4656699999999998</v>
      </c>
    </row>
    <row r="6067" spans="1:18" x14ac:dyDescent="0.25">
      <c r="A6067" t="s">
        <v>22023</v>
      </c>
      <c r="B6067" t="s">
        <v>12525</v>
      </c>
      <c r="C6067">
        <v>-1.16245</v>
      </c>
      <c r="D6067">
        <v>0.27899800000000002</v>
      </c>
      <c r="E6067">
        <v>-0.56532300000000002</v>
      </c>
      <c r="F6067">
        <v>-5.8036600000000001E-2</v>
      </c>
      <c r="G6067">
        <v>5.8036600000000001E-2</v>
      </c>
      <c r="H6067">
        <v>0.43357499999999999</v>
      </c>
      <c r="I6067">
        <v>0.311747</v>
      </c>
      <c r="J6067">
        <v>0.63583199999999995</v>
      </c>
      <c r="K6067">
        <v>-0.78112300000000001</v>
      </c>
      <c r="L6067">
        <v>-0.76838899999999999</v>
      </c>
      <c r="M6067">
        <v>-1.20987</v>
      </c>
      <c r="N6067">
        <v>7.0847999999999994E-2</v>
      </c>
      <c r="O6067">
        <v>0.19956399999999999</v>
      </c>
      <c r="P6067">
        <v>-0.52621200000000001</v>
      </c>
      <c r="Q6067">
        <v>0.40350599999999998</v>
      </c>
      <c r="R6067">
        <v>-2.4694600000000002</v>
      </c>
    </row>
    <row r="6068" spans="1:18" x14ac:dyDescent="0.25">
      <c r="A6068" t="s">
        <v>22024</v>
      </c>
      <c r="B6068" t="s">
        <v>22025</v>
      </c>
      <c r="C6068">
        <v>-0.82650800000000002</v>
      </c>
      <c r="D6068">
        <v>0.13240199999999999</v>
      </c>
      <c r="E6068">
        <v>-0.73046100000000003</v>
      </c>
      <c r="F6068">
        <v>-9.4254400000000002E-2</v>
      </c>
      <c r="G6068">
        <v>0.13777</v>
      </c>
      <c r="H6068">
        <v>0.59146699999999996</v>
      </c>
      <c r="I6068">
        <v>0.247362</v>
      </c>
      <c r="J6068">
        <v>0.67599299999999996</v>
      </c>
      <c r="K6068">
        <v>-0.38044299999999998</v>
      </c>
      <c r="L6068">
        <v>-0.38621</v>
      </c>
      <c r="M6068">
        <v>-0.51507199999999997</v>
      </c>
      <c r="N6068">
        <v>0.20835100000000001</v>
      </c>
      <c r="O6068">
        <v>0.21471499999999999</v>
      </c>
      <c r="P6068">
        <v>-0.376612</v>
      </c>
      <c r="Q6068">
        <v>9.4254400000000002E-2</v>
      </c>
      <c r="R6068">
        <v>-2.7255799999999999</v>
      </c>
    </row>
    <row r="6069" spans="1:18" x14ac:dyDescent="0.25">
      <c r="A6069" t="s">
        <v>22026</v>
      </c>
      <c r="B6069" t="s">
        <v>14166</v>
      </c>
      <c r="C6069">
        <v>-0.27138499999999999</v>
      </c>
      <c r="D6069">
        <v>0.36520000000000002</v>
      </c>
      <c r="E6069">
        <v>-0.30730499999999999</v>
      </c>
      <c r="F6069">
        <v>-4.8993500000000002E-2</v>
      </c>
      <c r="G6069">
        <v>-8.1650199999999998E-4</v>
      </c>
      <c r="H6069">
        <v>0.43932700000000002</v>
      </c>
      <c r="I6069">
        <v>0.326656</v>
      </c>
      <c r="J6069">
        <v>0.37530599999999997</v>
      </c>
      <c r="K6069">
        <v>8.1650199999999998E-4</v>
      </c>
      <c r="L6069">
        <v>-7.9726500000000006E-2</v>
      </c>
      <c r="M6069">
        <v>-0.23633899999999999</v>
      </c>
      <c r="N6069">
        <v>0.44053100000000001</v>
      </c>
      <c r="O6069">
        <v>0.41258699999999998</v>
      </c>
      <c r="P6069">
        <v>-7.9726500000000006E-2</v>
      </c>
      <c r="Q6069">
        <v>0.37152299999999999</v>
      </c>
      <c r="R6069">
        <v>-1.7210000000000001</v>
      </c>
    </row>
    <row r="6070" spans="1:18" x14ac:dyDescent="0.25">
      <c r="A6070" t="s">
        <v>22027</v>
      </c>
      <c r="B6070" t="s">
        <v>21686</v>
      </c>
      <c r="C6070">
        <v>-0.56018299999999999</v>
      </c>
      <c r="D6070">
        <v>-8.5830000000000004E-3</v>
      </c>
      <c r="E6070">
        <v>0.44326500000000002</v>
      </c>
      <c r="F6070">
        <v>0.41545300000000002</v>
      </c>
      <c r="G6070">
        <v>0.30104799999999998</v>
      </c>
      <c r="H6070">
        <v>0.34961999999999999</v>
      </c>
      <c r="I6070">
        <v>-8.5830000000000004E-3</v>
      </c>
      <c r="J6070">
        <v>0.22297500000000001</v>
      </c>
      <c r="K6070">
        <v>-0.12628600000000001</v>
      </c>
      <c r="L6070">
        <v>-0.63575800000000005</v>
      </c>
      <c r="M6070">
        <v>-1.1486000000000001</v>
      </c>
      <c r="N6070">
        <v>2.8609699999999998E-2</v>
      </c>
      <c r="O6070">
        <v>0.186415</v>
      </c>
      <c r="P6070">
        <v>-0.26191700000000001</v>
      </c>
      <c r="Q6070">
        <v>8.5830000000000004E-3</v>
      </c>
      <c r="R6070">
        <v>-2.4861800000000001</v>
      </c>
    </row>
    <row r="6071" spans="1:18" x14ac:dyDescent="0.25">
      <c r="A6071" t="s">
        <v>22028</v>
      </c>
      <c r="B6071" t="s">
        <v>12525</v>
      </c>
      <c r="C6071">
        <v>-0.66777799999999998</v>
      </c>
      <c r="D6071">
        <v>0.16547799999999999</v>
      </c>
      <c r="E6071">
        <v>-0.21277399999999999</v>
      </c>
      <c r="F6071">
        <v>0.19633900000000001</v>
      </c>
      <c r="G6071">
        <v>0.21404100000000001</v>
      </c>
      <c r="H6071">
        <v>0.55395300000000003</v>
      </c>
      <c r="I6071">
        <v>0.219059</v>
      </c>
      <c r="J6071">
        <v>0.39343</v>
      </c>
      <c r="K6071">
        <v>-0.487342</v>
      </c>
      <c r="L6071">
        <v>-0.74141299999999999</v>
      </c>
      <c r="M6071">
        <v>-0.580179</v>
      </c>
      <c r="N6071">
        <v>0.12594900000000001</v>
      </c>
      <c r="O6071">
        <v>-8.6680400000000005E-2</v>
      </c>
      <c r="P6071">
        <v>-0.37911400000000001</v>
      </c>
      <c r="Q6071">
        <v>8.6680400000000005E-2</v>
      </c>
      <c r="R6071">
        <v>-2.8319200000000002</v>
      </c>
    </row>
    <row r="6072" spans="1:18" x14ac:dyDescent="0.25">
      <c r="A6072" t="s">
        <v>22029</v>
      </c>
      <c r="B6072" t="s">
        <v>22030</v>
      </c>
      <c r="C6072">
        <v>-0.64246899999999996</v>
      </c>
      <c r="D6072">
        <v>0.35281600000000002</v>
      </c>
      <c r="E6072">
        <v>-0.88819199999999998</v>
      </c>
      <c r="F6072">
        <v>-8.3629800000000004E-2</v>
      </c>
      <c r="G6072">
        <v>0.28514</v>
      </c>
      <c r="H6072">
        <v>0.60062000000000004</v>
      </c>
      <c r="I6072">
        <v>0.27769700000000003</v>
      </c>
      <c r="J6072">
        <v>0.77021300000000004</v>
      </c>
      <c r="K6072">
        <v>-0.50560700000000003</v>
      </c>
      <c r="L6072">
        <v>-0.181113</v>
      </c>
      <c r="M6072">
        <v>-0.54466000000000003</v>
      </c>
      <c r="N6072">
        <v>8.5051799999999997E-2</v>
      </c>
      <c r="O6072">
        <v>0.224492</v>
      </c>
      <c r="P6072">
        <v>-0.51634999999999998</v>
      </c>
      <c r="Q6072">
        <v>8.3629800000000004E-2</v>
      </c>
      <c r="R6072">
        <v>-2.0756700000000001</v>
      </c>
    </row>
    <row r="6073" spans="1:18" x14ac:dyDescent="0.25">
      <c r="A6073" t="s">
        <v>22031</v>
      </c>
      <c r="B6073" t="s">
        <v>22001</v>
      </c>
      <c r="C6073">
        <v>-1.2163600000000001</v>
      </c>
      <c r="D6073">
        <v>0.296711</v>
      </c>
      <c r="E6073">
        <v>-0.72569399999999995</v>
      </c>
      <c r="F6073">
        <v>-0.13204199999999999</v>
      </c>
      <c r="G6073">
        <v>0.21610599999999999</v>
      </c>
      <c r="H6073">
        <v>0.60618300000000003</v>
      </c>
      <c r="I6073">
        <v>0.33139299999999999</v>
      </c>
      <c r="J6073">
        <v>0.60523800000000005</v>
      </c>
      <c r="K6073">
        <v>-0.63362399999999997</v>
      </c>
      <c r="L6073">
        <v>-0.744834</v>
      </c>
      <c r="M6073">
        <v>-0.94887900000000003</v>
      </c>
      <c r="N6073">
        <v>0.13204199999999999</v>
      </c>
      <c r="O6073">
        <v>0.21981300000000001</v>
      </c>
      <c r="P6073">
        <v>-0.30591000000000002</v>
      </c>
      <c r="Q6073">
        <v>0.24307300000000001</v>
      </c>
      <c r="R6073">
        <v>-2.80132</v>
      </c>
    </row>
    <row r="6074" spans="1:18" x14ac:dyDescent="0.25">
      <c r="A6074" t="s">
        <v>22032</v>
      </c>
      <c r="B6074" t="s">
        <v>12525</v>
      </c>
      <c r="C6074">
        <v>-0.26972200000000002</v>
      </c>
      <c r="D6074">
        <v>0.15232799999999999</v>
      </c>
      <c r="E6074">
        <v>-0.26096200000000003</v>
      </c>
      <c r="F6074">
        <v>0.12184200000000001</v>
      </c>
      <c r="G6074">
        <v>-3.06073E-2</v>
      </c>
      <c r="H6074">
        <v>0.29933799999999999</v>
      </c>
      <c r="I6074">
        <v>0.166683</v>
      </c>
      <c r="J6074">
        <v>0.268208</v>
      </c>
      <c r="K6074">
        <v>-0.76360799999999995</v>
      </c>
      <c r="L6074">
        <v>-0.62228499999999998</v>
      </c>
      <c r="M6074">
        <v>-0.85556299999999996</v>
      </c>
      <c r="N6074">
        <v>3.06073E-2</v>
      </c>
      <c r="O6074">
        <v>0.26092799999999999</v>
      </c>
      <c r="P6074">
        <v>-0.196073</v>
      </c>
      <c r="Q6074">
        <v>0.174453</v>
      </c>
      <c r="R6074">
        <v>-2.1696</v>
      </c>
    </row>
    <row r="6075" spans="1:18" x14ac:dyDescent="0.25">
      <c r="A6075" t="s">
        <v>22033</v>
      </c>
      <c r="B6075" t="s">
        <v>22034</v>
      </c>
      <c r="C6075">
        <v>-0.69977599999999995</v>
      </c>
      <c r="D6075">
        <v>0.47468700000000003</v>
      </c>
      <c r="E6075">
        <v>-0.65150300000000005</v>
      </c>
      <c r="F6075">
        <v>0.111081</v>
      </c>
      <c r="G6075">
        <v>0.104849</v>
      </c>
      <c r="H6075">
        <v>0.48311999999999999</v>
      </c>
      <c r="I6075">
        <v>0.26712000000000002</v>
      </c>
      <c r="J6075">
        <v>0.55116200000000004</v>
      </c>
      <c r="K6075">
        <v>-0.37403500000000001</v>
      </c>
      <c r="L6075">
        <v>-0.21942300000000001</v>
      </c>
      <c r="M6075">
        <v>0.218884</v>
      </c>
      <c r="N6075">
        <v>0.35244799999999998</v>
      </c>
      <c r="O6075">
        <v>-0.104849</v>
      </c>
      <c r="P6075">
        <v>-0.70524100000000001</v>
      </c>
      <c r="Q6075">
        <v>-0.15071100000000001</v>
      </c>
      <c r="R6075">
        <v>-3.2550500000000002</v>
      </c>
    </row>
    <row r="6076" spans="1:18" x14ac:dyDescent="0.25">
      <c r="A6076" t="s">
        <v>22035</v>
      </c>
      <c r="B6076" t="s">
        <v>22036</v>
      </c>
      <c r="C6076">
        <v>-2.2785199999999999</v>
      </c>
      <c r="D6076">
        <v>1.05657</v>
      </c>
      <c r="E6076">
        <v>-0.19559599999999999</v>
      </c>
      <c r="F6076">
        <v>0.35517100000000001</v>
      </c>
      <c r="G6076">
        <v>0.93954199999999999</v>
      </c>
      <c r="H6076">
        <v>1.6458900000000001</v>
      </c>
      <c r="I6076">
        <v>1.0367900000000001</v>
      </c>
      <c r="J6076">
        <v>1.41343</v>
      </c>
      <c r="K6076">
        <v>-0.81867599999999996</v>
      </c>
      <c r="L6076">
        <v>-0.76564600000000005</v>
      </c>
      <c r="M6076">
        <v>-1.10656</v>
      </c>
      <c r="N6076">
        <v>1.74945E-2</v>
      </c>
      <c r="O6076">
        <v>-1.74945E-2</v>
      </c>
      <c r="P6076">
        <v>-0.56286499999999995</v>
      </c>
      <c r="Q6076">
        <v>0.41163100000000002</v>
      </c>
      <c r="R6076">
        <v>-2.9557099999999998</v>
      </c>
    </row>
    <row r="6077" spans="1:18" x14ac:dyDescent="0.25">
      <c r="A6077" t="s">
        <v>22037</v>
      </c>
      <c r="B6077" t="s">
        <v>22038</v>
      </c>
      <c r="C6077">
        <v>3.8481000000000001E-2</v>
      </c>
      <c r="D6077">
        <v>0.57082900000000003</v>
      </c>
      <c r="E6077">
        <v>-0.238589</v>
      </c>
      <c r="F6077">
        <v>-3.8481000000000001E-2</v>
      </c>
      <c r="G6077">
        <v>0.64765300000000003</v>
      </c>
      <c r="H6077">
        <v>0.95701999999999998</v>
      </c>
      <c r="I6077">
        <v>-8.7823999999999999E-2</v>
      </c>
      <c r="J6077">
        <v>0.603433</v>
      </c>
      <c r="K6077">
        <v>-0.43034899999999998</v>
      </c>
      <c r="L6077">
        <v>-9.715E-2</v>
      </c>
      <c r="M6077">
        <v>-0.43980999999999998</v>
      </c>
      <c r="N6077">
        <v>0.86397100000000004</v>
      </c>
      <c r="O6077">
        <v>0.72483299999999995</v>
      </c>
      <c r="P6077">
        <v>-0.21809500000000001</v>
      </c>
      <c r="Q6077">
        <v>0.27371200000000001</v>
      </c>
      <c r="R6077">
        <v>-2.1878899999999999</v>
      </c>
    </row>
    <row r="6078" spans="1:18" x14ac:dyDescent="0.25">
      <c r="A6078" t="s">
        <v>22039</v>
      </c>
      <c r="B6078" t="s">
        <v>22038</v>
      </c>
      <c r="C6078">
        <v>-0.462144</v>
      </c>
      <c r="D6078">
        <v>0.32759199999999999</v>
      </c>
      <c r="E6078">
        <v>-0.49312</v>
      </c>
      <c r="F6078">
        <v>-8.4720500000000004E-2</v>
      </c>
      <c r="G6078">
        <v>0.22444800000000001</v>
      </c>
      <c r="H6078">
        <v>0.43402000000000002</v>
      </c>
      <c r="I6078">
        <v>0.13689299999999999</v>
      </c>
      <c r="J6078">
        <v>0.81379699999999999</v>
      </c>
      <c r="K6078">
        <v>-0.69439300000000004</v>
      </c>
      <c r="L6078">
        <v>4.5339499999999998E-2</v>
      </c>
      <c r="M6078">
        <v>-0.253965</v>
      </c>
      <c r="N6078">
        <v>-5.2420500000000002E-2</v>
      </c>
      <c r="O6078">
        <v>1.11178</v>
      </c>
      <c r="P6078">
        <v>-4.5339499999999998E-2</v>
      </c>
      <c r="Q6078">
        <v>0.50688100000000003</v>
      </c>
      <c r="R6078">
        <v>-1.19597</v>
      </c>
    </row>
    <row r="6079" spans="1:18" x14ac:dyDescent="0.25">
      <c r="A6079" t="s">
        <v>22040</v>
      </c>
      <c r="B6079" t="s">
        <v>22041</v>
      </c>
      <c r="C6079">
        <v>-0.55404600000000004</v>
      </c>
      <c r="D6079">
        <v>0.128695</v>
      </c>
      <c r="E6079">
        <v>-0.41540899999999997</v>
      </c>
      <c r="F6079">
        <v>-0.134857</v>
      </c>
      <c r="G6079">
        <v>0.11307</v>
      </c>
      <c r="H6079">
        <v>7.8623999999999999E-2</v>
      </c>
      <c r="I6079">
        <v>1.6990399999999999E-2</v>
      </c>
      <c r="J6079">
        <v>0.495002</v>
      </c>
      <c r="K6079">
        <v>-0.55612700000000004</v>
      </c>
      <c r="L6079">
        <v>-1.6990399999999999E-2</v>
      </c>
      <c r="M6079">
        <v>-0.16153100000000001</v>
      </c>
      <c r="N6079">
        <v>5.7010199999999997E-2</v>
      </c>
      <c r="O6079">
        <v>3.2301400000000001E-2</v>
      </c>
      <c r="P6079">
        <v>-0.53751099999999996</v>
      </c>
      <c r="Q6079">
        <v>3.3685100000000003E-2</v>
      </c>
      <c r="R6079">
        <v>-2.1348500000000001</v>
      </c>
    </row>
    <row r="6080" spans="1:18" x14ac:dyDescent="0.25">
      <c r="A6080" t="s">
        <v>22042</v>
      </c>
      <c r="B6080" t="s">
        <v>22043</v>
      </c>
      <c r="C6080">
        <v>-1.7988999999999999</v>
      </c>
      <c r="D6080">
        <v>0.19595799999999999</v>
      </c>
      <c r="E6080">
        <v>-1.36727</v>
      </c>
      <c r="F6080">
        <v>-0.186811</v>
      </c>
      <c r="G6080">
        <v>0.26512000000000002</v>
      </c>
      <c r="H6080">
        <v>0.64787499999999998</v>
      </c>
      <c r="I6080">
        <v>0.27246799999999999</v>
      </c>
      <c r="J6080">
        <v>0.82489800000000002</v>
      </c>
      <c r="K6080">
        <v>-0.87533399999999995</v>
      </c>
      <c r="L6080">
        <v>-1.0476300000000001</v>
      </c>
      <c r="M6080">
        <v>-1.5979300000000001</v>
      </c>
      <c r="N6080">
        <v>-3.24587E-2</v>
      </c>
      <c r="O6080">
        <v>0.24160000000000001</v>
      </c>
      <c r="P6080">
        <v>3.24587E-2</v>
      </c>
      <c r="Q6080">
        <v>0.25155</v>
      </c>
      <c r="R6080">
        <v>-1.8998999999999999</v>
      </c>
    </row>
    <row r="6081" spans="1:18" x14ac:dyDescent="0.25">
      <c r="A6081" t="s">
        <v>22044</v>
      </c>
      <c r="B6081" t="s">
        <v>12525</v>
      </c>
      <c r="C6081">
        <v>-1.27427</v>
      </c>
      <c r="D6081">
        <v>0.25337599999999999</v>
      </c>
      <c r="E6081">
        <v>-0.912138</v>
      </c>
      <c r="F6081">
        <v>-0.209118</v>
      </c>
      <c r="G6081">
        <v>0.41891400000000001</v>
      </c>
      <c r="H6081">
        <v>0.71589499999999995</v>
      </c>
      <c r="I6081">
        <v>0.28564699999999998</v>
      </c>
      <c r="J6081">
        <v>0.58371099999999998</v>
      </c>
      <c r="K6081">
        <v>-0.455758</v>
      </c>
      <c r="L6081">
        <v>-0.179447</v>
      </c>
      <c r="M6081">
        <v>-0.21851599999999999</v>
      </c>
      <c r="N6081">
        <v>0.179447</v>
      </c>
      <c r="O6081">
        <v>0.64925100000000002</v>
      </c>
      <c r="P6081">
        <v>-0.48494900000000002</v>
      </c>
      <c r="Q6081">
        <v>0.245195</v>
      </c>
      <c r="R6081">
        <v>-2.9776600000000002</v>
      </c>
    </row>
    <row r="6082" spans="1:18" x14ac:dyDescent="0.25">
      <c r="A6082" t="s">
        <v>22045</v>
      </c>
      <c r="B6082" t="s">
        <v>12525</v>
      </c>
      <c r="C6082">
        <v>-1.13402</v>
      </c>
      <c r="D6082">
        <v>0.115065</v>
      </c>
      <c r="E6082">
        <v>-0.43721100000000002</v>
      </c>
      <c r="F6082">
        <v>-2.3629399999999998E-2</v>
      </c>
      <c r="G6082">
        <v>0.21715499999999999</v>
      </c>
      <c r="H6082">
        <v>0.53834400000000004</v>
      </c>
      <c r="I6082">
        <v>0.28101799999999999</v>
      </c>
      <c r="J6082">
        <v>0.55306</v>
      </c>
      <c r="K6082">
        <v>-0.42754799999999998</v>
      </c>
      <c r="L6082">
        <v>-0.74755199999999999</v>
      </c>
      <c r="M6082">
        <v>-1.0397400000000001</v>
      </c>
      <c r="N6082">
        <v>0.122978</v>
      </c>
      <c r="O6082">
        <v>2.3629399999999998E-2</v>
      </c>
      <c r="P6082">
        <v>-7.5503899999999999E-2</v>
      </c>
      <c r="Q6082">
        <v>0.16956199999999999</v>
      </c>
      <c r="R6082">
        <v>-2.4925600000000001</v>
      </c>
    </row>
    <row r="6083" spans="1:18" x14ac:dyDescent="0.25">
      <c r="A6083" t="s">
        <v>22046</v>
      </c>
      <c r="B6083" t="s">
        <v>12525</v>
      </c>
      <c r="C6083">
        <v>-0.54437400000000002</v>
      </c>
      <c r="D6083">
        <v>0.101036</v>
      </c>
      <c r="E6083">
        <v>-0.180534</v>
      </c>
      <c r="F6083">
        <v>-0.101036</v>
      </c>
      <c r="G6083">
        <v>0.20125399999999999</v>
      </c>
      <c r="H6083">
        <v>0.52045200000000003</v>
      </c>
      <c r="I6083">
        <v>0.26003799999999999</v>
      </c>
      <c r="J6083">
        <v>0.54429899999999998</v>
      </c>
      <c r="K6083">
        <v>-0.17344499999999999</v>
      </c>
      <c r="L6083">
        <v>-0.38439099999999998</v>
      </c>
      <c r="M6083">
        <v>-0.58142799999999994</v>
      </c>
      <c r="N6083">
        <v>0.13284000000000001</v>
      </c>
      <c r="O6083">
        <v>0.22425100000000001</v>
      </c>
      <c r="P6083">
        <v>-0.140238</v>
      </c>
      <c r="Q6083">
        <v>0.372087</v>
      </c>
      <c r="R6083">
        <v>-1.7905899999999999</v>
      </c>
    </row>
    <row r="6084" spans="1:18" x14ac:dyDescent="0.25">
      <c r="A6084" t="s">
        <v>22047</v>
      </c>
      <c r="B6084" t="s">
        <v>12525</v>
      </c>
      <c r="C6084">
        <v>-1.0445500000000001</v>
      </c>
      <c r="D6084">
        <v>7.6268600000000006E-2</v>
      </c>
      <c r="E6084">
        <v>-0.49654399999999999</v>
      </c>
      <c r="F6084">
        <v>0.23905899999999999</v>
      </c>
      <c r="G6084">
        <v>5.7851E-2</v>
      </c>
      <c r="H6084">
        <v>0.381631</v>
      </c>
      <c r="I6084">
        <v>3.1350500000000003E-2</v>
      </c>
      <c r="J6084">
        <v>0.32628200000000002</v>
      </c>
      <c r="K6084">
        <v>-9.5182500000000003E-2</v>
      </c>
      <c r="L6084">
        <v>-0.36234499999999997</v>
      </c>
      <c r="M6084">
        <v>-0.537964</v>
      </c>
      <c r="N6084">
        <v>0.25800699999999999</v>
      </c>
      <c r="O6084">
        <v>-3.1350500000000003E-2</v>
      </c>
      <c r="P6084">
        <v>-0.32964700000000002</v>
      </c>
      <c r="Q6084">
        <v>0.115385</v>
      </c>
      <c r="R6084">
        <v>-2.9025300000000001</v>
      </c>
    </row>
    <row r="6085" spans="1:18" x14ac:dyDescent="0.25">
      <c r="A6085" t="s">
        <v>22048</v>
      </c>
      <c r="B6085" t="s">
        <v>12525</v>
      </c>
      <c r="C6085">
        <v>-0.50103600000000004</v>
      </c>
      <c r="D6085">
        <v>0.37457299999999999</v>
      </c>
      <c r="E6085">
        <v>-0.54347100000000004</v>
      </c>
      <c r="F6085">
        <v>-7.9739000000000004E-2</v>
      </c>
      <c r="G6085">
        <v>0.22459499999999999</v>
      </c>
      <c r="H6085">
        <v>0.57034899999999999</v>
      </c>
      <c r="I6085">
        <v>0.25710100000000002</v>
      </c>
      <c r="J6085">
        <v>0.67861400000000005</v>
      </c>
      <c r="K6085">
        <v>-0.96859399999999996</v>
      </c>
      <c r="L6085">
        <v>-0.67645999999999995</v>
      </c>
      <c r="M6085">
        <v>-0.72447399999999995</v>
      </c>
      <c r="N6085">
        <v>7.9739000000000004E-2</v>
      </c>
      <c r="O6085">
        <v>0.13863300000000001</v>
      </c>
      <c r="P6085">
        <v>-0.56954499999999997</v>
      </c>
      <c r="Q6085">
        <v>0.228383</v>
      </c>
      <c r="R6085">
        <v>-2.6185999999999998</v>
      </c>
    </row>
    <row r="6086" spans="1:18" x14ac:dyDescent="0.25">
      <c r="A6086" t="s">
        <v>22049</v>
      </c>
      <c r="B6086" t="s">
        <v>12525</v>
      </c>
      <c r="C6086">
        <v>-0.70268799999999998</v>
      </c>
      <c r="D6086">
        <v>0.65117199999999997</v>
      </c>
      <c r="E6086">
        <v>-0.56123000000000001</v>
      </c>
      <c r="F6086">
        <v>-9.9899500000000002E-2</v>
      </c>
      <c r="G6086">
        <v>9.9899500000000002E-2</v>
      </c>
      <c r="H6086">
        <v>0.37585400000000002</v>
      </c>
      <c r="I6086">
        <v>0.15467400000000001</v>
      </c>
      <c r="J6086">
        <v>0.65417599999999998</v>
      </c>
      <c r="K6086">
        <v>-0.89716499999999999</v>
      </c>
      <c r="L6086">
        <v>-0.85953999999999997</v>
      </c>
      <c r="M6086">
        <v>-1.0226999999999999</v>
      </c>
      <c r="N6086">
        <v>0.37099199999999999</v>
      </c>
      <c r="O6086">
        <v>0.327739</v>
      </c>
      <c r="P6086">
        <v>-0.349831</v>
      </c>
      <c r="Q6086">
        <v>0.70914299999999997</v>
      </c>
      <c r="R6086">
        <v>-2.03878</v>
      </c>
    </row>
    <row r="6087" spans="1:18" x14ac:dyDescent="0.25">
      <c r="A6087" t="s">
        <v>22050</v>
      </c>
      <c r="B6087" t="s">
        <v>22051</v>
      </c>
      <c r="C6087">
        <v>7.0272799999999996E-2</v>
      </c>
      <c r="D6087">
        <v>0.142814</v>
      </c>
      <c r="E6087">
        <v>-0.19656000000000001</v>
      </c>
      <c r="F6087">
        <v>-0.14823500000000001</v>
      </c>
      <c r="G6087">
        <v>-0.12633800000000001</v>
      </c>
      <c r="H6087">
        <v>6.7352300000000004E-2</v>
      </c>
      <c r="I6087">
        <v>0.15799299999999999</v>
      </c>
      <c r="J6087">
        <v>0.34926400000000002</v>
      </c>
      <c r="K6087">
        <v>-8.6763699999999999E-2</v>
      </c>
      <c r="L6087">
        <v>-0.22134300000000001</v>
      </c>
      <c r="M6087">
        <v>-9.1892999999999992E-3</v>
      </c>
      <c r="N6087">
        <v>0.32257000000000002</v>
      </c>
      <c r="O6087">
        <v>0.36362</v>
      </c>
      <c r="P6087">
        <v>-0.24474299999999999</v>
      </c>
      <c r="Q6087">
        <v>9.1892999999999992E-3</v>
      </c>
      <c r="R6087">
        <v>-2.4283399999999999</v>
      </c>
    </row>
    <row r="6088" spans="1:18" x14ac:dyDescent="0.25">
      <c r="A6088" t="s">
        <v>22052</v>
      </c>
      <c r="B6088" t="s">
        <v>12525</v>
      </c>
      <c r="C6088">
        <v>-2.0095100000000001</v>
      </c>
      <c r="D6088">
        <v>0.240651</v>
      </c>
      <c r="E6088">
        <v>-1.09697</v>
      </c>
      <c r="F6088">
        <v>-0.29607099999999997</v>
      </c>
      <c r="G6088">
        <v>7.1701399999999998E-2</v>
      </c>
      <c r="H6088">
        <v>0.30177199999999998</v>
      </c>
      <c r="I6088">
        <v>7.0447499999999996E-2</v>
      </c>
      <c r="J6088">
        <v>0.39588299999999998</v>
      </c>
      <c r="K6088">
        <v>0.189586</v>
      </c>
      <c r="L6088">
        <v>-0.68334300000000003</v>
      </c>
      <c r="M6088">
        <v>-0.97543800000000003</v>
      </c>
      <c r="N6088">
        <v>-0.34877799999999998</v>
      </c>
      <c r="O6088">
        <v>0.363485</v>
      </c>
      <c r="P6088">
        <v>-7.0447499999999996E-2</v>
      </c>
      <c r="Q6088">
        <v>0.162772</v>
      </c>
      <c r="R6088">
        <v>-1.7132700000000001</v>
      </c>
    </row>
    <row r="6089" spans="1:18" x14ac:dyDescent="0.25">
      <c r="A6089" t="s">
        <v>22053</v>
      </c>
      <c r="B6089" t="s">
        <v>22054</v>
      </c>
      <c r="C6089">
        <v>-0.24435000000000001</v>
      </c>
      <c r="D6089">
        <v>0.48263200000000001</v>
      </c>
      <c r="E6089">
        <v>0.45225799999999999</v>
      </c>
      <c r="F6089">
        <v>0.340613</v>
      </c>
      <c r="G6089">
        <v>0.40942200000000001</v>
      </c>
      <c r="H6089">
        <v>0.57949300000000004</v>
      </c>
      <c r="I6089">
        <v>0.56063399999999997</v>
      </c>
      <c r="J6089">
        <v>0.83430700000000002</v>
      </c>
      <c r="K6089">
        <v>-1.36704</v>
      </c>
      <c r="L6089">
        <v>-1.1770099999999999</v>
      </c>
      <c r="M6089">
        <v>-1.60972</v>
      </c>
      <c r="N6089">
        <v>-6.1163000000000002E-2</v>
      </c>
      <c r="O6089">
        <v>-0.345198</v>
      </c>
      <c r="P6089">
        <v>-1.0720499999999999</v>
      </c>
      <c r="Q6089">
        <v>6.1163000000000002E-2</v>
      </c>
      <c r="R6089">
        <v>-3.2629700000000001</v>
      </c>
    </row>
    <row r="6090" spans="1:18" x14ac:dyDescent="0.25">
      <c r="A6090" t="s">
        <v>22055</v>
      </c>
      <c r="B6090" t="s">
        <v>12525</v>
      </c>
      <c r="C6090">
        <v>-1.0419</v>
      </c>
      <c r="D6090">
        <v>1.08802E-2</v>
      </c>
      <c r="E6090">
        <v>-0.28536099999999998</v>
      </c>
      <c r="F6090">
        <v>0.15465300000000001</v>
      </c>
      <c r="G6090">
        <v>0.15073800000000001</v>
      </c>
      <c r="H6090">
        <v>0.53005400000000003</v>
      </c>
      <c r="I6090">
        <v>0.28538799999999998</v>
      </c>
      <c r="J6090">
        <v>0.456899</v>
      </c>
      <c r="K6090">
        <v>-0.44208599999999998</v>
      </c>
      <c r="L6090">
        <v>-0.27479199999999998</v>
      </c>
      <c r="M6090">
        <v>-0.90793800000000002</v>
      </c>
      <c r="N6090">
        <v>-1.08802E-2</v>
      </c>
      <c r="O6090">
        <v>0.195766</v>
      </c>
      <c r="P6090">
        <v>-0.41862700000000003</v>
      </c>
      <c r="Q6090">
        <v>0.14418900000000001</v>
      </c>
      <c r="R6090">
        <v>-2.4420799999999998</v>
      </c>
    </row>
    <row r="6091" spans="1:18" x14ac:dyDescent="0.25">
      <c r="A6091" t="s">
        <v>22056</v>
      </c>
      <c r="B6091" t="s">
        <v>12525</v>
      </c>
      <c r="C6091">
        <v>-0.16394300000000001</v>
      </c>
      <c r="D6091">
        <v>0.16253600000000001</v>
      </c>
      <c r="E6091">
        <v>-0.20303299999999999</v>
      </c>
      <c r="F6091">
        <v>6.5693399999999999E-2</v>
      </c>
      <c r="G6091">
        <v>0.19706799999999999</v>
      </c>
      <c r="H6091">
        <v>0.54362600000000005</v>
      </c>
      <c r="I6091">
        <v>0.3921</v>
      </c>
      <c r="J6091">
        <v>0.47548899999999999</v>
      </c>
      <c r="K6091">
        <v>-0.38516699999999998</v>
      </c>
      <c r="L6091">
        <v>-0.162191</v>
      </c>
      <c r="M6091">
        <v>-0.50884099999999999</v>
      </c>
      <c r="N6091">
        <v>0.18059600000000001</v>
      </c>
      <c r="O6091">
        <v>-6.5693399999999999E-2</v>
      </c>
      <c r="P6091">
        <v>-0.95994699999999999</v>
      </c>
      <c r="Q6091">
        <v>0.230794</v>
      </c>
      <c r="R6091">
        <v>-2.5540699999999998</v>
      </c>
    </row>
    <row r="6092" spans="1:18" x14ac:dyDescent="0.25">
      <c r="A6092" t="s">
        <v>22057</v>
      </c>
      <c r="B6092" t="s">
        <v>22058</v>
      </c>
      <c r="C6092">
        <v>-2.1433900000000001</v>
      </c>
      <c r="D6092">
        <v>-2.3089899999999999E-3</v>
      </c>
      <c r="E6092">
        <v>-1.17598</v>
      </c>
      <c r="F6092">
        <v>-0.28536499999999998</v>
      </c>
      <c r="G6092">
        <v>2.3089899999999999E-3</v>
      </c>
      <c r="H6092">
        <v>0.152056</v>
      </c>
      <c r="I6092">
        <v>0.18757199999999999</v>
      </c>
      <c r="J6092">
        <v>0.21573500000000001</v>
      </c>
      <c r="K6092">
        <v>-0.80367999999999995</v>
      </c>
      <c r="L6092">
        <v>-1.13676</v>
      </c>
      <c r="M6092">
        <v>-1.51915</v>
      </c>
      <c r="N6092">
        <v>0.26312799999999997</v>
      </c>
      <c r="O6092">
        <v>0.49203400000000003</v>
      </c>
      <c r="P6092">
        <v>0.60708300000000004</v>
      </c>
      <c r="Q6092">
        <v>1.04508</v>
      </c>
      <c r="R6092">
        <v>-1.5417799999999999</v>
      </c>
    </row>
    <row r="6093" spans="1:18" x14ac:dyDescent="0.25">
      <c r="A6093" t="s">
        <v>22059</v>
      </c>
      <c r="B6093" t="s">
        <v>22060</v>
      </c>
      <c r="C6093">
        <v>-0.23224800000000001</v>
      </c>
      <c r="D6093">
        <v>0.12576200000000001</v>
      </c>
      <c r="E6093">
        <v>-0.33483499999999999</v>
      </c>
      <c r="F6093">
        <v>6.17534E-2</v>
      </c>
      <c r="G6093">
        <v>-6.17534E-2</v>
      </c>
      <c r="H6093">
        <v>0.43188500000000002</v>
      </c>
      <c r="I6093">
        <v>7.4232300000000001E-2</v>
      </c>
      <c r="J6093">
        <v>0.29405799999999999</v>
      </c>
      <c r="K6093">
        <v>-0.44726100000000002</v>
      </c>
      <c r="L6093">
        <v>-0.38709900000000003</v>
      </c>
      <c r="M6093">
        <v>-1.21696</v>
      </c>
      <c r="N6093">
        <v>8.38642E-2</v>
      </c>
      <c r="O6093">
        <v>9.2068999999999998E-2</v>
      </c>
      <c r="P6093">
        <v>-0.37197200000000002</v>
      </c>
      <c r="Q6093">
        <v>0.116407</v>
      </c>
      <c r="R6093">
        <v>-2.7553800000000002</v>
      </c>
    </row>
    <row r="6094" spans="1:18" x14ac:dyDescent="0.25">
      <c r="A6094" t="s">
        <v>22061</v>
      </c>
      <c r="B6094" t="s">
        <v>22062</v>
      </c>
      <c r="C6094">
        <v>-0.64835600000000004</v>
      </c>
      <c r="D6094">
        <v>0.155638</v>
      </c>
      <c r="E6094">
        <v>-0.44692700000000002</v>
      </c>
      <c r="F6094">
        <v>0.25822099999999998</v>
      </c>
      <c r="G6094">
        <v>8.3902599999999994E-2</v>
      </c>
      <c r="H6094">
        <v>0.66508800000000001</v>
      </c>
      <c r="I6094">
        <v>0.218832</v>
      </c>
      <c r="J6094">
        <v>0.43495400000000001</v>
      </c>
      <c r="K6094">
        <v>-0.59983900000000001</v>
      </c>
      <c r="L6094">
        <v>-0.43269299999999999</v>
      </c>
      <c r="M6094">
        <v>-1.13896</v>
      </c>
      <c r="N6094">
        <v>-8.3902599999999994E-2</v>
      </c>
      <c r="O6094">
        <v>8.3902599999999994E-2</v>
      </c>
      <c r="P6094">
        <v>-0.410605</v>
      </c>
      <c r="Q6094">
        <v>0.372637</v>
      </c>
      <c r="R6094">
        <v>-2.54413</v>
      </c>
    </row>
    <row r="6095" spans="1:18" x14ac:dyDescent="0.25">
      <c r="A6095" t="s">
        <v>22063</v>
      </c>
      <c r="B6095" t="s">
        <v>12525</v>
      </c>
      <c r="C6095">
        <v>-0.244951</v>
      </c>
      <c r="D6095">
        <v>0.17730599999999999</v>
      </c>
      <c r="E6095">
        <v>-0.52058599999999999</v>
      </c>
      <c r="F6095">
        <v>-0.48976599999999998</v>
      </c>
      <c r="G6095">
        <v>5.3301599999999998E-2</v>
      </c>
      <c r="H6095">
        <v>0.67994699999999997</v>
      </c>
      <c r="I6095">
        <v>0.19044900000000001</v>
      </c>
      <c r="J6095">
        <v>0.42788399999999999</v>
      </c>
      <c r="K6095">
        <v>-1.87401</v>
      </c>
      <c r="L6095">
        <v>-2.0260099999999999</v>
      </c>
      <c r="M6095">
        <v>-1.64452</v>
      </c>
      <c r="N6095">
        <v>-5.4288000000000001E-3</v>
      </c>
      <c r="O6095">
        <v>5.4288000000000001E-3</v>
      </c>
      <c r="P6095">
        <v>0.22104499999999999</v>
      </c>
      <c r="Q6095">
        <v>0.73480299999999998</v>
      </c>
      <c r="R6095">
        <v>-1.75471</v>
      </c>
    </row>
    <row r="6096" spans="1:18" x14ac:dyDescent="0.25">
      <c r="A6096" t="s">
        <v>22064</v>
      </c>
      <c r="B6096" t="s">
        <v>22065</v>
      </c>
      <c r="C6096">
        <v>-0.91544099999999995</v>
      </c>
      <c r="D6096">
        <v>0.29944399999999999</v>
      </c>
      <c r="E6096">
        <v>-0.33508300000000002</v>
      </c>
      <c r="F6096">
        <v>1.3893600000000001E-2</v>
      </c>
      <c r="G6096">
        <v>0.22881699999999999</v>
      </c>
      <c r="H6096">
        <v>0.610398</v>
      </c>
      <c r="I6096">
        <v>0.324187</v>
      </c>
      <c r="J6096">
        <v>0.55174400000000001</v>
      </c>
      <c r="K6096">
        <v>-0.72694000000000003</v>
      </c>
      <c r="L6096">
        <v>-1.0665199999999999</v>
      </c>
      <c r="M6096">
        <v>-1.3313900000000001</v>
      </c>
      <c r="N6096">
        <v>0.115938</v>
      </c>
      <c r="O6096">
        <v>-1.3893600000000001E-2</v>
      </c>
      <c r="P6096">
        <v>-0.17627000000000001</v>
      </c>
      <c r="Q6096">
        <v>0.469634</v>
      </c>
      <c r="R6096">
        <v>-2.54522</v>
      </c>
    </row>
    <row r="6097" spans="1:18" x14ac:dyDescent="0.25">
      <c r="A6097" t="s">
        <v>22066</v>
      </c>
      <c r="B6097" t="s">
        <v>12525</v>
      </c>
      <c r="C6097">
        <v>-0.537609</v>
      </c>
      <c r="D6097">
        <v>3.9029999999999998E-3</v>
      </c>
      <c r="E6097">
        <v>-0.30607400000000001</v>
      </c>
      <c r="F6097">
        <v>-9.1283900000000001E-2</v>
      </c>
      <c r="G6097">
        <v>-3.9029999999999998E-3</v>
      </c>
      <c r="H6097">
        <v>0.22592499999999999</v>
      </c>
      <c r="I6097">
        <v>9.1976000000000002E-2</v>
      </c>
      <c r="J6097">
        <v>6.9836999999999996E-2</v>
      </c>
      <c r="K6097">
        <v>-1.0871299999999999</v>
      </c>
      <c r="L6097">
        <v>-1.3837200000000001</v>
      </c>
      <c r="M6097">
        <v>-1.8204100000000001</v>
      </c>
      <c r="N6097">
        <v>9.8066E-2</v>
      </c>
      <c r="O6097">
        <v>9.0830000000000008E-3</v>
      </c>
      <c r="P6097">
        <v>0.154088</v>
      </c>
      <c r="Q6097">
        <v>0.117383</v>
      </c>
      <c r="R6097">
        <v>-2.5300699999999998</v>
      </c>
    </row>
    <row r="6098" spans="1:18" x14ac:dyDescent="0.25">
      <c r="A6098" t="s">
        <v>22067</v>
      </c>
      <c r="B6098" t="s">
        <v>12525</v>
      </c>
      <c r="C6098">
        <v>-0.75505299999999997</v>
      </c>
      <c r="D6098">
        <v>0.219217</v>
      </c>
      <c r="E6098">
        <v>6.4759199999999996E-3</v>
      </c>
      <c r="F6098">
        <v>0.24129900000000001</v>
      </c>
      <c r="G6098">
        <v>0.10610700000000001</v>
      </c>
      <c r="H6098">
        <v>0.371591</v>
      </c>
      <c r="I6098">
        <v>0.33440900000000001</v>
      </c>
      <c r="J6098">
        <v>0.49313000000000001</v>
      </c>
      <c r="K6098">
        <v>-0.26719999999999999</v>
      </c>
      <c r="L6098">
        <v>-0.60086600000000001</v>
      </c>
      <c r="M6098">
        <v>-1.08979</v>
      </c>
      <c r="N6098">
        <v>-5.9478900000000001E-2</v>
      </c>
      <c r="O6098">
        <v>-6.4759199999999996E-3</v>
      </c>
      <c r="P6098">
        <v>-0.25169599999999998</v>
      </c>
      <c r="Q6098">
        <v>0.219217</v>
      </c>
      <c r="R6098">
        <v>-2.6206499999999999</v>
      </c>
    </row>
    <row r="6099" spans="1:18" x14ac:dyDescent="0.25">
      <c r="A6099" t="s">
        <v>22068</v>
      </c>
      <c r="B6099" t="s">
        <v>22069</v>
      </c>
      <c r="C6099">
        <v>-2.6832600000000002</v>
      </c>
      <c r="D6099">
        <v>0.45033099999999998</v>
      </c>
      <c r="E6099">
        <v>-1.9419900000000001</v>
      </c>
      <c r="F6099">
        <v>-0.60979000000000005</v>
      </c>
      <c r="G6099">
        <v>0.60601000000000005</v>
      </c>
      <c r="H6099">
        <v>1.08592</v>
      </c>
      <c r="I6099">
        <v>0.58045500000000005</v>
      </c>
      <c r="J6099">
        <v>0.97346600000000005</v>
      </c>
      <c r="K6099">
        <v>-1.4778800000000001</v>
      </c>
      <c r="L6099">
        <v>-1.91645</v>
      </c>
      <c r="M6099">
        <v>-1.9355599999999999</v>
      </c>
      <c r="N6099">
        <v>0.20630899999999999</v>
      </c>
      <c r="O6099">
        <v>-0.20630899999999999</v>
      </c>
      <c r="P6099">
        <v>0.58604900000000004</v>
      </c>
      <c r="Q6099">
        <v>0.71111500000000005</v>
      </c>
      <c r="R6099">
        <v>-1.90385</v>
      </c>
    </row>
    <row r="6100" spans="1:18" x14ac:dyDescent="0.25">
      <c r="A6100" t="s">
        <v>22070</v>
      </c>
      <c r="B6100" t="s">
        <v>22071</v>
      </c>
      <c r="C6100">
        <v>-0.32315300000000002</v>
      </c>
      <c r="D6100">
        <v>0.252245</v>
      </c>
      <c r="E6100">
        <v>0.176728</v>
      </c>
      <c r="F6100">
        <v>0.140317</v>
      </c>
      <c r="G6100">
        <v>0.21771299999999999</v>
      </c>
      <c r="H6100">
        <v>0.213338</v>
      </c>
      <c r="I6100">
        <v>0.31892199999999998</v>
      </c>
      <c r="J6100">
        <v>0.65926200000000001</v>
      </c>
      <c r="K6100">
        <v>-0.334318</v>
      </c>
      <c r="L6100">
        <v>-0.45795799999999998</v>
      </c>
      <c r="M6100">
        <v>-0.20572199999999999</v>
      </c>
      <c r="N6100">
        <v>-0.29795300000000002</v>
      </c>
      <c r="O6100">
        <v>-1.14305E-2</v>
      </c>
      <c r="P6100">
        <v>-0.63203299999999996</v>
      </c>
      <c r="Q6100">
        <v>1.14305E-2</v>
      </c>
      <c r="R6100">
        <v>-2.42178</v>
      </c>
    </row>
    <row r="6101" spans="1:18" x14ac:dyDescent="0.25">
      <c r="A6101" t="s">
        <v>22072</v>
      </c>
      <c r="B6101" t="s">
        <v>22071</v>
      </c>
      <c r="C6101">
        <v>-1.02068</v>
      </c>
      <c r="D6101">
        <v>0.23391500000000001</v>
      </c>
      <c r="E6101">
        <v>-0.79503599999999996</v>
      </c>
      <c r="F6101">
        <v>-0.23819699999999999</v>
      </c>
      <c r="G6101">
        <v>0.29929099999999997</v>
      </c>
      <c r="H6101">
        <v>0.48392499999999999</v>
      </c>
      <c r="I6101">
        <v>0.25827699999999998</v>
      </c>
      <c r="J6101">
        <v>1.1032900000000001</v>
      </c>
      <c r="K6101">
        <v>-0.54974900000000004</v>
      </c>
      <c r="L6101">
        <v>-0.121846</v>
      </c>
      <c r="M6101">
        <v>-0.413101</v>
      </c>
      <c r="N6101">
        <v>0.23664199999999999</v>
      </c>
      <c r="O6101">
        <v>0.43370799999999998</v>
      </c>
      <c r="P6101">
        <v>-0.76471999999999996</v>
      </c>
      <c r="Q6101">
        <v>0.121846</v>
      </c>
      <c r="R6101">
        <v>-2.5450599999999999</v>
      </c>
    </row>
    <row r="6102" spans="1:18" x14ac:dyDescent="0.25">
      <c r="A6102" t="s">
        <v>22073</v>
      </c>
      <c r="B6102" t="s">
        <v>22074</v>
      </c>
      <c r="C6102">
        <v>-0.47982999999999998</v>
      </c>
      <c r="D6102">
        <v>1.38905E-2</v>
      </c>
      <c r="E6102">
        <v>-0.29393999999999998</v>
      </c>
      <c r="F6102">
        <v>3.0639799999999998E-2</v>
      </c>
      <c r="G6102">
        <v>2.91252E-2</v>
      </c>
      <c r="H6102">
        <v>9.1409400000000002E-2</v>
      </c>
      <c r="I6102">
        <v>-1.08244E-2</v>
      </c>
      <c r="J6102">
        <v>0.51693199999999995</v>
      </c>
      <c r="K6102">
        <v>-0.708345</v>
      </c>
      <c r="L6102">
        <v>-0.17919199999999999</v>
      </c>
      <c r="M6102">
        <v>-0.65623900000000002</v>
      </c>
      <c r="N6102">
        <v>1.08244E-2</v>
      </c>
      <c r="O6102">
        <v>0.81642400000000004</v>
      </c>
      <c r="P6102">
        <v>-0.26763999999999999</v>
      </c>
      <c r="Q6102">
        <v>7.5354900000000002E-2</v>
      </c>
      <c r="R6102">
        <v>-1.28827</v>
      </c>
    </row>
    <row r="6103" spans="1:18" x14ac:dyDescent="0.25">
      <c r="A6103" t="s">
        <v>22075</v>
      </c>
      <c r="B6103" t="s">
        <v>22076</v>
      </c>
      <c r="C6103">
        <v>-0.89471400000000001</v>
      </c>
      <c r="D6103">
        <v>0.44083699999999998</v>
      </c>
      <c r="E6103">
        <v>-0.45659300000000003</v>
      </c>
      <c r="F6103">
        <v>0.29364699999999999</v>
      </c>
      <c r="G6103">
        <v>0.33275300000000002</v>
      </c>
      <c r="H6103">
        <v>1.0002599999999999</v>
      </c>
      <c r="I6103">
        <v>0.36740800000000001</v>
      </c>
      <c r="J6103">
        <v>1.0401899999999999</v>
      </c>
      <c r="K6103">
        <v>-0.63716499999999998</v>
      </c>
      <c r="L6103">
        <v>-0.49342999999999998</v>
      </c>
      <c r="M6103">
        <v>-0.862232</v>
      </c>
      <c r="N6103">
        <v>-0.11619400000000001</v>
      </c>
      <c r="O6103">
        <v>0.258384</v>
      </c>
      <c r="P6103">
        <v>-0.34018399999999999</v>
      </c>
      <c r="Q6103">
        <v>0.11619400000000001</v>
      </c>
      <c r="R6103">
        <v>-2.7765</v>
      </c>
    </row>
    <row r="6104" spans="1:18" x14ac:dyDescent="0.25">
      <c r="A6104" t="s">
        <v>22077</v>
      </c>
      <c r="B6104" t="s">
        <v>12525</v>
      </c>
      <c r="C6104">
        <v>-1.2440100000000001</v>
      </c>
      <c r="D6104">
        <v>0.57716299999999998</v>
      </c>
      <c r="E6104">
        <v>-0.96664700000000003</v>
      </c>
      <c r="F6104">
        <v>-0.66987399999999997</v>
      </c>
      <c r="G6104">
        <v>-7.2879299999999994E-2</v>
      </c>
      <c r="H6104">
        <v>0.482491</v>
      </c>
      <c r="I6104">
        <v>0.344553</v>
      </c>
      <c r="J6104">
        <v>0.45061299999999999</v>
      </c>
      <c r="K6104">
        <v>-0.54494799999999999</v>
      </c>
      <c r="L6104">
        <v>-0.201463</v>
      </c>
      <c r="M6104">
        <v>-0.45683299999999999</v>
      </c>
      <c r="N6104">
        <v>7.2879299999999994E-2</v>
      </c>
      <c r="O6104">
        <v>0.338559</v>
      </c>
      <c r="P6104">
        <v>0.13229299999999999</v>
      </c>
      <c r="Q6104">
        <v>0.80202600000000002</v>
      </c>
      <c r="R6104">
        <v>-2.34457</v>
      </c>
    </row>
    <row r="6105" spans="1:18" x14ac:dyDescent="0.25">
      <c r="A6105" t="s">
        <v>22078</v>
      </c>
      <c r="B6105" t="s">
        <v>22079</v>
      </c>
      <c r="C6105">
        <v>-2.3060499999999999</v>
      </c>
      <c r="D6105">
        <v>0.84467099999999995</v>
      </c>
      <c r="E6105">
        <v>-1.1592100000000001</v>
      </c>
      <c r="F6105">
        <v>-0.245091</v>
      </c>
      <c r="G6105">
        <v>0.53405999999999998</v>
      </c>
      <c r="H6105">
        <v>1.2055199999999999</v>
      </c>
      <c r="I6105">
        <v>0.86769300000000005</v>
      </c>
      <c r="J6105">
        <v>1.1896199999999999</v>
      </c>
      <c r="K6105">
        <v>-0.89422699999999999</v>
      </c>
      <c r="L6105">
        <v>-1.1592100000000001</v>
      </c>
      <c r="M6105">
        <v>-1.5639400000000001</v>
      </c>
      <c r="N6105">
        <v>0.63591200000000003</v>
      </c>
      <c r="O6105">
        <v>0.20250599999999999</v>
      </c>
      <c r="P6105">
        <v>-0.20250599999999999</v>
      </c>
      <c r="Q6105">
        <v>0.79949099999999995</v>
      </c>
      <c r="R6105">
        <v>-2.0910299999999999</v>
      </c>
    </row>
    <row r="6106" spans="1:18" x14ac:dyDescent="0.25">
      <c r="A6106" t="s">
        <v>22080</v>
      </c>
      <c r="B6106" t="s">
        <v>12525</v>
      </c>
      <c r="C6106">
        <v>-0.61966399999999999</v>
      </c>
      <c r="D6106">
        <v>0.48957699999999998</v>
      </c>
      <c r="E6106">
        <v>-0.55807600000000002</v>
      </c>
      <c r="F6106">
        <v>-0.16309499999999999</v>
      </c>
      <c r="G6106">
        <v>0.22883200000000001</v>
      </c>
      <c r="H6106">
        <v>0.39375700000000002</v>
      </c>
      <c r="I6106">
        <v>0.113251</v>
      </c>
      <c r="J6106">
        <v>0.73338700000000001</v>
      </c>
      <c r="K6106">
        <v>-0.29324800000000001</v>
      </c>
      <c r="L6106">
        <v>-0.41471200000000003</v>
      </c>
      <c r="M6106">
        <v>-0.70768900000000001</v>
      </c>
      <c r="N6106">
        <v>1.5356099999999999E-2</v>
      </c>
      <c r="O6106">
        <v>0.118649</v>
      </c>
      <c r="P6106">
        <v>-1.5356099999999999E-2</v>
      </c>
      <c r="Q6106">
        <v>0.40594999999999998</v>
      </c>
      <c r="R6106">
        <v>-2.5367000000000002</v>
      </c>
    </row>
    <row r="6107" spans="1:18" x14ac:dyDescent="0.25">
      <c r="A6107" t="s">
        <v>22081</v>
      </c>
      <c r="B6107" t="s">
        <v>12525</v>
      </c>
      <c r="C6107">
        <v>-0.97734900000000002</v>
      </c>
      <c r="D6107">
        <v>0.81589400000000001</v>
      </c>
      <c r="E6107">
        <v>-1.5170600000000001</v>
      </c>
      <c r="F6107">
        <v>-0.88820900000000003</v>
      </c>
      <c r="G6107">
        <v>0.51598200000000005</v>
      </c>
      <c r="H6107">
        <v>0.59060100000000004</v>
      </c>
      <c r="I6107">
        <v>0.47717199999999999</v>
      </c>
      <c r="J6107">
        <v>1.21391</v>
      </c>
      <c r="K6107">
        <v>-1.6025</v>
      </c>
      <c r="L6107">
        <v>-0.27374399999999999</v>
      </c>
      <c r="M6107">
        <v>-0.41261100000000001</v>
      </c>
      <c r="N6107">
        <v>0.27374399999999999</v>
      </c>
      <c r="O6107">
        <v>0.59167000000000003</v>
      </c>
      <c r="P6107">
        <v>-1.1275900000000001</v>
      </c>
      <c r="Q6107">
        <v>0.67068499999999998</v>
      </c>
      <c r="R6107">
        <v>-2.8882099999999999</v>
      </c>
    </row>
    <row r="6108" spans="1:18" x14ac:dyDescent="0.25">
      <c r="A6108" t="s">
        <v>22082</v>
      </c>
      <c r="B6108" t="s">
        <v>12517</v>
      </c>
      <c r="C6108">
        <v>1.4905600000000001</v>
      </c>
      <c r="D6108">
        <v>2.3433600000000001</v>
      </c>
      <c r="E6108">
        <v>-0.23364399999999999</v>
      </c>
      <c r="F6108">
        <v>0.41148699999999999</v>
      </c>
      <c r="G6108">
        <v>0.18060399999999999</v>
      </c>
      <c r="H6108">
        <v>0.53600199999999998</v>
      </c>
      <c r="I6108">
        <v>1.9601</v>
      </c>
      <c r="J6108">
        <v>2.1794099999999998</v>
      </c>
      <c r="K6108">
        <v>-1.18367</v>
      </c>
      <c r="L6108">
        <v>-1.17754</v>
      </c>
      <c r="M6108">
        <v>-1.33226</v>
      </c>
      <c r="N6108">
        <v>-0.64656400000000003</v>
      </c>
      <c r="O6108">
        <v>0.38895999999999997</v>
      </c>
      <c r="P6108">
        <v>-0.405553</v>
      </c>
      <c r="Q6108">
        <v>-0.18060399999999999</v>
      </c>
      <c r="R6108">
        <v>-2.5523899999999999</v>
      </c>
    </row>
    <row r="6109" spans="1:18" x14ac:dyDescent="0.25">
      <c r="A6109" t="s">
        <v>22083</v>
      </c>
      <c r="B6109" t="s">
        <v>12517</v>
      </c>
      <c r="C6109">
        <v>0.34832800000000003</v>
      </c>
      <c r="D6109">
        <v>1.1138600000000001</v>
      </c>
      <c r="E6109">
        <v>-0.34409899999999999</v>
      </c>
      <c r="F6109">
        <v>2.8185000000000002E-2</v>
      </c>
      <c r="G6109">
        <v>0.20896700000000001</v>
      </c>
      <c r="H6109">
        <v>0.397476</v>
      </c>
      <c r="I6109">
        <v>0.74431400000000003</v>
      </c>
      <c r="J6109">
        <v>0.95315099999999997</v>
      </c>
      <c r="K6109">
        <v>-0.34872300000000001</v>
      </c>
      <c r="L6109">
        <v>-5.8164E-2</v>
      </c>
      <c r="M6109">
        <v>-0.96647700000000003</v>
      </c>
      <c r="N6109">
        <v>-2.8185000000000002E-2</v>
      </c>
      <c r="O6109">
        <v>-0.44198700000000002</v>
      </c>
      <c r="P6109">
        <v>-0.35336200000000001</v>
      </c>
      <c r="Q6109">
        <v>0.78075899999999998</v>
      </c>
      <c r="R6109">
        <v>-1.2395</v>
      </c>
    </row>
    <row r="6110" spans="1:18" x14ac:dyDescent="0.25">
      <c r="A6110" t="s">
        <v>22084</v>
      </c>
      <c r="B6110" t="s">
        <v>12517</v>
      </c>
      <c r="C6110">
        <v>0.31083100000000002</v>
      </c>
      <c r="D6110">
        <v>0.82664099999999996</v>
      </c>
      <c r="E6110">
        <v>-0.27877800000000003</v>
      </c>
      <c r="F6110">
        <v>0.28114800000000001</v>
      </c>
      <c r="G6110">
        <v>-4.3150000000000001E-2</v>
      </c>
      <c r="H6110">
        <v>0.18656500000000001</v>
      </c>
      <c r="I6110">
        <v>0.16619700000000001</v>
      </c>
      <c r="J6110">
        <v>0.62997300000000001</v>
      </c>
      <c r="K6110">
        <v>-0.63305800000000001</v>
      </c>
      <c r="L6110">
        <v>-0.31172800000000001</v>
      </c>
      <c r="M6110">
        <v>-0.73791799999999996</v>
      </c>
      <c r="N6110">
        <v>-9.5471E-2</v>
      </c>
      <c r="O6110">
        <v>4.3150000000000001E-2</v>
      </c>
      <c r="P6110">
        <v>-0.26950000000000002</v>
      </c>
      <c r="Q6110">
        <v>1.8650599999999999</v>
      </c>
      <c r="R6110">
        <v>-0.105754</v>
      </c>
    </row>
    <row r="6111" spans="1:18" x14ac:dyDescent="0.25">
      <c r="A6111" t="s">
        <v>22085</v>
      </c>
      <c r="B6111" t="s">
        <v>12517</v>
      </c>
      <c r="C6111">
        <v>-0.90348899999999999</v>
      </c>
      <c r="D6111">
        <v>0.94191100000000005</v>
      </c>
      <c r="E6111">
        <v>-0.29591499999999998</v>
      </c>
      <c r="F6111">
        <v>0.165019</v>
      </c>
      <c r="G6111">
        <v>0.28352899999999998</v>
      </c>
      <c r="H6111">
        <v>0.49754399999999999</v>
      </c>
      <c r="I6111">
        <v>0.31324299999999999</v>
      </c>
      <c r="J6111">
        <v>0.922763</v>
      </c>
      <c r="K6111">
        <v>-0.67749899999999996</v>
      </c>
      <c r="L6111">
        <v>-0.25632199999999999</v>
      </c>
      <c r="M6111">
        <v>-1.0671299999999999</v>
      </c>
      <c r="N6111">
        <v>0.126777</v>
      </c>
      <c r="O6111">
        <v>-0.126777</v>
      </c>
      <c r="P6111">
        <v>-0.75327900000000003</v>
      </c>
      <c r="Q6111">
        <v>0.24671799999999999</v>
      </c>
      <c r="R6111">
        <v>-2.3414899999999998</v>
      </c>
    </row>
    <row r="6112" spans="1:18" x14ac:dyDescent="0.25">
      <c r="A6112" t="s">
        <v>22086</v>
      </c>
      <c r="B6112" t="s">
        <v>12517</v>
      </c>
      <c r="C6112">
        <v>0.27767500000000001</v>
      </c>
      <c r="D6112">
        <v>0.803284</v>
      </c>
      <c r="E6112">
        <v>-0.448297</v>
      </c>
      <c r="F6112">
        <v>-0.1923</v>
      </c>
      <c r="G6112">
        <v>-0.17477000000000001</v>
      </c>
      <c r="H6112">
        <v>0.20186399999999999</v>
      </c>
      <c r="I6112">
        <v>0.52941700000000003</v>
      </c>
      <c r="J6112">
        <v>0.53581999999999996</v>
      </c>
      <c r="K6112">
        <v>-1.16781</v>
      </c>
      <c r="L6112">
        <v>-0.87673500000000004</v>
      </c>
      <c r="M6112">
        <v>-1.09676</v>
      </c>
      <c r="N6112">
        <v>-0.73897400000000002</v>
      </c>
      <c r="O6112">
        <v>0.59424500000000002</v>
      </c>
      <c r="P6112">
        <v>0.17477000000000001</v>
      </c>
      <c r="Q6112">
        <v>0.63854599999999995</v>
      </c>
      <c r="R6112">
        <v>-1.6155900000000001</v>
      </c>
    </row>
    <row r="6113" spans="1:18" x14ac:dyDescent="0.25">
      <c r="A6113" t="s">
        <v>22087</v>
      </c>
      <c r="B6113" t="s">
        <v>22088</v>
      </c>
      <c r="C6113">
        <v>-1.60138</v>
      </c>
      <c r="D6113">
        <v>0.25240299999999999</v>
      </c>
      <c r="E6113">
        <v>-1.1951000000000001</v>
      </c>
      <c r="F6113">
        <v>-0.340949</v>
      </c>
      <c r="G6113">
        <v>5.5750500000000001E-2</v>
      </c>
      <c r="H6113">
        <v>0.29255599999999998</v>
      </c>
      <c r="I6113">
        <v>0.10018199999999999</v>
      </c>
      <c r="J6113">
        <v>0.43625799999999998</v>
      </c>
      <c r="K6113">
        <v>-0.45637100000000003</v>
      </c>
      <c r="L6113">
        <v>-0.215364</v>
      </c>
      <c r="M6113">
        <v>-0.44006899999999999</v>
      </c>
      <c r="N6113">
        <v>-5.5750500000000001E-2</v>
      </c>
      <c r="O6113">
        <v>1.6330199999999999</v>
      </c>
      <c r="P6113">
        <v>0.66288400000000003</v>
      </c>
      <c r="Q6113">
        <v>1.71295</v>
      </c>
      <c r="R6113">
        <v>-0.73258100000000004</v>
      </c>
    </row>
    <row r="6114" spans="1:18" x14ac:dyDescent="0.25">
      <c r="A6114" t="s">
        <v>22089</v>
      </c>
      <c r="B6114" t="s">
        <v>22090</v>
      </c>
      <c r="C6114">
        <v>0.33488400000000001</v>
      </c>
      <c r="D6114">
        <v>0.96840099999999996</v>
      </c>
      <c r="E6114">
        <v>-0.39012000000000002</v>
      </c>
      <c r="F6114">
        <v>-0.35956199999999999</v>
      </c>
      <c r="G6114">
        <v>0.30112800000000001</v>
      </c>
      <c r="H6114">
        <v>0.398841</v>
      </c>
      <c r="I6114">
        <v>0.213836</v>
      </c>
      <c r="J6114">
        <v>0.58877000000000002</v>
      </c>
      <c r="K6114">
        <v>-0.73764200000000002</v>
      </c>
      <c r="L6114">
        <v>-0.285885</v>
      </c>
      <c r="M6114">
        <v>-0.342387</v>
      </c>
      <c r="N6114">
        <v>-0.213836</v>
      </c>
      <c r="O6114">
        <v>0.84825600000000001</v>
      </c>
      <c r="P6114">
        <v>-0.39896999999999999</v>
      </c>
      <c r="Q6114">
        <v>0.54790399999999995</v>
      </c>
      <c r="R6114">
        <v>-1.3296399999999999</v>
      </c>
    </row>
    <row r="6115" spans="1:18" x14ac:dyDescent="0.25">
      <c r="A6115" t="s">
        <v>22091</v>
      </c>
      <c r="B6115" t="s">
        <v>22092</v>
      </c>
      <c r="C6115">
        <v>-2.04772</v>
      </c>
      <c r="D6115">
        <v>0.99415500000000001</v>
      </c>
      <c r="E6115">
        <v>-1.6826300000000001</v>
      </c>
      <c r="F6115">
        <v>-0.27420899999999998</v>
      </c>
      <c r="G6115">
        <v>0.71581499999999998</v>
      </c>
      <c r="H6115">
        <v>1.1044700000000001</v>
      </c>
      <c r="I6115">
        <v>0.41102499999999997</v>
      </c>
      <c r="J6115">
        <v>0.72247300000000003</v>
      </c>
      <c r="K6115">
        <v>-1.0898699999999999</v>
      </c>
      <c r="L6115">
        <v>-1.1698200000000001</v>
      </c>
      <c r="M6115">
        <v>-1.49586</v>
      </c>
      <c r="N6115">
        <v>-0.29423100000000002</v>
      </c>
      <c r="O6115">
        <v>0.67749099999999995</v>
      </c>
      <c r="P6115">
        <v>0.27420899999999998</v>
      </c>
      <c r="Q6115">
        <v>0.88264600000000004</v>
      </c>
      <c r="R6115">
        <v>-1.02895</v>
      </c>
    </row>
    <row r="6116" spans="1:18" x14ac:dyDescent="0.25">
      <c r="A6116" t="s">
        <v>22093</v>
      </c>
      <c r="B6116" t="s">
        <v>12525</v>
      </c>
      <c r="C6116">
        <v>-1.0036700000000001</v>
      </c>
      <c r="D6116">
        <v>0.13955899999999999</v>
      </c>
      <c r="E6116">
        <v>-0.35420299999999999</v>
      </c>
      <c r="F6116">
        <v>-6.2205200000000002E-2</v>
      </c>
      <c r="G6116">
        <v>0.17926300000000001</v>
      </c>
      <c r="H6116">
        <v>0.42705700000000002</v>
      </c>
      <c r="I6116">
        <v>0.26032</v>
      </c>
      <c r="J6116">
        <v>0.62275800000000003</v>
      </c>
      <c r="K6116">
        <v>-0.58791499999999997</v>
      </c>
      <c r="L6116">
        <v>-0.71598899999999999</v>
      </c>
      <c r="M6116">
        <v>-0.73490999999999995</v>
      </c>
      <c r="N6116">
        <v>6.4942700000000006E-2</v>
      </c>
      <c r="O6116">
        <v>6.2205200000000002E-2</v>
      </c>
      <c r="P6116">
        <v>-0.22989100000000001</v>
      </c>
      <c r="Q6116">
        <v>0.269843</v>
      </c>
      <c r="R6116">
        <v>-2.5351400000000002</v>
      </c>
    </row>
    <row r="6117" spans="1:18" x14ac:dyDescent="0.25">
      <c r="A6117" t="s">
        <v>22094</v>
      </c>
      <c r="B6117" t="s">
        <v>22095</v>
      </c>
      <c r="C6117">
        <v>-2.3812600000000002</v>
      </c>
      <c r="D6117">
        <v>0.55806900000000004</v>
      </c>
      <c r="E6117">
        <v>-0.69435000000000002</v>
      </c>
      <c r="F6117">
        <v>-0.27091900000000002</v>
      </c>
      <c r="G6117">
        <v>0.36153600000000002</v>
      </c>
      <c r="H6117">
        <v>0.30823800000000001</v>
      </c>
      <c r="I6117">
        <v>0.24346100000000001</v>
      </c>
      <c r="J6117">
        <v>1.14846</v>
      </c>
      <c r="K6117">
        <v>-0.86751900000000004</v>
      </c>
      <c r="L6117">
        <v>-0.51438700000000004</v>
      </c>
      <c r="M6117">
        <v>-0.97667899999999996</v>
      </c>
      <c r="N6117">
        <v>0.17563799999999999</v>
      </c>
      <c r="O6117">
        <v>0.471829</v>
      </c>
      <c r="P6117">
        <v>-0.17563799999999999</v>
      </c>
      <c r="Q6117">
        <v>0.42609999999999998</v>
      </c>
      <c r="R6117">
        <v>-2.0543300000000002</v>
      </c>
    </row>
    <row r="6118" spans="1:18" x14ac:dyDescent="0.25">
      <c r="A6118" t="s">
        <v>22096</v>
      </c>
      <c r="B6118" t="s">
        <v>22097</v>
      </c>
      <c r="C6118">
        <v>-0.63656199999999996</v>
      </c>
      <c r="D6118">
        <v>0.46360200000000001</v>
      </c>
      <c r="E6118">
        <v>-0.46140799999999998</v>
      </c>
      <c r="F6118">
        <v>0.24304100000000001</v>
      </c>
      <c r="G6118">
        <v>-5.0029400000000002E-2</v>
      </c>
      <c r="H6118">
        <v>0.31306400000000001</v>
      </c>
      <c r="I6118">
        <v>0.308174</v>
      </c>
      <c r="J6118">
        <v>0.77759100000000003</v>
      </c>
      <c r="K6118">
        <v>-0.96617600000000003</v>
      </c>
      <c r="L6118">
        <v>-0.60162899999999997</v>
      </c>
      <c r="M6118">
        <v>-0.46768500000000002</v>
      </c>
      <c r="N6118">
        <v>5.0029400000000002E-2</v>
      </c>
      <c r="O6118">
        <v>6.7499000000000003E-2</v>
      </c>
      <c r="P6118">
        <v>-0.52326300000000003</v>
      </c>
      <c r="Q6118">
        <v>0.37751299999999999</v>
      </c>
      <c r="R6118">
        <v>-3.0610599999999999</v>
      </c>
    </row>
    <row r="6119" spans="1:18" x14ac:dyDescent="0.25">
      <c r="A6119" t="s">
        <v>22098</v>
      </c>
      <c r="B6119" t="s">
        <v>12525</v>
      </c>
      <c r="C6119">
        <v>-0.104481</v>
      </c>
      <c r="D6119">
        <v>3.8508300000000002E-2</v>
      </c>
      <c r="E6119">
        <v>-2.81129E-2</v>
      </c>
      <c r="F6119">
        <v>0.15773699999999999</v>
      </c>
      <c r="G6119">
        <v>0.35004099999999999</v>
      </c>
      <c r="H6119">
        <v>0.64452500000000001</v>
      </c>
      <c r="I6119">
        <v>2.81129E-2</v>
      </c>
      <c r="J6119">
        <v>6.3446100000000005E-2</v>
      </c>
      <c r="K6119">
        <v>0.43680200000000002</v>
      </c>
      <c r="L6119">
        <v>-0.42927100000000001</v>
      </c>
      <c r="M6119">
        <v>-0.80063799999999996</v>
      </c>
      <c r="N6119">
        <v>0.37954500000000002</v>
      </c>
      <c r="O6119">
        <v>-0.20075200000000001</v>
      </c>
      <c r="P6119">
        <v>-0.232539</v>
      </c>
      <c r="Q6119">
        <v>-4.68289E-2</v>
      </c>
      <c r="R6119">
        <v>-2.5778699999999999</v>
      </c>
    </row>
    <row r="6120" spans="1:18" x14ac:dyDescent="0.25">
      <c r="A6120" t="s">
        <v>22099</v>
      </c>
      <c r="B6120" t="s">
        <v>22100</v>
      </c>
      <c r="C6120">
        <v>-1.05619</v>
      </c>
      <c r="D6120">
        <v>0.49054799999999998</v>
      </c>
      <c r="E6120">
        <v>-6.7238500000000007E-2</v>
      </c>
      <c r="F6120">
        <v>-0.13699500000000001</v>
      </c>
      <c r="G6120">
        <v>6.7238500000000007E-2</v>
      </c>
      <c r="H6120">
        <v>0.22428300000000001</v>
      </c>
      <c r="I6120">
        <v>0.196851</v>
      </c>
      <c r="J6120">
        <v>0.228159</v>
      </c>
      <c r="K6120">
        <v>-0.33439600000000003</v>
      </c>
      <c r="L6120">
        <v>-0.474379</v>
      </c>
      <c r="M6120">
        <v>-0.98565100000000005</v>
      </c>
      <c r="N6120">
        <v>0.12659400000000001</v>
      </c>
      <c r="O6120">
        <v>0.12659400000000001</v>
      </c>
      <c r="P6120">
        <v>-0.12870699999999999</v>
      </c>
      <c r="Q6120">
        <v>0.40523500000000001</v>
      </c>
      <c r="R6120">
        <v>-2.6890900000000002</v>
      </c>
    </row>
    <row r="6121" spans="1:18" x14ac:dyDescent="0.25">
      <c r="A6121" t="s">
        <v>22101</v>
      </c>
      <c r="B6121" t="s">
        <v>12525</v>
      </c>
      <c r="C6121">
        <v>0.157365</v>
      </c>
      <c r="D6121">
        <v>0.114332</v>
      </c>
      <c r="E6121">
        <v>0.397648</v>
      </c>
      <c r="F6121">
        <v>7.8708299999999995E-2</v>
      </c>
      <c r="G6121">
        <v>-6.0911300000000002E-2</v>
      </c>
      <c r="H6121">
        <v>0.54895300000000002</v>
      </c>
      <c r="I6121">
        <v>0.37655699999999998</v>
      </c>
      <c r="J6121">
        <v>0.12400600000000001</v>
      </c>
      <c r="K6121">
        <v>-0.48649100000000001</v>
      </c>
      <c r="L6121">
        <v>-0.53324499999999997</v>
      </c>
      <c r="M6121">
        <v>-0.799705</v>
      </c>
      <c r="N6121">
        <v>-0.293846</v>
      </c>
      <c r="O6121">
        <v>4.7275299999999999E-2</v>
      </c>
      <c r="P6121">
        <v>-4.7275299999999999E-2</v>
      </c>
      <c r="Q6121">
        <v>-0.42172100000000001</v>
      </c>
      <c r="R6121">
        <v>-2.0084499999999998</v>
      </c>
    </row>
    <row r="6122" spans="1:18" x14ac:dyDescent="0.25">
      <c r="A6122" t="s">
        <v>22102</v>
      </c>
      <c r="B6122" t="s">
        <v>22103</v>
      </c>
      <c r="C6122">
        <v>-0.26403300000000002</v>
      </c>
      <c r="D6122">
        <v>0.17429900000000001</v>
      </c>
      <c r="E6122">
        <v>-0.103196</v>
      </c>
      <c r="F6122">
        <v>4.7221600000000002E-2</v>
      </c>
      <c r="G6122">
        <v>-4.7221600000000002E-2</v>
      </c>
      <c r="H6122">
        <v>0.58966300000000005</v>
      </c>
      <c r="I6122">
        <v>0.239509</v>
      </c>
      <c r="J6122">
        <v>0.30189899999999997</v>
      </c>
      <c r="K6122">
        <v>-0.26403300000000002</v>
      </c>
      <c r="L6122">
        <v>-0.38795400000000002</v>
      </c>
      <c r="M6122">
        <v>-0.54921399999999998</v>
      </c>
      <c r="N6122">
        <v>0.43121599999999999</v>
      </c>
      <c r="O6122">
        <v>0.29830299999999998</v>
      </c>
      <c r="P6122">
        <v>-8.5860699999999998E-2</v>
      </c>
      <c r="Q6122">
        <v>0.38336300000000001</v>
      </c>
      <c r="R6122">
        <v>-2.2890600000000001</v>
      </c>
    </row>
    <row r="6123" spans="1:18" x14ac:dyDescent="0.25">
      <c r="A6123" t="s">
        <v>22104</v>
      </c>
      <c r="B6123" t="s">
        <v>12525</v>
      </c>
      <c r="C6123">
        <v>-3.40096</v>
      </c>
      <c r="D6123">
        <v>0.28369800000000001</v>
      </c>
      <c r="E6123">
        <v>-0.65963099999999997</v>
      </c>
      <c r="F6123">
        <v>6.1116999999999998E-2</v>
      </c>
      <c r="G6123">
        <v>0.17425299999999999</v>
      </c>
      <c r="H6123">
        <v>0.45148100000000002</v>
      </c>
      <c r="I6123">
        <v>6.7713999999999996E-2</v>
      </c>
      <c r="J6123">
        <v>0.234124</v>
      </c>
      <c r="K6123">
        <v>3.1727900000000003E-2</v>
      </c>
      <c r="L6123">
        <v>-0.143098</v>
      </c>
      <c r="M6123">
        <v>-0.17389299999999999</v>
      </c>
      <c r="N6123">
        <v>0.15579599999999999</v>
      </c>
      <c r="O6123">
        <v>-0.19269</v>
      </c>
      <c r="P6123">
        <v>-0.38466</v>
      </c>
      <c r="Q6123">
        <v>-3.1727900000000003E-2</v>
      </c>
      <c r="R6123">
        <v>-3.22296</v>
      </c>
    </row>
    <row r="6124" spans="1:18" x14ac:dyDescent="0.25">
      <c r="A6124" t="s">
        <v>22105</v>
      </c>
      <c r="B6124" t="s">
        <v>12525</v>
      </c>
      <c r="C6124">
        <v>0.12488299999999999</v>
      </c>
      <c r="D6124">
        <v>7.5788099999999997E-2</v>
      </c>
      <c r="E6124">
        <v>-0.220361</v>
      </c>
      <c r="F6124">
        <v>0.146178</v>
      </c>
      <c r="G6124">
        <v>0.18012500000000001</v>
      </c>
      <c r="H6124">
        <v>0.32838099999999998</v>
      </c>
      <c r="I6124">
        <v>3.07003E-2</v>
      </c>
      <c r="J6124">
        <v>-0.306334</v>
      </c>
      <c r="K6124">
        <v>-0.42694300000000002</v>
      </c>
      <c r="L6124">
        <v>-0.10580100000000001</v>
      </c>
      <c r="M6124">
        <v>-0.59785100000000002</v>
      </c>
      <c r="N6124">
        <v>-3.07003E-2</v>
      </c>
      <c r="O6124">
        <v>0.259214</v>
      </c>
      <c r="P6124">
        <v>-0.213564</v>
      </c>
      <c r="Q6124">
        <v>0.160638</v>
      </c>
      <c r="R6124">
        <v>-2.43879</v>
      </c>
    </row>
    <row r="6125" spans="1:18" x14ac:dyDescent="0.25">
      <c r="A6125" t="s">
        <v>22106</v>
      </c>
      <c r="B6125" t="s">
        <v>18235</v>
      </c>
      <c r="C6125">
        <v>-1.8477300000000001</v>
      </c>
      <c r="D6125">
        <v>4.5675E-2</v>
      </c>
      <c r="E6125">
        <v>-1.1668400000000001</v>
      </c>
      <c r="F6125">
        <v>-0.45729300000000001</v>
      </c>
      <c r="G6125">
        <v>-9.8696999999999993E-2</v>
      </c>
      <c r="H6125">
        <v>0.22714100000000001</v>
      </c>
      <c r="I6125">
        <v>9.0476000000000001E-2</v>
      </c>
      <c r="J6125">
        <v>0.277173</v>
      </c>
      <c r="K6125">
        <v>0.19372400000000001</v>
      </c>
      <c r="L6125">
        <v>-0.109806</v>
      </c>
      <c r="M6125">
        <v>-4.5675E-2</v>
      </c>
      <c r="N6125">
        <v>0.16772799999999999</v>
      </c>
      <c r="O6125">
        <v>0.13958499999999999</v>
      </c>
      <c r="P6125">
        <v>-0.26711800000000002</v>
      </c>
      <c r="Q6125">
        <v>0.47250500000000001</v>
      </c>
      <c r="R6125">
        <v>-2.7556500000000002</v>
      </c>
    </row>
    <row r="6126" spans="1:18" x14ac:dyDescent="0.25">
      <c r="A6126" t="s">
        <v>22107</v>
      </c>
      <c r="B6126" t="s">
        <v>22108</v>
      </c>
      <c r="C6126">
        <v>-1.51715</v>
      </c>
      <c r="D6126">
        <v>0.18310299999999999</v>
      </c>
      <c r="E6126">
        <v>-0.85532799999999998</v>
      </c>
      <c r="F6126">
        <v>-0.29096300000000003</v>
      </c>
      <c r="G6126">
        <v>-4.2075500000000002E-2</v>
      </c>
      <c r="H6126">
        <v>0.24840200000000001</v>
      </c>
      <c r="I6126">
        <v>0.32397300000000001</v>
      </c>
      <c r="J6126">
        <v>0.26330300000000001</v>
      </c>
      <c r="K6126">
        <v>-0.32455699999999998</v>
      </c>
      <c r="L6126">
        <v>-0.57446699999999995</v>
      </c>
      <c r="M6126">
        <v>-0.62768800000000002</v>
      </c>
      <c r="N6126">
        <v>4.2075500000000002E-2</v>
      </c>
      <c r="O6126">
        <v>0.25306299999999998</v>
      </c>
      <c r="P6126">
        <v>0.15842600000000001</v>
      </c>
      <c r="Q6126">
        <v>0.508718</v>
      </c>
      <c r="R6126">
        <v>-1.63676</v>
      </c>
    </row>
    <row r="6127" spans="1:18" x14ac:dyDescent="0.25">
      <c r="A6127" t="s">
        <v>22109</v>
      </c>
      <c r="B6127" t="s">
        <v>18235</v>
      </c>
      <c r="C6127">
        <v>-2.01708</v>
      </c>
      <c r="D6127">
        <v>0.26705200000000001</v>
      </c>
      <c r="E6127">
        <v>-1.1281000000000001</v>
      </c>
      <c r="F6127">
        <v>-0.27579399999999998</v>
      </c>
      <c r="G6127">
        <v>0.111175</v>
      </c>
      <c r="H6127">
        <v>0.37558900000000001</v>
      </c>
      <c r="I6127">
        <v>0.20638000000000001</v>
      </c>
      <c r="J6127">
        <v>0.37027399999999999</v>
      </c>
      <c r="K6127">
        <v>-0.63910900000000004</v>
      </c>
      <c r="L6127">
        <v>-1.1938899999999999</v>
      </c>
      <c r="M6127">
        <v>-1.8383</v>
      </c>
      <c r="N6127">
        <v>-0.111175</v>
      </c>
      <c r="O6127">
        <v>0.56927399999999995</v>
      </c>
      <c r="P6127">
        <v>0.24338099999999999</v>
      </c>
      <c r="Q6127">
        <v>1.1343000000000001</v>
      </c>
      <c r="R6127">
        <v>-0.79008900000000004</v>
      </c>
    </row>
    <row r="6128" spans="1:18" x14ac:dyDescent="0.25">
      <c r="A6128" t="s">
        <v>22110</v>
      </c>
      <c r="B6128" t="s">
        <v>22111</v>
      </c>
      <c r="C6128">
        <v>-2.8809300000000002</v>
      </c>
      <c r="D6128">
        <v>1.14252</v>
      </c>
      <c r="E6128">
        <v>-1.5618099999999999</v>
      </c>
      <c r="F6128">
        <v>-0.29830400000000001</v>
      </c>
      <c r="G6128">
        <v>0.97753500000000004</v>
      </c>
      <c r="H6128">
        <v>1.3273900000000001</v>
      </c>
      <c r="I6128">
        <v>0.98524</v>
      </c>
      <c r="J6128">
        <v>1.50804</v>
      </c>
      <c r="K6128">
        <v>-1.59589</v>
      </c>
      <c r="L6128">
        <v>-2.2275800000000001</v>
      </c>
      <c r="M6128">
        <v>-2.2913100000000002</v>
      </c>
      <c r="N6128">
        <v>0.51205599999999996</v>
      </c>
      <c r="O6128">
        <v>-0.390011</v>
      </c>
      <c r="P6128">
        <v>0.29830400000000001</v>
      </c>
      <c r="Q6128">
        <v>1.0014799999999999</v>
      </c>
      <c r="R6128">
        <v>-2.0836199999999998</v>
      </c>
    </row>
    <row r="6129" spans="1:18" x14ac:dyDescent="0.25">
      <c r="A6129" t="s">
        <v>22112</v>
      </c>
      <c r="B6129" t="s">
        <v>12525</v>
      </c>
      <c r="C6129">
        <v>-0.973414</v>
      </c>
      <c r="D6129">
        <v>0.66464299999999998</v>
      </c>
      <c r="E6129">
        <v>-0.67175399999999996</v>
      </c>
      <c r="F6129">
        <v>-0.27812300000000001</v>
      </c>
      <c r="G6129">
        <v>0.40611399999999998</v>
      </c>
      <c r="H6129">
        <v>0.720916</v>
      </c>
      <c r="I6129">
        <v>0.511494</v>
      </c>
      <c r="J6129">
        <v>0.77663300000000002</v>
      </c>
      <c r="K6129">
        <v>-1.10154</v>
      </c>
      <c r="L6129">
        <v>-0.89232299999999998</v>
      </c>
      <c r="M6129">
        <v>-1.00701</v>
      </c>
      <c r="N6129">
        <v>0.32137700000000002</v>
      </c>
      <c r="O6129">
        <v>0.27812300000000001</v>
      </c>
      <c r="P6129">
        <v>-0.33193299999999998</v>
      </c>
      <c r="Q6129">
        <v>0.30302499999999999</v>
      </c>
      <c r="R6129">
        <v>-2.7071000000000001</v>
      </c>
    </row>
    <row r="6130" spans="1:18" x14ac:dyDescent="0.25">
      <c r="A6130" t="s">
        <v>22113</v>
      </c>
      <c r="B6130" t="s">
        <v>22114</v>
      </c>
      <c r="C6130">
        <v>-1.08127</v>
      </c>
      <c r="D6130">
        <v>-1.7008499999999999E-2</v>
      </c>
      <c r="E6130">
        <v>-0.363844</v>
      </c>
      <c r="F6130">
        <v>9.9389400000000003E-2</v>
      </c>
      <c r="G6130">
        <v>-0.36956499999999998</v>
      </c>
      <c r="H6130">
        <v>0.142905</v>
      </c>
      <c r="I6130">
        <v>1.7008499999999999E-2</v>
      </c>
      <c r="J6130">
        <v>0.201959</v>
      </c>
      <c r="K6130">
        <v>-0.40633599999999997</v>
      </c>
      <c r="L6130">
        <v>-0.61928499999999997</v>
      </c>
      <c r="M6130">
        <v>-1.0595300000000001</v>
      </c>
      <c r="N6130">
        <v>2.2843499999999999E-2</v>
      </c>
      <c r="O6130">
        <v>0.31208599999999997</v>
      </c>
      <c r="P6130">
        <v>0.44731300000000002</v>
      </c>
      <c r="Q6130">
        <v>0.50473100000000004</v>
      </c>
      <c r="R6130">
        <v>-2.4220999999999999</v>
      </c>
    </row>
    <row r="6131" spans="1:18" x14ac:dyDescent="0.25">
      <c r="A6131" t="s">
        <v>22115</v>
      </c>
      <c r="B6131" t="s">
        <v>22114</v>
      </c>
      <c r="C6131">
        <v>-1.09771</v>
      </c>
      <c r="D6131">
        <v>0.57096400000000003</v>
      </c>
      <c r="E6131">
        <v>-0.88965499999999997</v>
      </c>
      <c r="F6131">
        <v>-0.30893500000000002</v>
      </c>
      <c r="G6131">
        <v>0.58713499999999996</v>
      </c>
      <c r="H6131">
        <v>0.65103699999999998</v>
      </c>
      <c r="I6131">
        <v>0.32267899999999999</v>
      </c>
      <c r="J6131">
        <v>0.63028600000000001</v>
      </c>
      <c r="K6131">
        <v>-0.759965</v>
      </c>
      <c r="L6131">
        <v>-1.04447</v>
      </c>
      <c r="M6131">
        <v>-1.13066</v>
      </c>
      <c r="N6131">
        <v>0.43318099999999998</v>
      </c>
      <c r="O6131">
        <v>0.30893500000000002</v>
      </c>
      <c r="P6131">
        <v>-0.44367499999999999</v>
      </c>
      <c r="Q6131">
        <v>0.35901699999999998</v>
      </c>
      <c r="R6131">
        <v>-2.4649000000000001</v>
      </c>
    </row>
    <row r="6132" spans="1:18" x14ac:dyDescent="0.25">
      <c r="A6132" t="s">
        <v>22116</v>
      </c>
      <c r="B6132" t="s">
        <v>22117</v>
      </c>
      <c r="C6132">
        <v>-0.240203</v>
      </c>
      <c r="D6132">
        <v>0.61050000000000004</v>
      </c>
      <c r="E6132">
        <v>2.9832500000000001E-2</v>
      </c>
      <c r="F6132">
        <v>0.47262799999999999</v>
      </c>
      <c r="G6132">
        <v>0.389131</v>
      </c>
      <c r="H6132">
        <v>1.2524900000000001</v>
      </c>
      <c r="I6132">
        <v>0.98028899999999997</v>
      </c>
      <c r="J6132">
        <v>0.60310799999999998</v>
      </c>
      <c r="K6132">
        <v>-1.3862699999999999</v>
      </c>
      <c r="L6132">
        <v>-0.98827200000000004</v>
      </c>
      <c r="M6132">
        <v>-1.2948500000000001</v>
      </c>
      <c r="N6132">
        <v>-2.9832500000000001E-2</v>
      </c>
      <c r="O6132">
        <v>-0.150084</v>
      </c>
      <c r="P6132">
        <v>-0.68556300000000003</v>
      </c>
      <c r="Q6132">
        <v>3.4016499999999998E-2</v>
      </c>
      <c r="R6132">
        <v>-3.2493400000000001</v>
      </c>
    </row>
    <row r="6133" spans="1:18" x14ac:dyDescent="0.25">
      <c r="A6133" t="s">
        <v>22118</v>
      </c>
      <c r="B6133" t="s">
        <v>22119</v>
      </c>
      <c r="C6133">
        <v>-0.74984600000000001</v>
      </c>
      <c r="D6133">
        <v>0.369722</v>
      </c>
      <c r="E6133">
        <v>0.42544799999999999</v>
      </c>
      <c r="F6133">
        <v>0.46665600000000002</v>
      </c>
      <c r="G6133">
        <v>0.305946</v>
      </c>
      <c r="H6133">
        <v>0.50062700000000004</v>
      </c>
      <c r="I6133">
        <v>0.38963700000000001</v>
      </c>
      <c r="J6133">
        <v>0.34613500000000003</v>
      </c>
      <c r="K6133">
        <v>-0.57884500000000005</v>
      </c>
      <c r="L6133">
        <v>-0.81166700000000003</v>
      </c>
      <c r="M6133">
        <v>-0.66295300000000001</v>
      </c>
      <c r="N6133">
        <v>-0.58531</v>
      </c>
      <c r="O6133">
        <v>5.61252E-2</v>
      </c>
      <c r="P6133">
        <v>-0.51574399999999998</v>
      </c>
      <c r="Q6133">
        <v>-5.61252E-2</v>
      </c>
      <c r="R6133">
        <v>-2.56813</v>
      </c>
    </row>
    <row r="6134" spans="1:18" x14ac:dyDescent="0.25">
      <c r="A6134" t="s">
        <v>22120</v>
      </c>
      <c r="B6134" t="s">
        <v>18235</v>
      </c>
      <c r="C6134">
        <v>-1.51111</v>
      </c>
      <c r="D6134">
        <v>0.68912300000000004</v>
      </c>
      <c r="E6134">
        <v>-0.56002300000000005</v>
      </c>
      <c r="F6134">
        <v>0.53618900000000003</v>
      </c>
      <c r="G6134">
        <v>0.80952800000000003</v>
      </c>
      <c r="H6134">
        <v>1.1508400000000001</v>
      </c>
      <c r="I6134">
        <v>1.0260400000000001</v>
      </c>
      <c r="J6134">
        <v>1.3404400000000001</v>
      </c>
      <c r="K6134">
        <v>-0.83241299999999996</v>
      </c>
      <c r="L6134">
        <v>-0.78882399999999997</v>
      </c>
      <c r="M6134">
        <v>-1.3103499999999999</v>
      </c>
      <c r="N6134">
        <v>9.0425500000000006E-2</v>
      </c>
      <c r="O6134">
        <v>-9.0425500000000006E-2</v>
      </c>
      <c r="P6134">
        <v>-0.587974</v>
      </c>
      <c r="Q6134">
        <v>0.48918600000000001</v>
      </c>
      <c r="R6134">
        <v>-2.6459100000000002</v>
      </c>
    </row>
    <row r="6135" spans="1:18" x14ac:dyDescent="0.25">
      <c r="A6135" t="s">
        <v>22121</v>
      </c>
      <c r="B6135" t="s">
        <v>22122</v>
      </c>
      <c r="C6135">
        <v>-1.8519099999999999</v>
      </c>
      <c r="D6135">
        <v>0.11723600000000001</v>
      </c>
      <c r="E6135">
        <v>-1.2779100000000001</v>
      </c>
      <c r="F6135">
        <v>-0.67227599999999998</v>
      </c>
      <c r="G6135">
        <v>9.9228499999999997E-2</v>
      </c>
      <c r="H6135">
        <v>0.26158399999999998</v>
      </c>
      <c r="I6135">
        <v>2.6787499999999999E-2</v>
      </c>
      <c r="J6135">
        <v>0.18295</v>
      </c>
      <c r="K6135">
        <v>-1.38043</v>
      </c>
      <c r="L6135">
        <v>-0.89213600000000004</v>
      </c>
      <c r="M6135">
        <v>-0.99192499999999995</v>
      </c>
      <c r="N6135">
        <v>-2.6787499999999999E-2</v>
      </c>
      <c r="O6135">
        <v>1.7732600000000001</v>
      </c>
      <c r="P6135">
        <v>-0.69236600000000004</v>
      </c>
      <c r="Q6135">
        <v>0.75114599999999998</v>
      </c>
      <c r="R6135">
        <v>0.44541700000000001</v>
      </c>
    </row>
    <row r="6136" spans="1:18" x14ac:dyDescent="0.25">
      <c r="A6136" t="s">
        <v>22123</v>
      </c>
      <c r="B6136" t="s">
        <v>22124</v>
      </c>
      <c r="C6136">
        <v>-0.88181100000000001</v>
      </c>
      <c r="D6136">
        <v>-0.33756900000000001</v>
      </c>
      <c r="E6136">
        <v>0.27533000000000002</v>
      </c>
      <c r="F6136">
        <v>-3.3482999999999999E-2</v>
      </c>
      <c r="G6136">
        <v>0.32454699999999997</v>
      </c>
      <c r="H6136">
        <v>0.33848600000000001</v>
      </c>
      <c r="I6136">
        <v>0.57842700000000002</v>
      </c>
      <c r="J6136">
        <v>0.40743299999999999</v>
      </c>
      <c r="K6136">
        <v>-0.19202900000000001</v>
      </c>
      <c r="L6136">
        <v>-0.223333</v>
      </c>
      <c r="M6136">
        <v>-0.43552299999999999</v>
      </c>
      <c r="N6136">
        <v>-0.117482</v>
      </c>
      <c r="O6136">
        <v>0.35852400000000001</v>
      </c>
      <c r="P6136">
        <v>3.3482999999999999E-2</v>
      </c>
      <c r="Q6136">
        <v>0.26209399999999999</v>
      </c>
      <c r="R6136">
        <v>-2.2822300000000002</v>
      </c>
    </row>
    <row r="6137" spans="1:18" x14ac:dyDescent="0.25">
      <c r="A6137" t="s">
        <v>22125</v>
      </c>
      <c r="B6137" t="s">
        <v>22126</v>
      </c>
      <c r="C6137">
        <v>-1.3595999999999999</v>
      </c>
      <c r="D6137">
        <v>0.60633099999999995</v>
      </c>
      <c r="E6137">
        <v>-0.71745800000000004</v>
      </c>
      <c r="F6137">
        <v>-0.19206799999999999</v>
      </c>
      <c r="G6137">
        <v>0.56169400000000003</v>
      </c>
      <c r="H6137">
        <v>0.70759499999999997</v>
      </c>
      <c r="I6137">
        <v>0.534246</v>
      </c>
      <c r="J6137">
        <v>0.78531099999999998</v>
      </c>
      <c r="K6137">
        <v>-0.57983799999999996</v>
      </c>
      <c r="L6137">
        <v>-0.641378</v>
      </c>
      <c r="M6137">
        <v>-0.76217800000000002</v>
      </c>
      <c r="N6137">
        <v>0.287416</v>
      </c>
      <c r="O6137">
        <v>0.19206799999999999</v>
      </c>
      <c r="P6137">
        <v>-0.40547800000000001</v>
      </c>
      <c r="Q6137">
        <v>0.30485099999999998</v>
      </c>
      <c r="R6137">
        <v>-2.5335000000000001</v>
      </c>
    </row>
    <row r="6138" spans="1:18" x14ac:dyDescent="0.25">
      <c r="A6138" t="s">
        <v>22127</v>
      </c>
      <c r="B6138" t="s">
        <v>22128</v>
      </c>
      <c r="C6138">
        <v>-1.4451700000000001</v>
      </c>
      <c r="D6138">
        <v>0.35414400000000001</v>
      </c>
      <c r="E6138">
        <v>-0.73980999999999997</v>
      </c>
      <c r="F6138">
        <v>-5.5912200000000002E-2</v>
      </c>
      <c r="G6138">
        <v>0.35529500000000003</v>
      </c>
      <c r="H6138">
        <v>0.66567299999999996</v>
      </c>
      <c r="I6138">
        <v>0.38151600000000002</v>
      </c>
      <c r="J6138">
        <v>0.71760999999999997</v>
      </c>
      <c r="K6138">
        <v>-1.1989300000000001</v>
      </c>
      <c r="L6138">
        <v>-1.5404199999999999</v>
      </c>
      <c r="M6138">
        <v>-2.1556600000000001</v>
      </c>
      <c r="N6138">
        <v>-9.4675899999999993E-2</v>
      </c>
      <c r="O6138">
        <v>0.30376500000000001</v>
      </c>
      <c r="P6138">
        <v>5.5912200000000002E-2</v>
      </c>
      <c r="Q6138">
        <v>0.55582799999999999</v>
      </c>
      <c r="R6138">
        <v>-1.5149600000000001</v>
      </c>
    </row>
    <row r="6139" spans="1:18" x14ac:dyDescent="0.25">
      <c r="A6139" t="s">
        <v>22129</v>
      </c>
      <c r="B6139" t="s">
        <v>12525</v>
      </c>
      <c r="C6139">
        <v>-1.06874</v>
      </c>
      <c r="D6139">
        <v>0.11841</v>
      </c>
      <c r="E6139">
        <v>-0.57544499999999998</v>
      </c>
      <c r="F6139">
        <v>-2.7106999999999999E-2</v>
      </c>
      <c r="G6139">
        <v>0.19212499999999999</v>
      </c>
      <c r="H6139">
        <v>0.49878600000000001</v>
      </c>
      <c r="I6139">
        <v>0.43146400000000001</v>
      </c>
      <c r="J6139">
        <v>0.76802000000000004</v>
      </c>
      <c r="K6139">
        <v>-0.28761799999999998</v>
      </c>
      <c r="L6139">
        <v>-0.18016299999999999</v>
      </c>
      <c r="M6139">
        <v>-0.23197999999999999</v>
      </c>
      <c r="N6139">
        <v>0.23619100000000001</v>
      </c>
      <c r="O6139">
        <v>2.7106999999999999E-2</v>
      </c>
      <c r="P6139">
        <v>-0.21210599999999999</v>
      </c>
      <c r="Q6139">
        <v>0.12126099999999999</v>
      </c>
      <c r="R6139">
        <v>-1.4837800000000001</v>
      </c>
    </row>
    <row r="6140" spans="1:18" x14ac:dyDescent="0.25">
      <c r="A6140" t="s">
        <v>22130</v>
      </c>
      <c r="B6140" t="s">
        <v>12525</v>
      </c>
      <c r="C6140">
        <v>-0.61138599999999999</v>
      </c>
      <c r="D6140">
        <v>-6.3584999999999996E-3</v>
      </c>
      <c r="E6140">
        <v>2.3616499999999999E-2</v>
      </c>
      <c r="F6140">
        <v>0.31780000000000003</v>
      </c>
      <c r="G6140">
        <v>3.1744999999999998E-3</v>
      </c>
      <c r="H6140">
        <v>0.18309400000000001</v>
      </c>
      <c r="I6140">
        <v>0.26594400000000001</v>
      </c>
      <c r="J6140">
        <v>0.33803100000000003</v>
      </c>
      <c r="K6140">
        <v>-3.3716500000000003E-2</v>
      </c>
      <c r="L6140">
        <v>-3.1744999999999998E-3</v>
      </c>
      <c r="M6140">
        <v>-0.35442699999999999</v>
      </c>
      <c r="N6140">
        <v>-4.8413499999999998E-2</v>
      </c>
      <c r="O6140">
        <v>0.30757699999999999</v>
      </c>
      <c r="P6140">
        <v>-0.35239900000000002</v>
      </c>
      <c r="Q6140">
        <v>0.28950999999999999</v>
      </c>
      <c r="R6140">
        <v>-1.1951400000000001</v>
      </c>
    </row>
    <row r="6141" spans="1:18" x14ac:dyDescent="0.25">
      <c r="A6141" t="s">
        <v>22131</v>
      </c>
      <c r="B6141" t="s">
        <v>12525</v>
      </c>
      <c r="C6141">
        <v>-0.464472</v>
      </c>
      <c r="D6141">
        <v>0.55459199999999997</v>
      </c>
      <c r="E6141">
        <v>-0.17127600000000001</v>
      </c>
      <c r="F6141">
        <v>3.7629999999999997E-2</v>
      </c>
      <c r="G6141">
        <v>0.37193900000000002</v>
      </c>
      <c r="H6141">
        <v>0.61031800000000003</v>
      </c>
      <c r="I6141">
        <v>0.46852100000000002</v>
      </c>
      <c r="J6141">
        <v>0.70770900000000003</v>
      </c>
      <c r="K6141">
        <v>-0.93552000000000002</v>
      </c>
      <c r="L6141">
        <v>-1.10819</v>
      </c>
      <c r="M6141">
        <v>-0.98324</v>
      </c>
      <c r="N6141">
        <v>-3.7629999999999997E-2</v>
      </c>
      <c r="O6141">
        <v>0.16276199999999999</v>
      </c>
      <c r="P6141">
        <v>-5.2824999999999997E-2</v>
      </c>
      <c r="Q6141">
        <v>0.70067900000000005</v>
      </c>
      <c r="R6141">
        <v>-1.7954600000000001</v>
      </c>
    </row>
    <row r="6142" spans="1:18" x14ac:dyDescent="0.25">
      <c r="A6142" t="s">
        <v>22132</v>
      </c>
      <c r="B6142" t="s">
        <v>12525</v>
      </c>
      <c r="C6142">
        <v>-0.116135</v>
      </c>
      <c r="D6142">
        <v>1.2881500000000001E-2</v>
      </c>
      <c r="E6142">
        <v>0.137821</v>
      </c>
      <c r="F6142">
        <v>0.15848699999999999</v>
      </c>
      <c r="G6142">
        <v>-1.2881500000000001E-2</v>
      </c>
      <c r="H6142">
        <v>0.18138699999999999</v>
      </c>
      <c r="I6142">
        <v>1.2881500000000001E-2</v>
      </c>
      <c r="J6142">
        <v>0.259988</v>
      </c>
      <c r="K6142">
        <v>-0.54468000000000005</v>
      </c>
      <c r="L6142">
        <v>-0.628494</v>
      </c>
      <c r="M6142">
        <v>-0.48136699999999999</v>
      </c>
      <c r="N6142">
        <v>-0.182806</v>
      </c>
      <c r="O6142">
        <v>3.2606299999999998E-2</v>
      </c>
      <c r="P6142">
        <v>-0.16986699999999999</v>
      </c>
      <c r="Q6142">
        <v>0.18642700000000001</v>
      </c>
      <c r="R6142">
        <v>-1.8582799999999999</v>
      </c>
    </row>
    <row r="6143" spans="1:18" x14ac:dyDescent="0.25">
      <c r="A6143" t="s">
        <v>22133</v>
      </c>
      <c r="B6143" t="s">
        <v>12525</v>
      </c>
      <c r="C6143">
        <v>-0.29590699999999998</v>
      </c>
      <c r="D6143">
        <v>0.244034</v>
      </c>
      <c r="E6143">
        <v>0.526779</v>
      </c>
      <c r="F6143">
        <v>0.80813800000000002</v>
      </c>
      <c r="G6143">
        <v>0.100824</v>
      </c>
      <c r="H6143">
        <v>0.22492500000000001</v>
      </c>
      <c r="I6143">
        <v>0.58788399999999996</v>
      </c>
      <c r="J6143">
        <v>0.646505</v>
      </c>
      <c r="K6143">
        <v>-0.98764099999999999</v>
      </c>
      <c r="L6143">
        <v>-0.69553100000000001</v>
      </c>
      <c r="M6143">
        <v>-1.4287000000000001</v>
      </c>
      <c r="N6143">
        <v>-5.6750000000000002E-2</v>
      </c>
      <c r="O6143">
        <v>-1.5169E-2</v>
      </c>
      <c r="P6143">
        <v>-0.533771</v>
      </c>
      <c r="Q6143">
        <v>1.5169E-2</v>
      </c>
      <c r="R6143">
        <v>-3.1777899999999999</v>
      </c>
    </row>
    <row r="6144" spans="1:18" x14ac:dyDescent="0.25">
      <c r="A6144" t="s">
        <v>22134</v>
      </c>
      <c r="B6144" t="s">
        <v>22135</v>
      </c>
      <c r="C6144">
        <v>-0.80662999999999996</v>
      </c>
      <c r="D6144">
        <v>0.36238900000000002</v>
      </c>
      <c r="E6144">
        <v>-0.51046999999999998</v>
      </c>
      <c r="F6144">
        <v>-5.6681599999999999E-2</v>
      </c>
      <c r="G6144">
        <v>8.7708499999999995E-2</v>
      </c>
      <c r="H6144">
        <v>0.49284499999999998</v>
      </c>
      <c r="I6144">
        <v>0.32691599999999998</v>
      </c>
      <c r="J6144">
        <v>0.47283799999999998</v>
      </c>
      <c r="K6144">
        <v>-0.89053199999999999</v>
      </c>
      <c r="L6144">
        <v>-0.53501799999999999</v>
      </c>
      <c r="M6144">
        <v>-0.44134600000000002</v>
      </c>
      <c r="N6144">
        <v>5.6681599999999999E-2</v>
      </c>
      <c r="O6144">
        <v>0.17560100000000001</v>
      </c>
      <c r="P6144">
        <v>-0.23166400000000001</v>
      </c>
      <c r="Q6144">
        <v>0.35633500000000001</v>
      </c>
      <c r="R6144">
        <v>-0.94630300000000001</v>
      </c>
    </row>
    <row r="6145" spans="1:18" x14ac:dyDescent="0.25">
      <c r="A6145" t="s">
        <v>22136</v>
      </c>
      <c r="B6145" t="s">
        <v>22137</v>
      </c>
      <c r="C6145">
        <v>0.43650600000000001</v>
      </c>
      <c r="D6145">
        <v>0.35137000000000002</v>
      </c>
      <c r="E6145">
        <v>-0.41428799999999999</v>
      </c>
      <c r="F6145">
        <v>-0.22742899999999999</v>
      </c>
      <c r="G6145">
        <v>8.1898200000000004E-2</v>
      </c>
      <c r="H6145">
        <v>0.58466200000000002</v>
      </c>
      <c r="I6145">
        <v>0.59513099999999997</v>
      </c>
      <c r="J6145">
        <v>0.74462899999999999</v>
      </c>
      <c r="K6145">
        <v>-0.28770800000000002</v>
      </c>
      <c r="L6145">
        <v>0.14596400000000001</v>
      </c>
      <c r="M6145">
        <v>-8.1898200000000004E-2</v>
      </c>
      <c r="N6145">
        <v>-0.167798</v>
      </c>
      <c r="O6145">
        <v>0.27918900000000002</v>
      </c>
      <c r="P6145">
        <v>-0.36474800000000002</v>
      </c>
      <c r="Q6145">
        <v>-0.13109499999999999</v>
      </c>
      <c r="R6145">
        <v>-1.5210399999999999</v>
      </c>
    </row>
    <row r="6146" spans="1:18" x14ac:dyDescent="0.25">
      <c r="A6146" t="s">
        <v>22138</v>
      </c>
      <c r="B6146" t="s">
        <v>12525</v>
      </c>
      <c r="C6146">
        <v>-0.36413800000000002</v>
      </c>
      <c r="D6146">
        <v>0.47364099999999998</v>
      </c>
      <c r="E6146">
        <v>-0.47943799999999998</v>
      </c>
      <c r="F6146">
        <v>-6.1518499999999997E-2</v>
      </c>
      <c r="G6146">
        <v>-7.3663500000000007E-2</v>
      </c>
      <c r="H6146">
        <v>0.18267600000000001</v>
      </c>
      <c r="I6146">
        <v>5.4623499999999998E-2</v>
      </c>
      <c r="J6146">
        <v>0.42020200000000002</v>
      </c>
      <c r="K6146">
        <v>-0.32420700000000002</v>
      </c>
      <c r="L6146">
        <v>0.14424100000000001</v>
      </c>
      <c r="M6146">
        <v>-5.4623499999999998E-2</v>
      </c>
      <c r="N6146">
        <v>0.14424100000000001</v>
      </c>
      <c r="O6146">
        <v>0.67164199999999996</v>
      </c>
      <c r="P6146">
        <v>-0.28132099999999999</v>
      </c>
      <c r="Q6146">
        <v>0.23566400000000001</v>
      </c>
      <c r="R6146">
        <v>-1.2753000000000001</v>
      </c>
    </row>
    <row r="6147" spans="1:18" x14ac:dyDescent="0.25">
      <c r="A6147" t="s">
        <v>22139</v>
      </c>
      <c r="B6147" t="s">
        <v>12525</v>
      </c>
      <c r="C6147">
        <v>-0.75113200000000002</v>
      </c>
      <c r="D6147">
        <v>0.29133599999999998</v>
      </c>
      <c r="E6147">
        <v>4.5815099999999997E-2</v>
      </c>
      <c r="F6147">
        <v>-4.5815099999999997E-2</v>
      </c>
      <c r="G6147">
        <v>0.15998599999999999</v>
      </c>
      <c r="H6147">
        <v>0.360151</v>
      </c>
      <c r="I6147">
        <v>0.100892</v>
      </c>
      <c r="J6147">
        <v>0.224851</v>
      </c>
      <c r="K6147">
        <v>-0.86925799999999998</v>
      </c>
      <c r="L6147">
        <v>-1.0223599999999999</v>
      </c>
      <c r="M6147">
        <v>-1.1661699999999999</v>
      </c>
      <c r="N6147">
        <v>-0.229544</v>
      </c>
      <c r="O6147">
        <v>0.31752799999999998</v>
      </c>
      <c r="P6147">
        <v>-0.117109</v>
      </c>
      <c r="Q6147">
        <v>0.35489100000000001</v>
      </c>
      <c r="R6147">
        <v>-2.2374700000000001</v>
      </c>
    </row>
    <row r="6148" spans="1:18" x14ac:dyDescent="0.25">
      <c r="A6148" t="s">
        <v>22140</v>
      </c>
      <c r="B6148" t="s">
        <v>22141</v>
      </c>
      <c r="C6148">
        <v>-0.77656999999999998</v>
      </c>
      <c r="D6148">
        <v>0.27724599999999999</v>
      </c>
      <c r="E6148">
        <v>-0.25640299999999999</v>
      </c>
      <c r="F6148">
        <v>-3.9116699999999997E-2</v>
      </c>
      <c r="G6148">
        <v>3.9116699999999997E-2</v>
      </c>
      <c r="H6148">
        <v>0.26664199999999999</v>
      </c>
      <c r="I6148">
        <v>0.16245299999999999</v>
      </c>
      <c r="J6148">
        <v>0.39443800000000001</v>
      </c>
      <c r="K6148">
        <v>-0.60016099999999994</v>
      </c>
      <c r="L6148">
        <v>-0.60664499999999999</v>
      </c>
      <c r="M6148">
        <v>-0.71923700000000002</v>
      </c>
      <c r="N6148">
        <v>-0.157887</v>
      </c>
      <c r="O6148">
        <v>0.37920599999999999</v>
      </c>
      <c r="P6148">
        <v>9.3462299999999998E-2</v>
      </c>
      <c r="Q6148">
        <v>0.16626199999999999</v>
      </c>
      <c r="R6148">
        <v>-1.68224</v>
      </c>
    </row>
    <row r="6149" spans="1:18" x14ac:dyDescent="0.25">
      <c r="A6149" t="s">
        <v>22142</v>
      </c>
      <c r="B6149" t="s">
        <v>22143</v>
      </c>
      <c r="C6149">
        <v>-0.31862000000000001</v>
      </c>
      <c r="D6149">
        <v>0.201075</v>
      </c>
      <c r="E6149">
        <v>-0.19572300000000001</v>
      </c>
      <c r="F6149">
        <v>0.22022</v>
      </c>
      <c r="G6149">
        <v>0.12330199999999999</v>
      </c>
      <c r="H6149">
        <v>0.181673</v>
      </c>
      <c r="I6149">
        <v>3.95574E-2</v>
      </c>
      <c r="J6149">
        <v>0.29693599999999998</v>
      </c>
      <c r="K6149">
        <v>-0.152867</v>
      </c>
      <c r="L6149">
        <v>-0.36882300000000001</v>
      </c>
      <c r="M6149">
        <v>-0.37291600000000003</v>
      </c>
      <c r="N6149">
        <v>-3.95574E-2</v>
      </c>
      <c r="O6149">
        <v>0.55351499999999998</v>
      </c>
      <c r="P6149">
        <v>-0.142349</v>
      </c>
      <c r="Q6149">
        <v>0.18724299999999999</v>
      </c>
      <c r="R6149">
        <v>-1.4573</v>
      </c>
    </row>
    <row r="6150" spans="1:18" x14ac:dyDescent="0.25">
      <c r="A6150" t="s">
        <v>22144</v>
      </c>
      <c r="B6150" t="s">
        <v>22145</v>
      </c>
      <c r="C6150">
        <v>-1.18906</v>
      </c>
      <c r="D6150">
        <v>0.18656700000000001</v>
      </c>
      <c r="E6150">
        <v>-1.06697</v>
      </c>
      <c r="F6150">
        <v>-0.46716200000000002</v>
      </c>
      <c r="G6150">
        <v>0.198074</v>
      </c>
      <c r="H6150">
        <v>0.45344699999999999</v>
      </c>
      <c r="I6150">
        <v>0.42924000000000001</v>
      </c>
      <c r="J6150">
        <v>0.77873199999999998</v>
      </c>
      <c r="K6150">
        <v>-0.64591699999999996</v>
      </c>
      <c r="L6150">
        <v>-2.9581E-2</v>
      </c>
      <c r="M6150">
        <v>-0.55377299999999996</v>
      </c>
      <c r="N6150">
        <v>2.9581E-2</v>
      </c>
      <c r="O6150">
        <v>0.472524</v>
      </c>
      <c r="P6150">
        <v>-0.15206500000000001</v>
      </c>
      <c r="Q6150">
        <v>0.629494</v>
      </c>
      <c r="R6150">
        <v>-1.2079200000000001</v>
      </c>
    </row>
    <row r="6151" spans="1:18" x14ac:dyDescent="0.25">
      <c r="A6151" t="s">
        <v>22146</v>
      </c>
      <c r="B6151" t="s">
        <v>22147</v>
      </c>
      <c r="C6151">
        <v>0.12171899999999999</v>
      </c>
      <c r="D6151">
        <v>-3.3865000000000002E-3</v>
      </c>
      <c r="E6151">
        <v>3.3865000000000002E-3</v>
      </c>
      <c r="F6151">
        <v>0.32734000000000002</v>
      </c>
      <c r="G6151">
        <v>0.31786199999999998</v>
      </c>
      <c r="H6151">
        <v>0.36200900000000003</v>
      </c>
      <c r="I6151">
        <v>4.8292500000000002E-2</v>
      </c>
      <c r="J6151">
        <v>0.66082799999999997</v>
      </c>
      <c r="K6151">
        <v>-0.20527599999999999</v>
      </c>
      <c r="L6151">
        <v>-0.18395900000000001</v>
      </c>
      <c r="M6151">
        <v>-1.0191499999999999E-2</v>
      </c>
      <c r="N6151">
        <v>3.3478500000000001E-2</v>
      </c>
      <c r="O6151">
        <v>-0.164851</v>
      </c>
      <c r="P6151">
        <v>-0.52281699999999998</v>
      </c>
      <c r="Q6151">
        <v>-5.0855099999999997E-3</v>
      </c>
      <c r="R6151">
        <v>-2.7460200000000001</v>
      </c>
    </row>
    <row r="6152" spans="1:18" x14ac:dyDescent="0.25">
      <c r="A6152" t="s">
        <v>22148</v>
      </c>
      <c r="B6152" t="s">
        <v>22149</v>
      </c>
      <c r="C6152">
        <v>-0.25969199999999998</v>
      </c>
      <c r="D6152">
        <v>0.31985799999999998</v>
      </c>
      <c r="E6152">
        <v>-1.9462500000000001E-2</v>
      </c>
      <c r="F6152">
        <v>7.5146500000000005E-2</v>
      </c>
      <c r="G6152">
        <v>1.9462500000000001E-2</v>
      </c>
      <c r="H6152">
        <v>0.17596700000000001</v>
      </c>
      <c r="I6152">
        <v>0.456868</v>
      </c>
      <c r="J6152">
        <v>0.95719100000000001</v>
      </c>
      <c r="K6152">
        <v>-0.88368100000000005</v>
      </c>
      <c r="L6152">
        <v>-0.54066800000000004</v>
      </c>
      <c r="M6152">
        <v>-0.72980100000000003</v>
      </c>
      <c r="N6152">
        <v>-5.2430499999999998E-2</v>
      </c>
      <c r="O6152">
        <v>9.2711500000000002E-2</v>
      </c>
      <c r="P6152">
        <v>-6.4768500000000007E-2</v>
      </c>
      <c r="Q6152">
        <v>0.61882400000000004</v>
      </c>
      <c r="R6152">
        <v>-2.1579999999999999</v>
      </c>
    </row>
    <row r="6153" spans="1:18" x14ac:dyDescent="0.25">
      <c r="A6153" t="s">
        <v>22150</v>
      </c>
      <c r="B6153" t="s">
        <v>22151</v>
      </c>
      <c r="C6153">
        <v>0.30591099999999999</v>
      </c>
      <c r="D6153">
        <v>0.14188999999999999</v>
      </c>
      <c r="E6153">
        <v>-0.33733200000000002</v>
      </c>
      <c r="F6153">
        <v>0.42189100000000002</v>
      </c>
      <c r="G6153">
        <v>0.426402</v>
      </c>
      <c r="H6153">
        <v>0.83315799999999995</v>
      </c>
      <c r="I6153">
        <v>0.91139899999999996</v>
      </c>
      <c r="J6153">
        <v>0.38528800000000002</v>
      </c>
      <c r="K6153">
        <v>-0.89930699999999997</v>
      </c>
      <c r="L6153">
        <v>-0.794937</v>
      </c>
      <c r="M6153">
        <v>-1.1634500000000001</v>
      </c>
      <c r="N6153">
        <v>-0.109026</v>
      </c>
      <c r="O6153">
        <v>-7.3117500000000002E-2</v>
      </c>
      <c r="P6153">
        <v>-0.55345699999999998</v>
      </c>
      <c r="Q6153">
        <v>7.3117500000000002E-2</v>
      </c>
      <c r="R6153">
        <v>-2.9580700000000002</v>
      </c>
    </row>
    <row r="6154" spans="1:18" x14ac:dyDescent="0.25">
      <c r="A6154" t="s">
        <v>22152</v>
      </c>
      <c r="B6154" t="s">
        <v>22153</v>
      </c>
      <c r="C6154">
        <v>-0.67693400000000004</v>
      </c>
      <c r="D6154">
        <v>0.36813499999999999</v>
      </c>
      <c r="E6154">
        <v>-0.64996699999999996</v>
      </c>
      <c r="F6154">
        <v>-0.144897</v>
      </c>
      <c r="G6154">
        <v>0.135714</v>
      </c>
      <c r="H6154">
        <v>0.79213900000000004</v>
      </c>
      <c r="I6154">
        <v>0.20583499999999999</v>
      </c>
      <c r="J6154">
        <v>0.76142299999999996</v>
      </c>
      <c r="K6154">
        <v>-0.26809699999999997</v>
      </c>
      <c r="L6154">
        <v>0.34394799999999998</v>
      </c>
      <c r="M6154">
        <v>-4.4106699999999999E-2</v>
      </c>
      <c r="N6154">
        <v>9.2816099999999999E-2</v>
      </c>
      <c r="O6154">
        <v>4.4106699999999999E-2</v>
      </c>
      <c r="P6154">
        <v>-0.50673400000000002</v>
      </c>
      <c r="Q6154">
        <v>-9.6101699999999998E-2</v>
      </c>
      <c r="R6154">
        <v>-2.887</v>
      </c>
    </row>
    <row r="6155" spans="1:18" x14ac:dyDescent="0.25">
      <c r="A6155" t="s">
        <v>22154</v>
      </c>
      <c r="B6155" t="s">
        <v>22155</v>
      </c>
      <c r="C6155">
        <v>-0.894428</v>
      </c>
      <c r="D6155">
        <v>-5.7116399999999998E-2</v>
      </c>
      <c r="E6155">
        <v>-0.27221600000000001</v>
      </c>
      <c r="F6155">
        <v>0.21321000000000001</v>
      </c>
      <c r="G6155">
        <v>0.26611099999999999</v>
      </c>
      <c r="H6155">
        <v>0.53109200000000001</v>
      </c>
      <c r="I6155">
        <v>0.19831599999999999</v>
      </c>
      <c r="J6155">
        <v>1.1729099999999999</v>
      </c>
      <c r="K6155">
        <v>-0.25347999999999998</v>
      </c>
      <c r="L6155">
        <v>-5.5493300000000002E-2</v>
      </c>
      <c r="M6155">
        <v>-2.49844E-2</v>
      </c>
      <c r="N6155">
        <v>8.2157999999999995E-2</v>
      </c>
      <c r="O6155">
        <v>0.25175599999999998</v>
      </c>
      <c r="P6155">
        <v>-0.91489799999999999</v>
      </c>
      <c r="Q6155">
        <v>2.49844E-2</v>
      </c>
      <c r="R6155">
        <v>-2.9935499999999999</v>
      </c>
    </row>
    <row r="6156" spans="1:18" x14ac:dyDescent="0.25">
      <c r="A6156" t="s">
        <v>22156</v>
      </c>
      <c r="B6156" t="s">
        <v>12525</v>
      </c>
      <c r="C6156">
        <v>-1.3530199999999999</v>
      </c>
      <c r="D6156" s="2">
        <v>-8.8498000000000005E-5</v>
      </c>
      <c r="E6156">
        <v>-0.87778400000000001</v>
      </c>
      <c r="F6156">
        <v>-0.50131000000000003</v>
      </c>
      <c r="G6156">
        <v>7.7184899999999997E-3</v>
      </c>
      <c r="H6156">
        <v>0.35428900000000002</v>
      </c>
      <c r="I6156">
        <v>0.23730000000000001</v>
      </c>
      <c r="J6156">
        <v>0.42721500000000001</v>
      </c>
      <c r="K6156">
        <v>-0.72247499999999998</v>
      </c>
      <c r="L6156" s="2">
        <v>8.8498000000000005E-5</v>
      </c>
      <c r="M6156">
        <v>-0.29205100000000001</v>
      </c>
      <c r="N6156">
        <v>8.0685499999999993E-2</v>
      </c>
      <c r="O6156">
        <v>0.71156799999999998</v>
      </c>
      <c r="P6156">
        <v>-0.12993499999999999</v>
      </c>
      <c r="Q6156">
        <v>0.36441200000000001</v>
      </c>
      <c r="R6156">
        <v>-2.6681400000000002</v>
      </c>
    </row>
    <row r="6157" spans="1:18" x14ac:dyDescent="0.25">
      <c r="A6157" t="s">
        <v>22157</v>
      </c>
      <c r="B6157" t="s">
        <v>22158</v>
      </c>
      <c r="C6157">
        <v>0.12787599999999999</v>
      </c>
      <c r="D6157">
        <v>0.76359299999999997</v>
      </c>
      <c r="E6157">
        <v>5.7487000000000003E-2</v>
      </c>
      <c r="F6157">
        <v>0.42303600000000002</v>
      </c>
      <c r="G6157">
        <v>0.43728800000000001</v>
      </c>
      <c r="H6157">
        <v>0.59122399999999997</v>
      </c>
      <c r="I6157">
        <v>0.76359299999999997</v>
      </c>
      <c r="J6157">
        <v>1.1077699999999999</v>
      </c>
      <c r="K6157">
        <v>-1.2346299999999999</v>
      </c>
      <c r="L6157">
        <v>-1.1435900000000001</v>
      </c>
      <c r="M6157">
        <v>-1.5001500000000001</v>
      </c>
      <c r="N6157">
        <v>-0.14713100000000001</v>
      </c>
      <c r="O6157">
        <v>-0.494699</v>
      </c>
      <c r="P6157">
        <v>-1.0364199999999999</v>
      </c>
      <c r="Q6157">
        <v>-5.7487000000000003E-2</v>
      </c>
      <c r="R6157">
        <v>-3.22628</v>
      </c>
    </row>
    <row r="6158" spans="1:18" x14ac:dyDescent="0.25">
      <c r="A6158" t="s">
        <v>22159</v>
      </c>
      <c r="B6158" t="s">
        <v>22160</v>
      </c>
      <c r="C6158">
        <v>-1.53644</v>
      </c>
      <c r="D6158">
        <v>0.49741200000000002</v>
      </c>
      <c r="E6158">
        <v>-1.1841999999999999</v>
      </c>
      <c r="F6158">
        <v>-0.496695</v>
      </c>
      <c r="G6158">
        <v>0.29375899999999999</v>
      </c>
      <c r="H6158">
        <v>0.68623900000000004</v>
      </c>
      <c r="I6158">
        <v>0.32181700000000002</v>
      </c>
      <c r="J6158">
        <v>0.679315</v>
      </c>
      <c r="K6158">
        <v>-1.3372599999999999</v>
      </c>
      <c r="L6158">
        <v>-1.3909</v>
      </c>
      <c r="M6158">
        <v>-1.4888699999999999</v>
      </c>
      <c r="N6158">
        <v>9.0299999999999998E-3</v>
      </c>
      <c r="O6158">
        <v>0.31401600000000002</v>
      </c>
      <c r="P6158">
        <v>-9.0299999999999998E-3</v>
      </c>
      <c r="Q6158">
        <v>0.55905899999999997</v>
      </c>
      <c r="R6158">
        <v>-1.8807</v>
      </c>
    </row>
    <row r="6159" spans="1:18" x14ac:dyDescent="0.25">
      <c r="A6159" t="s">
        <v>22161</v>
      </c>
      <c r="B6159" t="s">
        <v>12525</v>
      </c>
      <c r="C6159">
        <v>-0.57846299999999995</v>
      </c>
      <c r="D6159">
        <v>0.34679399999999999</v>
      </c>
      <c r="E6159">
        <v>4.05557E-2</v>
      </c>
      <c r="F6159">
        <v>0.106348</v>
      </c>
      <c r="G6159">
        <v>0.44830799999999998</v>
      </c>
      <c r="H6159">
        <v>0.71498899999999999</v>
      </c>
      <c r="I6159">
        <v>0.54745900000000003</v>
      </c>
      <c r="J6159">
        <v>0.56564700000000001</v>
      </c>
      <c r="K6159">
        <v>-0.29366399999999998</v>
      </c>
      <c r="L6159">
        <v>-0.161078</v>
      </c>
      <c r="M6159">
        <v>-0.70870100000000003</v>
      </c>
      <c r="N6159">
        <v>2.5174999999999999E-2</v>
      </c>
      <c r="O6159">
        <v>-0.164601</v>
      </c>
      <c r="P6159">
        <v>-0.332764</v>
      </c>
      <c r="Q6159">
        <v>-2.5174999999999999E-2</v>
      </c>
      <c r="R6159">
        <v>-2.14011</v>
      </c>
    </row>
    <row r="6160" spans="1:18" x14ac:dyDescent="0.25">
      <c r="A6160" t="s">
        <v>22162</v>
      </c>
      <c r="B6160" t="s">
        <v>12525</v>
      </c>
      <c r="C6160">
        <v>-2.2467899999999998</v>
      </c>
      <c r="D6160">
        <v>-3.3655999999999998E-2</v>
      </c>
      <c r="E6160">
        <v>-3.0244999999999998E-3</v>
      </c>
      <c r="F6160">
        <v>0.60200399999999998</v>
      </c>
      <c r="G6160">
        <v>3.0244999999999998E-3</v>
      </c>
      <c r="H6160">
        <v>0.37245299999999998</v>
      </c>
      <c r="I6160">
        <v>0.47610999999999998</v>
      </c>
      <c r="J6160">
        <v>0.401366</v>
      </c>
      <c r="K6160">
        <v>-0.70308499999999996</v>
      </c>
      <c r="L6160">
        <v>-1.17333</v>
      </c>
      <c r="M6160">
        <v>-1.95533</v>
      </c>
      <c r="N6160">
        <v>4.6137699999999997E-2</v>
      </c>
      <c r="O6160">
        <v>-0.149649</v>
      </c>
      <c r="P6160">
        <v>7.5137499999999996E-2</v>
      </c>
      <c r="Q6160">
        <v>0.45861000000000002</v>
      </c>
      <c r="R6160">
        <v>-1.66422</v>
      </c>
    </row>
    <row r="6161" spans="1:18" x14ac:dyDescent="0.25">
      <c r="A6161" t="s">
        <v>22163</v>
      </c>
      <c r="B6161" t="s">
        <v>22164</v>
      </c>
      <c r="C6161">
        <v>-1.0550900000000001</v>
      </c>
      <c r="D6161">
        <v>0.41114200000000001</v>
      </c>
      <c r="E6161">
        <v>-0.114796</v>
      </c>
      <c r="F6161">
        <v>1.51564E-2</v>
      </c>
      <c r="G6161">
        <v>0.23468900000000001</v>
      </c>
      <c r="H6161">
        <v>0.36929000000000001</v>
      </c>
      <c r="I6161">
        <v>0.20118</v>
      </c>
      <c r="J6161">
        <v>0.48931599999999997</v>
      </c>
      <c r="K6161">
        <v>-1.11636</v>
      </c>
      <c r="L6161">
        <v>-1.3211299999999999</v>
      </c>
      <c r="M6161">
        <v>-1.6749700000000001</v>
      </c>
      <c r="N6161">
        <v>-1.51564E-2</v>
      </c>
      <c r="O6161">
        <v>0.274615</v>
      </c>
      <c r="P6161">
        <v>-1.80769E-2</v>
      </c>
      <c r="Q6161">
        <v>0.33422499999999999</v>
      </c>
      <c r="R6161">
        <v>-2.3502700000000001</v>
      </c>
    </row>
    <row r="6162" spans="1:18" x14ac:dyDescent="0.25">
      <c r="A6162" t="s">
        <v>22165</v>
      </c>
      <c r="B6162" t="s">
        <v>22166</v>
      </c>
      <c r="C6162">
        <v>-0.127223</v>
      </c>
      <c r="D6162">
        <v>0.218196</v>
      </c>
      <c r="E6162">
        <v>-9.2616400000000002E-2</v>
      </c>
      <c r="F6162">
        <v>0.17150299999999999</v>
      </c>
      <c r="G6162">
        <v>0.102062</v>
      </c>
      <c r="H6162">
        <v>0.28614600000000001</v>
      </c>
      <c r="I6162">
        <v>0.203684</v>
      </c>
      <c r="J6162">
        <v>0.55397300000000005</v>
      </c>
      <c r="K6162">
        <v>-4.6151400000000002E-2</v>
      </c>
      <c r="L6162">
        <v>-0.24534300000000001</v>
      </c>
      <c r="M6162">
        <v>-0.137265</v>
      </c>
      <c r="N6162">
        <v>3.3592400000000001E-2</v>
      </c>
      <c r="O6162">
        <v>-3.3592400000000001E-2</v>
      </c>
      <c r="P6162">
        <v>-0.44083600000000001</v>
      </c>
      <c r="Q6162">
        <v>0.22212899999999999</v>
      </c>
      <c r="R6162">
        <v>-3.1423199999999998</v>
      </c>
    </row>
    <row r="6163" spans="1:18" x14ac:dyDescent="0.25">
      <c r="A6163" t="s">
        <v>22167</v>
      </c>
      <c r="B6163" t="s">
        <v>12525</v>
      </c>
      <c r="C6163">
        <v>-0.36889699999999997</v>
      </c>
      <c r="D6163">
        <v>0.20181299999999999</v>
      </c>
      <c r="E6163">
        <v>-8.3793099999999995E-2</v>
      </c>
      <c r="F6163">
        <v>2.47087E-2</v>
      </c>
      <c r="G6163">
        <v>0.54031200000000001</v>
      </c>
      <c r="H6163">
        <v>0.63881699999999997</v>
      </c>
      <c r="I6163">
        <v>0.56076199999999998</v>
      </c>
      <c r="J6163">
        <v>0.60179800000000006</v>
      </c>
      <c r="K6163">
        <v>-0.11589000000000001</v>
      </c>
      <c r="L6163">
        <v>-0.213225</v>
      </c>
      <c r="M6163">
        <v>-0.515324</v>
      </c>
      <c r="N6163">
        <v>3.2050700000000001E-2</v>
      </c>
      <c r="O6163">
        <v>-2.47087E-2</v>
      </c>
      <c r="P6163">
        <v>-0.142091</v>
      </c>
      <c r="Q6163">
        <v>0.40322000000000002</v>
      </c>
      <c r="R6163">
        <v>-2.6927599999999998</v>
      </c>
    </row>
    <row r="6164" spans="1:18" x14ac:dyDescent="0.25">
      <c r="A6164" t="s">
        <v>22168</v>
      </c>
      <c r="B6164" t="s">
        <v>22169</v>
      </c>
      <c r="C6164">
        <v>-0.71881200000000001</v>
      </c>
      <c r="D6164">
        <v>0.60470599999999997</v>
      </c>
      <c r="E6164">
        <v>-0.15520200000000001</v>
      </c>
      <c r="F6164">
        <v>0.32136100000000001</v>
      </c>
      <c r="G6164">
        <v>0.29207699999999998</v>
      </c>
      <c r="H6164">
        <v>6.2765500000000002E-2</v>
      </c>
      <c r="I6164">
        <v>7.8859499999999999E-2</v>
      </c>
      <c r="J6164">
        <v>0.14696100000000001</v>
      </c>
      <c r="K6164">
        <v>-0.93954800000000005</v>
      </c>
      <c r="L6164">
        <v>-1.03034</v>
      </c>
      <c r="M6164">
        <v>-1.3584499999999999</v>
      </c>
      <c r="N6164">
        <v>-6.2765500000000002E-2</v>
      </c>
      <c r="O6164">
        <v>0.23166200000000001</v>
      </c>
      <c r="P6164">
        <v>-9.7223500000000004E-2</v>
      </c>
      <c r="Q6164">
        <v>0.18993299999999999</v>
      </c>
      <c r="R6164">
        <v>-2.2626300000000001</v>
      </c>
    </row>
    <row r="6165" spans="1:18" x14ac:dyDescent="0.25">
      <c r="A6165" t="s">
        <v>22170</v>
      </c>
      <c r="B6165" t="s">
        <v>22169</v>
      </c>
      <c r="C6165">
        <v>-0.199958</v>
      </c>
      <c r="D6165">
        <v>0.43962699999999999</v>
      </c>
      <c r="E6165">
        <v>-0.184056</v>
      </c>
      <c r="F6165">
        <v>-0.14590500000000001</v>
      </c>
      <c r="G6165">
        <v>3.5572199999999998E-2</v>
      </c>
      <c r="H6165">
        <v>9.6155099999999993E-2</v>
      </c>
      <c r="I6165">
        <v>0.37191600000000002</v>
      </c>
      <c r="J6165">
        <v>0.48895499999999997</v>
      </c>
      <c r="K6165">
        <v>-0.59850800000000004</v>
      </c>
      <c r="L6165">
        <v>-0.55695499999999998</v>
      </c>
      <c r="M6165">
        <v>-0.48591600000000001</v>
      </c>
      <c r="N6165">
        <v>0.184554</v>
      </c>
      <c r="O6165">
        <v>0.525949</v>
      </c>
      <c r="P6165">
        <v>-3.5572199999999998E-2</v>
      </c>
      <c r="Q6165">
        <v>0.40266299999999999</v>
      </c>
      <c r="R6165">
        <v>-1.7567699999999999</v>
      </c>
    </row>
    <row r="6166" spans="1:18" x14ac:dyDescent="0.25">
      <c r="A6166" t="s">
        <v>22171</v>
      </c>
      <c r="B6166" t="s">
        <v>22172</v>
      </c>
      <c r="C6166">
        <v>-2.04243</v>
      </c>
      <c r="D6166">
        <v>5.5042000000000001E-2</v>
      </c>
      <c r="E6166">
        <v>-1.47559</v>
      </c>
      <c r="F6166">
        <v>-0.23564399999999999</v>
      </c>
      <c r="G6166">
        <v>-3.2927999999999999E-2</v>
      </c>
      <c r="H6166">
        <v>0.28677399999999997</v>
      </c>
      <c r="I6166">
        <v>3.2927999999999999E-2</v>
      </c>
      <c r="J6166">
        <v>0.36898799999999998</v>
      </c>
      <c r="K6166">
        <v>-0.46918700000000002</v>
      </c>
      <c r="L6166">
        <v>0.131443</v>
      </c>
      <c r="M6166">
        <v>-0.23374900000000001</v>
      </c>
      <c r="N6166">
        <v>0.45812900000000001</v>
      </c>
      <c r="O6166">
        <v>0.38158700000000001</v>
      </c>
      <c r="P6166">
        <v>-0.54333299999999995</v>
      </c>
      <c r="Q6166">
        <v>0.81614399999999998</v>
      </c>
      <c r="R6166">
        <v>-1.0583199999999999</v>
      </c>
    </row>
    <row r="6167" spans="1:18" x14ac:dyDescent="0.25">
      <c r="A6167" t="s">
        <v>22173</v>
      </c>
      <c r="B6167" t="s">
        <v>12525</v>
      </c>
      <c r="C6167">
        <v>-1.55714</v>
      </c>
      <c r="D6167">
        <v>-6.5112500000000004E-2</v>
      </c>
      <c r="E6167">
        <v>-1.2717799999999999</v>
      </c>
      <c r="F6167">
        <v>-0.74442600000000003</v>
      </c>
      <c r="G6167">
        <v>1.00115E-2</v>
      </c>
      <c r="H6167">
        <v>0.28962500000000002</v>
      </c>
      <c r="I6167">
        <v>-3.3156499999999998E-2</v>
      </c>
      <c r="J6167">
        <v>0.11468399999999999</v>
      </c>
      <c r="K6167">
        <v>0.16586899999999999</v>
      </c>
      <c r="L6167">
        <v>-5.7070500000000003E-2</v>
      </c>
      <c r="M6167">
        <v>-1.00115E-2</v>
      </c>
      <c r="N6167">
        <v>0.253332</v>
      </c>
      <c r="O6167">
        <v>0.30188100000000001</v>
      </c>
      <c r="P6167">
        <v>3.1967500000000003E-2</v>
      </c>
      <c r="Q6167">
        <v>0.45194400000000001</v>
      </c>
      <c r="R6167">
        <v>-2.21461</v>
      </c>
    </row>
    <row r="6168" spans="1:18" x14ac:dyDescent="0.25">
      <c r="A6168" t="s">
        <v>22174</v>
      </c>
      <c r="B6168" t="s">
        <v>22175</v>
      </c>
      <c r="C6168">
        <v>-0.47642600000000002</v>
      </c>
      <c r="D6168">
        <v>0.41241499999999998</v>
      </c>
      <c r="E6168">
        <v>-0.83536900000000003</v>
      </c>
      <c r="F6168">
        <v>-1.1431</v>
      </c>
      <c r="G6168">
        <v>5.3110699999999997E-2</v>
      </c>
      <c r="H6168">
        <v>0.50866800000000001</v>
      </c>
      <c r="I6168">
        <v>0.13165399999999999</v>
      </c>
      <c r="J6168">
        <v>-0.22260099999999999</v>
      </c>
      <c r="K6168">
        <v>-0.53479100000000002</v>
      </c>
      <c r="L6168">
        <v>1.14199E-2</v>
      </c>
      <c r="M6168">
        <v>-0.59102100000000002</v>
      </c>
      <c r="N6168">
        <v>0.14135</v>
      </c>
      <c r="O6168">
        <v>0.88602599999999998</v>
      </c>
      <c r="P6168">
        <v>-1.14199E-2</v>
      </c>
      <c r="Q6168">
        <v>0.76131899999999997</v>
      </c>
      <c r="R6168">
        <v>-2.3029700000000002</v>
      </c>
    </row>
    <row r="6169" spans="1:18" x14ac:dyDescent="0.25">
      <c r="A6169" t="s">
        <v>22176</v>
      </c>
      <c r="B6169" t="s">
        <v>14602</v>
      </c>
      <c r="C6169">
        <v>-1.3347100000000001</v>
      </c>
      <c r="D6169">
        <v>0.30205900000000002</v>
      </c>
      <c r="E6169">
        <v>-0.86727399999999999</v>
      </c>
      <c r="F6169">
        <v>-0.126056</v>
      </c>
      <c r="G6169">
        <v>0.242869</v>
      </c>
      <c r="H6169">
        <v>0.46631899999999998</v>
      </c>
      <c r="I6169">
        <v>0.29850399999999999</v>
      </c>
      <c r="J6169">
        <v>0.61758199999999996</v>
      </c>
      <c r="K6169">
        <v>-1.18455</v>
      </c>
      <c r="L6169">
        <v>-1.3055699999999999</v>
      </c>
      <c r="M6169">
        <v>-1.36822</v>
      </c>
      <c r="N6169">
        <v>0.126056</v>
      </c>
      <c r="O6169">
        <v>0.26002999999999998</v>
      </c>
      <c r="P6169">
        <v>-0.145292</v>
      </c>
      <c r="Q6169">
        <v>0.478937</v>
      </c>
      <c r="R6169">
        <v>-2.73997</v>
      </c>
    </row>
    <row r="6170" spans="1:18" x14ac:dyDescent="0.25">
      <c r="A6170" t="s">
        <v>22177</v>
      </c>
      <c r="B6170" t="s">
        <v>22175</v>
      </c>
      <c r="C6170">
        <v>-1.2077</v>
      </c>
      <c r="D6170">
        <v>0.37614700000000001</v>
      </c>
      <c r="E6170">
        <v>-0.64507800000000004</v>
      </c>
      <c r="F6170">
        <v>0.176674</v>
      </c>
      <c r="G6170">
        <v>0.15227499999999999</v>
      </c>
      <c r="H6170">
        <v>0.59869799999999995</v>
      </c>
      <c r="I6170">
        <v>0.358294</v>
      </c>
      <c r="J6170">
        <v>0.70846100000000001</v>
      </c>
      <c r="K6170">
        <v>-0.69313400000000003</v>
      </c>
      <c r="L6170">
        <v>-0.94689100000000004</v>
      </c>
      <c r="M6170">
        <v>-1.0208900000000001</v>
      </c>
      <c r="N6170">
        <v>-0.15227499999999999</v>
      </c>
      <c r="O6170">
        <v>0.17921799999999999</v>
      </c>
      <c r="P6170">
        <v>-0.31462200000000001</v>
      </c>
      <c r="Q6170">
        <v>0.35717100000000002</v>
      </c>
      <c r="R6170">
        <v>-3.0744400000000001</v>
      </c>
    </row>
    <row r="6171" spans="1:18" x14ac:dyDescent="0.25">
      <c r="A6171" t="s">
        <v>22178</v>
      </c>
      <c r="B6171" t="s">
        <v>22175</v>
      </c>
      <c r="C6171">
        <v>-0.74387899999999996</v>
      </c>
      <c r="D6171">
        <v>0.20796500000000001</v>
      </c>
      <c r="E6171">
        <v>-5.58226E-2</v>
      </c>
      <c r="F6171">
        <v>0.119952</v>
      </c>
      <c r="G6171">
        <v>5.58226E-2</v>
      </c>
      <c r="H6171">
        <v>0.61165800000000004</v>
      </c>
      <c r="I6171">
        <v>0.211727</v>
      </c>
      <c r="J6171">
        <v>0.36147400000000002</v>
      </c>
      <c r="K6171">
        <v>-0.96667599999999998</v>
      </c>
      <c r="L6171">
        <v>-0.237099</v>
      </c>
      <c r="M6171">
        <v>-1.43072</v>
      </c>
      <c r="N6171">
        <v>-0.33431699999999998</v>
      </c>
      <c r="O6171">
        <v>0.360344</v>
      </c>
      <c r="P6171">
        <v>-0.22179599999999999</v>
      </c>
      <c r="Q6171">
        <v>0.19788500000000001</v>
      </c>
      <c r="R6171">
        <v>-2.2370999999999999</v>
      </c>
    </row>
    <row r="6172" spans="1:18" x14ac:dyDescent="0.25">
      <c r="A6172" t="s">
        <v>22179</v>
      </c>
      <c r="B6172" t="s">
        <v>22180</v>
      </c>
      <c r="C6172">
        <v>-0.76876500000000003</v>
      </c>
      <c r="D6172">
        <v>3.2288499999999998E-2</v>
      </c>
      <c r="E6172">
        <v>0.132572</v>
      </c>
      <c r="F6172">
        <v>0.137799</v>
      </c>
      <c r="G6172">
        <v>-3.2288499999999998E-2</v>
      </c>
      <c r="H6172">
        <v>6.4210900000000001E-2</v>
      </c>
      <c r="I6172">
        <v>0.178949</v>
      </c>
      <c r="J6172">
        <v>0.33954699999999999</v>
      </c>
      <c r="K6172">
        <v>-0.34215899999999999</v>
      </c>
      <c r="L6172">
        <v>-0.41109400000000001</v>
      </c>
      <c r="M6172">
        <v>-1.0968199999999999</v>
      </c>
      <c r="N6172">
        <v>0.14430699999999999</v>
      </c>
      <c r="O6172">
        <v>-0.78104399999999996</v>
      </c>
      <c r="P6172">
        <v>-0.98749399999999998</v>
      </c>
      <c r="Q6172">
        <v>0.69820499999999996</v>
      </c>
      <c r="R6172">
        <v>-2.7541699999999998</v>
      </c>
    </row>
    <row r="6173" spans="1:18" x14ac:dyDescent="0.25">
      <c r="A6173" t="s">
        <v>22181</v>
      </c>
      <c r="B6173" t="s">
        <v>22182</v>
      </c>
      <c r="C6173">
        <v>8.5386900000000002E-2</v>
      </c>
      <c r="D6173">
        <v>0.43839099999999998</v>
      </c>
      <c r="E6173">
        <v>-8.745E-2</v>
      </c>
      <c r="F6173">
        <v>6.1720500000000001E-3</v>
      </c>
      <c r="G6173">
        <v>-6.1720500000000001E-3</v>
      </c>
      <c r="H6173">
        <v>0.58240199999999998</v>
      </c>
      <c r="I6173">
        <v>0.40731499999999998</v>
      </c>
      <c r="J6173">
        <v>0.634023</v>
      </c>
      <c r="K6173">
        <v>-0.74210500000000001</v>
      </c>
      <c r="L6173">
        <v>-0.302755</v>
      </c>
      <c r="M6173">
        <v>-0.37896099999999999</v>
      </c>
      <c r="N6173">
        <v>-2.80311E-2</v>
      </c>
      <c r="O6173">
        <v>0.56998300000000002</v>
      </c>
      <c r="P6173">
        <v>-2.80311E-2</v>
      </c>
      <c r="Q6173">
        <v>0.43725199999999997</v>
      </c>
      <c r="R6173">
        <v>-2.0614599999999998</v>
      </c>
    </row>
    <row r="6174" spans="1:18" x14ac:dyDescent="0.25">
      <c r="A6174" t="s">
        <v>22183</v>
      </c>
      <c r="B6174" t="s">
        <v>12525</v>
      </c>
      <c r="C6174">
        <v>-1.79579</v>
      </c>
      <c r="D6174">
        <v>0.61291600000000002</v>
      </c>
      <c r="E6174">
        <v>-0.74094400000000005</v>
      </c>
      <c r="F6174">
        <v>-0.25222600000000001</v>
      </c>
      <c r="G6174">
        <v>0.48291200000000001</v>
      </c>
      <c r="H6174">
        <v>0.88610699999999998</v>
      </c>
      <c r="I6174">
        <v>0.72569099999999997</v>
      </c>
      <c r="J6174">
        <v>0.89024899999999996</v>
      </c>
      <c r="K6174">
        <v>-0.79047199999999995</v>
      </c>
      <c r="L6174">
        <v>-1.3271900000000001</v>
      </c>
      <c r="M6174">
        <v>-1.63476</v>
      </c>
      <c r="N6174">
        <v>-6.8971000000000005E-2</v>
      </c>
      <c r="O6174">
        <v>6.8971000000000005E-2</v>
      </c>
      <c r="P6174">
        <v>0.58456699999999995</v>
      </c>
      <c r="Q6174">
        <v>0.53251599999999999</v>
      </c>
      <c r="R6174">
        <v>-1.5560099999999999</v>
      </c>
    </row>
    <row r="6175" spans="1:18" x14ac:dyDescent="0.25">
      <c r="A6175" t="s">
        <v>22184</v>
      </c>
      <c r="B6175" t="s">
        <v>12525</v>
      </c>
      <c r="C6175">
        <v>-1.8930499999999999</v>
      </c>
      <c r="D6175">
        <v>0.26030999999999999</v>
      </c>
      <c r="E6175">
        <v>-0.87584099999999998</v>
      </c>
      <c r="F6175">
        <v>-0.39926</v>
      </c>
      <c r="G6175">
        <v>0.178173</v>
      </c>
      <c r="H6175">
        <v>0.30355100000000002</v>
      </c>
      <c r="I6175">
        <v>0.29773300000000003</v>
      </c>
      <c r="J6175">
        <v>0.46056000000000002</v>
      </c>
      <c r="K6175">
        <v>-0.476831</v>
      </c>
      <c r="L6175">
        <v>-0.95477100000000004</v>
      </c>
      <c r="M6175">
        <v>-1.3445800000000001</v>
      </c>
      <c r="N6175">
        <v>0.88156400000000001</v>
      </c>
      <c r="O6175">
        <v>-0.178173</v>
      </c>
      <c r="P6175">
        <v>1.2819</v>
      </c>
      <c r="Q6175">
        <v>1.53538</v>
      </c>
      <c r="R6175">
        <v>-0.19706399999999999</v>
      </c>
    </row>
    <row r="6176" spans="1:18" x14ac:dyDescent="0.25">
      <c r="A6176" t="s">
        <v>22185</v>
      </c>
      <c r="B6176" t="s">
        <v>22186</v>
      </c>
      <c r="C6176">
        <v>-0.24426300000000001</v>
      </c>
      <c r="D6176">
        <v>0.13372500000000001</v>
      </c>
      <c r="E6176">
        <v>0.54941700000000004</v>
      </c>
      <c r="F6176">
        <v>0.43402200000000002</v>
      </c>
      <c r="G6176">
        <v>0.16480800000000001</v>
      </c>
      <c r="H6176">
        <v>0.31783600000000001</v>
      </c>
      <c r="I6176">
        <v>-1.5081000000000001E-2</v>
      </c>
      <c r="J6176">
        <v>8.9863200000000004E-2</v>
      </c>
      <c r="K6176">
        <v>-0.86104800000000004</v>
      </c>
      <c r="L6176">
        <v>-0.63679300000000005</v>
      </c>
      <c r="M6176">
        <v>-0.58632099999999998</v>
      </c>
      <c r="N6176">
        <v>1.5081000000000001E-2</v>
      </c>
      <c r="O6176">
        <v>0.20896899999999999</v>
      </c>
      <c r="P6176">
        <v>-0.51275199999999999</v>
      </c>
      <c r="Q6176">
        <v>-4.5886999999999997E-2</v>
      </c>
      <c r="R6176">
        <v>-2.0006400000000002</v>
      </c>
    </row>
    <row r="6177" spans="1:18" x14ac:dyDescent="0.25">
      <c r="A6177" t="s">
        <v>22187</v>
      </c>
      <c r="B6177" t="s">
        <v>22186</v>
      </c>
      <c r="C6177">
        <v>-1.4295</v>
      </c>
      <c r="D6177">
        <v>4.9861900000000001E-2</v>
      </c>
      <c r="E6177">
        <v>-0.50505599999999995</v>
      </c>
      <c r="F6177">
        <v>6.9526900000000003E-2</v>
      </c>
      <c r="G6177">
        <v>9.6614000000000005E-2</v>
      </c>
      <c r="H6177">
        <v>0.40596500000000002</v>
      </c>
      <c r="I6177">
        <v>0.215528</v>
      </c>
      <c r="J6177">
        <v>0.19060199999999999</v>
      </c>
      <c r="K6177">
        <v>-1.48963</v>
      </c>
      <c r="L6177">
        <v>-1.8299000000000001</v>
      </c>
      <c r="M6177">
        <v>-1.85934</v>
      </c>
      <c r="N6177">
        <v>-4.9861900000000001E-2</v>
      </c>
      <c r="O6177">
        <v>0.22140000000000001</v>
      </c>
      <c r="P6177">
        <v>-9.8771399999999995E-2</v>
      </c>
      <c r="Q6177">
        <v>0.26298500000000002</v>
      </c>
      <c r="R6177">
        <v>-1.54437</v>
      </c>
    </row>
    <row r="6178" spans="1:18" x14ac:dyDescent="0.25">
      <c r="A6178" t="s">
        <v>22188</v>
      </c>
      <c r="B6178" t="s">
        <v>22189</v>
      </c>
      <c r="C6178">
        <v>-2.0633900000000001</v>
      </c>
      <c r="D6178">
        <v>0.458449</v>
      </c>
      <c r="E6178">
        <v>-0.87446599999999997</v>
      </c>
      <c r="F6178">
        <v>-6.1731599999999998E-2</v>
      </c>
      <c r="G6178">
        <v>0.30157200000000001</v>
      </c>
      <c r="H6178">
        <v>0.67424099999999998</v>
      </c>
      <c r="I6178">
        <v>0.52488199999999996</v>
      </c>
      <c r="J6178">
        <v>0.88095699999999999</v>
      </c>
      <c r="K6178">
        <v>-0.92467600000000005</v>
      </c>
      <c r="L6178">
        <v>-1.3639699999999999</v>
      </c>
      <c r="M6178">
        <v>-1.71783</v>
      </c>
      <c r="N6178">
        <v>6.1731599999999998E-2</v>
      </c>
      <c r="O6178">
        <v>-0.15385099999999999</v>
      </c>
      <c r="P6178">
        <v>0.15284900000000001</v>
      </c>
      <c r="Q6178">
        <v>0.95142800000000005</v>
      </c>
      <c r="R6178">
        <v>-2.6124100000000001</v>
      </c>
    </row>
    <row r="6179" spans="1:18" x14ac:dyDescent="0.25">
      <c r="A6179" t="s">
        <v>22190</v>
      </c>
      <c r="B6179" t="s">
        <v>22191</v>
      </c>
      <c r="C6179">
        <v>-1.7878000000000001</v>
      </c>
      <c r="D6179">
        <v>2.6564500000000001E-2</v>
      </c>
      <c r="E6179">
        <v>-1.27</v>
      </c>
      <c r="F6179">
        <v>-0.425315</v>
      </c>
      <c r="G6179">
        <v>-2.6564500000000001E-2</v>
      </c>
      <c r="H6179">
        <v>0.15661</v>
      </c>
      <c r="I6179">
        <v>0.16580700000000001</v>
      </c>
      <c r="J6179">
        <v>0.47446199999999999</v>
      </c>
      <c r="K6179">
        <v>-0.33680199999999999</v>
      </c>
      <c r="L6179">
        <v>-1.65011</v>
      </c>
      <c r="M6179">
        <v>-1.6748799999999999</v>
      </c>
      <c r="N6179">
        <v>0.337561</v>
      </c>
      <c r="O6179">
        <v>5.2690500000000001E-2</v>
      </c>
      <c r="P6179">
        <v>0.87531999999999999</v>
      </c>
      <c r="Q6179">
        <v>0.78512300000000002</v>
      </c>
      <c r="R6179">
        <v>-0.67488199999999998</v>
      </c>
    </row>
    <row r="6180" spans="1:18" x14ac:dyDescent="0.25">
      <c r="A6180" t="s">
        <v>22192</v>
      </c>
      <c r="B6180" t="s">
        <v>22193</v>
      </c>
      <c r="C6180">
        <v>-1.77911</v>
      </c>
      <c r="D6180">
        <v>0.180005</v>
      </c>
      <c r="E6180">
        <v>-0.120504</v>
      </c>
      <c r="F6180">
        <v>0.21215200000000001</v>
      </c>
      <c r="G6180">
        <v>0.120504</v>
      </c>
      <c r="H6180">
        <v>0.46675800000000001</v>
      </c>
      <c r="I6180">
        <v>0.28796100000000002</v>
      </c>
      <c r="J6180">
        <v>0.37866300000000003</v>
      </c>
      <c r="K6180">
        <v>-1.1753800000000001</v>
      </c>
      <c r="L6180">
        <v>-0.68626699999999996</v>
      </c>
      <c r="M6180">
        <v>-1.3521300000000001</v>
      </c>
      <c r="N6180">
        <v>-0.12188499999999999</v>
      </c>
      <c r="O6180">
        <v>0.169881</v>
      </c>
      <c r="P6180">
        <v>-0.63409099999999996</v>
      </c>
      <c r="Q6180">
        <v>0.24574299999999999</v>
      </c>
      <c r="R6180">
        <v>-2.8643900000000002</v>
      </c>
    </row>
    <row r="6181" spans="1:18" x14ac:dyDescent="0.25">
      <c r="A6181" t="s">
        <v>22194</v>
      </c>
      <c r="B6181" t="s">
        <v>22193</v>
      </c>
      <c r="C6181">
        <v>-2.2098200000000001</v>
      </c>
      <c r="D6181">
        <v>0.18118600000000001</v>
      </c>
      <c r="E6181">
        <v>-1.1484099999999999</v>
      </c>
      <c r="F6181">
        <v>-0.562913</v>
      </c>
      <c r="G6181">
        <v>-0.102976</v>
      </c>
      <c r="H6181">
        <v>0.102976</v>
      </c>
      <c r="I6181">
        <v>0.16759299999999999</v>
      </c>
      <c r="J6181">
        <v>0.184556</v>
      </c>
      <c r="K6181">
        <v>-1.41459</v>
      </c>
      <c r="L6181">
        <v>-1.8214399999999999</v>
      </c>
      <c r="M6181">
        <v>-2.37094</v>
      </c>
      <c r="N6181">
        <v>0.70013199999999998</v>
      </c>
      <c r="O6181">
        <v>0.45674599999999999</v>
      </c>
      <c r="P6181">
        <v>0.32287100000000002</v>
      </c>
      <c r="Q6181">
        <v>0.54926600000000003</v>
      </c>
      <c r="R6181">
        <v>-1.6786099999999999</v>
      </c>
    </row>
    <row r="6182" spans="1:18" x14ac:dyDescent="0.25">
      <c r="A6182" t="s">
        <v>22195</v>
      </c>
      <c r="B6182" t="s">
        <v>22193</v>
      </c>
      <c r="C6182">
        <v>-0.77198800000000001</v>
      </c>
      <c r="D6182">
        <v>0.162992</v>
      </c>
      <c r="E6182">
        <v>0.20210600000000001</v>
      </c>
      <c r="F6182">
        <v>0.10692</v>
      </c>
      <c r="G6182">
        <v>9.8919599999999996E-2</v>
      </c>
      <c r="H6182">
        <v>0.38209199999999999</v>
      </c>
      <c r="I6182">
        <v>-5.0263700000000001E-2</v>
      </c>
      <c r="J6182">
        <v>-3.5799099999999999E-3</v>
      </c>
      <c r="K6182">
        <v>-0.425813</v>
      </c>
      <c r="L6182">
        <v>-1.11548</v>
      </c>
      <c r="M6182">
        <v>-1.49275</v>
      </c>
      <c r="N6182">
        <v>3.5799099999999999E-3</v>
      </c>
      <c r="O6182">
        <v>8.81831E-2</v>
      </c>
      <c r="P6182">
        <v>-5.4718700000000002E-2</v>
      </c>
      <c r="Q6182">
        <v>0.43601099999999998</v>
      </c>
      <c r="R6182">
        <v>-2.55871</v>
      </c>
    </row>
    <row r="6183" spans="1:18" x14ac:dyDescent="0.25">
      <c r="A6183" t="s">
        <v>22196</v>
      </c>
      <c r="B6183" t="s">
        <v>22197</v>
      </c>
      <c r="C6183">
        <v>-1.63585</v>
      </c>
      <c r="D6183">
        <v>0.112496</v>
      </c>
      <c r="E6183">
        <v>-0.70160599999999995</v>
      </c>
      <c r="F6183">
        <v>0.169461</v>
      </c>
      <c r="G6183">
        <v>0.14611399999999999</v>
      </c>
      <c r="H6183">
        <v>0.59061600000000003</v>
      </c>
      <c r="I6183">
        <v>0.330428</v>
      </c>
      <c r="J6183">
        <v>0.76753300000000002</v>
      </c>
      <c r="K6183">
        <v>-0.334061</v>
      </c>
      <c r="L6183">
        <v>-0.72420700000000005</v>
      </c>
      <c r="M6183">
        <v>-0.96913099999999996</v>
      </c>
      <c r="N6183">
        <v>0.16400200000000001</v>
      </c>
      <c r="O6183">
        <v>-0.112496</v>
      </c>
      <c r="P6183">
        <v>-0.19603100000000001</v>
      </c>
      <c r="Q6183">
        <v>0.120975</v>
      </c>
      <c r="R6183">
        <v>-2.42781</v>
      </c>
    </row>
    <row r="6184" spans="1:18" x14ac:dyDescent="0.25">
      <c r="A6184" t="s">
        <v>22198</v>
      </c>
      <c r="B6184" t="s">
        <v>22197</v>
      </c>
      <c r="C6184">
        <v>-0.89176800000000001</v>
      </c>
      <c r="D6184">
        <v>0.243481</v>
      </c>
      <c r="E6184">
        <v>-0.28856700000000002</v>
      </c>
      <c r="F6184">
        <v>0.117836</v>
      </c>
      <c r="G6184">
        <v>0.23468</v>
      </c>
      <c r="H6184">
        <v>0.573658</v>
      </c>
      <c r="I6184">
        <v>0.27570699999999998</v>
      </c>
      <c r="J6184">
        <v>0.52602000000000004</v>
      </c>
      <c r="K6184">
        <v>-0.27953299999999998</v>
      </c>
      <c r="L6184">
        <v>-0.54581299999999999</v>
      </c>
      <c r="M6184">
        <v>-0.71817699999999995</v>
      </c>
      <c r="N6184">
        <v>0.25720300000000001</v>
      </c>
      <c r="O6184">
        <v>-0.117836</v>
      </c>
      <c r="P6184">
        <v>-0.294014</v>
      </c>
      <c r="Q6184">
        <v>0.14493</v>
      </c>
      <c r="R6184">
        <v>-2.4739800000000001</v>
      </c>
    </row>
    <row r="6185" spans="1:18" x14ac:dyDescent="0.25">
      <c r="A6185" t="s">
        <v>22199</v>
      </c>
      <c r="B6185" t="s">
        <v>22193</v>
      </c>
      <c r="C6185">
        <v>-0.31192500000000001</v>
      </c>
      <c r="D6185">
        <v>0.13178500000000001</v>
      </c>
      <c r="E6185">
        <v>-5.38714E-2</v>
      </c>
      <c r="F6185">
        <v>-4.9475100000000001E-2</v>
      </c>
      <c r="G6185">
        <v>0.161164</v>
      </c>
      <c r="H6185">
        <v>0.36043199999999997</v>
      </c>
      <c r="I6185">
        <v>0.54714499999999999</v>
      </c>
      <c r="J6185">
        <v>0.19983799999999999</v>
      </c>
      <c r="K6185">
        <v>-0.41937999999999998</v>
      </c>
      <c r="L6185">
        <v>-0.56655900000000003</v>
      </c>
      <c r="M6185">
        <v>-0.75890500000000005</v>
      </c>
      <c r="N6185">
        <v>4.9475100000000001E-2</v>
      </c>
      <c r="O6185">
        <v>9.3869300000000003E-2</v>
      </c>
      <c r="P6185">
        <v>-0.372867</v>
      </c>
      <c r="Q6185">
        <v>0.58722300000000005</v>
      </c>
      <c r="R6185">
        <v>-2.3224900000000002</v>
      </c>
    </row>
    <row r="6186" spans="1:18" x14ac:dyDescent="0.25">
      <c r="A6186" t="s">
        <v>22200</v>
      </c>
      <c r="B6186" t="s">
        <v>12698</v>
      </c>
      <c r="C6186">
        <v>-0.97906800000000005</v>
      </c>
      <c r="D6186">
        <v>0.12707399999999999</v>
      </c>
      <c r="E6186">
        <v>-0.66024300000000002</v>
      </c>
      <c r="F6186">
        <v>-5.3882899999999997E-2</v>
      </c>
      <c r="G6186">
        <v>0.25656299999999999</v>
      </c>
      <c r="H6186">
        <v>0.61517500000000003</v>
      </c>
      <c r="I6186">
        <v>0.30705300000000002</v>
      </c>
      <c r="J6186">
        <v>0.88009199999999999</v>
      </c>
      <c r="K6186">
        <v>-0.28748299999999999</v>
      </c>
      <c r="L6186">
        <v>-0.54553099999999999</v>
      </c>
      <c r="M6186">
        <v>-0.43927300000000002</v>
      </c>
      <c r="N6186">
        <v>0.21648600000000001</v>
      </c>
      <c r="O6186">
        <v>-4.2490899999999998E-2</v>
      </c>
      <c r="P6186">
        <v>4.2490899999999998E-2</v>
      </c>
      <c r="Q6186">
        <v>0.24465600000000001</v>
      </c>
      <c r="R6186">
        <v>-2.4914299999999998</v>
      </c>
    </row>
    <row r="6187" spans="1:18" x14ac:dyDescent="0.25">
      <c r="A6187" t="s">
        <v>22201</v>
      </c>
      <c r="B6187" t="s">
        <v>22202</v>
      </c>
      <c r="C6187">
        <v>0.15346799999999999</v>
      </c>
      <c r="D6187">
        <v>0.48788799999999999</v>
      </c>
      <c r="E6187">
        <v>0.13808799999999999</v>
      </c>
      <c r="F6187">
        <v>0.18524399999999999</v>
      </c>
      <c r="G6187">
        <v>0.216334</v>
      </c>
      <c r="H6187">
        <v>0.69652099999999995</v>
      </c>
      <c r="I6187">
        <v>0.30577700000000002</v>
      </c>
      <c r="J6187">
        <v>0.53796999999999995</v>
      </c>
      <c r="K6187">
        <v>-1.20336</v>
      </c>
      <c r="L6187">
        <v>-1.30375</v>
      </c>
      <c r="M6187">
        <v>-1.5794600000000001</v>
      </c>
      <c r="N6187">
        <v>-0.202408</v>
      </c>
      <c r="O6187">
        <v>-0.37469200000000003</v>
      </c>
      <c r="P6187">
        <v>-1.03224</v>
      </c>
      <c r="Q6187">
        <v>-0.13808799999999999</v>
      </c>
      <c r="R6187">
        <v>-3.07857</v>
      </c>
    </row>
    <row r="6188" spans="1:18" x14ac:dyDescent="0.25">
      <c r="A6188" t="s">
        <v>22203</v>
      </c>
      <c r="B6188" t="s">
        <v>12525</v>
      </c>
      <c r="C6188">
        <v>-1.3142799999999999</v>
      </c>
      <c r="D6188">
        <v>0.57602200000000003</v>
      </c>
      <c r="E6188">
        <v>-0.81693700000000002</v>
      </c>
      <c r="F6188">
        <v>-6.8882500000000003E-3</v>
      </c>
      <c r="G6188">
        <v>6.8882500000000003E-3</v>
      </c>
      <c r="H6188">
        <v>0.42002</v>
      </c>
      <c r="I6188">
        <v>0.50876100000000002</v>
      </c>
      <c r="J6188">
        <v>0.95097500000000001</v>
      </c>
      <c r="K6188">
        <v>-0.70540700000000001</v>
      </c>
      <c r="L6188">
        <v>-0.758799</v>
      </c>
      <c r="M6188">
        <v>-1.4923200000000001</v>
      </c>
      <c r="N6188">
        <v>0.153091</v>
      </c>
      <c r="O6188">
        <v>0.37587599999999999</v>
      </c>
      <c r="P6188">
        <v>-0.122109</v>
      </c>
      <c r="Q6188">
        <v>0.52693599999999996</v>
      </c>
      <c r="R6188">
        <v>-2.4709400000000001</v>
      </c>
    </row>
    <row r="6189" spans="1:18" x14ac:dyDescent="0.25">
      <c r="A6189" t="s">
        <v>22204</v>
      </c>
      <c r="B6189" t="s">
        <v>22205</v>
      </c>
      <c r="C6189">
        <v>-0.34026800000000001</v>
      </c>
      <c r="D6189">
        <v>0.65556800000000004</v>
      </c>
      <c r="E6189">
        <v>-0.509934</v>
      </c>
      <c r="F6189">
        <v>-0.23216600000000001</v>
      </c>
      <c r="G6189">
        <v>0.34764400000000001</v>
      </c>
      <c r="H6189">
        <v>0.54849199999999998</v>
      </c>
      <c r="I6189">
        <v>0.23216600000000001</v>
      </c>
      <c r="J6189">
        <v>0.54174</v>
      </c>
      <c r="K6189">
        <v>-0.70224500000000001</v>
      </c>
      <c r="L6189">
        <v>-0.55024200000000001</v>
      </c>
      <c r="M6189">
        <v>-1.13161</v>
      </c>
      <c r="N6189">
        <v>0.33468199999999998</v>
      </c>
      <c r="O6189">
        <v>0.83932499999999999</v>
      </c>
      <c r="P6189">
        <v>-0.40402100000000002</v>
      </c>
      <c r="Q6189">
        <v>0.71479499999999996</v>
      </c>
      <c r="R6189">
        <v>-1.7401500000000001</v>
      </c>
    </row>
    <row r="6190" spans="1:18" x14ac:dyDescent="0.25">
      <c r="A6190" t="s">
        <v>22206</v>
      </c>
      <c r="B6190" t="s">
        <v>12525</v>
      </c>
      <c r="C6190">
        <v>-1.58318</v>
      </c>
      <c r="D6190">
        <v>0.22664500000000001</v>
      </c>
      <c r="E6190">
        <v>-0.57671099999999997</v>
      </c>
      <c r="F6190">
        <v>9.6515299999999998E-2</v>
      </c>
      <c r="G6190">
        <v>0.21551400000000001</v>
      </c>
      <c r="H6190">
        <v>0.66520599999999996</v>
      </c>
      <c r="I6190">
        <v>0.43399900000000002</v>
      </c>
      <c r="J6190">
        <v>0.81775500000000001</v>
      </c>
      <c r="K6190">
        <v>-0.54061499999999996</v>
      </c>
      <c r="L6190">
        <v>-1.1213900000000001</v>
      </c>
      <c r="M6190">
        <v>-1.3122499999999999</v>
      </c>
      <c r="N6190">
        <v>0.11659899999999999</v>
      </c>
      <c r="O6190">
        <v>-0.24749099999999999</v>
      </c>
      <c r="P6190">
        <v>-9.6515299999999998E-2</v>
      </c>
      <c r="Q6190">
        <v>0.27867199999999998</v>
      </c>
      <c r="R6190">
        <v>-2.7770600000000001</v>
      </c>
    </row>
    <row r="6191" spans="1:18" x14ac:dyDescent="0.25">
      <c r="A6191" t="s">
        <v>22207</v>
      </c>
      <c r="B6191" t="s">
        <v>22208</v>
      </c>
      <c r="C6191">
        <v>-1.2536499999999999</v>
      </c>
      <c r="D6191">
        <v>0.52291500000000002</v>
      </c>
      <c r="E6191">
        <v>-0.98019500000000004</v>
      </c>
      <c r="F6191">
        <v>-9.7259999999999999E-2</v>
      </c>
      <c r="G6191">
        <v>0.44389499999999998</v>
      </c>
      <c r="H6191">
        <v>1.0111300000000001</v>
      </c>
      <c r="I6191">
        <v>0.68003499999999995</v>
      </c>
      <c r="J6191">
        <v>1.0948</v>
      </c>
      <c r="K6191">
        <v>-0.410304</v>
      </c>
      <c r="L6191">
        <v>-0.42200399999999999</v>
      </c>
      <c r="M6191">
        <v>-0.34202500000000002</v>
      </c>
      <c r="N6191">
        <v>9.7259999999999999E-2</v>
      </c>
      <c r="O6191">
        <v>0.54832199999999998</v>
      </c>
      <c r="P6191">
        <v>-0.16839899999999999</v>
      </c>
      <c r="Q6191">
        <v>0.62082199999999998</v>
      </c>
      <c r="R6191">
        <v>-2.9292099999999999</v>
      </c>
    </row>
    <row r="6192" spans="1:18" x14ac:dyDescent="0.25">
      <c r="A6192" t="s">
        <v>22209</v>
      </c>
      <c r="B6192" t="s">
        <v>22210</v>
      </c>
      <c r="C6192">
        <v>-0.315556</v>
      </c>
      <c r="D6192">
        <v>8.09748E-2</v>
      </c>
      <c r="E6192">
        <v>-0.65514399999999995</v>
      </c>
      <c r="F6192">
        <v>0.10864699999999999</v>
      </c>
      <c r="G6192">
        <v>-0.11167000000000001</v>
      </c>
      <c r="H6192">
        <v>0.77043200000000001</v>
      </c>
      <c r="I6192">
        <v>0.19567000000000001</v>
      </c>
      <c r="J6192">
        <v>0.45184600000000003</v>
      </c>
      <c r="K6192">
        <v>4.0297500000000003E-3</v>
      </c>
      <c r="L6192">
        <v>4.6270800000000001E-2</v>
      </c>
      <c r="M6192">
        <v>-0.81847400000000003</v>
      </c>
      <c r="N6192">
        <v>-2.71133E-2</v>
      </c>
      <c r="O6192">
        <v>5.4055699999999998E-2</v>
      </c>
      <c r="P6192">
        <v>-0.419516</v>
      </c>
      <c r="Q6192">
        <v>-4.0297500000000003E-3</v>
      </c>
      <c r="R6192">
        <v>-2.7833700000000001</v>
      </c>
    </row>
    <row r="6193" spans="1:18" x14ac:dyDescent="0.25">
      <c r="A6193" t="s">
        <v>22211</v>
      </c>
      <c r="B6193" t="s">
        <v>22212</v>
      </c>
      <c r="C6193">
        <v>-1.37822</v>
      </c>
      <c r="D6193">
        <v>0.161056</v>
      </c>
      <c r="E6193">
        <v>-0.86365000000000003</v>
      </c>
      <c r="F6193">
        <v>0.19040899999999999</v>
      </c>
      <c r="G6193">
        <v>-2.8828900000000001E-2</v>
      </c>
      <c r="H6193">
        <v>0.90573700000000001</v>
      </c>
      <c r="I6193">
        <v>0.33341399999999999</v>
      </c>
      <c r="J6193">
        <v>0.56736500000000001</v>
      </c>
      <c r="K6193">
        <v>-0.78454400000000002</v>
      </c>
      <c r="L6193">
        <v>-0.69781199999999999</v>
      </c>
      <c r="M6193">
        <v>-1.69547</v>
      </c>
      <c r="N6193">
        <v>2.8828900000000001E-2</v>
      </c>
      <c r="O6193">
        <v>0.379575</v>
      </c>
      <c r="P6193">
        <v>-0.54908599999999996</v>
      </c>
      <c r="Q6193">
        <v>0.21545600000000001</v>
      </c>
      <c r="R6193">
        <v>-2.5074999999999998</v>
      </c>
    </row>
    <row r="6194" spans="1:18" x14ac:dyDescent="0.25">
      <c r="A6194" t="s">
        <v>22213</v>
      </c>
      <c r="B6194" t="s">
        <v>22214</v>
      </c>
      <c r="C6194">
        <v>0.17486499999999999</v>
      </c>
      <c r="D6194">
        <v>7.2114499999999998E-2</v>
      </c>
      <c r="E6194">
        <v>-0.163354</v>
      </c>
      <c r="F6194">
        <v>0.28677799999999998</v>
      </c>
      <c r="G6194">
        <v>-0.18695000000000001</v>
      </c>
      <c r="H6194">
        <v>0.53772900000000001</v>
      </c>
      <c r="I6194">
        <v>1.26883E-2</v>
      </c>
      <c r="J6194">
        <v>0.25210199999999999</v>
      </c>
      <c r="K6194">
        <v>-0.66154199999999996</v>
      </c>
      <c r="L6194">
        <v>-1.26883E-2</v>
      </c>
      <c r="M6194">
        <v>-0.63580000000000003</v>
      </c>
      <c r="N6194">
        <v>-7.5791899999999995E-2</v>
      </c>
      <c r="O6194">
        <v>0.55916299999999997</v>
      </c>
      <c r="P6194">
        <v>-0.21093799999999999</v>
      </c>
      <c r="Q6194">
        <v>0.19977400000000001</v>
      </c>
      <c r="R6194">
        <v>-1.45305</v>
      </c>
    </row>
    <row r="6195" spans="1:18" x14ac:dyDescent="0.25">
      <c r="A6195" t="s">
        <v>22215</v>
      </c>
      <c r="B6195" t="s">
        <v>13436</v>
      </c>
      <c r="C6195">
        <v>-0.80313800000000002</v>
      </c>
      <c r="D6195">
        <v>1.7941200000000001E-2</v>
      </c>
      <c r="E6195">
        <v>-0.24893699999999999</v>
      </c>
      <c r="F6195">
        <v>0.31694800000000001</v>
      </c>
      <c r="G6195">
        <v>-1.7941200000000001E-2</v>
      </c>
      <c r="H6195">
        <v>0.43887399999999999</v>
      </c>
      <c r="I6195">
        <v>0.21243100000000001</v>
      </c>
      <c r="J6195">
        <v>0.290298</v>
      </c>
      <c r="K6195">
        <v>-0.47964499999999999</v>
      </c>
      <c r="L6195">
        <v>-0.96882900000000005</v>
      </c>
      <c r="M6195">
        <v>-0.88913399999999998</v>
      </c>
      <c r="N6195">
        <v>0.27801900000000002</v>
      </c>
      <c r="O6195">
        <v>-0.30879400000000001</v>
      </c>
      <c r="P6195">
        <v>0.61320399999999997</v>
      </c>
      <c r="Q6195">
        <v>0.26190000000000002</v>
      </c>
      <c r="R6195">
        <v>-2.3596900000000001</v>
      </c>
    </row>
    <row r="6196" spans="1:18" x14ac:dyDescent="0.25">
      <c r="A6196" t="s">
        <v>22216</v>
      </c>
      <c r="B6196" t="s">
        <v>13436</v>
      </c>
      <c r="C6196">
        <v>-2.0326300000000002</v>
      </c>
      <c r="D6196">
        <v>0.79951700000000003</v>
      </c>
      <c r="E6196">
        <v>-1.36599</v>
      </c>
      <c r="F6196">
        <v>-0.39720800000000001</v>
      </c>
      <c r="G6196">
        <v>0.75558400000000003</v>
      </c>
      <c r="H6196">
        <v>1.0572999999999999</v>
      </c>
      <c r="I6196">
        <v>1.23651</v>
      </c>
      <c r="J6196">
        <v>1.5800700000000001</v>
      </c>
      <c r="K6196">
        <v>-1.7943199999999999</v>
      </c>
      <c r="L6196">
        <v>-2.0680800000000001</v>
      </c>
      <c r="M6196">
        <v>-2.1877499999999999</v>
      </c>
      <c r="N6196">
        <v>0.74744999999999995</v>
      </c>
      <c r="O6196">
        <v>-0.62902400000000003</v>
      </c>
      <c r="P6196">
        <v>0.39720800000000001</v>
      </c>
      <c r="Q6196">
        <v>0.77371800000000002</v>
      </c>
      <c r="R6196">
        <v>-1.4108000000000001</v>
      </c>
    </row>
    <row r="6197" spans="1:18" x14ac:dyDescent="0.25">
      <c r="A6197" t="s">
        <v>22217</v>
      </c>
      <c r="B6197" t="s">
        <v>22218</v>
      </c>
      <c r="C6197">
        <v>-0.71774899999999997</v>
      </c>
      <c r="D6197">
        <v>0.158716</v>
      </c>
      <c r="E6197">
        <v>-0.20708699999999999</v>
      </c>
      <c r="F6197">
        <v>0.318411</v>
      </c>
      <c r="G6197">
        <v>4.10207E-2</v>
      </c>
      <c r="H6197">
        <v>0.48886499999999999</v>
      </c>
      <c r="I6197">
        <v>0.311251</v>
      </c>
      <c r="J6197">
        <v>0.32553500000000002</v>
      </c>
      <c r="K6197">
        <v>-0.224324</v>
      </c>
      <c r="L6197">
        <v>-0.161551</v>
      </c>
      <c r="M6197">
        <v>-0.49640299999999998</v>
      </c>
      <c r="N6197">
        <v>0.130519</v>
      </c>
      <c r="O6197">
        <v>-1.1874300000000001E-2</v>
      </c>
      <c r="P6197">
        <v>-0.191748</v>
      </c>
      <c r="Q6197">
        <v>1.1874300000000001E-2</v>
      </c>
      <c r="R6197">
        <v>-1.94177</v>
      </c>
    </row>
    <row r="6198" spans="1:18" x14ac:dyDescent="0.25">
      <c r="A6198" t="s">
        <v>22219</v>
      </c>
      <c r="B6198" t="s">
        <v>12525</v>
      </c>
      <c r="C6198">
        <v>-0.45250499999999999</v>
      </c>
      <c r="D6198">
        <v>0.35997899999999999</v>
      </c>
      <c r="E6198">
        <v>-0.20016700000000001</v>
      </c>
      <c r="F6198">
        <v>0.246397</v>
      </c>
      <c r="G6198">
        <v>-4.3806499999999998E-3</v>
      </c>
      <c r="H6198">
        <v>0.62149500000000002</v>
      </c>
      <c r="I6198">
        <v>0.211511</v>
      </c>
      <c r="J6198">
        <v>0.236515</v>
      </c>
      <c r="K6198">
        <v>-0.47060200000000002</v>
      </c>
      <c r="L6198">
        <v>-0.158827</v>
      </c>
      <c r="M6198">
        <v>-0.73161399999999999</v>
      </c>
      <c r="N6198">
        <v>7.4007199999999995E-2</v>
      </c>
      <c r="O6198">
        <v>8.7813000000000002E-2</v>
      </c>
      <c r="P6198">
        <v>-0.54321900000000001</v>
      </c>
      <c r="Q6198">
        <v>4.3806499999999998E-3</v>
      </c>
      <c r="R6198">
        <v>-2.25488</v>
      </c>
    </row>
    <row r="6199" spans="1:18" x14ac:dyDescent="0.25">
      <c r="A6199" t="s">
        <v>22220</v>
      </c>
      <c r="B6199" t="s">
        <v>12525</v>
      </c>
      <c r="C6199">
        <v>-0.62626300000000001</v>
      </c>
      <c r="D6199">
        <v>0.384187</v>
      </c>
      <c r="E6199">
        <v>-0.26888099999999998</v>
      </c>
      <c r="F6199">
        <v>4.8308999999999998E-2</v>
      </c>
      <c r="G6199">
        <v>0.16603100000000001</v>
      </c>
      <c r="H6199">
        <v>0.44645499999999999</v>
      </c>
      <c r="I6199">
        <v>0.248418</v>
      </c>
      <c r="J6199">
        <v>0.49868499999999999</v>
      </c>
      <c r="K6199">
        <v>-0.64502999999999999</v>
      </c>
      <c r="L6199">
        <v>-0.58038599999999996</v>
      </c>
      <c r="M6199">
        <v>-0.93427400000000005</v>
      </c>
      <c r="N6199">
        <v>-4.8308999999999998E-2</v>
      </c>
      <c r="O6199">
        <v>0.24968899999999999</v>
      </c>
      <c r="P6199">
        <v>-0.28903299999999998</v>
      </c>
      <c r="Q6199">
        <v>0.38071199999999999</v>
      </c>
      <c r="R6199">
        <v>-2.3609</v>
      </c>
    </row>
    <row r="6200" spans="1:18" x14ac:dyDescent="0.25">
      <c r="A6200" t="s">
        <v>22221</v>
      </c>
      <c r="B6200" t="s">
        <v>22222</v>
      </c>
      <c r="C6200">
        <v>-0.91221200000000002</v>
      </c>
      <c r="D6200">
        <v>6.8601099999999998E-2</v>
      </c>
      <c r="E6200">
        <v>-0.72286899999999998</v>
      </c>
      <c r="F6200">
        <v>2.0254999999999999E-2</v>
      </c>
      <c r="G6200">
        <v>-2.8178100000000001E-2</v>
      </c>
      <c r="H6200">
        <v>0.637127</v>
      </c>
      <c r="I6200">
        <v>0.34494599999999997</v>
      </c>
      <c r="J6200">
        <v>0.35106700000000002</v>
      </c>
      <c r="K6200">
        <v>-0.74881799999999998</v>
      </c>
      <c r="L6200">
        <v>-0.70752099999999996</v>
      </c>
      <c r="M6200">
        <v>-1.16822</v>
      </c>
      <c r="N6200">
        <v>7.4532200000000007E-2</v>
      </c>
      <c r="O6200">
        <v>0.109615</v>
      </c>
      <c r="P6200">
        <v>-2.0254999999999999E-2</v>
      </c>
      <c r="Q6200">
        <v>0.57467999999999997</v>
      </c>
      <c r="R6200">
        <v>-2.1267999999999998</v>
      </c>
    </row>
    <row r="6201" spans="1:18" x14ac:dyDescent="0.25">
      <c r="A6201" t="s">
        <v>22223</v>
      </c>
      <c r="B6201" t="s">
        <v>12525</v>
      </c>
      <c r="C6201">
        <v>-0.268816</v>
      </c>
      <c r="D6201">
        <v>0.35817300000000002</v>
      </c>
      <c r="E6201">
        <v>-0.402781</v>
      </c>
      <c r="F6201">
        <v>-0.24926699999999999</v>
      </c>
      <c r="G6201">
        <v>-9.8235000000000003E-2</v>
      </c>
      <c r="H6201">
        <v>0.42904799999999998</v>
      </c>
      <c r="I6201">
        <v>0.18362100000000001</v>
      </c>
      <c r="J6201">
        <v>0.38093300000000002</v>
      </c>
      <c r="K6201">
        <v>-0.30065599999999998</v>
      </c>
      <c r="L6201">
        <v>-4.1651000000000001E-2</v>
      </c>
      <c r="M6201">
        <v>-0.86167099999999996</v>
      </c>
      <c r="N6201">
        <v>4.1651000000000001E-2</v>
      </c>
      <c r="O6201">
        <v>0.18649399999999999</v>
      </c>
      <c r="P6201">
        <v>0.41195999999999999</v>
      </c>
      <c r="Q6201">
        <v>0.60690500000000003</v>
      </c>
      <c r="R6201">
        <v>-1.51502</v>
      </c>
    </row>
    <row r="6202" spans="1:18" x14ac:dyDescent="0.25">
      <c r="A6202" t="s">
        <v>22224</v>
      </c>
      <c r="B6202" t="s">
        <v>12525</v>
      </c>
      <c r="C6202">
        <v>-0.46554400000000001</v>
      </c>
      <c r="D6202">
        <v>0.82474999999999998</v>
      </c>
      <c r="E6202">
        <v>0.32599600000000001</v>
      </c>
      <c r="F6202">
        <v>0.81166199999999999</v>
      </c>
      <c r="G6202">
        <v>0.45556600000000003</v>
      </c>
      <c r="H6202">
        <v>0.71655899999999995</v>
      </c>
      <c r="I6202">
        <v>0.61199899999999996</v>
      </c>
      <c r="J6202">
        <v>0.91541499999999998</v>
      </c>
      <c r="K6202">
        <v>-0.93637400000000004</v>
      </c>
      <c r="L6202">
        <v>-1.20932</v>
      </c>
      <c r="M6202">
        <v>-1.4499299999999999</v>
      </c>
      <c r="N6202">
        <v>2.3130199999999998E-3</v>
      </c>
      <c r="O6202">
        <v>-1.3946E-2</v>
      </c>
      <c r="P6202">
        <v>-0.810944</v>
      </c>
      <c r="Q6202">
        <v>-2.3130199999999998E-3</v>
      </c>
      <c r="R6202">
        <v>-3.0533199999999998</v>
      </c>
    </row>
    <row r="6203" spans="1:18" x14ac:dyDescent="0.25">
      <c r="A6203" t="s">
        <v>22225</v>
      </c>
      <c r="B6203" t="s">
        <v>12525</v>
      </c>
      <c r="C6203">
        <v>-0.28926099999999999</v>
      </c>
      <c r="D6203">
        <v>0.151749</v>
      </c>
      <c r="E6203">
        <v>-0.59793799999999997</v>
      </c>
      <c r="F6203">
        <v>4.49284E-2</v>
      </c>
      <c r="G6203">
        <v>-4.49284E-2</v>
      </c>
      <c r="H6203">
        <v>0.136965</v>
      </c>
      <c r="I6203">
        <v>0.180871</v>
      </c>
      <c r="J6203">
        <v>0.26713199999999998</v>
      </c>
      <c r="K6203">
        <v>-0.95375200000000004</v>
      </c>
      <c r="L6203">
        <v>-0.49647999999999998</v>
      </c>
      <c r="M6203">
        <v>-0.80359700000000001</v>
      </c>
      <c r="N6203">
        <v>-0.23857800000000001</v>
      </c>
      <c r="O6203">
        <v>0.26826299999999997</v>
      </c>
      <c r="P6203">
        <v>8.9122499999999993E-2</v>
      </c>
      <c r="Q6203">
        <v>0.32914599999999999</v>
      </c>
      <c r="R6203">
        <v>-2.3280500000000002</v>
      </c>
    </row>
    <row r="6204" spans="1:18" x14ac:dyDescent="0.25">
      <c r="A6204" t="s">
        <v>22226</v>
      </c>
      <c r="B6204" t="s">
        <v>12525</v>
      </c>
      <c r="C6204">
        <v>-0.45419399999999999</v>
      </c>
      <c r="D6204">
        <v>0.44467000000000001</v>
      </c>
      <c r="E6204">
        <v>-0.57510799999999995</v>
      </c>
      <c r="F6204">
        <v>2.5990599999999999E-2</v>
      </c>
      <c r="G6204">
        <v>6.6267800000000002E-2</v>
      </c>
      <c r="H6204">
        <v>0.466333</v>
      </c>
      <c r="I6204">
        <v>0.14896599999999999</v>
      </c>
      <c r="J6204">
        <v>0.56701500000000005</v>
      </c>
      <c r="K6204">
        <v>-0.84702100000000002</v>
      </c>
      <c r="L6204">
        <v>-0.533667</v>
      </c>
      <c r="M6204">
        <v>-0.89869699999999997</v>
      </c>
      <c r="N6204">
        <v>-0.16728000000000001</v>
      </c>
      <c r="O6204">
        <v>0.63936000000000004</v>
      </c>
      <c r="P6204">
        <v>-2.5990599999999999E-2</v>
      </c>
      <c r="Q6204">
        <v>0.35577399999999998</v>
      </c>
      <c r="R6204">
        <v>-2.0783399999999999</v>
      </c>
    </row>
    <row r="6205" spans="1:18" x14ac:dyDescent="0.25">
      <c r="A6205" t="s">
        <v>22227</v>
      </c>
      <c r="B6205" t="s">
        <v>22228</v>
      </c>
      <c r="C6205">
        <v>-0.65859199999999996</v>
      </c>
      <c r="D6205">
        <v>0.39300000000000002</v>
      </c>
      <c r="E6205">
        <v>-0.603626</v>
      </c>
      <c r="F6205">
        <v>-0.15362200000000001</v>
      </c>
      <c r="G6205">
        <v>4.4359099999999999E-2</v>
      </c>
      <c r="H6205">
        <v>0.48885099999999998</v>
      </c>
      <c r="I6205">
        <v>0.145424</v>
      </c>
      <c r="J6205">
        <v>0.682813</v>
      </c>
      <c r="K6205">
        <v>-0.55936799999999998</v>
      </c>
      <c r="L6205">
        <v>-0.219249</v>
      </c>
      <c r="M6205">
        <v>-0.65625999999999995</v>
      </c>
      <c r="N6205">
        <v>-4.4359099999999999E-2</v>
      </c>
      <c r="O6205">
        <v>0.44715500000000002</v>
      </c>
      <c r="P6205">
        <v>7.4164900000000006E-2</v>
      </c>
      <c r="Q6205">
        <v>0.29394599999999999</v>
      </c>
      <c r="R6205">
        <v>-1.89663</v>
      </c>
    </row>
    <row r="6206" spans="1:18" x14ac:dyDescent="0.25">
      <c r="A6206" t="s">
        <v>22229</v>
      </c>
      <c r="B6206" t="s">
        <v>22230</v>
      </c>
      <c r="C6206">
        <v>-1.03294</v>
      </c>
      <c r="D6206">
        <v>0.32244400000000001</v>
      </c>
      <c r="E6206">
        <v>-0.683172</v>
      </c>
      <c r="F6206">
        <v>-3.2937500000000001E-2</v>
      </c>
      <c r="G6206">
        <v>0.114181</v>
      </c>
      <c r="H6206">
        <v>0.41786400000000001</v>
      </c>
      <c r="I6206">
        <v>0.27920499999999998</v>
      </c>
      <c r="J6206">
        <v>0.57384800000000002</v>
      </c>
      <c r="K6206">
        <v>-0.61074700000000004</v>
      </c>
      <c r="L6206">
        <v>-0.89100800000000002</v>
      </c>
      <c r="M6206">
        <v>-1.0444599999999999</v>
      </c>
      <c r="N6206">
        <v>-4.7350200000000002E-2</v>
      </c>
      <c r="O6206">
        <v>3.2937500000000001E-2</v>
      </c>
      <c r="P6206">
        <v>4.7930300000000002E-2</v>
      </c>
      <c r="Q6206">
        <v>0.37958799999999998</v>
      </c>
      <c r="R6206">
        <v>-2.61504</v>
      </c>
    </row>
    <row r="6207" spans="1:18" x14ac:dyDescent="0.25">
      <c r="A6207" t="s">
        <v>22231</v>
      </c>
      <c r="B6207" t="s">
        <v>22232</v>
      </c>
      <c r="C6207">
        <v>-0.881942</v>
      </c>
      <c r="D6207">
        <v>0.56912700000000005</v>
      </c>
      <c r="E6207">
        <v>-0.73914100000000005</v>
      </c>
      <c r="F6207">
        <v>-0.148316</v>
      </c>
      <c r="G6207">
        <v>0.148316</v>
      </c>
      <c r="H6207">
        <v>0.60626199999999997</v>
      </c>
      <c r="I6207">
        <v>0.28210299999999999</v>
      </c>
      <c r="J6207">
        <v>0.58127600000000001</v>
      </c>
      <c r="K6207">
        <v>-1.06548</v>
      </c>
      <c r="L6207">
        <v>-0.68236399999999997</v>
      </c>
      <c r="M6207">
        <v>-1.4794700000000001</v>
      </c>
      <c r="N6207">
        <v>0.151036</v>
      </c>
      <c r="O6207">
        <v>0.42377300000000001</v>
      </c>
      <c r="P6207">
        <v>-0.75687400000000005</v>
      </c>
      <c r="Q6207">
        <v>0.62202999999999997</v>
      </c>
      <c r="R6207">
        <v>-1.9473400000000001</v>
      </c>
    </row>
    <row r="6208" spans="1:18" x14ac:dyDescent="0.25">
      <c r="A6208" t="s">
        <v>22233</v>
      </c>
      <c r="B6208" t="s">
        <v>22232</v>
      </c>
      <c r="C6208">
        <v>-0.86733800000000005</v>
      </c>
      <c r="D6208">
        <v>0.66104399999999996</v>
      </c>
      <c r="E6208">
        <v>-0.55831399999999998</v>
      </c>
      <c r="F6208">
        <v>-0.23074</v>
      </c>
      <c r="G6208">
        <v>0.18851799999999999</v>
      </c>
      <c r="H6208">
        <v>0.51297300000000001</v>
      </c>
      <c r="I6208">
        <v>0.32128899999999999</v>
      </c>
      <c r="J6208">
        <v>0.518571</v>
      </c>
      <c r="K6208">
        <v>-1.1187400000000001</v>
      </c>
      <c r="L6208">
        <v>-0.93918800000000002</v>
      </c>
      <c r="M6208">
        <v>-1.1574899999999999</v>
      </c>
      <c r="N6208">
        <v>9.1188199999999997E-2</v>
      </c>
      <c r="O6208">
        <v>0.51521499999999998</v>
      </c>
      <c r="P6208">
        <v>-9.1188199999999997E-2</v>
      </c>
      <c r="Q6208">
        <v>0.72248699999999999</v>
      </c>
      <c r="R6208">
        <v>-0.96083799999999997</v>
      </c>
    </row>
    <row r="6209" spans="1:18" x14ac:dyDescent="0.25">
      <c r="A6209" t="s">
        <v>22234</v>
      </c>
      <c r="B6209" t="s">
        <v>22235</v>
      </c>
      <c r="C6209">
        <v>-3.8609499999999998E-2</v>
      </c>
      <c r="D6209">
        <v>0.31437999999999999</v>
      </c>
      <c r="E6209">
        <v>-0.43776100000000001</v>
      </c>
      <c r="F6209">
        <v>-0.30860100000000001</v>
      </c>
      <c r="G6209">
        <v>-0.121948</v>
      </c>
      <c r="H6209">
        <v>0.32469399999999998</v>
      </c>
      <c r="I6209">
        <v>0.24818999999999999</v>
      </c>
      <c r="J6209">
        <v>0.161658</v>
      </c>
      <c r="K6209">
        <v>-0.55105999999999999</v>
      </c>
      <c r="L6209">
        <v>-0.45530100000000001</v>
      </c>
      <c r="M6209">
        <v>-0.74505299999999997</v>
      </c>
      <c r="N6209">
        <v>3.8609499999999998E-2</v>
      </c>
      <c r="O6209">
        <v>0.407086</v>
      </c>
      <c r="P6209">
        <v>0.11339299999999999</v>
      </c>
      <c r="Q6209">
        <v>0.63345799999999997</v>
      </c>
      <c r="R6209">
        <v>-1.9075800000000001</v>
      </c>
    </row>
    <row r="6210" spans="1:18" x14ac:dyDescent="0.25">
      <c r="A6210" t="s">
        <v>22236</v>
      </c>
      <c r="B6210" t="s">
        <v>22237</v>
      </c>
      <c r="C6210">
        <v>-1.8240700000000001</v>
      </c>
      <c r="D6210">
        <v>0.45631300000000002</v>
      </c>
      <c r="E6210">
        <v>-1.2992900000000001</v>
      </c>
      <c r="F6210">
        <v>-0.64076200000000005</v>
      </c>
      <c r="G6210">
        <v>-3.6797999999999997E-2</v>
      </c>
      <c r="H6210">
        <v>0.29104999999999998</v>
      </c>
      <c r="I6210">
        <v>0.195576</v>
      </c>
      <c r="J6210">
        <v>0.47345399999999999</v>
      </c>
      <c r="K6210">
        <v>-0.93528599999999995</v>
      </c>
      <c r="L6210">
        <v>0.129827</v>
      </c>
      <c r="M6210">
        <v>-0.97607200000000005</v>
      </c>
      <c r="N6210">
        <v>0.123808</v>
      </c>
      <c r="O6210">
        <v>0.147734</v>
      </c>
      <c r="P6210">
        <v>-0.96576700000000004</v>
      </c>
      <c r="Q6210">
        <v>3.6797999999999997E-2</v>
      </c>
      <c r="R6210">
        <v>-3.0889700000000002</v>
      </c>
    </row>
    <row r="6211" spans="1:18" x14ac:dyDescent="0.25">
      <c r="A6211" t="s">
        <v>22238</v>
      </c>
      <c r="B6211" t="s">
        <v>22239</v>
      </c>
      <c r="C6211">
        <v>8.5900699999999996E-4</v>
      </c>
      <c r="D6211">
        <v>0.122903</v>
      </c>
      <c r="E6211">
        <v>-0.28181</v>
      </c>
      <c r="F6211">
        <v>0.364755</v>
      </c>
      <c r="G6211">
        <v>0.29668299999999997</v>
      </c>
      <c r="H6211">
        <v>0.58117099999999999</v>
      </c>
      <c r="I6211">
        <v>4.9768E-2</v>
      </c>
      <c r="J6211">
        <v>0.54341600000000001</v>
      </c>
      <c r="K6211">
        <v>-0.94008400000000003</v>
      </c>
      <c r="L6211">
        <v>-0.88882399999999995</v>
      </c>
      <c r="M6211">
        <v>-1.4554</v>
      </c>
      <c r="N6211">
        <v>-8.5900699999999996E-4</v>
      </c>
      <c r="O6211">
        <v>-0.246674</v>
      </c>
      <c r="P6211">
        <v>-0.90243399999999996</v>
      </c>
      <c r="Q6211">
        <v>0.14130000000000001</v>
      </c>
      <c r="R6211">
        <v>-3.13097</v>
      </c>
    </row>
    <row r="6212" spans="1:18" x14ac:dyDescent="0.25">
      <c r="A6212" t="s">
        <v>22240</v>
      </c>
      <c r="B6212" t="s">
        <v>22241</v>
      </c>
      <c r="C6212">
        <v>-0.81139099999999997</v>
      </c>
      <c r="D6212">
        <v>0.24729400000000001</v>
      </c>
      <c r="E6212">
        <v>-0.24917600000000001</v>
      </c>
      <c r="F6212">
        <v>3.4868799999999998E-2</v>
      </c>
      <c r="G6212">
        <v>6.2130900000000003E-2</v>
      </c>
      <c r="H6212">
        <v>0.31804100000000002</v>
      </c>
      <c r="I6212">
        <v>0.140956</v>
      </c>
      <c r="J6212">
        <v>0.58859399999999995</v>
      </c>
      <c r="K6212">
        <v>-0.84831800000000002</v>
      </c>
      <c r="L6212">
        <v>-1.0303199999999999</v>
      </c>
      <c r="M6212">
        <v>-1.01224</v>
      </c>
      <c r="N6212">
        <v>-3.4868799999999998E-2</v>
      </c>
      <c r="O6212">
        <v>0.40914</v>
      </c>
      <c r="P6212">
        <v>-0.207457</v>
      </c>
      <c r="Q6212">
        <v>0.50949500000000003</v>
      </c>
      <c r="R6212">
        <v>-2.72546</v>
      </c>
    </row>
    <row r="6213" spans="1:18" x14ac:dyDescent="0.25">
      <c r="A6213" t="s">
        <v>22242</v>
      </c>
      <c r="B6213" t="s">
        <v>12525</v>
      </c>
      <c r="C6213">
        <v>-2.1045500000000002E-2</v>
      </c>
      <c r="D6213">
        <v>0.31598900000000002</v>
      </c>
      <c r="E6213">
        <v>-0.26522200000000001</v>
      </c>
      <c r="F6213">
        <v>0.10316599999999999</v>
      </c>
      <c r="G6213">
        <v>0.25850299999999998</v>
      </c>
      <c r="H6213">
        <v>0.69777299999999998</v>
      </c>
      <c r="I6213">
        <v>0.390428</v>
      </c>
      <c r="J6213">
        <v>0.53192600000000001</v>
      </c>
      <c r="K6213">
        <v>-0.536524</v>
      </c>
      <c r="L6213">
        <v>-0.38023000000000001</v>
      </c>
      <c r="M6213">
        <v>-0.276507</v>
      </c>
      <c r="N6213">
        <v>7.9754699999999998E-2</v>
      </c>
      <c r="O6213">
        <v>-2.5799599999999999E-2</v>
      </c>
      <c r="P6213">
        <v>-0.45519300000000001</v>
      </c>
      <c r="Q6213">
        <v>2.1045500000000002E-2</v>
      </c>
      <c r="R6213">
        <v>-2.8427099999999998</v>
      </c>
    </row>
    <row r="6214" spans="1:18" x14ac:dyDescent="0.25">
      <c r="A6214" t="s">
        <v>22243</v>
      </c>
      <c r="B6214" t="s">
        <v>12525</v>
      </c>
      <c r="C6214">
        <v>-0.108476</v>
      </c>
      <c r="D6214">
        <v>7.6601299999999997E-2</v>
      </c>
      <c r="E6214">
        <v>-0.396532</v>
      </c>
      <c r="F6214">
        <v>0.34798600000000002</v>
      </c>
      <c r="G6214">
        <v>6.5071199999999996E-2</v>
      </c>
      <c r="H6214">
        <v>0.58239099999999999</v>
      </c>
      <c r="I6214">
        <v>0.124602</v>
      </c>
      <c r="J6214">
        <v>0.45345600000000003</v>
      </c>
      <c r="K6214">
        <v>-0.20987800000000001</v>
      </c>
      <c r="L6214">
        <v>0.19769900000000001</v>
      </c>
      <c r="M6214">
        <v>-0.28904800000000003</v>
      </c>
      <c r="N6214">
        <v>-6.5071199999999996E-2</v>
      </c>
      <c r="O6214">
        <v>0.33244000000000001</v>
      </c>
      <c r="P6214">
        <v>-0.28719899999999998</v>
      </c>
      <c r="Q6214">
        <v>-7.4604199999999996E-2</v>
      </c>
      <c r="R6214">
        <v>-2.5565199999999999</v>
      </c>
    </row>
    <row r="6215" spans="1:18" x14ac:dyDescent="0.25">
      <c r="A6215" t="s">
        <v>22244</v>
      </c>
      <c r="B6215" t="s">
        <v>12525</v>
      </c>
      <c r="C6215">
        <v>-0.17540600000000001</v>
      </c>
      <c r="D6215">
        <v>0.356962</v>
      </c>
      <c r="E6215">
        <v>-2.6676999999999999E-2</v>
      </c>
      <c r="F6215">
        <v>9.1067700000000001E-2</v>
      </c>
      <c r="G6215">
        <v>2.6676999999999999E-2</v>
      </c>
      <c r="H6215">
        <v>0.28120600000000001</v>
      </c>
      <c r="I6215">
        <v>0.31223299999999998</v>
      </c>
      <c r="J6215">
        <v>0.38525100000000001</v>
      </c>
      <c r="K6215">
        <v>-0.991398</v>
      </c>
      <c r="L6215">
        <v>-0.81207099999999999</v>
      </c>
      <c r="M6215">
        <v>-0.65259299999999998</v>
      </c>
      <c r="N6215">
        <v>-0.23516100000000001</v>
      </c>
      <c r="O6215">
        <v>0.29369699999999999</v>
      </c>
      <c r="P6215">
        <v>-0.32587899999999997</v>
      </c>
      <c r="Q6215">
        <v>9.3927300000000005E-2</v>
      </c>
      <c r="R6215">
        <v>-1.9614</v>
      </c>
    </row>
    <row r="6216" spans="1:18" x14ac:dyDescent="0.25">
      <c r="A6216" t="s">
        <v>22245</v>
      </c>
      <c r="B6216" t="s">
        <v>12525</v>
      </c>
      <c r="C6216">
        <v>-0.38195000000000001</v>
      </c>
      <c r="D6216">
        <v>0.38844400000000001</v>
      </c>
      <c r="E6216">
        <v>-2.4444400000000002</v>
      </c>
      <c r="F6216">
        <v>-2.10459</v>
      </c>
      <c r="G6216">
        <v>0.14676500000000001</v>
      </c>
      <c r="H6216">
        <v>0.21257499999999999</v>
      </c>
      <c r="I6216">
        <v>0.165349</v>
      </c>
      <c r="J6216">
        <v>0.33143899999999998</v>
      </c>
      <c r="K6216">
        <v>-0.27118500000000001</v>
      </c>
      <c r="L6216">
        <v>0.28687299999999999</v>
      </c>
      <c r="M6216">
        <v>0.24555199999999999</v>
      </c>
      <c r="N6216">
        <v>0.23033500000000001</v>
      </c>
      <c r="O6216">
        <v>-0.32723600000000003</v>
      </c>
      <c r="P6216">
        <v>-0.86199000000000003</v>
      </c>
      <c r="Q6216">
        <v>-0.14676500000000001</v>
      </c>
      <c r="R6216">
        <v>-3.0986699999999998</v>
      </c>
    </row>
    <row r="6217" spans="1:18" x14ac:dyDescent="0.25">
      <c r="A6217" t="s">
        <v>22246</v>
      </c>
      <c r="B6217" t="s">
        <v>12525</v>
      </c>
      <c r="C6217">
        <v>-1.8874500000000001</v>
      </c>
      <c r="D6217">
        <v>0.486786</v>
      </c>
      <c r="E6217">
        <v>-0.93323400000000001</v>
      </c>
      <c r="F6217">
        <v>-0.147866</v>
      </c>
      <c r="G6217">
        <v>0.270148</v>
      </c>
      <c r="H6217">
        <v>0.63368500000000005</v>
      </c>
      <c r="I6217">
        <v>0.49818499999999999</v>
      </c>
      <c r="J6217">
        <v>0.34234300000000001</v>
      </c>
      <c r="K6217">
        <v>-1.0775300000000001</v>
      </c>
      <c r="L6217">
        <v>-0.71621400000000002</v>
      </c>
      <c r="M6217">
        <v>-1.30019</v>
      </c>
      <c r="N6217">
        <v>0.147866</v>
      </c>
      <c r="O6217">
        <v>0.18651000000000001</v>
      </c>
      <c r="P6217">
        <v>-0.26214999999999999</v>
      </c>
      <c r="Q6217">
        <v>0.30931199999999998</v>
      </c>
      <c r="R6217">
        <v>-2.8374799999999998</v>
      </c>
    </row>
    <row r="6218" spans="1:18" x14ac:dyDescent="0.25">
      <c r="A6218" t="s">
        <v>22247</v>
      </c>
      <c r="B6218" t="s">
        <v>12525</v>
      </c>
      <c r="C6218">
        <v>-1.0003599999999999</v>
      </c>
      <c r="D6218">
        <v>0.22497200000000001</v>
      </c>
      <c r="E6218">
        <v>-0.32155</v>
      </c>
      <c r="F6218">
        <v>3.30446E-2</v>
      </c>
      <c r="G6218">
        <v>0.19705600000000001</v>
      </c>
      <c r="H6218">
        <v>0.22748299999999999</v>
      </c>
      <c r="I6218">
        <v>0.14221400000000001</v>
      </c>
      <c r="J6218">
        <v>0.54690000000000005</v>
      </c>
      <c r="K6218">
        <v>-0.83927300000000005</v>
      </c>
      <c r="L6218">
        <v>-3.30446E-2</v>
      </c>
      <c r="M6218">
        <v>-0.96552099999999996</v>
      </c>
      <c r="N6218">
        <v>-7.7297900000000003E-2</v>
      </c>
      <c r="O6218">
        <v>0.56984000000000001</v>
      </c>
      <c r="P6218">
        <v>-0.34747800000000001</v>
      </c>
      <c r="Q6218">
        <v>0.326851</v>
      </c>
      <c r="R6218">
        <v>-1.5956399999999999</v>
      </c>
    </row>
    <row r="6219" spans="1:18" x14ac:dyDescent="0.25">
      <c r="A6219" t="s">
        <v>22248</v>
      </c>
      <c r="B6219" t="s">
        <v>12525</v>
      </c>
      <c r="C6219">
        <v>-0.924041</v>
      </c>
      <c r="D6219">
        <v>-6.1682599999999997E-2</v>
      </c>
      <c r="E6219">
        <v>0.27927400000000002</v>
      </c>
      <c r="F6219">
        <v>0.18119499999999999</v>
      </c>
      <c r="G6219">
        <v>8.6972300000000002E-2</v>
      </c>
      <c r="H6219">
        <v>0.58138199999999995</v>
      </c>
      <c r="I6219">
        <v>6.20736E-2</v>
      </c>
      <c r="J6219">
        <v>0.15526999999999999</v>
      </c>
      <c r="K6219">
        <v>0.36885299999999999</v>
      </c>
      <c r="L6219">
        <v>-0.26020399999999999</v>
      </c>
      <c r="M6219">
        <v>-0.51940500000000001</v>
      </c>
      <c r="N6219">
        <v>1.3837500000000001E-2</v>
      </c>
      <c r="O6219">
        <v>-0.253243</v>
      </c>
      <c r="P6219">
        <v>-0.34832099999999999</v>
      </c>
      <c r="Q6219">
        <v>-1.3837500000000001E-2</v>
      </c>
      <c r="R6219">
        <v>-4.02121</v>
      </c>
    </row>
    <row r="6220" spans="1:18" x14ac:dyDescent="0.25">
      <c r="A6220" t="s">
        <v>22249</v>
      </c>
      <c r="B6220" t="s">
        <v>22250</v>
      </c>
      <c r="C6220">
        <v>-1.18279</v>
      </c>
      <c r="D6220">
        <v>0.270872</v>
      </c>
      <c r="E6220">
        <v>-3.2547699999999999E-2</v>
      </c>
      <c r="F6220">
        <v>3.2547699999999999E-2</v>
      </c>
      <c r="G6220">
        <v>9.3379799999999999E-2</v>
      </c>
      <c r="H6220">
        <v>0.54818100000000003</v>
      </c>
      <c r="I6220">
        <v>0.278559</v>
      </c>
      <c r="J6220">
        <v>0.239705</v>
      </c>
      <c r="K6220">
        <v>-1.0613699999999999</v>
      </c>
      <c r="L6220">
        <v>-0.47856599999999999</v>
      </c>
      <c r="M6220">
        <v>-1.2773099999999999</v>
      </c>
      <c r="N6220">
        <v>-6.4608799999999994E-2</v>
      </c>
      <c r="O6220">
        <v>0.69135899999999995</v>
      </c>
      <c r="P6220">
        <v>-0.139463</v>
      </c>
      <c r="Q6220">
        <v>0.41617900000000002</v>
      </c>
      <c r="R6220">
        <v>-1.6191</v>
      </c>
    </row>
    <row r="6221" spans="1:18" x14ac:dyDescent="0.25">
      <c r="A6221" t="s">
        <v>22251</v>
      </c>
      <c r="B6221" t="s">
        <v>22252</v>
      </c>
      <c r="C6221">
        <v>-8.3810599999999999E-2</v>
      </c>
      <c r="D6221">
        <v>7.9169900000000001E-2</v>
      </c>
      <c r="E6221">
        <v>0.81794800000000001</v>
      </c>
      <c r="F6221">
        <v>0.46741199999999999</v>
      </c>
      <c r="G6221">
        <v>0.57877299999999998</v>
      </c>
      <c r="H6221">
        <v>0.426261</v>
      </c>
      <c r="I6221">
        <v>0.57050500000000004</v>
      </c>
      <c r="J6221">
        <v>0.49388399999999999</v>
      </c>
      <c r="K6221">
        <v>-0.46304699999999999</v>
      </c>
      <c r="L6221">
        <v>-0.49933100000000002</v>
      </c>
      <c r="M6221">
        <v>-0.81595099999999998</v>
      </c>
      <c r="N6221">
        <v>4.3772999999999999E-2</v>
      </c>
      <c r="O6221">
        <v>-4.3772999999999999E-2</v>
      </c>
      <c r="P6221">
        <v>-0.36640600000000001</v>
      </c>
      <c r="Q6221">
        <v>-9.6919400000000003E-2</v>
      </c>
      <c r="R6221">
        <v>-2.1415000000000002</v>
      </c>
    </row>
    <row r="6222" spans="1:18" x14ac:dyDescent="0.25">
      <c r="A6222" t="s">
        <v>22253</v>
      </c>
      <c r="B6222" t="s">
        <v>12525</v>
      </c>
      <c r="C6222">
        <v>-1.8101400000000001</v>
      </c>
      <c r="D6222">
        <v>0.12076099999999999</v>
      </c>
      <c r="E6222">
        <v>-0.74173500000000003</v>
      </c>
      <c r="F6222">
        <v>4.1018300000000001E-2</v>
      </c>
      <c r="G6222">
        <v>2.2197000000000001E-2</v>
      </c>
      <c r="H6222">
        <v>0.57274999999999998</v>
      </c>
      <c r="I6222">
        <v>0.30333399999999999</v>
      </c>
      <c r="J6222">
        <v>0.58858200000000005</v>
      </c>
      <c r="K6222">
        <v>-0.68591299999999999</v>
      </c>
      <c r="L6222">
        <v>-0.78442900000000004</v>
      </c>
      <c r="M6222">
        <v>-1.5627599999999999</v>
      </c>
      <c r="N6222">
        <v>-2.2197000000000001E-2</v>
      </c>
      <c r="O6222">
        <v>0.41964099999999999</v>
      </c>
      <c r="P6222">
        <v>-0.194378</v>
      </c>
      <c r="Q6222">
        <v>0.35977900000000002</v>
      </c>
      <c r="R6222">
        <v>-2.2637499999999999</v>
      </c>
    </row>
    <row r="6223" spans="1:18" x14ac:dyDescent="0.25">
      <c r="A6223" t="s">
        <v>22254</v>
      </c>
      <c r="B6223" t="s">
        <v>22255</v>
      </c>
      <c r="C6223">
        <v>7.9548199999999996E-3</v>
      </c>
      <c r="D6223">
        <v>0.11199000000000001</v>
      </c>
      <c r="E6223">
        <v>-5.2257999999999999E-2</v>
      </c>
      <c r="F6223">
        <v>0.34732499999999999</v>
      </c>
      <c r="G6223">
        <v>-8.5634100000000005E-2</v>
      </c>
      <c r="H6223">
        <v>0.66081599999999996</v>
      </c>
      <c r="I6223">
        <v>0.14898400000000001</v>
      </c>
      <c r="J6223">
        <v>0.192667</v>
      </c>
      <c r="K6223">
        <v>-0.39800200000000002</v>
      </c>
      <c r="L6223">
        <v>-0.37343700000000002</v>
      </c>
      <c r="M6223">
        <v>-0.57413400000000003</v>
      </c>
      <c r="N6223">
        <v>-7.9548199999999996E-3</v>
      </c>
      <c r="O6223">
        <v>0.17227500000000001</v>
      </c>
      <c r="P6223">
        <v>-0.190662</v>
      </c>
      <c r="Q6223">
        <v>0.145066</v>
      </c>
      <c r="R6223">
        <v>-2.5527600000000001</v>
      </c>
    </row>
    <row r="6224" spans="1:18" x14ac:dyDescent="0.25">
      <c r="A6224" t="s">
        <v>22256</v>
      </c>
      <c r="B6224" t="s">
        <v>22257</v>
      </c>
      <c r="C6224">
        <v>-0.71511400000000003</v>
      </c>
      <c r="D6224">
        <v>0.13000800000000001</v>
      </c>
      <c r="E6224">
        <v>-0.33877299999999999</v>
      </c>
      <c r="F6224">
        <v>6.5817600000000004E-2</v>
      </c>
      <c r="G6224">
        <v>0.16999600000000001</v>
      </c>
      <c r="H6224">
        <v>0.35706399999999999</v>
      </c>
      <c r="I6224">
        <v>0.201456</v>
      </c>
      <c r="J6224">
        <v>0.67473899999999998</v>
      </c>
      <c r="K6224">
        <v>-0.65979699999999997</v>
      </c>
      <c r="L6224">
        <v>-0.70341399999999998</v>
      </c>
      <c r="M6224">
        <v>-0.36434100000000003</v>
      </c>
      <c r="N6224">
        <v>-6.5817600000000004E-2</v>
      </c>
      <c r="O6224">
        <v>0.31626199999999999</v>
      </c>
      <c r="P6224">
        <v>-0.63958700000000002</v>
      </c>
      <c r="Q6224">
        <v>0.14432400000000001</v>
      </c>
      <c r="R6224">
        <v>-3.3333599999999999</v>
      </c>
    </row>
    <row r="6225" spans="1:18" x14ac:dyDescent="0.25">
      <c r="A6225" t="s">
        <v>22258</v>
      </c>
      <c r="B6225" t="s">
        <v>12525</v>
      </c>
      <c r="C6225">
        <v>-1.04714</v>
      </c>
      <c r="D6225">
        <v>0.28930400000000001</v>
      </c>
      <c r="E6225">
        <v>-0.462177</v>
      </c>
      <c r="F6225">
        <v>0.29890099999999997</v>
      </c>
      <c r="G6225">
        <v>0.71074700000000002</v>
      </c>
      <c r="H6225">
        <v>1.2311799999999999</v>
      </c>
      <c r="I6225">
        <v>0.50779399999999997</v>
      </c>
      <c r="J6225">
        <v>0.942693</v>
      </c>
      <c r="K6225">
        <v>-1.2513399999999999</v>
      </c>
      <c r="L6225">
        <v>-0.91408800000000001</v>
      </c>
      <c r="M6225">
        <v>-1.5255700000000001</v>
      </c>
      <c r="N6225">
        <v>-7.2785000000000002E-3</v>
      </c>
      <c r="O6225">
        <v>7.2785000000000002E-3</v>
      </c>
      <c r="P6225">
        <v>-0.85547899999999999</v>
      </c>
      <c r="Q6225">
        <v>0.38183600000000001</v>
      </c>
      <c r="R6225">
        <v>-2.9968699999999999</v>
      </c>
    </row>
    <row r="6226" spans="1:18" x14ac:dyDescent="0.25">
      <c r="A6226" t="s">
        <v>22259</v>
      </c>
      <c r="B6226" t="s">
        <v>12525</v>
      </c>
      <c r="C6226">
        <v>0.265407</v>
      </c>
      <c r="D6226">
        <v>0.657605</v>
      </c>
      <c r="E6226">
        <v>-0.60236299999999998</v>
      </c>
      <c r="F6226">
        <v>0.22842899999999999</v>
      </c>
      <c r="G6226">
        <v>-0.21926499999999999</v>
      </c>
      <c r="H6226">
        <v>5.57572E-2</v>
      </c>
      <c r="I6226">
        <v>-5.4633800000000003E-2</v>
      </c>
      <c r="J6226">
        <v>0.39188200000000001</v>
      </c>
      <c r="K6226">
        <v>1.7401E-2</v>
      </c>
      <c r="L6226">
        <v>-0.177595</v>
      </c>
      <c r="M6226">
        <v>-0.30452699999999999</v>
      </c>
      <c r="N6226">
        <v>-1.7401E-2</v>
      </c>
      <c r="O6226">
        <v>0.19841300000000001</v>
      </c>
      <c r="P6226">
        <v>-0.38720900000000003</v>
      </c>
      <c r="Q6226">
        <v>0.41135500000000003</v>
      </c>
      <c r="R6226">
        <v>-2.7371099999999999</v>
      </c>
    </row>
    <row r="6227" spans="1:18" x14ac:dyDescent="0.25">
      <c r="A6227" t="s">
        <v>22260</v>
      </c>
      <c r="B6227" t="s">
        <v>22261</v>
      </c>
      <c r="C6227">
        <v>-2.2406700000000002</v>
      </c>
      <c r="D6227">
        <v>-4.06725E-2</v>
      </c>
      <c r="E6227">
        <v>-1.1970099999999999</v>
      </c>
      <c r="F6227">
        <v>-0.48778899999999997</v>
      </c>
      <c r="G6227">
        <v>5.9423499999999997E-2</v>
      </c>
      <c r="H6227">
        <v>4.06725E-2</v>
      </c>
      <c r="I6227">
        <v>9.9495500000000001E-2</v>
      </c>
      <c r="J6227">
        <v>0.42436299999999999</v>
      </c>
      <c r="K6227">
        <v>-0.54347299999999998</v>
      </c>
      <c r="L6227">
        <v>-0.97241999999999995</v>
      </c>
      <c r="M6227">
        <v>-1.8550599999999999</v>
      </c>
      <c r="N6227">
        <v>0.324849</v>
      </c>
      <c r="O6227">
        <v>0.17363600000000001</v>
      </c>
      <c r="P6227">
        <v>0.33476499999999998</v>
      </c>
      <c r="Q6227">
        <v>0.22936899999999999</v>
      </c>
      <c r="R6227">
        <v>-2.6737299999999999</v>
      </c>
    </row>
    <row r="6228" spans="1:18" x14ac:dyDescent="0.25">
      <c r="A6228" t="s">
        <v>22262</v>
      </c>
      <c r="B6228" t="s">
        <v>22263</v>
      </c>
      <c r="C6228">
        <v>-0.441716</v>
      </c>
      <c r="D6228">
        <v>0.171759</v>
      </c>
      <c r="E6228">
        <v>-0.30185800000000002</v>
      </c>
      <c r="F6228">
        <v>0.36563800000000002</v>
      </c>
      <c r="G6228">
        <v>0.41417799999999999</v>
      </c>
      <c r="H6228">
        <v>1.12514</v>
      </c>
      <c r="I6228">
        <v>3.1004500000000001E-2</v>
      </c>
      <c r="J6228">
        <v>0.23797399999999999</v>
      </c>
      <c r="K6228">
        <v>-0.70647899999999997</v>
      </c>
      <c r="L6228">
        <v>-0.43740400000000002</v>
      </c>
      <c r="M6228">
        <v>-0.630664</v>
      </c>
      <c r="N6228">
        <v>-3.1004500000000001E-2</v>
      </c>
      <c r="O6228">
        <v>0.63298500000000002</v>
      </c>
      <c r="P6228">
        <v>-7.0533499999999999E-2</v>
      </c>
      <c r="Q6228">
        <v>0.26865600000000001</v>
      </c>
      <c r="R6228">
        <v>-1.97993</v>
      </c>
    </row>
    <row r="6229" spans="1:18" x14ac:dyDescent="0.25">
      <c r="A6229" t="s">
        <v>22264</v>
      </c>
      <c r="B6229" t="s">
        <v>22265</v>
      </c>
      <c r="C6229">
        <v>-1.0153700000000001</v>
      </c>
      <c r="D6229">
        <v>0.39545200000000003</v>
      </c>
      <c r="E6229">
        <v>-0.38396799999999998</v>
      </c>
      <c r="F6229">
        <v>6.3346E-2</v>
      </c>
      <c r="G6229">
        <v>0.220447</v>
      </c>
      <c r="H6229">
        <v>0.50055499999999997</v>
      </c>
      <c r="I6229">
        <v>0.30115799999999998</v>
      </c>
      <c r="J6229">
        <v>0.94447300000000001</v>
      </c>
      <c r="K6229">
        <v>-0.70698499999999997</v>
      </c>
      <c r="L6229">
        <v>-0.50653499999999996</v>
      </c>
      <c r="M6229">
        <v>-0.80554899999999996</v>
      </c>
      <c r="N6229">
        <v>-9.3274999999999997E-2</v>
      </c>
      <c r="O6229">
        <v>0.828129</v>
      </c>
      <c r="P6229">
        <v>-6.3346E-2</v>
      </c>
      <c r="Q6229">
        <v>0.74201600000000001</v>
      </c>
      <c r="R6229">
        <v>-0.480709</v>
      </c>
    </row>
    <row r="6230" spans="1:18" x14ac:dyDescent="0.25">
      <c r="A6230" t="s">
        <v>22266</v>
      </c>
      <c r="B6230" t="s">
        <v>12655</v>
      </c>
      <c r="C6230">
        <v>-0.98172800000000005</v>
      </c>
      <c r="D6230">
        <v>0.34425600000000001</v>
      </c>
      <c r="E6230">
        <v>-0.46309899999999998</v>
      </c>
      <c r="F6230">
        <v>-6.5388100000000005E-2</v>
      </c>
      <c r="G6230">
        <v>0.42530200000000001</v>
      </c>
      <c r="H6230">
        <v>0.61958800000000003</v>
      </c>
      <c r="I6230">
        <v>0.28998600000000002</v>
      </c>
      <c r="J6230">
        <v>0.50411099999999998</v>
      </c>
      <c r="K6230">
        <v>-0.68616699999999997</v>
      </c>
      <c r="L6230">
        <v>-0.99925799999999998</v>
      </c>
      <c r="M6230">
        <v>-1.03495</v>
      </c>
      <c r="N6230">
        <v>6.5388100000000005E-2</v>
      </c>
      <c r="O6230">
        <v>0.31264999999999998</v>
      </c>
      <c r="P6230">
        <v>-0.113874</v>
      </c>
      <c r="Q6230">
        <v>0.35118700000000003</v>
      </c>
      <c r="R6230">
        <v>-2.3022100000000001</v>
      </c>
    </row>
    <row r="6231" spans="1:18" x14ac:dyDescent="0.25">
      <c r="A6231" t="s">
        <v>22267</v>
      </c>
      <c r="B6231" t="s">
        <v>12655</v>
      </c>
      <c r="C6231">
        <v>-1.39299</v>
      </c>
      <c r="D6231">
        <v>7.6791100000000001E-2</v>
      </c>
      <c r="E6231">
        <v>4.0793000000000001E-3</v>
      </c>
      <c r="F6231">
        <v>0.19909499999999999</v>
      </c>
      <c r="G6231">
        <v>-4.0793000000000001E-3</v>
      </c>
      <c r="H6231">
        <v>0.19791</v>
      </c>
      <c r="I6231">
        <v>-1.36562E-2</v>
      </c>
      <c r="J6231">
        <v>0.22142600000000001</v>
      </c>
      <c r="K6231">
        <v>-0.47755599999999998</v>
      </c>
      <c r="L6231">
        <v>-1.0511999999999999</v>
      </c>
      <c r="M6231">
        <v>-1.35076</v>
      </c>
      <c r="N6231">
        <v>9.8544099999999996E-2</v>
      </c>
      <c r="O6231">
        <v>2.2938099999999999E-2</v>
      </c>
      <c r="P6231">
        <v>-0.21831300000000001</v>
      </c>
      <c r="Q6231">
        <v>0.57815300000000003</v>
      </c>
      <c r="R6231">
        <v>-2.5593499999999998</v>
      </c>
    </row>
    <row r="6232" spans="1:18" x14ac:dyDescent="0.25">
      <c r="A6232" t="s">
        <v>22268</v>
      </c>
      <c r="B6232" t="s">
        <v>12525</v>
      </c>
      <c r="C6232">
        <v>0.12109399999999999</v>
      </c>
      <c r="D6232">
        <v>0.54173899999999997</v>
      </c>
      <c r="E6232">
        <v>-0.40443499999999999</v>
      </c>
      <c r="F6232">
        <v>-0.41525800000000002</v>
      </c>
      <c r="G6232">
        <v>0.112078</v>
      </c>
      <c r="H6232">
        <v>0.27579199999999998</v>
      </c>
      <c r="I6232">
        <v>0.109059</v>
      </c>
      <c r="J6232">
        <v>0.57602500000000001</v>
      </c>
      <c r="K6232">
        <v>-0.88641300000000001</v>
      </c>
      <c r="L6232">
        <v>-0.328818</v>
      </c>
      <c r="M6232">
        <v>-0.22234100000000001</v>
      </c>
      <c r="N6232">
        <v>-0.109059</v>
      </c>
      <c r="O6232">
        <v>0.838148</v>
      </c>
      <c r="P6232">
        <v>-0.26282</v>
      </c>
      <c r="Q6232">
        <v>0.53050299999999995</v>
      </c>
      <c r="R6232">
        <v>-2.2904499999999999</v>
      </c>
    </row>
    <row r="6233" spans="1:18" x14ac:dyDescent="0.25">
      <c r="A6233" t="s">
        <v>22269</v>
      </c>
      <c r="B6233" t="s">
        <v>12525</v>
      </c>
      <c r="C6233">
        <v>-2.0070899999999998</v>
      </c>
      <c r="D6233">
        <v>-3.7205500000000002E-2</v>
      </c>
      <c r="E6233">
        <v>-1.2196499999999999</v>
      </c>
      <c r="F6233">
        <v>-0.73338000000000003</v>
      </c>
      <c r="G6233">
        <v>-2.9254499999999999E-2</v>
      </c>
      <c r="H6233">
        <v>0.111141</v>
      </c>
      <c r="I6233">
        <v>0.103548</v>
      </c>
      <c r="J6233">
        <v>0.118949</v>
      </c>
      <c r="K6233">
        <v>-0.29614499999999999</v>
      </c>
      <c r="L6233">
        <v>0.41495199999999999</v>
      </c>
      <c r="M6233">
        <v>2.9254499999999999E-2</v>
      </c>
      <c r="N6233">
        <v>0.26102999999999998</v>
      </c>
      <c r="O6233">
        <v>0.56721900000000003</v>
      </c>
      <c r="P6233">
        <v>-0.71989999999999998</v>
      </c>
      <c r="Q6233">
        <v>5.5033499999999999E-2</v>
      </c>
      <c r="R6233">
        <v>-1.8131999999999999</v>
      </c>
    </row>
    <row r="6234" spans="1:18" x14ac:dyDescent="0.25">
      <c r="A6234" t="s">
        <v>22270</v>
      </c>
      <c r="B6234" t="s">
        <v>17697</v>
      </c>
      <c r="C6234">
        <v>-1.70255</v>
      </c>
      <c r="D6234">
        <v>-2.9818999999999998E-2</v>
      </c>
      <c r="E6234">
        <v>-1.21357</v>
      </c>
      <c r="F6234">
        <v>-0.30726300000000001</v>
      </c>
      <c r="G6234">
        <v>2.9818999999999998E-2</v>
      </c>
      <c r="H6234">
        <v>0.16647700000000001</v>
      </c>
      <c r="I6234">
        <v>9.2296000000000003E-2</v>
      </c>
      <c r="J6234">
        <v>0.23308899999999999</v>
      </c>
      <c r="K6234">
        <v>-9.9901000000000004E-2</v>
      </c>
      <c r="L6234">
        <v>-0.336449</v>
      </c>
      <c r="M6234">
        <v>-0.34807399999999999</v>
      </c>
      <c r="N6234">
        <v>0.31710100000000002</v>
      </c>
      <c r="O6234">
        <v>0.54537000000000002</v>
      </c>
      <c r="P6234">
        <v>0.37340099999999998</v>
      </c>
      <c r="Q6234">
        <v>0.39727099999999999</v>
      </c>
      <c r="R6234">
        <v>-2.6308500000000001</v>
      </c>
    </row>
    <row r="6235" spans="1:18" x14ac:dyDescent="0.25">
      <c r="A6235" t="s">
        <v>22271</v>
      </c>
      <c r="B6235" t="s">
        <v>13604</v>
      </c>
      <c r="C6235">
        <v>-1.70008</v>
      </c>
      <c r="D6235">
        <v>-1.0789899999999999E-3</v>
      </c>
      <c r="E6235">
        <v>-1.0962099999999999</v>
      </c>
      <c r="F6235">
        <v>-0.45222800000000002</v>
      </c>
      <c r="G6235">
        <v>-8.6919999999999997E-2</v>
      </c>
      <c r="H6235">
        <v>0.33368199999999998</v>
      </c>
      <c r="I6235">
        <v>-4.6436999999999999E-2</v>
      </c>
      <c r="J6235">
        <v>0.26449600000000001</v>
      </c>
      <c r="K6235">
        <v>0.14871599999999999</v>
      </c>
      <c r="L6235">
        <v>0.108807</v>
      </c>
      <c r="M6235">
        <v>1.0789899999999999E-3</v>
      </c>
      <c r="N6235">
        <v>6.2322000000000002E-2</v>
      </c>
      <c r="O6235">
        <v>1.0199100000000001</v>
      </c>
      <c r="P6235">
        <v>-3.7344000000000002E-2</v>
      </c>
      <c r="Q6235">
        <v>0.68199200000000004</v>
      </c>
      <c r="R6235">
        <v>-0.54830599999999996</v>
      </c>
    </row>
    <row r="6236" spans="1:18" x14ac:dyDescent="0.25">
      <c r="A6236" t="s">
        <v>22272</v>
      </c>
      <c r="B6236" t="s">
        <v>22273</v>
      </c>
      <c r="C6236">
        <v>-1.95662</v>
      </c>
      <c r="D6236">
        <v>0.59693300000000005</v>
      </c>
      <c r="E6236">
        <v>-1.20455</v>
      </c>
      <c r="F6236">
        <v>-0.328596</v>
      </c>
      <c r="G6236">
        <v>0.37903999999999999</v>
      </c>
      <c r="H6236">
        <v>0.98796200000000001</v>
      </c>
      <c r="I6236">
        <v>0.464007</v>
      </c>
      <c r="J6236">
        <v>1.19943</v>
      </c>
      <c r="K6236">
        <v>-0.130657</v>
      </c>
      <c r="L6236">
        <v>-9.4131500000000007E-2</v>
      </c>
      <c r="M6236">
        <v>-9.7932500000000006E-2</v>
      </c>
      <c r="N6236">
        <v>-3.6452499999999999E-2</v>
      </c>
      <c r="O6236">
        <v>1.14578</v>
      </c>
      <c r="P6236">
        <v>3.6452499999999999E-2</v>
      </c>
      <c r="Q6236">
        <v>0.17993500000000001</v>
      </c>
      <c r="R6236">
        <v>-1.44482</v>
      </c>
    </row>
    <row r="6237" spans="1:18" x14ac:dyDescent="0.25">
      <c r="A6237" t="s">
        <v>22274</v>
      </c>
      <c r="B6237" t="s">
        <v>12525</v>
      </c>
      <c r="C6237">
        <v>-0.33854600000000001</v>
      </c>
      <c r="D6237">
        <v>0.73232900000000001</v>
      </c>
      <c r="E6237">
        <v>0.44901000000000002</v>
      </c>
      <c r="F6237">
        <v>0.50690000000000002</v>
      </c>
      <c r="G6237">
        <v>0.59494599999999997</v>
      </c>
      <c r="H6237">
        <v>1.09988</v>
      </c>
      <c r="I6237">
        <v>0.62793100000000002</v>
      </c>
      <c r="J6237">
        <v>0.75161299999999998</v>
      </c>
      <c r="K6237">
        <v>-1.02372</v>
      </c>
      <c r="L6237">
        <v>-1.11921</v>
      </c>
      <c r="M6237">
        <v>-1.4713400000000001</v>
      </c>
      <c r="N6237">
        <v>-2.0406000000000001E-2</v>
      </c>
      <c r="O6237">
        <v>-0.245362</v>
      </c>
      <c r="P6237">
        <v>-0.80427999999999999</v>
      </c>
      <c r="Q6237">
        <v>2.0406000000000001E-2</v>
      </c>
      <c r="R6237">
        <v>-2.7728000000000002</v>
      </c>
    </row>
    <row r="6238" spans="1:18" x14ac:dyDescent="0.25">
      <c r="A6238" t="s">
        <v>22275</v>
      </c>
      <c r="B6238" t="s">
        <v>22276</v>
      </c>
      <c r="C6238">
        <v>-0.84181700000000004</v>
      </c>
      <c r="D6238">
        <v>0.48973299999999997</v>
      </c>
      <c r="E6238">
        <v>-0.22502900000000001</v>
      </c>
      <c r="F6238">
        <v>-0.31150800000000001</v>
      </c>
      <c r="G6238">
        <v>0.38478299999999999</v>
      </c>
      <c r="H6238">
        <v>0.39846900000000002</v>
      </c>
      <c r="I6238">
        <v>0.197856</v>
      </c>
      <c r="J6238">
        <v>0.74671699999999996</v>
      </c>
      <c r="K6238">
        <v>-1.0835600000000001</v>
      </c>
      <c r="L6238">
        <v>-1.3434299999999999</v>
      </c>
      <c r="M6238">
        <v>-1.0124200000000001</v>
      </c>
      <c r="N6238">
        <v>0.17285700000000001</v>
      </c>
      <c r="O6238">
        <v>-0.12701000000000001</v>
      </c>
      <c r="P6238">
        <v>0.12701000000000001</v>
      </c>
      <c r="Q6238">
        <v>0.68197799999999997</v>
      </c>
      <c r="R6238">
        <v>-3.0063900000000001</v>
      </c>
    </row>
    <row r="6239" spans="1:18" x14ac:dyDescent="0.25">
      <c r="A6239" t="s">
        <v>22277</v>
      </c>
      <c r="B6239" t="s">
        <v>22276</v>
      </c>
      <c r="C6239">
        <v>-0.16786400000000001</v>
      </c>
      <c r="D6239">
        <v>0.55482299999999996</v>
      </c>
      <c r="E6239">
        <v>3.56695E-2</v>
      </c>
      <c r="F6239">
        <v>0.192883</v>
      </c>
      <c r="G6239">
        <v>0.47424300000000003</v>
      </c>
      <c r="H6239">
        <v>0.51792800000000006</v>
      </c>
      <c r="I6239">
        <v>0.38517299999999999</v>
      </c>
      <c r="J6239">
        <v>0.71749300000000005</v>
      </c>
      <c r="K6239">
        <v>-0.45959899999999998</v>
      </c>
      <c r="L6239">
        <v>-0.77208100000000002</v>
      </c>
      <c r="M6239">
        <v>-0.91457699999999997</v>
      </c>
      <c r="N6239">
        <v>-0.13722500000000001</v>
      </c>
      <c r="O6239">
        <v>-0.482072</v>
      </c>
      <c r="P6239">
        <v>-3.56695E-2</v>
      </c>
      <c r="Q6239">
        <v>0.59509699999999999</v>
      </c>
      <c r="R6239">
        <v>-2.8430300000000002</v>
      </c>
    </row>
    <row r="6240" spans="1:18" x14ac:dyDescent="0.25">
      <c r="A6240" t="s">
        <v>22278</v>
      </c>
      <c r="B6240" t="s">
        <v>22279</v>
      </c>
      <c r="C6240">
        <v>-1.2571399999999999</v>
      </c>
      <c r="D6240">
        <v>2.55622E-2</v>
      </c>
      <c r="E6240">
        <v>-0.56639399999999995</v>
      </c>
      <c r="F6240">
        <v>0.157474</v>
      </c>
      <c r="G6240">
        <v>6.8179500000000004E-2</v>
      </c>
      <c r="H6240">
        <v>0.49132199999999998</v>
      </c>
      <c r="I6240">
        <v>0.31874200000000003</v>
      </c>
      <c r="J6240">
        <v>0.63816300000000004</v>
      </c>
      <c r="K6240">
        <v>-0.47670600000000002</v>
      </c>
      <c r="L6240">
        <v>-0.73343000000000003</v>
      </c>
      <c r="M6240">
        <v>-0.96609100000000003</v>
      </c>
      <c r="N6240">
        <v>5.4568899999999997E-2</v>
      </c>
      <c r="O6240">
        <v>-6.0680400000000002E-2</v>
      </c>
      <c r="P6240">
        <v>-2.55622E-2</v>
      </c>
      <c r="Q6240">
        <v>0.241562</v>
      </c>
      <c r="R6240">
        <v>-2.4034900000000001</v>
      </c>
    </row>
    <row r="6241" spans="1:18" x14ac:dyDescent="0.25">
      <c r="A6241" t="s">
        <v>22280</v>
      </c>
      <c r="B6241" t="s">
        <v>14786</v>
      </c>
      <c r="C6241">
        <v>-0.21503700000000001</v>
      </c>
      <c r="D6241">
        <v>0.23230400000000001</v>
      </c>
      <c r="E6241">
        <v>-0.34426499999999999</v>
      </c>
      <c r="F6241">
        <v>-5.6339399999999998E-2</v>
      </c>
      <c r="G6241">
        <v>2.8142400000000001E-2</v>
      </c>
      <c r="H6241">
        <v>0.82329799999999997</v>
      </c>
      <c r="I6241">
        <v>0.41797099999999998</v>
      </c>
      <c r="J6241">
        <v>0.32387500000000002</v>
      </c>
      <c r="K6241">
        <v>-0.55160699999999996</v>
      </c>
      <c r="L6241">
        <v>0.28943600000000003</v>
      </c>
      <c r="M6241">
        <v>-2.8142400000000001E-2</v>
      </c>
      <c r="N6241">
        <v>-7.2246400000000002E-2</v>
      </c>
      <c r="O6241">
        <v>0.68347100000000005</v>
      </c>
      <c r="P6241">
        <v>-0.505525</v>
      </c>
      <c r="Q6241">
        <v>0.44839299999999999</v>
      </c>
      <c r="R6241">
        <v>-2.5946099999999999</v>
      </c>
    </row>
    <row r="6242" spans="1:18" x14ac:dyDescent="0.25">
      <c r="A6242" t="s">
        <v>22281</v>
      </c>
      <c r="B6242" t="s">
        <v>12525</v>
      </c>
      <c r="C6242">
        <v>-1.4452100000000001</v>
      </c>
      <c r="D6242">
        <v>-4.2791799999999998E-2</v>
      </c>
      <c r="E6242">
        <v>-1.34809</v>
      </c>
      <c r="F6242">
        <v>-0.311004</v>
      </c>
      <c r="G6242">
        <v>4.2791799999999998E-2</v>
      </c>
      <c r="H6242">
        <v>0.53454900000000005</v>
      </c>
      <c r="I6242">
        <v>0.184587</v>
      </c>
      <c r="J6242">
        <v>0.60221899999999995</v>
      </c>
      <c r="K6242">
        <v>-0.45529799999999998</v>
      </c>
      <c r="L6242">
        <v>0.22933500000000001</v>
      </c>
      <c r="M6242">
        <v>-0.40557900000000002</v>
      </c>
      <c r="N6242">
        <v>0.109971</v>
      </c>
      <c r="O6242">
        <v>0.312496</v>
      </c>
      <c r="P6242">
        <v>-0.43520399999999998</v>
      </c>
      <c r="Q6242">
        <v>0.18718199999999999</v>
      </c>
      <c r="R6242">
        <v>-2.5580099999999999</v>
      </c>
    </row>
    <row r="6243" spans="1:18" x14ac:dyDescent="0.25">
      <c r="A6243" t="s">
        <v>22282</v>
      </c>
      <c r="B6243" t="s">
        <v>22283</v>
      </c>
      <c r="C6243">
        <v>-1.79823</v>
      </c>
      <c r="D6243">
        <v>0.65390300000000001</v>
      </c>
      <c r="E6243">
        <v>-0.77832500000000004</v>
      </c>
      <c r="F6243">
        <v>0.27977800000000003</v>
      </c>
      <c r="G6243">
        <v>0.53964500000000004</v>
      </c>
      <c r="H6243">
        <v>0.92666899999999996</v>
      </c>
      <c r="I6243">
        <v>0.71133100000000005</v>
      </c>
      <c r="J6243">
        <v>0.92666899999999996</v>
      </c>
      <c r="K6243">
        <v>-1.02271</v>
      </c>
      <c r="L6243">
        <v>-1.6507400000000001</v>
      </c>
      <c r="M6243">
        <v>-1.9794700000000001</v>
      </c>
      <c r="N6243">
        <v>5.9756700000000003E-2</v>
      </c>
      <c r="O6243">
        <v>-0.173733</v>
      </c>
      <c r="P6243">
        <v>-5.9756700000000003E-2</v>
      </c>
      <c r="Q6243">
        <v>0.398173</v>
      </c>
      <c r="R6243">
        <v>-1.3424499999999999</v>
      </c>
    </row>
    <row r="6244" spans="1:18" x14ac:dyDescent="0.25">
      <c r="A6244" t="s">
        <v>22284</v>
      </c>
      <c r="B6244" t="s">
        <v>22285</v>
      </c>
      <c r="C6244">
        <v>-0.35233399999999998</v>
      </c>
      <c r="D6244">
        <v>0.29130099999999998</v>
      </c>
      <c r="E6244">
        <v>-0.77790300000000001</v>
      </c>
      <c r="F6244">
        <v>-0.19958999999999999</v>
      </c>
      <c r="G6244">
        <v>0.189392</v>
      </c>
      <c r="H6244">
        <v>0.421566</v>
      </c>
      <c r="I6244">
        <v>0.232011</v>
      </c>
      <c r="J6244">
        <v>0.73131199999999996</v>
      </c>
      <c r="K6244">
        <v>-0.31937599999999999</v>
      </c>
      <c r="L6244">
        <v>-6.5281000000000002E-3</v>
      </c>
      <c r="M6244">
        <v>-3.8949600000000001E-2</v>
      </c>
      <c r="N6244">
        <v>6.5281000000000002E-3</v>
      </c>
      <c r="O6244">
        <v>1.5167E-2</v>
      </c>
      <c r="P6244">
        <v>-0.68168799999999996</v>
      </c>
      <c r="Q6244">
        <v>6.3167200000000007E-2</v>
      </c>
      <c r="R6244">
        <v>-2.2643300000000002</v>
      </c>
    </row>
    <row r="6245" spans="1:18" x14ac:dyDescent="0.25">
      <c r="A6245" t="s">
        <v>22286</v>
      </c>
      <c r="B6245" t="s">
        <v>22287</v>
      </c>
      <c r="C6245">
        <v>-0.446467</v>
      </c>
      <c r="D6245">
        <v>4.2110599999999998E-2</v>
      </c>
      <c r="E6245">
        <v>2.3630600000000002E-2</v>
      </c>
      <c r="F6245">
        <v>-8.8197899999999996E-2</v>
      </c>
      <c r="G6245">
        <v>0.239175</v>
      </c>
      <c r="H6245">
        <v>0.38693899999999998</v>
      </c>
      <c r="I6245">
        <v>9.9954600000000005E-2</v>
      </c>
      <c r="J6245">
        <v>0.27421299999999998</v>
      </c>
      <c r="K6245">
        <v>-0.37642900000000001</v>
      </c>
      <c r="L6245">
        <v>-0.66671499999999995</v>
      </c>
      <c r="M6245">
        <v>-1.56532</v>
      </c>
      <c r="N6245">
        <v>0.52941000000000005</v>
      </c>
      <c r="O6245">
        <v>-2.3630600000000002E-2</v>
      </c>
      <c r="P6245">
        <v>-0.56732199999999999</v>
      </c>
      <c r="Q6245">
        <v>0.209118</v>
      </c>
      <c r="R6245">
        <v>-2.9526500000000002</v>
      </c>
    </row>
    <row r="6246" spans="1:18" x14ac:dyDescent="0.25">
      <c r="A6246" t="s">
        <v>22288</v>
      </c>
      <c r="B6246" t="s">
        <v>22289</v>
      </c>
      <c r="C6246">
        <v>-1.6647000000000001</v>
      </c>
      <c r="D6246">
        <v>1.2748200000000001</v>
      </c>
      <c r="E6246">
        <v>-0.391679</v>
      </c>
      <c r="F6246">
        <v>-0.287275</v>
      </c>
      <c r="G6246">
        <v>-0.15472900000000001</v>
      </c>
      <c r="H6246">
        <v>0.29041</v>
      </c>
      <c r="I6246">
        <v>0.23841599999999999</v>
      </c>
      <c r="J6246">
        <v>0.15472900000000001</v>
      </c>
      <c r="K6246">
        <v>1.2572000000000001</v>
      </c>
      <c r="L6246">
        <v>-0.79022899999999996</v>
      </c>
      <c r="M6246">
        <v>-0.84526999999999997</v>
      </c>
      <c r="N6246">
        <v>-0.38584000000000002</v>
      </c>
      <c r="O6246">
        <v>0.80625999999999998</v>
      </c>
      <c r="P6246">
        <v>2.2894999999999999</v>
      </c>
      <c r="Q6246">
        <v>0.89769399999999999</v>
      </c>
      <c r="R6246">
        <v>-1.1672</v>
      </c>
    </row>
    <row r="6247" spans="1:18" x14ac:dyDescent="0.25">
      <c r="A6247" t="s">
        <v>22290</v>
      </c>
      <c r="B6247" t="s">
        <v>22291</v>
      </c>
      <c r="C6247">
        <v>-0.41500799999999999</v>
      </c>
      <c r="D6247">
        <v>0.46700000000000003</v>
      </c>
      <c r="E6247">
        <v>-0.40258899999999997</v>
      </c>
      <c r="F6247">
        <v>0.16995399999999999</v>
      </c>
      <c r="G6247">
        <v>-2.8842400000000001E-2</v>
      </c>
      <c r="H6247">
        <v>0.52232500000000004</v>
      </c>
      <c r="I6247">
        <v>0.298485</v>
      </c>
      <c r="J6247">
        <v>0.65992700000000004</v>
      </c>
      <c r="K6247">
        <v>-0.61778599999999995</v>
      </c>
      <c r="L6247">
        <v>-0.644347</v>
      </c>
      <c r="M6247">
        <v>-1.26884</v>
      </c>
      <c r="N6247">
        <v>-6.5898399999999996E-2</v>
      </c>
      <c r="O6247">
        <v>0.388183</v>
      </c>
      <c r="P6247">
        <v>2.8842400000000001E-2</v>
      </c>
      <c r="Q6247">
        <v>0.49160500000000001</v>
      </c>
      <c r="R6247">
        <v>-1.2171799999999999</v>
      </c>
    </row>
    <row r="6248" spans="1:18" x14ac:dyDescent="0.25">
      <c r="A6248" t="s">
        <v>22292</v>
      </c>
      <c r="B6248" t="s">
        <v>22293</v>
      </c>
      <c r="C6248">
        <v>-2.2816100000000001</v>
      </c>
      <c r="D6248">
        <v>0.58388899999999999</v>
      </c>
      <c r="E6248">
        <v>-1.3073399999999999</v>
      </c>
      <c r="F6248">
        <v>-0.27978900000000001</v>
      </c>
      <c r="G6248">
        <v>0.21573800000000001</v>
      </c>
      <c r="H6248">
        <v>0.67587299999999995</v>
      </c>
      <c r="I6248">
        <v>0.37559100000000001</v>
      </c>
      <c r="J6248">
        <v>0.730182</v>
      </c>
      <c r="K6248">
        <v>-0.66779200000000005</v>
      </c>
      <c r="L6248">
        <v>-0.73105699999999996</v>
      </c>
      <c r="M6248">
        <v>-1.3222499999999999</v>
      </c>
      <c r="N6248">
        <v>0.25645200000000001</v>
      </c>
      <c r="O6248">
        <v>0.68522300000000003</v>
      </c>
      <c r="P6248">
        <v>-0.21573800000000001</v>
      </c>
      <c r="Q6248">
        <v>0.57184199999999996</v>
      </c>
      <c r="R6248">
        <v>-1.76122</v>
      </c>
    </row>
    <row r="6249" spans="1:18" x14ac:dyDescent="0.25">
      <c r="A6249" t="s">
        <v>22294</v>
      </c>
      <c r="B6249" t="s">
        <v>22295</v>
      </c>
      <c r="C6249">
        <v>6.7599000000000001E-3</v>
      </c>
      <c r="D6249">
        <v>3.9314500000000002E-2</v>
      </c>
      <c r="E6249">
        <v>-0.23017199999999999</v>
      </c>
      <c r="F6249">
        <v>-5.2626000000000001E-3</v>
      </c>
      <c r="G6249">
        <v>1.4223400000000001E-2</v>
      </c>
      <c r="H6249">
        <v>0.23980299999999999</v>
      </c>
      <c r="I6249">
        <v>5.2626000000000001E-3</v>
      </c>
      <c r="J6249">
        <v>0.112071</v>
      </c>
      <c r="K6249">
        <v>-0.50952399999999998</v>
      </c>
      <c r="L6249">
        <v>-0.44464999999999999</v>
      </c>
      <c r="M6249">
        <v>-0.74373800000000001</v>
      </c>
      <c r="N6249">
        <v>0.123158</v>
      </c>
      <c r="O6249">
        <v>-2.0433E-2</v>
      </c>
      <c r="P6249">
        <v>-8.5950100000000001E-2</v>
      </c>
      <c r="Q6249">
        <v>0.33346900000000002</v>
      </c>
      <c r="R6249">
        <v>-2.2840799999999999</v>
      </c>
    </row>
    <row r="6250" spans="1:18" x14ac:dyDescent="0.25">
      <c r="A6250" t="s">
        <v>22296</v>
      </c>
      <c r="B6250" t="s">
        <v>22297</v>
      </c>
      <c r="C6250">
        <v>-0.47842699999999999</v>
      </c>
      <c r="D6250">
        <v>0.39405699999999999</v>
      </c>
      <c r="E6250">
        <v>-0.53922300000000001</v>
      </c>
      <c r="F6250">
        <v>-2.2788800000000001E-2</v>
      </c>
      <c r="G6250">
        <v>0.15914500000000001</v>
      </c>
      <c r="H6250">
        <v>0.425153</v>
      </c>
      <c r="I6250">
        <v>0.105874</v>
      </c>
      <c r="J6250">
        <v>0.27315</v>
      </c>
      <c r="K6250">
        <v>-0.89677499999999999</v>
      </c>
      <c r="L6250">
        <v>-0.97021800000000002</v>
      </c>
      <c r="M6250">
        <v>-1.39178</v>
      </c>
      <c r="N6250">
        <v>2.2788800000000001E-2</v>
      </c>
      <c r="O6250">
        <v>0.378801</v>
      </c>
      <c r="P6250">
        <v>-0.55169599999999996</v>
      </c>
      <c r="Q6250">
        <v>0.48743700000000001</v>
      </c>
      <c r="R6250">
        <v>-2.2293500000000002</v>
      </c>
    </row>
    <row r="6251" spans="1:18" x14ac:dyDescent="0.25">
      <c r="A6251" t="s">
        <v>22298</v>
      </c>
      <c r="B6251" t="s">
        <v>22299</v>
      </c>
      <c r="C6251">
        <v>-7.9476199999999997E-2</v>
      </c>
      <c r="D6251">
        <v>0.21130399999999999</v>
      </c>
      <c r="E6251">
        <v>-0.219939</v>
      </c>
      <c r="F6251">
        <v>9.6144300000000002E-2</v>
      </c>
      <c r="G6251">
        <v>7.3649999999999996E-4</v>
      </c>
      <c r="H6251">
        <v>0.17000699999999999</v>
      </c>
      <c r="I6251">
        <v>-7.3649999999999996E-4</v>
      </c>
      <c r="J6251">
        <v>0.48300500000000002</v>
      </c>
      <c r="K6251">
        <v>-0.76097599999999999</v>
      </c>
      <c r="L6251">
        <v>-0.69034899999999999</v>
      </c>
      <c r="M6251">
        <v>0.156856</v>
      </c>
      <c r="N6251">
        <v>-8.8844199999999998E-2</v>
      </c>
      <c r="O6251">
        <v>8.22986E-2</v>
      </c>
      <c r="P6251">
        <v>-0.95862099999999995</v>
      </c>
      <c r="Q6251">
        <v>0.24773400000000001</v>
      </c>
      <c r="R6251">
        <v>-3.3065500000000001</v>
      </c>
    </row>
    <row r="6252" spans="1:18" x14ac:dyDescent="0.25">
      <c r="A6252" t="s">
        <v>22300</v>
      </c>
      <c r="B6252" t="s">
        <v>22301</v>
      </c>
      <c r="C6252">
        <v>-0.53881000000000001</v>
      </c>
      <c r="D6252">
        <v>0.19861799999999999</v>
      </c>
      <c r="E6252">
        <v>-8.3370899999999998E-2</v>
      </c>
      <c r="F6252">
        <v>0.55610199999999999</v>
      </c>
      <c r="G6252">
        <v>0.34840300000000002</v>
      </c>
      <c r="H6252">
        <v>0.45540799999999998</v>
      </c>
      <c r="I6252">
        <v>0.27150999999999997</v>
      </c>
      <c r="J6252">
        <v>0.95319699999999996</v>
      </c>
      <c r="K6252">
        <v>-0.25477</v>
      </c>
      <c r="L6252">
        <v>-0.162964</v>
      </c>
      <c r="M6252">
        <v>-0.23968300000000001</v>
      </c>
      <c r="N6252">
        <v>8.3370899999999998E-2</v>
      </c>
      <c r="O6252">
        <v>-9.1812900000000003E-2</v>
      </c>
      <c r="P6252">
        <v>-0.33066699999999999</v>
      </c>
      <c r="Q6252">
        <v>0.23011599999999999</v>
      </c>
      <c r="R6252">
        <v>-2.4601999999999999</v>
      </c>
    </row>
    <row r="6253" spans="1:18" x14ac:dyDescent="0.25">
      <c r="A6253" t="s">
        <v>22302</v>
      </c>
      <c r="B6253" t="s">
        <v>12698</v>
      </c>
      <c r="C6253">
        <v>-0.40259200000000001</v>
      </c>
      <c r="D6253">
        <v>0.44054599999999999</v>
      </c>
      <c r="E6253">
        <v>-0.35153600000000002</v>
      </c>
      <c r="F6253">
        <v>2.2801999999999999E-2</v>
      </c>
      <c r="G6253">
        <v>0.28402899999999998</v>
      </c>
      <c r="H6253">
        <v>0.38382300000000003</v>
      </c>
      <c r="I6253">
        <v>0.243424</v>
      </c>
      <c r="J6253">
        <v>0.76038700000000004</v>
      </c>
      <c r="K6253">
        <v>-0.69163699999999995</v>
      </c>
      <c r="L6253">
        <v>-0.61256600000000005</v>
      </c>
      <c r="M6253">
        <v>-0.32765699999999998</v>
      </c>
      <c r="N6253">
        <v>-2.2801999999999999E-2</v>
      </c>
      <c r="O6253">
        <v>0.408914</v>
      </c>
      <c r="P6253">
        <v>-0.38605699999999998</v>
      </c>
      <c r="Q6253">
        <v>0.43124499999999999</v>
      </c>
      <c r="R6253">
        <v>-2.4067599999999998</v>
      </c>
    </row>
    <row r="6254" spans="1:18" x14ac:dyDescent="0.25">
      <c r="A6254" t="s">
        <v>22303</v>
      </c>
      <c r="B6254" t="s">
        <v>22304</v>
      </c>
      <c r="C6254">
        <v>-0.70197399999999999</v>
      </c>
      <c r="D6254">
        <v>0.37074200000000002</v>
      </c>
      <c r="E6254">
        <v>-0.68254400000000004</v>
      </c>
      <c r="F6254">
        <v>-9.5974100000000007E-2</v>
      </c>
      <c r="G6254">
        <v>0.30168899999999998</v>
      </c>
      <c r="H6254">
        <v>0.60124900000000003</v>
      </c>
      <c r="I6254">
        <v>0.44880599999999998</v>
      </c>
      <c r="J6254">
        <v>0.83492200000000005</v>
      </c>
      <c r="K6254">
        <v>-0.57562800000000003</v>
      </c>
      <c r="L6254">
        <v>-0.63975899999999997</v>
      </c>
      <c r="M6254">
        <v>-0.70442099999999996</v>
      </c>
      <c r="N6254">
        <v>0.14466300000000001</v>
      </c>
      <c r="O6254">
        <v>-3.1564000000000002E-2</v>
      </c>
      <c r="P6254">
        <v>3.1564000000000002E-2</v>
      </c>
      <c r="Q6254">
        <v>0.36141200000000001</v>
      </c>
      <c r="R6254">
        <v>-2.3291200000000001</v>
      </c>
    </row>
    <row r="6255" spans="1:18" x14ac:dyDescent="0.25">
      <c r="A6255" t="s">
        <v>22305</v>
      </c>
      <c r="B6255" t="s">
        <v>22306</v>
      </c>
      <c r="C6255">
        <v>-1.0380100000000001</v>
      </c>
      <c r="D6255">
        <v>0.15646399999999999</v>
      </c>
      <c r="E6255">
        <v>-0.70207799999999998</v>
      </c>
      <c r="F6255">
        <v>3.3493500000000002E-2</v>
      </c>
      <c r="G6255">
        <v>0.143594</v>
      </c>
      <c r="H6255">
        <v>0.55474800000000002</v>
      </c>
      <c r="I6255">
        <v>0.310643</v>
      </c>
      <c r="J6255">
        <v>0.63326199999999999</v>
      </c>
      <c r="K6255">
        <v>-0.26800000000000002</v>
      </c>
      <c r="L6255">
        <v>-0.209038</v>
      </c>
      <c r="M6255">
        <v>-0.45109700000000003</v>
      </c>
      <c r="N6255">
        <v>7.6110800000000006E-2</v>
      </c>
      <c r="O6255">
        <v>-3.07002E-2</v>
      </c>
      <c r="P6255">
        <v>-0.39368799999999998</v>
      </c>
      <c r="Q6255">
        <v>3.07002E-2</v>
      </c>
      <c r="R6255">
        <v>-2.8206500000000001</v>
      </c>
    </row>
    <row r="6256" spans="1:18" x14ac:dyDescent="0.25">
      <c r="A6256" t="s">
        <v>22307</v>
      </c>
      <c r="B6256" t="s">
        <v>22308</v>
      </c>
      <c r="C6256">
        <v>-1.16753</v>
      </c>
      <c r="D6256">
        <v>0.50455399999999995</v>
      </c>
      <c r="E6256">
        <v>-1.01305</v>
      </c>
      <c r="F6256">
        <v>-0.262762</v>
      </c>
      <c r="G6256">
        <v>0.24440799999999999</v>
      </c>
      <c r="H6256">
        <v>0.80293099999999995</v>
      </c>
      <c r="I6256">
        <v>0.40914299999999998</v>
      </c>
      <c r="J6256">
        <v>1.0772299999999999</v>
      </c>
      <c r="K6256">
        <v>-1.09832</v>
      </c>
      <c r="L6256">
        <v>-0.98778500000000002</v>
      </c>
      <c r="M6256">
        <v>-1.22539</v>
      </c>
      <c r="N6256">
        <v>0.1017</v>
      </c>
      <c r="O6256">
        <v>-0.1017</v>
      </c>
      <c r="P6256">
        <v>0.45706200000000002</v>
      </c>
      <c r="Q6256">
        <v>0.54945299999999997</v>
      </c>
      <c r="R6256">
        <v>-1.84205</v>
      </c>
    </row>
    <row r="6257" spans="1:18" x14ac:dyDescent="0.25">
      <c r="A6257" t="s">
        <v>22309</v>
      </c>
      <c r="B6257" t="s">
        <v>22310</v>
      </c>
      <c r="C6257">
        <v>-0.75509300000000001</v>
      </c>
      <c r="D6257">
        <v>0.47617999999999999</v>
      </c>
      <c r="E6257">
        <v>-0.66713</v>
      </c>
      <c r="F6257">
        <v>-9.7358500000000001E-2</v>
      </c>
      <c r="G6257">
        <v>0.488203</v>
      </c>
      <c r="H6257">
        <v>0.90623100000000001</v>
      </c>
      <c r="I6257">
        <v>0.686971</v>
      </c>
      <c r="J6257">
        <v>1.1856</v>
      </c>
      <c r="K6257">
        <v>-1.0531299999999999</v>
      </c>
      <c r="L6257">
        <v>-0.83672000000000002</v>
      </c>
      <c r="M6257">
        <v>-0.89487099999999997</v>
      </c>
      <c r="N6257">
        <v>0.371029</v>
      </c>
      <c r="O6257">
        <v>4.6175500000000001E-2</v>
      </c>
      <c r="P6257">
        <v>-4.6175500000000001E-2</v>
      </c>
      <c r="Q6257">
        <v>0.45551000000000003</v>
      </c>
      <c r="R6257">
        <v>-2.3119900000000002</v>
      </c>
    </row>
    <row r="6258" spans="1:18" x14ac:dyDescent="0.25">
      <c r="A6258" t="s">
        <v>22311</v>
      </c>
      <c r="B6258" t="s">
        <v>22312</v>
      </c>
      <c r="C6258">
        <v>-0.288466</v>
      </c>
      <c r="D6258">
        <v>0.43506600000000001</v>
      </c>
      <c r="E6258">
        <v>0.38630300000000001</v>
      </c>
      <c r="F6258">
        <v>0.27879399999999999</v>
      </c>
      <c r="G6258">
        <v>0.136652</v>
      </c>
      <c r="H6258">
        <v>-7.2021499999999996E-4</v>
      </c>
      <c r="I6258">
        <v>0.16133700000000001</v>
      </c>
      <c r="J6258">
        <v>7.2021499999999996E-4</v>
      </c>
      <c r="K6258">
        <v>-0.49424000000000001</v>
      </c>
      <c r="L6258">
        <v>-0.53749400000000003</v>
      </c>
      <c r="M6258">
        <v>-0.72954200000000002</v>
      </c>
      <c r="N6258">
        <v>6.9600400000000007E-2</v>
      </c>
      <c r="O6258">
        <v>-0.41720000000000002</v>
      </c>
      <c r="P6258">
        <v>-2.3966600000000001E-2</v>
      </c>
      <c r="Q6258">
        <v>9.6796199999999999E-2</v>
      </c>
      <c r="R6258">
        <v>-2.7011599999999998</v>
      </c>
    </row>
    <row r="6259" spans="1:18" x14ac:dyDescent="0.25">
      <c r="A6259" t="s">
        <v>22313</v>
      </c>
      <c r="B6259" t="s">
        <v>22314</v>
      </c>
      <c r="C6259">
        <v>-1.31277</v>
      </c>
      <c r="D6259">
        <v>0.103587</v>
      </c>
      <c r="E6259">
        <v>-0.897729</v>
      </c>
      <c r="F6259">
        <v>0.146346</v>
      </c>
      <c r="G6259">
        <v>-4.2391E-3</v>
      </c>
      <c r="H6259">
        <v>0.44821800000000001</v>
      </c>
      <c r="I6259">
        <v>0.121882</v>
      </c>
      <c r="J6259">
        <v>0.685477</v>
      </c>
      <c r="K6259">
        <v>-0.29012900000000003</v>
      </c>
      <c r="L6259">
        <v>-0.58213300000000001</v>
      </c>
      <c r="M6259">
        <v>-0.93506500000000004</v>
      </c>
      <c r="N6259">
        <v>-5.4713400000000002E-2</v>
      </c>
      <c r="O6259">
        <v>9.17023E-2</v>
      </c>
      <c r="P6259">
        <v>0.130943</v>
      </c>
      <c r="Q6259">
        <v>4.2391E-3</v>
      </c>
      <c r="R6259">
        <v>-2.5119500000000001</v>
      </c>
    </row>
    <row r="6260" spans="1:18" x14ac:dyDescent="0.25">
      <c r="A6260" t="s">
        <v>22315</v>
      </c>
      <c r="B6260" t="s">
        <v>22316</v>
      </c>
      <c r="C6260">
        <v>-6.0073500000000002E-2</v>
      </c>
      <c r="D6260">
        <v>0.32607199999999997</v>
      </c>
      <c r="E6260">
        <v>-0.49402699999999999</v>
      </c>
      <c r="F6260">
        <v>6.3625000000000001E-3</v>
      </c>
      <c r="G6260">
        <v>8.3447900000000005E-2</v>
      </c>
      <c r="H6260">
        <v>0.29917700000000003</v>
      </c>
      <c r="I6260">
        <v>-0.12450600000000001</v>
      </c>
      <c r="J6260">
        <v>0.70155500000000004</v>
      </c>
      <c r="K6260">
        <v>-0.33710400000000001</v>
      </c>
      <c r="L6260">
        <v>0.27834300000000001</v>
      </c>
      <c r="M6260">
        <v>6.2275900000000002E-2</v>
      </c>
      <c r="N6260">
        <v>-0.16316700000000001</v>
      </c>
      <c r="O6260">
        <v>0.643679</v>
      </c>
      <c r="P6260">
        <v>-0.15428800000000001</v>
      </c>
      <c r="Q6260">
        <v>-6.3625000000000001E-3</v>
      </c>
      <c r="R6260">
        <v>-1.9422999999999999</v>
      </c>
    </row>
    <row r="6261" spans="1:18" x14ac:dyDescent="0.25">
      <c r="A6261" t="s">
        <v>22317</v>
      </c>
      <c r="B6261" t="s">
        <v>22318</v>
      </c>
      <c r="C6261">
        <v>-0.21726599999999999</v>
      </c>
      <c r="D6261">
        <v>-0.118669</v>
      </c>
      <c r="E6261">
        <v>0.57085900000000001</v>
      </c>
      <c r="F6261">
        <v>0.46957599999999999</v>
      </c>
      <c r="G6261">
        <v>0.173375</v>
      </c>
      <c r="H6261">
        <v>0.33207199999999998</v>
      </c>
      <c r="I6261">
        <v>0.32725500000000002</v>
      </c>
      <c r="J6261">
        <v>-0.285721</v>
      </c>
      <c r="K6261">
        <v>0.12145400000000001</v>
      </c>
      <c r="L6261">
        <v>-0.39490900000000001</v>
      </c>
      <c r="M6261">
        <v>-0.49160500000000001</v>
      </c>
      <c r="N6261">
        <v>0.32604899999999998</v>
      </c>
      <c r="O6261">
        <v>-0.43526700000000002</v>
      </c>
      <c r="P6261">
        <v>0.118669</v>
      </c>
      <c r="Q6261">
        <v>-0.30803199999999997</v>
      </c>
      <c r="R6261">
        <v>-2.1023299999999998</v>
      </c>
    </row>
    <row r="6262" spans="1:18" x14ac:dyDescent="0.25">
      <c r="A6262" t="s">
        <v>22319</v>
      </c>
      <c r="B6262" t="s">
        <v>18392</v>
      </c>
      <c r="C6262">
        <v>-0.84086499999999997</v>
      </c>
      <c r="D6262">
        <v>0.24877199999999999</v>
      </c>
      <c r="E6262">
        <v>-0.26602799999999999</v>
      </c>
      <c r="F6262">
        <v>0.4325</v>
      </c>
      <c r="G6262">
        <v>0.41289100000000001</v>
      </c>
      <c r="H6262">
        <v>0.64552200000000004</v>
      </c>
      <c r="I6262">
        <v>0.46414899999999998</v>
      </c>
      <c r="J6262">
        <v>0.68925999999999998</v>
      </c>
      <c r="K6262">
        <v>-1.2989200000000001</v>
      </c>
      <c r="L6262">
        <v>-1.0872900000000001</v>
      </c>
      <c r="M6262">
        <v>-1.81033</v>
      </c>
      <c r="N6262">
        <v>5.9184500000000001E-2</v>
      </c>
      <c r="O6262">
        <v>-5.9184500000000001E-2</v>
      </c>
      <c r="P6262">
        <v>-1.1306400000000001</v>
      </c>
      <c r="Q6262">
        <v>0.20338000000000001</v>
      </c>
      <c r="R6262">
        <v>-3.04901</v>
      </c>
    </row>
    <row r="6263" spans="1:18" x14ac:dyDescent="0.25">
      <c r="A6263" t="s">
        <v>22320</v>
      </c>
      <c r="B6263" t="s">
        <v>22321</v>
      </c>
      <c r="C6263">
        <v>-0.32940399999999997</v>
      </c>
      <c r="D6263">
        <v>0.278891</v>
      </c>
      <c r="E6263">
        <v>-0.26800400000000002</v>
      </c>
      <c r="F6263">
        <v>-8.9753899999999998E-2</v>
      </c>
      <c r="G6263">
        <v>8.5143200000000002E-2</v>
      </c>
      <c r="H6263">
        <v>0.27244699999999999</v>
      </c>
      <c r="I6263">
        <v>5.6926900000000002E-2</v>
      </c>
      <c r="J6263">
        <v>0.691998</v>
      </c>
      <c r="K6263">
        <v>-0.49321700000000002</v>
      </c>
      <c r="L6263">
        <v>-5.6926900000000002E-2</v>
      </c>
      <c r="M6263">
        <v>-0.251195</v>
      </c>
      <c r="N6263">
        <v>5.6926900000000002E-2</v>
      </c>
      <c r="O6263">
        <v>0.404422</v>
      </c>
      <c r="P6263">
        <v>-0.26237899999999997</v>
      </c>
      <c r="Q6263">
        <v>0.130027</v>
      </c>
      <c r="R6263">
        <v>-1.7708200000000001</v>
      </c>
    </row>
    <row r="6264" spans="1:18" x14ac:dyDescent="0.25">
      <c r="A6264" t="s">
        <v>22322</v>
      </c>
      <c r="B6264" t="s">
        <v>12525</v>
      </c>
      <c r="C6264">
        <v>-0.33702300000000002</v>
      </c>
      <c r="D6264">
        <v>0.216257</v>
      </c>
      <c r="E6264">
        <v>-0.469474</v>
      </c>
      <c r="F6264">
        <v>-5.7250000000000001E-3</v>
      </c>
      <c r="G6264">
        <v>-6.1389100000000002E-2</v>
      </c>
      <c r="H6264">
        <v>0.55703499999999995</v>
      </c>
      <c r="I6264">
        <v>5.8905100000000002E-2</v>
      </c>
      <c r="J6264">
        <v>0.208846</v>
      </c>
      <c r="K6264">
        <v>5.7250000000000001E-3</v>
      </c>
      <c r="L6264">
        <v>0.22608</v>
      </c>
      <c r="M6264">
        <v>-0.61751900000000004</v>
      </c>
      <c r="N6264">
        <v>0.26471499999999998</v>
      </c>
      <c r="O6264">
        <v>0.19015000000000001</v>
      </c>
      <c r="P6264">
        <v>-0.37549700000000003</v>
      </c>
      <c r="Q6264">
        <v>-9.3098E-2</v>
      </c>
      <c r="R6264">
        <v>-2.8173900000000001</v>
      </c>
    </row>
    <row r="6265" spans="1:18" x14ac:dyDescent="0.25">
      <c r="A6265" t="s">
        <v>22323</v>
      </c>
      <c r="B6265" t="s">
        <v>12525</v>
      </c>
      <c r="C6265">
        <v>-0.32729599999999998</v>
      </c>
      <c r="D6265">
        <v>9.7167100000000006E-2</v>
      </c>
      <c r="E6265">
        <v>-0.107221</v>
      </c>
      <c r="F6265">
        <v>0.101187</v>
      </c>
      <c r="G6265">
        <v>-8.6132499999999994E-3</v>
      </c>
      <c r="H6265">
        <v>0.43855699999999997</v>
      </c>
      <c r="I6265">
        <v>5.7713E-2</v>
      </c>
      <c r="J6265">
        <v>0.27259800000000001</v>
      </c>
      <c r="K6265">
        <v>-0.53208500000000003</v>
      </c>
      <c r="L6265">
        <v>-0.21473100000000001</v>
      </c>
      <c r="M6265">
        <v>-0.93953100000000001</v>
      </c>
      <c r="N6265">
        <v>8.6132499999999994E-3</v>
      </c>
      <c r="O6265">
        <v>0.27259800000000001</v>
      </c>
      <c r="P6265">
        <v>-0.46912900000000002</v>
      </c>
      <c r="Q6265">
        <v>4.10663E-2</v>
      </c>
      <c r="R6265">
        <v>-2.3656199999999998</v>
      </c>
    </row>
    <row r="6266" spans="1:18" x14ac:dyDescent="0.25">
      <c r="A6266" t="s">
        <v>22324</v>
      </c>
      <c r="B6266" t="s">
        <v>19482</v>
      </c>
      <c r="C6266">
        <v>-0.37858199999999997</v>
      </c>
      <c r="D6266">
        <v>-3.2256300000000002E-2</v>
      </c>
      <c r="E6266">
        <v>-0.90063000000000004</v>
      </c>
      <c r="F6266">
        <v>-0.12771399999999999</v>
      </c>
      <c r="G6266">
        <v>9.6691299999999994E-2</v>
      </c>
      <c r="H6266">
        <v>0.49283399999999999</v>
      </c>
      <c r="I6266">
        <v>4.7596800000000002E-2</v>
      </c>
      <c r="J6266">
        <v>0.60737099999999999</v>
      </c>
      <c r="K6266">
        <v>-0.47094599999999998</v>
      </c>
      <c r="L6266">
        <v>0.198906</v>
      </c>
      <c r="M6266">
        <v>3.2256300000000002E-2</v>
      </c>
      <c r="N6266">
        <v>0.131137</v>
      </c>
      <c r="O6266">
        <v>0.35278100000000001</v>
      </c>
      <c r="P6266">
        <v>-0.82248600000000005</v>
      </c>
      <c r="Q6266">
        <v>-3.6661600000000003E-2</v>
      </c>
      <c r="R6266">
        <v>-1.99749</v>
      </c>
    </row>
    <row r="6267" spans="1:18" x14ac:dyDescent="0.25">
      <c r="A6267" t="s">
        <v>22325</v>
      </c>
      <c r="B6267" t="s">
        <v>22326</v>
      </c>
      <c r="C6267">
        <v>-0.91829499999999997</v>
      </c>
      <c r="D6267">
        <v>0.24055799999999999</v>
      </c>
      <c r="E6267">
        <v>-0.419576</v>
      </c>
      <c r="F6267">
        <v>0.177735</v>
      </c>
      <c r="G6267">
        <v>0.26133499999999998</v>
      </c>
      <c r="H6267">
        <v>0.68023500000000003</v>
      </c>
      <c r="I6267">
        <v>0.407136</v>
      </c>
      <c r="J6267">
        <v>0.73418300000000003</v>
      </c>
      <c r="K6267">
        <v>-0.16969200000000001</v>
      </c>
      <c r="L6267">
        <v>-0.32169500000000001</v>
      </c>
      <c r="M6267">
        <v>-0.48511599999999999</v>
      </c>
      <c r="N6267">
        <v>0.127694</v>
      </c>
      <c r="O6267">
        <v>-0.103447</v>
      </c>
      <c r="P6267">
        <v>-0.21920100000000001</v>
      </c>
      <c r="Q6267">
        <v>0.103447</v>
      </c>
      <c r="R6267">
        <v>-3.0984699999999998</v>
      </c>
    </row>
    <row r="6268" spans="1:18" x14ac:dyDescent="0.25">
      <c r="A6268" t="s">
        <v>22327</v>
      </c>
      <c r="B6268" t="s">
        <v>17378</v>
      </c>
      <c r="C6268">
        <v>-0.54465300000000005</v>
      </c>
      <c r="D6268">
        <v>0.478431</v>
      </c>
      <c r="E6268">
        <v>-0.67684699999999998</v>
      </c>
      <c r="F6268">
        <v>-6.3030000000000003E-2</v>
      </c>
      <c r="G6268">
        <v>6.3030000000000003E-2</v>
      </c>
      <c r="H6268">
        <v>0.42171700000000001</v>
      </c>
      <c r="I6268">
        <v>0.19098300000000001</v>
      </c>
      <c r="J6268">
        <v>0.54762599999999995</v>
      </c>
      <c r="K6268">
        <v>-0.817025</v>
      </c>
      <c r="L6268">
        <v>-0.64086799999999999</v>
      </c>
      <c r="M6268">
        <v>-1.02389</v>
      </c>
      <c r="N6268">
        <v>9.3252199999999993E-2</v>
      </c>
      <c r="O6268">
        <v>0.57847499999999996</v>
      </c>
      <c r="P6268">
        <v>-0.19246199999999999</v>
      </c>
      <c r="Q6268">
        <v>0.44086999999999998</v>
      </c>
      <c r="R6268">
        <v>-2.1632400000000001</v>
      </c>
    </row>
    <row r="6269" spans="1:18" x14ac:dyDescent="0.25">
      <c r="A6269" t="s">
        <v>22328</v>
      </c>
      <c r="B6269" t="s">
        <v>17378</v>
      </c>
      <c r="C6269">
        <v>0.139125</v>
      </c>
      <c r="D6269">
        <v>0.51599799999999996</v>
      </c>
      <c r="E6269">
        <v>1.9685500000000002E-2</v>
      </c>
      <c r="F6269">
        <v>0.229571</v>
      </c>
      <c r="G6269">
        <v>0.62174200000000002</v>
      </c>
      <c r="H6269">
        <v>0.65990800000000005</v>
      </c>
      <c r="I6269">
        <v>0.29717500000000002</v>
      </c>
      <c r="J6269">
        <v>0.65074799999999999</v>
      </c>
      <c r="K6269">
        <v>-1.3700399999999999</v>
      </c>
      <c r="L6269">
        <v>-1.0573600000000001</v>
      </c>
      <c r="M6269">
        <v>-1.68977</v>
      </c>
      <c r="N6269">
        <v>-1.9685500000000002E-2</v>
      </c>
      <c r="O6269">
        <v>-0.15115799999999999</v>
      </c>
      <c r="P6269">
        <v>-0.869479</v>
      </c>
      <c r="Q6269">
        <v>-0.16170399999999999</v>
      </c>
      <c r="R6269">
        <v>-2.91804</v>
      </c>
    </row>
    <row r="6270" spans="1:18" x14ac:dyDescent="0.25">
      <c r="A6270" t="s">
        <v>22329</v>
      </c>
      <c r="B6270" t="s">
        <v>17378</v>
      </c>
      <c r="C6270">
        <v>-0.46347500000000003</v>
      </c>
      <c r="D6270">
        <v>8.5642200000000002E-2</v>
      </c>
      <c r="E6270">
        <v>-0.111764</v>
      </c>
      <c r="F6270">
        <v>0.38255400000000001</v>
      </c>
      <c r="G6270">
        <v>0.15790299999999999</v>
      </c>
      <c r="H6270">
        <v>0.57042099999999996</v>
      </c>
      <c r="I6270">
        <v>0.283194</v>
      </c>
      <c r="J6270">
        <v>0.61615699999999995</v>
      </c>
      <c r="K6270">
        <v>-5.8986999999999998E-2</v>
      </c>
      <c r="L6270">
        <v>-0.219746</v>
      </c>
      <c r="M6270">
        <v>-0.25953399999999999</v>
      </c>
      <c r="N6270">
        <v>0.32222299999999998</v>
      </c>
      <c r="O6270">
        <v>4.7331999999999999E-2</v>
      </c>
      <c r="P6270">
        <v>-0.27110699999999999</v>
      </c>
      <c r="Q6270">
        <v>-4.7331999999999999E-2</v>
      </c>
      <c r="R6270">
        <v>-2.7787799999999998</v>
      </c>
    </row>
    <row r="6271" spans="1:18" x14ac:dyDescent="0.25">
      <c r="A6271" t="s">
        <v>22330</v>
      </c>
      <c r="B6271" t="s">
        <v>22331</v>
      </c>
      <c r="C6271">
        <v>-1.8682399999999999</v>
      </c>
      <c r="D6271">
        <v>-1.9245999999999999E-2</v>
      </c>
      <c r="E6271">
        <v>-1.4274899999999999</v>
      </c>
      <c r="F6271">
        <v>-0.42069600000000001</v>
      </c>
      <c r="G6271">
        <v>-0.108545</v>
      </c>
      <c r="H6271">
        <v>5.1359000000000002E-2</v>
      </c>
      <c r="I6271">
        <v>1.9245999999999999E-2</v>
      </c>
      <c r="J6271">
        <v>-0.11622499999999999</v>
      </c>
      <c r="K6271">
        <v>0.41493600000000003</v>
      </c>
      <c r="L6271">
        <v>0.39518199999999998</v>
      </c>
      <c r="M6271">
        <v>0.17035600000000001</v>
      </c>
      <c r="N6271">
        <v>0.11185</v>
      </c>
      <c r="O6271">
        <v>0.448548</v>
      </c>
      <c r="P6271">
        <v>-0.18448700000000001</v>
      </c>
      <c r="Q6271">
        <v>0.341142</v>
      </c>
      <c r="R6271">
        <v>-2.4538799999999998</v>
      </c>
    </row>
    <row r="6272" spans="1:18" x14ac:dyDescent="0.25">
      <c r="A6272" t="s">
        <v>22332</v>
      </c>
      <c r="B6272" t="s">
        <v>17378</v>
      </c>
      <c r="C6272">
        <v>-1.4450099999999999</v>
      </c>
      <c r="D6272">
        <v>4.64351E-2</v>
      </c>
      <c r="E6272">
        <v>-0.72800500000000001</v>
      </c>
      <c r="F6272">
        <v>3.2002099999999999E-2</v>
      </c>
      <c r="G6272">
        <v>0</v>
      </c>
      <c r="H6272">
        <v>0.31381500000000001</v>
      </c>
      <c r="I6272">
        <v>0.219693</v>
      </c>
      <c r="J6272">
        <v>0.49693799999999999</v>
      </c>
      <c r="K6272">
        <v>-0.54179500000000003</v>
      </c>
      <c r="L6272">
        <v>-0.78494600000000003</v>
      </c>
      <c r="M6272">
        <v>-0.93411200000000005</v>
      </c>
      <c r="N6272">
        <v>0</v>
      </c>
      <c r="O6272">
        <v>1.47551E-2</v>
      </c>
      <c r="P6272">
        <v>-0.219474</v>
      </c>
      <c r="Q6272">
        <v>0.2104</v>
      </c>
      <c r="R6272">
        <v>-2.8060100000000001</v>
      </c>
    </row>
    <row r="6273" spans="1:18" x14ac:dyDescent="0.25">
      <c r="A6273" t="s">
        <v>22333</v>
      </c>
      <c r="B6273" t="s">
        <v>17378</v>
      </c>
      <c r="C6273">
        <v>-0.86357399999999995</v>
      </c>
      <c r="D6273">
        <v>6.8368499999999999E-2</v>
      </c>
      <c r="E6273">
        <v>-0.66563499999999998</v>
      </c>
      <c r="F6273">
        <v>-1.2437200000000001E-2</v>
      </c>
      <c r="G6273">
        <v>1.2437200000000001E-2</v>
      </c>
      <c r="H6273">
        <v>0.63091699999999995</v>
      </c>
      <c r="I6273">
        <v>0.10062500000000001</v>
      </c>
      <c r="J6273">
        <v>0.29308899999999999</v>
      </c>
      <c r="K6273">
        <v>-1.1097300000000001</v>
      </c>
      <c r="L6273">
        <v>-0.36607400000000001</v>
      </c>
      <c r="M6273">
        <v>-0.54277799999999998</v>
      </c>
      <c r="N6273">
        <v>0.19192100000000001</v>
      </c>
      <c r="O6273">
        <v>0.86402599999999996</v>
      </c>
      <c r="P6273">
        <v>-0.90373300000000001</v>
      </c>
      <c r="Q6273">
        <v>0.53331600000000001</v>
      </c>
      <c r="R6273">
        <v>-2.1574800000000001</v>
      </c>
    </row>
    <row r="6274" spans="1:18" x14ac:dyDescent="0.25">
      <c r="A6274" t="s">
        <v>22334</v>
      </c>
      <c r="B6274" t="s">
        <v>12525</v>
      </c>
      <c r="C6274">
        <v>-2.1292599999999999</v>
      </c>
      <c r="D6274">
        <v>0.45760299999999998</v>
      </c>
      <c r="E6274">
        <v>-0.20385900000000001</v>
      </c>
      <c r="F6274">
        <v>0.26712599999999997</v>
      </c>
      <c r="G6274">
        <v>0.20289699999999999</v>
      </c>
      <c r="H6274">
        <v>0.27361000000000002</v>
      </c>
      <c r="I6274">
        <v>0.17315</v>
      </c>
      <c r="J6274">
        <v>0.13211200000000001</v>
      </c>
      <c r="K6274">
        <v>-0.83380299999999996</v>
      </c>
      <c r="L6274">
        <v>-1.6124099999999999</v>
      </c>
      <c r="M6274">
        <v>-2.60446</v>
      </c>
      <c r="N6274">
        <v>-0.13211200000000001</v>
      </c>
      <c r="O6274">
        <v>0.572496</v>
      </c>
      <c r="P6274">
        <v>-0.40316800000000003</v>
      </c>
      <c r="Q6274">
        <v>0.499695</v>
      </c>
      <c r="R6274">
        <v>-2.3980100000000002</v>
      </c>
    </row>
    <row r="6275" spans="1:18" x14ac:dyDescent="0.25">
      <c r="A6275" t="s">
        <v>22335</v>
      </c>
      <c r="B6275" t="s">
        <v>12525</v>
      </c>
      <c r="C6275">
        <v>-1.0578000000000001</v>
      </c>
      <c r="D6275">
        <v>0.36285499999999998</v>
      </c>
      <c r="E6275">
        <v>-0.93679100000000004</v>
      </c>
      <c r="F6275">
        <v>-0.29227199999999998</v>
      </c>
      <c r="G6275">
        <v>3.2482299999999999E-2</v>
      </c>
      <c r="H6275">
        <v>0.54309700000000005</v>
      </c>
      <c r="I6275">
        <v>0.51204899999999998</v>
      </c>
      <c r="J6275">
        <v>0.56082299999999996</v>
      </c>
      <c r="K6275">
        <v>-0.45096999999999998</v>
      </c>
      <c r="L6275">
        <v>-0.77982200000000002</v>
      </c>
      <c r="M6275">
        <v>-1.0018</v>
      </c>
      <c r="N6275">
        <v>0.23005999999999999</v>
      </c>
      <c r="O6275">
        <v>9.0585399999999996E-2</v>
      </c>
      <c r="P6275">
        <v>-3.2482299999999999E-2</v>
      </c>
      <c r="Q6275">
        <v>0.32877400000000001</v>
      </c>
      <c r="R6275">
        <v>-2.6337799999999998</v>
      </c>
    </row>
    <row r="6276" spans="1:18" x14ac:dyDescent="0.25">
      <c r="A6276" t="s">
        <v>22336</v>
      </c>
      <c r="B6276" t="s">
        <v>22337</v>
      </c>
      <c r="C6276">
        <v>-0.18804000000000001</v>
      </c>
      <c r="D6276">
        <v>0.17796200000000001</v>
      </c>
      <c r="E6276">
        <v>-0.34551100000000001</v>
      </c>
      <c r="F6276">
        <v>0.71313899999999997</v>
      </c>
      <c r="G6276">
        <v>-5.2687999999999999E-2</v>
      </c>
      <c r="H6276">
        <v>0.91040299999999996</v>
      </c>
      <c r="I6276">
        <v>0.33812999999999999</v>
      </c>
      <c r="J6276">
        <v>0.44756899999999999</v>
      </c>
      <c r="K6276">
        <v>-0.63434199999999996</v>
      </c>
      <c r="L6276">
        <v>-0.15388099999999999</v>
      </c>
      <c r="M6276">
        <v>-1.2417899999999999</v>
      </c>
      <c r="N6276">
        <v>5.2687999999999999E-2</v>
      </c>
      <c r="O6276">
        <v>0.52618799999999999</v>
      </c>
      <c r="P6276">
        <v>-0.60247099999999998</v>
      </c>
      <c r="Q6276">
        <v>0.148009</v>
      </c>
      <c r="R6276">
        <v>-1.9990399999999999</v>
      </c>
    </row>
    <row r="6277" spans="1:18" x14ac:dyDescent="0.25">
      <c r="A6277" t="s">
        <v>22338</v>
      </c>
      <c r="B6277" t="s">
        <v>17378</v>
      </c>
      <c r="C6277">
        <v>-0.27544400000000002</v>
      </c>
      <c r="D6277">
        <v>0.19444800000000001</v>
      </c>
      <c r="E6277">
        <v>6.4337699999999998E-2</v>
      </c>
      <c r="F6277">
        <v>0.112764</v>
      </c>
      <c r="G6277">
        <v>-4.3915000000000003E-2</v>
      </c>
      <c r="H6277">
        <v>0.21285999999999999</v>
      </c>
      <c r="I6277">
        <v>0.203684</v>
      </c>
      <c r="J6277">
        <v>0.365255</v>
      </c>
      <c r="K6277">
        <v>-0.352632</v>
      </c>
      <c r="L6277">
        <v>-0.61257600000000001</v>
      </c>
      <c r="M6277">
        <v>-0.409835</v>
      </c>
      <c r="N6277">
        <v>-0.217945</v>
      </c>
      <c r="O6277">
        <v>4.3915000000000003E-2</v>
      </c>
      <c r="P6277">
        <v>-0.26630799999999999</v>
      </c>
      <c r="Q6277">
        <v>0.10996</v>
      </c>
      <c r="R6277">
        <v>-3.2809499999999998</v>
      </c>
    </row>
    <row r="6278" spans="1:18" x14ac:dyDescent="0.25">
      <c r="A6278" t="s">
        <v>22339</v>
      </c>
      <c r="B6278" t="s">
        <v>17378</v>
      </c>
      <c r="C6278">
        <v>-0.72964399999999996</v>
      </c>
      <c r="D6278">
        <v>0.17144100000000001</v>
      </c>
      <c r="E6278">
        <v>-1.7220300000000001E-2</v>
      </c>
      <c r="F6278">
        <v>0.470586</v>
      </c>
      <c r="G6278">
        <v>0.238978</v>
      </c>
      <c r="H6278">
        <v>0.43890099999999999</v>
      </c>
      <c r="I6278">
        <v>0.22367100000000001</v>
      </c>
      <c r="J6278">
        <v>0.74706600000000001</v>
      </c>
      <c r="K6278">
        <v>-0.27904299999999999</v>
      </c>
      <c r="L6278">
        <v>-8.2315799999999995E-2</v>
      </c>
      <c r="M6278">
        <v>-7.9147800000000004E-2</v>
      </c>
      <c r="N6278">
        <v>0.24278</v>
      </c>
      <c r="O6278">
        <v>-9.3455899999999995E-2</v>
      </c>
      <c r="P6278">
        <v>-0.46909499999999998</v>
      </c>
      <c r="Q6278">
        <v>1.7220300000000001E-2</v>
      </c>
      <c r="R6278">
        <v>-2.5544799999999999</v>
      </c>
    </row>
    <row r="6279" spans="1:18" x14ac:dyDescent="0.25">
      <c r="A6279" t="s">
        <v>22340</v>
      </c>
      <c r="B6279" t="s">
        <v>22341</v>
      </c>
      <c r="C6279">
        <v>-1.0928199999999999</v>
      </c>
      <c r="D6279">
        <v>-1.1854099999999999E-2</v>
      </c>
      <c r="E6279">
        <v>-0.40733900000000001</v>
      </c>
      <c r="F6279">
        <v>0.11461399999999999</v>
      </c>
      <c r="G6279">
        <v>-7.95043E-2</v>
      </c>
      <c r="H6279">
        <v>0.338478</v>
      </c>
      <c r="I6279">
        <v>0.12103999999999999</v>
      </c>
      <c r="J6279">
        <v>0.329627</v>
      </c>
      <c r="K6279">
        <v>-0.226767</v>
      </c>
      <c r="L6279">
        <v>-0.41848000000000002</v>
      </c>
      <c r="M6279">
        <v>-0.81254499999999996</v>
      </c>
      <c r="N6279">
        <v>8.3363000000000007E-2</v>
      </c>
      <c r="O6279">
        <v>1.1854099999999999E-2</v>
      </c>
      <c r="P6279">
        <v>0.18131800000000001</v>
      </c>
      <c r="Q6279">
        <v>0.30161199999999999</v>
      </c>
      <c r="R6279">
        <v>-2.28674</v>
      </c>
    </row>
    <row r="6280" spans="1:18" x14ac:dyDescent="0.25">
      <c r="A6280" t="s">
        <v>22342</v>
      </c>
      <c r="B6280" t="s">
        <v>12525</v>
      </c>
      <c r="C6280">
        <v>-0.34496100000000002</v>
      </c>
      <c r="D6280">
        <v>9.6982499999999999E-2</v>
      </c>
      <c r="E6280">
        <v>0.287026</v>
      </c>
      <c r="F6280">
        <v>0.57462000000000002</v>
      </c>
      <c r="G6280">
        <v>2.6513499999999999E-2</v>
      </c>
      <c r="H6280">
        <v>-2.6513499999999999E-2</v>
      </c>
      <c r="I6280">
        <v>-6.3575499999999993E-2</v>
      </c>
      <c r="J6280">
        <v>0.31479800000000002</v>
      </c>
      <c r="K6280">
        <v>-0.72564799999999996</v>
      </c>
      <c r="L6280">
        <v>-0.51542900000000003</v>
      </c>
      <c r="M6280">
        <v>-0.52278400000000003</v>
      </c>
      <c r="N6280">
        <v>0.13797999999999999</v>
      </c>
      <c r="O6280">
        <v>0.28140700000000002</v>
      </c>
      <c r="P6280">
        <v>-0.123811</v>
      </c>
      <c r="Q6280">
        <v>0.53266400000000003</v>
      </c>
      <c r="R6280">
        <v>-1.95845</v>
      </c>
    </row>
    <row r="6281" spans="1:18" x14ac:dyDescent="0.25">
      <c r="A6281" t="s">
        <v>22343</v>
      </c>
      <c r="B6281" t="s">
        <v>22344</v>
      </c>
      <c r="C6281">
        <v>-0.60505100000000001</v>
      </c>
      <c r="D6281">
        <v>-4.2936500000000002E-2</v>
      </c>
      <c r="E6281">
        <v>-0.225045</v>
      </c>
      <c r="F6281">
        <v>0.24537300000000001</v>
      </c>
      <c r="G6281">
        <v>6.4800700000000003E-2</v>
      </c>
      <c r="H6281">
        <v>0.46718799999999999</v>
      </c>
      <c r="I6281">
        <v>0.24806500000000001</v>
      </c>
      <c r="J6281">
        <v>0.58364199999999999</v>
      </c>
      <c r="K6281">
        <v>-5.5884999999999997E-3</v>
      </c>
      <c r="L6281">
        <v>-0.16652400000000001</v>
      </c>
      <c r="M6281">
        <v>-0.19183600000000001</v>
      </c>
      <c r="N6281">
        <v>0.26278000000000001</v>
      </c>
      <c r="O6281">
        <v>7.1785E-3</v>
      </c>
      <c r="P6281">
        <v>-0.19731699999999999</v>
      </c>
      <c r="Q6281">
        <v>5.5884999999999997E-3</v>
      </c>
      <c r="R6281">
        <v>-2.6002100000000001</v>
      </c>
    </row>
    <row r="6282" spans="1:18" x14ac:dyDescent="0.25">
      <c r="A6282" t="s">
        <v>22345</v>
      </c>
      <c r="B6282" t="s">
        <v>17378</v>
      </c>
      <c r="C6282">
        <v>-1.1722600000000001</v>
      </c>
      <c r="D6282">
        <v>0.19381100000000001</v>
      </c>
      <c r="E6282">
        <v>-0.434666</v>
      </c>
      <c r="F6282">
        <v>-1.8209699999999999E-2</v>
      </c>
      <c r="G6282">
        <v>1.8209699999999999E-2</v>
      </c>
      <c r="H6282">
        <v>0.29203899999999999</v>
      </c>
      <c r="I6282">
        <v>0.238427</v>
      </c>
      <c r="J6282">
        <v>0.49551200000000001</v>
      </c>
      <c r="K6282">
        <v>-1.1134999999999999</v>
      </c>
      <c r="L6282">
        <v>-0.11652999999999999</v>
      </c>
      <c r="M6282">
        <v>-1.36086</v>
      </c>
      <c r="N6282">
        <v>0.190132</v>
      </c>
      <c r="O6282">
        <v>0.41585299999999997</v>
      </c>
      <c r="P6282">
        <v>-0.36445699999999998</v>
      </c>
      <c r="Q6282">
        <v>0.111925</v>
      </c>
      <c r="R6282">
        <v>-2.1503299999999999</v>
      </c>
    </row>
    <row r="6283" spans="1:18" x14ac:dyDescent="0.25">
      <c r="A6283" t="s">
        <v>22346</v>
      </c>
      <c r="B6283" t="s">
        <v>22347</v>
      </c>
      <c r="C6283">
        <v>0.40734799999999999</v>
      </c>
      <c r="D6283">
        <v>-2.0918999999999998E-3</v>
      </c>
      <c r="E6283">
        <v>0.124835</v>
      </c>
      <c r="F6283">
        <v>0.41991200000000001</v>
      </c>
      <c r="G6283">
        <v>6.2098899999999999E-2</v>
      </c>
      <c r="H6283">
        <v>0.53891299999999998</v>
      </c>
      <c r="I6283">
        <v>0.102927</v>
      </c>
      <c r="J6283">
        <v>8.19989E-2</v>
      </c>
      <c r="K6283">
        <v>-0.22192600000000001</v>
      </c>
      <c r="L6283">
        <v>-0.18024499999999999</v>
      </c>
      <c r="M6283">
        <v>-0.59686399999999995</v>
      </c>
      <c r="N6283">
        <v>-2.7452399999999998E-2</v>
      </c>
      <c r="O6283">
        <v>2.0918999999999998E-3</v>
      </c>
      <c r="P6283">
        <v>-0.84479099999999996</v>
      </c>
      <c r="Q6283">
        <v>-0.16922599999999999</v>
      </c>
      <c r="R6283">
        <v>-3.37086</v>
      </c>
    </row>
    <row r="6284" spans="1:18" x14ac:dyDescent="0.25">
      <c r="A6284" t="s">
        <v>22348</v>
      </c>
      <c r="B6284" t="s">
        <v>17378</v>
      </c>
      <c r="C6284">
        <v>-1.32562</v>
      </c>
      <c r="D6284">
        <v>2.8013400000000001E-2</v>
      </c>
      <c r="E6284">
        <v>-0.96470900000000004</v>
      </c>
      <c r="F6284">
        <v>-8.9240499999999993E-3</v>
      </c>
      <c r="G6284">
        <v>-9.0506100000000006E-2</v>
      </c>
      <c r="H6284">
        <v>0.491815</v>
      </c>
      <c r="I6284">
        <v>0.313004</v>
      </c>
      <c r="J6284">
        <v>0.54681100000000005</v>
      </c>
      <c r="K6284">
        <v>-0.96761900000000001</v>
      </c>
      <c r="L6284">
        <v>-0.44203300000000001</v>
      </c>
      <c r="M6284">
        <v>-1.1602600000000001</v>
      </c>
      <c r="N6284">
        <v>8.9240499999999993E-3</v>
      </c>
      <c r="O6284">
        <v>0.52009300000000003</v>
      </c>
      <c r="P6284">
        <v>0.19583</v>
      </c>
      <c r="Q6284">
        <v>0.343802</v>
      </c>
      <c r="R6284">
        <v>-2.01492</v>
      </c>
    </row>
    <row r="6285" spans="1:18" x14ac:dyDescent="0.25">
      <c r="A6285" t="s">
        <v>22349</v>
      </c>
      <c r="B6285" t="s">
        <v>22347</v>
      </c>
      <c r="C6285">
        <v>-0.38560800000000001</v>
      </c>
      <c r="D6285">
        <v>0.23286699999999999</v>
      </c>
      <c r="E6285">
        <v>-1.1364799999999999</v>
      </c>
      <c r="F6285">
        <v>1.4300500000000001E-2</v>
      </c>
      <c r="G6285">
        <v>-1.4300500000000001E-2</v>
      </c>
      <c r="H6285">
        <v>0.75378000000000001</v>
      </c>
      <c r="I6285">
        <v>0.350941</v>
      </c>
      <c r="J6285">
        <v>0.80287799999999998</v>
      </c>
      <c r="K6285">
        <v>-0.92259400000000003</v>
      </c>
      <c r="L6285">
        <v>0.20280899999999999</v>
      </c>
      <c r="M6285">
        <v>-0.886903</v>
      </c>
      <c r="N6285">
        <v>-5.8293499999999998E-2</v>
      </c>
      <c r="O6285">
        <v>1.0407999999999999</v>
      </c>
      <c r="P6285">
        <v>-0.768486</v>
      </c>
      <c r="Q6285">
        <v>0.25700099999999998</v>
      </c>
      <c r="R6285">
        <v>-1.55969</v>
      </c>
    </row>
    <row r="6286" spans="1:18" x14ac:dyDescent="0.25">
      <c r="A6286" t="s">
        <v>22350</v>
      </c>
      <c r="B6286" t="s">
        <v>22347</v>
      </c>
      <c r="C6286">
        <v>-0.15024000000000001</v>
      </c>
      <c r="D6286">
        <v>5.2339999999999998E-2</v>
      </c>
      <c r="E6286">
        <v>-0.39454699999999998</v>
      </c>
      <c r="F6286">
        <v>0.56958799999999998</v>
      </c>
      <c r="G6286">
        <v>-0.19067500000000001</v>
      </c>
      <c r="H6286">
        <v>0.987923</v>
      </c>
      <c r="I6286">
        <v>0.23688999999999999</v>
      </c>
      <c r="J6286">
        <v>0.40666099999999999</v>
      </c>
      <c r="K6286">
        <v>-0.11267199999999999</v>
      </c>
      <c r="L6286">
        <v>0.50430600000000003</v>
      </c>
      <c r="M6286">
        <v>-0.67052</v>
      </c>
      <c r="N6286">
        <v>-2.5312999999999999E-2</v>
      </c>
      <c r="O6286">
        <v>0.65815100000000004</v>
      </c>
      <c r="P6286">
        <v>-0.74794499999999997</v>
      </c>
      <c r="Q6286">
        <v>2.5312999999999999E-2</v>
      </c>
      <c r="R6286">
        <v>-1.3648</v>
      </c>
    </row>
    <row r="6287" spans="1:18" x14ac:dyDescent="0.25">
      <c r="A6287" t="s">
        <v>22351</v>
      </c>
      <c r="B6287" t="s">
        <v>17378</v>
      </c>
      <c r="C6287">
        <v>0.35214699999999999</v>
      </c>
      <c r="D6287">
        <v>0.12094299999999999</v>
      </c>
      <c r="E6287">
        <v>-1.37955E-2</v>
      </c>
      <c r="F6287">
        <v>0.70264499999999996</v>
      </c>
      <c r="G6287">
        <v>0.132296</v>
      </c>
      <c r="H6287">
        <v>0.50470400000000004</v>
      </c>
      <c r="I6287">
        <v>0.524536</v>
      </c>
      <c r="J6287">
        <v>0.69828599999999996</v>
      </c>
      <c r="K6287">
        <v>-1.1745699999999999</v>
      </c>
      <c r="L6287">
        <v>-1.2110099999999999</v>
      </c>
      <c r="M6287">
        <v>-1.49512</v>
      </c>
      <c r="N6287">
        <v>-0.13686400000000001</v>
      </c>
      <c r="O6287">
        <v>-0.379386</v>
      </c>
      <c r="P6287">
        <v>-1.1482600000000001</v>
      </c>
      <c r="Q6287">
        <v>1.37955E-2</v>
      </c>
      <c r="R6287">
        <v>-3.09083</v>
      </c>
    </row>
    <row r="6288" spans="1:18" x14ac:dyDescent="0.25">
      <c r="A6288" t="s">
        <v>22352</v>
      </c>
      <c r="B6288" t="s">
        <v>22353</v>
      </c>
      <c r="C6288">
        <v>0.173039</v>
      </c>
      <c r="D6288">
        <v>0.27320299999999997</v>
      </c>
      <c r="E6288">
        <v>-0.262347</v>
      </c>
      <c r="F6288">
        <v>-1.51868E-2</v>
      </c>
      <c r="G6288">
        <v>-0.51015999999999995</v>
      </c>
      <c r="H6288">
        <v>7.6963000000000004E-2</v>
      </c>
      <c r="I6288">
        <v>0.143095</v>
      </c>
      <c r="J6288">
        <v>0.24784700000000001</v>
      </c>
      <c r="K6288">
        <v>-0.67495700000000003</v>
      </c>
      <c r="L6288">
        <v>-0.14687</v>
      </c>
      <c r="M6288">
        <v>-0.940419</v>
      </c>
      <c r="N6288">
        <v>-7.3121500000000006E-2</v>
      </c>
      <c r="O6288">
        <v>0.54083899999999996</v>
      </c>
      <c r="P6288">
        <v>1.51868E-2</v>
      </c>
      <c r="Q6288">
        <v>0.187781</v>
      </c>
      <c r="R6288">
        <v>-1.8364199999999999</v>
      </c>
    </row>
    <row r="6289" spans="1:18" x14ac:dyDescent="0.25">
      <c r="A6289" t="s">
        <v>22354</v>
      </c>
      <c r="B6289" t="s">
        <v>22347</v>
      </c>
      <c r="C6289">
        <v>-0.74855400000000005</v>
      </c>
      <c r="D6289">
        <v>0.19788</v>
      </c>
      <c r="E6289">
        <v>-0.29624800000000001</v>
      </c>
      <c r="F6289">
        <v>0.29788100000000001</v>
      </c>
      <c r="G6289">
        <v>-2.5679500000000001E-2</v>
      </c>
      <c r="H6289">
        <v>0.68490600000000001</v>
      </c>
      <c r="I6289">
        <v>0.47345300000000001</v>
      </c>
      <c r="J6289">
        <v>0.664798</v>
      </c>
      <c r="K6289">
        <v>-0.68782699999999997</v>
      </c>
      <c r="L6289">
        <v>-0.62955499999999998</v>
      </c>
      <c r="M6289">
        <v>-0.83181000000000005</v>
      </c>
      <c r="N6289">
        <v>2.5679500000000001E-2</v>
      </c>
      <c r="O6289">
        <v>0.55982799999999999</v>
      </c>
      <c r="P6289">
        <v>-0.182592</v>
      </c>
      <c r="Q6289">
        <v>0.52008699999999997</v>
      </c>
      <c r="R6289">
        <v>-1.88121</v>
      </c>
    </row>
    <row r="6290" spans="1:18" x14ac:dyDescent="0.25">
      <c r="A6290" t="s">
        <v>22355</v>
      </c>
      <c r="B6290" t="s">
        <v>22356</v>
      </c>
      <c r="C6290">
        <v>0.402057</v>
      </c>
      <c r="D6290">
        <v>0.39553700000000003</v>
      </c>
      <c r="E6290">
        <v>4.6901499999999999E-2</v>
      </c>
      <c r="F6290">
        <v>0.53375399999999995</v>
      </c>
      <c r="G6290">
        <v>0.38241000000000003</v>
      </c>
      <c r="H6290">
        <v>0.75258000000000003</v>
      </c>
      <c r="I6290">
        <v>0.33413700000000002</v>
      </c>
      <c r="J6290">
        <v>0.49402699999999999</v>
      </c>
      <c r="K6290">
        <v>-1.41296</v>
      </c>
      <c r="L6290">
        <v>-0.96762300000000001</v>
      </c>
      <c r="M6290">
        <v>-1.5989100000000001</v>
      </c>
      <c r="N6290">
        <v>-0.17181099999999999</v>
      </c>
      <c r="O6290">
        <v>-0.62629999999999997</v>
      </c>
      <c r="P6290">
        <v>-1.03363</v>
      </c>
      <c r="Q6290">
        <v>-4.6901499999999999E-2</v>
      </c>
      <c r="R6290">
        <v>-3.37927</v>
      </c>
    </row>
    <row r="6291" spans="1:18" x14ac:dyDescent="0.25">
      <c r="A6291" t="s">
        <v>22357</v>
      </c>
      <c r="B6291" t="s">
        <v>22358</v>
      </c>
      <c r="C6291">
        <v>-0.97371700000000005</v>
      </c>
      <c r="D6291">
        <v>0.109193</v>
      </c>
      <c r="E6291">
        <v>-0.24969</v>
      </c>
      <c r="F6291">
        <v>0.42227700000000001</v>
      </c>
      <c r="G6291">
        <v>5.6557000000000003E-2</v>
      </c>
      <c r="H6291">
        <v>0.25784800000000002</v>
      </c>
      <c r="I6291">
        <v>-5.6557000000000003E-2</v>
      </c>
      <c r="J6291">
        <v>0.403804</v>
      </c>
      <c r="K6291">
        <v>0.16875599999999999</v>
      </c>
      <c r="L6291">
        <v>-0.46365899999999999</v>
      </c>
      <c r="M6291">
        <v>-0.66472699999999996</v>
      </c>
      <c r="N6291">
        <v>0.235737</v>
      </c>
      <c r="O6291">
        <v>-7.3712E-2</v>
      </c>
      <c r="P6291">
        <v>0.94684900000000005</v>
      </c>
      <c r="Q6291">
        <v>-0.14082600000000001</v>
      </c>
      <c r="R6291">
        <v>-1.2341800000000001</v>
      </c>
    </row>
    <row r="6292" spans="1:18" x14ac:dyDescent="0.25">
      <c r="A6292" t="s">
        <v>22359</v>
      </c>
      <c r="B6292" t="s">
        <v>22360</v>
      </c>
      <c r="C6292">
        <v>-1.0018</v>
      </c>
      <c r="D6292">
        <v>0.56675299999999995</v>
      </c>
      <c r="E6292">
        <v>-1.0858000000000001</v>
      </c>
      <c r="F6292">
        <v>-0.277947</v>
      </c>
      <c r="G6292">
        <v>0.38147799999999998</v>
      </c>
      <c r="H6292">
        <v>0.52431700000000003</v>
      </c>
      <c r="I6292">
        <v>9.4471100000000002E-2</v>
      </c>
      <c r="J6292">
        <v>0.69713599999999998</v>
      </c>
      <c r="K6292">
        <v>-0.93483499999999997</v>
      </c>
      <c r="L6292">
        <v>-9.4471100000000002E-2</v>
      </c>
      <c r="M6292">
        <v>-0.488203</v>
      </c>
      <c r="N6292">
        <v>0.136597</v>
      </c>
      <c r="O6292">
        <v>0.64284300000000005</v>
      </c>
      <c r="P6292">
        <v>-0.54652500000000004</v>
      </c>
      <c r="Q6292">
        <v>0.31489899999999998</v>
      </c>
      <c r="R6292">
        <v>-1.7728999999999999</v>
      </c>
    </row>
    <row r="6293" spans="1:18" x14ac:dyDescent="0.25">
      <c r="A6293" t="s">
        <v>22361</v>
      </c>
      <c r="B6293" t="s">
        <v>22358</v>
      </c>
      <c r="C6293">
        <v>-1.1444799999999999</v>
      </c>
      <c r="D6293">
        <v>0.22176100000000001</v>
      </c>
      <c r="E6293">
        <v>-0.193276</v>
      </c>
      <c r="F6293">
        <v>-2.5444399999999999E-2</v>
      </c>
      <c r="G6293">
        <v>9.1555300000000006E-2</v>
      </c>
      <c r="H6293">
        <v>0.30771300000000001</v>
      </c>
      <c r="I6293">
        <v>0.42607099999999998</v>
      </c>
      <c r="J6293">
        <v>0.78690700000000002</v>
      </c>
      <c r="K6293">
        <v>-1.02088</v>
      </c>
      <c r="L6293">
        <v>-0.66236700000000004</v>
      </c>
      <c r="M6293">
        <v>-6.4041699999999993E-2</v>
      </c>
      <c r="N6293">
        <v>0.16682</v>
      </c>
      <c r="O6293">
        <v>-0.44506000000000001</v>
      </c>
      <c r="P6293">
        <v>2.5444399999999999E-2</v>
      </c>
      <c r="Q6293">
        <v>0.273449</v>
      </c>
      <c r="R6293">
        <v>-2.0861200000000002</v>
      </c>
    </row>
    <row r="6294" spans="1:18" x14ac:dyDescent="0.25">
      <c r="A6294" t="s">
        <v>22362</v>
      </c>
      <c r="B6294" t="s">
        <v>12525</v>
      </c>
      <c r="C6294">
        <v>-1.09903</v>
      </c>
      <c r="D6294">
        <v>0.307251</v>
      </c>
      <c r="E6294">
        <v>-0.52524499999999996</v>
      </c>
      <c r="F6294">
        <v>0.116406</v>
      </c>
      <c r="G6294">
        <v>-2.12685E-3</v>
      </c>
      <c r="H6294">
        <v>0.40579399999999999</v>
      </c>
      <c r="I6294">
        <v>0.22350800000000001</v>
      </c>
      <c r="J6294">
        <v>0.48896899999999999</v>
      </c>
      <c r="K6294">
        <v>-0.87187000000000003</v>
      </c>
      <c r="L6294">
        <v>-1.03081</v>
      </c>
      <c r="M6294">
        <v>-1.5856699999999999</v>
      </c>
      <c r="N6294">
        <v>2.12685E-3</v>
      </c>
      <c r="O6294">
        <v>0.23680499999999999</v>
      </c>
      <c r="P6294">
        <v>-0.15950400000000001</v>
      </c>
      <c r="Q6294">
        <v>0.42070000000000002</v>
      </c>
      <c r="R6294">
        <v>-2.72403</v>
      </c>
    </row>
    <row r="6295" spans="1:18" x14ac:dyDescent="0.25">
      <c r="A6295" t="s">
        <v>22363</v>
      </c>
      <c r="B6295" t="s">
        <v>22364</v>
      </c>
      <c r="C6295">
        <v>-0.98010200000000003</v>
      </c>
      <c r="D6295">
        <v>0.28955199999999998</v>
      </c>
      <c r="E6295">
        <v>-0.71657999999999999</v>
      </c>
      <c r="F6295">
        <v>0.101619</v>
      </c>
      <c r="G6295">
        <v>0.244813</v>
      </c>
      <c r="H6295">
        <v>0.58704599999999996</v>
      </c>
      <c r="I6295">
        <v>0.296875</v>
      </c>
      <c r="J6295">
        <v>0.66174299999999997</v>
      </c>
      <c r="K6295">
        <v>-0.40997099999999997</v>
      </c>
      <c r="L6295">
        <v>-0.53875700000000004</v>
      </c>
      <c r="M6295">
        <v>-0.55404699999999996</v>
      </c>
      <c r="N6295">
        <v>0.296875</v>
      </c>
      <c r="O6295">
        <v>-0.101619</v>
      </c>
      <c r="P6295">
        <v>-0.28626200000000002</v>
      </c>
      <c r="Q6295">
        <v>0.22831099999999999</v>
      </c>
      <c r="R6295">
        <v>-2.4380600000000001</v>
      </c>
    </row>
    <row r="6296" spans="1:18" x14ac:dyDescent="0.25">
      <c r="A6296" t="s">
        <v>22365</v>
      </c>
      <c r="B6296" t="s">
        <v>12525</v>
      </c>
      <c r="C6296">
        <v>-0.213255</v>
      </c>
      <c r="D6296">
        <v>-2.59595E-2</v>
      </c>
      <c r="E6296">
        <v>-0.22104299999999999</v>
      </c>
      <c r="F6296">
        <v>2.59595E-2</v>
      </c>
      <c r="G6296">
        <v>0.13216900000000001</v>
      </c>
      <c r="H6296">
        <v>0.50809300000000002</v>
      </c>
      <c r="I6296">
        <v>8.7154499999999996E-2</v>
      </c>
      <c r="J6296">
        <v>0.29392000000000001</v>
      </c>
      <c r="K6296">
        <v>-0.18632399999999999</v>
      </c>
      <c r="L6296">
        <v>-0.25661800000000001</v>
      </c>
      <c r="M6296">
        <v>-0.27676699999999999</v>
      </c>
      <c r="N6296">
        <v>0.36846800000000002</v>
      </c>
      <c r="O6296">
        <v>7.28935E-2</v>
      </c>
      <c r="P6296">
        <v>-0.14314299999999999</v>
      </c>
      <c r="Q6296">
        <v>0.43935099999999999</v>
      </c>
      <c r="R6296">
        <v>-2.1958899999999999</v>
      </c>
    </row>
    <row r="6297" spans="1:18" x14ac:dyDescent="0.25">
      <c r="A6297" t="s">
        <v>22366</v>
      </c>
      <c r="B6297" t="s">
        <v>12525</v>
      </c>
      <c r="C6297">
        <v>-2.0288599999999999</v>
      </c>
      <c r="D6297">
        <v>0.53756899999999996</v>
      </c>
      <c r="E6297">
        <v>-1.05528</v>
      </c>
      <c r="F6297">
        <v>-0.156502</v>
      </c>
      <c r="G6297">
        <v>0.156502</v>
      </c>
      <c r="H6297">
        <v>0.56577200000000005</v>
      </c>
      <c r="I6297">
        <v>0.30466199999999999</v>
      </c>
      <c r="J6297">
        <v>0.92007899999999998</v>
      </c>
      <c r="K6297">
        <v>-1.4056299999999999</v>
      </c>
      <c r="L6297">
        <v>-1.76389</v>
      </c>
      <c r="M6297">
        <v>-1.97743</v>
      </c>
      <c r="N6297">
        <v>0.33549200000000001</v>
      </c>
      <c r="O6297">
        <v>0.310421</v>
      </c>
      <c r="P6297">
        <v>-0.411298</v>
      </c>
      <c r="Q6297">
        <v>0.53363499999999997</v>
      </c>
      <c r="R6297">
        <v>-2.13131</v>
      </c>
    </row>
    <row r="6298" spans="1:18" x14ac:dyDescent="0.25">
      <c r="A6298" t="s">
        <v>22367</v>
      </c>
      <c r="B6298" t="s">
        <v>22368</v>
      </c>
      <c r="C6298">
        <v>-0.48113499999999998</v>
      </c>
      <c r="D6298">
        <v>0.71471099999999999</v>
      </c>
      <c r="E6298">
        <v>-0.41730800000000001</v>
      </c>
      <c r="F6298">
        <v>0.216613</v>
      </c>
      <c r="G6298">
        <v>0.64914700000000003</v>
      </c>
      <c r="H6298">
        <v>0.982317</v>
      </c>
      <c r="I6298">
        <v>0.336505</v>
      </c>
      <c r="J6298">
        <v>0.62769399999999997</v>
      </c>
      <c r="K6298">
        <v>-0.26307700000000001</v>
      </c>
      <c r="L6298">
        <v>-0.55525800000000003</v>
      </c>
      <c r="M6298">
        <v>-0.62564699999999995</v>
      </c>
      <c r="N6298">
        <v>8.4274000000000002E-2</v>
      </c>
      <c r="O6298">
        <v>-8.4274000000000002E-2</v>
      </c>
      <c r="P6298">
        <v>-0.27919699999999997</v>
      </c>
      <c r="Q6298">
        <v>0.30306100000000002</v>
      </c>
      <c r="R6298">
        <v>-2.7437100000000001</v>
      </c>
    </row>
    <row r="6299" spans="1:18" x14ac:dyDescent="0.25">
      <c r="A6299" t="s">
        <v>22369</v>
      </c>
      <c r="B6299" t="s">
        <v>22368</v>
      </c>
      <c r="C6299">
        <v>-0.235601</v>
      </c>
      <c r="D6299">
        <v>0.63641099999999995</v>
      </c>
      <c r="E6299">
        <v>-0.11007</v>
      </c>
      <c r="F6299">
        <v>0.24541099999999999</v>
      </c>
      <c r="G6299">
        <v>0.63956900000000005</v>
      </c>
      <c r="H6299">
        <v>0.95728500000000005</v>
      </c>
      <c r="I6299">
        <v>0.35833399999999999</v>
      </c>
      <c r="J6299">
        <v>0.61838400000000004</v>
      </c>
      <c r="K6299">
        <v>-7.8591999999999995E-2</v>
      </c>
      <c r="L6299">
        <v>-0.201295</v>
      </c>
      <c r="M6299">
        <v>-0.32101600000000002</v>
      </c>
      <c r="N6299">
        <v>0.106248</v>
      </c>
      <c r="O6299">
        <v>-0.21644099999999999</v>
      </c>
      <c r="P6299">
        <v>-0.362535</v>
      </c>
      <c r="Q6299">
        <v>7.8591999999999995E-2</v>
      </c>
      <c r="R6299">
        <v>-2.39879</v>
      </c>
    </row>
    <row r="6300" spans="1:18" x14ac:dyDescent="0.25">
      <c r="A6300" t="s">
        <v>22370</v>
      </c>
      <c r="B6300" t="s">
        <v>22368</v>
      </c>
      <c r="C6300">
        <v>-0.25894099999999998</v>
      </c>
      <c r="D6300">
        <v>0.73778200000000005</v>
      </c>
      <c r="E6300">
        <v>-0.36066100000000001</v>
      </c>
      <c r="F6300">
        <v>9.0229000000000004E-2</v>
      </c>
      <c r="G6300">
        <v>0.83198399999999995</v>
      </c>
      <c r="H6300">
        <v>1.2344200000000001</v>
      </c>
      <c r="I6300">
        <v>0.42783500000000002</v>
      </c>
      <c r="J6300">
        <v>0.74324000000000001</v>
      </c>
      <c r="K6300">
        <v>-0.23084199999999999</v>
      </c>
      <c r="L6300">
        <v>-1.18865</v>
      </c>
      <c r="M6300">
        <v>-1.3374299999999999</v>
      </c>
      <c r="N6300">
        <v>0.132441</v>
      </c>
      <c r="O6300">
        <v>-0.12959499999999999</v>
      </c>
      <c r="P6300">
        <v>-9.0229000000000004E-2</v>
      </c>
      <c r="Q6300">
        <v>0.41967700000000002</v>
      </c>
      <c r="R6300">
        <v>-2.4878900000000002</v>
      </c>
    </row>
    <row r="6301" spans="1:18" x14ac:dyDescent="0.25">
      <c r="A6301" t="s">
        <v>22371</v>
      </c>
      <c r="B6301" t="s">
        <v>22368</v>
      </c>
      <c r="C6301">
        <v>-2.4024299999999998</v>
      </c>
      <c r="D6301">
        <v>1.1588499999999999</v>
      </c>
      <c r="E6301">
        <v>-1.08907</v>
      </c>
      <c r="F6301">
        <v>4.0369999999999998E-3</v>
      </c>
      <c r="G6301">
        <v>0.77411099999999999</v>
      </c>
      <c r="H6301">
        <v>0.82239099999999998</v>
      </c>
      <c r="I6301">
        <v>0.36158899999999999</v>
      </c>
      <c r="J6301">
        <v>0.90144999999999997</v>
      </c>
      <c r="K6301">
        <v>-1.49953</v>
      </c>
      <c r="L6301">
        <v>-1.65357</v>
      </c>
      <c r="M6301">
        <v>-2.6740300000000001</v>
      </c>
      <c r="N6301">
        <v>-4.0369999999999998E-3</v>
      </c>
      <c r="O6301">
        <v>0.153784</v>
      </c>
      <c r="P6301">
        <v>-0.30946299999999999</v>
      </c>
      <c r="Q6301">
        <v>0.65611299999999995</v>
      </c>
      <c r="R6301">
        <v>-1.9831399999999999</v>
      </c>
    </row>
    <row r="6302" spans="1:18" x14ac:dyDescent="0.25">
      <c r="A6302" t="s">
        <v>22372</v>
      </c>
      <c r="B6302" t="s">
        <v>12525</v>
      </c>
      <c r="C6302">
        <v>-0.618363</v>
      </c>
      <c r="D6302">
        <v>0.239618</v>
      </c>
      <c r="E6302">
        <v>-0.48702099999999998</v>
      </c>
      <c r="F6302">
        <v>8.0762000000000004E-3</v>
      </c>
      <c r="G6302">
        <v>0.151144</v>
      </c>
      <c r="H6302">
        <v>0.37372499999999997</v>
      </c>
      <c r="I6302">
        <v>4.41275E-2</v>
      </c>
      <c r="J6302">
        <v>0.52731399999999995</v>
      </c>
      <c r="K6302">
        <v>-0.414771</v>
      </c>
      <c r="L6302">
        <v>-0.108984</v>
      </c>
      <c r="M6302">
        <v>-0.580542</v>
      </c>
      <c r="N6302">
        <v>3.5556900000000002E-2</v>
      </c>
      <c r="O6302">
        <v>0.42384300000000003</v>
      </c>
      <c r="P6302">
        <v>-0.53727899999999995</v>
      </c>
      <c r="Q6302">
        <v>-8.0762000000000004E-3</v>
      </c>
      <c r="R6302">
        <v>-2.4808599999999998</v>
      </c>
    </row>
    <row r="6303" spans="1:18" x14ac:dyDescent="0.25">
      <c r="A6303" t="s">
        <v>22373</v>
      </c>
      <c r="B6303" t="s">
        <v>22374</v>
      </c>
      <c r="C6303">
        <v>-1.18527</v>
      </c>
      <c r="D6303">
        <v>0.17521100000000001</v>
      </c>
      <c r="E6303">
        <v>-0.65738700000000005</v>
      </c>
      <c r="F6303">
        <v>0.109685</v>
      </c>
      <c r="G6303">
        <v>-2.3356399999999999E-2</v>
      </c>
      <c r="H6303">
        <v>0.39626899999999998</v>
      </c>
      <c r="I6303">
        <v>0.19245799999999999</v>
      </c>
      <c r="J6303">
        <v>0.92042800000000002</v>
      </c>
      <c r="K6303">
        <v>-0.41912300000000002</v>
      </c>
      <c r="L6303">
        <v>-0.53880499999999998</v>
      </c>
      <c r="M6303">
        <v>-0.73552099999999998</v>
      </c>
      <c r="N6303">
        <v>0.13597999999999999</v>
      </c>
      <c r="O6303">
        <v>0.24807699999999999</v>
      </c>
      <c r="P6303">
        <v>-8.7556300000000004E-2</v>
      </c>
      <c r="Q6303">
        <v>2.3356399999999999E-2</v>
      </c>
      <c r="R6303">
        <v>-2.1547499999999999</v>
      </c>
    </row>
    <row r="6304" spans="1:18" x14ac:dyDescent="0.25">
      <c r="A6304" t="s">
        <v>22375</v>
      </c>
      <c r="B6304" t="s">
        <v>12525</v>
      </c>
      <c r="C6304">
        <v>-2.2546200000000001</v>
      </c>
      <c r="D6304">
        <v>0.75864100000000001</v>
      </c>
      <c r="E6304">
        <v>-0.93462699999999999</v>
      </c>
      <c r="F6304">
        <v>3.7971499999999998E-2</v>
      </c>
      <c r="G6304">
        <v>0.84476099999999998</v>
      </c>
      <c r="H6304">
        <v>1.1592100000000001</v>
      </c>
      <c r="I6304">
        <v>0.94828299999999999</v>
      </c>
      <c r="J6304">
        <v>1.5444199999999999</v>
      </c>
      <c r="K6304">
        <v>-0.97487599999999996</v>
      </c>
      <c r="L6304">
        <v>-0.97290699999999997</v>
      </c>
      <c r="M6304">
        <v>-1.33148</v>
      </c>
      <c r="N6304">
        <v>-3.7971499999999998E-2</v>
      </c>
      <c r="O6304">
        <v>5.8049499999999997E-2</v>
      </c>
      <c r="P6304">
        <v>-0.54329700000000003</v>
      </c>
      <c r="Q6304">
        <v>0.24865999999999999</v>
      </c>
      <c r="R6304">
        <v>-2.6261000000000001</v>
      </c>
    </row>
    <row r="6305" spans="1:18" x14ac:dyDescent="0.25">
      <c r="A6305" t="s">
        <v>22376</v>
      </c>
      <c r="B6305" t="s">
        <v>12705</v>
      </c>
      <c r="C6305">
        <v>-0.47072399999999998</v>
      </c>
      <c r="D6305">
        <v>-5.2566799999999997E-2</v>
      </c>
      <c r="E6305">
        <v>-0.31311099999999997</v>
      </c>
      <c r="F6305">
        <v>0.149203</v>
      </c>
      <c r="G6305">
        <v>0.11493299999999999</v>
      </c>
      <c r="H6305">
        <v>0.44129299999999999</v>
      </c>
      <c r="I6305">
        <v>0.124611</v>
      </c>
      <c r="J6305">
        <v>0.33216299999999999</v>
      </c>
      <c r="K6305">
        <v>-0.46242</v>
      </c>
      <c r="L6305">
        <v>-0.59909599999999996</v>
      </c>
      <c r="M6305">
        <v>-0.68584800000000001</v>
      </c>
      <c r="N6305">
        <v>5.2566799999999997E-2</v>
      </c>
      <c r="O6305">
        <v>0.269984</v>
      </c>
      <c r="P6305">
        <v>-0.326235</v>
      </c>
      <c r="Q6305">
        <v>0.11631900000000001</v>
      </c>
      <c r="R6305">
        <v>-2.7275299999999998</v>
      </c>
    </row>
    <row r="6306" spans="1:18" x14ac:dyDescent="0.25">
      <c r="A6306" t="s">
        <v>22377</v>
      </c>
      <c r="B6306" t="s">
        <v>12705</v>
      </c>
      <c r="C6306">
        <v>-0.29907800000000001</v>
      </c>
      <c r="D6306">
        <v>0.46815800000000002</v>
      </c>
      <c r="E6306">
        <v>-0.87579700000000005</v>
      </c>
      <c r="F6306">
        <v>-0.42648900000000001</v>
      </c>
      <c r="G6306">
        <v>9.4617000000000007E-2</v>
      </c>
      <c r="H6306">
        <v>0.27342899999999998</v>
      </c>
      <c r="I6306">
        <v>-3.1916E-2</v>
      </c>
      <c r="J6306">
        <v>0.65898000000000001</v>
      </c>
      <c r="K6306">
        <v>-0.56128599999999995</v>
      </c>
      <c r="L6306">
        <v>0.35843700000000001</v>
      </c>
      <c r="M6306">
        <v>-0.18774099999999999</v>
      </c>
      <c r="N6306">
        <v>3.1916E-2</v>
      </c>
      <c r="O6306">
        <v>0.635382</v>
      </c>
      <c r="P6306">
        <v>-0.183919</v>
      </c>
      <c r="Q6306">
        <v>0.487458</v>
      </c>
      <c r="R6306">
        <v>-2.2623500000000001</v>
      </c>
    </row>
    <row r="6307" spans="1:18" x14ac:dyDescent="0.25">
      <c r="A6307" t="s">
        <v>22378</v>
      </c>
      <c r="B6307" t="s">
        <v>22379</v>
      </c>
      <c r="C6307">
        <v>-1.03176</v>
      </c>
      <c r="D6307">
        <v>0.16908400000000001</v>
      </c>
      <c r="E6307">
        <v>-0.29899999999999999</v>
      </c>
      <c r="F6307">
        <v>0.31861099999999998</v>
      </c>
      <c r="G6307">
        <v>4.6863500000000002E-2</v>
      </c>
      <c r="H6307">
        <v>0.10519000000000001</v>
      </c>
      <c r="I6307">
        <v>1.2443600000000001E-2</v>
      </c>
      <c r="J6307">
        <v>0.485794</v>
      </c>
      <c r="K6307">
        <v>-0.812801</v>
      </c>
      <c r="L6307">
        <v>-0.44880300000000001</v>
      </c>
      <c r="M6307">
        <v>-0.87856900000000004</v>
      </c>
      <c r="N6307">
        <v>-1.2443600000000001E-2</v>
      </c>
      <c r="O6307">
        <v>0.21521299999999999</v>
      </c>
      <c r="P6307">
        <v>-0.39776400000000001</v>
      </c>
      <c r="Q6307">
        <v>0.39852700000000002</v>
      </c>
      <c r="R6307">
        <v>-2.6317699999999999</v>
      </c>
    </row>
    <row r="6308" spans="1:18" x14ac:dyDescent="0.25">
      <c r="A6308" t="s">
        <v>22380</v>
      </c>
      <c r="B6308" t="s">
        <v>12525</v>
      </c>
      <c r="C6308">
        <v>-0.84929200000000005</v>
      </c>
      <c r="D6308">
        <v>0.462754</v>
      </c>
      <c r="E6308">
        <v>-9.4222299999999995E-2</v>
      </c>
      <c r="F6308">
        <v>9.4222299999999995E-2</v>
      </c>
      <c r="G6308">
        <v>0.30246400000000001</v>
      </c>
      <c r="H6308">
        <v>0.30246400000000001</v>
      </c>
      <c r="I6308">
        <v>0.25172</v>
      </c>
      <c r="J6308">
        <v>0.62749200000000005</v>
      </c>
      <c r="K6308">
        <v>-0.77492300000000003</v>
      </c>
      <c r="L6308">
        <v>-1.1954199999999999</v>
      </c>
      <c r="M6308">
        <v>-1.669</v>
      </c>
      <c r="N6308">
        <v>0.20031499999999999</v>
      </c>
      <c r="O6308">
        <v>-0.33496500000000001</v>
      </c>
      <c r="P6308">
        <v>-0.20642099999999999</v>
      </c>
      <c r="Q6308">
        <v>0.11076900000000001</v>
      </c>
      <c r="R6308">
        <v>-2.1133099999999998</v>
      </c>
    </row>
    <row r="6309" spans="1:18" x14ac:dyDescent="0.25">
      <c r="A6309" t="s">
        <v>22381</v>
      </c>
      <c r="B6309" t="s">
        <v>22382</v>
      </c>
      <c r="C6309">
        <v>-1.6259999999999999</v>
      </c>
      <c r="D6309">
        <v>0.427593</v>
      </c>
      <c r="E6309">
        <v>-1.20045</v>
      </c>
      <c r="F6309">
        <v>-5.6799900000000002E-3</v>
      </c>
      <c r="G6309">
        <v>0.42469699999999999</v>
      </c>
      <c r="H6309">
        <v>0.72122200000000003</v>
      </c>
      <c r="I6309">
        <v>0.59152300000000002</v>
      </c>
      <c r="J6309">
        <v>0.69514600000000004</v>
      </c>
      <c r="K6309">
        <v>-0.67388300000000001</v>
      </c>
      <c r="L6309">
        <v>-0.63944299999999998</v>
      </c>
      <c r="M6309">
        <v>-1.2713399999999999</v>
      </c>
      <c r="N6309">
        <v>0.26792700000000003</v>
      </c>
      <c r="O6309">
        <v>5.6799900000000002E-3</v>
      </c>
      <c r="P6309">
        <v>-0.24282300000000001</v>
      </c>
      <c r="Q6309">
        <v>0.433006</v>
      </c>
      <c r="R6309">
        <v>-2.4499499999999999</v>
      </c>
    </row>
    <row r="6310" spans="1:18" x14ac:dyDescent="0.25">
      <c r="A6310" t="s">
        <v>22383</v>
      </c>
      <c r="B6310" t="s">
        <v>13824</v>
      </c>
      <c r="C6310">
        <v>-0.89024700000000001</v>
      </c>
      <c r="D6310">
        <v>0.17805099999999999</v>
      </c>
      <c r="E6310">
        <v>-0.189386</v>
      </c>
      <c r="F6310">
        <v>1.6277300000000001E-2</v>
      </c>
      <c r="G6310">
        <v>0.18717800000000001</v>
      </c>
      <c r="H6310">
        <v>0.60026400000000002</v>
      </c>
      <c r="I6310">
        <v>0.174122</v>
      </c>
      <c r="J6310">
        <v>0.597333</v>
      </c>
      <c r="K6310">
        <v>-0.51765499999999998</v>
      </c>
      <c r="L6310">
        <v>-0.61175400000000002</v>
      </c>
      <c r="M6310">
        <v>-0.90679900000000002</v>
      </c>
      <c r="N6310">
        <v>0.15298300000000001</v>
      </c>
      <c r="O6310">
        <v>-1.6277300000000001E-2</v>
      </c>
      <c r="P6310">
        <v>-0.26383000000000001</v>
      </c>
      <c r="Q6310">
        <v>0.102879</v>
      </c>
      <c r="R6310">
        <v>-2.2781099999999999</v>
      </c>
    </row>
    <row r="6311" spans="1:18" x14ac:dyDescent="0.25">
      <c r="A6311" t="s">
        <v>22384</v>
      </c>
      <c r="B6311" t="s">
        <v>22385</v>
      </c>
      <c r="C6311">
        <v>-1.8249</v>
      </c>
      <c r="D6311">
        <v>0.65198400000000001</v>
      </c>
      <c r="E6311">
        <v>-1.2025600000000001</v>
      </c>
      <c r="F6311">
        <v>-0.26091300000000001</v>
      </c>
      <c r="G6311">
        <v>0.39587099999999997</v>
      </c>
      <c r="H6311">
        <v>0.69222899999999998</v>
      </c>
      <c r="I6311">
        <v>0.31441200000000002</v>
      </c>
      <c r="J6311">
        <v>1.4619599999999999</v>
      </c>
      <c r="K6311">
        <v>-0.980688</v>
      </c>
      <c r="L6311">
        <v>-1.1376299999999999</v>
      </c>
      <c r="M6311">
        <v>-1.5189600000000001</v>
      </c>
      <c r="N6311">
        <v>7.2114499999999998E-2</v>
      </c>
      <c r="O6311">
        <v>0.46021299999999998</v>
      </c>
      <c r="P6311">
        <v>-7.2114499999999998E-2</v>
      </c>
      <c r="Q6311">
        <v>0.37005300000000002</v>
      </c>
      <c r="R6311">
        <v>-1.87107</v>
      </c>
    </row>
    <row r="6312" spans="1:18" x14ac:dyDescent="0.25">
      <c r="A6312" t="s">
        <v>22386</v>
      </c>
      <c r="B6312" t="s">
        <v>12525</v>
      </c>
      <c r="C6312">
        <v>-2.1951499999999999</v>
      </c>
      <c r="D6312">
        <v>5.4135299999999997E-2</v>
      </c>
      <c r="E6312">
        <v>-1.4479200000000001</v>
      </c>
      <c r="F6312">
        <v>-0.30032999999999999</v>
      </c>
      <c r="G6312">
        <v>-5.4135299999999997E-2</v>
      </c>
      <c r="H6312">
        <v>0.54728200000000005</v>
      </c>
      <c r="I6312">
        <v>0.47727799999999998</v>
      </c>
      <c r="J6312">
        <v>0.92971199999999998</v>
      </c>
      <c r="K6312">
        <v>-0.59099100000000004</v>
      </c>
      <c r="L6312">
        <v>-0.400731</v>
      </c>
      <c r="M6312">
        <v>-1.40259</v>
      </c>
      <c r="N6312">
        <v>7.9646800000000004E-2</v>
      </c>
      <c r="O6312">
        <v>0.36818499999999998</v>
      </c>
      <c r="P6312">
        <v>6.0892700000000001E-2</v>
      </c>
      <c r="Q6312">
        <v>0.766509</v>
      </c>
      <c r="R6312">
        <v>-2.68058</v>
      </c>
    </row>
    <row r="6313" spans="1:18" x14ac:dyDescent="0.25">
      <c r="A6313" t="s">
        <v>22387</v>
      </c>
      <c r="B6313" t="s">
        <v>12525</v>
      </c>
      <c r="C6313">
        <v>-0.66813599999999995</v>
      </c>
      <c r="D6313">
        <v>0.450127</v>
      </c>
      <c r="E6313">
        <v>-0.85355000000000003</v>
      </c>
      <c r="F6313">
        <v>3.9535599999999997E-2</v>
      </c>
      <c r="G6313">
        <v>0.278949</v>
      </c>
      <c r="H6313">
        <v>0.57584299999999999</v>
      </c>
      <c r="I6313">
        <v>0.35345100000000002</v>
      </c>
      <c r="J6313">
        <v>0.91198500000000005</v>
      </c>
      <c r="K6313">
        <v>-0.46136300000000002</v>
      </c>
      <c r="L6313">
        <v>-0.51034500000000005</v>
      </c>
      <c r="M6313">
        <v>-0.79169100000000003</v>
      </c>
      <c r="N6313">
        <v>-0.16520899999999999</v>
      </c>
      <c r="O6313">
        <v>0.252384</v>
      </c>
      <c r="P6313">
        <v>-3.9535599999999997E-2</v>
      </c>
      <c r="Q6313">
        <v>0.45568199999999998</v>
      </c>
      <c r="R6313">
        <v>-2.6417999999999999</v>
      </c>
    </row>
    <row r="6314" spans="1:18" x14ac:dyDescent="0.25">
      <c r="A6314" t="s">
        <v>22388</v>
      </c>
      <c r="B6314" t="s">
        <v>12525</v>
      </c>
      <c r="C6314">
        <v>-0.32942199999999999</v>
      </c>
      <c r="D6314">
        <v>0.14496000000000001</v>
      </c>
      <c r="E6314">
        <v>-0.26153900000000002</v>
      </c>
      <c r="F6314">
        <v>1.4950499999999999E-3</v>
      </c>
      <c r="G6314">
        <v>4.8511699999999998E-2</v>
      </c>
      <c r="H6314">
        <v>0.38023699999999999</v>
      </c>
      <c r="I6314">
        <v>0.28283199999999997</v>
      </c>
      <c r="J6314">
        <v>0.49606699999999998</v>
      </c>
      <c r="K6314">
        <v>-0.50499300000000003</v>
      </c>
      <c r="L6314">
        <v>-0.29599900000000001</v>
      </c>
      <c r="M6314">
        <v>-0.252606</v>
      </c>
      <c r="N6314">
        <v>0.12453500000000001</v>
      </c>
      <c r="O6314">
        <v>-1.4950499999999999E-3</v>
      </c>
      <c r="P6314">
        <v>-0.227884</v>
      </c>
      <c r="Q6314">
        <v>0.134103</v>
      </c>
      <c r="R6314">
        <v>-2.7444600000000001</v>
      </c>
    </row>
    <row r="6315" spans="1:18" x14ac:dyDescent="0.25">
      <c r="A6315" t="s">
        <v>22389</v>
      </c>
      <c r="B6315" t="s">
        <v>12525</v>
      </c>
      <c r="C6315">
        <v>-1.3956</v>
      </c>
      <c r="D6315">
        <v>0.75681399999999999</v>
      </c>
      <c r="E6315">
        <v>-0.95502799999999999</v>
      </c>
      <c r="F6315">
        <v>-0.219278</v>
      </c>
      <c r="G6315">
        <v>0.25647599999999998</v>
      </c>
      <c r="H6315">
        <v>0.33558199999999999</v>
      </c>
      <c r="I6315">
        <v>0.40585399999999999</v>
      </c>
      <c r="J6315">
        <v>0.73721099999999995</v>
      </c>
      <c r="K6315">
        <v>-0.83000300000000005</v>
      </c>
      <c r="L6315">
        <v>-1.1121000000000001</v>
      </c>
      <c r="M6315">
        <v>-0.81614500000000001</v>
      </c>
      <c r="N6315">
        <v>0.219278</v>
      </c>
      <c r="O6315">
        <v>-0.42264499999999999</v>
      </c>
      <c r="P6315">
        <v>0.31558000000000003</v>
      </c>
      <c r="Q6315">
        <v>0.56364000000000003</v>
      </c>
      <c r="R6315">
        <v>-2.42055</v>
      </c>
    </row>
    <row r="6316" spans="1:18" x14ac:dyDescent="0.25">
      <c r="A6316" t="s">
        <v>22390</v>
      </c>
      <c r="B6316" t="s">
        <v>12525</v>
      </c>
      <c r="C6316">
        <v>-0.22797799999999999</v>
      </c>
      <c r="D6316">
        <v>0.47521000000000002</v>
      </c>
      <c r="E6316">
        <v>-1.4150400000000001</v>
      </c>
      <c r="F6316">
        <v>-0.343171</v>
      </c>
      <c r="G6316">
        <v>0</v>
      </c>
      <c r="H6316">
        <v>7.0943400000000004E-2</v>
      </c>
      <c r="I6316">
        <v>0</v>
      </c>
      <c r="J6316">
        <v>1.0997300000000001</v>
      </c>
      <c r="K6316">
        <v>-1.07768</v>
      </c>
      <c r="L6316">
        <v>0.58689999999999998</v>
      </c>
      <c r="M6316">
        <v>0.30554700000000001</v>
      </c>
      <c r="N6316">
        <v>-0.239951</v>
      </c>
      <c r="O6316">
        <v>0.85958500000000004</v>
      </c>
      <c r="P6316">
        <v>-1.0472999999999999</v>
      </c>
      <c r="Q6316">
        <v>0.38342599999999999</v>
      </c>
      <c r="R6316">
        <v>-2</v>
      </c>
    </row>
    <row r="6317" spans="1:18" x14ac:dyDescent="0.25">
      <c r="A6317" t="s">
        <v>22391</v>
      </c>
      <c r="B6317" t="s">
        <v>12525</v>
      </c>
      <c r="C6317">
        <v>-1.6591899999999999</v>
      </c>
      <c r="D6317">
        <v>0.40894799999999998</v>
      </c>
      <c r="E6317">
        <v>-0.85385999999999995</v>
      </c>
      <c r="F6317">
        <v>-0.41200599999999998</v>
      </c>
      <c r="G6317">
        <v>0.52069100000000001</v>
      </c>
      <c r="H6317">
        <v>0.44789699999999999</v>
      </c>
      <c r="I6317">
        <v>0.42353800000000003</v>
      </c>
      <c r="J6317">
        <v>0.74814499999999995</v>
      </c>
      <c r="K6317">
        <v>-0.821739</v>
      </c>
      <c r="L6317">
        <v>-0.20449300000000001</v>
      </c>
      <c r="M6317">
        <v>-0.92032999999999998</v>
      </c>
      <c r="N6317">
        <v>0.20449300000000001</v>
      </c>
      <c r="O6317">
        <v>0.38850000000000001</v>
      </c>
      <c r="P6317">
        <v>-0.645065</v>
      </c>
      <c r="Q6317">
        <v>0.41120299999999999</v>
      </c>
      <c r="R6317">
        <v>-1.9062300000000001</v>
      </c>
    </row>
    <row r="6318" spans="1:18" x14ac:dyDescent="0.25">
      <c r="A6318" t="s">
        <v>22392</v>
      </c>
      <c r="B6318" t="s">
        <v>22393</v>
      </c>
      <c r="C6318">
        <v>-1.85856</v>
      </c>
      <c r="D6318">
        <v>8.1566E-2</v>
      </c>
      <c r="E6318">
        <v>-1.0589599999999999</v>
      </c>
      <c r="F6318">
        <v>-0.44329099999999999</v>
      </c>
      <c r="G6318">
        <v>-1.9422999999999999E-2</v>
      </c>
      <c r="H6318">
        <v>0.20947099999999999</v>
      </c>
      <c r="I6318">
        <v>1.9422999999999999E-2</v>
      </c>
      <c r="J6318">
        <v>0.36510500000000001</v>
      </c>
      <c r="K6318">
        <v>-0.49973699999999999</v>
      </c>
      <c r="L6318">
        <v>0.27966400000000002</v>
      </c>
      <c r="M6318">
        <v>-0.31552799999999998</v>
      </c>
      <c r="N6318">
        <v>0.13461300000000001</v>
      </c>
      <c r="O6318">
        <v>0.72879499999999997</v>
      </c>
      <c r="P6318">
        <v>-0.15431500000000001</v>
      </c>
      <c r="Q6318">
        <v>0.46069700000000002</v>
      </c>
      <c r="R6318">
        <v>-2.2620399999999998</v>
      </c>
    </row>
    <row r="6319" spans="1:18" x14ac:dyDescent="0.25">
      <c r="A6319" t="s">
        <v>22394</v>
      </c>
      <c r="B6319" t="s">
        <v>12525</v>
      </c>
      <c r="C6319">
        <v>-1.2890600000000001</v>
      </c>
      <c r="D6319">
        <v>0.38858999999999999</v>
      </c>
      <c r="E6319">
        <v>-0.74571100000000001</v>
      </c>
      <c r="F6319">
        <v>-3.2873600000000003E-2</v>
      </c>
      <c r="G6319">
        <v>3.2873600000000003E-2</v>
      </c>
      <c r="H6319">
        <v>0.46557999999999999</v>
      </c>
      <c r="I6319">
        <v>0.27640399999999998</v>
      </c>
      <c r="J6319">
        <v>0.46050600000000003</v>
      </c>
      <c r="K6319">
        <v>-0.96302900000000002</v>
      </c>
      <c r="L6319">
        <v>-1.1677999999999999</v>
      </c>
      <c r="M6319">
        <v>-1.6837200000000001</v>
      </c>
      <c r="N6319">
        <v>0.17843600000000001</v>
      </c>
      <c r="O6319">
        <v>0.143399</v>
      </c>
      <c r="P6319">
        <v>-0.31318600000000002</v>
      </c>
      <c r="Q6319">
        <v>0.39285900000000001</v>
      </c>
      <c r="R6319">
        <v>-2.5023599999999999</v>
      </c>
    </row>
    <row r="6320" spans="1:18" x14ac:dyDescent="0.25">
      <c r="A6320" t="s">
        <v>22395</v>
      </c>
      <c r="B6320" t="s">
        <v>12525</v>
      </c>
      <c r="C6320">
        <v>-1.4920800000000001</v>
      </c>
      <c r="D6320">
        <v>0.28863899999999998</v>
      </c>
      <c r="E6320">
        <v>-1.27156</v>
      </c>
      <c r="F6320">
        <v>-0.29869499999999999</v>
      </c>
      <c r="G6320">
        <v>-0.124501</v>
      </c>
      <c r="H6320">
        <v>0.20880000000000001</v>
      </c>
      <c r="I6320">
        <v>0.124501</v>
      </c>
      <c r="J6320">
        <v>0.220722</v>
      </c>
      <c r="K6320">
        <v>-0.38805400000000001</v>
      </c>
      <c r="L6320">
        <v>-0.28611500000000001</v>
      </c>
      <c r="M6320">
        <v>-1.1466499999999999</v>
      </c>
      <c r="N6320">
        <v>0.48547800000000002</v>
      </c>
      <c r="O6320">
        <v>0.68478799999999995</v>
      </c>
      <c r="P6320">
        <v>0.15332000000000001</v>
      </c>
      <c r="Q6320">
        <v>0.73532799999999998</v>
      </c>
      <c r="R6320">
        <v>-2.1686100000000001</v>
      </c>
    </row>
    <row r="6321" spans="1:18" x14ac:dyDescent="0.25">
      <c r="A6321" t="s">
        <v>22396</v>
      </c>
      <c r="B6321" t="s">
        <v>22397</v>
      </c>
      <c r="C6321">
        <v>-0.27833999999999998</v>
      </c>
      <c r="D6321">
        <v>0.203344</v>
      </c>
      <c r="E6321">
        <v>-9.9308300000000002E-2</v>
      </c>
      <c r="F6321">
        <v>0.144617</v>
      </c>
      <c r="G6321">
        <v>9.9308300000000002E-2</v>
      </c>
      <c r="H6321">
        <v>0.30662200000000001</v>
      </c>
      <c r="I6321">
        <v>0.35441</v>
      </c>
      <c r="J6321">
        <v>0.84602200000000005</v>
      </c>
      <c r="K6321">
        <v>-0.72359200000000001</v>
      </c>
      <c r="L6321">
        <v>-0.33746799999999999</v>
      </c>
      <c r="M6321">
        <v>-0.33552199999999999</v>
      </c>
      <c r="N6321">
        <v>-0.15999099999999999</v>
      </c>
      <c r="O6321">
        <v>0.79187099999999999</v>
      </c>
      <c r="P6321">
        <v>-0.65647800000000001</v>
      </c>
      <c r="Q6321">
        <v>0.215339</v>
      </c>
      <c r="R6321">
        <v>-2.2341700000000002</v>
      </c>
    </row>
    <row r="6322" spans="1:18" x14ac:dyDescent="0.25">
      <c r="A6322" t="s">
        <v>22398</v>
      </c>
      <c r="B6322" t="s">
        <v>22399</v>
      </c>
      <c r="C6322">
        <v>-0.38635999999999998</v>
      </c>
      <c r="D6322">
        <v>0.26329599999999997</v>
      </c>
      <c r="E6322">
        <v>-0.203983</v>
      </c>
      <c r="F6322">
        <v>8.8799199999999995E-2</v>
      </c>
      <c r="G6322">
        <v>0.259378</v>
      </c>
      <c r="H6322">
        <v>0.72770000000000001</v>
      </c>
      <c r="I6322">
        <v>0.337036</v>
      </c>
      <c r="J6322">
        <v>0.31203199999999998</v>
      </c>
      <c r="K6322">
        <v>-0.32820300000000002</v>
      </c>
      <c r="L6322">
        <v>-0.71341299999999996</v>
      </c>
      <c r="M6322">
        <v>-0.61421899999999996</v>
      </c>
      <c r="N6322">
        <v>0.23297799999999999</v>
      </c>
      <c r="O6322">
        <v>-0.43632799999999999</v>
      </c>
      <c r="P6322">
        <v>-2.3484999999999999E-3</v>
      </c>
      <c r="Q6322">
        <v>2.3484999999999999E-3</v>
      </c>
      <c r="R6322">
        <v>-2.7393100000000001</v>
      </c>
    </row>
    <row r="6323" spans="1:18" x14ac:dyDescent="0.25">
      <c r="A6323" t="s">
        <v>22400</v>
      </c>
      <c r="B6323" t="s">
        <v>22401</v>
      </c>
      <c r="C6323">
        <v>-1.3300700000000001</v>
      </c>
      <c r="D6323">
        <v>0.65087600000000001</v>
      </c>
      <c r="E6323">
        <v>-0.87863000000000002</v>
      </c>
      <c r="F6323">
        <v>-0.124282</v>
      </c>
      <c r="G6323">
        <v>0.34625899999999998</v>
      </c>
      <c r="H6323">
        <v>0.96531400000000001</v>
      </c>
      <c r="I6323">
        <v>0.40370499999999998</v>
      </c>
      <c r="J6323">
        <v>0.69364800000000004</v>
      </c>
      <c r="K6323">
        <v>-0.28494999999999998</v>
      </c>
      <c r="L6323">
        <v>-0.27340799999999998</v>
      </c>
      <c r="M6323">
        <v>-1.1088199999999999</v>
      </c>
      <c r="N6323">
        <v>0.124282</v>
      </c>
      <c r="O6323">
        <v>0.31601800000000002</v>
      </c>
      <c r="P6323">
        <v>-0.37664399999999998</v>
      </c>
      <c r="Q6323">
        <v>0.47043800000000002</v>
      </c>
      <c r="R6323">
        <v>-1.8932800000000001</v>
      </c>
    </row>
    <row r="6324" spans="1:18" x14ac:dyDescent="0.25">
      <c r="A6324" t="s">
        <v>22402</v>
      </c>
      <c r="B6324" t="s">
        <v>22403</v>
      </c>
      <c r="C6324">
        <v>-0.26700200000000002</v>
      </c>
      <c r="D6324">
        <v>0.59497599999999995</v>
      </c>
      <c r="E6324">
        <v>-0.83958100000000002</v>
      </c>
      <c r="F6324">
        <v>-5.3519999999999998E-2</v>
      </c>
      <c r="G6324">
        <v>0.33171400000000001</v>
      </c>
      <c r="H6324">
        <v>0.81459599999999999</v>
      </c>
      <c r="I6324">
        <v>0.313809</v>
      </c>
      <c r="J6324">
        <v>1.0222199999999999</v>
      </c>
      <c r="K6324">
        <v>-0.72410300000000005</v>
      </c>
      <c r="L6324">
        <v>8.6100399999999996E-4</v>
      </c>
      <c r="M6324">
        <v>-0.61983299999999997</v>
      </c>
      <c r="N6324">
        <v>-8.6100399999999996E-4</v>
      </c>
      <c r="O6324">
        <v>0.71211899999999995</v>
      </c>
      <c r="P6324">
        <v>-0.49562600000000001</v>
      </c>
      <c r="Q6324">
        <v>0.63878299999999999</v>
      </c>
      <c r="R6324">
        <v>-2.2101000000000002</v>
      </c>
    </row>
    <row r="6325" spans="1:18" x14ac:dyDescent="0.25">
      <c r="A6325" t="s">
        <v>22404</v>
      </c>
      <c r="B6325" t="s">
        <v>12525</v>
      </c>
      <c r="C6325">
        <v>-1.9856499999999999</v>
      </c>
      <c r="D6325">
        <v>0.60033499999999995</v>
      </c>
      <c r="E6325">
        <v>-0.62000500000000003</v>
      </c>
      <c r="F6325">
        <v>-3.4244999999999998E-2</v>
      </c>
      <c r="G6325">
        <v>0.30637199999999998</v>
      </c>
      <c r="H6325">
        <v>0.80931699999999995</v>
      </c>
      <c r="I6325">
        <v>0.56394100000000003</v>
      </c>
      <c r="J6325">
        <v>0.84181700000000004</v>
      </c>
      <c r="K6325">
        <v>-0.38231300000000001</v>
      </c>
      <c r="L6325">
        <v>-0.80345100000000003</v>
      </c>
      <c r="M6325">
        <v>-1.12809</v>
      </c>
      <c r="N6325">
        <v>0.167735</v>
      </c>
      <c r="O6325">
        <v>3.4244999999999998E-2</v>
      </c>
      <c r="P6325">
        <v>-0.26917999999999997</v>
      </c>
      <c r="Q6325">
        <v>0.234093</v>
      </c>
      <c r="R6325">
        <v>-2.61761</v>
      </c>
    </row>
    <row r="6326" spans="1:18" x14ac:dyDescent="0.25">
      <c r="A6326" t="s">
        <v>22405</v>
      </c>
      <c r="B6326" t="s">
        <v>22406</v>
      </c>
      <c r="C6326">
        <v>-0.96845099999999995</v>
      </c>
      <c r="D6326">
        <v>-0.24213299999999999</v>
      </c>
      <c r="E6326">
        <v>-0.91892300000000005</v>
      </c>
      <c r="F6326">
        <v>-1.15201E-2</v>
      </c>
      <c r="G6326">
        <v>0.224856</v>
      </c>
      <c r="H6326">
        <v>0.64885400000000004</v>
      </c>
      <c r="I6326">
        <v>0.231798</v>
      </c>
      <c r="J6326">
        <v>0.14253099999999999</v>
      </c>
      <c r="K6326">
        <v>-0.33139999999999997</v>
      </c>
      <c r="L6326">
        <v>1.15201E-2</v>
      </c>
      <c r="M6326">
        <v>-0.66359699999999999</v>
      </c>
      <c r="N6326">
        <v>0.38702900000000001</v>
      </c>
      <c r="O6326">
        <v>0.14253099999999999</v>
      </c>
      <c r="P6326">
        <v>-0.493672</v>
      </c>
      <c r="Q6326">
        <v>6.4324099999999995E-2</v>
      </c>
      <c r="R6326">
        <v>-3.22302</v>
      </c>
    </row>
    <row r="6327" spans="1:18" x14ac:dyDescent="0.25">
      <c r="A6327" t="s">
        <v>22407</v>
      </c>
      <c r="B6327" t="s">
        <v>22408</v>
      </c>
      <c r="C6327">
        <v>-1.4372799999999999</v>
      </c>
      <c r="D6327">
        <v>0.434396</v>
      </c>
      <c r="E6327">
        <v>-0.13922699999999999</v>
      </c>
      <c r="F6327">
        <v>0.51818900000000001</v>
      </c>
      <c r="G6327">
        <v>0.68257599999999996</v>
      </c>
      <c r="H6327">
        <v>0.763019</v>
      </c>
      <c r="I6327">
        <v>0.55942800000000004</v>
      </c>
      <c r="J6327">
        <v>1.0610900000000001</v>
      </c>
      <c r="K6327">
        <v>-7.8123999999999999E-2</v>
      </c>
      <c r="L6327">
        <v>-0.27174599999999999</v>
      </c>
      <c r="M6327">
        <v>-0.67251899999999998</v>
      </c>
      <c r="N6327">
        <v>9.2560400000000001E-2</v>
      </c>
      <c r="O6327">
        <v>1.2954E-2</v>
      </c>
      <c r="P6327">
        <v>-0.42418400000000001</v>
      </c>
      <c r="Q6327">
        <v>-1.2954E-2</v>
      </c>
      <c r="R6327">
        <v>-2.9412400000000001</v>
      </c>
    </row>
    <row r="6328" spans="1:18" x14ac:dyDescent="0.25">
      <c r="A6328" t="s">
        <v>22409</v>
      </c>
      <c r="B6328" t="s">
        <v>12525</v>
      </c>
      <c r="C6328">
        <v>-1.7988599999999999</v>
      </c>
      <c r="D6328">
        <v>0.170434</v>
      </c>
      <c r="E6328">
        <v>-1.276</v>
      </c>
      <c r="F6328">
        <v>-8.9261999999999994E-2</v>
      </c>
      <c r="G6328">
        <v>-6.6290100000000003E-3</v>
      </c>
      <c r="H6328">
        <v>0.341497</v>
      </c>
      <c r="I6328">
        <v>0.10668999999999999</v>
      </c>
      <c r="J6328">
        <v>0.57704699999999998</v>
      </c>
      <c r="K6328">
        <v>6.6290100000000003E-3</v>
      </c>
      <c r="L6328">
        <v>-0.114013</v>
      </c>
      <c r="M6328">
        <v>-0.56344899999999998</v>
      </c>
      <c r="N6328">
        <v>0.63419000000000003</v>
      </c>
      <c r="O6328">
        <v>0.95172000000000001</v>
      </c>
      <c r="P6328">
        <v>-0.124901</v>
      </c>
      <c r="Q6328">
        <v>0.822793</v>
      </c>
      <c r="R6328">
        <v>-1.9755199999999999</v>
      </c>
    </row>
    <row r="6329" spans="1:18" x14ac:dyDescent="0.25">
      <c r="A6329" t="s">
        <v>22410</v>
      </c>
      <c r="B6329" t="s">
        <v>22411</v>
      </c>
      <c r="C6329">
        <v>0.27477499999999999</v>
      </c>
      <c r="D6329">
        <v>0.142622</v>
      </c>
      <c r="E6329">
        <v>-0.332397</v>
      </c>
      <c r="F6329">
        <v>7.2063700000000001E-3</v>
      </c>
      <c r="G6329">
        <v>-4.5367299999999999E-2</v>
      </c>
      <c r="H6329">
        <v>0.280719</v>
      </c>
      <c r="I6329">
        <v>0.100226</v>
      </c>
      <c r="J6329">
        <v>0.46324399999999999</v>
      </c>
      <c r="K6329">
        <v>-5.4318999999999999E-2</v>
      </c>
      <c r="L6329">
        <v>-7.2063700000000001E-3</v>
      </c>
      <c r="M6329">
        <v>-0.85607299999999997</v>
      </c>
      <c r="N6329">
        <v>0.43899700000000003</v>
      </c>
      <c r="O6329">
        <v>3.4199899999999998E-2</v>
      </c>
      <c r="P6329">
        <v>-0.69808199999999998</v>
      </c>
      <c r="Q6329">
        <v>-7.6943999999999999E-2</v>
      </c>
      <c r="R6329">
        <v>-3.04834</v>
      </c>
    </row>
    <row r="6330" spans="1:18" x14ac:dyDescent="0.25">
      <c r="A6330" t="s">
        <v>22412</v>
      </c>
      <c r="B6330" t="s">
        <v>22413</v>
      </c>
      <c r="C6330">
        <v>-1.1575899999999999</v>
      </c>
      <c r="D6330">
        <v>0.76257900000000001</v>
      </c>
      <c r="E6330">
        <v>-0.496448</v>
      </c>
      <c r="F6330">
        <v>-4.2796000000000001E-2</v>
      </c>
      <c r="G6330">
        <v>0.572075</v>
      </c>
      <c r="H6330">
        <v>0.77881199999999995</v>
      </c>
      <c r="I6330">
        <v>0.66757</v>
      </c>
      <c r="J6330">
        <v>0.70750299999999999</v>
      </c>
      <c r="K6330">
        <v>-0.62618799999999997</v>
      </c>
      <c r="L6330">
        <v>-0.83204800000000001</v>
      </c>
      <c r="M6330">
        <v>-1.0620099999999999</v>
      </c>
      <c r="N6330">
        <v>0.42232399999999998</v>
      </c>
      <c r="O6330">
        <v>4.2796000000000001E-2</v>
      </c>
      <c r="P6330">
        <v>-0.201878</v>
      </c>
      <c r="Q6330">
        <v>0.59388099999999999</v>
      </c>
      <c r="R6330">
        <v>-2.6594699999999998</v>
      </c>
    </row>
    <row r="6331" spans="1:18" x14ac:dyDescent="0.25">
      <c r="A6331" t="s">
        <v>22414</v>
      </c>
      <c r="B6331" t="s">
        <v>12525</v>
      </c>
      <c r="C6331">
        <v>-0.47417599999999999</v>
      </c>
      <c r="D6331">
        <v>0.93491000000000002</v>
      </c>
      <c r="E6331">
        <v>-0.78373899999999996</v>
      </c>
      <c r="F6331">
        <v>-1.7101600000000002E-2</v>
      </c>
      <c r="G6331">
        <v>9.9222199999999997E-2</v>
      </c>
      <c r="H6331">
        <v>0.46742499999999998</v>
      </c>
      <c r="I6331">
        <v>0.205515</v>
      </c>
      <c r="J6331">
        <v>0.64693900000000004</v>
      </c>
      <c r="K6331">
        <v>-1.0602199999999999</v>
      </c>
      <c r="L6331">
        <v>-0.320662</v>
      </c>
      <c r="M6331">
        <v>-0.82997399999999999</v>
      </c>
      <c r="N6331">
        <v>1.7101600000000002E-2</v>
      </c>
      <c r="O6331">
        <v>0.74017200000000005</v>
      </c>
      <c r="P6331">
        <v>-0.38214700000000001</v>
      </c>
      <c r="Q6331">
        <v>0.66273800000000005</v>
      </c>
      <c r="R6331">
        <v>-1.9271499999999999</v>
      </c>
    </row>
    <row r="6332" spans="1:18" x14ac:dyDescent="0.25">
      <c r="A6332" t="s">
        <v>22415</v>
      </c>
      <c r="B6332" t="s">
        <v>22416</v>
      </c>
      <c r="C6332">
        <v>-1.16554</v>
      </c>
      <c r="D6332">
        <v>0.40561700000000001</v>
      </c>
      <c r="E6332">
        <v>-0.54405099999999995</v>
      </c>
      <c r="F6332">
        <v>-3.81605E-2</v>
      </c>
      <c r="G6332">
        <v>3.81605E-2</v>
      </c>
      <c r="H6332">
        <v>0.49458600000000003</v>
      </c>
      <c r="I6332">
        <v>0.29475699999999999</v>
      </c>
      <c r="J6332">
        <v>0.575542</v>
      </c>
      <c r="K6332">
        <v>-0.73787400000000003</v>
      </c>
      <c r="L6332">
        <v>-0.73316700000000001</v>
      </c>
      <c r="M6332">
        <v>-1.2913600000000001</v>
      </c>
      <c r="N6332">
        <v>7.2171799999999994E-2</v>
      </c>
      <c r="O6332">
        <v>0.16838700000000001</v>
      </c>
      <c r="P6332">
        <v>-0.25211099999999997</v>
      </c>
      <c r="Q6332">
        <v>0.36668099999999998</v>
      </c>
      <c r="R6332">
        <v>-2.2605499999999998</v>
      </c>
    </row>
    <row r="6333" spans="1:18" x14ac:dyDescent="0.25">
      <c r="A6333" t="s">
        <v>22417</v>
      </c>
      <c r="B6333" t="s">
        <v>22418</v>
      </c>
      <c r="C6333">
        <v>-1.27539</v>
      </c>
      <c r="D6333">
        <v>-3.7902999999999999E-2</v>
      </c>
      <c r="E6333">
        <v>-1.5355700000000001</v>
      </c>
      <c r="F6333">
        <v>-0.51958599999999999</v>
      </c>
      <c r="G6333">
        <v>-9.6823000000000006E-2</v>
      </c>
      <c r="H6333">
        <v>8.1134999999999999E-2</v>
      </c>
      <c r="I6333">
        <v>3.7902999999999999E-2</v>
      </c>
      <c r="J6333">
        <v>0.123414</v>
      </c>
      <c r="K6333">
        <v>-0.91427000000000003</v>
      </c>
      <c r="L6333">
        <v>0.52754500000000004</v>
      </c>
      <c r="M6333">
        <v>0.47563</v>
      </c>
      <c r="N6333">
        <v>0.351856</v>
      </c>
      <c r="O6333">
        <v>0.78017800000000004</v>
      </c>
      <c r="P6333">
        <v>-0.41395999999999999</v>
      </c>
      <c r="Q6333">
        <v>0.83948900000000004</v>
      </c>
      <c r="R6333">
        <v>-2.7098499999999999</v>
      </c>
    </row>
    <row r="6334" spans="1:18" x14ac:dyDescent="0.25">
      <c r="A6334" t="s">
        <v>22419</v>
      </c>
      <c r="B6334" t="s">
        <v>12655</v>
      </c>
      <c r="C6334">
        <v>-1.42458</v>
      </c>
      <c r="D6334">
        <v>0.157863</v>
      </c>
      <c r="E6334">
        <v>-0.99540499999999998</v>
      </c>
      <c r="F6334">
        <v>-0.30125299999999999</v>
      </c>
      <c r="G6334">
        <v>0.115522</v>
      </c>
      <c r="H6334">
        <v>0.51748000000000005</v>
      </c>
      <c r="I6334">
        <v>0.360431</v>
      </c>
      <c r="J6334">
        <v>0.60169300000000003</v>
      </c>
      <c r="K6334">
        <v>-0.55113699999999999</v>
      </c>
      <c r="L6334">
        <v>-0.75981600000000005</v>
      </c>
      <c r="M6334">
        <v>-1.02955</v>
      </c>
      <c r="N6334">
        <v>0.20145199999999999</v>
      </c>
      <c r="O6334">
        <v>5.5705600000000001E-2</v>
      </c>
      <c r="P6334">
        <v>-5.5705600000000001E-2</v>
      </c>
      <c r="Q6334">
        <v>0.26504899999999998</v>
      </c>
      <c r="R6334">
        <v>-2.3983099999999999</v>
      </c>
    </row>
    <row r="6335" spans="1:18" x14ac:dyDescent="0.25">
      <c r="A6335" t="s">
        <v>22420</v>
      </c>
      <c r="B6335" t="s">
        <v>12655</v>
      </c>
      <c r="C6335">
        <v>-0.86899499999999996</v>
      </c>
      <c r="D6335">
        <v>0.53253600000000001</v>
      </c>
      <c r="E6335">
        <v>-0.43312400000000001</v>
      </c>
      <c r="F6335">
        <v>-0.111196</v>
      </c>
      <c r="G6335">
        <v>0.111196</v>
      </c>
      <c r="H6335">
        <v>0.27089099999999999</v>
      </c>
      <c r="I6335">
        <v>0.24809500000000001</v>
      </c>
      <c r="J6335">
        <v>0.42432199999999998</v>
      </c>
      <c r="K6335">
        <v>-1.10192</v>
      </c>
      <c r="L6335">
        <v>-1.16493</v>
      </c>
      <c r="M6335">
        <v>-1.5087600000000001</v>
      </c>
      <c r="N6335">
        <v>0.16214300000000001</v>
      </c>
      <c r="O6335">
        <v>0.58230599999999999</v>
      </c>
      <c r="P6335">
        <v>-0.61693200000000004</v>
      </c>
      <c r="Q6335">
        <v>0.49328300000000003</v>
      </c>
      <c r="R6335">
        <v>-2.4724400000000002</v>
      </c>
    </row>
    <row r="6336" spans="1:18" x14ac:dyDescent="0.25">
      <c r="A6336" t="s">
        <v>22421</v>
      </c>
      <c r="B6336" t="s">
        <v>22422</v>
      </c>
      <c r="C6336">
        <v>-1.5903</v>
      </c>
      <c r="D6336">
        <v>0.306421</v>
      </c>
      <c r="E6336">
        <v>-1.04793</v>
      </c>
      <c r="F6336">
        <v>-0.20505000000000001</v>
      </c>
      <c r="G6336">
        <v>0.20505000000000001</v>
      </c>
      <c r="H6336">
        <v>0.54586699999999999</v>
      </c>
      <c r="I6336">
        <v>0.26451799999999998</v>
      </c>
      <c r="J6336">
        <v>0.452484</v>
      </c>
      <c r="K6336">
        <v>-1.16605</v>
      </c>
      <c r="L6336">
        <v>-0.98491300000000004</v>
      </c>
      <c r="M6336">
        <v>-1.5383100000000001</v>
      </c>
      <c r="N6336">
        <v>1.0235700000000001</v>
      </c>
      <c r="O6336">
        <v>0.58292200000000005</v>
      </c>
      <c r="P6336">
        <v>-0.41277700000000001</v>
      </c>
      <c r="Q6336">
        <v>0.98715299999999995</v>
      </c>
      <c r="R6336">
        <v>-2.1046499999999999</v>
      </c>
    </row>
    <row r="6337" spans="1:18" x14ac:dyDescent="0.25">
      <c r="A6337" t="s">
        <v>22423</v>
      </c>
      <c r="B6337" t="s">
        <v>12525</v>
      </c>
      <c r="C6337">
        <v>-0.90681100000000003</v>
      </c>
      <c r="D6337">
        <v>0.175876</v>
      </c>
      <c r="E6337">
        <v>-0.34728700000000001</v>
      </c>
      <c r="F6337">
        <v>0.18096899999999999</v>
      </c>
      <c r="G6337">
        <v>0.107972</v>
      </c>
      <c r="H6337">
        <v>0.40426899999999999</v>
      </c>
      <c r="I6337">
        <v>0.25287100000000001</v>
      </c>
      <c r="J6337">
        <v>0.37567800000000001</v>
      </c>
      <c r="K6337">
        <v>-0.97598499999999999</v>
      </c>
      <c r="L6337">
        <v>-1.0104</v>
      </c>
      <c r="M6337">
        <v>-1.3750500000000001</v>
      </c>
      <c r="N6337">
        <v>-0.107972</v>
      </c>
      <c r="O6337">
        <v>0.133155</v>
      </c>
      <c r="P6337">
        <v>-0.37691999999999998</v>
      </c>
      <c r="Q6337">
        <v>0.26491399999999998</v>
      </c>
      <c r="R6337">
        <v>-2.9674999999999998</v>
      </c>
    </row>
    <row r="6338" spans="1:18" x14ac:dyDescent="0.25">
      <c r="A6338" t="s">
        <v>22424</v>
      </c>
      <c r="B6338" t="s">
        <v>22425</v>
      </c>
      <c r="C6338">
        <v>-1.6064700000000001</v>
      </c>
      <c r="D6338">
        <v>0.37841799999999998</v>
      </c>
      <c r="E6338">
        <v>-1.1198999999999999</v>
      </c>
      <c r="F6338">
        <v>-0.114856</v>
      </c>
      <c r="G6338">
        <v>0.24512999999999999</v>
      </c>
      <c r="H6338">
        <v>0.53147500000000003</v>
      </c>
      <c r="I6338">
        <v>0.40900799999999998</v>
      </c>
      <c r="J6338">
        <v>0.48672100000000001</v>
      </c>
      <c r="K6338">
        <v>-0.72713700000000003</v>
      </c>
      <c r="L6338">
        <v>-0.87448700000000001</v>
      </c>
      <c r="M6338">
        <v>-1.1805000000000001</v>
      </c>
      <c r="N6338">
        <v>0.30388599999999999</v>
      </c>
      <c r="O6338">
        <v>0.114856</v>
      </c>
      <c r="P6338">
        <v>-0.65670700000000004</v>
      </c>
      <c r="Q6338">
        <v>0.176872</v>
      </c>
      <c r="R6338">
        <v>-2.7774200000000002</v>
      </c>
    </row>
    <row r="6339" spans="1:18" x14ac:dyDescent="0.25">
      <c r="A6339" t="s">
        <v>22426</v>
      </c>
      <c r="B6339" t="s">
        <v>22427</v>
      </c>
      <c r="C6339">
        <v>4.31799E-2</v>
      </c>
      <c r="D6339">
        <v>1.9333199999999998E-2</v>
      </c>
      <c r="E6339">
        <v>-0.48919099999999999</v>
      </c>
      <c r="F6339">
        <v>-0.16444900000000001</v>
      </c>
      <c r="G6339">
        <v>0.11376799999999999</v>
      </c>
      <c r="H6339">
        <v>8.8374999999999995E-2</v>
      </c>
      <c r="I6339">
        <v>1.7918199999999999E-2</v>
      </c>
      <c r="J6339">
        <v>0.27053199999999999</v>
      </c>
      <c r="K6339">
        <v>-0.70122499999999999</v>
      </c>
      <c r="L6339">
        <v>-0.283277</v>
      </c>
      <c r="M6339">
        <v>-0.35663499999999998</v>
      </c>
      <c r="N6339">
        <v>-1.7918199999999999E-2</v>
      </c>
      <c r="O6339">
        <v>0.21603900000000001</v>
      </c>
      <c r="P6339">
        <v>-0.84573699999999996</v>
      </c>
      <c r="Q6339">
        <v>3.4808499999999999E-2</v>
      </c>
      <c r="R6339">
        <v>-2.43587</v>
      </c>
    </row>
    <row r="6340" spans="1:18" x14ac:dyDescent="0.25">
      <c r="A6340" t="s">
        <v>22428</v>
      </c>
      <c r="B6340" t="s">
        <v>22429</v>
      </c>
      <c r="C6340">
        <v>-0.14729800000000001</v>
      </c>
      <c r="D6340">
        <v>0.36871700000000002</v>
      </c>
      <c r="E6340">
        <v>-0.29130800000000001</v>
      </c>
      <c r="F6340">
        <v>7.92104E-2</v>
      </c>
      <c r="G6340">
        <v>-4.8849999999999996E-3</v>
      </c>
      <c r="H6340">
        <v>0.100629</v>
      </c>
      <c r="I6340">
        <v>0.47914099999999998</v>
      </c>
      <c r="J6340">
        <v>0.49424800000000002</v>
      </c>
      <c r="K6340">
        <v>-0.42702000000000001</v>
      </c>
      <c r="L6340">
        <v>-0.49883300000000003</v>
      </c>
      <c r="M6340">
        <v>-0.89331000000000005</v>
      </c>
      <c r="N6340">
        <v>-8.2070000000000004E-2</v>
      </c>
      <c r="O6340">
        <v>4.8849999999999996E-3</v>
      </c>
      <c r="P6340">
        <v>0.49771199999999999</v>
      </c>
      <c r="Q6340">
        <v>0.839113</v>
      </c>
      <c r="R6340">
        <v>-3.4161100000000002</v>
      </c>
    </row>
    <row r="6341" spans="1:18" x14ac:dyDescent="0.25">
      <c r="A6341" t="s">
        <v>22430</v>
      </c>
      <c r="B6341" t="s">
        <v>12525</v>
      </c>
      <c r="C6341">
        <v>-7.1475700000000003E-2</v>
      </c>
      <c r="D6341">
        <v>0.48035600000000001</v>
      </c>
      <c r="E6341">
        <v>8.9055999999999996E-3</v>
      </c>
      <c r="F6341">
        <v>0.17061200000000001</v>
      </c>
      <c r="G6341">
        <v>0.20964099999999999</v>
      </c>
      <c r="H6341">
        <v>0.37671100000000002</v>
      </c>
      <c r="I6341">
        <v>3.8111100000000002E-2</v>
      </c>
      <c r="J6341">
        <v>0.392627</v>
      </c>
      <c r="K6341">
        <v>-0.29907600000000001</v>
      </c>
      <c r="L6341">
        <v>-0.60060500000000006</v>
      </c>
      <c r="M6341">
        <v>-0.54540699999999998</v>
      </c>
      <c r="N6341">
        <v>-0.125504</v>
      </c>
      <c r="O6341">
        <v>-8.9055999999999996E-3</v>
      </c>
      <c r="P6341">
        <v>-0.60511300000000001</v>
      </c>
      <c r="Q6341">
        <v>5.5354599999999997E-2</v>
      </c>
      <c r="R6341">
        <v>-3.0421399999999998</v>
      </c>
    </row>
    <row r="6342" spans="1:18" x14ac:dyDescent="0.25">
      <c r="A6342" t="s">
        <v>22431</v>
      </c>
      <c r="B6342" t="s">
        <v>22432</v>
      </c>
      <c r="C6342">
        <v>-0.93774599999999997</v>
      </c>
      <c r="D6342">
        <v>0.60228599999999999</v>
      </c>
      <c r="E6342">
        <v>-0.71438699999999999</v>
      </c>
      <c r="F6342">
        <v>-0.21240000000000001</v>
      </c>
      <c r="G6342">
        <v>0.28415600000000002</v>
      </c>
      <c r="H6342">
        <v>0.81309799999999999</v>
      </c>
      <c r="I6342">
        <v>0.46747100000000003</v>
      </c>
      <c r="J6342">
        <v>1.23142</v>
      </c>
      <c r="K6342">
        <v>-1.1778299999999999</v>
      </c>
      <c r="L6342">
        <v>-0.69125700000000001</v>
      </c>
      <c r="M6342">
        <v>-1.194</v>
      </c>
      <c r="N6342">
        <v>3.9961499999999997E-2</v>
      </c>
      <c r="O6342">
        <v>0.66300499999999996</v>
      </c>
      <c r="P6342">
        <v>-3.9961499999999997E-2</v>
      </c>
      <c r="Q6342">
        <v>0.84509299999999998</v>
      </c>
      <c r="R6342">
        <v>-1.9791700000000001</v>
      </c>
    </row>
    <row r="6343" spans="1:18" x14ac:dyDescent="0.25">
      <c r="A6343" t="s">
        <v>22433</v>
      </c>
      <c r="B6343" t="s">
        <v>22434</v>
      </c>
      <c r="C6343">
        <v>-2.0166599999999999</v>
      </c>
      <c r="D6343">
        <v>-3.5255500000000002E-2</v>
      </c>
      <c r="E6343">
        <v>-1.0133399999999999</v>
      </c>
      <c r="F6343">
        <v>-0.39727800000000002</v>
      </c>
      <c r="G6343">
        <v>2.8843500000000001E-2</v>
      </c>
      <c r="H6343">
        <v>0.27324300000000001</v>
      </c>
      <c r="I6343">
        <v>0.16995099999999999</v>
      </c>
      <c r="J6343">
        <v>0.42412699999999998</v>
      </c>
      <c r="K6343">
        <v>-2.8843500000000001E-2</v>
      </c>
      <c r="L6343">
        <v>-8.0931500000000003E-2</v>
      </c>
      <c r="M6343">
        <v>-0.45415</v>
      </c>
      <c r="N6343">
        <v>0.66954899999999995</v>
      </c>
      <c r="O6343">
        <v>0.51670400000000005</v>
      </c>
      <c r="P6343">
        <v>0.660694</v>
      </c>
      <c r="Q6343">
        <v>0.62341999999999997</v>
      </c>
      <c r="R6343">
        <v>-1.6385799999999999</v>
      </c>
    </row>
    <row r="6344" spans="1:18" x14ac:dyDescent="0.25">
      <c r="A6344" t="s">
        <v>22435</v>
      </c>
      <c r="B6344" t="s">
        <v>12525</v>
      </c>
      <c r="C6344">
        <v>-2.0871599999999999</v>
      </c>
      <c r="D6344">
        <v>-0.13172800000000001</v>
      </c>
      <c r="E6344">
        <v>-1.31989</v>
      </c>
      <c r="F6344">
        <v>-0.55767299999999997</v>
      </c>
      <c r="G6344">
        <v>5.9851500000000002E-2</v>
      </c>
      <c r="H6344">
        <v>0.27900000000000003</v>
      </c>
      <c r="I6344">
        <v>0.18953700000000001</v>
      </c>
      <c r="J6344">
        <v>0.22121499999999999</v>
      </c>
      <c r="K6344">
        <v>0.61658800000000002</v>
      </c>
      <c r="L6344">
        <v>-0.26802399999999998</v>
      </c>
      <c r="M6344">
        <v>-6.7326499999999997E-2</v>
      </c>
      <c r="N6344">
        <v>0.439357</v>
      </c>
      <c r="O6344">
        <v>-5.9851500000000002E-2</v>
      </c>
      <c r="P6344">
        <v>0.355186</v>
      </c>
      <c r="Q6344">
        <v>0.44067400000000001</v>
      </c>
      <c r="R6344">
        <v>-2.47614</v>
      </c>
    </row>
    <row r="6345" spans="1:18" x14ac:dyDescent="0.25">
      <c r="A6345" t="s">
        <v>22436</v>
      </c>
      <c r="B6345" t="s">
        <v>12525</v>
      </c>
      <c r="C6345">
        <v>0.33742100000000003</v>
      </c>
      <c r="D6345">
        <v>0.63493200000000005</v>
      </c>
      <c r="E6345">
        <v>-9.4328499999999996E-2</v>
      </c>
      <c r="F6345">
        <v>0.34310600000000002</v>
      </c>
      <c r="G6345">
        <v>0.66928399999999999</v>
      </c>
      <c r="H6345">
        <v>0.78031499999999998</v>
      </c>
      <c r="I6345">
        <v>0.37952599999999997</v>
      </c>
      <c r="J6345">
        <v>0.15390300000000001</v>
      </c>
      <c r="K6345">
        <v>-1.0377099999999999</v>
      </c>
      <c r="L6345">
        <v>-1.3474200000000001</v>
      </c>
      <c r="M6345">
        <v>-1.18916</v>
      </c>
      <c r="N6345">
        <v>-0.23055500000000001</v>
      </c>
      <c r="O6345">
        <v>-0.28652</v>
      </c>
      <c r="P6345">
        <v>-0.70197399999999999</v>
      </c>
      <c r="Q6345">
        <v>9.4328499999999996E-2</v>
      </c>
      <c r="R6345">
        <v>-2.9911500000000002</v>
      </c>
    </row>
    <row r="6346" spans="1:18" x14ac:dyDescent="0.25">
      <c r="A6346" t="s">
        <v>22437</v>
      </c>
      <c r="B6346" t="s">
        <v>12525</v>
      </c>
      <c r="C6346">
        <v>-2.38645</v>
      </c>
      <c r="D6346">
        <v>1.7743999999999999E-2</v>
      </c>
      <c r="E6346">
        <v>-1.37575</v>
      </c>
      <c r="F6346">
        <v>-0.61270599999999997</v>
      </c>
      <c r="G6346">
        <v>-1.7743999999999999E-2</v>
      </c>
      <c r="H6346">
        <v>7.7175999999999995E-2</v>
      </c>
      <c r="I6346">
        <v>0.144811</v>
      </c>
      <c r="J6346">
        <v>0.280885</v>
      </c>
      <c r="K6346">
        <v>-7.2408E-2</v>
      </c>
      <c r="L6346">
        <v>0.149176</v>
      </c>
      <c r="M6346">
        <v>-0.21918199999999999</v>
      </c>
      <c r="N6346">
        <v>0.277534</v>
      </c>
      <c r="O6346">
        <v>0.50056100000000003</v>
      </c>
      <c r="P6346">
        <v>-0.118395</v>
      </c>
      <c r="Q6346">
        <v>0.413018</v>
      </c>
      <c r="R6346">
        <v>-2.02237</v>
      </c>
    </row>
    <row r="6347" spans="1:18" x14ac:dyDescent="0.25">
      <c r="A6347" t="s">
        <v>22438</v>
      </c>
      <c r="B6347" t="s">
        <v>12525</v>
      </c>
      <c r="C6347">
        <v>-0.94445599999999996</v>
      </c>
      <c r="D6347">
        <v>0.35099900000000001</v>
      </c>
      <c r="E6347">
        <v>-1.1944399999999999</v>
      </c>
      <c r="F6347">
        <v>1.9322800000000001E-2</v>
      </c>
      <c r="G6347">
        <v>-0.12522800000000001</v>
      </c>
      <c r="H6347">
        <v>0.36429600000000001</v>
      </c>
      <c r="I6347">
        <v>0.71599599999999997</v>
      </c>
      <c r="J6347">
        <v>0.55664000000000002</v>
      </c>
      <c r="K6347">
        <v>-0.84095299999999995</v>
      </c>
      <c r="L6347">
        <v>-0.326102</v>
      </c>
      <c r="M6347">
        <v>-1.2972699999999999</v>
      </c>
      <c r="N6347">
        <v>-1.62629E-2</v>
      </c>
      <c r="O6347">
        <v>1.62629E-2</v>
      </c>
      <c r="P6347">
        <v>0.59611099999999995</v>
      </c>
      <c r="Q6347">
        <v>0.80556499999999998</v>
      </c>
      <c r="R6347">
        <v>-2.8189299999999999</v>
      </c>
    </row>
    <row r="6348" spans="1:18" x14ac:dyDescent="0.25">
      <c r="A6348" t="s">
        <v>22439</v>
      </c>
      <c r="B6348" t="s">
        <v>12525</v>
      </c>
      <c r="C6348">
        <v>-0.16101199999999999</v>
      </c>
      <c r="D6348">
        <v>0.54775600000000002</v>
      </c>
      <c r="E6348">
        <v>-0.329484</v>
      </c>
      <c r="F6348">
        <v>-9.0992000000000003E-2</v>
      </c>
      <c r="G6348">
        <v>0.35782000000000003</v>
      </c>
      <c r="H6348">
        <v>0.39654400000000001</v>
      </c>
      <c r="I6348">
        <v>0.68569100000000005</v>
      </c>
      <c r="J6348">
        <v>1.1023400000000001</v>
      </c>
      <c r="K6348">
        <v>-0.60477400000000003</v>
      </c>
      <c r="L6348">
        <v>-0.85781700000000005</v>
      </c>
      <c r="M6348">
        <v>-0.92209700000000006</v>
      </c>
      <c r="N6348">
        <v>0.33600200000000002</v>
      </c>
      <c r="O6348">
        <v>9.0992000000000003E-2</v>
      </c>
      <c r="P6348">
        <v>-0.236647</v>
      </c>
      <c r="Q6348">
        <v>0.48841800000000002</v>
      </c>
      <c r="R6348">
        <v>-2.6127099999999999</v>
      </c>
    </row>
    <row r="6349" spans="1:18" x14ac:dyDescent="0.25">
      <c r="A6349" t="s">
        <v>22440</v>
      </c>
      <c r="B6349" t="s">
        <v>12525</v>
      </c>
      <c r="C6349">
        <v>-2.0432700000000001</v>
      </c>
      <c r="D6349">
        <v>1.2215100000000001</v>
      </c>
      <c r="E6349">
        <v>-1.61222</v>
      </c>
      <c r="F6349">
        <v>-0.52643899999999999</v>
      </c>
      <c r="G6349">
        <v>0.56512300000000004</v>
      </c>
      <c r="H6349">
        <v>0.85241900000000004</v>
      </c>
      <c r="I6349">
        <v>0.43709300000000001</v>
      </c>
      <c r="J6349">
        <v>1.78373</v>
      </c>
      <c r="K6349">
        <v>-0.48429699999999998</v>
      </c>
      <c r="L6349">
        <v>-0.57449499999999998</v>
      </c>
      <c r="M6349">
        <v>-0.99887499999999996</v>
      </c>
      <c r="N6349">
        <v>0.12952</v>
      </c>
      <c r="O6349">
        <v>0.223522</v>
      </c>
      <c r="P6349">
        <v>-0.12952</v>
      </c>
      <c r="Q6349">
        <v>0.52984200000000004</v>
      </c>
      <c r="R6349">
        <v>-1.8227199999999999</v>
      </c>
    </row>
    <row r="6350" spans="1:18" x14ac:dyDescent="0.25">
      <c r="A6350" t="s">
        <v>22441</v>
      </c>
      <c r="B6350" t="s">
        <v>22442</v>
      </c>
      <c r="C6350">
        <v>0.45463100000000001</v>
      </c>
      <c r="D6350">
        <v>0.67969800000000002</v>
      </c>
      <c r="E6350">
        <v>-9.1055999999999998E-2</v>
      </c>
      <c r="F6350">
        <v>-0.23283899999999999</v>
      </c>
      <c r="G6350">
        <v>0.17510899999999999</v>
      </c>
      <c r="H6350">
        <v>0.72409199999999996</v>
      </c>
      <c r="I6350">
        <v>-5.7267999999999999E-2</v>
      </c>
      <c r="J6350">
        <v>0.24041299999999999</v>
      </c>
      <c r="K6350">
        <v>-5.5599000000000003E-2</v>
      </c>
      <c r="L6350">
        <v>0.34897699999999998</v>
      </c>
      <c r="M6350">
        <v>-8.0239999999999999E-3</v>
      </c>
      <c r="N6350">
        <v>7.5065400000000004E-2</v>
      </c>
      <c r="O6350">
        <v>-8.4235000000000004E-2</v>
      </c>
      <c r="P6350">
        <v>-0.30436099999999999</v>
      </c>
      <c r="Q6350">
        <v>8.0239999999999999E-3</v>
      </c>
      <c r="R6350">
        <v>-2.0242499999999999</v>
      </c>
    </row>
    <row r="6351" spans="1:18" x14ac:dyDescent="0.25">
      <c r="A6351" t="s">
        <v>22443</v>
      </c>
      <c r="B6351" t="s">
        <v>22444</v>
      </c>
      <c r="C6351">
        <v>-2.0290400000000002</v>
      </c>
      <c r="D6351">
        <v>0.68631799999999998</v>
      </c>
      <c r="E6351">
        <v>-1.44668</v>
      </c>
      <c r="F6351">
        <v>-0.18104400000000001</v>
      </c>
      <c r="G6351">
        <v>1.0254799999999999</v>
      </c>
      <c r="H6351">
        <v>1.60385</v>
      </c>
      <c r="I6351">
        <v>0.95034099999999999</v>
      </c>
      <c r="J6351">
        <v>1.06711</v>
      </c>
      <c r="K6351">
        <v>-1.3656699999999999</v>
      </c>
      <c r="L6351">
        <v>-1.72753</v>
      </c>
      <c r="M6351">
        <v>-1.4414800000000001</v>
      </c>
      <c r="N6351">
        <v>0.68156099999999997</v>
      </c>
      <c r="O6351">
        <v>-0.254361</v>
      </c>
      <c r="P6351">
        <v>0.18104400000000001</v>
      </c>
      <c r="Q6351">
        <v>0.84684599999999999</v>
      </c>
      <c r="R6351">
        <v>-2.3125</v>
      </c>
    </row>
    <row r="6352" spans="1:18" x14ac:dyDescent="0.25">
      <c r="A6352" t="s">
        <v>22445</v>
      </c>
      <c r="B6352" t="s">
        <v>22446</v>
      </c>
      <c r="C6352">
        <v>-0.29730099999999998</v>
      </c>
      <c r="D6352">
        <v>0.96679800000000005</v>
      </c>
      <c r="E6352">
        <v>-0.73164700000000005</v>
      </c>
      <c r="F6352">
        <v>-0.29517300000000002</v>
      </c>
      <c r="G6352">
        <v>0.86192899999999995</v>
      </c>
      <c r="H6352">
        <v>0.84754399999999996</v>
      </c>
      <c r="I6352">
        <v>0.30951499999999998</v>
      </c>
      <c r="J6352">
        <v>0.81833999999999996</v>
      </c>
      <c r="K6352">
        <v>-0.81462000000000001</v>
      </c>
      <c r="L6352">
        <v>-0.17675099999999999</v>
      </c>
      <c r="M6352">
        <v>-0.57619200000000004</v>
      </c>
      <c r="N6352">
        <v>-1.9075499999999999E-2</v>
      </c>
      <c r="O6352">
        <v>0.38714999999999999</v>
      </c>
      <c r="P6352">
        <v>1.9075499999999999E-2</v>
      </c>
      <c r="Q6352">
        <v>0.83399000000000001</v>
      </c>
      <c r="R6352">
        <v>-1.8737699999999999</v>
      </c>
    </row>
    <row r="6353" spans="1:18" x14ac:dyDescent="0.25">
      <c r="A6353" t="s">
        <v>22447</v>
      </c>
      <c r="B6353" t="s">
        <v>22446</v>
      </c>
      <c r="C6353">
        <v>-0.70440999999999998</v>
      </c>
      <c r="D6353">
        <v>-5.323E-2</v>
      </c>
      <c r="E6353">
        <v>-0.66527999999999998</v>
      </c>
      <c r="F6353">
        <v>-0.41354999999999997</v>
      </c>
      <c r="G6353">
        <v>2.7008299999999998</v>
      </c>
      <c r="H6353">
        <v>0.45056600000000002</v>
      </c>
      <c r="I6353">
        <v>0.27058700000000002</v>
      </c>
      <c r="J6353">
        <v>3.0783</v>
      </c>
      <c r="K6353">
        <v>0.82667800000000002</v>
      </c>
      <c r="L6353">
        <v>0.52856800000000004</v>
      </c>
      <c r="M6353">
        <v>-1.20278</v>
      </c>
      <c r="N6353">
        <v>5.323E-2</v>
      </c>
      <c r="O6353">
        <v>-0.54056000000000004</v>
      </c>
      <c r="P6353">
        <v>2.28938</v>
      </c>
      <c r="Q6353">
        <v>-0.15118999999999999</v>
      </c>
      <c r="R6353">
        <v>-0.3347</v>
      </c>
    </row>
    <row r="6354" spans="1:18" x14ac:dyDescent="0.25">
      <c r="A6354" t="s">
        <v>22448</v>
      </c>
      <c r="B6354" t="s">
        <v>20580</v>
      </c>
      <c r="C6354">
        <v>-0.404644</v>
      </c>
      <c r="D6354">
        <v>0.44464500000000001</v>
      </c>
      <c r="E6354">
        <v>-0.122348</v>
      </c>
      <c r="F6354">
        <v>0.32485599999999998</v>
      </c>
      <c r="G6354">
        <v>8.2444000000000003E-2</v>
      </c>
      <c r="H6354">
        <v>0.60809800000000003</v>
      </c>
      <c r="I6354">
        <v>0.85742099999999999</v>
      </c>
      <c r="J6354">
        <v>0.92563700000000004</v>
      </c>
      <c r="K6354">
        <v>-0.48601100000000003</v>
      </c>
      <c r="L6354">
        <v>-0.47375400000000001</v>
      </c>
      <c r="M6354">
        <v>-0.53356300000000001</v>
      </c>
      <c r="N6354">
        <v>0.47151700000000002</v>
      </c>
      <c r="O6354">
        <v>-6.2383000000000001E-2</v>
      </c>
      <c r="P6354">
        <v>6.2383000000000001E-2</v>
      </c>
      <c r="Q6354">
        <v>-0.12809899999999999</v>
      </c>
      <c r="R6354">
        <v>-2.2545000000000002</v>
      </c>
    </row>
    <row r="6355" spans="1:18" x14ac:dyDescent="0.25">
      <c r="A6355" t="s">
        <v>22449</v>
      </c>
      <c r="B6355" t="s">
        <v>22450</v>
      </c>
      <c r="C6355">
        <v>-0.30662899999999998</v>
      </c>
      <c r="D6355">
        <v>0.36055399999999999</v>
      </c>
      <c r="E6355">
        <v>-0.240896</v>
      </c>
      <c r="F6355">
        <v>0.261604</v>
      </c>
      <c r="G6355">
        <v>0.31616</v>
      </c>
      <c r="H6355">
        <v>0.90393800000000002</v>
      </c>
      <c r="I6355">
        <v>0.55933500000000003</v>
      </c>
      <c r="J6355">
        <v>0.56527400000000005</v>
      </c>
      <c r="K6355">
        <v>-0.32628800000000002</v>
      </c>
      <c r="L6355">
        <v>9.6474999999999998E-3</v>
      </c>
      <c r="M6355">
        <v>-0.41471400000000003</v>
      </c>
      <c r="N6355">
        <v>0.40891699999999997</v>
      </c>
      <c r="O6355">
        <v>-2.0281500000000001E-2</v>
      </c>
      <c r="P6355">
        <v>-0.29797800000000002</v>
      </c>
      <c r="Q6355">
        <v>-9.6474999999999998E-3</v>
      </c>
      <c r="R6355">
        <v>-2.4077199999999999</v>
      </c>
    </row>
    <row r="6356" spans="1:18" x14ac:dyDescent="0.25">
      <c r="A6356" t="s">
        <v>22451</v>
      </c>
      <c r="B6356" t="s">
        <v>22452</v>
      </c>
      <c r="C6356">
        <v>-0.21629000000000001</v>
      </c>
      <c r="D6356">
        <v>0.61018700000000003</v>
      </c>
      <c r="E6356">
        <v>-0.58942300000000003</v>
      </c>
      <c r="F6356">
        <v>-0.29379499999999997</v>
      </c>
      <c r="G6356">
        <v>2.77547E-2</v>
      </c>
      <c r="H6356">
        <v>0.21793199999999999</v>
      </c>
      <c r="I6356">
        <v>2.3196499999999998E-2</v>
      </c>
      <c r="J6356">
        <v>0.79266400000000004</v>
      </c>
      <c r="K6356">
        <v>-0.78606200000000004</v>
      </c>
      <c r="L6356">
        <v>-2.3196499999999998E-2</v>
      </c>
      <c r="M6356">
        <v>-0.29189999999999999</v>
      </c>
      <c r="N6356">
        <v>0.13445299999999999</v>
      </c>
      <c r="O6356">
        <v>0.65801500000000002</v>
      </c>
      <c r="P6356">
        <v>-0.62237299999999995</v>
      </c>
      <c r="Q6356">
        <v>0.280385</v>
      </c>
      <c r="R6356">
        <v>-1.3302700000000001</v>
      </c>
    </row>
    <row r="6357" spans="1:18" x14ac:dyDescent="0.25">
      <c r="A6357" t="s">
        <v>22453</v>
      </c>
      <c r="B6357" t="s">
        <v>22454</v>
      </c>
      <c r="C6357">
        <v>-1.7169E-2</v>
      </c>
      <c r="D6357">
        <v>0.65198500000000004</v>
      </c>
      <c r="E6357">
        <v>1.4981E-2</v>
      </c>
      <c r="F6357">
        <v>0.21678800000000001</v>
      </c>
      <c r="G6357">
        <v>0.63785999999999998</v>
      </c>
      <c r="H6357">
        <v>0.54044300000000001</v>
      </c>
      <c r="I6357">
        <v>0.51818299999999995</v>
      </c>
      <c r="J6357">
        <v>0.89053400000000005</v>
      </c>
      <c r="K6357">
        <v>-1.0046200000000001</v>
      </c>
      <c r="L6357">
        <v>-1.2101500000000001</v>
      </c>
      <c r="M6357">
        <v>-1.3308800000000001</v>
      </c>
      <c r="N6357">
        <v>8.8230099999999992E-3</v>
      </c>
      <c r="O6357">
        <v>-0.16808100000000001</v>
      </c>
      <c r="P6357">
        <v>-0.49482799999999999</v>
      </c>
      <c r="Q6357">
        <v>-8.8230099999999992E-3</v>
      </c>
      <c r="R6357">
        <v>-2.9618199999999999</v>
      </c>
    </row>
    <row r="6358" spans="1:18" x14ac:dyDescent="0.25">
      <c r="A6358" t="s">
        <v>22455</v>
      </c>
      <c r="B6358" t="s">
        <v>22456</v>
      </c>
      <c r="C6358">
        <v>-0.96585699999999997</v>
      </c>
      <c r="D6358">
        <v>0.297649</v>
      </c>
      <c r="E6358">
        <v>-8.70147E-2</v>
      </c>
      <c r="F6358">
        <v>0.25207400000000002</v>
      </c>
      <c r="G6358">
        <v>0.39024199999999998</v>
      </c>
      <c r="H6358">
        <v>0.34068300000000001</v>
      </c>
      <c r="I6358">
        <v>0.392455</v>
      </c>
      <c r="J6358">
        <v>0.954013</v>
      </c>
      <c r="K6358">
        <v>-0.74063299999999999</v>
      </c>
      <c r="L6358">
        <v>-0.28495399999999999</v>
      </c>
      <c r="M6358">
        <v>-0.37995000000000001</v>
      </c>
      <c r="N6358">
        <v>8.70147E-2</v>
      </c>
      <c r="O6358">
        <v>-0.58233999999999997</v>
      </c>
      <c r="P6358">
        <v>-1.1500300000000001</v>
      </c>
      <c r="Q6358">
        <v>0.20627000000000001</v>
      </c>
      <c r="R6358">
        <v>-3.0148600000000001</v>
      </c>
    </row>
    <row r="6359" spans="1:18" x14ac:dyDescent="0.25">
      <c r="A6359" t="s">
        <v>22457</v>
      </c>
      <c r="B6359" t="s">
        <v>12525</v>
      </c>
      <c r="C6359">
        <v>-2.8400599999999998</v>
      </c>
      <c r="D6359">
        <v>1.3329</v>
      </c>
      <c r="E6359">
        <v>-1.79512</v>
      </c>
      <c r="F6359">
        <v>-0.82643100000000003</v>
      </c>
      <c r="G6359">
        <v>-0.59310099999999999</v>
      </c>
      <c r="H6359">
        <v>4.8447499999999998E-2</v>
      </c>
      <c r="I6359">
        <v>0.71879199999999999</v>
      </c>
      <c r="J6359">
        <v>-4.8447499999999998E-2</v>
      </c>
      <c r="K6359">
        <v>0.143868</v>
      </c>
      <c r="L6359">
        <v>-0.317301</v>
      </c>
      <c r="M6359">
        <v>-0.61246</v>
      </c>
      <c r="N6359">
        <v>0.28032200000000002</v>
      </c>
      <c r="O6359">
        <v>2.10527</v>
      </c>
      <c r="P6359">
        <v>1.3094300000000001</v>
      </c>
      <c r="Q6359">
        <v>1.70556</v>
      </c>
      <c r="R6359">
        <v>-1.10493</v>
      </c>
    </row>
    <row r="6360" spans="1:18" x14ac:dyDescent="0.25">
      <c r="A6360" t="s">
        <v>22458</v>
      </c>
      <c r="B6360" t="s">
        <v>12525</v>
      </c>
      <c r="C6360">
        <v>-0.48081299999999999</v>
      </c>
      <c r="D6360">
        <v>1.35328</v>
      </c>
      <c r="E6360">
        <v>-0.91513800000000001</v>
      </c>
      <c r="F6360">
        <v>-0.45369399999999999</v>
      </c>
      <c r="G6360">
        <v>0.52055499999999999</v>
      </c>
      <c r="H6360">
        <v>0.40826499999999999</v>
      </c>
      <c r="I6360">
        <v>0.340165</v>
      </c>
      <c r="J6360">
        <v>0.90379299999999996</v>
      </c>
      <c r="K6360">
        <v>-1.13446</v>
      </c>
      <c r="L6360">
        <v>-0.79454800000000003</v>
      </c>
      <c r="M6360">
        <v>-1.1517900000000001</v>
      </c>
      <c r="N6360">
        <v>0.32771499999999998</v>
      </c>
      <c r="O6360">
        <v>1.43825</v>
      </c>
      <c r="P6360">
        <v>-0.32771499999999998</v>
      </c>
      <c r="Q6360">
        <v>1.30884</v>
      </c>
      <c r="R6360">
        <v>-1.1046199999999999</v>
      </c>
    </row>
    <row r="6361" spans="1:18" x14ac:dyDescent="0.25">
      <c r="A6361" t="s">
        <v>22459</v>
      </c>
      <c r="B6361" t="s">
        <v>12525</v>
      </c>
      <c r="C6361">
        <v>9.3389399999999997E-2</v>
      </c>
      <c r="D6361">
        <v>0.93661399999999995</v>
      </c>
      <c r="E6361">
        <v>-0.54540200000000005</v>
      </c>
      <c r="F6361">
        <v>-0.40681499999999998</v>
      </c>
      <c r="G6361">
        <v>0.27720099999999998</v>
      </c>
      <c r="H6361">
        <v>0.17380799999999999</v>
      </c>
      <c r="I6361">
        <v>-7.0231500000000002E-2</v>
      </c>
      <c r="J6361">
        <v>0.22922100000000001</v>
      </c>
      <c r="K6361">
        <v>-0.82618899999999995</v>
      </c>
      <c r="L6361">
        <v>-0.67766899999999997</v>
      </c>
      <c r="M6361">
        <v>-1.02132</v>
      </c>
      <c r="N6361">
        <v>7.0231500000000002E-2</v>
      </c>
      <c r="O6361">
        <v>1.0772200000000001</v>
      </c>
      <c r="P6361">
        <v>-0.41332799999999997</v>
      </c>
      <c r="Q6361">
        <v>0.87469399999999997</v>
      </c>
      <c r="R6361">
        <v>-1.5147299999999999</v>
      </c>
    </row>
    <row r="6362" spans="1:18" x14ac:dyDescent="0.25">
      <c r="A6362" t="s">
        <v>22460</v>
      </c>
      <c r="B6362" t="s">
        <v>22461</v>
      </c>
      <c r="C6362">
        <v>-1.50919</v>
      </c>
      <c r="D6362">
        <v>0.17055699999999999</v>
      </c>
      <c r="E6362">
        <v>-1.1142700000000001</v>
      </c>
      <c r="F6362">
        <v>-0.34515600000000002</v>
      </c>
      <c r="G6362">
        <v>2.2475499999999999E-2</v>
      </c>
      <c r="H6362">
        <v>0.23701900000000001</v>
      </c>
      <c r="I6362">
        <v>0.25997100000000001</v>
      </c>
      <c r="J6362">
        <v>0.41121799999999997</v>
      </c>
      <c r="K6362">
        <v>-2.2475499999999999E-2</v>
      </c>
      <c r="L6362">
        <v>-0.66796199999999994</v>
      </c>
      <c r="M6362">
        <v>-1.0025200000000001</v>
      </c>
      <c r="N6362">
        <v>-0.30330200000000002</v>
      </c>
      <c r="O6362">
        <v>1.7500199999999999</v>
      </c>
      <c r="P6362">
        <v>1.3453299999999999</v>
      </c>
      <c r="Q6362">
        <v>1.5550999999999999</v>
      </c>
      <c r="R6362">
        <v>-1.34039</v>
      </c>
    </row>
    <row r="6363" spans="1:18" x14ac:dyDescent="0.25">
      <c r="A6363" t="s">
        <v>22462</v>
      </c>
      <c r="B6363" t="s">
        <v>22461</v>
      </c>
      <c r="C6363">
        <v>-0.354051</v>
      </c>
      <c r="D6363">
        <v>0.96071300000000004</v>
      </c>
      <c r="E6363">
        <v>-0.86289700000000003</v>
      </c>
      <c r="F6363">
        <v>-0.51202199999999998</v>
      </c>
      <c r="G6363">
        <v>0.25600299999999998</v>
      </c>
      <c r="H6363">
        <v>0.39536700000000002</v>
      </c>
      <c r="I6363">
        <v>0.18246399999999999</v>
      </c>
      <c r="J6363">
        <v>0.65485499999999996</v>
      </c>
      <c r="K6363">
        <v>-0.752807</v>
      </c>
      <c r="L6363">
        <v>-0.59668399999999999</v>
      </c>
      <c r="M6363">
        <v>-1.13486</v>
      </c>
      <c r="N6363">
        <v>0.13869500000000001</v>
      </c>
      <c r="O6363">
        <v>1.15605</v>
      </c>
      <c r="P6363">
        <v>-0.13869500000000001</v>
      </c>
      <c r="Q6363">
        <v>1.0307999999999999</v>
      </c>
      <c r="R6363">
        <v>-1.0064500000000001</v>
      </c>
    </row>
    <row r="6364" spans="1:18" x14ac:dyDescent="0.25">
      <c r="A6364" t="s">
        <v>22463</v>
      </c>
      <c r="B6364" t="s">
        <v>22461</v>
      </c>
      <c r="C6364">
        <v>-0.63382799999999995</v>
      </c>
      <c r="D6364">
        <v>0.54256199999999999</v>
      </c>
      <c r="E6364">
        <v>-0.66717199999999999</v>
      </c>
      <c r="F6364">
        <v>-2.1242E-2</v>
      </c>
      <c r="G6364">
        <v>0.17243900000000001</v>
      </c>
      <c r="H6364">
        <v>0.779941</v>
      </c>
      <c r="I6364">
        <v>-7.3585999999999999E-2</v>
      </c>
      <c r="J6364">
        <v>0.20965400000000001</v>
      </c>
      <c r="K6364">
        <v>-0.33078600000000002</v>
      </c>
      <c r="L6364">
        <v>-0.24695400000000001</v>
      </c>
      <c r="M6364">
        <v>-0.91266899999999995</v>
      </c>
      <c r="N6364">
        <v>0.63068400000000002</v>
      </c>
      <c r="O6364">
        <v>0.58675200000000005</v>
      </c>
      <c r="P6364">
        <v>2.1242E-2</v>
      </c>
      <c r="Q6364">
        <v>0.43909399999999998</v>
      </c>
      <c r="R6364">
        <v>-1.81457</v>
      </c>
    </row>
    <row r="6365" spans="1:18" x14ac:dyDescent="0.25">
      <c r="A6365" t="s">
        <v>22464</v>
      </c>
      <c r="B6365" t="s">
        <v>22465</v>
      </c>
      <c r="C6365">
        <v>-0.59373900000000002</v>
      </c>
      <c r="D6365">
        <v>0.87282899999999997</v>
      </c>
      <c r="E6365">
        <v>-1.0097499999999999</v>
      </c>
      <c r="F6365">
        <v>-0.53379600000000005</v>
      </c>
      <c r="G6365">
        <v>0.66686500000000004</v>
      </c>
      <c r="H6365">
        <v>1.28311</v>
      </c>
      <c r="I6365">
        <v>0.76445300000000005</v>
      </c>
      <c r="J6365">
        <v>0.77238899999999999</v>
      </c>
      <c r="K6365">
        <v>-0.43128100000000003</v>
      </c>
      <c r="L6365">
        <v>-0.32102199999999997</v>
      </c>
      <c r="M6365">
        <v>-0.56203000000000003</v>
      </c>
      <c r="N6365">
        <v>0.273559</v>
      </c>
      <c r="O6365">
        <v>0.55301</v>
      </c>
      <c r="P6365">
        <v>-0.273559</v>
      </c>
      <c r="Q6365">
        <v>0.70171700000000004</v>
      </c>
      <c r="R6365">
        <v>-1.8726</v>
      </c>
    </row>
    <row r="6366" spans="1:18" x14ac:dyDescent="0.25">
      <c r="A6366" t="s">
        <v>22466</v>
      </c>
      <c r="B6366" t="s">
        <v>12796</v>
      </c>
      <c r="C6366">
        <v>0.38654500000000003</v>
      </c>
      <c r="D6366">
        <v>0.70934399999999997</v>
      </c>
      <c r="E6366">
        <v>-0.39667799999999998</v>
      </c>
      <c r="F6366">
        <v>0.25903100000000001</v>
      </c>
      <c r="G6366">
        <v>0.64764100000000002</v>
      </c>
      <c r="H6366">
        <v>0.79502899999999999</v>
      </c>
      <c r="I6366">
        <v>0.634243</v>
      </c>
      <c r="J6366">
        <v>1.0298799999999999</v>
      </c>
      <c r="K6366">
        <v>-1.34358</v>
      </c>
      <c r="L6366">
        <v>-1.1468</v>
      </c>
      <c r="M6366">
        <v>-1.19455</v>
      </c>
      <c r="N6366">
        <v>-2.7636999999999998E-2</v>
      </c>
      <c r="O6366">
        <v>-0.24746000000000001</v>
      </c>
      <c r="P6366">
        <v>-0.88386100000000001</v>
      </c>
      <c r="Q6366">
        <v>2.7636999999999998E-2</v>
      </c>
      <c r="R6366">
        <v>-2.7833000000000001</v>
      </c>
    </row>
    <row r="6367" spans="1:18" x14ac:dyDescent="0.25">
      <c r="A6367" t="s">
        <v>22467</v>
      </c>
      <c r="B6367" t="s">
        <v>22468</v>
      </c>
      <c r="C6367">
        <v>-1.2523899999999999</v>
      </c>
      <c r="D6367">
        <v>0.26227600000000001</v>
      </c>
      <c r="E6367">
        <v>-1.3079000000000001</v>
      </c>
      <c r="F6367">
        <v>-0.16855600000000001</v>
      </c>
      <c r="G6367">
        <v>0.16855600000000001</v>
      </c>
      <c r="H6367">
        <v>0.38973999999999998</v>
      </c>
      <c r="I6367">
        <v>0.26639099999999999</v>
      </c>
      <c r="J6367">
        <v>0.52301299999999995</v>
      </c>
      <c r="K6367">
        <v>-0.74799300000000002</v>
      </c>
      <c r="L6367">
        <v>-0.77279399999999998</v>
      </c>
      <c r="M6367">
        <v>-1.35955</v>
      </c>
      <c r="N6367">
        <v>0.20827599999999999</v>
      </c>
      <c r="O6367">
        <v>0.18881100000000001</v>
      </c>
      <c r="P6367">
        <v>-0.45350299999999999</v>
      </c>
      <c r="Q6367">
        <v>0.42929600000000001</v>
      </c>
      <c r="R6367">
        <v>-2.4532099999999999</v>
      </c>
    </row>
    <row r="6368" spans="1:18" x14ac:dyDescent="0.25">
      <c r="A6368" t="s">
        <v>22469</v>
      </c>
      <c r="B6368" t="s">
        <v>22470</v>
      </c>
      <c r="C6368">
        <v>-1.2315199999999999</v>
      </c>
      <c r="D6368">
        <v>0.18093799999999999</v>
      </c>
      <c r="E6368">
        <v>-0.75347299999999995</v>
      </c>
      <c r="F6368">
        <v>-4.0378799999999999E-2</v>
      </c>
      <c r="G6368">
        <v>0.32452900000000001</v>
      </c>
      <c r="H6368">
        <v>0.56598700000000002</v>
      </c>
      <c r="I6368">
        <v>0.39963900000000002</v>
      </c>
      <c r="J6368">
        <v>0.37051499999999998</v>
      </c>
      <c r="K6368">
        <v>-0.67196999999999996</v>
      </c>
      <c r="L6368">
        <v>-0.64884900000000001</v>
      </c>
      <c r="M6368">
        <v>-0.90137100000000003</v>
      </c>
      <c r="N6368">
        <v>3.5801600000000003E-2</v>
      </c>
      <c r="O6368">
        <v>-3.4373800000000003E-2</v>
      </c>
      <c r="P6368">
        <v>3.4373800000000003E-2</v>
      </c>
      <c r="Q6368">
        <v>0.53704200000000002</v>
      </c>
      <c r="R6368">
        <v>-2.3835199999999999</v>
      </c>
    </row>
    <row r="6369" spans="1:18" x14ac:dyDescent="0.25">
      <c r="A6369" t="s">
        <v>22471</v>
      </c>
      <c r="B6369" t="s">
        <v>22472</v>
      </c>
      <c r="C6369">
        <v>-0.90195599999999998</v>
      </c>
      <c r="D6369">
        <v>0.196634</v>
      </c>
      <c r="E6369">
        <v>-0.62201499999999998</v>
      </c>
      <c r="F6369">
        <v>-6.2171299999999999E-2</v>
      </c>
      <c r="G6369">
        <v>9.6625299999999997E-2</v>
      </c>
      <c r="H6369">
        <v>0.60237700000000005</v>
      </c>
      <c r="I6369">
        <v>6.2171299999999999E-2</v>
      </c>
      <c r="J6369">
        <v>0.28518700000000002</v>
      </c>
      <c r="K6369">
        <v>-0.53592600000000001</v>
      </c>
      <c r="L6369">
        <v>-0.172379</v>
      </c>
      <c r="M6369">
        <v>-0.5141</v>
      </c>
      <c r="N6369">
        <v>-0.13525499999999999</v>
      </c>
      <c r="O6369">
        <v>0.44414399999999998</v>
      </c>
      <c r="P6369">
        <v>0.28518700000000002</v>
      </c>
      <c r="Q6369">
        <v>0.52120699999999998</v>
      </c>
      <c r="R6369">
        <v>-1.8060099999999999</v>
      </c>
    </row>
    <row r="6370" spans="1:18" x14ac:dyDescent="0.25">
      <c r="A6370" t="s">
        <v>22473</v>
      </c>
      <c r="B6370" t="s">
        <v>12525</v>
      </c>
      <c r="C6370">
        <v>-0.28245300000000001</v>
      </c>
      <c r="D6370">
        <v>0.184673</v>
      </c>
      <c r="E6370">
        <v>-1.2230799999999999</v>
      </c>
      <c r="F6370">
        <v>5.3149500000000002E-2</v>
      </c>
      <c r="G6370">
        <v>0.61822699999999997</v>
      </c>
      <c r="H6370">
        <v>0.74951900000000005</v>
      </c>
      <c r="I6370">
        <v>0.45329999999999998</v>
      </c>
      <c r="J6370">
        <v>0.499861</v>
      </c>
      <c r="K6370">
        <v>-1.3613500000000001</v>
      </c>
      <c r="L6370">
        <v>-5.3149500000000002E-2</v>
      </c>
      <c r="M6370">
        <v>-0.59984199999999999</v>
      </c>
      <c r="N6370">
        <v>-0.16977600000000001</v>
      </c>
      <c r="O6370">
        <v>0.84324600000000005</v>
      </c>
      <c r="P6370">
        <v>-0.60741500000000004</v>
      </c>
      <c r="Q6370">
        <v>0.90753799999999996</v>
      </c>
      <c r="R6370">
        <v>-1.5190600000000001</v>
      </c>
    </row>
    <row r="6371" spans="1:18" x14ac:dyDescent="0.25">
      <c r="A6371" t="s">
        <v>22474</v>
      </c>
      <c r="B6371" t="s">
        <v>22475</v>
      </c>
      <c r="C6371">
        <v>-1.0395399999999999</v>
      </c>
      <c r="D6371">
        <v>0.61308600000000002</v>
      </c>
      <c r="E6371">
        <v>-0.62205699999999997</v>
      </c>
      <c r="F6371">
        <v>-0.20410700000000001</v>
      </c>
      <c r="G6371">
        <v>0.59889400000000004</v>
      </c>
      <c r="H6371">
        <v>0.91424300000000003</v>
      </c>
      <c r="I6371">
        <v>0.57755599999999996</v>
      </c>
      <c r="J6371">
        <v>0.76731799999999994</v>
      </c>
      <c r="K6371">
        <v>-0.58487599999999995</v>
      </c>
      <c r="L6371">
        <v>-0.942326</v>
      </c>
      <c r="M6371">
        <v>-0.91857699999999998</v>
      </c>
      <c r="N6371">
        <v>0.37291600000000003</v>
      </c>
      <c r="O6371">
        <v>0.20410700000000001</v>
      </c>
      <c r="P6371">
        <v>-0.270287</v>
      </c>
      <c r="Q6371">
        <v>0.81443900000000002</v>
      </c>
      <c r="R6371">
        <v>-2.6265100000000001</v>
      </c>
    </row>
    <row r="6372" spans="1:18" x14ac:dyDescent="0.25">
      <c r="A6372" t="s">
        <v>22476</v>
      </c>
      <c r="B6372" t="s">
        <v>22477</v>
      </c>
      <c r="C6372">
        <v>-0.44046299999999999</v>
      </c>
      <c r="D6372">
        <v>0.10778</v>
      </c>
      <c r="E6372">
        <v>-0.24320800000000001</v>
      </c>
      <c r="F6372">
        <v>9.3677300000000005E-2</v>
      </c>
      <c r="G6372">
        <v>0.14244499999999999</v>
      </c>
      <c r="H6372">
        <v>0.50303500000000001</v>
      </c>
      <c r="I6372">
        <v>0.20413100000000001</v>
      </c>
      <c r="J6372">
        <v>0.55130400000000002</v>
      </c>
      <c r="K6372">
        <v>-0.22365199999999999</v>
      </c>
      <c r="L6372">
        <v>-0.38411699999999999</v>
      </c>
      <c r="M6372">
        <v>-0.200877</v>
      </c>
      <c r="N6372">
        <v>0.190944</v>
      </c>
      <c r="O6372">
        <v>-1.5122499999999999E-3</v>
      </c>
      <c r="P6372">
        <v>-0.32609199999999999</v>
      </c>
      <c r="Q6372">
        <v>1.5122499999999999E-3</v>
      </c>
      <c r="R6372">
        <v>-2.5579900000000002</v>
      </c>
    </row>
    <row r="6373" spans="1:18" x14ac:dyDescent="0.25">
      <c r="A6373" t="s">
        <v>22478</v>
      </c>
      <c r="B6373" t="s">
        <v>22479</v>
      </c>
      <c r="C6373">
        <v>3.3439499999999997E-2</v>
      </c>
      <c r="D6373">
        <v>0.12654899999999999</v>
      </c>
      <c r="E6373">
        <v>0.18099699999999999</v>
      </c>
      <c r="F6373">
        <v>0.16081999999999999</v>
      </c>
      <c r="G6373">
        <v>3.8363500000000002E-2</v>
      </c>
      <c r="H6373">
        <v>0.146068</v>
      </c>
      <c r="I6373">
        <v>-3.3439499999999997E-2</v>
      </c>
      <c r="J6373">
        <v>6.99655E-2</v>
      </c>
      <c r="K6373">
        <v>-0.73258800000000002</v>
      </c>
      <c r="L6373">
        <v>-0.69532899999999997</v>
      </c>
      <c r="M6373">
        <v>-0.97150099999999995</v>
      </c>
      <c r="N6373">
        <v>-0.26555099999999998</v>
      </c>
      <c r="O6373">
        <v>5.3035499999999999E-2</v>
      </c>
      <c r="P6373">
        <v>-0.58331299999999997</v>
      </c>
      <c r="Q6373">
        <v>-0.109004</v>
      </c>
      <c r="R6373">
        <v>-1.819</v>
      </c>
    </row>
    <row r="6374" spans="1:18" x14ac:dyDescent="0.25">
      <c r="A6374" t="s">
        <v>22480</v>
      </c>
      <c r="B6374" t="s">
        <v>12525</v>
      </c>
      <c r="C6374">
        <v>-1.2442200000000001</v>
      </c>
      <c r="D6374">
        <v>0.230793</v>
      </c>
      <c r="E6374">
        <v>-0.81238600000000005</v>
      </c>
      <c r="F6374">
        <v>-0.17818000000000001</v>
      </c>
      <c r="G6374">
        <v>0.205041</v>
      </c>
      <c r="H6374">
        <v>0.76083999999999996</v>
      </c>
      <c r="I6374">
        <v>0.45959499999999998</v>
      </c>
      <c r="J6374">
        <v>0.62963599999999997</v>
      </c>
      <c r="K6374">
        <v>-0.43348900000000001</v>
      </c>
      <c r="L6374">
        <v>-0.66716200000000003</v>
      </c>
      <c r="M6374">
        <v>-0.81238600000000005</v>
      </c>
      <c r="N6374">
        <v>-6.3448299999999999E-2</v>
      </c>
      <c r="O6374">
        <v>6.4812499999999995E-2</v>
      </c>
      <c r="P6374">
        <v>6.3448299999999999E-2</v>
      </c>
      <c r="Q6374">
        <v>0.14954600000000001</v>
      </c>
      <c r="R6374">
        <v>-2.3602599999999998</v>
      </c>
    </row>
    <row r="6375" spans="1:18" x14ac:dyDescent="0.25">
      <c r="A6375" t="s">
        <v>22481</v>
      </c>
      <c r="B6375" t="s">
        <v>12698</v>
      </c>
      <c r="C6375">
        <v>9.8810999999999996E-2</v>
      </c>
      <c r="D6375">
        <v>6.6621E-2</v>
      </c>
      <c r="E6375">
        <v>-0.23494399999999999</v>
      </c>
      <c r="F6375">
        <v>2.4341000000000002E-2</v>
      </c>
      <c r="G6375">
        <v>5.2227000000000003E-2</v>
      </c>
      <c r="H6375">
        <v>0.2452</v>
      </c>
      <c r="I6375">
        <v>2.7271999999999999E-3</v>
      </c>
      <c r="J6375">
        <v>0.110226</v>
      </c>
      <c r="K6375">
        <v>-0.92818000000000001</v>
      </c>
      <c r="L6375">
        <v>-0.47536899999999999</v>
      </c>
      <c r="M6375">
        <v>-0.818303</v>
      </c>
      <c r="N6375">
        <v>-0.23333999999999999</v>
      </c>
      <c r="O6375">
        <v>-2.7271999999999999E-3</v>
      </c>
      <c r="P6375">
        <v>-0.63561000000000001</v>
      </c>
      <c r="Q6375">
        <v>0.15132399999999999</v>
      </c>
      <c r="R6375">
        <v>-2.5314199999999998</v>
      </c>
    </row>
    <row r="6376" spans="1:18" x14ac:dyDescent="0.25">
      <c r="A6376" t="s">
        <v>22482</v>
      </c>
      <c r="B6376" t="s">
        <v>22483</v>
      </c>
      <c r="C6376">
        <v>-1.7484500000000001</v>
      </c>
      <c r="D6376">
        <v>0.35709400000000002</v>
      </c>
      <c r="E6376">
        <v>-1.26308</v>
      </c>
      <c r="F6376">
        <v>-0.190805</v>
      </c>
      <c r="G6376">
        <v>0.211258</v>
      </c>
      <c r="H6376">
        <v>0.299655</v>
      </c>
      <c r="I6376">
        <v>0.190805</v>
      </c>
      <c r="J6376">
        <v>0.38587100000000002</v>
      </c>
      <c r="K6376">
        <v>-2.3273000000000001</v>
      </c>
      <c r="L6376">
        <v>-2.35948</v>
      </c>
      <c r="M6376">
        <v>-2.4260799999999998</v>
      </c>
      <c r="N6376">
        <v>0.81525499999999995</v>
      </c>
      <c r="O6376">
        <v>-0.77814099999999997</v>
      </c>
      <c r="P6376">
        <v>1.98291</v>
      </c>
      <c r="Q6376">
        <v>1.3275399999999999</v>
      </c>
      <c r="R6376">
        <v>-1.5818700000000001</v>
      </c>
    </row>
    <row r="6377" spans="1:18" x14ac:dyDescent="0.25">
      <c r="A6377" t="s">
        <v>22484</v>
      </c>
      <c r="B6377" t="s">
        <v>22485</v>
      </c>
      <c r="C6377">
        <v>-1.1801999999999999</v>
      </c>
      <c r="D6377">
        <v>0.39340199999999997</v>
      </c>
      <c r="E6377">
        <v>-0.110619</v>
      </c>
      <c r="F6377">
        <v>0.40476200000000001</v>
      </c>
      <c r="G6377">
        <v>6.2895699999999999E-2</v>
      </c>
      <c r="H6377">
        <v>0.46351999999999999</v>
      </c>
      <c r="I6377">
        <v>0.206124</v>
      </c>
      <c r="J6377">
        <v>0.53349599999999997</v>
      </c>
      <c r="K6377">
        <v>-0.76431400000000005</v>
      </c>
      <c r="L6377">
        <v>-0.78739800000000004</v>
      </c>
      <c r="M6377">
        <v>-1.2785200000000001</v>
      </c>
      <c r="N6377">
        <v>-6.2895699999999999E-2</v>
      </c>
      <c r="O6377">
        <v>0.394542</v>
      </c>
      <c r="P6377">
        <v>-0.19555700000000001</v>
      </c>
      <c r="Q6377">
        <v>0.48722399999999999</v>
      </c>
      <c r="R6377">
        <v>-2.7216900000000002</v>
      </c>
    </row>
    <row r="6378" spans="1:18" x14ac:dyDescent="0.25">
      <c r="A6378" t="s">
        <v>22486</v>
      </c>
      <c r="B6378" t="s">
        <v>22487</v>
      </c>
      <c r="C6378">
        <v>-1.6420300000000001</v>
      </c>
      <c r="D6378">
        <v>-9.0398999999999993E-2</v>
      </c>
      <c r="E6378">
        <v>-1.4786999999999999</v>
      </c>
      <c r="F6378">
        <v>-0.49583199999999999</v>
      </c>
      <c r="G6378">
        <v>-4.3763999999999997E-2</v>
      </c>
      <c r="H6378">
        <v>6.8684999999999996E-2</v>
      </c>
      <c r="I6378">
        <v>7.6270000000000001E-3</v>
      </c>
      <c r="J6378">
        <v>0.39597399999999999</v>
      </c>
      <c r="K6378">
        <v>1.052E-2</v>
      </c>
      <c r="L6378">
        <v>-0.121584</v>
      </c>
      <c r="M6378">
        <v>4.2620999999999999E-2</v>
      </c>
      <c r="N6378">
        <v>0.45147199999999998</v>
      </c>
      <c r="O6378">
        <v>0.52653499999999998</v>
      </c>
      <c r="P6378">
        <v>-7.6270000000000001E-3</v>
      </c>
      <c r="Q6378">
        <v>0.30330200000000002</v>
      </c>
      <c r="R6378">
        <v>-2.39493</v>
      </c>
    </row>
    <row r="6379" spans="1:18" x14ac:dyDescent="0.25">
      <c r="A6379" t="s">
        <v>22488</v>
      </c>
      <c r="B6379" t="s">
        <v>12525</v>
      </c>
      <c r="C6379">
        <v>-0.3009</v>
      </c>
      <c r="D6379">
        <v>0.46704499999999999</v>
      </c>
      <c r="E6379">
        <v>-0.49407699999999999</v>
      </c>
      <c r="F6379">
        <v>7.5655099999999995E-4</v>
      </c>
      <c r="G6379">
        <v>0.17571300000000001</v>
      </c>
      <c r="H6379">
        <v>0.52812700000000001</v>
      </c>
      <c r="I6379">
        <v>0.387156</v>
      </c>
      <c r="J6379">
        <v>0.63234100000000004</v>
      </c>
      <c r="K6379">
        <v>-0.93998499999999996</v>
      </c>
      <c r="L6379">
        <v>-0.59330799999999995</v>
      </c>
      <c r="M6379">
        <v>-1.3196600000000001</v>
      </c>
      <c r="N6379">
        <v>-7.5655099999999995E-4</v>
      </c>
      <c r="O6379">
        <v>0.30992500000000001</v>
      </c>
      <c r="P6379">
        <v>-0.50262700000000005</v>
      </c>
      <c r="Q6379">
        <v>0.44387399999999999</v>
      </c>
      <c r="R6379">
        <v>-2.4458700000000002</v>
      </c>
    </row>
    <row r="6380" spans="1:18" x14ac:dyDescent="0.25">
      <c r="A6380" t="s">
        <v>22489</v>
      </c>
      <c r="B6380" t="s">
        <v>12525</v>
      </c>
      <c r="C6380">
        <v>-0.59118999999999999</v>
      </c>
      <c r="D6380">
        <v>0.47442699999999999</v>
      </c>
      <c r="E6380">
        <v>-0.58593399999999995</v>
      </c>
      <c r="F6380">
        <v>-0.35383100000000001</v>
      </c>
      <c r="G6380">
        <v>-6.9001499999999993E-2</v>
      </c>
      <c r="H6380">
        <v>0.27078000000000002</v>
      </c>
      <c r="I6380">
        <v>0.75682700000000003</v>
      </c>
      <c r="J6380">
        <v>0.38759399999999999</v>
      </c>
      <c r="K6380">
        <v>-0.34714699999999998</v>
      </c>
      <c r="L6380">
        <v>-0.41542600000000002</v>
      </c>
      <c r="M6380">
        <v>-1.04898</v>
      </c>
      <c r="N6380">
        <v>6.9001499999999993E-2</v>
      </c>
      <c r="O6380">
        <v>0.58573799999999998</v>
      </c>
      <c r="P6380">
        <v>1.2744</v>
      </c>
      <c r="Q6380">
        <v>1.23411</v>
      </c>
      <c r="R6380">
        <v>-2.06717</v>
      </c>
    </row>
    <row r="6381" spans="1:18" x14ac:dyDescent="0.25">
      <c r="A6381" t="s">
        <v>22490</v>
      </c>
      <c r="B6381" t="s">
        <v>22491</v>
      </c>
      <c r="C6381">
        <v>-0.66136700000000004</v>
      </c>
      <c r="D6381">
        <v>0.147399</v>
      </c>
      <c r="E6381">
        <v>-0.52251599999999998</v>
      </c>
      <c r="F6381">
        <v>-0.131802</v>
      </c>
      <c r="G6381">
        <v>0.32373400000000002</v>
      </c>
      <c r="H6381">
        <v>0.60002</v>
      </c>
      <c r="I6381">
        <v>0.46169199999999999</v>
      </c>
      <c r="J6381">
        <v>0.87417500000000004</v>
      </c>
      <c r="K6381">
        <v>-0.82605200000000001</v>
      </c>
      <c r="L6381">
        <v>-0.52251599999999998</v>
      </c>
      <c r="M6381">
        <v>-0.59144799999999997</v>
      </c>
      <c r="N6381">
        <v>0.36069699999999999</v>
      </c>
      <c r="O6381">
        <v>0.131802</v>
      </c>
      <c r="P6381">
        <v>-0.45458599999999999</v>
      </c>
      <c r="Q6381">
        <v>0.32622800000000002</v>
      </c>
      <c r="R6381">
        <v>-2.1369500000000001</v>
      </c>
    </row>
    <row r="6382" spans="1:18" x14ac:dyDescent="0.25">
      <c r="A6382" t="s">
        <v>22492</v>
      </c>
      <c r="B6382" t="s">
        <v>22493</v>
      </c>
      <c r="C6382">
        <v>4.9717400000000002E-2</v>
      </c>
      <c r="D6382">
        <v>0.64827400000000002</v>
      </c>
      <c r="E6382">
        <v>-0.57101000000000002</v>
      </c>
      <c r="F6382">
        <v>9.2869300000000002E-2</v>
      </c>
      <c r="G6382">
        <v>-4.9717400000000002E-2</v>
      </c>
      <c r="H6382">
        <v>0.52155499999999999</v>
      </c>
      <c r="I6382">
        <v>0.298315</v>
      </c>
      <c r="J6382">
        <v>0.99573100000000003</v>
      </c>
      <c r="K6382">
        <v>-1.0482100000000001</v>
      </c>
      <c r="L6382">
        <v>-0.56450599999999995</v>
      </c>
      <c r="M6382">
        <v>-0.52398599999999995</v>
      </c>
      <c r="N6382">
        <v>-0.192833</v>
      </c>
      <c r="O6382">
        <v>0.190941</v>
      </c>
      <c r="P6382">
        <v>-0.49690200000000001</v>
      </c>
      <c r="Q6382">
        <v>0.34627200000000002</v>
      </c>
      <c r="R6382">
        <v>-2.46224</v>
      </c>
    </row>
    <row r="6383" spans="1:18" x14ac:dyDescent="0.25">
      <c r="A6383" t="s">
        <v>22494</v>
      </c>
      <c r="B6383" t="s">
        <v>22495</v>
      </c>
      <c r="C6383">
        <v>-0.78318699999999997</v>
      </c>
      <c r="D6383">
        <v>0.33655299999999999</v>
      </c>
      <c r="E6383">
        <v>-0.53175899999999998</v>
      </c>
      <c r="F6383">
        <v>0.11032599999999999</v>
      </c>
      <c r="G6383">
        <v>0.37435499999999999</v>
      </c>
      <c r="H6383">
        <v>0.814666</v>
      </c>
      <c r="I6383">
        <v>0.44592799999999999</v>
      </c>
      <c r="J6383">
        <v>1.14646</v>
      </c>
      <c r="K6383">
        <v>-0.317714</v>
      </c>
      <c r="L6383">
        <v>-0.47912500000000002</v>
      </c>
      <c r="M6383">
        <v>-0.40681099999999998</v>
      </c>
      <c r="N6383">
        <v>0.18313099999999999</v>
      </c>
      <c r="O6383">
        <v>-0.127835</v>
      </c>
      <c r="P6383">
        <v>-0.11032599999999999</v>
      </c>
      <c r="Q6383">
        <v>0.279254</v>
      </c>
      <c r="R6383">
        <v>-3.1190500000000001</v>
      </c>
    </row>
    <row r="6384" spans="1:18" x14ac:dyDescent="0.25">
      <c r="A6384" t="s">
        <v>22496</v>
      </c>
      <c r="B6384" t="s">
        <v>22497</v>
      </c>
      <c r="C6384">
        <v>-0.40023900000000001</v>
      </c>
      <c r="D6384">
        <v>0.119408</v>
      </c>
      <c r="E6384">
        <v>-0.71096999999999999</v>
      </c>
      <c r="F6384">
        <v>-1.3331300000000001E-2</v>
      </c>
      <c r="G6384">
        <v>0.138373</v>
      </c>
      <c r="H6384">
        <v>0.53478599999999998</v>
      </c>
      <c r="I6384">
        <v>0.15709200000000001</v>
      </c>
      <c r="J6384">
        <v>0.82466399999999995</v>
      </c>
      <c r="K6384">
        <v>-0.59679899999999997</v>
      </c>
      <c r="L6384">
        <v>-0.12681600000000001</v>
      </c>
      <c r="M6384">
        <v>-0.17784700000000001</v>
      </c>
      <c r="N6384">
        <v>1.3331300000000001E-2</v>
      </c>
      <c r="O6384">
        <v>0.25343599999999999</v>
      </c>
      <c r="P6384">
        <v>-0.51832500000000004</v>
      </c>
      <c r="Q6384">
        <v>6.2387600000000001E-2</v>
      </c>
      <c r="R6384">
        <v>-3.0088499999999998</v>
      </c>
    </row>
    <row r="6385" spans="1:18" x14ac:dyDescent="0.25">
      <c r="A6385" t="s">
        <v>22498</v>
      </c>
      <c r="B6385" t="s">
        <v>22499</v>
      </c>
      <c r="C6385">
        <v>-1.0505</v>
      </c>
      <c r="D6385">
        <v>0.319295</v>
      </c>
      <c r="E6385">
        <v>-1.15876</v>
      </c>
      <c r="F6385">
        <v>-0.27748600000000001</v>
      </c>
      <c r="G6385">
        <v>9.6715700000000002E-2</v>
      </c>
      <c r="H6385">
        <v>0.66192399999999996</v>
      </c>
      <c r="I6385">
        <v>0.46624500000000002</v>
      </c>
      <c r="J6385">
        <v>0.70460299999999998</v>
      </c>
      <c r="K6385">
        <v>-1.14323</v>
      </c>
      <c r="L6385">
        <v>-1.1650100000000001</v>
      </c>
      <c r="M6385">
        <v>-1.63113</v>
      </c>
      <c r="N6385">
        <v>-7.8286800000000004E-2</v>
      </c>
      <c r="O6385">
        <v>0.169408</v>
      </c>
      <c r="P6385">
        <v>7.8286800000000004E-2</v>
      </c>
      <c r="Q6385">
        <v>0.66633699999999996</v>
      </c>
      <c r="R6385">
        <v>-1.9124699999999999</v>
      </c>
    </row>
    <row r="6386" spans="1:18" x14ac:dyDescent="0.25">
      <c r="A6386" t="s">
        <v>22500</v>
      </c>
      <c r="B6386" t="s">
        <v>22501</v>
      </c>
      <c r="C6386">
        <v>-0.89760200000000001</v>
      </c>
      <c r="D6386">
        <v>0.41052</v>
      </c>
      <c r="E6386">
        <v>-0.54172699999999996</v>
      </c>
      <c r="F6386">
        <v>-1.6901200000000002E-2</v>
      </c>
      <c r="G6386">
        <v>1.6901200000000002E-2</v>
      </c>
      <c r="H6386">
        <v>0.48815700000000001</v>
      </c>
      <c r="I6386">
        <v>0.28120099999999998</v>
      </c>
      <c r="J6386">
        <v>0.41052</v>
      </c>
      <c r="K6386">
        <v>-0.165798</v>
      </c>
      <c r="L6386">
        <v>-0.15892000000000001</v>
      </c>
      <c r="M6386">
        <v>-0.92068799999999995</v>
      </c>
      <c r="N6386">
        <v>0.23233500000000001</v>
      </c>
      <c r="O6386">
        <v>0.30999300000000002</v>
      </c>
      <c r="P6386">
        <v>-6.7527199999999996E-2</v>
      </c>
      <c r="Q6386">
        <v>0.447046</v>
      </c>
      <c r="R6386">
        <v>-1.8862000000000001</v>
      </c>
    </row>
    <row r="6387" spans="1:18" x14ac:dyDescent="0.25">
      <c r="A6387" t="s">
        <v>22502</v>
      </c>
      <c r="B6387" t="s">
        <v>22503</v>
      </c>
      <c r="C6387">
        <v>-0.83624799999999999</v>
      </c>
      <c r="D6387">
        <v>0.39031399999999999</v>
      </c>
      <c r="E6387">
        <v>-0.52016899999999999</v>
      </c>
      <c r="F6387">
        <v>-0.52251599999999998</v>
      </c>
      <c r="G6387">
        <v>8.1785E-3</v>
      </c>
      <c r="H6387">
        <v>0.445409</v>
      </c>
      <c r="I6387">
        <v>0.43213499999999999</v>
      </c>
      <c r="J6387">
        <v>0.75938600000000001</v>
      </c>
      <c r="K6387">
        <v>-0.92042800000000002</v>
      </c>
      <c r="L6387">
        <v>-0.691855</v>
      </c>
      <c r="M6387">
        <v>-0.94855699999999998</v>
      </c>
      <c r="N6387">
        <v>-8.1785E-3</v>
      </c>
      <c r="O6387">
        <v>0.20974200000000001</v>
      </c>
      <c r="P6387">
        <v>0.22381699999999999</v>
      </c>
      <c r="Q6387">
        <v>0.91061700000000001</v>
      </c>
      <c r="R6387">
        <v>-1.79593</v>
      </c>
    </row>
    <row r="6388" spans="1:18" x14ac:dyDescent="0.25">
      <c r="A6388" t="s">
        <v>22504</v>
      </c>
      <c r="B6388" t="s">
        <v>22505</v>
      </c>
      <c r="C6388">
        <v>-0.62864900000000001</v>
      </c>
      <c r="D6388">
        <v>-0.10616399999999999</v>
      </c>
      <c r="E6388">
        <v>2.7254500000000001E-2</v>
      </c>
      <c r="F6388">
        <v>0.264627</v>
      </c>
      <c r="G6388">
        <v>-2.7254500000000001E-2</v>
      </c>
      <c r="H6388">
        <v>0.24852199999999999</v>
      </c>
      <c r="I6388">
        <v>0.19770299999999999</v>
      </c>
      <c r="J6388">
        <v>0.126055</v>
      </c>
      <c r="K6388">
        <v>-0.158887</v>
      </c>
      <c r="L6388">
        <v>0.172318</v>
      </c>
      <c r="M6388">
        <v>-9.5847500000000002E-2</v>
      </c>
      <c r="N6388">
        <v>0.10682899999999999</v>
      </c>
      <c r="O6388">
        <v>0.80394299999999996</v>
      </c>
      <c r="P6388">
        <v>-0.38935700000000001</v>
      </c>
      <c r="Q6388">
        <v>-0.13228500000000001</v>
      </c>
      <c r="R6388">
        <v>-0.127023</v>
      </c>
    </row>
    <row r="6389" spans="1:18" x14ac:dyDescent="0.25">
      <c r="A6389" t="s">
        <v>22506</v>
      </c>
      <c r="B6389" t="s">
        <v>13933</v>
      </c>
      <c r="C6389">
        <v>-0.55110400000000004</v>
      </c>
      <c r="D6389">
        <v>1.8435900000000002E-2</v>
      </c>
      <c r="E6389">
        <v>-6.0540799999999999E-2</v>
      </c>
      <c r="F6389">
        <v>0.13619300000000001</v>
      </c>
      <c r="G6389">
        <v>-2.3979299999999999E-2</v>
      </c>
      <c r="H6389">
        <v>0.171787</v>
      </c>
      <c r="I6389">
        <v>0.11869</v>
      </c>
      <c r="J6389">
        <v>8.8182999999999997E-2</v>
      </c>
      <c r="K6389">
        <v>-0.37784800000000002</v>
      </c>
      <c r="L6389">
        <v>4.7798E-2</v>
      </c>
      <c r="M6389">
        <v>-0.415603</v>
      </c>
      <c r="N6389">
        <v>5.7015999999999997E-2</v>
      </c>
      <c r="O6389">
        <v>-1.8435900000000002E-2</v>
      </c>
      <c r="P6389">
        <v>-0.32385999999999998</v>
      </c>
      <c r="Q6389">
        <v>0.23697099999999999</v>
      </c>
      <c r="R6389">
        <v>-1.9208400000000001</v>
      </c>
    </row>
    <row r="6390" spans="1:18" x14ac:dyDescent="0.25">
      <c r="A6390" t="s">
        <v>22507</v>
      </c>
      <c r="B6390" t="s">
        <v>22508</v>
      </c>
      <c r="C6390">
        <v>-0.37903500000000001</v>
      </c>
      <c r="D6390">
        <v>0.34385599999999999</v>
      </c>
      <c r="E6390">
        <v>-0.15864400000000001</v>
      </c>
      <c r="F6390">
        <v>8.56629E-2</v>
      </c>
      <c r="G6390">
        <v>6.3748200000000005E-2</v>
      </c>
      <c r="H6390">
        <v>0.27558700000000003</v>
      </c>
      <c r="I6390">
        <v>0.35833199999999998</v>
      </c>
      <c r="J6390">
        <v>0.48246099999999997</v>
      </c>
      <c r="K6390">
        <v>-1.3651</v>
      </c>
      <c r="L6390">
        <v>-1.29925</v>
      </c>
      <c r="M6390">
        <v>-1.7696099999999999</v>
      </c>
      <c r="N6390">
        <v>3.99995E-2</v>
      </c>
      <c r="O6390">
        <v>-0.108019</v>
      </c>
      <c r="P6390">
        <v>-3.99995E-2</v>
      </c>
      <c r="Q6390">
        <v>0.74365899999999996</v>
      </c>
      <c r="R6390">
        <v>-2.1794099999999998</v>
      </c>
    </row>
    <row r="6391" spans="1:18" x14ac:dyDescent="0.25">
      <c r="A6391" t="s">
        <v>22509</v>
      </c>
      <c r="B6391" t="s">
        <v>22510</v>
      </c>
      <c r="C6391">
        <v>-0.66507700000000003</v>
      </c>
      <c r="D6391">
        <v>1.31168</v>
      </c>
      <c r="E6391">
        <v>-0.439716</v>
      </c>
      <c r="F6391">
        <v>-0.19245899999999999</v>
      </c>
      <c r="G6391">
        <v>0.496558</v>
      </c>
      <c r="H6391">
        <v>0.65267699999999995</v>
      </c>
      <c r="I6391">
        <v>0.50979399999999997</v>
      </c>
      <c r="J6391">
        <v>1.1427</v>
      </c>
      <c r="K6391">
        <v>-1.6561900000000001</v>
      </c>
      <c r="L6391">
        <v>-1.50478</v>
      </c>
      <c r="M6391">
        <v>-1.6039300000000001</v>
      </c>
      <c r="N6391">
        <v>-4.9702999999999997E-2</v>
      </c>
      <c r="O6391">
        <v>0.56536399999999998</v>
      </c>
      <c r="P6391">
        <v>4.9702999999999997E-2</v>
      </c>
      <c r="Q6391">
        <v>1.1853899999999999</v>
      </c>
      <c r="R6391">
        <v>-0.80884699999999998</v>
      </c>
    </row>
    <row r="6392" spans="1:18" x14ac:dyDescent="0.25">
      <c r="A6392" t="s">
        <v>22511</v>
      </c>
      <c r="B6392" t="s">
        <v>12573</v>
      </c>
      <c r="C6392">
        <v>-8.5099800000000005E-4</v>
      </c>
      <c r="D6392">
        <v>0.72517200000000004</v>
      </c>
      <c r="E6392">
        <v>-0.65829099999999996</v>
      </c>
      <c r="F6392">
        <v>-0.44862000000000002</v>
      </c>
      <c r="G6392">
        <v>0.31047799999999998</v>
      </c>
      <c r="H6392">
        <v>0.48846400000000001</v>
      </c>
      <c r="I6392">
        <v>4.4420000000000001E-2</v>
      </c>
      <c r="J6392">
        <v>1.46831</v>
      </c>
      <c r="K6392">
        <v>-1.2799799999999999</v>
      </c>
      <c r="L6392">
        <v>-0.41192000000000001</v>
      </c>
      <c r="M6392">
        <v>8.5099800000000005E-4</v>
      </c>
      <c r="N6392">
        <v>-0.26558999999999999</v>
      </c>
      <c r="O6392">
        <v>1.1231199999999999</v>
      </c>
      <c r="P6392">
        <v>-0.84442499999999998</v>
      </c>
      <c r="Q6392">
        <v>0.473829</v>
      </c>
      <c r="R6392">
        <v>-2.8690899999999999</v>
      </c>
    </row>
    <row r="6393" spans="1:18" x14ac:dyDescent="0.25">
      <c r="A6393" t="s">
        <v>22512</v>
      </c>
      <c r="B6393" t="s">
        <v>22513</v>
      </c>
      <c r="C6393">
        <v>-0.78387600000000002</v>
      </c>
      <c r="D6393">
        <v>0.52156400000000003</v>
      </c>
      <c r="E6393">
        <v>-0.29688900000000001</v>
      </c>
      <c r="F6393">
        <v>4.3635E-2</v>
      </c>
      <c r="G6393">
        <v>0.34290700000000002</v>
      </c>
      <c r="H6393">
        <v>0.54785499999999998</v>
      </c>
      <c r="I6393">
        <v>0.377523</v>
      </c>
      <c r="J6393">
        <v>0.92410999999999999</v>
      </c>
      <c r="K6393">
        <v>-0.97652600000000001</v>
      </c>
      <c r="L6393">
        <v>-1.2546299999999999</v>
      </c>
      <c r="M6393">
        <v>-0.82826999999999995</v>
      </c>
      <c r="N6393">
        <v>-4.3635E-2</v>
      </c>
      <c r="O6393">
        <v>0.36648700000000001</v>
      </c>
      <c r="P6393">
        <v>-0.23955599999999999</v>
      </c>
      <c r="Q6393">
        <v>0.47551100000000002</v>
      </c>
      <c r="R6393">
        <v>-2.6188199999999999</v>
      </c>
    </row>
    <row r="6394" spans="1:18" x14ac:dyDescent="0.25">
      <c r="A6394" t="s">
        <v>22514</v>
      </c>
      <c r="B6394" t="s">
        <v>12525</v>
      </c>
      <c r="C6394">
        <v>-0.88856400000000002</v>
      </c>
      <c r="D6394">
        <v>0.59686600000000001</v>
      </c>
      <c r="E6394">
        <v>-0.75105699999999997</v>
      </c>
      <c r="F6394">
        <v>-7.8683799999999998E-2</v>
      </c>
      <c r="G6394">
        <v>0.373247</v>
      </c>
      <c r="H6394">
        <v>0.64952200000000004</v>
      </c>
      <c r="I6394">
        <v>0.28854400000000002</v>
      </c>
      <c r="J6394">
        <v>0.87783999999999995</v>
      </c>
      <c r="K6394">
        <v>-0.85941400000000001</v>
      </c>
      <c r="L6394">
        <v>-0.57016999999999995</v>
      </c>
      <c r="M6394">
        <v>-0.67799299999999996</v>
      </c>
      <c r="N6394">
        <v>7.8683799999999998E-2</v>
      </c>
      <c r="O6394">
        <v>0.59370800000000001</v>
      </c>
      <c r="P6394">
        <v>-0.56781000000000004</v>
      </c>
      <c r="Q6394">
        <v>0.48086299999999998</v>
      </c>
      <c r="R6394">
        <v>-2.1247500000000001</v>
      </c>
    </row>
    <row r="6395" spans="1:18" x14ac:dyDescent="0.25">
      <c r="A6395" t="s">
        <v>22515</v>
      </c>
      <c r="B6395" t="s">
        <v>22516</v>
      </c>
      <c r="C6395">
        <v>-0.67409699999999995</v>
      </c>
      <c r="D6395">
        <v>0.110767</v>
      </c>
      <c r="E6395">
        <v>-0.280468</v>
      </c>
      <c r="F6395">
        <v>4.3906000000000001E-2</v>
      </c>
      <c r="G6395">
        <v>0.13719000000000001</v>
      </c>
      <c r="H6395">
        <v>0.38001000000000001</v>
      </c>
      <c r="I6395">
        <v>0.16570799999999999</v>
      </c>
      <c r="J6395">
        <v>0.53311900000000001</v>
      </c>
      <c r="K6395">
        <v>-0.57211299999999998</v>
      </c>
      <c r="L6395">
        <v>-0.97719599999999995</v>
      </c>
      <c r="M6395">
        <v>-0.52577499999999999</v>
      </c>
      <c r="N6395">
        <v>-4.3906000000000001E-2</v>
      </c>
      <c r="O6395">
        <v>9.8715800000000006E-2</v>
      </c>
      <c r="P6395">
        <v>-0.27349000000000001</v>
      </c>
      <c r="Q6395">
        <v>8.9273199999999997E-2</v>
      </c>
      <c r="R6395">
        <v>-3.25447</v>
      </c>
    </row>
    <row r="6396" spans="1:18" x14ac:dyDescent="0.25">
      <c r="A6396" t="s">
        <v>22517</v>
      </c>
      <c r="B6396" t="s">
        <v>12698</v>
      </c>
      <c r="C6396">
        <v>-0.48539399999999999</v>
      </c>
      <c r="D6396">
        <v>0.14943699999999999</v>
      </c>
      <c r="E6396">
        <v>-0.214806</v>
      </c>
      <c r="F6396">
        <v>0.43401400000000001</v>
      </c>
      <c r="G6396">
        <v>0.457841</v>
      </c>
      <c r="H6396">
        <v>0.85324900000000004</v>
      </c>
      <c r="I6396">
        <v>0.42437200000000003</v>
      </c>
      <c r="J6396">
        <v>0.70583099999999999</v>
      </c>
      <c r="K6396">
        <v>-0.212923</v>
      </c>
      <c r="L6396">
        <v>-0.73531000000000002</v>
      </c>
      <c r="M6396">
        <v>-0.18129600000000001</v>
      </c>
      <c r="N6396">
        <v>9.5776899999999998E-2</v>
      </c>
      <c r="O6396">
        <v>-9.7374999999999996E-3</v>
      </c>
      <c r="P6396">
        <v>-0.170297</v>
      </c>
      <c r="Q6396">
        <v>9.7374999999999996E-3</v>
      </c>
      <c r="R6396">
        <v>-3.0680800000000001</v>
      </c>
    </row>
    <row r="6397" spans="1:18" x14ac:dyDescent="0.25">
      <c r="A6397" t="s">
        <v>22518</v>
      </c>
      <c r="B6397" t="s">
        <v>12525</v>
      </c>
      <c r="C6397">
        <v>0.43768099999999999</v>
      </c>
      <c r="D6397">
        <v>-4.9340099999999998E-2</v>
      </c>
      <c r="E6397">
        <v>-0.31877299999999997</v>
      </c>
      <c r="F6397">
        <v>0.17213999999999999</v>
      </c>
      <c r="G6397">
        <v>0.23114299999999999</v>
      </c>
      <c r="H6397">
        <v>0.55779400000000001</v>
      </c>
      <c r="I6397">
        <v>1.46511E-2</v>
      </c>
      <c r="J6397">
        <v>0.53029300000000001</v>
      </c>
      <c r="K6397">
        <v>-0.258494</v>
      </c>
      <c r="L6397">
        <v>-0.15699199999999999</v>
      </c>
      <c r="M6397">
        <v>-0.14671200000000001</v>
      </c>
      <c r="N6397">
        <v>-1.46511E-2</v>
      </c>
      <c r="O6397">
        <v>0.27513900000000002</v>
      </c>
      <c r="P6397">
        <v>-0.67230299999999998</v>
      </c>
      <c r="Q6397">
        <v>0.15423500000000001</v>
      </c>
      <c r="R6397">
        <v>-2.9506600000000001</v>
      </c>
    </row>
    <row r="6398" spans="1:18" x14ac:dyDescent="0.25">
      <c r="A6398" t="s">
        <v>22519</v>
      </c>
      <c r="B6398" t="s">
        <v>22520</v>
      </c>
      <c r="C6398">
        <v>-0.415989</v>
      </c>
      <c r="D6398">
        <v>0.40254299999999998</v>
      </c>
      <c r="E6398">
        <v>-0.192416</v>
      </c>
      <c r="F6398">
        <v>0.119921</v>
      </c>
      <c r="G6398">
        <v>0.37771900000000003</v>
      </c>
      <c r="H6398">
        <v>0.49557899999999999</v>
      </c>
      <c r="I6398">
        <v>0.189496</v>
      </c>
      <c r="J6398">
        <v>0.95949899999999999</v>
      </c>
      <c r="K6398">
        <v>-0.88007899999999994</v>
      </c>
      <c r="L6398">
        <v>-1.2013</v>
      </c>
      <c r="M6398">
        <v>-0.32779700000000001</v>
      </c>
      <c r="N6398">
        <v>-0.119921</v>
      </c>
      <c r="O6398">
        <v>0.244145</v>
      </c>
      <c r="P6398">
        <v>-0.38531399999999999</v>
      </c>
      <c r="Q6398">
        <v>0.13974300000000001</v>
      </c>
      <c r="R6398">
        <v>-2.9682599999999999</v>
      </c>
    </row>
    <row r="6399" spans="1:18" x14ac:dyDescent="0.25">
      <c r="A6399" t="s">
        <v>22521</v>
      </c>
      <c r="B6399" t="s">
        <v>12698</v>
      </c>
      <c r="C6399">
        <v>-0.455789</v>
      </c>
      <c r="D6399">
        <v>0.43984699999999999</v>
      </c>
      <c r="E6399">
        <v>-0.176983</v>
      </c>
      <c r="F6399">
        <v>0.23577300000000001</v>
      </c>
      <c r="G6399">
        <v>0.51289499999999999</v>
      </c>
      <c r="H6399">
        <v>0.59636199999999995</v>
      </c>
      <c r="I6399">
        <v>0.21507399999999999</v>
      </c>
      <c r="J6399">
        <v>1.08423</v>
      </c>
      <c r="K6399">
        <v>-0.87970300000000001</v>
      </c>
      <c r="L6399">
        <v>-1.3207</v>
      </c>
      <c r="M6399">
        <v>-0.27508700000000003</v>
      </c>
      <c r="N6399">
        <v>-7.6596899999999996E-2</v>
      </c>
      <c r="O6399">
        <v>0.37290200000000001</v>
      </c>
      <c r="P6399">
        <v>-0.38877499999999998</v>
      </c>
      <c r="Q6399">
        <v>7.6596899999999996E-2</v>
      </c>
      <c r="R6399">
        <v>-3.0765899999999999</v>
      </c>
    </row>
    <row r="6400" spans="1:18" x14ac:dyDescent="0.25">
      <c r="A6400" t="s">
        <v>22522</v>
      </c>
      <c r="B6400" t="s">
        <v>18145</v>
      </c>
      <c r="C6400">
        <v>-0.37126900000000002</v>
      </c>
      <c r="D6400">
        <v>0.54428600000000005</v>
      </c>
      <c r="E6400">
        <v>-0.82425300000000001</v>
      </c>
      <c r="F6400">
        <v>-0.27563399999999999</v>
      </c>
      <c r="G6400">
        <v>0.40821000000000002</v>
      </c>
      <c r="H6400">
        <v>0.65103</v>
      </c>
      <c r="I6400">
        <v>0.32050200000000001</v>
      </c>
      <c r="J6400">
        <v>0.90221499999999999</v>
      </c>
      <c r="K6400">
        <v>-0.653304</v>
      </c>
      <c r="L6400">
        <v>-1.99785E-2</v>
      </c>
      <c r="M6400">
        <v>-0.44267000000000001</v>
      </c>
      <c r="N6400">
        <v>1.99785E-2</v>
      </c>
      <c r="O6400">
        <v>1.0975299999999999</v>
      </c>
      <c r="P6400">
        <v>-0.240317</v>
      </c>
      <c r="Q6400">
        <v>0.53831600000000002</v>
      </c>
      <c r="R6400">
        <v>-0.880714</v>
      </c>
    </row>
    <row r="6401" spans="1:18" x14ac:dyDescent="0.25">
      <c r="A6401" t="s">
        <v>22523</v>
      </c>
      <c r="B6401" t="s">
        <v>12525</v>
      </c>
      <c r="C6401">
        <v>-0.84520300000000004</v>
      </c>
      <c r="D6401">
        <v>0.94363600000000003</v>
      </c>
      <c r="E6401">
        <v>-0.32667800000000002</v>
      </c>
      <c r="F6401">
        <v>-6.9803000000000004E-2</v>
      </c>
      <c r="G6401">
        <v>0.48527799999999999</v>
      </c>
      <c r="H6401">
        <v>0.78097700000000003</v>
      </c>
      <c r="I6401">
        <v>0.61572400000000005</v>
      </c>
      <c r="J6401">
        <v>1.52094</v>
      </c>
      <c r="K6401">
        <v>-0.77749299999999999</v>
      </c>
      <c r="L6401">
        <v>-0.50556199999999996</v>
      </c>
      <c r="M6401">
        <v>-0.74325300000000005</v>
      </c>
      <c r="N6401">
        <v>6.9803000000000004E-2</v>
      </c>
      <c r="O6401">
        <v>1.05661</v>
      </c>
      <c r="P6401">
        <v>-0.50295500000000004</v>
      </c>
      <c r="Q6401">
        <v>0.66407300000000002</v>
      </c>
      <c r="R6401">
        <v>-2.36877</v>
      </c>
    </row>
    <row r="6402" spans="1:18" x14ac:dyDescent="0.25">
      <c r="A6402" t="s">
        <v>22524</v>
      </c>
      <c r="B6402" t="s">
        <v>12525</v>
      </c>
      <c r="C6402">
        <v>-0.132409</v>
      </c>
      <c r="D6402">
        <v>0.20843500000000001</v>
      </c>
      <c r="E6402">
        <v>-0.15640899999999999</v>
      </c>
      <c r="F6402">
        <v>0.348827</v>
      </c>
      <c r="G6402">
        <v>0.462285</v>
      </c>
      <c r="H6402">
        <v>0.975159</v>
      </c>
      <c r="I6402">
        <v>0.45864300000000002</v>
      </c>
      <c r="J6402">
        <v>0.87580599999999997</v>
      </c>
      <c r="K6402">
        <v>-0.85359700000000005</v>
      </c>
      <c r="L6402">
        <v>-0.79735699999999998</v>
      </c>
      <c r="M6402">
        <v>0.21851799999999999</v>
      </c>
      <c r="N6402">
        <v>3.5071999999999999E-2</v>
      </c>
      <c r="O6402">
        <v>-3.5071999999999999E-2</v>
      </c>
      <c r="P6402">
        <v>-0.76577700000000004</v>
      </c>
      <c r="Q6402">
        <v>-0.34506999999999999</v>
      </c>
      <c r="R6402">
        <v>-3.3450700000000002</v>
      </c>
    </row>
    <row r="6403" spans="1:18" x14ac:dyDescent="0.25">
      <c r="A6403" t="s">
        <v>22525</v>
      </c>
      <c r="B6403" t="s">
        <v>22526</v>
      </c>
      <c r="C6403">
        <v>-0.68998599999999999</v>
      </c>
      <c r="D6403">
        <v>1.1089899999999999</v>
      </c>
      <c r="E6403">
        <v>-0.63577499999999998</v>
      </c>
      <c r="F6403">
        <v>-0.14677799999999999</v>
      </c>
      <c r="G6403">
        <v>0.77769600000000005</v>
      </c>
      <c r="H6403">
        <v>0.96061600000000003</v>
      </c>
      <c r="I6403">
        <v>0.53519099999999997</v>
      </c>
      <c r="J6403">
        <v>1.7641199999999999</v>
      </c>
      <c r="K6403">
        <v>-1.1943900000000001</v>
      </c>
      <c r="L6403">
        <v>-0.811975</v>
      </c>
      <c r="M6403">
        <v>-0.49571500000000002</v>
      </c>
      <c r="N6403">
        <v>0.14677799999999999</v>
      </c>
      <c r="O6403">
        <v>1.1747000000000001</v>
      </c>
      <c r="P6403">
        <v>-0.319492</v>
      </c>
      <c r="Q6403">
        <v>0.76234100000000005</v>
      </c>
      <c r="R6403">
        <v>-2.1897799999999998</v>
      </c>
    </row>
    <row r="6404" spans="1:18" x14ac:dyDescent="0.25">
      <c r="A6404" t="s">
        <v>22527</v>
      </c>
      <c r="B6404" t="s">
        <v>22528</v>
      </c>
      <c r="C6404">
        <v>-0.30187900000000001</v>
      </c>
      <c r="D6404">
        <v>0.39735399999999998</v>
      </c>
      <c r="E6404">
        <v>-0.111196</v>
      </c>
      <c r="F6404">
        <v>0.111196</v>
      </c>
      <c r="G6404">
        <v>0.42367199999999999</v>
      </c>
      <c r="H6404">
        <v>0.40698000000000001</v>
      </c>
      <c r="I6404">
        <v>0.19831299999999999</v>
      </c>
      <c r="J6404">
        <v>1.0670999999999999</v>
      </c>
      <c r="K6404">
        <v>-1.0180899999999999</v>
      </c>
      <c r="L6404">
        <v>-1.31369</v>
      </c>
      <c r="M6404">
        <v>-0.123269</v>
      </c>
      <c r="N6404">
        <v>-0.169016</v>
      </c>
      <c r="O6404">
        <v>0.66340299999999996</v>
      </c>
      <c r="P6404">
        <v>-0.46569199999999999</v>
      </c>
      <c r="Q6404">
        <v>0.24199300000000001</v>
      </c>
      <c r="R6404">
        <v>-3.2107299999999999</v>
      </c>
    </row>
    <row r="6405" spans="1:18" x14ac:dyDescent="0.25">
      <c r="A6405" t="s">
        <v>22529</v>
      </c>
      <c r="B6405" t="s">
        <v>12525</v>
      </c>
      <c r="C6405">
        <v>-0.81494299999999997</v>
      </c>
      <c r="D6405">
        <v>0.236896</v>
      </c>
      <c r="E6405">
        <v>-0.40125899999999998</v>
      </c>
      <c r="F6405">
        <v>6.0756600000000001E-2</v>
      </c>
      <c r="G6405">
        <v>0.392681</v>
      </c>
      <c r="H6405">
        <v>0.80566599999999999</v>
      </c>
      <c r="I6405">
        <v>0.41015400000000002</v>
      </c>
      <c r="J6405">
        <v>0.70165900000000003</v>
      </c>
      <c r="K6405">
        <v>-0.21293799999999999</v>
      </c>
      <c r="L6405">
        <v>-0.58522200000000002</v>
      </c>
      <c r="M6405">
        <v>-0.47847200000000001</v>
      </c>
      <c r="N6405">
        <v>0.230354</v>
      </c>
      <c r="O6405">
        <v>-6.0756600000000001E-2</v>
      </c>
      <c r="P6405">
        <v>-0.12809999999999999</v>
      </c>
      <c r="Q6405">
        <v>7.8350699999999995E-2</v>
      </c>
      <c r="R6405">
        <v>-2.6831100000000001</v>
      </c>
    </row>
    <row r="6406" spans="1:18" x14ac:dyDescent="0.25">
      <c r="A6406" t="s">
        <v>22530</v>
      </c>
      <c r="B6406" t="s">
        <v>22531</v>
      </c>
      <c r="C6406">
        <v>-0.97365400000000002</v>
      </c>
      <c r="D6406">
        <v>0.128825</v>
      </c>
      <c r="E6406">
        <v>-1.4035200000000001</v>
      </c>
      <c r="F6406">
        <v>0.48389500000000002</v>
      </c>
      <c r="G6406">
        <v>0.29722300000000001</v>
      </c>
      <c r="H6406">
        <v>0.66060799999999997</v>
      </c>
      <c r="I6406">
        <v>0.37226199999999998</v>
      </c>
      <c r="J6406">
        <v>0.65202899999999997</v>
      </c>
      <c r="K6406">
        <v>-1.12927</v>
      </c>
      <c r="L6406">
        <v>-0.47689599999999999</v>
      </c>
      <c r="M6406">
        <v>-0.37791799999999998</v>
      </c>
      <c r="N6406">
        <v>-0.108067</v>
      </c>
      <c r="O6406">
        <v>0.108067</v>
      </c>
      <c r="P6406">
        <v>-0.32614799999999999</v>
      </c>
      <c r="Q6406">
        <v>0.39185999999999999</v>
      </c>
      <c r="R6406">
        <v>-2.6594199999999999</v>
      </c>
    </row>
    <row r="6407" spans="1:18" x14ac:dyDescent="0.25">
      <c r="A6407" t="s">
        <v>22532</v>
      </c>
      <c r="B6407" t="s">
        <v>12525</v>
      </c>
      <c r="C6407">
        <v>-1.30023</v>
      </c>
      <c r="D6407">
        <v>1.06701</v>
      </c>
      <c r="E6407">
        <v>-1.19211</v>
      </c>
      <c r="F6407">
        <v>-0.42321199999999998</v>
      </c>
      <c r="G6407">
        <v>1.06592</v>
      </c>
      <c r="H6407">
        <v>1.32168</v>
      </c>
      <c r="I6407">
        <v>1.0843100000000001</v>
      </c>
      <c r="J6407">
        <v>1.7974300000000001</v>
      </c>
      <c r="K6407">
        <v>-1.0158400000000001</v>
      </c>
      <c r="L6407">
        <v>-0.87123200000000001</v>
      </c>
      <c r="M6407">
        <v>-1.1869099999999999</v>
      </c>
      <c r="N6407">
        <v>0.76426499999999997</v>
      </c>
      <c r="O6407">
        <v>0.26968300000000001</v>
      </c>
      <c r="P6407">
        <v>-0.26968300000000001</v>
      </c>
      <c r="Q6407">
        <v>1.1505000000000001</v>
      </c>
      <c r="R6407">
        <v>-1.3228599999999999</v>
      </c>
    </row>
    <row r="6408" spans="1:18" x14ac:dyDescent="0.25">
      <c r="A6408" t="s">
        <v>22533</v>
      </c>
      <c r="B6408" t="s">
        <v>12525</v>
      </c>
      <c r="C6408">
        <v>-1.39327</v>
      </c>
      <c r="D6408">
        <v>0.47169499999999998</v>
      </c>
      <c r="E6408">
        <v>-1.00258</v>
      </c>
      <c r="F6408">
        <v>-0.27923500000000001</v>
      </c>
      <c r="G6408">
        <v>0.200796</v>
      </c>
      <c r="H6408">
        <v>0.36720900000000001</v>
      </c>
      <c r="I6408">
        <v>0.40807599999999999</v>
      </c>
      <c r="J6408">
        <v>0.48577399999999998</v>
      </c>
      <c r="K6408">
        <v>-0.78576400000000002</v>
      </c>
      <c r="L6408">
        <v>-1.4120299999999999</v>
      </c>
      <c r="M6408">
        <v>-1.17517</v>
      </c>
      <c r="N6408">
        <v>0.73982499999999995</v>
      </c>
      <c r="O6408">
        <v>-0.200796</v>
      </c>
      <c r="P6408">
        <v>0.94537800000000005</v>
      </c>
      <c r="Q6408">
        <v>0.889401</v>
      </c>
      <c r="R6408">
        <v>-0.96736299999999997</v>
      </c>
    </row>
    <row r="6409" spans="1:18" x14ac:dyDescent="0.25">
      <c r="A6409" t="s">
        <v>22534</v>
      </c>
      <c r="B6409" t="s">
        <v>22535</v>
      </c>
      <c r="C6409">
        <v>-0.58082800000000001</v>
      </c>
      <c r="D6409">
        <v>0.62537699999999996</v>
      </c>
      <c r="E6409">
        <v>-0.53265399999999996</v>
      </c>
      <c r="F6409">
        <v>-0.26331700000000002</v>
      </c>
      <c r="G6409">
        <v>0.30980400000000002</v>
      </c>
      <c r="H6409">
        <v>0.69480600000000003</v>
      </c>
      <c r="I6409">
        <v>0.55578399999999994</v>
      </c>
      <c r="J6409">
        <v>0.85729299999999997</v>
      </c>
      <c r="K6409">
        <v>-0.84631800000000001</v>
      </c>
      <c r="L6409">
        <v>-0.57350000000000001</v>
      </c>
      <c r="M6409">
        <v>-1.00817</v>
      </c>
      <c r="N6409">
        <v>0.197187</v>
      </c>
      <c r="O6409">
        <v>-1.14635E-2</v>
      </c>
      <c r="P6409">
        <v>1.14635E-2</v>
      </c>
      <c r="Q6409">
        <v>0.75814400000000004</v>
      </c>
      <c r="R6409">
        <v>-1.6030500000000001</v>
      </c>
    </row>
    <row r="6410" spans="1:18" x14ac:dyDescent="0.25">
      <c r="A6410" t="s">
        <v>22536</v>
      </c>
      <c r="B6410" t="s">
        <v>22537</v>
      </c>
      <c r="C6410">
        <v>-1.2687600000000001</v>
      </c>
      <c r="D6410">
        <v>0.23308899999999999</v>
      </c>
      <c r="E6410">
        <v>-1.0291600000000001</v>
      </c>
      <c r="F6410">
        <v>0.212199</v>
      </c>
      <c r="G6410">
        <v>0.30391000000000001</v>
      </c>
      <c r="H6410">
        <v>0.79056999999999999</v>
      </c>
      <c r="I6410">
        <v>0.43139300000000003</v>
      </c>
      <c r="J6410">
        <v>0.64909799999999995</v>
      </c>
      <c r="K6410">
        <v>-0.10579</v>
      </c>
      <c r="L6410">
        <v>-0.60870000000000002</v>
      </c>
      <c r="M6410">
        <v>-0.82645299999999999</v>
      </c>
      <c r="N6410">
        <v>0.10579</v>
      </c>
      <c r="O6410">
        <v>-0.26144000000000001</v>
      </c>
      <c r="P6410">
        <v>-0.11566</v>
      </c>
      <c r="Q6410">
        <v>0.14902499999999999</v>
      </c>
      <c r="R6410">
        <v>-2.5562299999999998</v>
      </c>
    </row>
    <row r="6411" spans="1:18" x14ac:dyDescent="0.25">
      <c r="A6411" t="s">
        <v>22538</v>
      </c>
      <c r="B6411" t="s">
        <v>15346</v>
      </c>
      <c r="C6411">
        <v>-0.43435000000000001</v>
      </c>
      <c r="D6411">
        <v>0.184335</v>
      </c>
      <c r="E6411">
        <v>-9.3618099999999996E-2</v>
      </c>
      <c r="F6411">
        <v>-0.29983399999999999</v>
      </c>
      <c r="G6411">
        <v>-1.78649E-2</v>
      </c>
      <c r="H6411">
        <v>-9.9731299999999995E-2</v>
      </c>
      <c r="I6411">
        <v>9.4826800000000003E-2</v>
      </c>
      <c r="J6411">
        <v>0.41300300000000001</v>
      </c>
      <c r="K6411">
        <v>0.11740100000000001</v>
      </c>
      <c r="L6411">
        <v>0.18559300000000001</v>
      </c>
      <c r="M6411">
        <v>0.15895699999999999</v>
      </c>
      <c r="N6411">
        <v>0.13051599999999999</v>
      </c>
      <c r="O6411">
        <v>1.78649E-2</v>
      </c>
      <c r="P6411">
        <v>-0.25139400000000001</v>
      </c>
      <c r="Q6411">
        <v>-0.31397799999999998</v>
      </c>
      <c r="R6411">
        <v>-2.2244299999999999</v>
      </c>
    </row>
    <row r="6412" spans="1:18" x14ac:dyDescent="0.25">
      <c r="A6412" t="s">
        <v>22539</v>
      </c>
      <c r="B6412" t="s">
        <v>15346</v>
      </c>
      <c r="C6412">
        <v>-1.09714</v>
      </c>
      <c r="D6412">
        <v>5.4293500000000001E-2</v>
      </c>
      <c r="E6412">
        <v>-0.29713499999999998</v>
      </c>
      <c r="F6412">
        <v>7.3305000000000002E-3</v>
      </c>
      <c r="G6412">
        <v>4.7861500000000001E-2</v>
      </c>
      <c r="H6412">
        <v>0.21218899999999999</v>
      </c>
      <c r="I6412">
        <v>1.52645E-2</v>
      </c>
      <c r="J6412">
        <v>0.49918400000000002</v>
      </c>
      <c r="K6412">
        <v>-0.69642899999999996</v>
      </c>
      <c r="L6412">
        <v>-0.53710000000000002</v>
      </c>
      <c r="M6412">
        <v>-0.32858799999999999</v>
      </c>
      <c r="N6412">
        <v>0.31861</v>
      </c>
      <c r="O6412">
        <v>-0.23464299999999999</v>
      </c>
      <c r="P6412">
        <v>-7.3305000000000002E-3</v>
      </c>
      <c r="Q6412">
        <v>8.4774500000000003E-2</v>
      </c>
      <c r="R6412">
        <v>-2.2159499999999999</v>
      </c>
    </row>
    <row r="6413" spans="1:18" x14ac:dyDescent="0.25">
      <c r="A6413" t="s">
        <v>22540</v>
      </c>
      <c r="B6413" t="s">
        <v>22541</v>
      </c>
      <c r="C6413">
        <v>1.08647E-3</v>
      </c>
      <c r="D6413">
        <v>0.82988399999999996</v>
      </c>
      <c r="E6413">
        <v>-4.6695500000000001E-2</v>
      </c>
      <c r="F6413">
        <v>0.63031899999999996</v>
      </c>
      <c r="G6413">
        <v>0.32056099999999998</v>
      </c>
      <c r="H6413">
        <v>0.83333100000000004</v>
      </c>
      <c r="I6413">
        <v>0.897312</v>
      </c>
      <c r="J6413">
        <v>1.13933</v>
      </c>
      <c r="K6413">
        <v>-1.0963400000000001</v>
      </c>
      <c r="L6413">
        <v>-1.1181300000000001</v>
      </c>
      <c r="M6413">
        <v>-1.0954900000000001</v>
      </c>
      <c r="N6413">
        <v>-1.08647E-3</v>
      </c>
      <c r="O6413">
        <v>-0.15260499999999999</v>
      </c>
      <c r="P6413">
        <v>-0.78299300000000005</v>
      </c>
      <c r="Q6413">
        <v>0.23065099999999999</v>
      </c>
      <c r="R6413">
        <v>-3.2298399999999998</v>
      </c>
    </row>
    <row r="6414" spans="1:18" x14ac:dyDescent="0.25">
      <c r="A6414" t="s">
        <v>22542</v>
      </c>
      <c r="B6414" t="s">
        <v>12525</v>
      </c>
      <c r="C6414">
        <v>-0.68313000000000001</v>
      </c>
      <c r="D6414">
        <v>0.304558</v>
      </c>
      <c r="E6414">
        <v>-0.152888</v>
      </c>
      <c r="F6414">
        <v>0.32733299999999999</v>
      </c>
      <c r="G6414">
        <v>0.54773799999999995</v>
      </c>
      <c r="H6414">
        <v>1.15882</v>
      </c>
      <c r="I6414">
        <v>0.63318099999999999</v>
      </c>
      <c r="J6414">
        <v>0.39357799999999998</v>
      </c>
      <c r="K6414">
        <v>-0.93062</v>
      </c>
      <c r="L6414">
        <v>-0.89971999999999996</v>
      </c>
      <c r="M6414">
        <v>-1.12601</v>
      </c>
      <c r="N6414">
        <v>0.12938</v>
      </c>
      <c r="O6414">
        <v>-0.12938</v>
      </c>
      <c r="P6414">
        <v>-0.22655</v>
      </c>
      <c r="Q6414">
        <v>0.13946700000000001</v>
      </c>
      <c r="R6414">
        <v>-3.0393300000000001</v>
      </c>
    </row>
    <row r="6415" spans="1:18" x14ac:dyDescent="0.25">
      <c r="A6415" t="s">
        <v>22543</v>
      </c>
      <c r="B6415" t="s">
        <v>12525</v>
      </c>
      <c r="C6415">
        <v>-1.3301799999999999</v>
      </c>
      <c r="D6415">
        <v>0.43245600000000001</v>
      </c>
      <c r="E6415">
        <v>-0.961673</v>
      </c>
      <c r="F6415">
        <v>-0.70557199999999998</v>
      </c>
      <c r="G6415">
        <v>-0.32572699999999999</v>
      </c>
      <c r="H6415">
        <v>0.248808</v>
      </c>
      <c r="I6415">
        <v>0.44686199999999998</v>
      </c>
      <c r="J6415">
        <v>0.25775100000000001</v>
      </c>
      <c r="K6415">
        <v>-0.16573099999999999</v>
      </c>
      <c r="L6415">
        <v>-0.314637</v>
      </c>
      <c r="M6415">
        <v>-0.446409</v>
      </c>
      <c r="N6415">
        <v>0.29007300000000003</v>
      </c>
      <c r="O6415">
        <v>0.54143799999999997</v>
      </c>
      <c r="P6415">
        <v>0.16573099999999999</v>
      </c>
      <c r="Q6415">
        <v>0.65860300000000005</v>
      </c>
      <c r="R6415">
        <v>-2.2477200000000002</v>
      </c>
    </row>
    <row r="6416" spans="1:18" x14ac:dyDescent="0.25">
      <c r="A6416" t="s">
        <v>22544</v>
      </c>
      <c r="B6416" t="s">
        <v>12525</v>
      </c>
      <c r="C6416">
        <v>-0.34100200000000003</v>
      </c>
      <c r="D6416">
        <v>0.332592</v>
      </c>
      <c r="E6416">
        <v>-0.40188400000000002</v>
      </c>
      <c r="F6416">
        <v>0.29216399999999998</v>
      </c>
      <c r="G6416">
        <v>0.222607</v>
      </c>
      <c r="H6416">
        <v>0.53671599999999997</v>
      </c>
      <c r="I6416">
        <v>0.30999100000000002</v>
      </c>
      <c r="J6416">
        <v>0.47032200000000002</v>
      </c>
      <c r="K6416">
        <v>-0.16358900000000001</v>
      </c>
      <c r="L6416">
        <v>9.3282599999999993E-2</v>
      </c>
      <c r="M6416">
        <v>-9.3282599999999993E-2</v>
      </c>
      <c r="N6416">
        <v>0.35361799999999999</v>
      </c>
      <c r="O6416">
        <v>-0.84201199999999998</v>
      </c>
      <c r="P6416">
        <v>-0.87328399999999995</v>
      </c>
      <c r="Q6416">
        <v>-0.146123</v>
      </c>
      <c r="R6416">
        <v>-2.9023099999999999</v>
      </c>
    </row>
    <row r="6417" spans="1:18" x14ac:dyDescent="0.25">
      <c r="A6417" t="s">
        <v>22545</v>
      </c>
      <c r="B6417" t="s">
        <v>12525</v>
      </c>
      <c r="C6417">
        <v>-1.1868399999999999</v>
      </c>
      <c r="D6417">
        <v>0.23314399999999999</v>
      </c>
      <c r="E6417">
        <v>-0.368724</v>
      </c>
      <c r="F6417">
        <v>5.2930699999999997E-2</v>
      </c>
      <c r="G6417">
        <v>-8.1073699999999999E-2</v>
      </c>
      <c r="H6417">
        <v>5.9011500000000001E-2</v>
      </c>
      <c r="I6417">
        <v>0.10234799999999999</v>
      </c>
      <c r="J6417">
        <v>0.48651</v>
      </c>
      <c r="K6417">
        <v>-0.34644999999999998</v>
      </c>
      <c r="L6417">
        <v>-0.51236199999999998</v>
      </c>
      <c r="M6417">
        <v>-0.68963200000000002</v>
      </c>
      <c r="N6417">
        <v>5.2930699999999997E-2</v>
      </c>
      <c r="O6417">
        <v>0.81586400000000003</v>
      </c>
      <c r="P6417">
        <v>-5.2930699999999997E-2</v>
      </c>
      <c r="Q6417">
        <v>0.66854199999999997</v>
      </c>
      <c r="R6417">
        <v>-2.0661100000000001</v>
      </c>
    </row>
    <row r="6418" spans="1:18" x14ac:dyDescent="0.25">
      <c r="A6418" t="s">
        <v>22546</v>
      </c>
      <c r="B6418" t="s">
        <v>12525</v>
      </c>
      <c r="C6418">
        <v>-1.2170099999999999</v>
      </c>
      <c r="D6418">
        <v>0.40875</v>
      </c>
      <c r="E6418">
        <v>-1.1291500000000001</v>
      </c>
      <c r="F6418">
        <v>-0.378363</v>
      </c>
      <c r="G6418">
        <v>0.13414599999999999</v>
      </c>
      <c r="H6418">
        <v>0.57589400000000002</v>
      </c>
      <c r="I6418">
        <v>0.49217899999999998</v>
      </c>
      <c r="J6418">
        <v>0.83326999999999996</v>
      </c>
      <c r="K6418">
        <v>-0.91263399999999995</v>
      </c>
      <c r="L6418">
        <v>-6.1320800000000002E-2</v>
      </c>
      <c r="M6418">
        <v>-0.46535599999999999</v>
      </c>
      <c r="N6418">
        <v>6.1320800000000002E-2</v>
      </c>
      <c r="O6418">
        <v>0.156331</v>
      </c>
      <c r="P6418">
        <v>-1.3468199999999999</v>
      </c>
      <c r="Q6418">
        <v>0.34994700000000001</v>
      </c>
      <c r="R6418">
        <v>-2.6705800000000002</v>
      </c>
    </row>
    <row r="6419" spans="1:18" x14ac:dyDescent="0.25">
      <c r="A6419" t="s">
        <v>22547</v>
      </c>
      <c r="B6419" t="s">
        <v>12525</v>
      </c>
      <c r="C6419">
        <v>-0.79411200000000004</v>
      </c>
      <c r="D6419">
        <v>1.82936E-2</v>
      </c>
      <c r="E6419">
        <v>-0.16802700000000001</v>
      </c>
      <c r="F6419">
        <v>0.18687400000000001</v>
      </c>
      <c r="G6419">
        <v>-8.8509999999999995E-3</v>
      </c>
      <c r="H6419">
        <v>7.8853599999999996E-2</v>
      </c>
      <c r="I6419">
        <v>0.30621100000000001</v>
      </c>
      <c r="J6419">
        <v>0.35918899999999998</v>
      </c>
      <c r="K6419">
        <v>-0.43442999999999998</v>
      </c>
      <c r="L6419">
        <v>-1.21309</v>
      </c>
      <c r="M6419">
        <v>-0.81552100000000005</v>
      </c>
      <c r="N6419">
        <v>8.8509999999999995E-3</v>
      </c>
      <c r="O6419">
        <v>-0.16649800000000001</v>
      </c>
      <c r="P6419">
        <v>4.2294600000000002E-2</v>
      </c>
      <c r="Q6419">
        <v>0.41846499999999998</v>
      </c>
      <c r="R6419">
        <v>-3.13028</v>
      </c>
    </row>
    <row r="6420" spans="1:18" x14ac:dyDescent="0.25">
      <c r="A6420" t="s">
        <v>22548</v>
      </c>
      <c r="B6420" t="s">
        <v>22549</v>
      </c>
      <c r="C6420">
        <v>-1.8362499999999999</v>
      </c>
      <c r="D6420">
        <v>-2.3804899999999999E-3</v>
      </c>
      <c r="E6420">
        <v>-1.4793400000000001</v>
      </c>
      <c r="F6420">
        <v>-0.53376199999999996</v>
      </c>
      <c r="G6420">
        <v>9.5033500000000007E-2</v>
      </c>
      <c r="H6420">
        <v>0.25865700000000003</v>
      </c>
      <c r="I6420">
        <v>2.3804899999999999E-3</v>
      </c>
      <c r="J6420">
        <v>0.329656</v>
      </c>
      <c r="K6420">
        <v>-0.31653199999999998</v>
      </c>
      <c r="L6420">
        <v>-3.4235500000000002E-2</v>
      </c>
      <c r="M6420">
        <v>-0.437838</v>
      </c>
      <c r="N6420">
        <v>0.41437099999999999</v>
      </c>
      <c r="O6420">
        <v>0.70311299999999999</v>
      </c>
      <c r="P6420">
        <v>4.3968500000000001E-2</v>
      </c>
      <c r="Q6420">
        <v>0.62287700000000001</v>
      </c>
      <c r="R6420">
        <v>-1.3929800000000001</v>
      </c>
    </row>
    <row r="6421" spans="1:18" x14ac:dyDescent="0.25">
      <c r="A6421" t="s">
        <v>22550</v>
      </c>
      <c r="B6421" t="s">
        <v>12525</v>
      </c>
      <c r="C6421">
        <v>0.22578999999999999</v>
      </c>
      <c r="D6421">
        <v>0.208037</v>
      </c>
      <c r="E6421">
        <v>-0.115609</v>
      </c>
      <c r="F6421">
        <v>0</v>
      </c>
      <c r="G6421">
        <v>-0.17349999999999999</v>
      </c>
      <c r="H6421">
        <v>0.27646199999999999</v>
      </c>
      <c r="I6421">
        <v>0.26329900000000001</v>
      </c>
      <c r="J6421">
        <v>0.295985</v>
      </c>
      <c r="K6421">
        <v>-0.25070700000000001</v>
      </c>
      <c r="L6421">
        <v>-0.22265699999999999</v>
      </c>
      <c r="M6421">
        <v>-0.49721900000000002</v>
      </c>
      <c r="N6421">
        <v>0.108502</v>
      </c>
      <c r="O6421">
        <v>-5.4996999999999997E-2</v>
      </c>
      <c r="P6421">
        <v>0</v>
      </c>
      <c r="Q6421">
        <v>0.14771200000000001</v>
      </c>
      <c r="R6421">
        <v>-2.11389</v>
      </c>
    </row>
    <row r="6422" spans="1:18" x14ac:dyDescent="0.25">
      <c r="A6422" t="s">
        <v>22551</v>
      </c>
      <c r="B6422" t="s">
        <v>22552</v>
      </c>
      <c r="C6422">
        <v>-0.51862699999999995</v>
      </c>
      <c r="D6422">
        <v>0.24715200000000001</v>
      </c>
      <c r="E6422">
        <v>-0.67664899999999994</v>
      </c>
      <c r="F6422">
        <v>-0.15328800000000001</v>
      </c>
      <c r="G6422">
        <v>7.3248300000000002E-2</v>
      </c>
      <c r="H6422">
        <v>0.387986</v>
      </c>
      <c r="I6422">
        <v>0.26174900000000001</v>
      </c>
      <c r="J6422">
        <v>0.47303299999999998</v>
      </c>
      <c r="K6422">
        <v>-0.28146199999999999</v>
      </c>
      <c r="L6422">
        <v>8.5608400000000001E-2</v>
      </c>
      <c r="M6422">
        <v>-0.49593999999999999</v>
      </c>
      <c r="N6422">
        <v>0.128717</v>
      </c>
      <c r="O6422">
        <v>-7.3248300000000002E-2</v>
      </c>
      <c r="P6422">
        <v>-0.45160800000000001</v>
      </c>
      <c r="Q6422">
        <v>0.13797799999999999</v>
      </c>
      <c r="R6422">
        <v>-1.9350499999999999</v>
      </c>
    </row>
    <row r="6423" spans="1:18" x14ac:dyDescent="0.25">
      <c r="A6423" t="s">
        <v>22553</v>
      </c>
      <c r="B6423" t="s">
        <v>22554</v>
      </c>
      <c r="C6423">
        <v>-0.24590899999999999</v>
      </c>
      <c r="D6423">
        <v>0.26738600000000001</v>
      </c>
      <c r="E6423">
        <v>-0.297904</v>
      </c>
      <c r="F6423">
        <v>-1.5380999999999999E-3</v>
      </c>
      <c r="G6423">
        <v>6.1721699999999997E-2</v>
      </c>
      <c r="H6423">
        <v>0.37329699999999999</v>
      </c>
      <c r="I6423">
        <v>8.3658800000000005E-2</v>
      </c>
      <c r="J6423">
        <v>0.65305599999999997</v>
      </c>
      <c r="K6423">
        <v>-0.67377100000000001</v>
      </c>
      <c r="L6423">
        <v>-0.30169099999999999</v>
      </c>
      <c r="M6423">
        <v>-0.282856</v>
      </c>
      <c r="N6423">
        <v>1.5380999999999999E-3</v>
      </c>
      <c r="O6423">
        <v>0.71057999999999999</v>
      </c>
      <c r="P6423">
        <v>-0.66887200000000002</v>
      </c>
      <c r="Q6423">
        <v>0.300234</v>
      </c>
      <c r="R6423">
        <v>-1.9250799999999999</v>
      </c>
    </row>
    <row r="6424" spans="1:18" x14ac:dyDescent="0.25">
      <c r="A6424" t="s">
        <v>22555</v>
      </c>
      <c r="B6424" t="s">
        <v>12525</v>
      </c>
      <c r="C6424">
        <v>-0.70003700000000002</v>
      </c>
      <c r="D6424">
        <v>0.45886700000000002</v>
      </c>
      <c r="E6424">
        <v>-1.0987</v>
      </c>
      <c r="F6424">
        <v>-0.36826100000000001</v>
      </c>
      <c r="G6424">
        <v>0.222578</v>
      </c>
      <c r="H6424">
        <v>0.44887500000000002</v>
      </c>
      <c r="I6424">
        <v>0.40361000000000002</v>
      </c>
      <c r="J6424">
        <v>1.0679700000000001</v>
      </c>
      <c r="K6424">
        <v>-0.83729299999999995</v>
      </c>
      <c r="L6424">
        <v>-0.172185</v>
      </c>
      <c r="M6424">
        <v>-0.39400600000000002</v>
      </c>
      <c r="N6424">
        <v>0.172185</v>
      </c>
      <c r="O6424">
        <v>0.63173900000000005</v>
      </c>
      <c r="P6424">
        <v>-0.85643800000000003</v>
      </c>
      <c r="Q6424">
        <v>0.23426</v>
      </c>
      <c r="R6424">
        <v>-2.0256799999999999</v>
      </c>
    </row>
    <row r="6425" spans="1:18" x14ac:dyDescent="0.25">
      <c r="A6425" t="s">
        <v>22556</v>
      </c>
      <c r="B6425" t="s">
        <v>13137</v>
      </c>
      <c r="C6425">
        <v>-1.41127</v>
      </c>
      <c r="D6425">
        <v>0.16511700000000001</v>
      </c>
      <c r="E6425">
        <v>-0.21634500000000001</v>
      </c>
      <c r="F6425">
        <v>0.25322899999999998</v>
      </c>
      <c r="G6425">
        <v>0.21697</v>
      </c>
      <c r="H6425">
        <v>0.46452399999999999</v>
      </c>
      <c r="I6425">
        <v>1.6520099999999999E-2</v>
      </c>
      <c r="J6425">
        <v>0.20746300000000001</v>
      </c>
      <c r="K6425">
        <v>-0.61547600000000002</v>
      </c>
      <c r="L6425">
        <v>-0.85341900000000004</v>
      </c>
      <c r="M6425">
        <v>-0.868421</v>
      </c>
      <c r="N6425">
        <v>-1.6520099999999999E-2</v>
      </c>
      <c r="O6425">
        <v>9.9813899999999997E-2</v>
      </c>
      <c r="P6425">
        <v>-0.49805300000000002</v>
      </c>
      <c r="Q6425">
        <v>5.94289E-2</v>
      </c>
      <c r="R6425">
        <v>-3.12643</v>
      </c>
    </row>
    <row r="6426" spans="1:18" x14ac:dyDescent="0.25">
      <c r="A6426" t="s">
        <v>22557</v>
      </c>
      <c r="B6426" t="s">
        <v>22558</v>
      </c>
      <c r="C6426">
        <v>-1.5992299999999999</v>
      </c>
      <c r="D6426">
        <v>9.4987500000000002E-2</v>
      </c>
      <c r="E6426">
        <v>-1.2819499999999999</v>
      </c>
      <c r="F6426">
        <v>-0.43476100000000001</v>
      </c>
      <c r="G6426">
        <v>1.8495500000000002E-2</v>
      </c>
      <c r="H6426">
        <v>0.200349</v>
      </c>
      <c r="I6426">
        <v>-1.8495500000000002E-2</v>
      </c>
      <c r="J6426">
        <v>0.34186800000000001</v>
      </c>
      <c r="K6426">
        <v>-9.8617499999999997E-2</v>
      </c>
      <c r="L6426">
        <v>0.54957900000000004</v>
      </c>
      <c r="M6426">
        <v>-7.9565499999999997E-2</v>
      </c>
      <c r="N6426">
        <v>0.65824199999999999</v>
      </c>
      <c r="O6426">
        <v>0.81578300000000004</v>
      </c>
      <c r="P6426">
        <v>-7.1177500000000005E-2</v>
      </c>
      <c r="Q6426">
        <v>0.59903300000000004</v>
      </c>
      <c r="R6426">
        <v>-1.42482</v>
      </c>
    </row>
    <row r="6427" spans="1:18" x14ac:dyDescent="0.25">
      <c r="A6427" t="s">
        <v>22559</v>
      </c>
      <c r="B6427" t="s">
        <v>22560</v>
      </c>
      <c r="C6427">
        <v>-0.494813</v>
      </c>
      <c r="D6427">
        <v>0.192551</v>
      </c>
      <c r="E6427">
        <v>-1.25491</v>
      </c>
      <c r="F6427">
        <v>-0.668323</v>
      </c>
      <c r="G6427">
        <v>-3.4598499999999997E-2</v>
      </c>
      <c r="H6427">
        <v>-0.668323</v>
      </c>
      <c r="I6427">
        <v>-0.31694099999999997</v>
      </c>
      <c r="J6427">
        <v>0.87173699999999998</v>
      </c>
      <c r="K6427">
        <v>9.6827499999999997E-2</v>
      </c>
      <c r="L6427">
        <v>3.4598499999999997E-2</v>
      </c>
      <c r="M6427">
        <v>-6.6214499999999996E-2</v>
      </c>
      <c r="N6427">
        <v>0.73167199999999999</v>
      </c>
      <c r="O6427">
        <v>1.24244</v>
      </c>
      <c r="P6427">
        <v>0.968526</v>
      </c>
      <c r="Q6427">
        <v>1.4849699999999999</v>
      </c>
      <c r="R6427">
        <v>-1.0640799999999999</v>
      </c>
    </row>
    <row r="6428" spans="1:18" x14ac:dyDescent="0.25">
      <c r="A6428" t="s">
        <v>22561</v>
      </c>
      <c r="B6428" t="s">
        <v>15468</v>
      </c>
      <c r="C6428">
        <v>-1.4125099999999999</v>
      </c>
      <c r="D6428">
        <v>0.65450600000000003</v>
      </c>
      <c r="E6428">
        <v>-0.60337799999999997</v>
      </c>
      <c r="F6428">
        <v>-0.22742399999999999</v>
      </c>
      <c r="G6428">
        <v>0.42015799999999998</v>
      </c>
      <c r="H6428">
        <v>0.763405</v>
      </c>
      <c r="I6428">
        <v>0.49409999999999998</v>
      </c>
      <c r="J6428">
        <v>0.87406099999999998</v>
      </c>
      <c r="K6428">
        <v>-0.92946099999999998</v>
      </c>
      <c r="L6428">
        <v>-1.3796299999999999</v>
      </c>
      <c r="M6428">
        <v>-1.52938</v>
      </c>
      <c r="N6428">
        <v>0.101436</v>
      </c>
      <c r="O6428">
        <v>0.30730400000000002</v>
      </c>
      <c r="P6428">
        <v>-0.101436</v>
      </c>
      <c r="Q6428">
        <v>0.52698999999999996</v>
      </c>
      <c r="R6428">
        <v>-2.3837000000000002</v>
      </c>
    </row>
    <row r="6429" spans="1:18" x14ac:dyDescent="0.25">
      <c r="A6429" t="s">
        <v>22562</v>
      </c>
      <c r="B6429" t="s">
        <v>22563</v>
      </c>
      <c r="C6429">
        <v>-0.118544</v>
      </c>
      <c r="D6429">
        <v>0.35352499999999998</v>
      </c>
      <c r="E6429">
        <v>-4.6217000000000001E-2</v>
      </c>
      <c r="F6429">
        <v>0.47222399999999998</v>
      </c>
      <c r="G6429">
        <v>0.450822</v>
      </c>
      <c r="H6429">
        <v>6.6810900000000006E-2</v>
      </c>
      <c r="I6429">
        <v>3.1857900000000001E-2</v>
      </c>
      <c r="J6429">
        <v>1.3395900000000001E-2</v>
      </c>
      <c r="K6429">
        <v>-1.1012</v>
      </c>
      <c r="L6429">
        <v>-0.70641799999999999</v>
      </c>
      <c r="M6429">
        <v>-1.1749000000000001</v>
      </c>
      <c r="N6429">
        <v>-1.3395900000000001E-2</v>
      </c>
      <c r="O6429">
        <v>0.19988900000000001</v>
      </c>
      <c r="P6429">
        <v>-0.759857</v>
      </c>
      <c r="Q6429">
        <v>0.20454700000000001</v>
      </c>
      <c r="R6429">
        <v>-3.2023799999999998</v>
      </c>
    </row>
    <row r="6430" spans="1:18" x14ac:dyDescent="0.25">
      <c r="A6430" t="s">
        <v>22564</v>
      </c>
      <c r="B6430" t="s">
        <v>22565</v>
      </c>
      <c r="C6430">
        <v>-0.95280699999999996</v>
      </c>
      <c r="D6430">
        <v>0.35821500000000001</v>
      </c>
      <c r="E6430">
        <v>-1.0426200000000001</v>
      </c>
      <c r="F6430">
        <v>2.1879999999999998E-3</v>
      </c>
      <c r="G6430">
        <v>0.19286600000000001</v>
      </c>
      <c r="H6430">
        <v>0.57041900000000001</v>
      </c>
      <c r="I6430">
        <v>0.55113900000000005</v>
      </c>
      <c r="J6430">
        <v>0.45602500000000001</v>
      </c>
      <c r="K6430">
        <v>-0.909277</v>
      </c>
      <c r="L6430">
        <v>-0.81841699999999995</v>
      </c>
      <c r="M6430">
        <v>-1.1106499999999999</v>
      </c>
      <c r="N6430">
        <v>0.13839899999999999</v>
      </c>
      <c r="O6430">
        <v>-2.1879999999999998E-3</v>
      </c>
      <c r="P6430">
        <v>-0.59295699999999996</v>
      </c>
      <c r="Q6430">
        <v>0.23857600000000001</v>
      </c>
      <c r="R6430">
        <v>-3.0131299999999999</v>
      </c>
    </row>
    <row r="6431" spans="1:18" x14ac:dyDescent="0.25">
      <c r="A6431" t="s">
        <v>22566</v>
      </c>
      <c r="B6431" t="s">
        <v>12525</v>
      </c>
      <c r="C6431">
        <v>-0.44644600000000001</v>
      </c>
      <c r="D6431">
        <v>0.31944600000000001</v>
      </c>
      <c r="E6431">
        <v>-0.22492400000000001</v>
      </c>
      <c r="F6431">
        <v>-0.116021</v>
      </c>
      <c r="G6431">
        <v>0.116021</v>
      </c>
      <c r="H6431">
        <v>0.400648</v>
      </c>
      <c r="I6431">
        <v>0.201381</v>
      </c>
      <c r="J6431">
        <v>0.51759999999999995</v>
      </c>
      <c r="K6431">
        <v>-0.56040299999999998</v>
      </c>
      <c r="L6431">
        <v>-0.564801</v>
      </c>
      <c r="M6431">
        <v>-0.74273299999999998</v>
      </c>
      <c r="N6431">
        <v>0.202676</v>
      </c>
      <c r="O6431">
        <v>0.49135899999999999</v>
      </c>
      <c r="P6431">
        <v>-0.79344800000000004</v>
      </c>
      <c r="Q6431">
        <v>0.33369500000000002</v>
      </c>
      <c r="R6431">
        <v>-2.5364499999999999</v>
      </c>
    </row>
    <row r="6432" spans="1:18" x14ac:dyDescent="0.25">
      <c r="A6432" t="s">
        <v>22567</v>
      </c>
      <c r="B6432" t="s">
        <v>12525</v>
      </c>
      <c r="C6432">
        <v>-0.15851399999999999</v>
      </c>
      <c r="D6432">
        <v>0.68967599999999996</v>
      </c>
      <c r="E6432">
        <v>-0.61729199999999995</v>
      </c>
      <c r="F6432">
        <v>-0.420153</v>
      </c>
      <c r="G6432">
        <v>0.15851399999999999</v>
      </c>
      <c r="H6432">
        <v>0.36702099999999999</v>
      </c>
      <c r="I6432">
        <v>0.18766099999999999</v>
      </c>
      <c r="J6432">
        <v>0.56617200000000001</v>
      </c>
      <c r="K6432">
        <v>-1.2824599999999999</v>
      </c>
      <c r="L6432">
        <v>-0.504216</v>
      </c>
      <c r="M6432">
        <v>-0.75575599999999998</v>
      </c>
      <c r="N6432">
        <v>0.18628600000000001</v>
      </c>
      <c r="O6432">
        <v>0.80701800000000001</v>
      </c>
      <c r="P6432">
        <v>-0.73477099999999995</v>
      </c>
      <c r="Q6432">
        <v>0.65431899999999998</v>
      </c>
      <c r="R6432">
        <v>-2.3249499999999999</v>
      </c>
    </row>
    <row r="6433" spans="1:18" x14ac:dyDescent="0.25">
      <c r="A6433" t="s">
        <v>22568</v>
      </c>
      <c r="B6433" t="s">
        <v>12853</v>
      </c>
      <c r="C6433">
        <v>-1.38182</v>
      </c>
      <c r="D6433">
        <v>0.534632</v>
      </c>
      <c r="E6433">
        <v>-1.2335199999999999</v>
      </c>
      <c r="F6433">
        <v>-0.31358200000000003</v>
      </c>
      <c r="G6433">
        <v>0.50270599999999999</v>
      </c>
      <c r="H6433">
        <v>0.89417500000000005</v>
      </c>
      <c r="I6433">
        <v>0.102435</v>
      </c>
      <c r="J6433">
        <v>0.68052500000000005</v>
      </c>
      <c r="K6433">
        <v>-0.41087899999999999</v>
      </c>
      <c r="L6433">
        <v>-0.36343799999999998</v>
      </c>
      <c r="M6433">
        <v>-0.85415099999999999</v>
      </c>
      <c r="N6433">
        <v>0.321465</v>
      </c>
      <c r="O6433">
        <v>0.60890500000000003</v>
      </c>
      <c r="P6433">
        <v>-0.102435</v>
      </c>
      <c r="Q6433">
        <v>0.21406500000000001</v>
      </c>
      <c r="R6433">
        <v>-1.61798</v>
      </c>
    </row>
    <row r="6434" spans="1:18" x14ac:dyDescent="0.25">
      <c r="A6434" t="s">
        <v>22569</v>
      </c>
      <c r="B6434" t="s">
        <v>22570</v>
      </c>
      <c r="C6434">
        <v>-1.2114199999999999</v>
      </c>
      <c r="D6434">
        <v>8.7383500000000003E-2</v>
      </c>
      <c r="E6434">
        <v>-0.51796399999999998</v>
      </c>
      <c r="F6434">
        <v>9.7164500000000001E-2</v>
      </c>
      <c r="G6434">
        <v>2.0853500000000001E-2</v>
      </c>
      <c r="H6434">
        <v>0.30661699999999997</v>
      </c>
      <c r="I6434">
        <v>0.167322</v>
      </c>
      <c r="J6434">
        <v>0.45946399999999998</v>
      </c>
      <c r="K6434">
        <v>-0.53485899999999997</v>
      </c>
      <c r="L6434">
        <v>-2.0853500000000001E-2</v>
      </c>
      <c r="M6434">
        <v>-0.38266800000000001</v>
      </c>
      <c r="N6434">
        <v>6.76205E-2</v>
      </c>
      <c r="O6434">
        <v>0.23089699999999999</v>
      </c>
      <c r="P6434">
        <v>-0.77689900000000001</v>
      </c>
      <c r="Q6434">
        <v>-0.32765300000000003</v>
      </c>
      <c r="R6434">
        <v>-2.1010599999999999</v>
      </c>
    </row>
    <row r="6435" spans="1:18" x14ac:dyDescent="0.25">
      <c r="A6435" t="s">
        <v>22571</v>
      </c>
      <c r="B6435" t="s">
        <v>12525</v>
      </c>
      <c r="C6435">
        <v>-0.67190399999999995</v>
      </c>
      <c r="D6435">
        <v>8.1934599999999996E-2</v>
      </c>
      <c r="E6435">
        <v>-0.336835</v>
      </c>
      <c r="F6435">
        <v>8.89075E-2</v>
      </c>
      <c r="G6435">
        <v>4.5122099999999998E-2</v>
      </c>
      <c r="H6435">
        <v>0.39488800000000002</v>
      </c>
      <c r="I6435">
        <v>7.6331999999999997E-2</v>
      </c>
      <c r="J6435">
        <v>0.33397700000000002</v>
      </c>
      <c r="K6435">
        <v>-0.49049999999999999</v>
      </c>
      <c r="L6435">
        <v>-0.33123999999999998</v>
      </c>
      <c r="M6435">
        <v>-0.954878</v>
      </c>
      <c r="N6435">
        <v>-4.5122099999999998E-2</v>
      </c>
      <c r="O6435">
        <v>0.29712</v>
      </c>
      <c r="P6435">
        <v>-0.11230900000000001</v>
      </c>
      <c r="Q6435">
        <v>0.37676900000000002</v>
      </c>
      <c r="R6435">
        <v>-1.9349400000000001</v>
      </c>
    </row>
    <row r="6436" spans="1:18" x14ac:dyDescent="0.25">
      <c r="A6436" t="s">
        <v>22572</v>
      </c>
      <c r="B6436" t="s">
        <v>22570</v>
      </c>
      <c r="C6436">
        <v>-0.51583900000000005</v>
      </c>
      <c r="D6436">
        <v>0.127054</v>
      </c>
      <c r="E6436">
        <v>-0.31582399999999999</v>
      </c>
      <c r="F6436">
        <v>-0.26158799999999999</v>
      </c>
      <c r="G6436">
        <v>0.19014800000000001</v>
      </c>
      <c r="H6436">
        <v>0.32337500000000002</v>
      </c>
      <c r="I6436">
        <v>0.30985099999999999</v>
      </c>
      <c r="J6436">
        <v>0.89398999999999995</v>
      </c>
      <c r="K6436">
        <v>0.15757399999999999</v>
      </c>
      <c r="L6436">
        <v>-3.2916000000000001E-2</v>
      </c>
      <c r="M6436">
        <v>3.2916000000000001E-2</v>
      </c>
      <c r="N6436">
        <v>-5.8199000000000001E-2</v>
      </c>
      <c r="O6436">
        <v>-0.17088900000000001</v>
      </c>
      <c r="P6436">
        <v>-0.87997300000000001</v>
      </c>
      <c r="Q6436">
        <v>7.7128799999999997E-2</v>
      </c>
      <c r="R6436">
        <v>-2.6608100000000001</v>
      </c>
    </row>
    <row r="6437" spans="1:18" x14ac:dyDescent="0.25">
      <c r="A6437" t="s">
        <v>22573</v>
      </c>
      <c r="B6437" t="s">
        <v>22574</v>
      </c>
      <c r="C6437">
        <v>0.25296099999999999</v>
      </c>
      <c r="D6437">
        <v>0.23160500000000001</v>
      </c>
      <c r="E6437">
        <v>-2.0169199999999998</v>
      </c>
      <c r="F6437">
        <v>-0.90231700000000004</v>
      </c>
      <c r="G6437">
        <v>4.5603499999999998E-2</v>
      </c>
      <c r="H6437">
        <v>0.306143</v>
      </c>
      <c r="I6437">
        <v>-4.5603499999999998E-2</v>
      </c>
      <c r="J6437">
        <v>0.464036</v>
      </c>
      <c r="K6437">
        <v>-0.86349799999999999</v>
      </c>
      <c r="L6437">
        <v>0.68701000000000001</v>
      </c>
      <c r="M6437">
        <v>0.64005299999999998</v>
      </c>
      <c r="N6437">
        <v>-0.329648</v>
      </c>
      <c r="O6437">
        <v>0.302734</v>
      </c>
      <c r="P6437">
        <v>-1.67469</v>
      </c>
      <c r="Q6437">
        <v>-0.478128</v>
      </c>
      <c r="R6437">
        <v>-2.9075700000000002</v>
      </c>
    </row>
    <row r="6438" spans="1:18" x14ac:dyDescent="0.25">
      <c r="A6438" t="s">
        <v>22575</v>
      </c>
      <c r="B6438" t="s">
        <v>22576</v>
      </c>
      <c r="C6438">
        <v>0.101551</v>
      </c>
      <c r="D6438">
        <v>0.103008</v>
      </c>
      <c r="E6438">
        <v>-0.371975</v>
      </c>
      <c r="F6438">
        <v>0.65409200000000001</v>
      </c>
      <c r="G6438">
        <v>-0.20047699999999999</v>
      </c>
      <c r="H6438">
        <v>0.63810699999999998</v>
      </c>
      <c r="I6438">
        <v>0.37667899999999999</v>
      </c>
      <c r="J6438">
        <v>0.50010100000000002</v>
      </c>
      <c r="K6438">
        <v>-0.55971400000000004</v>
      </c>
      <c r="L6438">
        <v>-0.18795500000000001</v>
      </c>
      <c r="M6438">
        <v>-0.83571300000000004</v>
      </c>
      <c r="N6438">
        <v>-8.9845400000000006E-2</v>
      </c>
      <c r="O6438">
        <v>8.9845400000000006E-2</v>
      </c>
      <c r="P6438">
        <v>-0.474694</v>
      </c>
      <c r="Q6438">
        <v>0.41353600000000001</v>
      </c>
      <c r="R6438">
        <v>-2.16323</v>
      </c>
    </row>
    <row r="6439" spans="1:18" x14ac:dyDescent="0.25">
      <c r="A6439" t="s">
        <v>22577</v>
      </c>
      <c r="B6439" t="s">
        <v>22578</v>
      </c>
      <c r="C6439">
        <v>-0.79084299999999996</v>
      </c>
      <c r="D6439">
        <v>0.129386</v>
      </c>
      <c r="E6439">
        <v>-0.49510500000000002</v>
      </c>
      <c r="F6439">
        <v>1.3236100000000001E-2</v>
      </c>
      <c r="G6439">
        <v>9.5374399999999998E-2</v>
      </c>
      <c r="H6439">
        <v>0.34272200000000003</v>
      </c>
      <c r="I6439">
        <v>0.18478</v>
      </c>
      <c r="J6439">
        <v>0.48191200000000001</v>
      </c>
      <c r="K6439">
        <v>-0.62063599999999997</v>
      </c>
      <c r="L6439">
        <v>-0.72372899999999996</v>
      </c>
      <c r="M6439">
        <v>-1.13391</v>
      </c>
      <c r="N6439">
        <v>-1.3236100000000001E-2</v>
      </c>
      <c r="O6439">
        <v>-0.158329</v>
      </c>
      <c r="P6439">
        <v>0.12534699999999999</v>
      </c>
      <c r="Q6439">
        <v>0.474522</v>
      </c>
      <c r="R6439">
        <v>-2.5117799999999999</v>
      </c>
    </row>
    <row r="6440" spans="1:18" x14ac:dyDescent="0.25">
      <c r="A6440" t="s">
        <v>22579</v>
      </c>
      <c r="B6440" t="s">
        <v>22580</v>
      </c>
      <c r="C6440">
        <v>0.51583900000000005</v>
      </c>
      <c r="D6440">
        <v>8.85576E-2</v>
      </c>
      <c r="E6440">
        <v>-0.12770000000000001</v>
      </c>
      <c r="F6440">
        <v>0.77208399999999999</v>
      </c>
      <c r="G6440">
        <v>-8.85576E-2</v>
      </c>
      <c r="H6440">
        <v>0.86034699999999997</v>
      </c>
      <c r="I6440">
        <v>0.35022500000000001</v>
      </c>
      <c r="J6440">
        <v>0.31445899999999999</v>
      </c>
      <c r="K6440">
        <v>-1.11348</v>
      </c>
      <c r="L6440">
        <v>-0.34850599999999998</v>
      </c>
      <c r="M6440">
        <v>-1.3264800000000001</v>
      </c>
      <c r="N6440">
        <v>-0.19262399999999999</v>
      </c>
      <c r="O6440">
        <v>0.30508299999999999</v>
      </c>
      <c r="P6440">
        <v>-1.0640499999999999</v>
      </c>
      <c r="Q6440">
        <v>0.20403499999999999</v>
      </c>
      <c r="R6440">
        <v>-2.2347399999999999</v>
      </c>
    </row>
    <row r="6441" spans="1:18" x14ac:dyDescent="0.25">
      <c r="A6441" t="s">
        <v>22581</v>
      </c>
      <c r="B6441" t="s">
        <v>22576</v>
      </c>
      <c r="C6441">
        <v>-1.7181900000000001</v>
      </c>
      <c r="D6441">
        <v>-3.2570500000000002E-2</v>
      </c>
      <c r="E6441">
        <v>-1.1313599999999999</v>
      </c>
      <c r="F6441">
        <v>-0.427842</v>
      </c>
      <c r="G6441">
        <v>3.2570500000000002E-2</v>
      </c>
      <c r="H6441">
        <v>0.45215899999999998</v>
      </c>
      <c r="I6441">
        <v>0.14968400000000001</v>
      </c>
      <c r="J6441">
        <v>0.30677100000000002</v>
      </c>
      <c r="K6441">
        <v>-0.212226</v>
      </c>
      <c r="L6441">
        <v>-0.34033000000000002</v>
      </c>
      <c r="M6441">
        <v>-1.11206</v>
      </c>
      <c r="N6441">
        <v>0.216887</v>
      </c>
      <c r="O6441">
        <v>1.07342</v>
      </c>
      <c r="P6441">
        <v>0.33128600000000002</v>
      </c>
      <c r="Q6441">
        <v>1.34737</v>
      </c>
      <c r="R6441">
        <v>-0.88465000000000005</v>
      </c>
    </row>
    <row r="6442" spans="1:18" x14ac:dyDescent="0.25">
      <c r="A6442" t="s">
        <v>22582</v>
      </c>
      <c r="B6442" t="s">
        <v>22576</v>
      </c>
      <c r="C6442">
        <v>-1.4946600000000001</v>
      </c>
      <c r="D6442">
        <v>0.42655999999999999</v>
      </c>
      <c r="E6442">
        <v>-1.06826</v>
      </c>
      <c r="F6442">
        <v>-0.108055</v>
      </c>
      <c r="G6442">
        <v>0.26982099999999998</v>
      </c>
      <c r="H6442">
        <v>0.57550400000000002</v>
      </c>
      <c r="I6442">
        <v>0.36519499999999999</v>
      </c>
      <c r="J6442">
        <v>0.57580200000000004</v>
      </c>
      <c r="K6442">
        <v>-0.83934799999999998</v>
      </c>
      <c r="L6442">
        <v>-0.73427799999999999</v>
      </c>
      <c r="M6442">
        <v>-0.968198</v>
      </c>
      <c r="N6442">
        <v>0.220889</v>
      </c>
      <c r="O6442">
        <v>0.108055</v>
      </c>
      <c r="P6442">
        <v>-0.54610800000000004</v>
      </c>
      <c r="Q6442">
        <v>0.29049199999999997</v>
      </c>
      <c r="R6442">
        <v>-2.8431799999999998</v>
      </c>
    </row>
    <row r="6443" spans="1:18" x14ac:dyDescent="0.25">
      <c r="A6443" t="s">
        <v>22583</v>
      </c>
      <c r="B6443" t="s">
        <v>22576</v>
      </c>
      <c r="C6443">
        <v>-0.97210700000000005</v>
      </c>
      <c r="D6443">
        <v>1.30016</v>
      </c>
      <c r="E6443">
        <v>-0.44494600000000001</v>
      </c>
      <c r="F6443">
        <v>0.35591299999999998</v>
      </c>
      <c r="G6443">
        <v>0.71520099999999998</v>
      </c>
      <c r="H6443">
        <v>1.0538099999999999</v>
      </c>
      <c r="I6443">
        <v>0.98588399999999998</v>
      </c>
      <c r="J6443">
        <v>1.2774300000000001</v>
      </c>
      <c r="K6443">
        <v>-0.57929699999999995</v>
      </c>
      <c r="L6443">
        <v>-0.76746700000000001</v>
      </c>
      <c r="M6443">
        <v>-1.53583</v>
      </c>
      <c r="N6443">
        <v>0.113676</v>
      </c>
      <c r="O6443">
        <v>-0.113676</v>
      </c>
      <c r="P6443">
        <v>-0.60357700000000003</v>
      </c>
      <c r="Q6443">
        <v>0.24184700000000001</v>
      </c>
      <c r="R6443">
        <v>-2.8811800000000001</v>
      </c>
    </row>
    <row r="6444" spans="1:18" x14ac:dyDescent="0.25">
      <c r="A6444" t="s">
        <v>22584</v>
      </c>
      <c r="B6444" t="s">
        <v>12525</v>
      </c>
      <c r="C6444">
        <v>-0.88935900000000001</v>
      </c>
      <c r="D6444">
        <v>0.106642</v>
      </c>
      <c r="E6444">
        <v>-0.22331500000000001</v>
      </c>
      <c r="F6444">
        <v>1.0058900000000001E-2</v>
      </c>
      <c r="G6444">
        <v>5.7778700000000002E-2</v>
      </c>
      <c r="H6444">
        <v>0.44212000000000001</v>
      </c>
      <c r="I6444">
        <v>0.169321</v>
      </c>
      <c r="J6444">
        <v>0.63304499999999997</v>
      </c>
      <c r="K6444">
        <v>-0.49375000000000002</v>
      </c>
      <c r="L6444">
        <v>-0.67459199999999997</v>
      </c>
      <c r="M6444">
        <v>-0.62721199999999999</v>
      </c>
      <c r="N6444">
        <v>2.0013400000000001E-2</v>
      </c>
      <c r="O6444">
        <v>-1.0058900000000001E-2</v>
      </c>
      <c r="P6444">
        <v>-0.228357</v>
      </c>
      <c r="Q6444">
        <v>0.17696799999999999</v>
      </c>
      <c r="R6444">
        <v>-3.0646100000000001</v>
      </c>
    </row>
    <row r="6445" spans="1:18" x14ac:dyDescent="0.25">
      <c r="A6445" t="s">
        <v>22585</v>
      </c>
      <c r="B6445" t="s">
        <v>12525</v>
      </c>
      <c r="C6445">
        <v>-0.91929099999999997</v>
      </c>
      <c r="D6445">
        <v>0.16900799999999999</v>
      </c>
      <c r="E6445">
        <v>2.7081999999999998E-2</v>
      </c>
      <c r="F6445">
        <v>0.32968399999999998</v>
      </c>
      <c r="G6445">
        <v>0.15826200000000001</v>
      </c>
      <c r="H6445">
        <v>0.71416999999999997</v>
      </c>
      <c r="I6445">
        <v>0.20730599999999999</v>
      </c>
      <c r="J6445">
        <v>0.66756700000000002</v>
      </c>
      <c r="K6445">
        <v>-0.28308100000000003</v>
      </c>
      <c r="L6445">
        <v>-0.24513699999999999</v>
      </c>
      <c r="M6445">
        <v>-0.32017099999999998</v>
      </c>
      <c r="N6445">
        <v>8.6388999999999994E-2</v>
      </c>
      <c r="O6445">
        <v>-3.0151399999999998E-2</v>
      </c>
      <c r="P6445">
        <v>-0.46011800000000003</v>
      </c>
      <c r="Q6445">
        <v>-2.7081999999999998E-2</v>
      </c>
      <c r="R6445">
        <v>-3.36598</v>
      </c>
    </row>
    <row r="6446" spans="1:18" x14ac:dyDescent="0.25">
      <c r="A6446" t="s">
        <v>22586</v>
      </c>
      <c r="B6446" t="s">
        <v>22587</v>
      </c>
      <c r="C6446">
        <v>-0.97126100000000004</v>
      </c>
      <c r="D6446">
        <v>0.37071100000000001</v>
      </c>
      <c r="E6446">
        <v>-0.345329</v>
      </c>
      <c r="F6446">
        <v>2.7252499999999999E-2</v>
      </c>
      <c r="G6446">
        <v>0.23449500000000001</v>
      </c>
      <c r="H6446">
        <v>0.61171900000000001</v>
      </c>
      <c r="I6446">
        <v>0.42923</v>
      </c>
      <c r="J6446">
        <v>0.83778699999999995</v>
      </c>
      <c r="K6446">
        <v>-0.57189500000000004</v>
      </c>
      <c r="L6446">
        <v>-0.77195400000000003</v>
      </c>
      <c r="M6446">
        <v>-1.0759000000000001</v>
      </c>
      <c r="N6446">
        <v>0.216364</v>
      </c>
      <c r="O6446">
        <v>-2.7252499999999999E-2</v>
      </c>
      <c r="P6446">
        <v>-9.3558799999999998E-2</v>
      </c>
      <c r="Q6446">
        <v>0.23578199999999999</v>
      </c>
      <c r="R6446">
        <v>-2.9073899999999999</v>
      </c>
    </row>
    <row r="6447" spans="1:18" x14ac:dyDescent="0.25">
      <c r="A6447" t="s">
        <v>22588</v>
      </c>
      <c r="B6447" t="s">
        <v>22589</v>
      </c>
      <c r="C6447">
        <v>-1.96187</v>
      </c>
      <c r="D6447">
        <v>0.149733</v>
      </c>
      <c r="E6447">
        <v>-1.07223</v>
      </c>
      <c r="F6447">
        <v>7.2664199999999998E-2</v>
      </c>
      <c r="G6447">
        <v>-6.1703500000000001E-2</v>
      </c>
      <c r="H6447">
        <v>0.88954200000000005</v>
      </c>
      <c r="I6447">
        <v>0.52575400000000005</v>
      </c>
      <c r="J6447">
        <v>0.62681799999999999</v>
      </c>
      <c r="K6447">
        <v>-0.53846700000000003</v>
      </c>
      <c r="L6447">
        <v>-0.509571</v>
      </c>
      <c r="M6447">
        <v>-1.6288</v>
      </c>
      <c r="N6447">
        <v>0.23147599999999999</v>
      </c>
      <c r="O6447">
        <v>-7.8277700000000006E-2</v>
      </c>
      <c r="P6447">
        <v>6.1703500000000001E-2</v>
      </c>
      <c r="Q6447">
        <v>0.38225599999999998</v>
      </c>
      <c r="R6447">
        <v>-2.0482800000000001</v>
      </c>
    </row>
    <row r="6448" spans="1:18" x14ac:dyDescent="0.25">
      <c r="A6448" t="s">
        <v>22590</v>
      </c>
      <c r="B6448" t="s">
        <v>12525</v>
      </c>
      <c r="C6448">
        <v>-1.5817099999999999</v>
      </c>
      <c r="D6448">
        <v>-8.1727499999999995E-2</v>
      </c>
      <c r="E6448">
        <v>-1.2141200000000001</v>
      </c>
      <c r="F6448">
        <v>-0.665219</v>
      </c>
      <c r="G6448">
        <v>-8.3910499999999999E-2</v>
      </c>
      <c r="H6448">
        <v>8.5321499999999995E-2</v>
      </c>
      <c r="I6448">
        <v>0.20247699999999999</v>
      </c>
      <c r="J6448">
        <v>0.309392</v>
      </c>
      <c r="K6448">
        <v>-5.75875E-2</v>
      </c>
      <c r="L6448">
        <v>5.75875E-2</v>
      </c>
      <c r="M6448">
        <v>-0.54379999999999995</v>
      </c>
      <c r="N6448">
        <v>0.31152000000000002</v>
      </c>
      <c r="O6448">
        <v>0.36968200000000001</v>
      </c>
      <c r="P6448">
        <v>0.30082700000000001</v>
      </c>
      <c r="Q6448">
        <v>0.49021100000000001</v>
      </c>
      <c r="R6448">
        <v>-1.2109000000000001</v>
      </c>
    </row>
    <row r="6449" spans="1:18" x14ac:dyDescent="0.25">
      <c r="A6449" t="s">
        <v>22591</v>
      </c>
      <c r="B6449" t="s">
        <v>22592</v>
      </c>
      <c r="C6449">
        <v>-0.80000800000000005</v>
      </c>
      <c r="D6449">
        <v>0.34781299999999998</v>
      </c>
      <c r="E6449">
        <v>-0.43912600000000002</v>
      </c>
      <c r="F6449">
        <v>-0.12986800000000001</v>
      </c>
      <c r="G6449">
        <v>4.0940799999999999E-2</v>
      </c>
      <c r="H6449">
        <v>0.340943</v>
      </c>
      <c r="I6449">
        <v>0.27158599999999999</v>
      </c>
      <c r="J6449">
        <v>0.46407999999999999</v>
      </c>
      <c r="K6449">
        <v>-0.867363</v>
      </c>
      <c r="L6449">
        <v>-1.0240899999999999</v>
      </c>
      <c r="M6449">
        <v>-1.3401099999999999</v>
      </c>
      <c r="N6449">
        <v>1.6717099999999999E-2</v>
      </c>
      <c r="O6449">
        <v>0.28477200000000003</v>
      </c>
      <c r="P6449">
        <v>-1.6717099999999999E-2</v>
      </c>
      <c r="Q6449">
        <v>0.55296800000000002</v>
      </c>
      <c r="R6449">
        <v>-1.78992</v>
      </c>
    </row>
    <row r="6450" spans="1:18" x14ac:dyDescent="0.25">
      <c r="A6450" t="s">
        <v>22593</v>
      </c>
      <c r="B6450" t="s">
        <v>12525</v>
      </c>
      <c r="C6450">
        <v>-1.15584</v>
      </c>
      <c r="D6450">
        <v>0.137014</v>
      </c>
      <c r="E6450">
        <v>-0.51721099999999998</v>
      </c>
      <c r="F6450">
        <v>7.1330000000000005E-2</v>
      </c>
      <c r="G6450">
        <v>0.184055</v>
      </c>
      <c r="H6450">
        <v>0.65486200000000006</v>
      </c>
      <c r="I6450">
        <v>0.25249100000000002</v>
      </c>
      <c r="J6450">
        <v>0.68039700000000003</v>
      </c>
      <c r="K6450">
        <v>-0.50223899999999999</v>
      </c>
      <c r="L6450">
        <v>-0.58770800000000001</v>
      </c>
      <c r="M6450">
        <v>-0.79885600000000001</v>
      </c>
      <c r="N6450">
        <v>0.19328200000000001</v>
      </c>
      <c r="O6450">
        <v>-7.1330000000000005E-2</v>
      </c>
      <c r="P6450">
        <v>-0.200021</v>
      </c>
      <c r="Q6450">
        <v>0.29841299999999998</v>
      </c>
      <c r="R6450">
        <v>-2.3000500000000001</v>
      </c>
    </row>
    <row r="6451" spans="1:18" x14ac:dyDescent="0.25">
      <c r="A6451" t="s">
        <v>22594</v>
      </c>
      <c r="B6451" t="s">
        <v>22595</v>
      </c>
      <c r="C6451">
        <v>-1.4523900000000001</v>
      </c>
      <c r="D6451">
        <v>0.462393</v>
      </c>
      <c r="E6451">
        <v>-1.19645</v>
      </c>
      <c r="F6451">
        <v>-0.23425299999999999</v>
      </c>
      <c r="G6451">
        <v>0.159193</v>
      </c>
      <c r="H6451">
        <v>0.61597100000000005</v>
      </c>
      <c r="I6451">
        <v>0.59764399999999995</v>
      </c>
      <c r="J6451">
        <v>0.83865199999999995</v>
      </c>
      <c r="K6451">
        <v>-0.97914299999999999</v>
      </c>
      <c r="L6451">
        <v>-0.97609299999999999</v>
      </c>
      <c r="M6451">
        <v>-1.5717699999999999</v>
      </c>
      <c r="N6451">
        <v>0.12973499999999999</v>
      </c>
      <c r="O6451">
        <v>1.4729799999999999E-2</v>
      </c>
      <c r="P6451">
        <v>-1.4729799999999999E-2</v>
      </c>
      <c r="Q6451">
        <v>1.0170300000000001</v>
      </c>
      <c r="R6451">
        <v>-2.64262</v>
      </c>
    </row>
    <row r="6452" spans="1:18" x14ac:dyDescent="0.25">
      <c r="A6452" t="s">
        <v>22596</v>
      </c>
      <c r="B6452" t="s">
        <v>13933</v>
      </c>
      <c r="C6452">
        <v>-1.85398</v>
      </c>
      <c r="D6452">
        <v>0.13717399999999999</v>
      </c>
      <c r="E6452">
        <v>-0.88082499999999997</v>
      </c>
      <c r="F6452">
        <v>-0.39766800000000002</v>
      </c>
      <c r="G6452">
        <v>0.150895</v>
      </c>
      <c r="H6452">
        <v>0.43218499999999999</v>
      </c>
      <c r="I6452">
        <v>0.14563499999999999</v>
      </c>
      <c r="J6452">
        <v>0.28494900000000001</v>
      </c>
      <c r="K6452">
        <v>-0.31804399999999999</v>
      </c>
      <c r="L6452">
        <v>-0.41776200000000002</v>
      </c>
      <c r="M6452">
        <v>-0.191881</v>
      </c>
      <c r="N6452">
        <v>0.138849</v>
      </c>
      <c r="O6452">
        <v>1.1165099999999999</v>
      </c>
      <c r="P6452">
        <v>-0.13717399999999999</v>
      </c>
      <c r="Q6452">
        <v>0.66666199999999998</v>
      </c>
      <c r="R6452">
        <v>-1.5045500000000001</v>
      </c>
    </row>
    <row r="6453" spans="1:18" x14ac:dyDescent="0.25">
      <c r="A6453" t="s">
        <v>22597</v>
      </c>
      <c r="B6453" t="s">
        <v>22598</v>
      </c>
      <c r="C6453">
        <v>-0.26972400000000002</v>
      </c>
      <c r="D6453">
        <v>0.31129099999999998</v>
      </c>
      <c r="E6453">
        <v>-0.350796</v>
      </c>
      <c r="F6453">
        <v>0.13492799999999999</v>
      </c>
      <c r="G6453">
        <v>0.23694299999999999</v>
      </c>
      <c r="H6453">
        <v>0.31129099999999998</v>
      </c>
      <c r="I6453">
        <v>-8.9914999999999995E-3</v>
      </c>
      <c r="J6453">
        <v>0.73813700000000004</v>
      </c>
      <c r="K6453">
        <v>-0.60303099999999998</v>
      </c>
      <c r="L6453">
        <v>-0.31578200000000001</v>
      </c>
      <c r="M6453">
        <v>-0.28956900000000002</v>
      </c>
      <c r="N6453">
        <v>8.9914999999999995E-3</v>
      </c>
      <c r="O6453">
        <v>0.26578400000000002</v>
      </c>
      <c r="P6453">
        <v>-0.26578800000000002</v>
      </c>
      <c r="Q6453">
        <v>0.54773099999999997</v>
      </c>
      <c r="R6453">
        <v>-2.1415700000000002</v>
      </c>
    </row>
    <row r="6454" spans="1:18" x14ac:dyDescent="0.25">
      <c r="A6454" t="s">
        <v>22599</v>
      </c>
      <c r="B6454" t="s">
        <v>13933</v>
      </c>
      <c r="C6454">
        <v>-2.1961999999999999E-2</v>
      </c>
      <c r="D6454">
        <v>1.0077799999999999</v>
      </c>
      <c r="E6454">
        <v>-0.49503200000000003</v>
      </c>
      <c r="F6454">
        <v>-4.3451999999999998E-2</v>
      </c>
      <c r="G6454">
        <v>0.29374699999999998</v>
      </c>
      <c r="H6454">
        <v>0.47642600000000002</v>
      </c>
      <c r="I6454">
        <v>0.25426199999999999</v>
      </c>
      <c r="J6454">
        <v>1.00207</v>
      </c>
      <c r="K6454">
        <v>-0.73139699999999996</v>
      </c>
      <c r="L6454">
        <v>2.1961999999999999E-2</v>
      </c>
      <c r="M6454">
        <v>-0.40125</v>
      </c>
      <c r="N6454">
        <v>-8.9445999999999998E-2</v>
      </c>
      <c r="O6454">
        <v>1.43323</v>
      </c>
      <c r="P6454">
        <v>-0.13276099999999999</v>
      </c>
      <c r="Q6454">
        <v>0.84401999999999999</v>
      </c>
      <c r="R6454">
        <v>-1.1057999999999999</v>
      </c>
    </row>
    <row r="6455" spans="1:18" x14ac:dyDescent="0.25">
      <c r="A6455" t="s">
        <v>22600</v>
      </c>
      <c r="B6455" t="s">
        <v>13933</v>
      </c>
      <c r="C6455">
        <v>-0.93193099999999995</v>
      </c>
      <c r="D6455">
        <v>0.61212599999999995</v>
      </c>
      <c r="E6455">
        <v>-0.468835</v>
      </c>
      <c r="F6455">
        <v>-0.15096399999999999</v>
      </c>
      <c r="G6455">
        <v>0.25001200000000001</v>
      </c>
      <c r="H6455">
        <v>0.84903600000000001</v>
      </c>
      <c r="I6455">
        <v>0.40050999999999998</v>
      </c>
      <c r="J6455">
        <v>0.75291399999999997</v>
      </c>
      <c r="K6455">
        <v>-1.1135299999999999</v>
      </c>
      <c r="L6455">
        <v>-0.65858899999999998</v>
      </c>
      <c r="M6455">
        <v>-1.7269300000000001</v>
      </c>
      <c r="N6455">
        <v>0.15096399999999999</v>
      </c>
      <c r="O6455">
        <v>0.88029400000000002</v>
      </c>
      <c r="P6455">
        <v>-0.16730600000000001</v>
      </c>
      <c r="Q6455">
        <v>0.59176799999999996</v>
      </c>
      <c r="R6455">
        <v>-1.89215</v>
      </c>
    </row>
    <row r="6456" spans="1:18" x14ac:dyDescent="0.25">
      <c r="A6456" t="s">
        <v>22601</v>
      </c>
      <c r="B6456" t="s">
        <v>22602</v>
      </c>
      <c r="C6456">
        <v>-0.16907700000000001</v>
      </c>
      <c r="D6456">
        <v>8.4734199999999996E-2</v>
      </c>
      <c r="E6456">
        <v>2.8991599999999999E-2</v>
      </c>
      <c r="F6456">
        <v>-2.8991599999999999E-2</v>
      </c>
      <c r="G6456">
        <v>-8.1514799999999998E-2</v>
      </c>
      <c r="H6456">
        <v>0.281055</v>
      </c>
      <c r="I6456">
        <v>0.15452199999999999</v>
      </c>
      <c r="J6456">
        <v>7.7706999999999998E-2</v>
      </c>
      <c r="K6456">
        <v>-0.111722</v>
      </c>
      <c r="L6456">
        <v>-0.34109299999999998</v>
      </c>
      <c r="M6456">
        <v>-0.69107200000000002</v>
      </c>
      <c r="N6456">
        <v>0.161186</v>
      </c>
      <c r="O6456">
        <v>0.18492400000000001</v>
      </c>
      <c r="P6456">
        <v>-0.20804800000000001</v>
      </c>
      <c r="Q6456">
        <v>0.26258199999999998</v>
      </c>
      <c r="R6456">
        <v>-2.8999299999999999</v>
      </c>
    </row>
    <row r="6457" spans="1:18" x14ac:dyDescent="0.25">
      <c r="A6457" t="s">
        <v>22603</v>
      </c>
      <c r="B6457" t="s">
        <v>14482</v>
      </c>
      <c r="C6457">
        <v>-2.0772200000000001</v>
      </c>
      <c r="D6457">
        <v>0.104509</v>
      </c>
      <c r="E6457">
        <v>-1.07951</v>
      </c>
      <c r="F6457">
        <v>-0.50195999999999996</v>
      </c>
      <c r="G6457">
        <v>-0.124848</v>
      </c>
      <c r="H6457">
        <v>0.243065</v>
      </c>
      <c r="I6457">
        <v>2.12585E-2</v>
      </c>
      <c r="J6457">
        <v>9.5693500000000001E-2</v>
      </c>
      <c r="K6457">
        <v>-0.18810099999999999</v>
      </c>
      <c r="L6457">
        <v>-2.12585E-2</v>
      </c>
      <c r="M6457">
        <v>-0.59959099999999999</v>
      </c>
      <c r="N6457">
        <v>0.172099</v>
      </c>
      <c r="O6457">
        <v>0.17541599999999999</v>
      </c>
      <c r="P6457">
        <v>0.27461999999999998</v>
      </c>
      <c r="Q6457">
        <v>0.41451100000000002</v>
      </c>
      <c r="R6457">
        <v>-1.88375</v>
      </c>
    </row>
    <row r="6458" spans="1:18" x14ac:dyDescent="0.25">
      <c r="A6458" t="s">
        <v>22604</v>
      </c>
      <c r="B6458" t="s">
        <v>13933</v>
      </c>
      <c r="C6458">
        <v>-1.3689199999999999</v>
      </c>
      <c r="D6458">
        <v>0.62453099999999995</v>
      </c>
      <c r="E6458">
        <v>-1.0043800000000001</v>
      </c>
      <c r="F6458">
        <v>-0.34821800000000003</v>
      </c>
      <c r="G6458">
        <v>0.48038199999999998</v>
      </c>
      <c r="H6458">
        <v>0.48782500000000001</v>
      </c>
      <c r="I6458">
        <v>0.46721099999999999</v>
      </c>
      <c r="J6458">
        <v>0.56981800000000005</v>
      </c>
      <c r="K6458">
        <v>-0.57879800000000003</v>
      </c>
      <c r="L6458">
        <v>-0.79721799999999998</v>
      </c>
      <c r="M6458">
        <v>-1.02437</v>
      </c>
      <c r="N6458">
        <v>0.34821800000000003</v>
      </c>
      <c r="O6458">
        <v>0.379519</v>
      </c>
      <c r="P6458">
        <v>-0.44531799999999999</v>
      </c>
      <c r="Q6458">
        <v>0.45579599999999998</v>
      </c>
      <c r="R6458">
        <v>-2.601</v>
      </c>
    </row>
    <row r="6459" spans="1:18" x14ac:dyDescent="0.25">
      <c r="A6459" t="s">
        <v>22605</v>
      </c>
      <c r="B6459" t="s">
        <v>12525</v>
      </c>
      <c r="C6459">
        <v>-4.5533200000000003E-2</v>
      </c>
      <c r="D6459">
        <v>0.31041000000000002</v>
      </c>
      <c r="E6459">
        <v>-8.1358200000000006E-2</v>
      </c>
      <c r="F6459">
        <v>3.2723200000000001E-2</v>
      </c>
      <c r="G6459">
        <v>-0.154058</v>
      </c>
      <c r="H6459">
        <v>0.30158600000000002</v>
      </c>
      <c r="I6459">
        <v>0.35982199999999998</v>
      </c>
      <c r="J6459">
        <v>0.39698499999999998</v>
      </c>
      <c r="K6459">
        <v>-4.8753199999999997E-2</v>
      </c>
      <c r="L6459">
        <v>-0.11978800000000001</v>
      </c>
      <c r="M6459">
        <v>-0.71750599999999998</v>
      </c>
      <c r="N6459">
        <v>-3.2723200000000001E-2</v>
      </c>
      <c r="O6459">
        <v>6.7343500000000001E-2</v>
      </c>
      <c r="P6459">
        <v>4.6369300000000002E-2</v>
      </c>
      <c r="Q6459">
        <v>0.46291500000000002</v>
      </c>
      <c r="R6459">
        <v>-2.3868900000000002</v>
      </c>
    </row>
    <row r="6460" spans="1:18" x14ac:dyDescent="0.25">
      <c r="A6460" t="s">
        <v>22606</v>
      </c>
      <c r="B6460" t="s">
        <v>22607</v>
      </c>
      <c r="C6460">
        <v>-0.93556899999999998</v>
      </c>
      <c r="D6460">
        <v>0.29996400000000001</v>
      </c>
      <c r="E6460">
        <v>-0.91264900000000004</v>
      </c>
      <c r="F6460">
        <v>-0.284999</v>
      </c>
      <c r="G6460">
        <v>0.29011599999999999</v>
      </c>
      <c r="H6460">
        <v>0.59899800000000003</v>
      </c>
      <c r="I6460">
        <v>0.79178599999999999</v>
      </c>
      <c r="J6460">
        <v>0.98990400000000001</v>
      </c>
      <c r="K6460">
        <v>-0.36276700000000001</v>
      </c>
      <c r="L6460">
        <v>-0.44027699999999997</v>
      </c>
      <c r="M6460">
        <v>-0.62491399999999997</v>
      </c>
      <c r="N6460">
        <v>0.41187800000000002</v>
      </c>
      <c r="O6460">
        <v>-0.19531100000000001</v>
      </c>
      <c r="P6460">
        <v>0.19531100000000001</v>
      </c>
      <c r="Q6460">
        <v>0.91864599999999996</v>
      </c>
      <c r="R6460">
        <v>-2.19136</v>
      </c>
    </row>
    <row r="6461" spans="1:18" x14ac:dyDescent="0.25">
      <c r="A6461" t="s">
        <v>22608</v>
      </c>
      <c r="B6461" t="s">
        <v>22609</v>
      </c>
      <c r="C6461">
        <v>-0.58167999999999997</v>
      </c>
      <c r="D6461">
        <v>0.512768</v>
      </c>
      <c r="E6461">
        <v>-0.50744199999999995</v>
      </c>
      <c r="F6461">
        <v>-0.127887</v>
      </c>
      <c r="G6461">
        <v>0.48689399999999999</v>
      </c>
      <c r="H6461">
        <v>0.77691699999999997</v>
      </c>
      <c r="I6461">
        <v>0.62222900000000003</v>
      </c>
      <c r="J6461">
        <v>0.65996900000000003</v>
      </c>
      <c r="K6461">
        <v>-1.2249399999999999</v>
      </c>
      <c r="L6461">
        <v>-0.85043999999999997</v>
      </c>
      <c r="M6461">
        <v>-0.94833999999999996</v>
      </c>
      <c r="N6461">
        <v>0.127887</v>
      </c>
      <c r="O6461">
        <v>0.28888799999999998</v>
      </c>
      <c r="P6461">
        <v>-0.226802</v>
      </c>
      <c r="Q6461">
        <v>0.60768800000000001</v>
      </c>
      <c r="R6461">
        <v>-2.0239500000000001</v>
      </c>
    </row>
    <row r="6462" spans="1:18" x14ac:dyDescent="0.25">
      <c r="A6462" t="s">
        <v>22610</v>
      </c>
      <c r="B6462" t="s">
        <v>16116</v>
      </c>
      <c r="C6462">
        <v>-1.41256</v>
      </c>
      <c r="D6462">
        <v>0.633108</v>
      </c>
      <c r="E6462">
        <v>-0.87041199999999996</v>
      </c>
      <c r="F6462">
        <v>-5.5629400000000002E-2</v>
      </c>
      <c r="G6462">
        <v>0.32186900000000002</v>
      </c>
      <c r="H6462">
        <v>0.60003600000000001</v>
      </c>
      <c r="I6462">
        <v>0.37048199999999998</v>
      </c>
      <c r="J6462">
        <v>0.88554600000000006</v>
      </c>
      <c r="K6462">
        <v>-0.65798900000000005</v>
      </c>
      <c r="L6462">
        <v>-0.51526700000000003</v>
      </c>
      <c r="M6462">
        <v>-0.75093100000000002</v>
      </c>
      <c r="N6462">
        <v>5.0697399999999997E-2</v>
      </c>
      <c r="O6462">
        <v>0.23297899999999999</v>
      </c>
      <c r="P6462">
        <v>-5.0697399999999997E-2</v>
      </c>
      <c r="Q6462">
        <v>0.55436700000000005</v>
      </c>
      <c r="R6462">
        <v>-1.3957900000000001</v>
      </c>
    </row>
    <row r="6463" spans="1:18" x14ac:dyDescent="0.25">
      <c r="A6463" t="s">
        <v>22611</v>
      </c>
      <c r="B6463" t="s">
        <v>12525</v>
      </c>
      <c r="C6463">
        <v>-1.9658</v>
      </c>
      <c r="D6463">
        <v>0.68583400000000005</v>
      </c>
      <c r="E6463">
        <v>-1.0019899999999999</v>
      </c>
      <c r="F6463">
        <v>-0.34870400000000001</v>
      </c>
      <c r="G6463">
        <v>0.52287300000000003</v>
      </c>
      <c r="H6463">
        <v>1.0046600000000001</v>
      </c>
      <c r="I6463">
        <v>0.75942100000000001</v>
      </c>
      <c r="J6463">
        <v>0.96429900000000002</v>
      </c>
      <c r="K6463">
        <v>-0.25044</v>
      </c>
      <c r="L6463">
        <v>-0.40927599999999997</v>
      </c>
      <c r="M6463">
        <v>-0.55076199999999997</v>
      </c>
      <c r="N6463">
        <v>0.33386199999999999</v>
      </c>
      <c r="O6463">
        <v>0.14366599999999999</v>
      </c>
      <c r="P6463">
        <v>-0.14366599999999999</v>
      </c>
      <c r="Q6463">
        <v>0.25519900000000001</v>
      </c>
      <c r="R6463">
        <v>-2.5218099999999999</v>
      </c>
    </row>
    <row r="6464" spans="1:18" x14ac:dyDescent="0.25">
      <c r="A6464" t="s">
        <v>22612</v>
      </c>
      <c r="B6464" t="s">
        <v>22613</v>
      </c>
      <c r="C6464">
        <v>-6.7380100000000002E-4</v>
      </c>
      <c r="D6464">
        <v>-0.276167</v>
      </c>
      <c r="E6464">
        <v>0.28797400000000001</v>
      </c>
      <c r="F6464">
        <v>0.53677299999999994</v>
      </c>
      <c r="G6464">
        <v>1.9410299999999998E-2</v>
      </c>
      <c r="H6464">
        <v>0.36847299999999999</v>
      </c>
      <c r="I6464">
        <v>9.8322300000000001E-2</v>
      </c>
      <c r="J6464">
        <v>-0.276167</v>
      </c>
      <c r="K6464">
        <v>2.0203E-3</v>
      </c>
      <c r="L6464">
        <v>6.7380100000000002E-4</v>
      </c>
      <c r="M6464">
        <v>-0.78561999999999999</v>
      </c>
      <c r="N6464">
        <v>-1.15009E-2</v>
      </c>
      <c r="O6464">
        <v>-4.3089000000000002E-2</v>
      </c>
      <c r="P6464">
        <v>-0.48853000000000002</v>
      </c>
      <c r="Q6464">
        <v>1.8080300000000001E-2</v>
      </c>
      <c r="R6464">
        <v>-2.7511800000000002</v>
      </c>
    </row>
    <row r="6465" spans="1:18" x14ac:dyDescent="0.25">
      <c r="A6465" t="s">
        <v>22614</v>
      </c>
      <c r="B6465" t="s">
        <v>22615</v>
      </c>
      <c r="C6465">
        <v>-1.95597</v>
      </c>
      <c r="D6465">
        <v>-4.7225000000000003E-2</v>
      </c>
      <c r="E6465">
        <v>-1.3413200000000001</v>
      </c>
      <c r="F6465">
        <v>-0.76182499999999997</v>
      </c>
      <c r="G6465">
        <v>-5.1720000000000004E-3</v>
      </c>
      <c r="H6465">
        <v>0.18673400000000001</v>
      </c>
      <c r="I6465">
        <v>5.1720000000000004E-3</v>
      </c>
      <c r="J6465">
        <v>0.18666199999999999</v>
      </c>
      <c r="K6465">
        <v>-0.36938300000000002</v>
      </c>
      <c r="L6465">
        <v>0.227297</v>
      </c>
      <c r="M6465">
        <v>-8.4093000000000001E-2</v>
      </c>
      <c r="N6465">
        <v>0.38599499999999998</v>
      </c>
      <c r="O6465">
        <v>0.57438699999999998</v>
      </c>
      <c r="P6465">
        <v>0.350273</v>
      </c>
      <c r="Q6465">
        <v>0.64270000000000005</v>
      </c>
      <c r="R6465">
        <v>-2.17564</v>
      </c>
    </row>
    <row r="6466" spans="1:18" x14ac:dyDescent="0.25">
      <c r="A6466" t="s">
        <v>22616</v>
      </c>
      <c r="B6466" t="s">
        <v>12525</v>
      </c>
      <c r="C6466">
        <v>4.6920000000000003E-2</v>
      </c>
      <c r="D6466">
        <v>0.62110500000000002</v>
      </c>
      <c r="E6466">
        <v>0.26664599999999999</v>
      </c>
      <c r="F6466">
        <v>0.33627200000000002</v>
      </c>
      <c r="G6466">
        <v>0.27390700000000001</v>
      </c>
      <c r="H6466">
        <v>0.51847600000000005</v>
      </c>
      <c r="I6466">
        <v>0.70084500000000005</v>
      </c>
      <c r="J6466">
        <v>0.724356</v>
      </c>
      <c r="K6466">
        <v>-1.2996099999999999</v>
      </c>
      <c r="L6466">
        <v>-1.1412100000000001</v>
      </c>
      <c r="M6466">
        <v>-1.3716699999999999</v>
      </c>
      <c r="N6466">
        <v>-4.6920000000000003E-2</v>
      </c>
      <c r="O6466">
        <v>-0.262961</v>
      </c>
      <c r="P6466">
        <v>-0.83198099999999997</v>
      </c>
      <c r="Q6466">
        <v>-6.0116999999999997E-2</v>
      </c>
      <c r="R6466">
        <v>-3.12988</v>
      </c>
    </row>
    <row r="6467" spans="1:18" x14ac:dyDescent="0.25">
      <c r="A6467" t="s">
        <v>22617</v>
      </c>
      <c r="B6467" t="s">
        <v>13933</v>
      </c>
      <c r="C6467">
        <v>0.247248</v>
      </c>
      <c r="D6467">
        <v>0.104463</v>
      </c>
      <c r="E6467">
        <v>-0.348854</v>
      </c>
      <c r="F6467">
        <v>-0.104463</v>
      </c>
      <c r="G6467">
        <v>-0.26732499999999998</v>
      </c>
      <c r="H6467">
        <v>0.60750499999999996</v>
      </c>
      <c r="I6467">
        <v>0.28692600000000001</v>
      </c>
      <c r="J6467">
        <v>0.39229900000000001</v>
      </c>
      <c r="K6467">
        <v>-0.40443200000000001</v>
      </c>
      <c r="L6467">
        <v>-0.19958000000000001</v>
      </c>
      <c r="M6467">
        <v>-0.52482099999999998</v>
      </c>
      <c r="N6467">
        <v>0.238901</v>
      </c>
      <c r="O6467">
        <v>0.28287200000000001</v>
      </c>
      <c r="P6467">
        <v>-0.24373800000000001</v>
      </c>
      <c r="Q6467">
        <v>0.36570999999999998</v>
      </c>
      <c r="R6467">
        <v>-2.41757</v>
      </c>
    </row>
    <row r="6468" spans="1:18" x14ac:dyDescent="0.25">
      <c r="A6468" t="s">
        <v>22618</v>
      </c>
      <c r="B6468" t="s">
        <v>22619</v>
      </c>
      <c r="C6468">
        <v>-0.80567100000000003</v>
      </c>
      <c r="D6468">
        <v>0.13014000000000001</v>
      </c>
      <c r="E6468">
        <v>-0.20288200000000001</v>
      </c>
      <c r="F6468">
        <v>0.19176399999999999</v>
      </c>
      <c r="G6468">
        <v>8.3861400000000003E-2</v>
      </c>
      <c r="H6468">
        <v>0.16455500000000001</v>
      </c>
      <c r="I6468">
        <v>7.6928700000000003E-2</v>
      </c>
      <c r="J6468">
        <v>0.76986500000000002</v>
      </c>
      <c r="K6468">
        <v>-0.55679999999999996</v>
      </c>
      <c r="L6468">
        <v>-0.66189200000000004</v>
      </c>
      <c r="M6468">
        <v>-0.57852800000000004</v>
      </c>
      <c r="N6468">
        <v>-7.6928700000000003E-2</v>
      </c>
      <c r="O6468">
        <v>8.1092399999999995E-2</v>
      </c>
      <c r="P6468">
        <v>-0.42302600000000001</v>
      </c>
      <c r="Q6468">
        <v>0.228515</v>
      </c>
      <c r="R6468">
        <v>-2.2353000000000001</v>
      </c>
    </row>
    <row r="6469" spans="1:18" x14ac:dyDescent="0.25">
      <c r="A6469" t="s">
        <v>22620</v>
      </c>
      <c r="B6469" t="s">
        <v>22621</v>
      </c>
      <c r="C6469">
        <v>-1.90724</v>
      </c>
      <c r="D6469">
        <v>0.38822000000000001</v>
      </c>
      <c r="E6469">
        <v>-0.50669799999999998</v>
      </c>
      <c r="F6469">
        <v>0.49330200000000002</v>
      </c>
      <c r="G6469">
        <v>6.3617499999999993E-2</v>
      </c>
      <c r="H6469">
        <v>0.80645900000000004</v>
      </c>
      <c r="I6469">
        <v>0.51303900000000002</v>
      </c>
      <c r="J6469">
        <v>0.66807700000000003</v>
      </c>
      <c r="K6469">
        <v>-0.594781</v>
      </c>
      <c r="L6469">
        <v>-0.65077399999999996</v>
      </c>
      <c r="M6469">
        <v>-1.49089</v>
      </c>
      <c r="N6469">
        <v>-7.8309000000000004E-2</v>
      </c>
      <c r="O6469">
        <v>0.45095600000000002</v>
      </c>
      <c r="P6469">
        <v>-6.3617499999999993E-2</v>
      </c>
      <c r="Q6469">
        <v>0.43552600000000002</v>
      </c>
      <c r="R6469">
        <v>-2.13401</v>
      </c>
    </row>
    <row r="6470" spans="1:18" x14ac:dyDescent="0.25">
      <c r="A6470" t="s">
        <v>22622</v>
      </c>
      <c r="B6470" t="s">
        <v>22623</v>
      </c>
      <c r="C6470">
        <v>-0.25697999999999999</v>
      </c>
      <c r="D6470">
        <v>0.21240899999999999</v>
      </c>
      <c r="E6470">
        <v>-0.31028699999999998</v>
      </c>
      <c r="F6470">
        <v>3.2843999999999998E-2</v>
      </c>
      <c r="G6470">
        <v>-3.2843999999999998E-2</v>
      </c>
      <c r="H6470">
        <v>0.32507200000000003</v>
      </c>
      <c r="I6470">
        <v>0.208624</v>
      </c>
      <c r="J6470">
        <v>0.26073000000000002</v>
      </c>
      <c r="K6470">
        <v>-0.58458900000000003</v>
      </c>
      <c r="L6470">
        <v>-0.48724400000000001</v>
      </c>
      <c r="M6470">
        <v>-0.98582899999999996</v>
      </c>
      <c r="N6470">
        <v>0.122739</v>
      </c>
      <c r="O6470">
        <v>0.29920400000000003</v>
      </c>
      <c r="P6470">
        <v>-0.22933400000000001</v>
      </c>
      <c r="Q6470">
        <v>0.411026</v>
      </c>
      <c r="R6470">
        <v>-2.82978</v>
      </c>
    </row>
    <row r="6471" spans="1:18" x14ac:dyDescent="0.25">
      <c r="A6471" t="s">
        <v>22624</v>
      </c>
      <c r="B6471" t="s">
        <v>22625</v>
      </c>
      <c r="C6471">
        <v>-2.1784699999999999</v>
      </c>
      <c r="D6471">
        <v>0.36737300000000001</v>
      </c>
      <c r="E6471">
        <v>-1.13462</v>
      </c>
      <c r="F6471">
        <v>-0.20241999999999999</v>
      </c>
      <c r="G6471">
        <v>4.7729500000000001E-2</v>
      </c>
      <c r="H6471">
        <v>0.24654799999999999</v>
      </c>
      <c r="I6471">
        <v>0.18327099999999999</v>
      </c>
      <c r="J6471">
        <v>0.44264300000000001</v>
      </c>
      <c r="K6471">
        <v>-0.89139800000000002</v>
      </c>
      <c r="L6471">
        <v>-0.99737799999999999</v>
      </c>
      <c r="M6471">
        <v>-1.60344</v>
      </c>
      <c r="N6471">
        <v>-1.3114999999999999E-3</v>
      </c>
      <c r="O6471">
        <v>0.13631199999999999</v>
      </c>
      <c r="P6471">
        <v>1.3114999999999999E-3</v>
      </c>
      <c r="Q6471">
        <v>0.38856600000000002</v>
      </c>
      <c r="R6471">
        <v>-2.58758</v>
      </c>
    </row>
    <row r="6472" spans="1:18" x14ac:dyDescent="0.25">
      <c r="A6472" t="s">
        <v>22626</v>
      </c>
      <c r="B6472" t="s">
        <v>22627</v>
      </c>
      <c r="C6472">
        <v>-0.82252800000000004</v>
      </c>
      <c r="D6472">
        <v>0.30057600000000001</v>
      </c>
      <c r="E6472">
        <v>-0.54942599999999997</v>
      </c>
      <c r="F6472">
        <v>-0.10410899999999999</v>
      </c>
      <c r="G6472">
        <v>0.12185799999999999</v>
      </c>
      <c r="H6472">
        <v>0.37435400000000002</v>
      </c>
      <c r="I6472">
        <v>0.21457300000000001</v>
      </c>
      <c r="J6472">
        <v>0.37963200000000002</v>
      </c>
      <c r="K6472">
        <v>-0.85439900000000002</v>
      </c>
      <c r="L6472">
        <v>-0.90484799999999999</v>
      </c>
      <c r="M6472">
        <v>-1.17509</v>
      </c>
      <c r="N6472">
        <v>0.11554399999999999</v>
      </c>
      <c r="O6472">
        <v>0.10410899999999999</v>
      </c>
      <c r="P6472">
        <v>-0.17045199999999999</v>
      </c>
      <c r="Q6472">
        <v>0.36693100000000001</v>
      </c>
      <c r="R6472">
        <v>-2.5235699999999999</v>
      </c>
    </row>
    <row r="6473" spans="1:18" x14ac:dyDescent="0.25">
      <c r="A6473" t="s">
        <v>22628</v>
      </c>
      <c r="B6473" t="s">
        <v>22629</v>
      </c>
      <c r="C6473">
        <v>0.650725</v>
      </c>
      <c r="D6473">
        <v>0.24998400000000001</v>
      </c>
      <c r="E6473">
        <v>-0.14841399999999999</v>
      </c>
      <c r="F6473">
        <v>0.26496900000000001</v>
      </c>
      <c r="G6473">
        <v>0.69688499999999998</v>
      </c>
      <c r="H6473">
        <v>0.567218</v>
      </c>
      <c r="I6473">
        <v>0.38261000000000001</v>
      </c>
      <c r="J6473">
        <v>0.89290199999999997</v>
      </c>
      <c r="K6473">
        <v>-1.3514600000000001</v>
      </c>
      <c r="L6473">
        <v>-1.1224700000000001</v>
      </c>
      <c r="M6473">
        <v>-1.14242</v>
      </c>
      <c r="N6473">
        <v>-7.1988499999999997E-2</v>
      </c>
      <c r="O6473">
        <v>-0.36378899999999997</v>
      </c>
      <c r="P6473">
        <v>-0.907586</v>
      </c>
      <c r="Q6473">
        <v>7.1988499999999997E-2</v>
      </c>
      <c r="R6473">
        <v>-3.1941899999999999</v>
      </c>
    </row>
    <row r="6474" spans="1:18" x14ac:dyDescent="0.25">
      <c r="A6474" t="s">
        <v>22630</v>
      </c>
      <c r="B6474" t="s">
        <v>12525</v>
      </c>
      <c r="C6474">
        <v>-0.77343899999999999</v>
      </c>
      <c r="D6474">
        <v>0.28505599999999998</v>
      </c>
      <c r="E6474">
        <v>-0.14921699999999999</v>
      </c>
      <c r="F6474">
        <v>0.126137</v>
      </c>
      <c r="G6474">
        <v>4.9466599999999999E-2</v>
      </c>
      <c r="H6474">
        <v>0.37980700000000001</v>
      </c>
      <c r="I6474">
        <v>0.326262</v>
      </c>
      <c r="J6474">
        <v>0.33782200000000001</v>
      </c>
      <c r="K6474">
        <v>-0.44555400000000001</v>
      </c>
      <c r="L6474">
        <v>-0.27915600000000002</v>
      </c>
      <c r="M6474">
        <v>-0.88188599999999995</v>
      </c>
      <c r="N6474">
        <v>-0.109427</v>
      </c>
      <c r="O6474">
        <v>5.9276000000000002E-2</v>
      </c>
      <c r="P6474">
        <v>-4.9466599999999999E-2</v>
      </c>
      <c r="Q6474">
        <v>0.354991</v>
      </c>
      <c r="R6474">
        <v>-2.1524399999999999</v>
      </c>
    </row>
    <row r="6475" spans="1:18" x14ac:dyDescent="0.25">
      <c r="A6475" t="s">
        <v>22631</v>
      </c>
      <c r="B6475" t="s">
        <v>12525</v>
      </c>
      <c r="C6475">
        <v>-0.88023600000000002</v>
      </c>
      <c r="D6475">
        <v>0.52954199999999996</v>
      </c>
      <c r="E6475">
        <v>-1.08623</v>
      </c>
      <c r="F6475">
        <v>-0.39996100000000001</v>
      </c>
      <c r="G6475">
        <v>0.55194399999999999</v>
      </c>
      <c r="H6475">
        <v>0.75386799999999998</v>
      </c>
      <c r="I6475">
        <v>0.451853</v>
      </c>
      <c r="J6475">
        <v>0.89286399999999999</v>
      </c>
      <c r="K6475">
        <v>-0.69473300000000004</v>
      </c>
      <c r="L6475">
        <v>-0.233624</v>
      </c>
      <c r="M6475">
        <v>-0.39352500000000001</v>
      </c>
      <c r="N6475">
        <v>0.37728800000000001</v>
      </c>
      <c r="O6475">
        <v>0.51022199999999995</v>
      </c>
      <c r="P6475">
        <v>-0.64547200000000005</v>
      </c>
      <c r="Q6475">
        <v>0.233624</v>
      </c>
      <c r="R6475">
        <v>-1.80714</v>
      </c>
    </row>
    <row r="6476" spans="1:18" x14ac:dyDescent="0.25">
      <c r="A6476" t="s">
        <v>22632</v>
      </c>
      <c r="B6476" t="s">
        <v>22279</v>
      </c>
      <c r="C6476">
        <v>-2.1433300000000002</v>
      </c>
      <c r="D6476">
        <v>2.0105999999999999E-2</v>
      </c>
      <c r="E6476">
        <v>-1.1247</v>
      </c>
      <c r="F6476">
        <v>-0.52992799999999995</v>
      </c>
      <c r="G6476">
        <v>-2.0105999999999999E-2</v>
      </c>
      <c r="H6476">
        <v>0.16086900000000001</v>
      </c>
      <c r="I6476">
        <v>0.108819</v>
      </c>
      <c r="J6476">
        <v>0.137158</v>
      </c>
      <c r="K6476">
        <v>0.13273199999999999</v>
      </c>
      <c r="L6476">
        <v>-6.3035999999999995E-2</v>
      </c>
      <c r="M6476">
        <v>-0.79679800000000001</v>
      </c>
      <c r="N6476">
        <v>0.70701800000000004</v>
      </c>
      <c r="O6476">
        <v>0.59323199999999998</v>
      </c>
      <c r="P6476">
        <v>-0.33998699999999998</v>
      </c>
      <c r="Q6476">
        <v>0.72718099999999997</v>
      </c>
      <c r="R6476">
        <v>-2.2128999999999999</v>
      </c>
    </row>
    <row r="6477" spans="1:18" x14ac:dyDescent="0.25">
      <c r="A6477" t="s">
        <v>22633</v>
      </c>
      <c r="B6477" t="s">
        <v>22634</v>
      </c>
      <c r="C6477">
        <v>-1.9401499999999999E-2</v>
      </c>
      <c r="D6477">
        <v>0.39429500000000001</v>
      </c>
      <c r="E6477">
        <v>-0.38811400000000001</v>
      </c>
      <c r="F6477">
        <v>-0.20618400000000001</v>
      </c>
      <c r="G6477">
        <v>0.25195099999999998</v>
      </c>
      <c r="H6477">
        <v>0.40765200000000001</v>
      </c>
      <c r="I6477">
        <v>-7.96375E-2</v>
      </c>
      <c r="J6477">
        <v>1.9401499999999999E-2</v>
      </c>
      <c r="K6477">
        <v>-0.23081099999999999</v>
      </c>
      <c r="L6477">
        <v>-0.13860900000000001</v>
      </c>
      <c r="M6477">
        <v>-0.95815300000000003</v>
      </c>
      <c r="N6477">
        <v>0.25933800000000001</v>
      </c>
      <c r="O6477">
        <v>0.192996</v>
      </c>
      <c r="P6477">
        <v>0.60378299999999996</v>
      </c>
      <c r="Q6477">
        <v>1.06901</v>
      </c>
      <c r="R6477">
        <v>-2.1680299999999999</v>
      </c>
    </row>
    <row r="6478" spans="1:18" x14ac:dyDescent="0.25">
      <c r="A6478" t="s">
        <v>22635</v>
      </c>
      <c r="B6478" t="s">
        <v>22279</v>
      </c>
      <c r="C6478">
        <v>-0.870757</v>
      </c>
      <c r="D6478">
        <v>0.35090700000000002</v>
      </c>
      <c r="E6478">
        <v>-0.39336300000000002</v>
      </c>
      <c r="F6478">
        <v>-0.13889799999999999</v>
      </c>
      <c r="G6478">
        <v>0</v>
      </c>
      <c r="H6478">
        <v>0.346528</v>
      </c>
      <c r="I6478">
        <v>0.22656799999999999</v>
      </c>
      <c r="J6478">
        <v>0.41503699999999999</v>
      </c>
      <c r="K6478">
        <v>-0.62955300000000003</v>
      </c>
      <c r="L6478">
        <v>-0.88355799999999995</v>
      </c>
      <c r="M6478">
        <v>-1.0876399999999999</v>
      </c>
      <c r="N6478">
        <v>4.6631199999999998E-2</v>
      </c>
      <c r="O6478">
        <v>0.20375299999999999</v>
      </c>
      <c r="P6478">
        <v>0</v>
      </c>
      <c r="Q6478">
        <v>0.41816999999999999</v>
      </c>
      <c r="R6478">
        <v>-2.1574300000000002</v>
      </c>
    </row>
    <row r="6479" spans="1:18" x14ac:dyDescent="0.25">
      <c r="A6479" t="s">
        <v>22636</v>
      </c>
      <c r="B6479" t="s">
        <v>22637</v>
      </c>
      <c r="C6479">
        <v>-0.25570399999999999</v>
      </c>
      <c r="D6479">
        <v>0.35241699999999998</v>
      </c>
      <c r="E6479">
        <v>-0.32565499999999997</v>
      </c>
      <c r="F6479">
        <v>-9.6714400000000006E-2</v>
      </c>
      <c r="G6479">
        <v>9.6714400000000006E-2</v>
      </c>
      <c r="H6479">
        <v>0.48510900000000001</v>
      </c>
      <c r="I6479">
        <v>0.20754300000000001</v>
      </c>
      <c r="J6479">
        <v>0.42739300000000002</v>
      </c>
      <c r="K6479">
        <v>-0.5585</v>
      </c>
      <c r="L6479">
        <v>-0.56282600000000005</v>
      </c>
      <c r="M6479">
        <v>-0.85209199999999996</v>
      </c>
      <c r="N6479">
        <v>0.27696399999999999</v>
      </c>
      <c r="O6479">
        <v>0.131937</v>
      </c>
      <c r="P6479">
        <v>-0.45436399999999999</v>
      </c>
      <c r="Q6479">
        <v>0.37859599999999999</v>
      </c>
      <c r="R6479">
        <v>-2.0595599999999998</v>
      </c>
    </row>
    <row r="6480" spans="1:18" x14ac:dyDescent="0.25">
      <c r="A6480" t="s">
        <v>22638</v>
      </c>
      <c r="B6480" t="s">
        <v>22639</v>
      </c>
      <c r="C6480">
        <v>-0.84415300000000004</v>
      </c>
      <c r="D6480">
        <v>0.436114</v>
      </c>
      <c r="E6480">
        <v>-0.66167399999999998</v>
      </c>
      <c r="F6480">
        <v>-0.321766</v>
      </c>
      <c r="G6480">
        <v>0.17863100000000001</v>
      </c>
      <c r="H6480">
        <v>0.53394399999999997</v>
      </c>
      <c r="I6480">
        <v>0.25376100000000001</v>
      </c>
      <c r="J6480">
        <v>0.62848000000000004</v>
      </c>
      <c r="K6480">
        <v>-0.77299099999999998</v>
      </c>
      <c r="L6480">
        <v>-0.17863100000000001</v>
      </c>
      <c r="M6480">
        <v>-0.86592899999999995</v>
      </c>
      <c r="N6480">
        <v>0.26882899999999998</v>
      </c>
      <c r="O6480">
        <v>0.27630300000000002</v>
      </c>
      <c r="P6480">
        <v>-0.63806200000000002</v>
      </c>
      <c r="Q6480">
        <v>0.38170900000000002</v>
      </c>
      <c r="R6480">
        <v>-2.6953900000000002</v>
      </c>
    </row>
    <row r="6481" spans="1:18" x14ac:dyDescent="0.25">
      <c r="A6481" t="s">
        <v>22640</v>
      </c>
      <c r="B6481" t="s">
        <v>22641</v>
      </c>
      <c r="C6481">
        <v>-1.0457700000000001</v>
      </c>
      <c r="D6481">
        <v>0.427313</v>
      </c>
      <c r="E6481">
        <v>-0.62471100000000002</v>
      </c>
      <c r="F6481">
        <v>-2.77757E-2</v>
      </c>
      <c r="G6481">
        <v>0.15402299999999999</v>
      </c>
      <c r="H6481">
        <v>0.49837599999999999</v>
      </c>
      <c r="I6481">
        <v>0.33760600000000002</v>
      </c>
      <c r="J6481">
        <v>0.48798900000000001</v>
      </c>
      <c r="K6481">
        <v>-0.44281399999999999</v>
      </c>
      <c r="L6481">
        <v>-0.27244699999999999</v>
      </c>
      <c r="M6481">
        <v>-1.0670500000000001</v>
      </c>
      <c r="N6481">
        <v>8.9534699999999995E-2</v>
      </c>
      <c r="O6481">
        <v>2.77757E-2</v>
      </c>
      <c r="P6481">
        <v>-0.21023700000000001</v>
      </c>
      <c r="Q6481">
        <v>0.160578</v>
      </c>
      <c r="R6481">
        <v>-1.97509</v>
      </c>
    </row>
    <row r="6482" spans="1:18" x14ac:dyDescent="0.25">
      <c r="A6482" t="s">
        <v>22642</v>
      </c>
      <c r="B6482" t="s">
        <v>22643</v>
      </c>
      <c r="C6482">
        <v>-1.82399</v>
      </c>
      <c r="D6482">
        <v>0.76982300000000004</v>
      </c>
      <c r="E6482">
        <v>-1.27678</v>
      </c>
      <c r="F6482">
        <v>-0.69424600000000003</v>
      </c>
      <c r="G6482">
        <v>0.1613</v>
      </c>
      <c r="H6482">
        <v>0.40561399999999997</v>
      </c>
      <c r="I6482">
        <v>0.29476400000000003</v>
      </c>
      <c r="J6482">
        <v>0.76982300000000004</v>
      </c>
      <c r="K6482">
        <v>-0.83467199999999997</v>
      </c>
      <c r="L6482">
        <v>-0.98131999999999997</v>
      </c>
      <c r="M6482">
        <v>-1.37866</v>
      </c>
      <c r="N6482">
        <v>0.22700799999999999</v>
      </c>
      <c r="O6482">
        <v>0.37695400000000001</v>
      </c>
      <c r="P6482">
        <v>-0.1613</v>
      </c>
      <c r="Q6482">
        <v>0.87440499999999999</v>
      </c>
      <c r="R6482">
        <v>-1.7312099999999999</v>
      </c>
    </row>
    <row r="6483" spans="1:18" x14ac:dyDescent="0.25">
      <c r="A6483" t="s">
        <v>22644</v>
      </c>
      <c r="B6483" t="s">
        <v>22645</v>
      </c>
      <c r="C6483">
        <v>-1.30358</v>
      </c>
      <c r="D6483">
        <v>1.24821</v>
      </c>
      <c r="E6483">
        <v>-1.2394499999999999</v>
      </c>
      <c r="F6483">
        <v>-0.347113</v>
      </c>
      <c r="G6483">
        <v>0.56444799999999995</v>
      </c>
      <c r="H6483">
        <v>0.78802399999999995</v>
      </c>
      <c r="I6483">
        <v>0.83803799999999995</v>
      </c>
      <c r="J6483">
        <v>1.18849</v>
      </c>
      <c r="K6483">
        <v>-1.22028</v>
      </c>
      <c r="L6483">
        <v>-0.95170399999999999</v>
      </c>
      <c r="M6483">
        <v>-1.4522299999999999</v>
      </c>
      <c r="N6483">
        <v>0.347113</v>
      </c>
      <c r="O6483">
        <v>1.1205700000000001</v>
      </c>
      <c r="P6483">
        <v>-0.64328300000000005</v>
      </c>
      <c r="Q6483">
        <v>1.43363</v>
      </c>
      <c r="R6483">
        <v>-1.44109</v>
      </c>
    </row>
    <row r="6484" spans="1:18" x14ac:dyDescent="0.25">
      <c r="A6484" t="s">
        <v>22646</v>
      </c>
      <c r="B6484" t="s">
        <v>22279</v>
      </c>
      <c r="C6484">
        <v>-0.75392000000000003</v>
      </c>
      <c r="D6484">
        <v>0.26952100000000001</v>
      </c>
      <c r="E6484">
        <v>-1.20115E-2</v>
      </c>
      <c r="F6484">
        <v>-7.9510399999999995E-2</v>
      </c>
      <c r="G6484">
        <v>5.1182499999999999E-2</v>
      </c>
      <c r="H6484">
        <v>0.116656</v>
      </c>
      <c r="I6484">
        <v>4.6020499999999999E-2</v>
      </c>
      <c r="J6484">
        <v>8.1770499999999996E-2</v>
      </c>
      <c r="K6484">
        <v>-0.81131399999999998</v>
      </c>
      <c r="L6484">
        <v>-1.1712100000000001</v>
      </c>
      <c r="M6484">
        <v>-1.6105</v>
      </c>
      <c r="N6484">
        <v>1.20115E-2</v>
      </c>
      <c r="O6484">
        <v>0.37619900000000001</v>
      </c>
      <c r="P6484">
        <v>-0.15923799999999999</v>
      </c>
      <c r="Q6484">
        <v>0.40873500000000001</v>
      </c>
      <c r="R6484">
        <v>-2.4198900000000001</v>
      </c>
    </row>
    <row r="6485" spans="1:18" x14ac:dyDescent="0.25">
      <c r="A6485" t="s">
        <v>22647</v>
      </c>
      <c r="B6485" t="s">
        <v>22648</v>
      </c>
      <c r="C6485">
        <v>-0.80308000000000002</v>
      </c>
      <c r="D6485">
        <v>0.354188</v>
      </c>
      <c r="E6485">
        <v>-0.77435600000000004</v>
      </c>
      <c r="F6485">
        <v>0.43355900000000003</v>
      </c>
      <c r="G6485">
        <v>-0.210227</v>
      </c>
      <c r="H6485">
        <v>0.46784500000000001</v>
      </c>
      <c r="I6485">
        <v>1.8894500000000002E-2</v>
      </c>
      <c r="J6485">
        <v>0.38229299999999999</v>
      </c>
      <c r="K6485">
        <v>-0.30415300000000001</v>
      </c>
      <c r="L6485">
        <v>-0.34388800000000003</v>
      </c>
      <c r="M6485">
        <v>-1.1335999999999999</v>
      </c>
      <c r="N6485">
        <v>-1.8894500000000002E-2</v>
      </c>
      <c r="O6485">
        <v>0.50879099999999999</v>
      </c>
      <c r="P6485">
        <v>0.35182099999999999</v>
      </c>
      <c r="Q6485">
        <v>5.4263699999999998E-2</v>
      </c>
      <c r="R6485">
        <v>-1.9097900000000001</v>
      </c>
    </row>
    <row r="6486" spans="1:18" x14ac:dyDescent="0.25">
      <c r="A6486" t="s">
        <v>22649</v>
      </c>
      <c r="B6486" t="s">
        <v>22279</v>
      </c>
      <c r="C6486">
        <v>-0.20339599999999999</v>
      </c>
      <c r="D6486">
        <v>0.34795199999999998</v>
      </c>
      <c r="E6486">
        <v>-0.65802700000000003</v>
      </c>
      <c r="F6486">
        <v>-0.14177699999999999</v>
      </c>
      <c r="G6486">
        <v>0.14177699999999999</v>
      </c>
      <c r="H6486">
        <v>0.61019100000000004</v>
      </c>
      <c r="I6486">
        <v>0.25810100000000002</v>
      </c>
      <c r="J6486">
        <v>0.41782999999999998</v>
      </c>
      <c r="K6486">
        <v>-0.61087599999999997</v>
      </c>
      <c r="L6486">
        <v>-0.21568899999999999</v>
      </c>
      <c r="M6486">
        <v>-0.98175199999999996</v>
      </c>
      <c r="N6486">
        <v>0.183833</v>
      </c>
      <c r="O6486">
        <v>0.51029999999999998</v>
      </c>
      <c r="P6486">
        <v>-1.02128</v>
      </c>
      <c r="Q6486">
        <v>0.430282</v>
      </c>
      <c r="R6486">
        <v>-2.4737900000000002</v>
      </c>
    </row>
    <row r="6487" spans="1:18" x14ac:dyDescent="0.25">
      <c r="A6487" t="s">
        <v>22650</v>
      </c>
      <c r="B6487" t="s">
        <v>22279</v>
      </c>
      <c r="C6487">
        <v>-0.96061200000000002</v>
      </c>
      <c r="D6487">
        <v>0.467748</v>
      </c>
      <c r="E6487">
        <v>-0.34406300000000001</v>
      </c>
      <c r="F6487">
        <v>1.80979E-2</v>
      </c>
      <c r="G6487">
        <v>9.0596399999999994E-2</v>
      </c>
      <c r="H6487">
        <v>0.44983899999999999</v>
      </c>
      <c r="I6487">
        <v>0.28256199999999998</v>
      </c>
      <c r="J6487">
        <v>0.56979400000000002</v>
      </c>
      <c r="K6487">
        <v>-0.27761799999999998</v>
      </c>
      <c r="L6487">
        <v>-0.44885999999999998</v>
      </c>
      <c r="M6487">
        <v>-0.89183400000000002</v>
      </c>
      <c r="N6487">
        <v>-1.80979E-2</v>
      </c>
      <c r="O6487">
        <v>0.19925899999999999</v>
      </c>
      <c r="P6487">
        <v>-0.275864</v>
      </c>
      <c r="Q6487">
        <v>0.28256199999999998</v>
      </c>
      <c r="R6487">
        <v>-2.2124199999999998</v>
      </c>
    </row>
    <row r="6488" spans="1:18" x14ac:dyDescent="0.25">
      <c r="A6488" t="s">
        <v>22651</v>
      </c>
      <c r="B6488" t="s">
        <v>22652</v>
      </c>
      <c r="C6488">
        <v>-9.5934900000000004E-2</v>
      </c>
      <c r="D6488">
        <v>0.54823599999999995</v>
      </c>
      <c r="E6488">
        <v>1.91781E-2</v>
      </c>
      <c r="F6488">
        <v>-1.91781E-2</v>
      </c>
      <c r="G6488">
        <v>5.37008E-2</v>
      </c>
      <c r="H6488">
        <v>0.225046</v>
      </c>
      <c r="I6488">
        <v>0.18537799999999999</v>
      </c>
      <c r="J6488">
        <v>0.399592</v>
      </c>
      <c r="K6488">
        <v>-0.89464399999999999</v>
      </c>
      <c r="L6488">
        <v>-0.85674799999999995</v>
      </c>
      <c r="M6488">
        <v>-0.91397300000000004</v>
      </c>
      <c r="N6488">
        <v>-4.0261699999999997E-2</v>
      </c>
      <c r="O6488">
        <v>0.25255100000000003</v>
      </c>
      <c r="P6488">
        <v>-0.42576900000000001</v>
      </c>
      <c r="Q6488">
        <v>0.52381800000000001</v>
      </c>
      <c r="R6488">
        <v>-2.1653799999999999</v>
      </c>
    </row>
    <row r="6489" spans="1:18" x14ac:dyDescent="0.25">
      <c r="A6489" t="s">
        <v>22653</v>
      </c>
      <c r="B6489" t="s">
        <v>12525</v>
      </c>
      <c r="C6489">
        <v>-0.35559000000000002</v>
      </c>
      <c r="D6489">
        <v>0.47356900000000002</v>
      </c>
      <c r="E6489">
        <v>0.20060700000000001</v>
      </c>
      <c r="F6489">
        <v>5.76155E-2</v>
      </c>
      <c r="G6489">
        <v>0.15335699999999999</v>
      </c>
      <c r="H6489">
        <v>0.66501200000000005</v>
      </c>
      <c r="I6489">
        <v>0.46391900000000003</v>
      </c>
      <c r="J6489">
        <v>0.33372800000000002</v>
      </c>
      <c r="K6489">
        <v>-1.23793</v>
      </c>
      <c r="L6489">
        <v>-0.93506100000000003</v>
      </c>
      <c r="M6489">
        <v>-1.36029</v>
      </c>
      <c r="N6489">
        <v>-4.7474500000000003E-2</v>
      </c>
      <c r="O6489">
        <v>-0.11067</v>
      </c>
      <c r="P6489">
        <v>-0.85926000000000002</v>
      </c>
      <c r="Q6489">
        <v>4.7474500000000003E-2</v>
      </c>
      <c r="R6489">
        <v>-2.81914</v>
      </c>
    </row>
    <row r="6490" spans="1:18" x14ac:dyDescent="0.25">
      <c r="A6490" t="s">
        <v>22654</v>
      </c>
      <c r="B6490" t="s">
        <v>22655</v>
      </c>
      <c r="C6490">
        <v>-1.2536499999999999</v>
      </c>
      <c r="D6490">
        <v>0.67638500000000001</v>
      </c>
      <c r="E6490">
        <v>-0.77188800000000002</v>
      </c>
      <c r="F6490">
        <v>-0.31245800000000001</v>
      </c>
      <c r="G6490">
        <v>0.27620499999999998</v>
      </c>
      <c r="H6490">
        <v>0.87587400000000004</v>
      </c>
      <c r="I6490">
        <v>0.62855499999999997</v>
      </c>
      <c r="J6490">
        <v>1.0345899999999999</v>
      </c>
      <c r="K6490">
        <v>-0.96104800000000001</v>
      </c>
      <c r="L6490">
        <v>-0.97504800000000003</v>
      </c>
      <c r="M6490">
        <v>-1.2451399999999999</v>
      </c>
      <c r="N6490">
        <v>-0.17677499999999999</v>
      </c>
      <c r="O6490">
        <v>0.17677499999999999</v>
      </c>
      <c r="P6490">
        <v>1.0961700000000001</v>
      </c>
      <c r="Q6490">
        <v>1.3362799999999999</v>
      </c>
      <c r="R6490">
        <v>-0.69452800000000003</v>
      </c>
    </row>
    <row r="6491" spans="1:18" x14ac:dyDescent="0.25">
      <c r="A6491" t="s">
        <v>22656</v>
      </c>
      <c r="B6491" t="s">
        <v>12525</v>
      </c>
      <c r="C6491">
        <v>7.3689000000000004E-2</v>
      </c>
      <c r="D6491">
        <v>0.55349599999999999</v>
      </c>
      <c r="E6491">
        <v>-0.59720399999999996</v>
      </c>
      <c r="F6491">
        <v>-0.52112199999999997</v>
      </c>
      <c r="G6491">
        <v>-4.5609999999999998E-2</v>
      </c>
      <c r="H6491">
        <v>0.48626999999999998</v>
      </c>
      <c r="I6491">
        <v>4.5609999999999998E-2</v>
      </c>
      <c r="J6491">
        <v>0.69525899999999996</v>
      </c>
      <c r="K6491">
        <v>-0.63680499999999995</v>
      </c>
      <c r="L6491">
        <v>6.0543E-2</v>
      </c>
      <c r="M6491">
        <v>-0.60765800000000003</v>
      </c>
      <c r="N6491">
        <v>-0.203152</v>
      </c>
      <c r="O6491">
        <v>0.68137099999999995</v>
      </c>
      <c r="P6491">
        <v>-0.26800299999999999</v>
      </c>
      <c r="Q6491">
        <v>0.50580000000000003</v>
      </c>
      <c r="R6491">
        <v>-1.3935299999999999</v>
      </c>
    </row>
    <row r="6492" spans="1:18" x14ac:dyDescent="0.25">
      <c r="A6492" t="s">
        <v>22657</v>
      </c>
      <c r="B6492" t="s">
        <v>12525</v>
      </c>
      <c r="C6492">
        <v>4.6286899999999999E-2</v>
      </c>
      <c r="D6492">
        <v>0.28275800000000001</v>
      </c>
      <c r="E6492">
        <v>-0.43353000000000003</v>
      </c>
      <c r="F6492">
        <v>-6.7852399999999993E-2</v>
      </c>
      <c r="G6492">
        <v>5.5624899999999998E-2</v>
      </c>
      <c r="H6492">
        <v>0.46199400000000002</v>
      </c>
      <c r="I6492">
        <v>-4.6286899999999999E-2</v>
      </c>
      <c r="J6492">
        <v>0.27135399999999998</v>
      </c>
      <c r="K6492">
        <v>-0.106013</v>
      </c>
      <c r="L6492">
        <v>-0.171429</v>
      </c>
      <c r="M6492">
        <v>-0.38760899999999998</v>
      </c>
      <c r="N6492">
        <v>0.19010299999999999</v>
      </c>
      <c r="O6492">
        <v>0.168133</v>
      </c>
      <c r="P6492">
        <v>-0.28301999999999999</v>
      </c>
      <c r="Q6492">
        <v>7.4120900000000003E-2</v>
      </c>
      <c r="R6492">
        <v>-2.536</v>
      </c>
    </row>
    <row r="6493" spans="1:18" x14ac:dyDescent="0.25">
      <c r="A6493" t="s">
        <v>22658</v>
      </c>
      <c r="B6493" t="s">
        <v>12525</v>
      </c>
      <c r="C6493">
        <v>-1.92191</v>
      </c>
      <c r="D6493">
        <v>-0.152089</v>
      </c>
      <c r="E6493">
        <v>-1.2742500000000001</v>
      </c>
      <c r="F6493">
        <v>-0.444274</v>
      </c>
      <c r="G6493">
        <v>-1.7760000000000001E-2</v>
      </c>
      <c r="H6493">
        <v>0.28603600000000001</v>
      </c>
      <c r="I6493">
        <v>1.7760000000000001E-2</v>
      </c>
      <c r="J6493">
        <v>0.10539999999999999</v>
      </c>
      <c r="K6493">
        <v>-0.19142899999999999</v>
      </c>
      <c r="L6493">
        <v>0.135382</v>
      </c>
      <c r="M6493">
        <v>0.154747</v>
      </c>
      <c r="N6493">
        <v>0.56013400000000002</v>
      </c>
      <c r="O6493">
        <v>0.50838399999999995</v>
      </c>
      <c r="P6493">
        <v>-0.16118199999999999</v>
      </c>
      <c r="Q6493">
        <v>0.85469300000000004</v>
      </c>
      <c r="R6493">
        <v>-1.8072900000000001</v>
      </c>
    </row>
    <row r="6494" spans="1:18" x14ac:dyDescent="0.25">
      <c r="A6494" t="s">
        <v>22659</v>
      </c>
      <c r="B6494" t="s">
        <v>22660</v>
      </c>
      <c r="C6494">
        <v>-0.672682</v>
      </c>
      <c r="D6494">
        <v>0.55512399999999995</v>
      </c>
      <c r="E6494">
        <v>-0.68284199999999995</v>
      </c>
      <c r="F6494">
        <v>-4.2864699999999999E-2</v>
      </c>
      <c r="G6494">
        <v>0.242621</v>
      </c>
      <c r="H6494">
        <v>0.55187799999999998</v>
      </c>
      <c r="I6494">
        <v>0.31843199999999999</v>
      </c>
      <c r="J6494">
        <v>0.58612799999999998</v>
      </c>
      <c r="K6494">
        <v>-0.78858099999999998</v>
      </c>
      <c r="L6494">
        <v>-0.672682</v>
      </c>
      <c r="M6494">
        <v>-1.1515500000000001</v>
      </c>
      <c r="N6494">
        <v>4.2864699999999999E-2</v>
      </c>
      <c r="O6494">
        <v>0.73283299999999996</v>
      </c>
      <c r="P6494">
        <v>-5.9315699999999999E-2</v>
      </c>
      <c r="Q6494">
        <v>0.57657700000000001</v>
      </c>
      <c r="R6494">
        <v>-2.2961200000000002</v>
      </c>
    </row>
    <row r="6495" spans="1:18" x14ac:dyDescent="0.25">
      <c r="A6495" t="s">
        <v>22661</v>
      </c>
      <c r="B6495" t="s">
        <v>22662</v>
      </c>
      <c r="C6495">
        <v>-1.1176699999999999</v>
      </c>
      <c r="D6495">
        <v>0.25720799999999999</v>
      </c>
      <c r="E6495">
        <v>-0.745394</v>
      </c>
      <c r="F6495">
        <v>-9.2606900000000006E-2</v>
      </c>
      <c r="G6495">
        <v>0.12385699999999999</v>
      </c>
      <c r="H6495">
        <v>0.52888100000000005</v>
      </c>
      <c r="I6495">
        <v>0.358821</v>
      </c>
      <c r="J6495">
        <v>1.0462499999999999</v>
      </c>
      <c r="K6495">
        <v>0.26239699999999999</v>
      </c>
      <c r="L6495">
        <v>5.82359E-2</v>
      </c>
      <c r="M6495">
        <v>-0.60174799999999995</v>
      </c>
      <c r="N6495">
        <v>-0.158697</v>
      </c>
      <c r="O6495">
        <v>0.22567200000000001</v>
      </c>
      <c r="P6495">
        <v>-0.29880299999999999</v>
      </c>
      <c r="Q6495">
        <v>-5.82359E-2</v>
      </c>
      <c r="R6495">
        <v>-2.2080799999999998</v>
      </c>
    </row>
    <row r="6496" spans="1:18" x14ac:dyDescent="0.25">
      <c r="A6496" t="s">
        <v>22663</v>
      </c>
      <c r="B6496" t="s">
        <v>22664</v>
      </c>
      <c r="C6496">
        <v>-1.4624200000000001</v>
      </c>
      <c r="D6496">
        <v>0.21776000000000001</v>
      </c>
      <c r="E6496">
        <v>-0.99762799999999996</v>
      </c>
      <c r="F6496">
        <v>-0.28035900000000002</v>
      </c>
      <c r="G6496">
        <v>0.38299699999999998</v>
      </c>
      <c r="H6496">
        <v>0.95971899999999999</v>
      </c>
      <c r="I6496">
        <v>0.40628500000000001</v>
      </c>
      <c r="J6496">
        <v>0.57915899999999998</v>
      </c>
      <c r="K6496">
        <v>-0.325683</v>
      </c>
      <c r="L6496">
        <v>-0.81687699999999996</v>
      </c>
      <c r="M6496">
        <v>-1.6659600000000001</v>
      </c>
      <c r="N6496">
        <v>0.316944</v>
      </c>
      <c r="O6496">
        <v>6.80949E-2</v>
      </c>
      <c r="P6496">
        <v>-6.80949E-2</v>
      </c>
      <c r="Q6496">
        <v>0.26566000000000001</v>
      </c>
      <c r="R6496">
        <v>-2.4624199999999998</v>
      </c>
    </row>
    <row r="6497" spans="1:18" x14ac:dyDescent="0.25">
      <c r="A6497" t="s">
        <v>22665</v>
      </c>
      <c r="B6497" t="s">
        <v>22666</v>
      </c>
      <c r="C6497">
        <v>-0.55439400000000005</v>
      </c>
      <c r="D6497">
        <v>8.5845199999999997E-2</v>
      </c>
      <c r="E6497">
        <v>-0.69793099999999997</v>
      </c>
      <c r="F6497">
        <v>2.0499E-2</v>
      </c>
      <c r="G6497">
        <v>0.221862</v>
      </c>
      <c r="H6497">
        <v>0.56339700000000004</v>
      </c>
      <c r="I6497">
        <v>0.20280699999999999</v>
      </c>
      <c r="J6497">
        <v>0.82696499999999995</v>
      </c>
      <c r="K6497">
        <v>-0.32573000000000002</v>
      </c>
      <c r="L6497">
        <v>-0.107862</v>
      </c>
      <c r="M6497">
        <v>-0.26383499999999999</v>
      </c>
      <c r="N6497">
        <v>0.12396699999999999</v>
      </c>
      <c r="O6497">
        <v>0.29051199999999999</v>
      </c>
      <c r="P6497">
        <v>-0.38627099999999998</v>
      </c>
      <c r="Q6497">
        <v>-2.0499E-2</v>
      </c>
      <c r="R6497">
        <v>-2.4280900000000001</v>
      </c>
    </row>
    <row r="6498" spans="1:18" x14ac:dyDescent="0.25">
      <c r="A6498" t="s">
        <v>22667</v>
      </c>
      <c r="B6498" t="s">
        <v>22668</v>
      </c>
      <c r="C6498">
        <v>-0.47700399999999998</v>
      </c>
      <c r="D6498">
        <v>0.57831299999999997</v>
      </c>
      <c r="E6498">
        <v>-0.73067099999999996</v>
      </c>
      <c r="F6498">
        <v>-0.401478</v>
      </c>
      <c r="G6498">
        <v>0.25807999999999998</v>
      </c>
      <c r="H6498">
        <v>0.58957599999999999</v>
      </c>
      <c r="I6498">
        <v>0.299819</v>
      </c>
      <c r="J6498">
        <v>0.77561500000000005</v>
      </c>
      <c r="K6498">
        <v>-0.74192000000000002</v>
      </c>
      <c r="L6498">
        <v>-8.2674499999999998E-2</v>
      </c>
      <c r="M6498">
        <v>-0.57419200000000004</v>
      </c>
      <c r="N6498">
        <v>8.2674499999999998E-2</v>
      </c>
      <c r="O6498">
        <v>0.85055099999999995</v>
      </c>
      <c r="P6498">
        <v>-0.28788799999999998</v>
      </c>
      <c r="Q6498">
        <v>0.67135199999999995</v>
      </c>
      <c r="R6498">
        <v>-1.29616</v>
      </c>
    </row>
    <row r="6499" spans="1:18" x14ac:dyDescent="0.25">
      <c r="A6499" t="s">
        <v>22669</v>
      </c>
      <c r="B6499" t="s">
        <v>12525</v>
      </c>
      <c r="C6499">
        <v>-1.3856599999999999</v>
      </c>
      <c r="D6499">
        <v>2.1578900000000002E-2</v>
      </c>
      <c r="E6499">
        <v>-0.57442199999999999</v>
      </c>
      <c r="F6499">
        <v>0.10004399999999999</v>
      </c>
      <c r="G6499">
        <v>0.25648399999999999</v>
      </c>
      <c r="H6499">
        <v>0.52200800000000003</v>
      </c>
      <c r="I6499">
        <v>0.26888899999999999</v>
      </c>
      <c r="J6499">
        <v>0.93315400000000004</v>
      </c>
      <c r="K6499">
        <v>-0.39737299999999998</v>
      </c>
      <c r="L6499">
        <v>-0.41116000000000003</v>
      </c>
      <c r="M6499">
        <v>-0.57886099999999996</v>
      </c>
      <c r="N6499">
        <v>-8.96285E-2</v>
      </c>
      <c r="O6499">
        <v>9.5872600000000002E-2</v>
      </c>
      <c r="P6499">
        <v>-2.1578900000000002E-2</v>
      </c>
      <c r="Q6499">
        <v>0.261459</v>
      </c>
      <c r="R6499">
        <v>-2.5722100000000001</v>
      </c>
    </row>
    <row r="6500" spans="1:18" x14ac:dyDescent="0.25">
      <c r="A6500" t="s">
        <v>22670</v>
      </c>
      <c r="B6500" t="s">
        <v>12525</v>
      </c>
      <c r="C6500">
        <v>-0.96221000000000001</v>
      </c>
      <c r="D6500">
        <v>0.36803900000000001</v>
      </c>
      <c r="E6500">
        <v>-0.55464500000000005</v>
      </c>
      <c r="F6500">
        <v>-4.8184100000000001E-2</v>
      </c>
      <c r="G6500">
        <v>0.24820900000000001</v>
      </c>
      <c r="H6500">
        <v>0.58755000000000002</v>
      </c>
      <c r="I6500">
        <v>0.43407499999999999</v>
      </c>
      <c r="J6500">
        <v>0.72533099999999995</v>
      </c>
      <c r="K6500">
        <v>-0.79361099999999996</v>
      </c>
      <c r="L6500">
        <v>-0.86705399999999999</v>
      </c>
      <c r="M6500">
        <v>-1.0964400000000001</v>
      </c>
      <c r="N6500">
        <v>4.8184100000000001E-2</v>
      </c>
      <c r="O6500">
        <v>0.153725</v>
      </c>
      <c r="P6500">
        <v>-7.69431E-2</v>
      </c>
      <c r="Q6500">
        <v>0.47317500000000001</v>
      </c>
      <c r="R6500">
        <v>-2.54122</v>
      </c>
    </row>
    <row r="6501" spans="1:18" x14ac:dyDescent="0.25">
      <c r="A6501" t="s">
        <v>22671</v>
      </c>
      <c r="B6501" t="s">
        <v>12525</v>
      </c>
      <c r="C6501">
        <v>-0.71448400000000001</v>
      </c>
      <c r="D6501">
        <v>0.15338099999999999</v>
      </c>
      <c r="E6501">
        <v>-8.4253400000000006E-2</v>
      </c>
      <c r="F6501">
        <v>0.214835</v>
      </c>
      <c r="G6501">
        <v>6.6238199999999997E-2</v>
      </c>
      <c r="H6501">
        <v>0.49718000000000001</v>
      </c>
      <c r="I6501">
        <v>0.23313600000000001</v>
      </c>
      <c r="J6501">
        <v>0.46760099999999999</v>
      </c>
      <c r="K6501">
        <v>-0.57421900000000003</v>
      </c>
      <c r="L6501">
        <v>-0.59774799999999995</v>
      </c>
      <c r="M6501">
        <v>-1.0558399999999999</v>
      </c>
      <c r="N6501">
        <v>-6.6238199999999997E-2</v>
      </c>
      <c r="O6501">
        <v>0.14180300000000001</v>
      </c>
      <c r="P6501">
        <v>-0.26422099999999998</v>
      </c>
      <c r="Q6501">
        <v>0.136628</v>
      </c>
      <c r="R6501">
        <v>-2.3986499999999999</v>
      </c>
    </row>
    <row r="6502" spans="1:18" x14ac:dyDescent="0.25">
      <c r="A6502" t="s">
        <v>22672</v>
      </c>
      <c r="B6502" t="s">
        <v>12525</v>
      </c>
      <c r="C6502">
        <v>-0.76432199999999995</v>
      </c>
      <c r="D6502">
        <v>1.04213</v>
      </c>
      <c r="E6502">
        <v>-0.63485999999999998</v>
      </c>
      <c r="F6502">
        <v>-0.194135</v>
      </c>
      <c r="G6502">
        <v>0.41467399999999999</v>
      </c>
      <c r="H6502">
        <v>0.56389199999999995</v>
      </c>
      <c r="I6502">
        <v>0.21665300000000001</v>
      </c>
      <c r="J6502">
        <v>1.0484199999999999</v>
      </c>
      <c r="K6502">
        <v>-1.20692</v>
      </c>
      <c r="L6502">
        <v>-0.61768400000000001</v>
      </c>
      <c r="M6502">
        <v>-1.0110699999999999</v>
      </c>
      <c r="N6502">
        <v>0.194135</v>
      </c>
      <c r="O6502">
        <v>1.4879100000000001</v>
      </c>
      <c r="P6502">
        <v>-0.25923000000000002</v>
      </c>
      <c r="Q6502">
        <v>0.77476900000000004</v>
      </c>
      <c r="R6502">
        <v>-0.77698199999999995</v>
      </c>
    </row>
    <row r="6503" spans="1:18" x14ac:dyDescent="0.25">
      <c r="A6503" t="s">
        <v>22673</v>
      </c>
      <c r="B6503" t="s">
        <v>22674</v>
      </c>
      <c r="C6503">
        <v>-0.41120400000000001</v>
      </c>
      <c r="D6503">
        <v>0.28492800000000001</v>
      </c>
      <c r="E6503">
        <v>-0.66220999999999997</v>
      </c>
      <c r="F6503">
        <v>0.17450399999999999</v>
      </c>
      <c r="G6503">
        <v>0.26686799999999999</v>
      </c>
      <c r="H6503">
        <v>0.63176600000000005</v>
      </c>
      <c r="I6503">
        <v>0.574183</v>
      </c>
      <c r="J6503">
        <v>0.81597399999999998</v>
      </c>
      <c r="K6503">
        <v>-0.88637500000000002</v>
      </c>
      <c r="L6503">
        <v>-0.17450399999999999</v>
      </c>
      <c r="M6503">
        <v>-0.337092</v>
      </c>
      <c r="N6503">
        <v>-0.19553699999999999</v>
      </c>
      <c r="O6503">
        <v>0.53525100000000003</v>
      </c>
      <c r="P6503">
        <v>-0.822515</v>
      </c>
      <c r="Q6503">
        <v>0.36547099999999999</v>
      </c>
      <c r="R6503">
        <v>-2.5545300000000002</v>
      </c>
    </row>
    <row r="6504" spans="1:18" x14ac:dyDescent="0.25">
      <c r="A6504" t="s">
        <v>22675</v>
      </c>
      <c r="B6504" t="s">
        <v>12648</v>
      </c>
      <c r="C6504">
        <v>3.5743999999999998E-2</v>
      </c>
      <c r="D6504">
        <v>0.51588800000000001</v>
      </c>
      <c r="E6504">
        <v>-0.60400600000000004</v>
      </c>
      <c r="F6504">
        <v>-0.27658700000000003</v>
      </c>
      <c r="G6504">
        <v>-2.4889000000000001E-2</v>
      </c>
      <c r="H6504">
        <v>0.27749299999999999</v>
      </c>
      <c r="I6504">
        <v>0</v>
      </c>
      <c r="J6504">
        <v>0.86200299999999996</v>
      </c>
      <c r="K6504">
        <v>-0.48181200000000002</v>
      </c>
      <c r="L6504">
        <v>-5.3626E-2</v>
      </c>
      <c r="M6504">
        <v>0</v>
      </c>
      <c r="N6504">
        <v>0.20940900000000001</v>
      </c>
      <c r="O6504">
        <v>-5.8756999999999997E-2</v>
      </c>
      <c r="P6504">
        <v>0.16608100000000001</v>
      </c>
      <c r="Q6504">
        <v>0.66547299999999998</v>
      </c>
      <c r="R6504">
        <v>-1.81643</v>
      </c>
    </row>
    <row r="6505" spans="1:18" x14ac:dyDescent="0.25">
      <c r="A6505" t="s">
        <v>22676</v>
      </c>
      <c r="B6505" t="s">
        <v>12648</v>
      </c>
      <c r="C6505">
        <v>-1.6473</v>
      </c>
      <c r="D6505">
        <v>3.4112499999999997E-2</v>
      </c>
      <c r="E6505">
        <v>-0.63135300000000005</v>
      </c>
      <c r="F6505">
        <v>-3.4112499999999997E-2</v>
      </c>
      <c r="G6505">
        <v>0.27729700000000002</v>
      </c>
      <c r="H6505">
        <v>0.65418500000000002</v>
      </c>
      <c r="I6505">
        <v>-0.24029400000000001</v>
      </c>
      <c r="J6505">
        <v>0.87487300000000001</v>
      </c>
      <c r="K6505">
        <v>-0.53923500000000002</v>
      </c>
      <c r="L6505">
        <v>4.0760499999999998E-2</v>
      </c>
      <c r="M6505">
        <v>-0.20644100000000001</v>
      </c>
      <c r="N6505">
        <v>-0.38426100000000002</v>
      </c>
      <c r="O6505">
        <v>1.25102</v>
      </c>
      <c r="P6505">
        <v>0.51668099999999995</v>
      </c>
      <c r="Q6505">
        <v>0.344667</v>
      </c>
      <c r="R6505">
        <v>-1.91676</v>
      </c>
    </row>
    <row r="6506" spans="1:18" x14ac:dyDescent="0.25">
      <c r="A6506" t="s">
        <v>22677</v>
      </c>
      <c r="B6506" t="s">
        <v>12648</v>
      </c>
      <c r="C6506">
        <v>-0.94428500000000004</v>
      </c>
      <c r="D6506">
        <v>0.50566500000000003</v>
      </c>
      <c r="E6506">
        <v>-0.72747200000000001</v>
      </c>
      <c r="F6506">
        <v>2.6172000000000001E-2</v>
      </c>
      <c r="G6506">
        <v>-2.6172000000000001E-2</v>
      </c>
      <c r="H6506">
        <v>0.68231399999999998</v>
      </c>
      <c r="I6506">
        <v>0.69279800000000002</v>
      </c>
      <c r="J6506">
        <v>0.97554600000000002</v>
      </c>
      <c r="K6506">
        <v>-0.37895000000000001</v>
      </c>
      <c r="L6506">
        <v>-0.19954</v>
      </c>
      <c r="M6506">
        <v>-0.55382399999999998</v>
      </c>
      <c r="N6506">
        <v>0.49132100000000001</v>
      </c>
      <c r="O6506">
        <v>0.27671600000000002</v>
      </c>
      <c r="P6506">
        <v>-0.24885099999999999</v>
      </c>
      <c r="Q6506">
        <v>0.29472399999999999</v>
      </c>
      <c r="R6506">
        <v>-1.3899699999999999</v>
      </c>
    </row>
    <row r="6507" spans="1:18" x14ac:dyDescent="0.25">
      <c r="A6507" t="s">
        <v>22678</v>
      </c>
      <c r="B6507" t="s">
        <v>12648</v>
      </c>
      <c r="C6507">
        <v>-0.38334099999999999</v>
      </c>
      <c r="D6507">
        <v>0.60096099999999997</v>
      </c>
      <c r="E6507">
        <v>-0.70630999999999999</v>
      </c>
      <c r="F6507">
        <v>-0.35857299999999998</v>
      </c>
      <c r="G6507">
        <v>0.74600200000000005</v>
      </c>
      <c r="H6507">
        <v>0.81475900000000001</v>
      </c>
      <c r="I6507">
        <v>-1.9151999999999999E-2</v>
      </c>
      <c r="J6507">
        <v>0.50412800000000002</v>
      </c>
      <c r="K6507">
        <v>1.9151999999999999E-2</v>
      </c>
      <c r="L6507">
        <v>0.56473099999999998</v>
      </c>
      <c r="M6507">
        <v>0.148614</v>
      </c>
      <c r="N6507">
        <v>0.450243</v>
      </c>
      <c r="O6507">
        <v>-0.51171299999999997</v>
      </c>
      <c r="P6507">
        <v>-0.72994000000000003</v>
      </c>
      <c r="Q6507">
        <v>-0.46250000000000002</v>
      </c>
      <c r="R6507">
        <v>-2.1476299999999999</v>
      </c>
    </row>
    <row r="6508" spans="1:18" x14ac:dyDescent="0.25">
      <c r="A6508" t="s">
        <v>22679</v>
      </c>
      <c r="B6508" t="s">
        <v>22680</v>
      </c>
      <c r="C6508">
        <v>-0.16401499999999999</v>
      </c>
      <c r="D6508">
        <v>0.45703100000000002</v>
      </c>
      <c r="E6508">
        <v>-0.48108899999999999</v>
      </c>
      <c r="F6508">
        <v>-3.3924200000000002E-2</v>
      </c>
      <c r="G6508">
        <v>0.38030599999999998</v>
      </c>
      <c r="H6508">
        <v>0.68417799999999995</v>
      </c>
      <c r="I6508">
        <v>0.50006600000000001</v>
      </c>
      <c r="J6508">
        <v>0.72961399999999998</v>
      </c>
      <c r="K6508">
        <v>-9.6660200000000002E-2</v>
      </c>
      <c r="L6508">
        <v>0.18869900000000001</v>
      </c>
      <c r="M6508">
        <v>-0.141212</v>
      </c>
      <c r="N6508">
        <v>0.386355</v>
      </c>
      <c r="O6508">
        <v>-0.10852000000000001</v>
      </c>
      <c r="P6508">
        <v>-0.81963200000000003</v>
      </c>
      <c r="Q6508">
        <v>3.3924200000000002E-2</v>
      </c>
      <c r="R6508">
        <v>-2.6867000000000001</v>
      </c>
    </row>
    <row r="6509" spans="1:18" x14ac:dyDescent="0.25">
      <c r="A6509" t="s">
        <v>22681</v>
      </c>
      <c r="B6509" t="s">
        <v>22682</v>
      </c>
      <c r="C6509">
        <v>-1.0574399999999999</v>
      </c>
      <c r="D6509">
        <v>0.46417999999999998</v>
      </c>
      <c r="E6509">
        <v>-0.49911499999999998</v>
      </c>
      <c r="F6509">
        <v>4.7142000000000003E-2</v>
      </c>
      <c r="G6509">
        <v>0.551431</v>
      </c>
      <c r="H6509">
        <v>0.78730599999999995</v>
      </c>
      <c r="I6509">
        <v>0.56267599999999995</v>
      </c>
      <c r="J6509">
        <v>0.87019500000000005</v>
      </c>
      <c r="K6509">
        <v>-5.3996000000000002E-2</v>
      </c>
      <c r="L6509">
        <v>-0.10824499999999999</v>
      </c>
      <c r="M6509">
        <v>-0.36097400000000002</v>
      </c>
      <c r="N6509">
        <v>0.42774600000000002</v>
      </c>
      <c r="O6509">
        <v>-4.7142000000000003E-2</v>
      </c>
      <c r="P6509">
        <v>-0.39755400000000002</v>
      </c>
      <c r="Q6509">
        <v>9.5945000000000003E-2</v>
      </c>
      <c r="R6509">
        <v>-2.4106900000000002</v>
      </c>
    </row>
    <row r="6510" spans="1:18" x14ac:dyDescent="0.25">
      <c r="A6510" t="s">
        <v>22683</v>
      </c>
      <c r="B6510" t="s">
        <v>22684</v>
      </c>
      <c r="C6510">
        <v>-1.2831699999999999</v>
      </c>
      <c r="D6510">
        <v>6.4257400000000006E-2</v>
      </c>
      <c r="E6510">
        <v>-0.42938999999999999</v>
      </c>
      <c r="F6510">
        <v>0.113941</v>
      </c>
      <c r="G6510">
        <v>0.132303</v>
      </c>
      <c r="H6510">
        <v>0.59918000000000005</v>
      </c>
      <c r="I6510">
        <v>0.34966000000000003</v>
      </c>
      <c r="J6510">
        <v>0.672709</v>
      </c>
      <c r="K6510">
        <v>-0.27450400000000003</v>
      </c>
      <c r="L6510">
        <v>-0.79278400000000004</v>
      </c>
      <c r="M6510">
        <v>-1.0259400000000001</v>
      </c>
      <c r="N6510">
        <v>0.10068100000000001</v>
      </c>
      <c r="O6510">
        <v>-0.16475300000000001</v>
      </c>
      <c r="P6510">
        <v>-6.4257400000000006E-2</v>
      </c>
      <c r="Q6510">
        <v>0.10068100000000001</v>
      </c>
      <c r="R6510">
        <v>-2.87161</v>
      </c>
    </row>
    <row r="6511" spans="1:18" x14ac:dyDescent="0.25">
      <c r="A6511" t="s">
        <v>22685</v>
      </c>
      <c r="B6511" t="s">
        <v>22686</v>
      </c>
      <c r="C6511">
        <v>-2.0922000000000001</v>
      </c>
      <c r="D6511">
        <v>0.23100599999999999</v>
      </c>
      <c r="E6511">
        <v>-0.76899399999999996</v>
      </c>
      <c r="F6511">
        <v>5.11169E-2</v>
      </c>
      <c r="G6511">
        <v>0.13977500000000001</v>
      </c>
      <c r="H6511">
        <v>0.59585200000000005</v>
      </c>
      <c r="I6511">
        <v>0.35022300000000001</v>
      </c>
      <c r="J6511">
        <v>0.692998</v>
      </c>
      <c r="K6511">
        <v>-0.26936100000000002</v>
      </c>
      <c r="L6511">
        <v>-0.75623799999999997</v>
      </c>
      <c r="M6511">
        <v>-1.2729900000000001</v>
      </c>
      <c r="N6511">
        <v>0.27889000000000003</v>
      </c>
      <c r="O6511">
        <v>-0.43634299999999998</v>
      </c>
      <c r="P6511">
        <v>-5.11169E-2</v>
      </c>
      <c r="Q6511">
        <v>0.138409</v>
      </c>
      <c r="R6511">
        <v>-2.7063100000000002</v>
      </c>
    </row>
    <row r="6512" spans="1:18" x14ac:dyDescent="0.25">
      <c r="A6512" t="s">
        <v>22687</v>
      </c>
      <c r="B6512" t="s">
        <v>22688</v>
      </c>
      <c r="C6512">
        <v>-2.7313900000000002</v>
      </c>
      <c r="D6512">
        <v>0.73801700000000003</v>
      </c>
      <c r="E6512">
        <v>-1.6252599999999999</v>
      </c>
      <c r="F6512">
        <v>-0.35542400000000002</v>
      </c>
      <c r="G6512">
        <v>0.63285999999999998</v>
      </c>
      <c r="H6512">
        <v>1.19808</v>
      </c>
      <c r="I6512">
        <v>0.92430900000000005</v>
      </c>
      <c r="J6512">
        <v>1.4200600000000001</v>
      </c>
      <c r="K6512">
        <v>-1.1798500000000001</v>
      </c>
      <c r="L6512">
        <v>-1.8223</v>
      </c>
      <c r="M6512">
        <v>-2.04372</v>
      </c>
      <c r="N6512">
        <v>0.54693400000000003</v>
      </c>
      <c r="O6512">
        <v>-0.81062000000000001</v>
      </c>
      <c r="P6512">
        <v>0.35542400000000002</v>
      </c>
      <c r="Q6512">
        <v>0.49845499999999998</v>
      </c>
      <c r="R6512">
        <v>-2.12819</v>
      </c>
    </row>
    <row r="6513" spans="1:18" x14ac:dyDescent="0.25">
      <c r="A6513" t="s">
        <v>22689</v>
      </c>
      <c r="B6513" t="s">
        <v>22690</v>
      </c>
      <c r="C6513">
        <v>-0.500224</v>
      </c>
      <c r="D6513">
        <v>2.7811800000000001E-2</v>
      </c>
      <c r="E6513">
        <v>-3.6115800000000003E-2</v>
      </c>
      <c r="F6513">
        <v>0.42938700000000002</v>
      </c>
      <c r="G6513">
        <v>2.2767500000000001E-3</v>
      </c>
      <c r="H6513">
        <v>0.61723399999999995</v>
      </c>
      <c r="I6513">
        <v>0.160027</v>
      </c>
      <c r="J6513">
        <v>-2.2767500000000001E-3</v>
      </c>
      <c r="K6513">
        <v>-0.85911800000000005</v>
      </c>
      <c r="L6513">
        <v>-0.41478300000000001</v>
      </c>
      <c r="M6513">
        <v>-0.83455000000000001</v>
      </c>
      <c r="N6513">
        <v>0.115888</v>
      </c>
      <c r="O6513">
        <v>0.76477700000000004</v>
      </c>
      <c r="P6513">
        <v>-0.216584</v>
      </c>
      <c r="Q6513">
        <v>0.437255</v>
      </c>
      <c r="R6513">
        <v>-1.8104</v>
      </c>
    </row>
    <row r="6514" spans="1:18" x14ac:dyDescent="0.25">
      <c r="A6514" t="s">
        <v>22691</v>
      </c>
      <c r="B6514" t="s">
        <v>22690</v>
      </c>
      <c r="C6514">
        <v>-1.1193500000000001</v>
      </c>
      <c r="D6514">
        <v>0.487344</v>
      </c>
      <c r="E6514">
        <v>-0.93457500000000004</v>
      </c>
      <c r="F6514">
        <v>-0.42605799999999999</v>
      </c>
      <c r="G6514">
        <v>8.3703899999999998E-2</v>
      </c>
      <c r="H6514">
        <v>0.36990400000000001</v>
      </c>
      <c r="I6514">
        <v>0.246693</v>
      </c>
      <c r="J6514">
        <v>0.51935200000000004</v>
      </c>
      <c r="K6514">
        <v>-1.3522400000000001</v>
      </c>
      <c r="L6514">
        <v>-1.3141400000000001</v>
      </c>
      <c r="M6514">
        <v>-1.8404799999999999</v>
      </c>
      <c r="N6514">
        <v>-2.6808800000000001E-2</v>
      </c>
      <c r="O6514">
        <v>0.176651</v>
      </c>
      <c r="P6514">
        <v>2.6808800000000001E-2</v>
      </c>
      <c r="Q6514">
        <v>0.472557</v>
      </c>
      <c r="R6514">
        <v>-2.3841800000000002</v>
      </c>
    </row>
    <row r="6515" spans="1:18" x14ac:dyDescent="0.25">
      <c r="A6515" t="s">
        <v>22692</v>
      </c>
      <c r="B6515" t="s">
        <v>22693</v>
      </c>
      <c r="C6515">
        <v>-0.86707699999999999</v>
      </c>
      <c r="D6515">
        <v>0.54718500000000003</v>
      </c>
      <c r="E6515">
        <v>-0.87644699999999998</v>
      </c>
      <c r="F6515">
        <v>-0.23209299999999999</v>
      </c>
      <c r="G6515">
        <v>0.30596499999999999</v>
      </c>
      <c r="H6515">
        <v>0.693801</v>
      </c>
      <c r="I6515">
        <v>0.32245299999999999</v>
      </c>
      <c r="J6515">
        <v>0.86020099999999999</v>
      </c>
      <c r="K6515">
        <v>-0.61341699999999999</v>
      </c>
      <c r="L6515">
        <v>5.9789999999999999E-3</v>
      </c>
      <c r="M6515">
        <v>-0.56459400000000004</v>
      </c>
      <c r="N6515">
        <v>-5.9789999999999999E-3</v>
      </c>
      <c r="O6515">
        <v>0.92461700000000002</v>
      </c>
      <c r="P6515">
        <v>-0.40452900000000003</v>
      </c>
      <c r="Q6515">
        <v>0.57955500000000004</v>
      </c>
      <c r="R6515">
        <v>-1.58239</v>
      </c>
    </row>
    <row r="6516" spans="1:18" x14ac:dyDescent="0.25">
      <c r="A6516" t="s">
        <v>22694</v>
      </c>
      <c r="B6516" t="s">
        <v>22695</v>
      </c>
      <c r="C6516">
        <v>-1.10945</v>
      </c>
      <c r="D6516">
        <v>1.36094</v>
      </c>
      <c r="E6516">
        <v>-0.383633</v>
      </c>
      <c r="F6516">
        <v>-3.5707999999999997E-2</v>
      </c>
      <c r="G6516">
        <v>0.58865400000000001</v>
      </c>
      <c r="H6516">
        <v>1.11222</v>
      </c>
      <c r="I6516">
        <v>1.0559799999999999</v>
      </c>
      <c r="J6516">
        <v>1.33893</v>
      </c>
      <c r="K6516">
        <v>-0.97559300000000004</v>
      </c>
      <c r="L6516">
        <v>-0.67008299999999998</v>
      </c>
      <c r="M6516">
        <v>-1.1325400000000001</v>
      </c>
      <c r="N6516">
        <v>0.34263399999999999</v>
      </c>
      <c r="O6516">
        <v>3.5707999999999997E-2</v>
      </c>
      <c r="P6516">
        <v>-0.28680600000000001</v>
      </c>
      <c r="Q6516">
        <v>0.35079700000000003</v>
      </c>
      <c r="R6516">
        <v>-2.9057900000000001</v>
      </c>
    </row>
    <row r="6517" spans="1:18" x14ac:dyDescent="0.25">
      <c r="A6517" t="s">
        <v>22696</v>
      </c>
      <c r="B6517" t="s">
        <v>22697</v>
      </c>
      <c r="C6517">
        <v>-1.63473</v>
      </c>
      <c r="D6517">
        <v>9.8536499999999999E-2</v>
      </c>
      <c r="E6517">
        <v>-1.27684</v>
      </c>
      <c r="F6517">
        <v>-0.67947400000000002</v>
      </c>
      <c r="G6517">
        <v>-3.5245099999999998E-3</v>
      </c>
      <c r="H6517">
        <v>9.3651499999999999E-2</v>
      </c>
      <c r="I6517">
        <v>-7.6433500000000001E-2</v>
      </c>
      <c r="J6517">
        <v>0.24287700000000001</v>
      </c>
      <c r="K6517">
        <v>4.7523500000000003E-2</v>
      </c>
      <c r="L6517">
        <v>3.5245099999999998E-3</v>
      </c>
      <c r="M6517">
        <v>-0.34897600000000001</v>
      </c>
      <c r="N6517">
        <v>0.51660799999999996</v>
      </c>
      <c r="O6517">
        <v>0.456681</v>
      </c>
      <c r="P6517">
        <v>-0.110711</v>
      </c>
      <c r="Q6517">
        <v>0.55902499999999999</v>
      </c>
      <c r="R6517">
        <v>-2.1107100000000001</v>
      </c>
    </row>
    <row r="6518" spans="1:18" x14ac:dyDescent="0.25">
      <c r="A6518" t="s">
        <v>22698</v>
      </c>
      <c r="B6518" t="s">
        <v>12525</v>
      </c>
      <c r="C6518">
        <v>-1.6727000000000001</v>
      </c>
      <c r="D6518">
        <v>7.4935500000000002E-2</v>
      </c>
      <c r="E6518">
        <v>-1.47065</v>
      </c>
      <c r="F6518">
        <v>-0.58027799999999996</v>
      </c>
      <c r="G6518">
        <v>-5.6675499999999997E-2</v>
      </c>
      <c r="H6518">
        <v>0.25128400000000001</v>
      </c>
      <c r="I6518">
        <v>5.6675499999999997E-2</v>
      </c>
      <c r="J6518">
        <v>0.30024800000000001</v>
      </c>
      <c r="K6518">
        <v>-0.13982</v>
      </c>
      <c r="L6518">
        <v>0.21381800000000001</v>
      </c>
      <c r="M6518">
        <v>-0.43937999999999999</v>
      </c>
      <c r="N6518">
        <v>0.45180599999999999</v>
      </c>
      <c r="O6518">
        <v>0.48337000000000002</v>
      </c>
      <c r="P6518">
        <v>-0.43200100000000002</v>
      </c>
      <c r="Q6518">
        <v>0.54200400000000004</v>
      </c>
      <c r="R6518">
        <v>-2.7987799999999998</v>
      </c>
    </row>
    <row r="6519" spans="1:18" x14ac:dyDescent="0.25">
      <c r="A6519" t="s">
        <v>22699</v>
      </c>
      <c r="B6519" t="s">
        <v>22700</v>
      </c>
      <c r="C6519">
        <v>-6.55863E-2</v>
      </c>
      <c r="D6519">
        <v>0.26557799999999998</v>
      </c>
      <c r="E6519">
        <v>-1.20078</v>
      </c>
      <c r="F6519">
        <v>-0.73048199999999996</v>
      </c>
      <c r="G6519">
        <v>6.55863E-2</v>
      </c>
      <c r="H6519">
        <v>0.312162</v>
      </c>
      <c r="I6519">
        <v>-0.13333100000000001</v>
      </c>
      <c r="J6519">
        <v>0.86319699999999999</v>
      </c>
      <c r="K6519">
        <v>-1.3063</v>
      </c>
      <c r="L6519">
        <v>0.32231300000000002</v>
      </c>
      <c r="M6519">
        <v>0.110209</v>
      </c>
      <c r="N6519">
        <v>-0.198959</v>
      </c>
      <c r="O6519">
        <v>1.0234300000000001</v>
      </c>
      <c r="P6519">
        <v>-1.38256</v>
      </c>
      <c r="Q6519">
        <v>0.13489599999999999</v>
      </c>
      <c r="R6519">
        <v>-1.26013</v>
      </c>
    </row>
    <row r="6520" spans="1:18" x14ac:dyDescent="0.25">
      <c r="A6520" t="s">
        <v>22701</v>
      </c>
      <c r="B6520" t="s">
        <v>22702</v>
      </c>
      <c r="C6520">
        <v>-0.81483300000000003</v>
      </c>
      <c r="D6520">
        <v>0.26011299999999998</v>
      </c>
      <c r="E6520">
        <v>-0.89788900000000005</v>
      </c>
      <c r="F6520">
        <v>0.14163999999999999</v>
      </c>
      <c r="G6520">
        <v>-3.5124700000000002E-2</v>
      </c>
      <c r="H6520">
        <v>0.65465200000000001</v>
      </c>
      <c r="I6520">
        <v>0.27796100000000001</v>
      </c>
      <c r="J6520">
        <v>0.432564</v>
      </c>
      <c r="K6520">
        <v>-0.72203899999999999</v>
      </c>
      <c r="L6520">
        <v>-0.45506799999999997</v>
      </c>
      <c r="M6520">
        <v>-1.2882</v>
      </c>
      <c r="N6520">
        <v>3.5124700000000002E-2</v>
      </c>
      <c r="O6520">
        <v>0.435747</v>
      </c>
      <c r="P6520">
        <v>-0.23661199999999999</v>
      </c>
      <c r="Q6520">
        <v>0.344968</v>
      </c>
      <c r="R6520">
        <v>-2.2399900000000001</v>
      </c>
    </row>
    <row r="6521" spans="1:18" x14ac:dyDescent="0.25">
      <c r="A6521" t="s">
        <v>22703</v>
      </c>
      <c r="B6521" t="s">
        <v>22704</v>
      </c>
      <c r="C6521">
        <v>-0.30183300000000002</v>
      </c>
      <c r="D6521">
        <v>0.49341200000000002</v>
      </c>
      <c r="E6521">
        <v>-0.40109499999999998</v>
      </c>
      <c r="F6521">
        <v>3.1129999999999999E-3</v>
      </c>
      <c r="G6521">
        <v>0.33093</v>
      </c>
      <c r="H6521">
        <v>0.59169400000000005</v>
      </c>
      <c r="I6521">
        <v>0.26511099999999999</v>
      </c>
      <c r="J6521">
        <v>0.52836099999999997</v>
      </c>
      <c r="K6521">
        <v>-0.78764400000000001</v>
      </c>
      <c r="L6521">
        <v>-0.47271800000000003</v>
      </c>
      <c r="M6521">
        <v>-0.77960700000000005</v>
      </c>
      <c r="N6521">
        <v>-3.1129999999999999E-3</v>
      </c>
      <c r="O6521">
        <v>0.42202699999999999</v>
      </c>
      <c r="P6521">
        <v>-0.52774699999999997</v>
      </c>
      <c r="Q6521">
        <v>0.53911200000000004</v>
      </c>
      <c r="R6521">
        <v>-2.3407200000000001</v>
      </c>
    </row>
    <row r="6522" spans="1:18" x14ac:dyDescent="0.25">
      <c r="A6522" t="s">
        <v>22705</v>
      </c>
      <c r="B6522" t="s">
        <v>22706</v>
      </c>
      <c r="C6522">
        <v>-0.44553999999999999</v>
      </c>
      <c r="D6522">
        <v>0.37959999999999999</v>
      </c>
      <c r="E6522">
        <v>-0.31798999999999999</v>
      </c>
      <c r="F6522">
        <v>-2.5963900000000002E-2</v>
      </c>
      <c r="G6522">
        <v>0.17402799999999999</v>
      </c>
      <c r="H6522">
        <v>0.64168499999999995</v>
      </c>
      <c r="I6522">
        <v>0.34964000000000001</v>
      </c>
      <c r="J6522">
        <v>0.41006900000000002</v>
      </c>
      <c r="K6522">
        <v>-0.81941200000000003</v>
      </c>
      <c r="L6522">
        <v>-0.86462499999999998</v>
      </c>
      <c r="M6522">
        <v>-1.3366100000000001</v>
      </c>
      <c r="N6522">
        <v>9.9818900000000002E-2</v>
      </c>
      <c r="O6522">
        <v>2.5963900000000002E-2</v>
      </c>
      <c r="P6522">
        <v>-0.17712700000000001</v>
      </c>
      <c r="Q6522">
        <v>0.55243699999999996</v>
      </c>
      <c r="R6522">
        <v>-1.9769600000000001</v>
      </c>
    </row>
    <row r="6523" spans="1:18" x14ac:dyDescent="0.25">
      <c r="A6523" t="s">
        <v>22707</v>
      </c>
      <c r="B6523" t="s">
        <v>22708</v>
      </c>
      <c r="C6523">
        <v>-1.16509</v>
      </c>
      <c r="D6523">
        <v>0.14138300000000001</v>
      </c>
      <c r="E6523">
        <v>-0.49963800000000003</v>
      </c>
      <c r="F6523">
        <v>-0.25347700000000001</v>
      </c>
      <c r="G6523">
        <v>2.5706E-2</v>
      </c>
      <c r="H6523">
        <v>0.25179400000000002</v>
      </c>
      <c r="I6523">
        <v>0.16273899999999999</v>
      </c>
      <c r="J6523">
        <v>0.25290099999999999</v>
      </c>
      <c r="K6523">
        <v>-0.82670100000000002</v>
      </c>
      <c r="L6523">
        <v>-0.96654399999999996</v>
      </c>
      <c r="M6523">
        <v>-0.95372000000000001</v>
      </c>
      <c r="N6523">
        <v>-2.5706E-2</v>
      </c>
      <c r="O6523">
        <v>0.10138900000000001</v>
      </c>
      <c r="P6523">
        <v>7.6600000000000001E-2</v>
      </c>
      <c r="Q6523">
        <v>0.10138900000000001</v>
      </c>
      <c r="R6523">
        <v>-1.93092</v>
      </c>
    </row>
    <row r="6524" spans="1:18" x14ac:dyDescent="0.25">
      <c r="A6524" t="s">
        <v>22709</v>
      </c>
      <c r="B6524" t="s">
        <v>12525</v>
      </c>
      <c r="C6524">
        <v>-3.8634300000000003E-2</v>
      </c>
      <c r="D6524">
        <v>0.178313</v>
      </c>
      <c r="E6524">
        <v>-9.8381800000000005E-2</v>
      </c>
      <c r="F6524">
        <v>0.11921</v>
      </c>
      <c r="G6524">
        <v>0.49772100000000002</v>
      </c>
      <c r="H6524">
        <v>0.39854600000000001</v>
      </c>
      <c r="I6524">
        <v>3.1336900000000001E-2</v>
      </c>
      <c r="J6524">
        <v>0.40178399999999997</v>
      </c>
      <c r="K6524">
        <v>-0.93150999999999995</v>
      </c>
      <c r="L6524">
        <v>-0.88078999999999996</v>
      </c>
      <c r="M6524">
        <v>-0.64645600000000003</v>
      </c>
      <c r="N6524">
        <v>0.112637</v>
      </c>
      <c r="O6524">
        <v>-3.1336900000000001E-2</v>
      </c>
      <c r="P6524">
        <v>-0.72198300000000004</v>
      </c>
      <c r="Q6524">
        <v>0.130965</v>
      </c>
      <c r="R6524">
        <v>-3.0067900000000001</v>
      </c>
    </row>
    <row r="6525" spans="1:18" x14ac:dyDescent="0.25">
      <c r="A6525" t="s">
        <v>22710</v>
      </c>
      <c r="B6525" t="s">
        <v>22711</v>
      </c>
      <c r="C6525">
        <v>-0.90302199999999999</v>
      </c>
      <c r="D6525">
        <v>0.45802399999999999</v>
      </c>
      <c r="E6525">
        <v>-0.31501000000000001</v>
      </c>
      <c r="F6525">
        <v>0.33798800000000001</v>
      </c>
      <c r="G6525">
        <v>0.38620900000000002</v>
      </c>
      <c r="H6525">
        <v>0.94599299999999997</v>
      </c>
      <c r="I6525">
        <v>0.50360499999999997</v>
      </c>
      <c r="J6525">
        <v>0.63859699999999997</v>
      </c>
      <c r="K6525">
        <v>2.447E-3</v>
      </c>
      <c r="L6525">
        <v>-0.37086400000000003</v>
      </c>
      <c r="M6525">
        <v>-0.345773</v>
      </c>
      <c r="N6525">
        <v>0.20138800000000001</v>
      </c>
      <c r="O6525">
        <v>-0.84327200000000002</v>
      </c>
      <c r="P6525">
        <v>-0.28489100000000001</v>
      </c>
      <c r="Q6525">
        <v>-2.447E-3</v>
      </c>
      <c r="R6525">
        <v>-3.3292799999999998</v>
      </c>
    </row>
    <row r="6526" spans="1:18" x14ac:dyDescent="0.25">
      <c r="A6526" t="s">
        <v>22712</v>
      </c>
      <c r="B6526" t="s">
        <v>12525</v>
      </c>
      <c r="C6526">
        <v>-0.84991399999999995</v>
      </c>
      <c r="D6526">
        <v>0.358518</v>
      </c>
      <c r="E6526">
        <v>-0.66198500000000005</v>
      </c>
      <c r="F6526">
        <v>-0.17380799999999999</v>
      </c>
      <c r="G6526">
        <v>0.33525899999999997</v>
      </c>
      <c r="H6526">
        <v>0.58187900000000004</v>
      </c>
      <c r="I6526">
        <v>0.66653499999999999</v>
      </c>
      <c r="J6526">
        <v>1.3973500000000001</v>
      </c>
      <c r="K6526">
        <v>-0.14851300000000001</v>
      </c>
      <c r="L6526">
        <v>-0.15044299999999999</v>
      </c>
      <c r="M6526">
        <v>-0.66198500000000005</v>
      </c>
      <c r="N6526">
        <v>0.14851300000000001</v>
      </c>
      <c r="O6526">
        <v>0.49811800000000001</v>
      </c>
      <c r="P6526">
        <v>-0.22576499999999999</v>
      </c>
      <c r="Q6526">
        <v>0.29043400000000003</v>
      </c>
      <c r="R6526">
        <v>-1.77654</v>
      </c>
    </row>
    <row r="6527" spans="1:18" x14ac:dyDescent="0.25">
      <c r="A6527" t="s">
        <v>22713</v>
      </c>
      <c r="B6527" t="s">
        <v>12525</v>
      </c>
      <c r="C6527">
        <v>0.52303900000000003</v>
      </c>
      <c r="D6527">
        <v>0.78960900000000001</v>
      </c>
      <c r="E6527">
        <v>-0.83887800000000001</v>
      </c>
      <c r="F6527">
        <v>-3.4872E-2</v>
      </c>
      <c r="G6527">
        <v>1.2043299999999999</v>
      </c>
      <c r="H6527">
        <v>1.37625</v>
      </c>
      <c r="I6527">
        <v>0.36105700000000002</v>
      </c>
      <c r="J6527">
        <v>1.2906200000000001</v>
      </c>
      <c r="K6527">
        <v>-1.07568</v>
      </c>
      <c r="L6527">
        <v>-0.96573799999999999</v>
      </c>
      <c r="M6527">
        <v>-1.2854300000000001</v>
      </c>
      <c r="N6527">
        <v>6.0229999999999999E-2</v>
      </c>
      <c r="O6527">
        <v>-8.5000999999999993E-2</v>
      </c>
      <c r="P6527">
        <v>-0.76748799999999995</v>
      </c>
      <c r="Q6527">
        <v>3.4872E-2</v>
      </c>
      <c r="R6527">
        <v>-2.5365500000000001</v>
      </c>
    </row>
    <row r="6528" spans="1:18" x14ac:dyDescent="0.25">
      <c r="A6528" t="s">
        <v>22714</v>
      </c>
      <c r="B6528" t="s">
        <v>15574</v>
      </c>
      <c r="C6528">
        <v>-0.89647299999999996</v>
      </c>
      <c r="D6528">
        <v>0.32232</v>
      </c>
      <c r="E6528">
        <v>-0.56784999999999997</v>
      </c>
      <c r="F6528">
        <v>-7.9563800000000004E-2</v>
      </c>
      <c r="G6528">
        <v>0.26971899999999999</v>
      </c>
      <c r="H6528">
        <v>0.68755699999999997</v>
      </c>
      <c r="I6528">
        <v>0.34141300000000002</v>
      </c>
      <c r="J6528">
        <v>0.56092399999999998</v>
      </c>
      <c r="K6528">
        <v>-0.59255100000000005</v>
      </c>
      <c r="L6528">
        <v>-0.83088499999999998</v>
      </c>
      <c r="M6528">
        <v>-1.31525</v>
      </c>
      <c r="N6528">
        <v>0.17444899999999999</v>
      </c>
      <c r="O6528">
        <v>7.9563800000000004E-2</v>
      </c>
      <c r="P6528">
        <v>-0.113284</v>
      </c>
      <c r="Q6528">
        <v>0.366095</v>
      </c>
      <c r="R6528">
        <v>-2.524</v>
      </c>
    </row>
    <row r="6529" spans="1:18" x14ac:dyDescent="0.25">
      <c r="A6529" t="s">
        <v>22715</v>
      </c>
      <c r="B6529" t="s">
        <v>12525</v>
      </c>
      <c r="C6529">
        <v>-2.9504299999999999</v>
      </c>
      <c r="D6529">
        <v>0.47989700000000002</v>
      </c>
      <c r="E6529">
        <v>-1.2365999999999999</v>
      </c>
      <c r="F6529">
        <v>-0.187468</v>
      </c>
      <c r="G6529">
        <v>0.23399500000000001</v>
      </c>
      <c r="H6529">
        <v>0.41880499999999998</v>
      </c>
      <c r="I6529">
        <v>0.44500800000000001</v>
      </c>
      <c r="J6529">
        <v>0.96009999999999995</v>
      </c>
      <c r="K6529">
        <v>-0.881081</v>
      </c>
      <c r="L6529">
        <v>-1.2874699999999999</v>
      </c>
      <c r="M6529">
        <v>-1.7140500000000001</v>
      </c>
      <c r="N6529">
        <v>0.21462999999999999</v>
      </c>
      <c r="O6529">
        <v>2.6156599999999999E-2</v>
      </c>
      <c r="P6529">
        <v>-2.6156599999999999E-2</v>
      </c>
      <c r="Q6529">
        <v>0.61435499999999998</v>
      </c>
      <c r="R6529">
        <v>-2.5029699999999999</v>
      </c>
    </row>
    <row r="6530" spans="1:18" x14ac:dyDescent="0.25">
      <c r="A6530" t="s">
        <v>22716</v>
      </c>
      <c r="B6530" t="s">
        <v>16416</v>
      </c>
      <c r="C6530">
        <v>-1.23363</v>
      </c>
      <c r="D6530">
        <v>0.67439499999999997</v>
      </c>
      <c r="E6530">
        <v>-0.97910299999999995</v>
      </c>
      <c r="F6530">
        <v>-0.39319300000000001</v>
      </c>
      <c r="G6530">
        <v>6.7100199999999999E-2</v>
      </c>
      <c r="H6530">
        <v>0.41226499999999999</v>
      </c>
      <c r="I6530">
        <v>0.18607099999999999</v>
      </c>
      <c r="J6530">
        <v>0.65527500000000005</v>
      </c>
      <c r="K6530">
        <v>-1.2996099999999999</v>
      </c>
      <c r="L6530">
        <v>-1.22685</v>
      </c>
      <c r="M6530">
        <v>-1.5899000000000001</v>
      </c>
      <c r="N6530">
        <v>8.8980199999999995E-2</v>
      </c>
      <c r="O6530">
        <v>0.33082400000000001</v>
      </c>
      <c r="P6530">
        <v>-6.7100199999999999E-2</v>
      </c>
      <c r="Q6530">
        <v>0.70748</v>
      </c>
      <c r="R6530">
        <v>-1.77512</v>
      </c>
    </row>
    <row r="6531" spans="1:18" x14ac:dyDescent="0.25">
      <c r="A6531" t="s">
        <v>22717</v>
      </c>
      <c r="B6531" t="s">
        <v>22718</v>
      </c>
      <c r="C6531">
        <v>-0.79132899999999995</v>
      </c>
      <c r="D6531">
        <v>0.23685</v>
      </c>
      <c r="E6531">
        <v>-0.98275599999999996</v>
      </c>
      <c r="F6531">
        <v>-0.28732200000000002</v>
      </c>
      <c r="G6531">
        <v>1.56195E-2</v>
      </c>
      <c r="H6531">
        <v>0.51399899999999998</v>
      </c>
      <c r="I6531">
        <v>0.46362100000000001</v>
      </c>
      <c r="J6531">
        <v>0.57155800000000001</v>
      </c>
      <c r="K6531">
        <v>-0.60474300000000003</v>
      </c>
      <c r="L6531">
        <v>-0.38700099999999998</v>
      </c>
      <c r="M6531">
        <v>-0.89147699999999996</v>
      </c>
      <c r="N6531">
        <v>-1.56195E-2</v>
      </c>
      <c r="O6531">
        <v>0.147642</v>
      </c>
      <c r="P6531">
        <v>0.60003899999999999</v>
      </c>
      <c r="Q6531">
        <v>0.92326900000000001</v>
      </c>
      <c r="R6531">
        <v>-1.6376200000000001</v>
      </c>
    </row>
    <row r="6532" spans="1:18" x14ac:dyDescent="0.25">
      <c r="A6532" t="s">
        <v>22719</v>
      </c>
      <c r="B6532" t="s">
        <v>12525</v>
      </c>
      <c r="C6532">
        <v>-1.1244799999999999</v>
      </c>
      <c r="D6532">
        <v>0.21351000000000001</v>
      </c>
      <c r="E6532">
        <v>-1.04925</v>
      </c>
      <c r="F6532">
        <v>-0.16903399999999999</v>
      </c>
      <c r="G6532">
        <v>0.41411700000000001</v>
      </c>
      <c r="H6532">
        <v>0.82370699999999997</v>
      </c>
      <c r="I6532">
        <v>0.276009</v>
      </c>
      <c r="J6532">
        <v>0.89036599999999999</v>
      </c>
      <c r="K6532">
        <v>-0.231931</v>
      </c>
      <c r="L6532">
        <v>-0.135045</v>
      </c>
      <c r="M6532">
        <v>-0.49913099999999999</v>
      </c>
      <c r="N6532">
        <v>0.135045</v>
      </c>
      <c r="O6532">
        <v>0.29974699999999999</v>
      </c>
      <c r="P6532">
        <v>-0.27414100000000002</v>
      </c>
      <c r="Q6532">
        <v>0.23555699999999999</v>
      </c>
      <c r="R6532">
        <v>-2.4237700000000002</v>
      </c>
    </row>
    <row r="6533" spans="1:18" x14ac:dyDescent="0.25">
      <c r="A6533" t="s">
        <v>22720</v>
      </c>
      <c r="B6533" t="s">
        <v>22721</v>
      </c>
      <c r="C6533">
        <v>-1.2034499999999999</v>
      </c>
      <c r="D6533">
        <v>0.53742000000000001</v>
      </c>
      <c r="E6533">
        <v>-0.463644</v>
      </c>
      <c r="F6533">
        <v>-0.221327</v>
      </c>
      <c r="G6533">
        <v>0.221327</v>
      </c>
      <c r="H6533">
        <v>0.269486</v>
      </c>
      <c r="I6533">
        <v>0.51275800000000005</v>
      </c>
      <c r="J6533">
        <v>0.76330100000000001</v>
      </c>
      <c r="K6533">
        <v>-0.73950199999999999</v>
      </c>
      <c r="L6533">
        <v>-0.65203900000000004</v>
      </c>
      <c r="M6533">
        <v>-0.97094100000000005</v>
      </c>
      <c r="N6533">
        <v>0.33578599999999997</v>
      </c>
      <c r="O6533">
        <v>0.35159299999999999</v>
      </c>
      <c r="P6533">
        <v>-0.71650000000000003</v>
      </c>
      <c r="Q6533">
        <v>0.56271199999999999</v>
      </c>
      <c r="R6533">
        <v>-2.9861399999999998</v>
      </c>
    </row>
    <row r="6534" spans="1:18" x14ac:dyDescent="0.25">
      <c r="A6534" t="s">
        <v>22722</v>
      </c>
      <c r="B6534" t="s">
        <v>12525</v>
      </c>
      <c r="C6534">
        <v>-1.75526</v>
      </c>
      <c r="D6534">
        <v>-7.8780000000000003E-2</v>
      </c>
      <c r="E6534">
        <v>-1.1867700000000001</v>
      </c>
      <c r="F6534">
        <v>-0.40134300000000001</v>
      </c>
      <c r="G6534">
        <v>-4.3298999999999997E-2</v>
      </c>
      <c r="H6534">
        <v>0.25000600000000001</v>
      </c>
      <c r="I6534">
        <v>-4.9238999999999998E-2</v>
      </c>
      <c r="J6534">
        <v>0.121879</v>
      </c>
      <c r="K6534">
        <v>0.180476</v>
      </c>
      <c r="L6534">
        <v>0.22397700000000001</v>
      </c>
      <c r="M6534">
        <v>-0.26208500000000001</v>
      </c>
      <c r="N6534">
        <v>0.33982099999999998</v>
      </c>
      <c r="O6534">
        <v>0.78062399999999998</v>
      </c>
      <c r="P6534">
        <v>4.3298999999999997E-2</v>
      </c>
      <c r="Q6534">
        <v>0.14067499999999999</v>
      </c>
      <c r="R6534">
        <v>-2.1122999999999998</v>
      </c>
    </row>
    <row r="6535" spans="1:18" x14ac:dyDescent="0.25">
      <c r="A6535" t="s">
        <v>22723</v>
      </c>
      <c r="B6535" t="s">
        <v>13458</v>
      </c>
      <c r="C6535">
        <v>-1.6102700000000001</v>
      </c>
      <c r="D6535">
        <v>1.2716799999999999</v>
      </c>
      <c r="E6535">
        <v>-0.59658699999999998</v>
      </c>
      <c r="F6535">
        <v>-2.98905E-2</v>
      </c>
      <c r="G6535">
        <v>0.87024599999999996</v>
      </c>
      <c r="H6535">
        <v>1.47315</v>
      </c>
      <c r="I6535">
        <v>1.06995</v>
      </c>
      <c r="J6535">
        <v>1.48767</v>
      </c>
      <c r="K6535">
        <v>-0.80934799999999996</v>
      </c>
      <c r="L6535">
        <v>-0.92066700000000001</v>
      </c>
      <c r="M6535">
        <v>-1.4234500000000001</v>
      </c>
      <c r="N6535">
        <v>0.20479800000000001</v>
      </c>
      <c r="O6535">
        <v>2.98905E-2</v>
      </c>
      <c r="P6535">
        <v>-0.25249500000000002</v>
      </c>
      <c r="Q6535">
        <v>0.37248700000000001</v>
      </c>
      <c r="R6535">
        <v>-2.7001499999999998</v>
      </c>
    </row>
    <row r="6536" spans="1:18" x14ac:dyDescent="0.25">
      <c r="A6536" t="s">
        <v>22724</v>
      </c>
      <c r="B6536" t="s">
        <v>12525</v>
      </c>
      <c r="C6536">
        <v>-1.1654800000000001</v>
      </c>
      <c r="D6536">
        <v>0.281748</v>
      </c>
      <c r="E6536">
        <v>-0.60936400000000002</v>
      </c>
      <c r="F6536">
        <v>0.24096200000000001</v>
      </c>
      <c r="G6536">
        <v>0.290518</v>
      </c>
      <c r="H6536">
        <v>0.73980800000000002</v>
      </c>
      <c r="I6536">
        <v>0.46113700000000002</v>
      </c>
      <c r="J6536">
        <v>0.761598</v>
      </c>
      <c r="K6536">
        <v>-0.57027600000000001</v>
      </c>
      <c r="L6536">
        <v>-0.56801000000000001</v>
      </c>
      <c r="M6536">
        <v>-0.76681500000000002</v>
      </c>
      <c r="N6536">
        <v>2.6733900000000001E-2</v>
      </c>
      <c r="O6536">
        <v>-2.6733900000000001E-2</v>
      </c>
      <c r="P6536">
        <v>-0.29444500000000001</v>
      </c>
      <c r="Q6536">
        <v>0.23578199999999999</v>
      </c>
      <c r="R6536">
        <v>-3.5432999999999999</v>
      </c>
    </row>
    <row r="6537" spans="1:18" x14ac:dyDescent="0.25">
      <c r="A6537" t="s">
        <v>22725</v>
      </c>
      <c r="B6537" t="s">
        <v>12525</v>
      </c>
      <c r="C6537">
        <v>-1.1166799999999999</v>
      </c>
      <c r="D6537">
        <v>0.42378199999999999</v>
      </c>
      <c r="E6537">
        <v>-0.24396699999999999</v>
      </c>
      <c r="F6537">
        <v>-5.8562599999999999E-2</v>
      </c>
      <c r="G6537">
        <v>0.100199</v>
      </c>
      <c r="H6537">
        <v>0.20652400000000001</v>
      </c>
      <c r="I6537">
        <v>0.14901800000000001</v>
      </c>
      <c r="J6537">
        <v>0.34565699999999999</v>
      </c>
      <c r="K6537">
        <v>-0.81152599999999997</v>
      </c>
      <c r="L6537">
        <v>-1.05088</v>
      </c>
      <c r="M6537">
        <v>-1.5084</v>
      </c>
      <c r="N6537">
        <v>5.3950699999999997E-2</v>
      </c>
      <c r="O6537">
        <v>0.482103</v>
      </c>
      <c r="P6537">
        <v>-5.3950699999999997E-2</v>
      </c>
      <c r="Q6537">
        <v>0.58818599999999999</v>
      </c>
      <c r="R6537">
        <v>-2.1490999999999998</v>
      </c>
    </row>
    <row r="6538" spans="1:18" x14ac:dyDescent="0.25">
      <c r="A6538" t="s">
        <v>22726</v>
      </c>
      <c r="B6538" t="s">
        <v>12525</v>
      </c>
      <c r="C6538">
        <v>-0.209143</v>
      </c>
      <c r="D6538">
        <v>0.66343399999999997</v>
      </c>
      <c r="E6538">
        <v>-0.93918800000000002</v>
      </c>
      <c r="F6538">
        <v>-0.27490700000000001</v>
      </c>
      <c r="G6538">
        <v>0.17096800000000001</v>
      </c>
      <c r="H6538">
        <v>0.34588799999999997</v>
      </c>
      <c r="I6538">
        <v>0.15489700000000001</v>
      </c>
      <c r="J6538">
        <v>0.88242900000000002</v>
      </c>
      <c r="K6538">
        <v>-0.76787399999999995</v>
      </c>
      <c r="L6538">
        <v>-9.6431900000000001E-2</v>
      </c>
      <c r="M6538">
        <v>-0.34381299999999998</v>
      </c>
      <c r="N6538">
        <v>9.6431900000000001E-2</v>
      </c>
      <c r="O6538">
        <v>0.87887599999999999</v>
      </c>
      <c r="P6538">
        <v>-0.54150799999999999</v>
      </c>
      <c r="Q6538">
        <v>0.48327500000000001</v>
      </c>
      <c r="R6538">
        <v>-2.0842399999999999</v>
      </c>
    </row>
    <row r="6539" spans="1:18" x14ac:dyDescent="0.25">
      <c r="A6539" t="s">
        <v>22727</v>
      </c>
      <c r="B6539" t="s">
        <v>12525</v>
      </c>
      <c r="C6539">
        <v>-1.31016</v>
      </c>
      <c r="D6539">
        <v>0.52742999999999995</v>
      </c>
      <c r="E6539">
        <v>-0.801041</v>
      </c>
      <c r="F6539">
        <v>-9.5566499999999999E-2</v>
      </c>
      <c r="G6539">
        <v>0.22602700000000001</v>
      </c>
      <c r="H6539">
        <v>0.27868599999999999</v>
      </c>
      <c r="I6539">
        <v>-1.2545499999999999E-2</v>
      </c>
      <c r="J6539">
        <v>0.89434499999999995</v>
      </c>
      <c r="K6539">
        <v>-0.38191199999999997</v>
      </c>
      <c r="L6539">
        <v>-0.36565500000000001</v>
      </c>
      <c r="M6539">
        <v>-1.14499</v>
      </c>
      <c r="N6539">
        <v>0.18246999999999999</v>
      </c>
      <c r="O6539">
        <v>0.71298499999999998</v>
      </c>
      <c r="P6539">
        <v>1.2545499999999999E-2</v>
      </c>
      <c r="Q6539">
        <v>0.72252099999999997</v>
      </c>
      <c r="R6539">
        <v>-1.3696999999999999</v>
      </c>
    </row>
    <row r="6540" spans="1:18" x14ac:dyDescent="0.25">
      <c r="A6540" t="s">
        <v>22728</v>
      </c>
      <c r="B6540" t="s">
        <v>12525</v>
      </c>
      <c r="C6540">
        <v>7.9807299999999998E-2</v>
      </c>
      <c r="D6540">
        <v>0.33765600000000001</v>
      </c>
      <c r="E6540">
        <v>-0.26273600000000003</v>
      </c>
      <c r="F6540">
        <v>-0.21174000000000001</v>
      </c>
      <c r="G6540">
        <v>0</v>
      </c>
      <c r="H6540">
        <v>0.27368700000000001</v>
      </c>
      <c r="I6540">
        <v>0</v>
      </c>
      <c r="J6540">
        <v>0.15543000000000001</v>
      </c>
      <c r="K6540">
        <v>-0.51223099999999999</v>
      </c>
      <c r="L6540">
        <v>-0.35895199999999999</v>
      </c>
      <c r="M6540">
        <v>-1.0593900000000001</v>
      </c>
      <c r="N6540">
        <v>0.40793299999999999</v>
      </c>
      <c r="O6540">
        <v>0.261293</v>
      </c>
      <c r="P6540">
        <v>-0.42953200000000002</v>
      </c>
      <c r="Q6540">
        <v>0.16344500000000001</v>
      </c>
      <c r="R6540">
        <v>-2.6789700000000001</v>
      </c>
    </row>
    <row r="6541" spans="1:18" x14ac:dyDescent="0.25">
      <c r="A6541" t="s">
        <v>22729</v>
      </c>
      <c r="B6541" t="s">
        <v>12525</v>
      </c>
      <c r="C6541">
        <v>-0.99894499999999997</v>
      </c>
      <c r="D6541">
        <v>0.29277999999999998</v>
      </c>
      <c r="E6541">
        <v>-0.43342799999999998</v>
      </c>
      <c r="F6541">
        <v>0.15015899999999999</v>
      </c>
      <c r="G6541">
        <v>0.14050000000000001</v>
      </c>
      <c r="H6541">
        <v>0.59514100000000003</v>
      </c>
      <c r="I6541">
        <v>0.31870900000000002</v>
      </c>
      <c r="J6541">
        <v>0.55519200000000002</v>
      </c>
      <c r="K6541">
        <v>-0.87901499999999999</v>
      </c>
      <c r="L6541">
        <v>-0.620197</v>
      </c>
      <c r="M6541">
        <v>-1.5096000000000001</v>
      </c>
      <c r="N6541">
        <v>-7.2462399999999996E-2</v>
      </c>
      <c r="O6541">
        <v>7.2462399999999996E-2</v>
      </c>
      <c r="P6541">
        <v>-0.240783</v>
      </c>
      <c r="Q6541">
        <v>0.40076299999999998</v>
      </c>
      <c r="R6541">
        <v>-2.1230899999999999</v>
      </c>
    </row>
    <row r="6542" spans="1:18" x14ac:dyDescent="0.25">
      <c r="A6542" t="s">
        <v>22730</v>
      </c>
      <c r="B6542" t="s">
        <v>12525</v>
      </c>
      <c r="C6542">
        <v>-0.640594</v>
      </c>
      <c r="D6542">
        <v>0.84801099999999996</v>
      </c>
      <c r="E6542">
        <v>-0.819685</v>
      </c>
      <c r="F6542">
        <v>-3.6686499999999997E-2</v>
      </c>
      <c r="G6542">
        <v>0.15124699999999999</v>
      </c>
      <c r="H6542">
        <v>0.74960800000000005</v>
      </c>
      <c r="I6542">
        <v>0.37991900000000001</v>
      </c>
      <c r="J6542">
        <v>0.85704100000000005</v>
      </c>
      <c r="K6542">
        <v>-0.58449399999999996</v>
      </c>
      <c r="L6542">
        <v>-1.1863600000000001</v>
      </c>
      <c r="M6542">
        <v>-1.7597700000000001</v>
      </c>
      <c r="N6542">
        <v>0.57040800000000003</v>
      </c>
      <c r="O6542">
        <v>-0.161077</v>
      </c>
      <c r="P6542">
        <v>3.6686499999999997E-2</v>
      </c>
      <c r="Q6542">
        <v>1.48123</v>
      </c>
      <c r="R6542">
        <v>-1.3533900000000001</v>
      </c>
    </row>
    <row r="6543" spans="1:18" x14ac:dyDescent="0.25">
      <c r="A6543" t="s">
        <v>22731</v>
      </c>
      <c r="B6543" t="s">
        <v>22732</v>
      </c>
      <c r="C6543">
        <v>-0.66707099999999997</v>
      </c>
      <c r="D6543">
        <v>0.54013</v>
      </c>
      <c r="E6543">
        <v>-0.11627</v>
      </c>
      <c r="F6543">
        <v>-5.3142399999999999E-2</v>
      </c>
      <c r="G6543">
        <v>0.27670600000000001</v>
      </c>
      <c r="H6543">
        <v>0.421319</v>
      </c>
      <c r="I6543">
        <v>0.45995999999999998</v>
      </c>
      <c r="J6543">
        <v>0.47838999999999998</v>
      </c>
      <c r="K6543">
        <v>-0.67610199999999998</v>
      </c>
      <c r="L6543">
        <v>-0.39133800000000002</v>
      </c>
      <c r="M6543">
        <v>-0.78668000000000005</v>
      </c>
      <c r="N6543">
        <v>0.274364</v>
      </c>
      <c r="O6543">
        <v>5.3142399999999999E-2</v>
      </c>
      <c r="P6543">
        <v>-0.45597599999999999</v>
      </c>
      <c r="Q6543">
        <v>0.18990099999999999</v>
      </c>
      <c r="R6543">
        <v>-3.1208900000000002</v>
      </c>
    </row>
    <row r="6544" spans="1:18" x14ac:dyDescent="0.25">
      <c r="A6544" t="s">
        <v>22733</v>
      </c>
      <c r="B6544" t="s">
        <v>22734</v>
      </c>
      <c r="C6544">
        <v>-0.68771300000000002</v>
      </c>
      <c r="D6544">
        <v>0.592696</v>
      </c>
      <c r="E6544">
        <v>-0.413636</v>
      </c>
      <c r="F6544">
        <v>-0.11817999999999999</v>
      </c>
      <c r="G6544">
        <v>0.31611899999999998</v>
      </c>
      <c r="H6544">
        <v>0.60109599999999996</v>
      </c>
      <c r="I6544">
        <v>0.39553100000000002</v>
      </c>
      <c r="J6544">
        <v>0.67656099999999997</v>
      </c>
      <c r="K6544">
        <v>-0.89063000000000003</v>
      </c>
      <c r="L6544">
        <v>-0.90839999999999999</v>
      </c>
      <c r="M6544">
        <v>-1.36374</v>
      </c>
      <c r="N6544">
        <v>0.11817999999999999</v>
      </c>
      <c r="O6544">
        <v>0.22937399999999999</v>
      </c>
      <c r="P6544">
        <v>-0.229212</v>
      </c>
      <c r="Q6544">
        <v>0.73593200000000003</v>
      </c>
      <c r="R6544">
        <v>-1.8272600000000001</v>
      </c>
    </row>
    <row r="6545" spans="1:18" x14ac:dyDescent="0.25">
      <c r="A6545" t="s">
        <v>22735</v>
      </c>
      <c r="B6545" t="s">
        <v>12525</v>
      </c>
      <c r="C6545">
        <v>-0.58157000000000003</v>
      </c>
      <c r="D6545">
        <v>0.39812500000000001</v>
      </c>
      <c r="E6545">
        <v>-0.396787</v>
      </c>
      <c r="F6545">
        <v>5.7618799999999998E-2</v>
      </c>
      <c r="G6545">
        <v>0.30789100000000003</v>
      </c>
      <c r="H6545">
        <v>0.57836399999999999</v>
      </c>
      <c r="I6545">
        <v>0.32949600000000001</v>
      </c>
      <c r="J6545">
        <v>0.65546899999999997</v>
      </c>
      <c r="K6545">
        <v>-0.41463499999999998</v>
      </c>
      <c r="L6545">
        <v>-0.61557099999999998</v>
      </c>
      <c r="M6545">
        <v>-0.64336099999999996</v>
      </c>
      <c r="N6545">
        <v>0.101533</v>
      </c>
      <c r="O6545">
        <v>-5.7618799999999998E-2</v>
      </c>
      <c r="P6545">
        <v>-0.32377299999999998</v>
      </c>
      <c r="Q6545">
        <v>0.28841099999999997</v>
      </c>
      <c r="R6545">
        <v>-2.5549300000000001</v>
      </c>
    </row>
    <row r="6546" spans="1:18" x14ac:dyDescent="0.25">
      <c r="A6546" t="s">
        <v>22736</v>
      </c>
      <c r="B6546" t="s">
        <v>12538</v>
      </c>
      <c r="C6546">
        <v>-0.52783100000000005</v>
      </c>
      <c r="D6546">
        <v>0.51347200000000004</v>
      </c>
      <c r="E6546">
        <v>-0.298016</v>
      </c>
      <c r="F6546">
        <v>6.3910300000000003E-2</v>
      </c>
      <c r="G6546">
        <v>0.323183</v>
      </c>
      <c r="H6546">
        <v>0.68058200000000002</v>
      </c>
      <c r="I6546">
        <v>0.42614600000000002</v>
      </c>
      <c r="J6546">
        <v>0.72021599999999997</v>
      </c>
      <c r="K6546">
        <v>-0.43571300000000002</v>
      </c>
      <c r="L6546">
        <v>-0.75817199999999996</v>
      </c>
      <c r="M6546">
        <v>-0.85998699999999995</v>
      </c>
      <c r="N6546">
        <v>2.1205999999999999E-2</v>
      </c>
      <c r="O6546">
        <v>-2.1205999999999999E-2</v>
      </c>
      <c r="P6546">
        <v>-0.22459499999999999</v>
      </c>
      <c r="Q6546">
        <v>0.39303399999999999</v>
      </c>
      <c r="R6546">
        <v>-2.4766599999999999</v>
      </c>
    </row>
    <row r="6547" spans="1:18" x14ac:dyDescent="0.25">
      <c r="A6547" t="s">
        <v>22737</v>
      </c>
      <c r="B6547" t="s">
        <v>12525</v>
      </c>
      <c r="C6547">
        <v>-0.35315999999999997</v>
      </c>
      <c r="D6547">
        <v>3.0523100000000001E-2</v>
      </c>
      <c r="E6547">
        <v>-0.26215699999999997</v>
      </c>
      <c r="F6547">
        <v>5.4770300000000001E-2</v>
      </c>
      <c r="G6547">
        <v>0.20677300000000001</v>
      </c>
      <c r="H6547">
        <v>0.252915</v>
      </c>
      <c r="I6547">
        <v>0.24005000000000001</v>
      </c>
      <c r="J6547">
        <v>0.42710300000000001</v>
      </c>
      <c r="K6547">
        <v>-0.21468999999999999</v>
      </c>
      <c r="L6547">
        <v>-0.28057799999999999</v>
      </c>
      <c r="M6547">
        <v>3.45928E-2</v>
      </c>
      <c r="N6547">
        <v>-0.15476599999999999</v>
      </c>
      <c r="O6547">
        <v>-3.0523100000000001E-2</v>
      </c>
      <c r="P6547">
        <v>-0.61690400000000001</v>
      </c>
      <c r="Q6547">
        <v>0.15163199999999999</v>
      </c>
      <c r="R6547">
        <v>-3.2941199999999999</v>
      </c>
    </row>
    <row r="6548" spans="1:18" x14ac:dyDescent="0.25">
      <c r="A6548" t="s">
        <v>22738</v>
      </c>
      <c r="B6548" t="s">
        <v>22739</v>
      </c>
      <c r="C6548">
        <v>-0.74218300000000004</v>
      </c>
      <c r="D6548">
        <v>7.8529000000000002E-2</v>
      </c>
      <c r="E6548">
        <v>-0.14841599999999999</v>
      </c>
      <c r="F6548">
        <v>0.231077</v>
      </c>
      <c r="G6548">
        <v>2.8584499999999999E-2</v>
      </c>
      <c r="H6548">
        <v>0.48158499999999999</v>
      </c>
      <c r="I6548">
        <v>0.20633000000000001</v>
      </c>
      <c r="J6548">
        <v>0.36456</v>
      </c>
      <c r="K6548">
        <v>-0.54653099999999999</v>
      </c>
      <c r="L6548">
        <v>-0.83160400000000001</v>
      </c>
      <c r="M6548">
        <v>-1.17743</v>
      </c>
      <c r="N6548">
        <v>1.4398599999999999E-2</v>
      </c>
      <c r="O6548">
        <v>-1.4398599999999999E-2</v>
      </c>
      <c r="P6548">
        <v>-0.23558000000000001</v>
      </c>
      <c r="Q6548">
        <v>0.22122900000000001</v>
      </c>
      <c r="R6548">
        <v>-2.6648100000000001</v>
      </c>
    </row>
    <row r="6549" spans="1:18" x14ac:dyDescent="0.25">
      <c r="A6549" t="s">
        <v>22740</v>
      </c>
      <c r="B6549" t="s">
        <v>22741</v>
      </c>
      <c r="C6549">
        <v>-1.7622599999999999</v>
      </c>
      <c r="D6549">
        <v>9.2307500000000001E-2</v>
      </c>
      <c r="E6549">
        <v>-1.1730100000000001</v>
      </c>
      <c r="F6549">
        <v>-0.38603700000000002</v>
      </c>
      <c r="G6549">
        <v>2.59145E-2</v>
      </c>
      <c r="H6549">
        <v>0.121716</v>
      </c>
      <c r="I6549">
        <v>-2.59145E-2</v>
      </c>
      <c r="J6549">
        <v>0.21615000000000001</v>
      </c>
      <c r="K6549">
        <v>-0.19573299999999999</v>
      </c>
      <c r="L6549">
        <v>-0.40615400000000002</v>
      </c>
      <c r="M6549">
        <v>-0.38250200000000001</v>
      </c>
      <c r="N6549">
        <v>0.55640400000000001</v>
      </c>
      <c r="O6549">
        <v>0.51166500000000004</v>
      </c>
      <c r="P6549">
        <v>0.26594499999999999</v>
      </c>
      <c r="Q6549">
        <v>0.60808300000000004</v>
      </c>
      <c r="R6549">
        <v>-2.0470299999999999</v>
      </c>
    </row>
    <row r="6550" spans="1:18" x14ac:dyDescent="0.25">
      <c r="A6550" t="s">
        <v>22742</v>
      </c>
      <c r="B6550" t="s">
        <v>12525</v>
      </c>
      <c r="C6550">
        <v>-1.08144</v>
      </c>
      <c r="D6550">
        <v>0.61823399999999995</v>
      </c>
      <c r="E6550">
        <v>-0.98522699999999996</v>
      </c>
      <c r="F6550">
        <v>-0.31103599999999998</v>
      </c>
      <c r="G6550">
        <v>0.35336099999999998</v>
      </c>
      <c r="H6550">
        <v>0.91607099999999997</v>
      </c>
      <c r="I6550">
        <v>0.73865099999999995</v>
      </c>
      <c r="J6550">
        <v>0.76839900000000005</v>
      </c>
      <c r="K6550">
        <v>-0.66640200000000005</v>
      </c>
      <c r="L6550">
        <v>-1.1286400000000001</v>
      </c>
      <c r="M6550">
        <v>-1.4669399999999999</v>
      </c>
      <c r="N6550">
        <v>0.31103599999999998</v>
      </c>
      <c r="O6550">
        <v>-0.36048200000000002</v>
      </c>
      <c r="P6550">
        <v>0.520011</v>
      </c>
      <c r="Q6550">
        <v>0.859321</v>
      </c>
      <c r="R6550">
        <v>-1.9274500000000001</v>
      </c>
    </row>
    <row r="6551" spans="1:18" x14ac:dyDescent="0.25">
      <c r="A6551" t="s">
        <v>22743</v>
      </c>
      <c r="B6551" t="s">
        <v>16206</v>
      </c>
      <c r="C6551">
        <v>-0.58928899999999995</v>
      </c>
      <c r="D6551">
        <v>0.49140899999999998</v>
      </c>
      <c r="E6551">
        <v>-0.41476000000000002</v>
      </c>
      <c r="F6551">
        <v>-0.14704700000000001</v>
      </c>
      <c r="G6551">
        <v>0.149141</v>
      </c>
      <c r="H6551">
        <v>0.39104899999999998</v>
      </c>
      <c r="I6551">
        <v>0.46696599999999999</v>
      </c>
      <c r="J6551">
        <v>0.75059100000000001</v>
      </c>
      <c r="K6551">
        <v>-3.9746999999999998E-2</v>
      </c>
      <c r="L6551">
        <v>-0.50168199999999996</v>
      </c>
      <c r="M6551">
        <v>-0.76563599999999998</v>
      </c>
      <c r="N6551">
        <v>0.37362200000000001</v>
      </c>
      <c r="O6551">
        <v>3.9746999999999998E-2</v>
      </c>
      <c r="P6551">
        <v>-7.6913999999999996E-2</v>
      </c>
      <c r="Q6551">
        <v>0.51089700000000005</v>
      </c>
      <c r="R6551">
        <v>-2.2113399999999999</v>
      </c>
    </row>
    <row r="6552" spans="1:18" x14ac:dyDescent="0.25">
      <c r="A6552" t="s">
        <v>22744</v>
      </c>
      <c r="B6552" t="s">
        <v>22745</v>
      </c>
      <c r="C6552">
        <v>1.4713800000000001E-2</v>
      </c>
      <c r="D6552">
        <v>0.14088300000000001</v>
      </c>
      <c r="E6552">
        <v>-0.115144</v>
      </c>
      <c r="F6552">
        <v>-1.4713800000000001E-2</v>
      </c>
      <c r="G6552">
        <v>0.103889</v>
      </c>
      <c r="H6552">
        <v>0.34001100000000001</v>
      </c>
      <c r="I6552">
        <v>0.109643</v>
      </c>
      <c r="J6552">
        <v>-0.10845</v>
      </c>
      <c r="K6552">
        <v>-0.51682399999999995</v>
      </c>
      <c r="L6552">
        <v>-0.49047200000000002</v>
      </c>
      <c r="M6552">
        <v>-0.94149300000000002</v>
      </c>
      <c r="N6552">
        <v>0.17008599999999999</v>
      </c>
      <c r="O6552">
        <v>0.60833800000000005</v>
      </c>
      <c r="P6552">
        <v>-8.8549799999999998E-2</v>
      </c>
      <c r="Q6552">
        <v>0.72350199999999998</v>
      </c>
      <c r="R6552">
        <v>-2.49701</v>
      </c>
    </row>
    <row r="6553" spans="1:18" x14ac:dyDescent="0.25">
      <c r="A6553" t="s">
        <v>22746</v>
      </c>
      <c r="B6553" t="s">
        <v>22747</v>
      </c>
      <c r="C6553">
        <v>-1.0582</v>
      </c>
      <c r="D6553">
        <v>0.14302100000000001</v>
      </c>
      <c r="E6553">
        <v>-0.51665799999999995</v>
      </c>
      <c r="F6553">
        <v>-0.196021</v>
      </c>
      <c r="G6553">
        <v>0.22245599999999999</v>
      </c>
      <c r="H6553">
        <v>0.31838</v>
      </c>
      <c r="I6553">
        <v>0.31355100000000002</v>
      </c>
      <c r="J6553">
        <v>0.70142800000000005</v>
      </c>
      <c r="K6553">
        <v>-1.35257E-2</v>
      </c>
      <c r="L6553">
        <v>-0.175508</v>
      </c>
      <c r="M6553">
        <v>6.3278799999999996E-2</v>
      </c>
      <c r="N6553">
        <v>0.155219</v>
      </c>
      <c r="O6553">
        <v>-0.10592699999999999</v>
      </c>
      <c r="P6553">
        <v>-0.50808399999999998</v>
      </c>
      <c r="Q6553">
        <v>1.35257E-2</v>
      </c>
      <c r="R6553">
        <v>-2.6876600000000002</v>
      </c>
    </row>
    <row r="6554" spans="1:18" x14ac:dyDescent="0.25">
      <c r="A6554" t="s">
        <v>22748</v>
      </c>
      <c r="B6554" t="s">
        <v>20042</v>
      </c>
      <c r="C6554">
        <v>-7.4580000000000002E-3</v>
      </c>
      <c r="D6554">
        <v>0.39418999999999998</v>
      </c>
      <c r="E6554">
        <v>-0.105685</v>
      </c>
      <c r="F6554">
        <v>0.220161</v>
      </c>
      <c r="G6554">
        <v>-1.5812E-2</v>
      </c>
      <c r="H6554">
        <v>0.41422799999999999</v>
      </c>
      <c r="I6554">
        <v>0.289601</v>
      </c>
      <c r="J6554">
        <v>0.44133299999999998</v>
      </c>
      <c r="K6554">
        <v>7.4580000000000002E-3</v>
      </c>
      <c r="L6554">
        <v>-0.76568099999999994</v>
      </c>
      <c r="M6554">
        <v>-0.44150099999999998</v>
      </c>
      <c r="N6554">
        <v>-0.26185599999999998</v>
      </c>
      <c r="O6554">
        <v>0.35455700000000001</v>
      </c>
      <c r="P6554">
        <v>-0.56111</v>
      </c>
      <c r="Q6554">
        <v>0.55737400000000004</v>
      </c>
      <c r="R6554">
        <v>-2.4527999999999999</v>
      </c>
    </row>
    <row r="6555" spans="1:18" x14ac:dyDescent="0.25">
      <c r="A6555" t="s">
        <v>22749</v>
      </c>
      <c r="B6555" t="s">
        <v>22750</v>
      </c>
      <c r="C6555">
        <v>-0.93215400000000004</v>
      </c>
      <c r="D6555">
        <v>0.17466100000000001</v>
      </c>
      <c r="E6555">
        <v>-0.60462300000000002</v>
      </c>
      <c r="F6555">
        <v>-3.0888100000000002E-2</v>
      </c>
      <c r="G6555">
        <v>0.220831</v>
      </c>
      <c r="H6555">
        <v>0.61104400000000003</v>
      </c>
      <c r="I6555">
        <v>0.36142999999999997</v>
      </c>
      <c r="J6555">
        <v>0.75047200000000003</v>
      </c>
      <c r="K6555">
        <v>-0.46610299999999999</v>
      </c>
      <c r="L6555">
        <v>-0.49069499999999999</v>
      </c>
      <c r="M6555">
        <v>-0.47834700000000002</v>
      </c>
      <c r="N6555">
        <v>0.117504</v>
      </c>
      <c r="O6555">
        <v>3.0888100000000002E-2</v>
      </c>
      <c r="P6555">
        <v>-0.16959399999999999</v>
      </c>
      <c r="Q6555">
        <v>7.34485E-2</v>
      </c>
      <c r="R6555">
        <v>-2.3157199999999998</v>
      </c>
    </row>
    <row r="6556" spans="1:18" x14ac:dyDescent="0.25">
      <c r="A6556" t="s">
        <v>22751</v>
      </c>
      <c r="B6556" t="s">
        <v>22752</v>
      </c>
      <c r="C6556">
        <v>-0.80805899999999997</v>
      </c>
      <c r="D6556">
        <v>0.141073</v>
      </c>
      <c r="E6556">
        <v>-0.55134300000000003</v>
      </c>
      <c r="F6556">
        <v>-1.3887399999999999E-2</v>
      </c>
      <c r="G6556">
        <v>9.9911100000000003E-2</v>
      </c>
      <c r="H6556">
        <v>0.45204499999999997</v>
      </c>
      <c r="I6556">
        <v>0.17427200000000001</v>
      </c>
      <c r="J6556">
        <v>0.519262</v>
      </c>
      <c r="K6556">
        <v>-0.52224199999999998</v>
      </c>
      <c r="L6556">
        <v>-0.35700300000000001</v>
      </c>
      <c r="M6556">
        <v>-0.48721199999999998</v>
      </c>
      <c r="N6556">
        <v>0.152224</v>
      </c>
      <c r="O6556">
        <v>0.11992899999999999</v>
      </c>
      <c r="P6556">
        <v>-0.37490000000000001</v>
      </c>
      <c r="Q6556">
        <v>1.3887399999999999E-2</v>
      </c>
      <c r="R6556">
        <v>-2.5468299999999999</v>
      </c>
    </row>
    <row r="6557" spans="1:18" x14ac:dyDescent="0.25">
      <c r="A6557" t="s">
        <v>22753</v>
      </c>
      <c r="B6557" t="s">
        <v>22754</v>
      </c>
      <c r="C6557">
        <v>-1.7413099999999999</v>
      </c>
      <c r="D6557">
        <v>0.51886399999999999</v>
      </c>
      <c r="E6557">
        <v>-0.90507400000000005</v>
      </c>
      <c r="F6557">
        <v>-6.3565999999999998E-2</v>
      </c>
      <c r="G6557">
        <v>0.37933899999999998</v>
      </c>
      <c r="H6557">
        <v>0.55078400000000005</v>
      </c>
      <c r="I6557">
        <v>0.49972499999999997</v>
      </c>
      <c r="J6557">
        <v>0.71138599999999996</v>
      </c>
      <c r="K6557">
        <v>-0.76530399999999998</v>
      </c>
      <c r="L6557">
        <v>-0.59933400000000003</v>
      </c>
      <c r="M6557">
        <v>-1.25682</v>
      </c>
      <c r="N6557">
        <v>0.27820800000000001</v>
      </c>
      <c r="O6557">
        <v>6.3565999999999998E-2</v>
      </c>
      <c r="P6557">
        <v>-0.58484400000000003</v>
      </c>
      <c r="Q6557">
        <v>0.35824299999999998</v>
      </c>
      <c r="R6557">
        <v>-2.9689899999999998</v>
      </c>
    </row>
    <row r="6558" spans="1:18" x14ac:dyDescent="0.25">
      <c r="A6558" t="s">
        <v>22755</v>
      </c>
      <c r="B6558" t="s">
        <v>22756</v>
      </c>
      <c r="C6558">
        <v>-0.56852199999999997</v>
      </c>
      <c r="D6558">
        <v>0.16423499999999999</v>
      </c>
      <c r="E6558">
        <v>0.76827000000000001</v>
      </c>
      <c r="F6558">
        <v>0.322405</v>
      </c>
      <c r="G6558">
        <v>0.55018400000000001</v>
      </c>
      <c r="H6558">
        <v>0.39123599999999997</v>
      </c>
      <c r="I6558">
        <v>-3.9354999999999998E-3</v>
      </c>
      <c r="J6558">
        <v>0.30849100000000002</v>
      </c>
      <c r="K6558">
        <v>-2.4602499999999999E-2</v>
      </c>
      <c r="L6558">
        <v>-0.68263799999999997</v>
      </c>
      <c r="M6558">
        <v>-0.34014</v>
      </c>
      <c r="N6558">
        <v>-1.5027499999999999E-2</v>
      </c>
      <c r="O6558">
        <v>-0.1711</v>
      </c>
      <c r="P6558">
        <v>3.9354999999999998E-3</v>
      </c>
      <c r="Q6558">
        <v>3.03789E-2</v>
      </c>
      <c r="R6558">
        <v>-3.2106300000000001</v>
      </c>
    </row>
    <row r="6559" spans="1:18" x14ac:dyDescent="0.25">
      <c r="A6559" t="s">
        <v>22757</v>
      </c>
      <c r="B6559" t="s">
        <v>22758</v>
      </c>
      <c r="C6559">
        <v>-1.3063100000000001</v>
      </c>
      <c r="D6559">
        <v>0.38136300000000001</v>
      </c>
      <c r="E6559">
        <v>-0.18154699999999999</v>
      </c>
      <c r="F6559">
        <v>-4.97166E-2</v>
      </c>
      <c r="G6559">
        <v>0.29568</v>
      </c>
      <c r="H6559">
        <v>0.572156</v>
      </c>
      <c r="I6559">
        <v>0.18513199999999999</v>
      </c>
      <c r="J6559">
        <v>0.61929999999999996</v>
      </c>
      <c r="K6559">
        <v>-0.76230699999999996</v>
      </c>
      <c r="L6559">
        <v>-0.88030399999999998</v>
      </c>
      <c r="M6559">
        <v>-1.3285</v>
      </c>
      <c r="N6559">
        <v>4.97166E-2</v>
      </c>
      <c r="O6559">
        <v>0.363014</v>
      </c>
      <c r="P6559">
        <v>-0.208736</v>
      </c>
      <c r="Q6559">
        <v>0.47831400000000002</v>
      </c>
      <c r="R6559">
        <v>-2.0605099999999998</v>
      </c>
    </row>
    <row r="6560" spans="1:18" x14ac:dyDescent="0.25">
      <c r="A6560" t="s">
        <v>22759</v>
      </c>
      <c r="B6560" t="s">
        <v>22758</v>
      </c>
      <c r="C6560">
        <v>-1.3181400000000001</v>
      </c>
      <c r="D6560">
        <v>0.30839800000000001</v>
      </c>
      <c r="E6560">
        <v>-0.43091099999999999</v>
      </c>
      <c r="F6560">
        <v>-4.2509400000000003E-2</v>
      </c>
      <c r="G6560">
        <v>2.1750800000000001E-2</v>
      </c>
      <c r="H6560">
        <v>0.394758</v>
      </c>
      <c r="I6560">
        <v>0.44035400000000002</v>
      </c>
      <c r="J6560">
        <v>0.71756900000000001</v>
      </c>
      <c r="K6560">
        <v>-1.18689</v>
      </c>
      <c r="L6560">
        <v>-1.2648999999999999</v>
      </c>
      <c r="M6560">
        <v>-1.4309099999999999</v>
      </c>
      <c r="N6560">
        <v>3.0295900000000001E-2</v>
      </c>
      <c r="O6560">
        <v>0.34082000000000001</v>
      </c>
      <c r="P6560">
        <v>-2.1750800000000001E-2</v>
      </c>
      <c r="Q6560">
        <v>0.25593100000000002</v>
      </c>
      <c r="R6560">
        <v>-2.6916000000000002</v>
      </c>
    </row>
    <row r="6561" spans="1:18" x14ac:dyDescent="0.25">
      <c r="A6561" t="s">
        <v>22760</v>
      </c>
      <c r="B6561" t="s">
        <v>22758</v>
      </c>
      <c r="C6561">
        <v>3.7306199999999998E-2</v>
      </c>
      <c r="D6561">
        <v>0.138659</v>
      </c>
      <c r="E6561">
        <v>-0.62611300000000003</v>
      </c>
      <c r="F6561">
        <v>-0.16589599999999999</v>
      </c>
      <c r="G6561">
        <v>-0.36056100000000002</v>
      </c>
      <c r="H6561">
        <v>-5.5973000000000004E-3</v>
      </c>
      <c r="I6561">
        <v>0.153832</v>
      </c>
      <c r="J6561">
        <v>0.28250399999999998</v>
      </c>
      <c r="K6561">
        <v>-0.36056100000000002</v>
      </c>
      <c r="L6561">
        <v>-0.17851</v>
      </c>
      <c r="M6561">
        <v>-0.48233999999999999</v>
      </c>
      <c r="N6561">
        <v>0.138659</v>
      </c>
      <c r="O6561">
        <v>0.13356599999999999</v>
      </c>
      <c r="P6561">
        <v>5.5973000000000004E-3</v>
      </c>
      <c r="Q6561">
        <v>0.43933100000000003</v>
      </c>
      <c r="R6561">
        <v>-2.5259999999999998</v>
      </c>
    </row>
    <row r="6562" spans="1:18" x14ac:dyDescent="0.25">
      <c r="A6562" t="s">
        <v>22761</v>
      </c>
      <c r="B6562" t="s">
        <v>12525</v>
      </c>
      <c r="C6562">
        <v>-4.8720199999999998E-2</v>
      </c>
      <c r="D6562">
        <v>0.49091800000000002</v>
      </c>
      <c r="E6562">
        <v>-0.84127799999999997</v>
      </c>
      <c r="F6562">
        <v>-0.49663000000000002</v>
      </c>
      <c r="G6562">
        <v>0.25692100000000001</v>
      </c>
      <c r="H6562">
        <v>0.20934800000000001</v>
      </c>
      <c r="I6562">
        <v>-0.191024</v>
      </c>
      <c r="J6562">
        <v>0.89396900000000001</v>
      </c>
      <c r="K6562">
        <v>-0.87311399999999995</v>
      </c>
      <c r="L6562">
        <v>4.8720199999999998E-2</v>
      </c>
      <c r="M6562">
        <v>-0.34282499999999999</v>
      </c>
      <c r="N6562">
        <v>7.9286899999999993E-2</v>
      </c>
      <c r="O6562">
        <v>1.0464</v>
      </c>
      <c r="P6562">
        <v>-0.62380100000000005</v>
      </c>
      <c r="Q6562">
        <v>0.22173100000000001</v>
      </c>
      <c r="R6562">
        <v>-1.7796400000000001</v>
      </c>
    </row>
    <row r="6563" spans="1:18" x14ac:dyDescent="0.25">
      <c r="A6563" t="s">
        <v>22762</v>
      </c>
      <c r="B6563" t="s">
        <v>22763</v>
      </c>
      <c r="C6563">
        <v>-9.3793000000000001E-2</v>
      </c>
      <c r="D6563">
        <v>0.69248600000000005</v>
      </c>
      <c r="E6563">
        <v>-1.0720700000000001</v>
      </c>
      <c r="F6563">
        <v>-0.66701900000000003</v>
      </c>
      <c r="G6563">
        <v>0.59559799999999996</v>
      </c>
      <c r="H6563">
        <v>0.54459900000000006</v>
      </c>
      <c r="I6563">
        <v>0.350408</v>
      </c>
      <c r="J6563">
        <v>0.52609499999999998</v>
      </c>
      <c r="K6563">
        <v>-1.84259</v>
      </c>
      <c r="L6563">
        <v>-0.79254999999999998</v>
      </c>
      <c r="M6563">
        <v>-0.97275999999999996</v>
      </c>
      <c r="N6563">
        <v>9.3793000000000001E-2</v>
      </c>
      <c r="O6563">
        <v>0.64586399999999999</v>
      </c>
      <c r="P6563">
        <v>-1.02959</v>
      </c>
      <c r="Q6563">
        <v>0.47933700000000001</v>
      </c>
      <c r="R6563">
        <v>-1.0040500000000001</v>
      </c>
    </row>
    <row r="6564" spans="1:18" x14ac:dyDescent="0.25">
      <c r="A6564" t="s">
        <v>22764</v>
      </c>
      <c r="B6564" t="s">
        <v>22765</v>
      </c>
      <c r="C6564">
        <v>-0.43614199999999997</v>
      </c>
      <c r="D6564">
        <v>0.247057</v>
      </c>
      <c r="E6564">
        <v>-1.2785299999999999</v>
      </c>
      <c r="F6564">
        <v>0.18793899999999999</v>
      </c>
      <c r="G6564">
        <v>0.49179099999999998</v>
      </c>
      <c r="H6564">
        <v>0.81076000000000004</v>
      </c>
      <c r="I6564">
        <v>0.31159700000000001</v>
      </c>
      <c r="J6564">
        <v>0.65804799999999997</v>
      </c>
      <c r="K6564">
        <v>-0.72492800000000002</v>
      </c>
      <c r="L6564">
        <v>-0.129436</v>
      </c>
      <c r="M6564">
        <v>-0.70394299999999999</v>
      </c>
      <c r="N6564">
        <v>0.504243</v>
      </c>
      <c r="O6564">
        <v>-2.81525E-2</v>
      </c>
      <c r="P6564">
        <v>-1.6785499999999998E-2</v>
      </c>
      <c r="Q6564">
        <v>1.6785499999999998E-2</v>
      </c>
      <c r="R6564">
        <v>-1.6781299999999999</v>
      </c>
    </row>
    <row r="6565" spans="1:18" x14ac:dyDescent="0.25">
      <c r="A6565" t="s">
        <v>22766</v>
      </c>
      <c r="B6565" t="s">
        <v>22767</v>
      </c>
      <c r="C6565">
        <v>0.89129700000000001</v>
      </c>
      <c r="D6565">
        <v>9.9435999999999997E-2</v>
      </c>
      <c r="E6565">
        <v>-1.6650999999999999E-2</v>
      </c>
      <c r="F6565">
        <v>0.51310199999999995</v>
      </c>
      <c r="G6565">
        <v>1.6650999999999999E-2</v>
      </c>
      <c r="H6565">
        <v>0.83640199999999998</v>
      </c>
      <c r="I6565">
        <v>0.35666900000000001</v>
      </c>
      <c r="J6565">
        <v>0.38844400000000001</v>
      </c>
      <c r="K6565">
        <v>-1.06979</v>
      </c>
      <c r="L6565">
        <v>-1.01617</v>
      </c>
      <c r="M6565">
        <v>-1.62618</v>
      </c>
      <c r="N6565">
        <v>-5.6708000000000001E-2</v>
      </c>
      <c r="O6565">
        <v>-0.16134100000000001</v>
      </c>
      <c r="P6565">
        <v>-0.87673100000000004</v>
      </c>
      <c r="Q6565">
        <v>0.16757900000000001</v>
      </c>
      <c r="R6565">
        <v>-3.2185800000000002</v>
      </c>
    </row>
    <row r="6566" spans="1:18" x14ac:dyDescent="0.25">
      <c r="A6566" t="s">
        <v>22768</v>
      </c>
      <c r="B6566" t="s">
        <v>22767</v>
      </c>
      <c r="C6566">
        <v>-1.4269E-2</v>
      </c>
      <c r="D6566">
        <v>0.26969599999999999</v>
      </c>
      <c r="E6566">
        <v>-0.42451100000000003</v>
      </c>
      <c r="F6566">
        <v>-6.1468000000000002E-2</v>
      </c>
      <c r="G6566">
        <v>0.31373099999999998</v>
      </c>
      <c r="H6566">
        <v>0.42655599999999999</v>
      </c>
      <c r="I6566">
        <v>-5.6513000000000001E-2</v>
      </c>
      <c r="J6566">
        <v>0.72205600000000003</v>
      </c>
      <c r="K6566">
        <v>-0.45461299999999999</v>
      </c>
      <c r="L6566">
        <v>1.4269E-2</v>
      </c>
      <c r="M6566">
        <v>-0.100032</v>
      </c>
      <c r="N6566">
        <v>6.9704600000000005E-2</v>
      </c>
      <c r="O6566">
        <v>0.58714500000000003</v>
      </c>
      <c r="P6566">
        <v>-0.647258</v>
      </c>
      <c r="Q6566">
        <v>0.39555499999999999</v>
      </c>
      <c r="R6566">
        <v>-2.5722700000000001</v>
      </c>
    </row>
    <row r="6567" spans="1:18" x14ac:dyDescent="0.25">
      <c r="A6567" t="s">
        <v>22769</v>
      </c>
      <c r="B6567" t="s">
        <v>22770</v>
      </c>
      <c r="C6567">
        <v>-0.68148299999999995</v>
      </c>
      <c r="D6567">
        <v>0.32089200000000001</v>
      </c>
      <c r="E6567">
        <v>-0.43518200000000001</v>
      </c>
      <c r="F6567">
        <v>-2.2230000000000001E-3</v>
      </c>
      <c r="G6567">
        <v>0.31494800000000001</v>
      </c>
      <c r="H6567">
        <v>0.54158899999999999</v>
      </c>
      <c r="I6567">
        <v>0.41837000000000002</v>
      </c>
      <c r="J6567">
        <v>0.62851199999999996</v>
      </c>
      <c r="K6567">
        <v>-0.54765699999999995</v>
      </c>
      <c r="L6567">
        <v>-0.60285500000000003</v>
      </c>
      <c r="M6567">
        <v>-0.83692299999999997</v>
      </c>
      <c r="N6567">
        <v>2.2230000000000001E-3</v>
      </c>
      <c r="O6567">
        <v>0.21634800000000001</v>
      </c>
      <c r="P6567">
        <v>-0.50707500000000005</v>
      </c>
      <c r="Q6567">
        <v>0.38584800000000002</v>
      </c>
      <c r="R6567">
        <v>-3.21279</v>
      </c>
    </row>
    <row r="6568" spans="1:18" x14ac:dyDescent="0.25">
      <c r="A6568" t="s">
        <v>22771</v>
      </c>
      <c r="B6568" t="s">
        <v>22772</v>
      </c>
      <c r="C6568">
        <v>-1.3903300000000001</v>
      </c>
      <c r="D6568">
        <v>0.161297</v>
      </c>
      <c r="E6568">
        <v>-0.66365200000000002</v>
      </c>
      <c r="F6568">
        <v>-2.6538599999999999E-2</v>
      </c>
      <c r="G6568">
        <v>0.25674599999999997</v>
      </c>
      <c r="H6568">
        <v>0.69842599999999999</v>
      </c>
      <c r="I6568">
        <v>0.31404900000000002</v>
      </c>
      <c r="J6568">
        <v>0.71383799999999997</v>
      </c>
      <c r="K6568">
        <v>-0.69270799999999999</v>
      </c>
      <c r="L6568">
        <v>-0.49865300000000001</v>
      </c>
      <c r="M6568">
        <v>-1.1358699999999999</v>
      </c>
      <c r="N6568">
        <v>2.6538599999999999E-2</v>
      </c>
      <c r="O6568">
        <v>0.134825</v>
      </c>
      <c r="P6568">
        <v>-0.45971099999999998</v>
      </c>
      <c r="Q6568">
        <v>0.15754499999999999</v>
      </c>
      <c r="R6568">
        <v>-2.7362600000000001</v>
      </c>
    </row>
    <row r="6569" spans="1:18" x14ac:dyDescent="0.25">
      <c r="A6569" t="s">
        <v>22773</v>
      </c>
      <c r="B6569" t="s">
        <v>22774</v>
      </c>
      <c r="C6569">
        <v>-1.70198</v>
      </c>
      <c r="D6569">
        <v>0.50992700000000002</v>
      </c>
      <c r="E6569">
        <v>-1.2958000000000001</v>
      </c>
      <c r="F6569">
        <v>-8.2130400000000006E-2</v>
      </c>
      <c r="G6569">
        <v>0.25058999999999998</v>
      </c>
      <c r="H6569">
        <v>0.84809599999999996</v>
      </c>
      <c r="I6569">
        <v>0.44307200000000002</v>
      </c>
      <c r="J6569">
        <v>0.96310899999999999</v>
      </c>
      <c r="K6569">
        <v>-0.86184899999999998</v>
      </c>
      <c r="L6569">
        <v>-1.28443</v>
      </c>
      <c r="M6569">
        <v>-1.71211</v>
      </c>
      <c r="N6569">
        <v>8.2130400000000006E-2</v>
      </c>
      <c r="O6569">
        <v>0.192076</v>
      </c>
      <c r="P6569">
        <v>-8.8710300000000006E-2</v>
      </c>
      <c r="Q6569">
        <v>0.40259299999999998</v>
      </c>
      <c r="R6569">
        <v>-2.0804900000000002</v>
      </c>
    </row>
    <row r="6570" spans="1:18" x14ac:dyDescent="0.25">
      <c r="A6570" t="s">
        <v>22775</v>
      </c>
      <c r="B6570" t="s">
        <v>12525</v>
      </c>
      <c r="C6570">
        <v>-0.29150799999999999</v>
      </c>
      <c r="D6570">
        <v>0.119313</v>
      </c>
      <c r="E6570">
        <v>-5.5547399999999997E-2</v>
      </c>
      <c r="F6570">
        <v>-3.9745299999999997E-2</v>
      </c>
      <c r="G6570">
        <v>0.479848</v>
      </c>
      <c r="H6570">
        <v>0.33707300000000001</v>
      </c>
      <c r="I6570">
        <v>3.9745299999999997E-2</v>
      </c>
      <c r="J6570">
        <v>0.182647</v>
      </c>
      <c r="K6570">
        <v>-0.169568</v>
      </c>
      <c r="L6570">
        <v>-0.25456099999999998</v>
      </c>
      <c r="M6570">
        <v>-0.20085700000000001</v>
      </c>
      <c r="N6570">
        <v>0.21066199999999999</v>
      </c>
      <c r="O6570">
        <v>0.113672</v>
      </c>
      <c r="P6570">
        <v>-0.331349</v>
      </c>
      <c r="Q6570">
        <v>0.204041</v>
      </c>
      <c r="R6570">
        <v>-2.7021899999999999</v>
      </c>
    </row>
    <row r="6571" spans="1:18" x14ac:dyDescent="0.25">
      <c r="A6571" t="s">
        <v>22776</v>
      </c>
      <c r="B6571" t="s">
        <v>22777</v>
      </c>
      <c r="C6571">
        <v>-0.91621600000000003</v>
      </c>
      <c r="D6571">
        <v>6.7890500000000006E-2</v>
      </c>
      <c r="E6571">
        <v>-0.59543800000000002</v>
      </c>
      <c r="F6571">
        <v>0.13460800000000001</v>
      </c>
      <c r="G6571">
        <v>6.7890500000000006E-2</v>
      </c>
      <c r="H6571">
        <v>0.39417099999999999</v>
      </c>
      <c r="I6571">
        <v>0.20102900000000001</v>
      </c>
      <c r="J6571">
        <v>0.50563100000000005</v>
      </c>
      <c r="K6571">
        <v>-0.506216</v>
      </c>
      <c r="L6571">
        <v>-0.58626299999999998</v>
      </c>
      <c r="M6571">
        <v>-0.80827400000000005</v>
      </c>
      <c r="N6571">
        <v>0.24409800000000001</v>
      </c>
      <c r="O6571">
        <v>-5.3288099999999998E-2</v>
      </c>
      <c r="P6571">
        <v>-0.23850299999999999</v>
      </c>
      <c r="Q6571">
        <v>5.3288099999999998E-2</v>
      </c>
      <c r="R6571">
        <v>-2.5127199999999998</v>
      </c>
    </row>
    <row r="6572" spans="1:18" x14ac:dyDescent="0.25">
      <c r="A6572" t="s">
        <v>22778</v>
      </c>
      <c r="B6572" t="s">
        <v>22779</v>
      </c>
      <c r="C6572">
        <v>-1.8737999999999999</v>
      </c>
      <c r="D6572">
        <v>0.573461</v>
      </c>
      <c r="E6572">
        <v>-0.68646300000000005</v>
      </c>
      <c r="F6572">
        <v>0.25097799999999998</v>
      </c>
      <c r="G6572">
        <v>0.41873899999999997</v>
      </c>
      <c r="H6572">
        <v>0.62155700000000003</v>
      </c>
      <c r="I6572">
        <v>0.38747100000000001</v>
      </c>
      <c r="J6572">
        <v>0.59223400000000004</v>
      </c>
      <c r="K6572">
        <v>-8.9132500000000003E-2</v>
      </c>
      <c r="L6572">
        <v>-0.26677499999999998</v>
      </c>
      <c r="M6572">
        <v>-0.28681299999999998</v>
      </c>
      <c r="N6572">
        <v>-3.3903500000000003E-2</v>
      </c>
      <c r="O6572">
        <v>-0.133801</v>
      </c>
      <c r="P6572">
        <v>7.2165499999999994E-2</v>
      </c>
      <c r="Q6572">
        <v>3.3903500000000003E-2</v>
      </c>
      <c r="R6572">
        <v>-2.7799299999999998</v>
      </c>
    </row>
    <row r="6573" spans="1:18" x14ac:dyDescent="0.25">
      <c r="A6573" t="s">
        <v>22780</v>
      </c>
      <c r="B6573" t="s">
        <v>22781</v>
      </c>
      <c r="C6573">
        <v>-0.68273600000000001</v>
      </c>
      <c r="D6573">
        <v>7.7594399999999994E-2</v>
      </c>
      <c r="E6573">
        <v>-0.25137100000000001</v>
      </c>
      <c r="F6573">
        <v>7.7594399999999994E-2</v>
      </c>
      <c r="G6573">
        <v>5.0602000000000001E-2</v>
      </c>
      <c r="H6573">
        <v>0.35084300000000002</v>
      </c>
      <c r="I6573">
        <v>0.14932000000000001</v>
      </c>
      <c r="J6573">
        <v>0.464617</v>
      </c>
      <c r="K6573">
        <v>-0.46455600000000002</v>
      </c>
      <c r="L6573">
        <v>-0.57792500000000002</v>
      </c>
      <c r="M6573">
        <v>-0.71711499999999995</v>
      </c>
      <c r="N6573">
        <v>7.0549899999999995E-4</v>
      </c>
      <c r="O6573">
        <v>-7.0549899999999995E-4</v>
      </c>
      <c r="P6573">
        <v>-0.218166</v>
      </c>
      <c r="Q6573">
        <v>6.9549399999999997E-2</v>
      </c>
      <c r="R6573">
        <v>-2.6141800000000002</v>
      </c>
    </row>
    <row r="6574" spans="1:18" x14ac:dyDescent="0.25">
      <c r="A6574" t="s">
        <v>22782</v>
      </c>
      <c r="B6574" t="s">
        <v>22783</v>
      </c>
      <c r="C6574">
        <v>0.99309099999999995</v>
      </c>
      <c r="D6574">
        <v>1.00369</v>
      </c>
      <c r="E6574">
        <v>0.79705099999999995</v>
      </c>
      <c r="F6574">
        <v>0.79705099999999995</v>
      </c>
      <c r="G6574">
        <v>0.73479399999999995</v>
      </c>
      <c r="H6574">
        <v>1.20292</v>
      </c>
      <c r="I6574">
        <v>0.30203200000000002</v>
      </c>
      <c r="J6574">
        <v>1.32822</v>
      </c>
      <c r="K6574">
        <v>-1.2207699999999999</v>
      </c>
      <c r="L6574">
        <v>-1.32169</v>
      </c>
      <c r="M6574">
        <v>-1.4401900000000001</v>
      </c>
      <c r="N6574">
        <v>-0.32954899999999998</v>
      </c>
      <c r="O6574">
        <v>-0.41947499999999999</v>
      </c>
      <c r="P6574">
        <v>-1.20817</v>
      </c>
      <c r="Q6574">
        <v>-0.30203200000000002</v>
      </c>
      <c r="R6574">
        <v>-3.6892</v>
      </c>
    </row>
    <row r="6575" spans="1:18" x14ac:dyDescent="0.25">
      <c r="A6575" t="s">
        <v>22784</v>
      </c>
      <c r="B6575" t="s">
        <v>22785</v>
      </c>
      <c r="C6575">
        <v>-0.31090600000000002</v>
      </c>
      <c r="D6575">
        <v>0.51065700000000003</v>
      </c>
      <c r="E6575">
        <v>-0.67590300000000003</v>
      </c>
      <c r="F6575">
        <v>-0.169123</v>
      </c>
      <c r="G6575">
        <v>0.169123</v>
      </c>
      <c r="H6575">
        <v>0.52763000000000004</v>
      </c>
      <c r="I6575">
        <v>0.27468500000000001</v>
      </c>
      <c r="J6575">
        <v>0.56201900000000005</v>
      </c>
      <c r="K6575">
        <v>-0.51953499999999997</v>
      </c>
      <c r="L6575">
        <v>-0.34912599999999999</v>
      </c>
      <c r="M6575">
        <v>-0.57960999999999996</v>
      </c>
      <c r="N6575">
        <v>0.26206299999999999</v>
      </c>
      <c r="O6575">
        <v>0.28345500000000001</v>
      </c>
      <c r="P6575">
        <v>-0.36274499999999998</v>
      </c>
      <c r="Q6575">
        <v>0.382407</v>
      </c>
      <c r="R6575">
        <v>-0.98633800000000005</v>
      </c>
    </row>
    <row r="6576" spans="1:18" x14ac:dyDescent="0.25">
      <c r="A6576" t="s">
        <v>22786</v>
      </c>
      <c r="B6576" t="s">
        <v>22787</v>
      </c>
      <c r="C6576">
        <v>-2.6409899999999999</v>
      </c>
      <c r="D6576">
        <v>-3.2031999999999998E-2</v>
      </c>
      <c r="E6576">
        <v>-0.94544499999999998</v>
      </c>
      <c r="F6576">
        <v>3.05455E-2</v>
      </c>
      <c r="G6576">
        <v>0.101409</v>
      </c>
      <c r="H6576">
        <v>0.569689</v>
      </c>
      <c r="I6576">
        <v>0.31174200000000002</v>
      </c>
      <c r="J6576">
        <v>0.88059799999999999</v>
      </c>
      <c r="K6576">
        <v>-1.0712299999999999</v>
      </c>
      <c r="L6576">
        <v>-1.03203</v>
      </c>
      <c r="M6576">
        <v>-2.0773600000000001</v>
      </c>
      <c r="N6576">
        <v>-3.05455E-2</v>
      </c>
      <c r="O6576">
        <v>-0.265623</v>
      </c>
      <c r="P6576">
        <v>3.4811700000000001E-2</v>
      </c>
      <c r="Q6576">
        <v>0.228521</v>
      </c>
      <c r="R6576">
        <v>0.217304</v>
      </c>
    </row>
    <row r="6577" spans="1:18" x14ac:dyDescent="0.25">
      <c r="A6577" t="s">
        <v>22788</v>
      </c>
      <c r="B6577" t="s">
        <v>22789</v>
      </c>
      <c r="C6577">
        <v>-1.1464000000000001</v>
      </c>
      <c r="D6577">
        <v>0.81495099999999998</v>
      </c>
      <c r="E6577">
        <v>-0.83606400000000003</v>
      </c>
      <c r="F6577">
        <v>-5.0724499999999999E-2</v>
      </c>
      <c r="G6577">
        <v>0.64198</v>
      </c>
      <c r="H6577">
        <v>0.99015799999999998</v>
      </c>
      <c r="I6577">
        <v>0.65740900000000002</v>
      </c>
      <c r="J6577">
        <v>1.2121500000000001</v>
      </c>
      <c r="K6577">
        <v>-0.63183500000000004</v>
      </c>
      <c r="L6577">
        <v>-0.68173499999999998</v>
      </c>
      <c r="M6577">
        <v>-0.58359799999999995</v>
      </c>
      <c r="N6577">
        <v>3.5376499999999998E-2</v>
      </c>
      <c r="O6577">
        <v>0.51742500000000002</v>
      </c>
      <c r="P6577">
        <v>-3.5376499999999998E-2</v>
      </c>
      <c r="Q6577">
        <v>1.01248</v>
      </c>
      <c r="R6577">
        <v>-2.0201899999999999</v>
      </c>
    </row>
    <row r="6578" spans="1:18" x14ac:dyDescent="0.25">
      <c r="A6578" t="s">
        <v>22790</v>
      </c>
      <c r="B6578" t="s">
        <v>22779</v>
      </c>
      <c r="C6578">
        <v>-1.5922099999999999</v>
      </c>
      <c r="D6578">
        <v>0.12348099999999999</v>
      </c>
      <c r="E6578">
        <v>-0.42849500000000001</v>
      </c>
      <c r="F6578">
        <v>1.1235500000000001E-2</v>
      </c>
      <c r="G6578">
        <v>0.142765</v>
      </c>
      <c r="H6578">
        <v>0.42660100000000001</v>
      </c>
      <c r="I6578">
        <v>0.20829900000000001</v>
      </c>
      <c r="J6578">
        <v>0.55899799999999999</v>
      </c>
      <c r="K6578">
        <v>-0.79973099999999997</v>
      </c>
      <c r="L6578">
        <v>-0.89729599999999998</v>
      </c>
      <c r="M6578">
        <v>-1.1291599999999999</v>
      </c>
      <c r="N6578">
        <v>-1.1235500000000001E-2</v>
      </c>
      <c r="O6578">
        <v>5.6423500000000001E-2</v>
      </c>
      <c r="P6578">
        <v>-0.31726599999999999</v>
      </c>
      <c r="Q6578">
        <v>0.197966</v>
      </c>
      <c r="R6578">
        <v>-3.2094100000000001</v>
      </c>
    </row>
    <row r="6579" spans="1:18" x14ac:dyDescent="0.25">
      <c r="A6579" t="s">
        <v>22791</v>
      </c>
      <c r="B6579" t="s">
        <v>22792</v>
      </c>
      <c r="C6579">
        <v>-0.61618099999999998</v>
      </c>
      <c r="D6579">
        <v>3.1219E-2</v>
      </c>
      <c r="E6579">
        <v>-0.26376300000000003</v>
      </c>
      <c r="F6579">
        <v>0.187835</v>
      </c>
      <c r="G6579">
        <v>0.13611000000000001</v>
      </c>
      <c r="H6579">
        <v>0.48739500000000002</v>
      </c>
      <c r="I6579">
        <v>0.292265</v>
      </c>
      <c r="J6579">
        <v>0.37092199999999997</v>
      </c>
      <c r="K6579">
        <v>-0.180285</v>
      </c>
      <c r="L6579">
        <v>-0.34461199999999997</v>
      </c>
      <c r="M6579">
        <v>-0.40181499999999998</v>
      </c>
      <c r="N6579">
        <v>0.140262</v>
      </c>
      <c r="O6579">
        <v>-3.1219E-2</v>
      </c>
      <c r="P6579">
        <v>-0.236593</v>
      </c>
      <c r="Q6579">
        <v>8.9635800000000002E-2</v>
      </c>
      <c r="R6579">
        <v>-2.7378999999999998</v>
      </c>
    </row>
    <row r="6580" spans="1:18" x14ac:dyDescent="0.25">
      <c r="A6580" t="s">
        <v>22793</v>
      </c>
      <c r="B6580" t="s">
        <v>22794</v>
      </c>
      <c r="C6580">
        <v>-0.37846600000000002</v>
      </c>
      <c r="D6580">
        <v>-1.1480600000000001E-2</v>
      </c>
      <c r="E6580">
        <v>-6.81258E-2</v>
      </c>
      <c r="F6580">
        <v>0.13650499999999999</v>
      </c>
      <c r="G6580">
        <v>0.226914</v>
      </c>
      <c r="H6580">
        <v>0.56056600000000001</v>
      </c>
      <c r="I6580">
        <v>0.33886500000000003</v>
      </c>
      <c r="J6580">
        <v>0.58015300000000003</v>
      </c>
      <c r="K6580">
        <v>-0.26559300000000002</v>
      </c>
      <c r="L6580">
        <v>-0.32188299999999997</v>
      </c>
      <c r="M6580">
        <v>-0.427033</v>
      </c>
      <c r="N6580">
        <v>0.14483699999999999</v>
      </c>
      <c r="O6580">
        <v>1.1480600000000001E-2</v>
      </c>
      <c r="P6580">
        <v>-0.10881399999999999</v>
      </c>
      <c r="Q6580">
        <v>0.17904100000000001</v>
      </c>
      <c r="R6580">
        <v>-2.6806299999999998</v>
      </c>
    </row>
    <row r="6581" spans="1:18" x14ac:dyDescent="0.25">
      <c r="A6581" t="s">
        <v>22795</v>
      </c>
      <c r="B6581" t="s">
        <v>22796</v>
      </c>
      <c r="C6581">
        <v>-0.119938</v>
      </c>
      <c r="D6581">
        <v>0.49237500000000001</v>
      </c>
      <c r="E6581">
        <v>-0.90843300000000005</v>
      </c>
      <c r="F6581">
        <v>-0.64242200000000005</v>
      </c>
      <c r="G6581">
        <v>0.411107</v>
      </c>
      <c r="H6581">
        <v>0.64234400000000003</v>
      </c>
      <c r="I6581">
        <v>0.39428999999999997</v>
      </c>
      <c r="J6581">
        <v>0.86095299999999997</v>
      </c>
      <c r="K6581">
        <v>-0.33344200000000002</v>
      </c>
      <c r="L6581">
        <v>-0.37608599999999998</v>
      </c>
      <c r="M6581">
        <v>-4.9219899999999997E-2</v>
      </c>
      <c r="N6581">
        <v>0.101961</v>
      </c>
      <c r="O6581">
        <v>4.9219899999999997E-2</v>
      </c>
      <c r="P6581">
        <v>-0.89952299999999996</v>
      </c>
      <c r="Q6581">
        <v>0.36869000000000002</v>
      </c>
      <c r="R6581">
        <v>-2.13381</v>
      </c>
    </row>
    <row r="6582" spans="1:18" x14ac:dyDescent="0.25">
      <c r="A6582" t="s">
        <v>22797</v>
      </c>
      <c r="B6582" t="s">
        <v>22796</v>
      </c>
      <c r="C6582">
        <v>-0.44366699999999998</v>
      </c>
      <c r="D6582">
        <v>0.30805500000000002</v>
      </c>
      <c r="E6582">
        <v>-0.54368399999999995</v>
      </c>
      <c r="F6582">
        <v>-4.0475499999999998E-2</v>
      </c>
      <c r="G6582">
        <v>0.23131199999999999</v>
      </c>
      <c r="H6582">
        <v>0.57420099999999996</v>
      </c>
      <c r="I6582">
        <v>0.44543700000000003</v>
      </c>
      <c r="J6582">
        <v>0.78641099999999997</v>
      </c>
      <c r="K6582">
        <v>-0.31476799999999999</v>
      </c>
      <c r="L6582">
        <v>-0.22900000000000001</v>
      </c>
      <c r="M6582">
        <v>-0.13347200000000001</v>
      </c>
      <c r="N6582">
        <v>0.33056600000000003</v>
      </c>
      <c r="O6582">
        <v>4.0475499999999998E-2</v>
      </c>
      <c r="P6582">
        <v>-0.31271500000000002</v>
      </c>
      <c r="Q6582">
        <v>0.21574599999999999</v>
      </c>
      <c r="R6582">
        <v>-2.4754700000000001</v>
      </c>
    </row>
    <row r="6583" spans="1:18" x14ac:dyDescent="0.25">
      <c r="A6583" t="s">
        <v>22798</v>
      </c>
      <c r="B6583" t="s">
        <v>22796</v>
      </c>
      <c r="C6583">
        <v>-0.44824999999999998</v>
      </c>
      <c r="D6583">
        <v>0.54257500000000003</v>
      </c>
      <c r="E6583">
        <v>-0.70262199999999997</v>
      </c>
      <c r="F6583">
        <v>-0.49235899999999999</v>
      </c>
      <c r="G6583">
        <v>0.87687499999999996</v>
      </c>
      <c r="H6583">
        <v>0.98665599999999998</v>
      </c>
      <c r="I6583">
        <v>0.183944</v>
      </c>
      <c r="J6583">
        <v>0.48147499999999999</v>
      </c>
      <c r="K6583">
        <v>-0.368203</v>
      </c>
      <c r="L6583">
        <v>-7.2027499999999994E-2</v>
      </c>
      <c r="M6583">
        <v>-0.109501</v>
      </c>
      <c r="N6583">
        <v>0.70865900000000004</v>
      </c>
      <c r="O6583">
        <v>7.2027499999999994E-2</v>
      </c>
      <c r="P6583">
        <v>-0.55252999999999997</v>
      </c>
      <c r="Q6583">
        <v>0.197159</v>
      </c>
      <c r="R6583">
        <v>-2.81901</v>
      </c>
    </row>
    <row r="6584" spans="1:18" x14ac:dyDescent="0.25">
      <c r="A6584" t="s">
        <v>22799</v>
      </c>
      <c r="B6584" t="s">
        <v>22800</v>
      </c>
      <c r="C6584">
        <v>-0.59448999999999996</v>
      </c>
      <c r="D6584">
        <v>0.42113299999999998</v>
      </c>
      <c r="E6584">
        <v>-0.57052499999999995</v>
      </c>
      <c r="F6584">
        <v>-0.17402599999999999</v>
      </c>
      <c r="G6584">
        <v>0.231046</v>
      </c>
      <c r="H6584">
        <v>0.59543400000000002</v>
      </c>
      <c r="I6584">
        <v>0.17402599999999999</v>
      </c>
      <c r="J6584">
        <v>0.611236</v>
      </c>
      <c r="K6584">
        <v>-0.51686900000000002</v>
      </c>
      <c r="L6584">
        <v>-0.556334</v>
      </c>
      <c r="M6584">
        <v>-1.25383</v>
      </c>
      <c r="N6584">
        <v>0.225582</v>
      </c>
      <c r="O6584">
        <v>0.57623999999999997</v>
      </c>
      <c r="P6584">
        <v>-0.328237</v>
      </c>
      <c r="Q6584">
        <v>0.50020399999999998</v>
      </c>
      <c r="R6584">
        <v>-2.1794500000000001</v>
      </c>
    </row>
    <row r="6585" spans="1:18" x14ac:dyDescent="0.25">
      <c r="A6585" t="s">
        <v>22801</v>
      </c>
      <c r="B6585" t="s">
        <v>22802</v>
      </c>
      <c r="C6585">
        <v>-1.25539</v>
      </c>
      <c r="D6585">
        <v>0.64892799999999995</v>
      </c>
      <c r="E6585">
        <v>-0.85391899999999998</v>
      </c>
      <c r="F6585">
        <v>-0.221083</v>
      </c>
      <c r="G6585">
        <v>0.31145899999999999</v>
      </c>
      <c r="H6585">
        <v>0.74074899999999999</v>
      </c>
      <c r="I6585">
        <v>0.485429</v>
      </c>
      <c r="J6585">
        <v>0.92818699999999998</v>
      </c>
      <c r="K6585">
        <v>-0.97255899999999995</v>
      </c>
      <c r="L6585">
        <v>-1.07097</v>
      </c>
      <c r="M6585">
        <v>-1.17658</v>
      </c>
      <c r="N6585">
        <v>0.121045</v>
      </c>
      <c r="O6585">
        <v>-0.121045</v>
      </c>
      <c r="P6585">
        <v>0.222857</v>
      </c>
      <c r="Q6585">
        <v>0.73202</v>
      </c>
      <c r="R6585">
        <v>-1.2944899999999999</v>
      </c>
    </row>
    <row r="6586" spans="1:18" x14ac:dyDescent="0.25">
      <c r="A6586" t="s">
        <v>22803</v>
      </c>
      <c r="B6586" t="s">
        <v>22804</v>
      </c>
      <c r="C6586">
        <v>-2.0491799999999998</v>
      </c>
      <c r="D6586">
        <v>0.12715099999999999</v>
      </c>
      <c r="E6586">
        <v>-1.3473900000000001</v>
      </c>
      <c r="F6586">
        <v>-0.38544800000000001</v>
      </c>
      <c r="G6586">
        <v>-5.0419499999999999E-2</v>
      </c>
      <c r="H6586">
        <v>0.21612300000000001</v>
      </c>
      <c r="I6586">
        <v>-0.128466</v>
      </c>
      <c r="J6586">
        <v>0.16549800000000001</v>
      </c>
      <c r="K6586">
        <v>5.0419499999999999E-2</v>
      </c>
      <c r="L6586">
        <v>-0.159251</v>
      </c>
      <c r="M6586">
        <v>-0.57967199999999997</v>
      </c>
      <c r="N6586">
        <v>8.6552500000000004E-2</v>
      </c>
      <c r="O6586">
        <v>7.9739500000000005E-2</v>
      </c>
      <c r="P6586">
        <v>0.43107299999999998</v>
      </c>
      <c r="Q6586">
        <v>0.257799</v>
      </c>
      <c r="R6586">
        <v>-2.1673300000000002</v>
      </c>
    </row>
    <row r="6587" spans="1:18" x14ac:dyDescent="0.25">
      <c r="A6587" t="s">
        <v>22805</v>
      </c>
      <c r="B6587" t="s">
        <v>22806</v>
      </c>
      <c r="C6587">
        <v>-0.591082</v>
      </c>
      <c r="D6587">
        <v>0.21832299999999999</v>
      </c>
      <c r="E6587">
        <v>-0.35323500000000002</v>
      </c>
      <c r="F6587">
        <v>-8.1740500000000004E-3</v>
      </c>
      <c r="G6587">
        <v>8.1740500000000004E-3</v>
      </c>
      <c r="H6587">
        <v>0.42422799999999999</v>
      </c>
      <c r="I6587">
        <v>0.20774500000000001</v>
      </c>
      <c r="J6587">
        <v>0.36833399999999999</v>
      </c>
      <c r="K6587">
        <v>-0.57272999999999996</v>
      </c>
      <c r="L6587">
        <v>-0.57678799999999997</v>
      </c>
      <c r="M6587">
        <v>-0.71978799999999998</v>
      </c>
      <c r="N6587">
        <v>5.0884499999999999E-2</v>
      </c>
      <c r="O6587">
        <v>4.4293600000000002E-2</v>
      </c>
      <c r="P6587">
        <v>-0.42275400000000002</v>
      </c>
      <c r="Q6587">
        <v>0.15120900000000001</v>
      </c>
      <c r="R6587">
        <v>-2.29358</v>
      </c>
    </row>
    <row r="6588" spans="1:18" x14ac:dyDescent="0.25">
      <c r="A6588" t="s">
        <v>22807</v>
      </c>
      <c r="B6588" t="s">
        <v>12525</v>
      </c>
      <c r="C6588">
        <v>-0.46853699999999998</v>
      </c>
      <c r="D6588">
        <v>0</v>
      </c>
      <c r="E6588">
        <v>-0.105125</v>
      </c>
      <c r="F6588">
        <v>4.1859599999999997E-2</v>
      </c>
      <c r="G6588">
        <v>0</v>
      </c>
      <c r="H6588">
        <v>0.26577200000000001</v>
      </c>
      <c r="I6588">
        <v>9.7981600000000002E-2</v>
      </c>
      <c r="J6588">
        <v>0.15446799999999999</v>
      </c>
      <c r="K6588">
        <v>-0.115477</v>
      </c>
      <c r="L6588">
        <v>-0.64154599999999995</v>
      </c>
      <c r="M6588">
        <v>-1.0745100000000001</v>
      </c>
      <c r="N6588">
        <v>0.12084300000000001</v>
      </c>
      <c r="O6588">
        <v>8.2538600000000004E-2</v>
      </c>
      <c r="P6588">
        <v>-0.24587300000000001</v>
      </c>
      <c r="Q6588">
        <v>0.14458599999999999</v>
      </c>
      <c r="R6588">
        <v>-2.5245899999999999</v>
      </c>
    </row>
    <row r="6589" spans="1:18" x14ac:dyDescent="0.25">
      <c r="A6589" t="s">
        <v>22808</v>
      </c>
      <c r="B6589" t="s">
        <v>12525</v>
      </c>
      <c r="C6589">
        <v>-0.23755299999999999</v>
      </c>
      <c r="D6589">
        <v>0.45691900000000002</v>
      </c>
      <c r="E6589">
        <v>-0.62471200000000005</v>
      </c>
      <c r="F6589">
        <v>-5.5946200000000001E-2</v>
      </c>
      <c r="G6589">
        <v>8.7186899999999998E-2</v>
      </c>
      <c r="H6589">
        <v>0.18362899999999999</v>
      </c>
      <c r="I6589">
        <v>5.5946200000000001E-2</v>
      </c>
      <c r="J6589">
        <v>0.91743799999999998</v>
      </c>
      <c r="K6589">
        <v>-0.95702900000000002</v>
      </c>
      <c r="L6589">
        <v>-0.234039</v>
      </c>
      <c r="M6589">
        <v>-0.25347500000000001</v>
      </c>
      <c r="N6589">
        <v>8.57816E-2</v>
      </c>
      <c r="O6589">
        <v>0.33326499999999998</v>
      </c>
      <c r="P6589">
        <v>-0.91703299999999999</v>
      </c>
      <c r="Q6589">
        <v>0.16245200000000001</v>
      </c>
      <c r="R6589">
        <v>-2.1356700000000002</v>
      </c>
    </row>
    <row r="6590" spans="1:18" x14ac:dyDescent="0.25">
      <c r="A6590" t="s">
        <v>22809</v>
      </c>
      <c r="B6590" t="s">
        <v>22810</v>
      </c>
      <c r="C6590">
        <v>-0.780999</v>
      </c>
      <c r="D6590">
        <v>0.383189</v>
      </c>
      <c r="E6590">
        <v>-0.47774</v>
      </c>
      <c r="F6590">
        <v>-0.29006199999999999</v>
      </c>
      <c r="G6590">
        <v>3.2231900000000001E-2</v>
      </c>
      <c r="H6590">
        <v>0.16653299999999999</v>
      </c>
      <c r="I6590">
        <v>0.191693</v>
      </c>
      <c r="J6590">
        <v>0.718163</v>
      </c>
      <c r="K6590">
        <v>-0.59967000000000004</v>
      </c>
      <c r="L6590">
        <v>-0.52011300000000005</v>
      </c>
      <c r="M6590">
        <v>-0.76562399999999997</v>
      </c>
      <c r="N6590">
        <v>-3.2231900000000001E-2</v>
      </c>
      <c r="O6590">
        <v>0.213839</v>
      </c>
      <c r="P6590">
        <v>0.128636</v>
      </c>
      <c r="Q6590">
        <v>0.61523799999999995</v>
      </c>
      <c r="R6590">
        <v>-2.4104399999999999</v>
      </c>
    </row>
    <row r="6591" spans="1:18" x14ac:dyDescent="0.25">
      <c r="A6591" t="s">
        <v>22811</v>
      </c>
      <c r="B6591" t="s">
        <v>22812</v>
      </c>
      <c r="C6591">
        <v>-0.18581700000000001</v>
      </c>
      <c r="D6591">
        <v>1.3661700000000001</v>
      </c>
      <c r="E6591">
        <v>-0.54489399999999999</v>
      </c>
      <c r="F6591">
        <v>-6.8459999999999993E-2</v>
      </c>
      <c r="G6591">
        <v>0.52847500000000003</v>
      </c>
      <c r="H6591">
        <v>0.88689899999999999</v>
      </c>
      <c r="I6591">
        <v>0.28909200000000002</v>
      </c>
      <c r="J6591">
        <v>0.83963200000000004</v>
      </c>
      <c r="K6591">
        <v>-0.68096400000000001</v>
      </c>
      <c r="L6591">
        <v>-0.99859399999999998</v>
      </c>
      <c r="M6591">
        <v>-1.3431200000000001</v>
      </c>
      <c r="N6591">
        <v>0.227215</v>
      </c>
      <c r="O6591">
        <v>6.8459999999999993E-2</v>
      </c>
      <c r="P6591">
        <v>-0.69153399999999998</v>
      </c>
      <c r="Q6591">
        <v>0.291383</v>
      </c>
      <c r="R6591">
        <v>-2.8809</v>
      </c>
    </row>
    <row r="6592" spans="1:18" x14ac:dyDescent="0.25">
      <c r="A6592" t="s">
        <v>22813</v>
      </c>
      <c r="B6592" t="s">
        <v>22814</v>
      </c>
      <c r="C6592">
        <v>-0.323932</v>
      </c>
      <c r="D6592">
        <v>0.54919799999999996</v>
      </c>
      <c r="E6592">
        <v>0.23503499999999999</v>
      </c>
      <c r="F6592">
        <v>0.108482</v>
      </c>
      <c r="G6592">
        <v>-0.401424</v>
      </c>
      <c r="H6592">
        <v>0.29976199999999997</v>
      </c>
      <c r="I6592">
        <v>-0.13289799999999999</v>
      </c>
      <c r="J6592">
        <v>0.40009400000000001</v>
      </c>
      <c r="K6592">
        <v>-0.54847299999999999</v>
      </c>
      <c r="L6592">
        <v>-0.845885</v>
      </c>
      <c r="M6592">
        <v>-1.37259</v>
      </c>
      <c r="N6592">
        <v>0.19706699999999999</v>
      </c>
      <c r="O6592">
        <v>0.105752</v>
      </c>
      <c r="P6592">
        <v>-0.105752</v>
      </c>
      <c r="Q6592">
        <v>0.50947399999999998</v>
      </c>
      <c r="R6592">
        <v>-2.3313100000000002</v>
      </c>
    </row>
    <row r="6593" spans="1:18" x14ac:dyDescent="0.25">
      <c r="A6593" t="s">
        <v>22815</v>
      </c>
      <c r="B6593" t="s">
        <v>13933</v>
      </c>
      <c r="C6593">
        <v>-0.55128999999999995</v>
      </c>
      <c r="D6593">
        <v>0.476659</v>
      </c>
      <c r="E6593">
        <v>-0.98221800000000004</v>
      </c>
      <c r="F6593">
        <v>-0.430093</v>
      </c>
      <c r="G6593">
        <v>4.6409699999999998E-2</v>
      </c>
      <c r="H6593">
        <v>0.43623800000000001</v>
      </c>
      <c r="I6593">
        <v>-2.2339100000000001E-2</v>
      </c>
      <c r="J6593">
        <v>0.59460400000000002</v>
      </c>
      <c r="K6593">
        <v>-0.87378299999999998</v>
      </c>
      <c r="L6593">
        <v>0.286385</v>
      </c>
      <c r="M6593">
        <v>-0.62066399999999999</v>
      </c>
      <c r="N6593">
        <v>2.2339100000000001E-2</v>
      </c>
      <c r="O6593">
        <v>0.55949000000000004</v>
      </c>
      <c r="P6593">
        <v>-1.1739999999999999</v>
      </c>
      <c r="Q6593">
        <v>0.65259999999999996</v>
      </c>
      <c r="R6593">
        <v>-1.91096</v>
      </c>
    </row>
    <row r="6594" spans="1:18" x14ac:dyDescent="0.25">
      <c r="A6594" t="s">
        <v>22816</v>
      </c>
      <c r="B6594" t="s">
        <v>22817</v>
      </c>
      <c r="C6594">
        <v>0.65737800000000002</v>
      </c>
      <c r="D6594">
        <v>0.48537599999999997</v>
      </c>
      <c r="E6594">
        <v>-0.94034200000000001</v>
      </c>
      <c r="F6594">
        <v>-0.33385799999999999</v>
      </c>
      <c r="G6594">
        <v>-0.131296</v>
      </c>
      <c r="H6594">
        <v>0.27739999999999998</v>
      </c>
      <c r="I6594">
        <v>-1.30946E-2</v>
      </c>
      <c r="J6594">
        <v>1.30946E-2</v>
      </c>
      <c r="K6594">
        <v>-1.77666E-2</v>
      </c>
      <c r="L6594">
        <v>3.7316799999999997E-2</v>
      </c>
      <c r="M6594">
        <v>-0.95221199999999995</v>
      </c>
      <c r="N6594">
        <v>0.22958600000000001</v>
      </c>
      <c r="O6594">
        <v>0.33471699999999999</v>
      </c>
      <c r="P6594">
        <v>-0.41574899999999998</v>
      </c>
      <c r="Q6594">
        <v>0.74179200000000001</v>
      </c>
      <c r="R6594">
        <v>-2.65191</v>
      </c>
    </row>
    <row r="6595" spans="1:18" x14ac:dyDescent="0.25">
      <c r="A6595" t="s">
        <v>22818</v>
      </c>
      <c r="B6595" t="s">
        <v>12525</v>
      </c>
      <c r="C6595">
        <v>-1.87754</v>
      </c>
      <c r="D6595">
        <v>1.4315E-2</v>
      </c>
      <c r="E6595">
        <v>-1.29972</v>
      </c>
      <c r="F6595">
        <v>-0.46083600000000002</v>
      </c>
      <c r="G6595">
        <v>0.15103</v>
      </c>
      <c r="H6595">
        <v>0.262762</v>
      </c>
      <c r="I6595">
        <v>0.23635100000000001</v>
      </c>
      <c r="J6595">
        <v>0.49396699999999999</v>
      </c>
      <c r="K6595">
        <v>-0.25858900000000001</v>
      </c>
      <c r="L6595">
        <v>-0.63173999999999997</v>
      </c>
      <c r="M6595">
        <v>-1.08395</v>
      </c>
      <c r="N6595">
        <v>0.148036</v>
      </c>
      <c r="O6595">
        <v>-1.4315E-2</v>
      </c>
      <c r="P6595">
        <v>0.17974499999999999</v>
      </c>
      <c r="Q6595">
        <v>1.2931900000000001</v>
      </c>
      <c r="R6595">
        <v>-1.57494</v>
      </c>
    </row>
    <row r="6596" spans="1:18" x14ac:dyDescent="0.25">
      <c r="A6596" t="s">
        <v>22819</v>
      </c>
      <c r="B6596" t="s">
        <v>12517</v>
      </c>
      <c r="C6596">
        <v>8.9102799999999996E-2</v>
      </c>
      <c r="D6596">
        <v>0.36129299999999998</v>
      </c>
      <c r="E6596">
        <v>-0.32170199999999999</v>
      </c>
      <c r="F6596">
        <v>5.3337500000000003E-2</v>
      </c>
      <c r="G6596">
        <v>2.5550400000000001E-2</v>
      </c>
      <c r="H6596">
        <v>0.27572999999999998</v>
      </c>
      <c r="I6596">
        <v>0.24308299999999999</v>
      </c>
      <c r="J6596">
        <v>0.77193599999999996</v>
      </c>
      <c r="K6596">
        <v>-0.30303799999999997</v>
      </c>
      <c r="L6596">
        <v>-2.5550400000000001E-2</v>
      </c>
      <c r="M6596">
        <v>-0.13187699999999999</v>
      </c>
      <c r="N6596">
        <v>-0.14013500000000001</v>
      </c>
      <c r="O6596">
        <v>-0.369446</v>
      </c>
      <c r="P6596">
        <v>-0.91798000000000002</v>
      </c>
      <c r="Q6596">
        <v>0.44095699999999999</v>
      </c>
      <c r="R6596">
        <v>-2.2484500000000001</v>
      </c>
    </row>
    <row r="6597" spans="1:18" x14ac:dyDescent="0.25">
      <c r="A6597" t="s">
        <v>22820</v>
      </c>
      <c r="B6597" t="s">
        <v>22821</v>
      </c>
      <c r="C6597">
        <v>-1.40388</v>
      </c>
      <c r="D6597">
        <v>0.39619100000000002</v>
      </c>
      <c r="E6597">
        <v>-0.98869200000000002</v>
      </c>
      <c r="F6597">
        <v>-9.9763000000000004E-2</v>
      </c>
      <c r="G6597">
        <v>0.32275700000000002</v>
      </c>
      <c r="H6597">
        <v>0.61582800000000004</v>
      </c>
      <c r="I6597">
        <v>0.46730100000000002</v>
      </c>
      <c r="J6597">
        <v>0.59465800000000002</v>
      </c>
      <c r="K6597">
        <v>-0.89806200000000003</v>
      </c>
      <c r="L6597">
        <v>-0.70111199999999996</v>
      </c>
      <c r="M6597">
        <v>-1.3685499999999999</v>
      </c>
      <c r="N6597">
        <v>0.36152899999999999</v>
      </c>
      <c r="O6597">
        <v>9.9763000000000004E-2</v>
      </c>
      <c r="P6597">
        <v>-0.16652</v>
      </c>
      <c r="Q6597">
        <v>0.33762599999999998</v>
      </c>
      <c r="R6597">
        <v>-2.87154</v>
      </c>
    </row>
    <row r="6598" spans="1:18" x14ac:dyDescent="0.25">
      <c r="A6598" t="s">
        <v>22822</v>
      </c>
      <c r="B6598" t="s">
        <v>22823</v>
      </c>
      <c r="C6598">
        <v>-0.45604899999999998</v>
      </c>
      <c r="D6598">
        <v>0.24376999999999999</v>
      </c>
      <c r="E6598">
        <v>-0.46008500000000002</v>
      </c>
      <c r="F6598">
        <v>-3.5983000000000001E-2</v>
      </c>
      <c r="G6598">
        <v>0.14361399999999999</v>
      </c>
      <c r="H6598">
        <v>0.36847400000000002</v>
      </c>
      <c r="I6598">
        <v>0.27566800000000002</v>
      </c>
      <c r="J6598">
        <v>0.489541</v>
      </c>
      <c r="K6598">
        <v>-0.55832199999999998</v>
      </c>
      <c r="L6598">
        <v>-0.45806599999999997</v>
      </c>
      <c r="M6598">
        <v>-0.54754800000000003</v>
      </c>
      <c r="N6598">
        <v>3.5983000000000001E-2</v>
      </c>
      <c r="O6598">
        <v>0.28775099999999998</v>
      </c>
      <c r="P6598">
        <v>-0.36432599999999998</v>
      </c>
      <c r="Q6598">
        <v>7.2759599999999994E-2</v>
      </c>
      <c r="R6598">
        <v>-2.3776199999999998</v>
      </c>
    </row>
    <row r="6599" spans="1:18" x14ac:dyDescent="0.25">
      <c r="A6599" t="s">
        <v>22824</v>
      </c>
      <c r="B6599" t="s">
        <v>12525</v>
      </c>
      <c r="C6599">
        <v>-4.0598000000000002E-2</v>
      </c>
      <c r="D6599">
        <v>0.34024799999999999</v>
      </c>
      <c r="E6599">
        <v>-6.3559099999999993E-2</v>
      </c>
      <c r="F6599">
        <v>4.0598000000000002E-2</v>
      </c>
      <c r="G6599">
        <v>0.11064499999999999</v>
      </c>
      <c r="H6599">
        <v>0.48863200000000001</v>
      </c>
      <c r="I6599">
        <v>0.28920600000000002</v>
      </c>
      <c r="J6599">
        <v>0.49388399999999999</v>
      </c>
      <c r="K6599">
        <v>-0.68920700000000001</v>
      </c>
      <c r="L6599">
        <v>-0.63775999999999999</v>
      </c>
      <c r="M6599">
        <v>-0.89895800000000003</v>
      </c>
      <c r="N6599">
        <v>-4.5161E-2</v>
      </c>
      <c r="O6599">
        <v>0.218635</v>
      </c>
      <c r="P6599">
        <v>-0.35306500000000002</v>
      </c>
      <c r="Q6599">
        <v>0.177449</v>
      </c>
      <c r="R6599">
        <v>-1.6844600000000001</v>
      </c>
    </row>
    <row r="6600" spans="1:18" x14ac:dyDescent="0.25">
      <c r="A6600" t="s">
        <v>22825</v>
      </c>
      <c r="B6600" t="s">
        <v>15329</v>
      </c>
      <c r="C6600">
        <v>-1.3811199999999999</v>
      </c>
      <c r="D6600">
        <v>0.75974200000000003</v>
      </c>
      <c r="E6600">
        <v>-0.97226299999999999</v>
      </c>
      <c r="F6600">
        <v>-0.39350400000000002</v>
      </c>
      <c r="G6600">
        <v>5.83703E-2</v>
      </c>
      <c r="H6600">
        <v>0.58245899999999995</v>
      </c>
      <c r="I6600">
        <v>0.51670000000000005</v>
      </c>
      <c r="J6600">
        <v>1.0261899999999999</v>
      </c>
      <c r="K6600">
        <v>-0.95075299999999996</v>
      </c>
      <c r="L6600">
        <v>-1.03878</v>
      </c>
      <c r="M6600">
        <v>-1.5190300000000001</v>
      </c>
      <c r="N6600">
        <v>0.11337899999999999</v>
      </c>
      <c r="O6600">
        <v>-5.83703E-2</v>
      </c>
      <c r="P6600">
        <v>0.27338299999999999</v>
      </c>
      <c r="Q6600">
        <v>0.77457799999999999</v>
      </c>
      <c r="R6600">
        <v>-0.63677499999999998</v>
      </c>
    </row>
    <row r="6601" spans="1:18" x14ac:dyDescent="0.25">
      <c r="A6601" t="s">
        <v>22826</v>
      </c>
      <c r="B6601" t="s">
        <v>15329</v>
      </c>
      <c r="C6601">
        <v>-1.45408</v>
      </c>
      <c r="D6601">
        <v>-9.5324999999999993E-3</v>
      </c>
      <c r="E6601">
        <v>-1.2722199999999999</v>
      </c>
      <c r="F6601">
        <v>-0.49537700000000001</v>
      </c>
      <c r="G6601">
        <v>-7.3719499999999993E-2</v>
      </c>
      <c r="H6601">
        <v>0.231991</v>
      </c>
      <c r="I6601">
        <v>3.9146500000000001E-2</v>
      </c>
      <c r="J6601">
        <v>-9.2005000000000003E-3</v>
      </c>
      <c r="K6601">
        <v>-0.73715900000000001</v>
      </c>
      <c r="L6601">
        <v>2.1434499999999999E-2</v>
      </c>
      <c r="M6601">
        <v>0.14319000000000001</v>
      </c>
      <c r="N6601">
        <v>0.139987</v>
      </c>
      <c r="O6601">
        <v>0.72921800000000003</v>
      </c>
      <c r="P6601">
        <v>9.2005000000000003E-3</v>
      </c>
      <c r="Q6601">
        <v>0.54537500000000005</v>
      </c>
      <c r="R6601">
        <v>-2.0299399999999999</v>
      </c>
    </row>
    <row r="6602" spans="1:18" x14ac:dyDescent="0.25">
      <c r="A6602" t="s">
        <v>22827</v>
      </c>
      <c r="B6602" t="s">
        <v>15329</v>
      </c>
      <c r="C6602">
        <v>-1.52766</v>
      </c>
      <c r="D6602">
        <v>0.54042000000000001</v>
      </c>
      <c r="E6602">
        <v>-0.81145199999999995</v>
      </c>
      <c r="F6602">
        <v>0.25348100000000001</v>
      </c>
      <c r="G6602">
        <v>0.764876</v>
      </c>
      <c r="H6602">
        <v>1.22228</v>
      </c>
      <c r="I6602">
        <v>0.88130500000000001</v>
      </c>
      <c r="J6602">
        <v>1.3637900000000001</v>
      </c>
      <c r="K6602">
        <v>-1.1420399999999999</v>
      </c>
      <c r="L6602">
        <v>-1.0436000000000001</v>
      </c>
      <c r="M6602">
        <v>-1.54393</v>
      </c>
      <c r="N6602">
        <v>-1.8336000000000002E-2</v>
      </c>
      <c r="O6602">
        <v>1.8336000000000002E-2</v>
      </c>
      <c r="P6602">
        <v>-0.38275599999999999</v>
      </c>
      <c r="Q6602">
        <v>0.23553199999999999</v>
      </c>
      <c r="R6602">
        <v>-3.1692499999999999</v>
      </c>
    </row>
    <row r="6603" spans="1:18" x14ac:dyDescent="0.25">
      <c r="A6603" t="s">
        <v>22828</v>
      </c>
      <c r="B6603" t="s">
        <v>22829</v>
      </c>
      <c r="C6603">
        <v>0.10026</v>
      </c>
      <c r="D6603">
        <v>0.239921</v>
      </c>
      <c r="E6603">
        <v>-8.4228200000000003E-2</v>
      </c>
      <c r="F6603">
        <v>0.461588</v>
      </c>
      <c r="G6603">
        <v>-0.26850800000000002</v>
      </c>
      <c r="H6603">
        <v>0.48744799999999999</v>
      </c>
      <c r="I6603">
        <v>3.8920200000000002E-2</v>
      </c>
      <c r="J6603">
        <v>-3.8920200000000002E-2</v>
      </c>
      <c r="K6603">
        <v>-7.0014099999999996E-2</v>
      </c>
      <c r="L6603">
        <v>-7.3160100000000006E-2</v>
      </c>
      <c r="M6603">
        <v>-0.79601999999999995</v>
      </c>
      <c r="N6603">
        <v>6.6345899999999999E-2</v>
      </c>
      <c r="O6603">
        <v>0.17377200000000001</v>
      </c>
      <c r="P6603">
        <v>-0.100187</v>
      </c>
      <c r="Q6603">
        <v>0.19092400000000001</v>
      </c>
      <c r="R6603">
        <v>-2.35012</v>
      </c>
    </row>
    <row r="6604" spans="1:18" x14ac:dyDescent="0.25">
      <c r="A6604" t="s">
        <v>22830</v>
      </c>
      <c r="B6604" t="s">
        <v>12525</v>
      </c>
      <c r="C6604">
        <v>-0.43770599999999998</v>
      </c>
      <c r="D6604">
        <v>0.25831199999999999</v>
      </c>
      <c r="E6604">
        <v>-0.42196099999999997</v>
      </c>
      <c r="F6604">
        <v>6.9326899999999997E-2</v>
      </c>
      <c r="G6604">
        <v>2.11854E-2</v>
      </c>
      <c r="H6604">
        <v>0.31578800000000001</v>
      </c>
      <c r="I6604">
        <v>3.2658199999999998E-2</v>
      </c>
      <c r="J6604">
        <v>-2.11854E-2</v>
      </c>
      <c r="K6604">
        <v>-0.73316199999999998</v>
      </c>
      <c r="L6604">
        <v>-0.74780899999999995</v>
      </c>
      <c r="M6604">
        <v>-0.51912100000000005</v>
      </c>
      <c r="N6604">
        <v>0.34023100000000001</v>
      </c>
      <c r="O6604">
        <v>0.27410600000000002</v>
      </c>
      <c r="P6604">
        <v>-0.41805100000000001</v>
      </c>
      <c r="Q6604">
        <v>0.36766799999999999</v>
      </c>
      <c r="R6604">
        <v>-2.7977400000000001</v>
      </c>
    </row>
    <row r="6605" spans="1:18" x14ac:dyDescent="0.25">
      <c r="A6605" t="s">
        <v>22831</v>
      </c>
      <c r="B6605" t="s">
        <v>12525</v>
      </c>
      <c r="C6605">
        <v>-0.30582300000000001</v>
      </c>
      <c r="D6605">
        <v>0.236264</v>
      </c>
      <c r="E6605">
        <v>-0.23468900000000001</v>
      </c>
      <c r="F6605">
        <v>-9.6134800000000006E-2</v>
      </c>
      <c r="G6605">
        <v>0.10269</v>
      </c>
      <c r="H6605">
        <v>9.6134800000000006E-2</v>
      </c>
      <c r="I6605">
        <v>0.21826799999999999</v>
      </c>
      <c r="J6605">
        <v>0.66524399999999995</v>
      </c>
      <c r="K6605">
        <v>-0.83209999999999995</v>
      </c>
      <c r="L6605">
        <v>-0.72840300000000002</v>
      </c>
      <c r="M6605">
        <v>-0.64258400000000004</v>
      </c>
      <c r="N6605">
        <v>0.19023000000000001</v>
      </c>
      <c r="O6605">
        <v>0.25756800000000002</v>
      </c>
      <c r="P6605">
        <v>-0.17956900000000001</v>
      </c>
      <c r="Q6605">
        <v>0.27971800000000002</v>
      </c>
      <c r="R6605">
        <v>-2.5207099999999998</v>
      </c>
    </row>
    <row r="6606" spans="1:18" x14ac:dyDescent="0.25">
      <c r="A6606" t="s">
        <v>22832</v>
      </c>
      <c r="B6606" t="s">
        <v>12525</v>
      </c>
      <c r="C6606">
        <v>-0.79288000000000003</v>
      </c>
      <c r="D6606">
        <v>0.48616599999999999</v>
      </c>
      <c r="E6606">
        <v>-1.03952</v>
      </c>
      <c r="F6606">
        <v>-0.240925</v>
      </c>
      <c r="G6606">
        <v>0.24148600000000001</v>
      </c>
      <c r="H6606">
        <v>0.67216100000000001</v>
      </c>
      <c r="I6606">
        <v>0.12632399999999999</v>
      </c>
      <c r="J6606">
        <v>1.0897600000000001</v>
      </c>
      <c r="K6606">
        <v>-0.86146699999999998</v>
      </c>
      <c r="L6606">
        <v>-5.7976699999999999E-2</v>
      </c>
      <c r="M6606">
        <v>-0.57343500000000003</v>
      </c>
      <c r="N6606">
        <v>5.7976699999999999E-2</v>
      </c>
      <c r="O6606">
        <v>0.25525599999999998</v>
      </c>
      <c r="P6606">
        <v>-0.79288000000000003</v>
      </c>
      <c r="Q6606">
        <v>0.33168399999999998</v>
      </c>
      <c r="R6606">
        <v>-1.85608</v>
      </c>
    </row>
    <row r="6607" spans="1:18" x14ac:dyDescent="0.25">
      <c r="A6607" t="s">
        <v>22833</v>
      </c>
      <c r="B6607" t="s">
        <v>22834</v>
      </c>
      <c r="C6607">
        <v>-1.4314800000000001</v>
      </c>
      <c r="D6607">
        <v>0.29136200000000001</v>
      </c>
      <c r="E6607">
        <v>-1.01919</v>
      </c>
      <c r="F6607">
        <v>-0.13547600000000001</v>
      </c>
      <c r="G6607">
        <v>0.13547600000000001</v>
      </c>
      <c r="H6607">
        <v>0.37694800000000001</v>
      </c>
      <c r="I6607">
        <v>0.432616</v>
      </c>
      <c r="J6607">
        <v>0.61039100000000002</v>
      </c>
      <c r="K6607">
        <v>-1.1286099999999999</v>
      </c>
      <c r="L6607">
        <v>0.60987599999999997</v>
      </c>
      <c r="M6607">
        <v>-0.306145</v>
      </c>
      <c r="N6607">
        <v>-0.17751700000000001</v>
      </c>
      <c r="O6607">
        <v>1.7382500000000001</v>
      </c>
      <c r="P6607">
        <v>-0.61809099999999995</v>
      </c>
      <c r="Q6607">
        <v>0.86377999999999999</v>
      </c>
      <c r="R6607">
        <v>-1.50864</v>
      </c>
    </row>
    <row r="6608" spans="1:18" x14ac:dyDescent="0.25">
      <c r="A6608" t="s">
        <v>22835</v>
      </c>
      <c r="B6608" t="s">
        <v>12525</v>
      </c>
      <c r="C6608">
        <v>-0.52200000000000002</v>
      </c>
      <c r="D6608">
        <v>0.45282099999999997</v>
      </c>
      <c r="E6608">
        <v>-0.92214099999999999</v>
      </c>
      <c r="F6608">
        <v>5.1267500000000001E-2</v>
      </c>
      <c r="G6608">
        <v>0.121656</v>
      </c>
      <c r="H6608">
        <v>0.49166300000000002</v>
      </c>
      <c r="I6608">
        <v>-5.1267500000000001E-2</v>
      </c>
      <c r="J6608">
        <v>0.28035399999999999</v>
      </c>
      <c r="K6608">
        <v>-0.59626400000000002</v>
      </c>
      <c r="L6608">
        <v>-0.42780000000000001</v>
      </c>
      <c r="M6608">
        <v>-0.94873099999999999</v>
      </c>
      <c r="N6608">
        <v>0.30025400000000002</v>
      </c>
      <c r="O6608">
        <v>0.53789200000000004</v>
      </c>
      <c r="P6608">
        <v>-0.43718200000000002</v>
      </c>
      <c r="Q6608">
        <v>0.83543100000000003</v>
      </c>
      <c r="R6608">
        <v>-2.4022999999999999</v>
      </c>
    </row>
    <row r="6609" spans="1:18" x14ac:dyDescent="0.25">
      <c r="A6609" t="s">
        <v>22836</v>
      </c>
      <c r="B6609" t="s">
        <v>22837</v>
      </c>
      <c r="C6609">
        <v>-0.397393</v>
      </c>
      <c r="D6609">
        <v>-1.41958E-2</v>
      </c>
      <c r="E6609">
        <v>-0.368168</v>
      </c>
      <c r="F6609">
        <v>0.14968000000000001</v>
      </c>
      <c r="G6609">
        <v>1.41958E-2</v>
      </c>
      <c r="H6609">
        <v>0.33049000000000001</v>
      </c>
      <c r="I6609">
        <v>0.20128199999999999</v>
      </c>
      <c r="J6609">
        <v>0.34350399999999998</v>
      </c>
      <c r="K6609">
        <v>-0.419207</v>
      </c>
      <c r="L6609">
        <v>-0.44338699999999998</v>
      </c>
      <c r="M6609">
        <v>-0.37009799999999998</v>
      </c>
      <c r="N6609">
        <v>0.29195199999999999</v>
      </c>
      <c r="O6609">
        <v>5.6480799999999998E-2</v>
      </c>
      <c r="P6609">
        <v>-0.25328400000000001</v>
      </c>
      <c r="Q6609">
        <v>8.3527699999999996E-2</v>
      </c>
      <c r="R6609">
        <v>-2.3681700000000001</v>
      </c>
    </row>
    <row r="6610" spans="1:18" x14ac:dyDescent="0.25">
      <c r="A6610" t="s">
        <v>22838</v>
      </c>
      <c r="B6610" t="s">
        <v>22839</v>
      </c>
      <c r="C6610">
        <v>-6.8753999999999996E-2</v>
      </c>
      <c r="D6610">
        <v>0.21835599999999999</v>
      </c>
      <c r="E6610">
        <v>-0.119214</v>
      </c>
      <c r="F6610">
        <v>0.140071</v>
      </c>
      <c r="G6610">
        <v>0.125246</v>
      </c>
      <c r="H6610">
        <v>0.56745800000000002</v>
      </c>
      <c r="I6610">
        <v>5.4450600000000002E-2</v>
      </c>
      <c r="J6610">
        <v>-4.8748300000000001E-2</v>
      </c>
      <c r="K6610">
        <v>-0.77151999999999998</v>
      </c>
      <c r="L6610">
        <v>-0.75148199999999998</v>
      </c>
      <c r="M6610">
        <v>-1.00362</v>
      </c>
      <c r="N6610">
        <v>0.13200400000000001</v>
      </c>
      <c r="O6610">
        <v>4.8748300000000001E-2</v>
      </c>
      <c r="P6610">
        <v>-0.26250600000000002</v>
      </c>
      <c r="Q6610">
        <v>0.61453800000000003</v>
      </c>
      <c r="R6610">
        <v>-2.78165</v>
      </c>
    </row>
    <row r="6611" spans="1:18" x14ac:dyDescent="0.25">
      <c r="A6611" t="s">
        <v>22840</v>
      </c>
      <c r="B6611" t="s">
        <v>22841</v>
      </c>
      <c r="C6611">
        <v>-0.80627499999999996</v>
      </c>
      <c r="D6611">
        <v>0.10978599999999999</v>
      </c>
      <c r="E6611">
        <v>-0.27846500000000002</v>
      </c>
      <c r="F6611">
        <v>2.3486400000000001E-2</v>
      </c>
      <c r="G6611">
        <v>-7.9086699999999996E-3</v>
      </c>
      <c r="H6611">
        <v>0.33918999999999999</v>
      </c>
      <c r="I6611">
        <v>7.8875100000000004E-2</v>
      </c>
      <c r="J6611">
        <v>0.163298</v>
      </c>
      <c r="K6611">
        <v>-0.36821399999999999</v>
      </c>
      <c r="L6611">
        <v>-0.57494999999999996</v>
      </c>
      <c r="M6611">
        <v>-0.79378400000000005</v>
      </c>
      <c r="N6611">
        <v>3.5870300000000002E-3</v>
      </c>
      <c r="O6611">
        <v>0.40243200000000001</v>
      </c>
      <c r="P6611">
        <v>-3.5870300000000002E-3</v>
      </c>
      <c r="Q6611">
        <v>0.34032299999999999</v>
      </c>
      <c r="R6611">
        <v>-2.0370599999999999</v>
      </c>
    </row>
    <row r="6612" spans="1:18" x14ac:dyDescent="0.25">
      <c r="A6612" t="s">
        <v>22842</v>
      </c>
      <c r="B6612" t="s">
        <v>16164</v>
      </c>
      <c r="C6612">
        <v>-1.0403800000000001</v>
      </c>
      <c r="D6612">
        <v>4.7973200000000001E-2</v>
      </c>
      <c r="E6612">
        <v>-0.33784199999999998</v>
      </c>
      <c r="F6612">
        <v>0.22265199999999999</v>
      </c>
      <c r="G6612">
        <v>-1.9277099999999998E-2</v>
      </c>
      <c r="H6612">
        <v>0.39426299999999997</v>
      </c>
      <c r="I6612">
        <v>0.27240500000000001</v>
      </c>
      <c r="J6612">
        <v>0.34512100000000001</v>
      </c>
      <c r="K6612">
        <v>-0.159027</v>
      </c>
      <c r="L6612">
        <v>-0.36801699999999998</v>
      </c>
      <c r="M6612">
        <v>-1.22136</v>
      </c>
      <c r="N6612">
        <v>1.18136E-2</v>
      </c>
      <c r="O6612">
        <v>0.16586600000000001</v>
      </c>
      <c r="P6612">
        <v>-1.18136E-2</v>
      </c>
      <c r="Q6612">
        <v>0.28093800000000002</v>
      </c>
      <c r="R6612">
        <v>-2.4403100000000002</v>
      </c>
    </row>
    <row r="6613" spans="1:18" x14ac:dyDescent="0.25">
      <c r="A6613" t="s">
        <v>22843</v>
      </c>
      <c r="B6613" t="s">
        <v>16164</v>
      </c>
      <c r="C6613">
        <v>-1.7157800000000001</v>
      </c>
      <c r="D6613">
        <v>7.7367000000000005E-2</v>
      </c>
      <c r="E6613">
        <v>-0.99022100000000002</v>
      </c>
      <c r="F6613">
        <v>-0.66599399999999997</v>
      </c>
      <c r="G6613">
        <v>2.9731E-2</v>
      </c>
      <c r="H6613">
        <v>7.8954999999999997E-2</v>
      </c>
      <c r="I6613">
        <v>-2.9731E-2</v>
      </c>
      <c r="J6613">
        <v>0.20220299999999999</v>
      </c>
      <c r="K6613">
        <v>-0.34938200000000003</v>
      </c>
      <c r="L6613">
        <v>0.13326099999999999</v>
      </c>
      <c r="M6613">
        <v>-0.46179900000000002</v>
      </c>
      <c r="N6613">
        <v>-0.247109</v>
      </c>
      <c r="O6613">
        <v>0.46506199999999998</v>
      </c>
      <c r="P6613">
        <v>1.0397400000000001</v>
      </c>
      <c r="Q6613">
        <v>1.15706</v>
      </c>
      <c r="R6613">
        <v>-2.01668</v>
      </c>
    </row>
    <row r="6614" spans="1:18" x14ac:dyDescent="0.25">
      <c r="A6614" t="s">
        <v>22844</v>
      </c>
      <c r="B6614" t="s">
        <v>22845</v>
      </c>
      <c r="C6614">
        <v>-1.0583800000000001</v>
      </c>
      <c r="D6614">
        <v>6.0343899999999999E-2</v>
      </c>
      <c r="E6614">
        <v>-0.29036099999999998</v>
      </c>
      <c r="F6614">
        <v>9.4199899999999996E-3</v>
      </c>
      <c r="G6614">
        <v>0.14535200000000001</v>
      </c>
      <c r="H6614">
        <v>0.45226499999999997</v>
      </c>
      <c r="I6614">
        <v>0.219419</v>
      </c>
      <c r="J6614">
        <v>0.45438200000000001</v>
      </c>
      <c r="K6614">
        <v>-0.55836699999999995</v>
      </c>
      <c r="L6614">
        <v>-0.90667799999999998</v>
      </c>
      <c r="M6614">
        <v>-1.0796600000000001</v>
      </c>
      <c r="N6614">
        <v>3.0857099999999998E-2</v>
      </c>
      <c r="O6614">
        <v>-9.4199899999999996E-3</v>
      </c>
      <c r="P6614">
        <v>-0.19769500000000001</v>
      </c>
      <c r="Q6614">
        <v>0.21567900000000001</v>
      </c>
      <c r="R6614">
        <v>-2.55836</v>
      </c>
    </row>
    <row r="6615" spans="1:18" x14ac:dyDescent="0.25">
      <c r="A6615" t="s">
        <v>22846</v>
      </c>
      <c r="B6615" t="s">
        <v>16164</v>
      </c>
      <c r="C6615">
        <v>7.8259800000000004E-2</v>
      </c>
      <c r="D6615">
        <v>6.1849499999999998E-3</v>
      </c>
      <c r="E6615">
        <v>-0.55510800000000005</v>
      </c>
      <c r="F6615">
        <v>0.26742199999999999</v>
      </c>
      <c r="G6615">
        <v>-0.26394899999999999</v>
      </c>
      <c r="H6615">
        <v>0.71736299999999997</v>
      </c>
      <c r="I6615">
        <v>9.7175800000000007E-2</v>
      </c>
      <c r="J6615">
        <v>0.40457500000000002</v>
      </c>
      <c r="K6615">
        <v>-0.57109900000000002</v>
      </c>
      <c r="L6615">
        <v>0.435776</v>
      </c>
      <c r="M6615">
        <v>-0.96787599999999996</v>
      </c>
      <c r="N6615">
        <v>-6.1849499999999998E-3</v>
      </c>
      <c r="O6615">
        <v>0.42544999999999999</v>
      </c>
      <c r="P6615">
        <v>-0.79694200000000004</v>
      </c>
      <c r="Q6615">
        <v>-0.115851</v>
      </c>
      <c r="R6615">
        <v>-1.9232100000000001</v>
      </c>
    </row>
    <row r="6616" spans="1:18" x14ac:dyDescent="0.25">
      <c r="A6616" t="s">
        <v>22847</v>
      </c>
      <c r="B6616" t="s">
        <v>16164</v>
      </c>
      <c r="C6616">
        <v>0.14643</v>
      </c>
      <c r="D6616">
        <v>0.39112799999999998</v>
      </c>
      <c r="E6616">
        <v>9.5863000000000004E-2</v>
      </c>
      <c r="F6616">
        <v>7.6868000000000006E-2</v>
      </c>
      <c r="G6616">
        <v>0.56972500000000004</v>
      </c>
      <c r="H6616">
        <v>0.80826100000000001</v>
      </c>
      <c r="I6616">
        <v>0.41882000000000003</v>
      </c>
      <c r="J6616">
        <v>0.62782800000000005</v>
      </c>
      <c r="K6616">
        <v>-1.42761</v>
      </c>
      <c r="L6616">
        <v>-1.21926</v>
      </c>
      <c r="M6616">
        <v>-1.6296200000000001</v>
      </c>
      <c r="N6616">
        <v>-7.6868000000000006E-2</v>
      </c>
      <c r="O6616">
        <v>-0.206789</v>
      </c>
      <c r="P6616">
        <v>-0.824855</v>
      </c>
      <c r="Q6616">
        <v>-0.146282</v>
      </c>
      <c r="R6616">
        <v>-3.7104900000000001</v>
      </c>
    </row>
    <row r="6617" spans="1:18" x14ac:dyDescent="0.25">
      <c r="A6617" t="s">
        <v>22848</v>
      </c>
      <c r="B6617" t="s">
        <v>16164</v>
      </c>
      <c r="C6617">
        <v>-2.0803500000000001</v>
      </c>
      <c r="D6617">
        <v>-3.4979499999999997E-2</v>
      </c>
      <c r="E6617">
        <v>-1.6137300000000001</v>
      </c>
      <c r="F6617">
        <v>-0.58218099999999995</v>
      </c>
      <c r="G6617">
        <v>-9.5590499999999995E-2</v>
      </c>
      <c r="H6617">
        <v>0.15720600000000001</v>
      </c>
      <c r="I6617">
        <v>3.4979499999999997E-2</v>
      </c>
      <c r="J6617">
        <v>0.31230799999999997</v>
      </c>
      <c r="K6617">
        <v>-0.29536200000000001</v>
      </c>
      <c r="L6617">
        <v>0.30922899999999998</v>
      </c>
      <c r="M6617">
        <v>-0.635521</v>
      </c>
      <c r="N6617">
        <v>0.24122099999999999</v>
      </c>
      <c r="O6617">
        <v>1.1006100000000001</v>
      </c>
      <c r="P6617">
        <v>0.224471</v>
      </c>
      <c r="Q6617">
        <v>0.93079000000000001</v>
      </c>
      <c r="R6617">
        <v>-1.5944199999999999</v>
      </c>
    </row>
    <row r="6618" spans="1:18" x14ac:dyDescent="0.25">
      <c r="A6618" t="s">
        <v>22849</v>
      </c>
      <c r="B6618" t="s">
        <v>22850</v>
      </c>
      <c r="C6618">
        <v>0.45584400000000003</v>
      </c>
      <c r="D6618">
        <v>4.0806500000000002E-2</v>
      </c>
      <c r="E6618">
        <v>0.66529799999999994</v>
      </c>
      <c r="F6618">
        <v>0.43312499999999998</v>
      </c>
      <c r="G6618">
        <v>0.45584400000000003</v>
      </c>
      <c r="H6618">
        <v>1.11405</v>
      </c>
      <c r="I6618">
        <v>0.17063999999999999</v>
      </c>
      <c r="J6618">
        <v>-5.2302500000000002E-2</v>
      </c>
      <c r="K6618">
        <v>-0.64691500000000002</v>
      </c>
      <c r="L6618">
        <v>-0.305369</v>
      </c>
      <c r="M6618">
        <v>-0.72040599999999999</v>
      </c>
      <c r="N6618">
        <v>-4.0806500000000002E-2</v>
      </c>
      <c r="O6618">
        <v>-0.11387</v>
      </c>
      <c r="P6618">
        <v>-0.34409000000000001</v>
      </c>
      <c r="Q6618">
        <v>0.160717</v>
      </c>
      <c r="R6618">
        <v>-3.3806600000000002</v>
      </c>
    </row>
    <row r="6619" spans="1:18" x14ac:dyDescent="0.25">
      <c r="A6619" t="s">
        <v>22851</v>
      </c>
      <c r="B6619" t="s">
        <v>12525</v>
      </c>
      <c r="C6619">
        <v>-1.7582899999999999</v>
      </c>
      <c r="D6619">
        <v>-1.8593499999999999E-2</v>
      </c>
      <c r="E6619">
        <v>-1.25084</v>
      </c>
      <c r="F6619">
        <v>-0.326293</v>
      </c>
      <c r="G6619">
        <v>1.8593499999999999E-2</v>
      </c>
      <c r="H6619">
        <v>0.259683</v>
      </c>
      <c r="I6619">
        <v>0.20128399999999999</v>
      </c>
      <c r="J6619">
        <v>0.37959399999999999</v>
      </c>
      <c r="K6619">
        <v>-0.34218700000000002</v>
      </c>
      <c r="L6619">
        <v>-0.30325800000000003</v>
      </c>
      <c r="M6619">
        <v>-1.0547</v>
      </c>
      <c r="N6619">
        <v>0.74048000000000003</v>
      </c>
      <c r="O6619">
        <v>0.91260300000000005</v>
      </c>
      <c r="P6619">
        <v>0.31570799999999999</v>
      </c>
      <c r="Q6619">
        <v>1.1493899999999999</v>
      </c>
      <c r="R6619">
        <v>-2.8762699999999999</v>
      </c>
    </row>
    <row r="6620" spans="1:18" x14ac:dyDescent="0.25">
      <c r="A6620" t="s">
        <v>22852</v>
      </c>
      <c r="B6620" t="s">
        <v>22853</v>
      </c>
      <c r="C6620">
        <v>-1.2797000000000001</v>
      </c>
      <c r="D6620">
        <v>0.29300399999999999</v>
      </c>
      <c r="E6620">
        <v>-0.63029000000000002</v>
      </c>
      <c r="F6620">
        <v>7.8386200000000003E-2</v>
      </c>
      <c r="G6620">
        <v>0.294234</v>
      </c>
      <c r="H6620">
        <v>0.85896700000000004</v>
      </c>
      <c r="I6620">
        <v>0.52451199999999998</v>
      </c>
      <c r="J6620">
        <v>0.72942399999999996</v>
      </c>
      <c r="K6620">
        <v>-0.56636299999999995</v>
      </c>
      <c r="L6620">
        <v>-0.976939</v>
      </c>
      <c r="M6620">
        <v>-1.2399800000000001</v>
      </c>
      <c r="N6620">
        <v>0.29791899999999999</v>
      </c>
      <c r="O6620">
        <v>-0.168738</v>
      </c>
      <c r="P6620">
        <v>-7.8386200000000003E-2</v>
      </c>
      <c r="Q6620">
        <v>0.30891800000000003</v>
      </c>
      <c r="R6620">
        <v>-2.2152500000000002</v>
      </c>
    </row>
    <row r="6621" spans="1:18" x14ac:dyDescent="0.25">
      <c r="A6621" t="s">
        <v>22854</v>
      </c>
      <c r="B6621" t="s">
        <v>22855</v>
      </c>
      <c r="C6621">
        <v>0.405055</v>
      </c>
      <c r="D6621">
        <v>0.35012900000000002</v>
      </c>
      <c r="E6621">
        <v>-1.7371500000000002E-2</v>
      </c>
      <c r="F6621">
        <v>5.8387500000000002E-2</v>
      </c>
      <c r="G6621">
        <v>7.4116500000000002E-2</v>
      </c>
      <c r="H6621">
        <v>0.30936399999999997</v>
      </c>
      <c r="I6621">
        <v>0.14863899999999999</v>
      </c>
      <c r="J6621">
        <v>-7.4028499999999997E-2</v>
      </c>
      <c r="K6621">
        <v>-0.97741699999999998</v>
      </c>
      <c r="L6621">
        <v>-1.2516499999999999</v>
      </c>
      <c r="M6621">
        <v>-1.4619</v>
      </c>
      <c r="N6621">
        <v>1.7371500000000002E-2</v>
      </c>
      <c r="O6621">
        <v>-0.28411199999999998</v>
      </c>
      <c r="P6621">
        <v>-0.69155599999999995</v>
      </c>
      <c r="Q6621">
        <v>8.7152499999999994E-2</v>
      </c>
      <c r="R6621">
        <v>-3.0973199999999999</v>
      </c>
    </row>
    <row r="6622" spans="1:18" x14ac:dyDescent="0.25">
      <c r="A6622" t="s">
        <v>22856</v>
      </c>
      <c r="B6622" t="s">
        <v>12525</v>
      </c>
      <c r="C6622">
        <v>-0.50276399999999999</v>
      </c>
      <c r="D6622">
        <v>0.63498699999999997</v>
      </c>
      <c r="E6622">
        <v>0.16091900000000001</v>
      </c>
      <c r="F6622">
        <v>1.1287100000000001</v>
      </c>
      <c r="G6622">
        <v>0.41877900000000001</v>
      </c>
      <c r="H6622">
        <v>1.14621</v>
      </c>
      <c r="I6622">
        <v>0.76978500000000005</v>
      </c>
      <c r="J6622">
        <v>1.1269499999999999</v>
      </c>
      <c r="K6622">
        <v>-1.3054300000000001</v>
      </c>
      <c r="L6622">
        <v>-0.98874300000000004</v>
      </c>
      <c r="M6622">
        <v>-1.3276600000000001</v>
      </c>
      <c r="N6622">
        <v>-0.11747100000000001</v>
      </c>
      <c r="O6622">
        <v>-0.116316</v>
      </c>
      <c r="P6622">
        <v>-0.81934300000000004</v>
      </c>
      <c r="Q6622">
        <v>0.116316</v>
      </c>
      <c r="R6622">
        <v>-3.21197</v>
      </c>
    </row>
    <row r="6623" spans="1:18" x14ac:dyDescent="0.25">
      <c r="A6623" t="s">
        <v>22857</v>
      </c>
      <c r="B6623" t="s">
        <v>22858</v>
      </c>
      <c r="C6623">
        <v>-2.0994899999999999</v>
      </c>
      <c r="D6623">
        <v>-0.13087599999999999</v>
      </c>
      <c r="E6623">
        <v>-1.5201800000000001</v>
      </c>
      <c r="F6623">
        <v>-0.72051399999999999</v>
      </c>
      <c r="G6623">
        <v>-0.222274</v>
      </c>
      <c r="H6623">
        <v>0.13245699999999999</v>
      </c>
      <c r="I6623">
        <v>1.6452000000000001E-2</v>
      </c>
      <c r="J6623">
        <v>0.12169199999999999</v>
      </c>
      <c r="K6623">
        <v>-0.42637599999999998</v>
      </c>
      <c r="L6623">
        <v>-1.6452000000000001E-2</v>
      </c>
      <c r="M6623">
        <v>7.2917999999999997E-2</v>
      </c>
      <c r="N6623">
        <v>0.59053699999999998</v>
      </c>
      <c r="O6623">
        <v>0.34422000000000003</v>
      </c>
      <c r="P6623">
        <v>6.0021999999999999E-2</v>
      </c>
      <c r="Q6623">
        <v>0.74656999999999996</v>
      </c>
      <c r="R6623">
        <v>-1.9777100000000001</v>
      </c>
    </row>
    <row r="6624" spans="1:18" x14ac:dyDescent="0.25">
      <c r="A6624" t="s">
        <v>22859</v>
      </c>
      <c r="B6624" t="s">
        <v>16164</v>
      </c>
      <c r="C6624">
        <v>-0.39622600000000002</v>
      </c>
      <c r="D6624">
        <v>0.17733199999999999</v>
      </c>
      <c r="E6624">
        <v>-0.32061699999999999</v>
      </c>
      <c r="F6624">
        <v>2.5893599999999999E-2</v>
      </c>
      <c r="G6624">
        <v>-2.5893599999999999E-2</v>
      </c>
      <c r="H6624">
        <v>0.40190300000000001</v>
      </c>
      <c r="I6624">
        <v>0.31668400000000002</v>
      </c>
      <c r="J6624">
        <v>0.45639200000000002</v>
      </c>
      <c r="K6624">
        <v>-0.79245399999999999</v>
      </c>
      <c r="L6624">
        <v>-0.74587199999999998</v>
      </c>
      <c r="M6624">
        <v>-1.1496999999999999</v>
      </c>
      <c r="N6624">
        <v>4.97171E-2</v>
      </c>
      <c r="O6624">
        <v>0.19503400000000001</v>
      </c>
      <c r="P6624">
        <v>-0.71957499999999996</v>
      </c>
      <c r="Q6624">
        <v>0.35767900000000002</v>
      </c>
      <c r="R6624">
        <v>-2.2083200000000001</v>
      </c>
    </row>
    <row r="6625" spans="1:18" x14ac:dyDescent="0.25">
      <c r="A6625" t="s">
        <v>22860</v>
      </c>
      <c r="B6625" t="s">
        <v>22861</v>
      </c>
      <c r="C6625">
        <v>-2.04955</v>
      </c>
      <c r="D6625">
        <v>0.82080900000000001</v>
      </c>
      <c r="E6625">
        <v>-1.1148800000000001</v>
      </c>
      <c r="F6625">
        <v>-6.2766500000000003E-2</v>
      </c>
      <c r="G6625">
        <v>0.55777399999999999</v>
      </c>
      <c r="H6625">
        <v>0.80635000000000001</v>
      </c>
      <c r="I6625">
        <v>0.672682</v>
      </c>
      <c r="J6625">
        <v>1.1566399999999999</v>
      </c>
      <c r="K6625">
        <v>-0.801624</v>
      </c>
      <c r="L6625">
        <v>-1.1031299999999999</v>
      </c>
      <c r="M6625">
        <v>-1.3125899999999999</v>
      </c>
      <c r="N6625">
        <v>0.60507999999999995</v>
      </c>
      <c r="O6625">
        <v>2.9039499999999999E-2</v>
      </c>
      <c r="P6625">
        <v>-2.9039499999999999E-2</v>
      </c>
      <c r="Q6625">
        <v>0.853321</v>
      </c>
      <c r="R6625">
        <v>-2.04955</v>
      </c>
    </row>
    <row r="6626" spans="1:18" x14ac:dyDescent="0.25">
      <c r="A6626" t="s">
        <v>22862</v>
      </c>
      <c r="B6626" t="s">
        <v>22863</v>
      </c>
      <c r="C6626">
        <v>-0.57822499999999999</v>
      </c>
      <c r="D6626">
        <v>0.42729600000000001</v>
      </c>
      <c r="E6626">
        <v>-0.37044700000000003</v>
      </c>
      <c r="F6626">
        <v>1.55613E-2</v>
      </c>
      <c r="G6626">
        <v>-1.55613E-2</v>
      </c>
      <c r="H6626">
        <v>0.220252</v>
      </c>
      <c r="I6626">
        <v>0.14852599999999999</v>
      </c>
      <c r="J6626">
        <v>0.71329200000000004</v>
      </c>
      <c r="K6626">
        <v>-0.72973699999999997</v>
      </c>
      <c r="L6626">
        <v>-0.69573200000000002</v>
      </c>
      <c r="M6626">
        <v>-0.96116900000000005</v>
      </c>
      <c r="N6626">
        <v>7.4454900000000004E-2</v>
      </c>
      <c r="O6626">
        <v>0.41734300000000002</v>
      </c>
      <c r="P6626">
        <v>-0.36662</v>
      </c>
      <c r="Q6626">
        <v>0.465364</v>
      </c>
      <c r="R6626">
        <v>-1.9382699999999999</v>
      </c>
    </row>
    <row r="6627" spans="1:18" x14ac:dyDescent="0.25">
      <c r="A6627" t="s">
        <v>22864</v>
      </c>
      <c r="B6627" t="s">
        <v>22865</v>
      </c>
      <c r="C6627">
        <v>-1.2661800000000001</v>
      </c>
      <c r="D6627">
        <v>1.18529</v>
      </c>
      <c r="E6627">
        <v>-0.12681200000000001</v>
      </c>
      <c r="F6627">
        <v>0.68685600000000002</v>
      </c>
      <c r="G6627">
        <v>0.62314700000000001</v>
      </c>
      <c r="H6627">
        <v>1.48509</v>
      </c>
      <c r="I6627">
        <v>0.722221</v>
      </c>
      <c r="J6627">
        <v>1.1062000000000001</v>
      </c>
      <c r="K6627">
        <v>-1.0462199999999999</v>
      </c>
      <c r="L6627">
        <v>-0.85914299999999999</v>
      </c>
      <c r="M6627">
        <v>-1.3123899999999999</v>
      </c>
      <c r="N6627">
        <v>0.12972900000000001</v>
      </c>
      <c r="O6627">
        <v>-0.110443</v>
      </c>
      <c r="P6627">
        <v>-0.48744300000000002</v>
      </c>
      <c r="Q6627">
        <v>0.110443</v>
      </c>
      <c r="R6627">
        <v>-2.6683500000000002</v>
      </c>
    </row>
    <row r="6628" spans="1:18" x14ac:dyDescent="0.25">
      <c r="A6628" t="s">
        <v>22866</v>
      </c>
      <c r="B6628" t="s">
        <v>14608</v>
      </c>
      <c r="C6628">
        <v>-0.24227899999999999</v>
      </c>
      <c r="D6628">
        <v>0.26434800000000003</v>
      </c>
      <c r="E6628">
        <v>0.22970599999999999</v>
      </c>
      <c r="F6628">
        <v>0.194212</v>
      </c>
      <c r="G6628">
        <v>-0.14815700000000001</v>
      </c>
      <c r="H6628">
        <v>1.14199E-2</v>
      </c>
      <c r="I6628">
        <v>4.8701000000000001E-2</v>
      </c>
      <c r="J6628">
        <v>0.68854700000000002</v>
      </c>
      <c r="K6628">
        <v>-0.68826500000000002</v>
      </c>
      <c r="L6628">
        <v>-0.81112200000000001</v>
      </c>
      <c r="M6628">
        <v>-1.0083500000000001</v>
      </c>
      <c r="N6628">
        <v>-0.26955200000000001</v>
      </c>
      <c r="O6628">
        <v>0.33244099999999999</v>
      </c>
      <c r="P6628">
        <v>-1.14199E-2</v>
      </c>
      <c r="Q6628">
        <v>0.22450200000000001</v>
      </c>
      <c r="R6628">
        <v>-2.4121999999999999</v>
      </c>
    </row>
    <row r="6629" spans="1:18" x14ac:dyDescent="0.25">
      <c r="A6629" t="s">
        <v>22867</v>
      </c>
      <c r="B6629" t="s">
        <v>22868</v>
      </c>
      <c r="C6629">
        <v>-1.0320199999999999</v>
      </c>
      <c r="D6629">
        <v>0.62036500000000006</v>
      </c>
      <c r="E6629">
        <v>-0.88270800000000005</v>
      </c>
      <c r="F6629">
        <v>-0.11007400000000001</v>
      </c>
      <c r="G6629">
        <v>0.34973599999999999</v>
      </c>
      <c r="H6629">
        <v>0.73467499999999997</v>
      </c>
      <c r="I6629">
        <v>0.58279400000000003</v>
      </c>
      <c r="J6629">
        <v>0.91963399999999995</v>
      </c>
      <c r="K6629">
        <v>-0.66648799999999997</v>
      </c>
      <c r="L6629">
        <v>-0.71738800000000003</v>
      </c>
      <c r="M6629">
        <v>-0.97299800000000003</v>
      </c>
      <c r="N6629">
        <v>0.41614400000000001</v>
      </c>
      <c r="O6629">
        <v>0.11007400000000001</v>
      </c>
      <c r="P6629">
        <v>-0.157218</v>
      </c>
      <c r="Q6629">
        <v>0.470356</v>
      </c>
      <c r="R6629">
        <v>-2.7945899999999999</v>
      </c>
    </row>
    <row r="6630" spans="1:18" x14ac:dyDescent="0.25">
      <c r="A6630" t="s">
        <v>22869</v>
      </c>
      <c r="B6630" t="s">
        <v>22870</v>
      </c>
      <c r="C6630">
        <v>-0.37039899999999998</v>
      </c>
      <c r="D6630">
        <v>0.47658800000000001</v>
      </c>
      <c r="E6630">
        <v>-0.24241299999999999</v>
      </c>
      <c r="F6630">
        <v>4.1231499999999997E-2</v>
      </c>
      <c r="G6630">
        <v>0.214563</v>
      </c>
      <c r="H6630">
        <v>0.31248399999999998</v>
      </c>
      <c r="I6630">
        <v>0.22059899999999999</v>
      </c>
      <c r="J6630">
        <v>0.73878200000000005</v>
      </c>
      <c r="K6630">
        <v>-0.32793099999999997</v>
      </c>
      <c r="L6630">
        <v>-0.37950099999999998</v>
      </c>
      <c r="M6630">
        <v>-0.35236499999999998</v>
      </c>
      <c r="N6630">
        <v>-4.1231499999999997E-2</v>
      </c>
      <c r="O6630">
        <v>0.58116000000000001</v>
      </c>
      <c r="P6630">
        <v>-0.21160799999999999</v>
      </c>
      <c r="Q6630">
        <v>0.51884200000000003</v>
      </c>
      <c r="R6630">
        <v>-1.0394300000000001</v>
      </c>
    </row>
    <row r="6631" spans="1:18" x14ac:dyDescent="0.25">
      <c r="A6631" t="s">
        <v>22871</v>
      </c>
      <c r="B6631" t="s">
        <v>12794</v>
      </c>
      <c r="C6631">
        <v>0.238011</v>
      </c>
      <c r="D6631">
        <v>0.58847499999999997</v>
      </c>
      <c r="E6631">
        <v>-0.342719</v>
      </c>
      <c r="F6631">
        <v>0.28307300000000002</v>
      </c>
      <c r="G6631">
        <v>-7.2940000000000005E-2</v>
      </c>
      <c r="H6631">
        <v>1.16855</v>
      </c>
      <c r="I6631">
        <v>0.53841899999999998</v>
      </c>
      <c r="J6631">
        <v>0.65092799999999995</v>
      </c>
      <c r="K6631">
        <v>-1.1645300000000001</v>
      </c>
      <c r="L6631">
        <v>-1.0137</v>
      </c>
      <c r="M6631">
        <v>-1.26464</v>
      </c>
      <c r="N6631">
        <v>7.2940000000000005E-2</v>
      </c>
      <c r="O6631">
        <v>-0.26967999999999998</v>
      </c>
      <c r="P6631">
        <v>-0.66308</v>
      </c>
      <c r="Q6631">
        <v>0.16846</v>
      </c>
      <c r="R6631">
        <v>-3.4004699999999999</v>
      </c>
    </row>
    <row r="6632" spans="1:18" x14ac:dyDescent="0.25">
      <c r="A6632" t="s">
        <v>22872</v>
      </c>
      <c r="B6632" t="s">
        <v>12525</v>
      </c>
      <c r="C6632">
        <v>-0.22739400000000001</v>
      </c>
      <c r="D6632">
        <v>0.16972599999999999</v>
      </c>
      <c r="E6632">
        <v>-1.0252600000000001</v>
      </c>
      <c r="F6632">
        <v>-0.24405399999999999</v>
      </c>
      <c r="G6632">
        <v>0.22887199999999999</v>
      </c>
      <c r="H6632">
        <v>0.48585699999999998</v>
      </c>
      <c r="I6632">
        <v>-5.7285500000000003E-2</v>
      </c>
      <c r="J6632">
        <v>0.94638999999999995</v>
      </c>
      <c r="K6632">
        <v>-0.55721200000000004</v>
      </c>
      <c r="L6632">
        <v>8.8225799999999993E-2</v>
      </c>
      <c r="M6632">
        <v>-8.4030400000000005E-2</v>
      </c>
      <c r="N6632">
        <v>5.7285500000000003E-2</v>
      </c>
      <c r="O6632">
        <v>0.56162400000000001</v>
      </c>
      <c r="P6632">
        <v>-0.66076800000000002</v>
      </c>
      <c r="Q6632">
        <v>0.16846800000000001</v>
      </c>
      <c r="R6632">
        <v>-3.1112799999999998</v>
      </c>
    </row>
    <row r="6633" spans="1:18" x14ac:dyDescent="0.25">
      <c r="A6633" t="s">
        <v>22873</v>
      </c>
      <c r="B6633" t="s">
        <v>22874</v>
      </c>
      <c r="C6633">
        <v>-1.05531</v>
      </c>
      <c r="D6633">
        <v>0.10704</v>
      </c>
      <c r="E6633">
        <v>-0.25667299999999998</v>
      </c>
      <c r="F6633">
        <v>0.27447500000000002</v>
      </c>
      <c r="G6633">
        <v>-2.5194999999999999E-2</v>
      </c>
      <c r="H6633">
        <v>0.43471500000000002</v>
      </c>
      <c r="I6633">
        <v>2.5839999999999999E-3</v>
      </c>
      <c r="J6633">
        <v>0.46373399999999998</v>
      </c>
      <c r="K6633">
        <v>-0.26700000000000002</v>
      </c>
      <c r="L6633">
        <v>-4.2832000000000002E-2</v>
      </c>
      <c r="M6633">
        <v>1.4571000000000001E-2</v>
      </c>
      <c r="N6633">
        <v>-3.5750999999999998E-2</v>
      </c>
      <c r="O6633">
        <v>0.660744</v>
      </c>
      <c r="P6633">
        <v>-2.5839999999999999E-3</v>
      </c>
      <c r="Q6633">
        <v>0.23550099999999999</v>
      </c>
      <c r="R6633">
        <v>-2.8519600000000001</v>
      </c>
    </row>
    <row r="6634" spans="1:18" x14ac:dyDescent="0.25">
      <c r="A6634" t="s">
        <v>22875</v>
      </c>
      <c r="B6634" t="s">
        <v>12525</v>
      </c>
      <c r="C6634">
        <v>-1.18842</v>
      </c>
      <c r="D6634">
        <v>0.268868</v>
      </c>
      <c r="E6634">
        <v>-0.66179299999999996</v>
      </c>
      <c r="F6634">
        <v>-3.54106E-2</v>
      </c>
      <c r="G6634">
        <v>0.18048600000000001</v>
      </c>
      <c r="H6634">
        <v>0.61460199999999998</v>
      </c>
      <c r="I6634">
        <v>0.29315600000000003</v>
      </c>
      <c r="J6634">
        <v>0.849742</v>
      </c>
      <c r="K6634">
        <v>-0.405779</v>
      </c>
      <c r="L6634">
        <v>-0.30207899999999999</v>
      </c>
      <c r="M6634">
        <v>-0.63175999999999999</v>
      </c>
      <c r="N6634">
        <v>3.54106E-2</v>
      </c>
      <c r="O6634">
        <v>7.6572600000000005E-2</v>
      </c>
      <c r="P6634">
        <v>-0.38251000000000002</v>
      </c>
      <c r="Q6634">
        <v>0.26518900000000001</v>
      </c>
      <c r="R6634">
        <v>-2.5756999999999999</v>
      </c>
    </row>
    <row r="6635" spans="1:18" x14ac:dyDescent="0.25">
      <c r="A6635" t="s">
        <v>22876</v>
      </c>
      <c r="B6635" t="s">
        <v>12525</v>
      </c>
      <c r="C6635">
        <v>-0.99362899999999998</v>
      </c>
      <c r="D6635">
        <v>0.36146800000000001</v>
      </c>
      <c r="E6635">
        <v>-0.21221200000000001</v>
      </c>
      <c r="F6635">
        <v>0.17866899999999999</v>
      </c>
      <c r="G6635">
        <v>0.28432600000000002</v>
      </c>
      <c r="H6635">
        <v>0.58215600000000001</v>
      </c>
      <c r="I6635">
        <v>0.158224</v>
      </c>
      <c r="J6635">
        <v>1.04549</v>
      </c>
      <c r="K6635">
        <v>-0.650505</v>
      </c>
      <c r="L6635">
        <v>-0.49994499999999997</v>
      </c>
      <c r="M6635">
        <v>-0.70689599999999997</v>
      </c>
      <c r="N6635">
        <v>-0.158224</v>
      </c>
      <c r="O6635">
        <v>0.53641899999999998</v>
      </c>
      <c r="P6635">
        <v>-0.28873599999999999</v>
      </c>
      <c r="Q6635">
        <v>0.23311599999999999</v>
      </c>
      <c r="R6635">
        <v>-2.4699300000000002</v>
      </c>
    </row>
    <row r="6636" spans="1:18" x14ac:dyDescent="0.25">
      <c r="A6636" t="s">
        <v>22877</v>
      </c>
      <c r="B6636" t="s">
        <v>12525</v>
      </c>
      <c r="C6636">
        <v>-2.3303099999999999</v>
      </c>
      <c r="D6636">
        <v>0.89633600000000002</v>
      </c>
      <c r="E6636">
        <v>-1.16134</v>
      </c>
      <c r="F6636">
        <v>-0.15565899999999999</v>
      </c>
      <c r="G6636">
        <v>0.68770799999999999</v>
      </c>
      <c r="H6636">
        <v>1.21278</v>
      </c>
      <c r="I6636">
        <v>0.85938899999999996</v>
      </c>
      <c r="J6636">
        <v>1.3857999999999999</v>
      </c>
      <c r="K6636">
        <v>-0.19203899999999999</v>
      </c>
      <c r="L6636">
        <v>-0.74251400000000001</v>
      </c>
      <c r="M6636">
        <v>-0.40252300000000002</v>
      </c>
      <c r="N6636">
        <v>0.21424599999999999</v>
      </c>
      <c r="O6636">
        <v>1.8671E-2</v>
      </c>
      <c r="P6636">
        <v>-1.8671E-2</v>
      </c>
      <c r="Q6636">
        <v>0.165134</v>
      </c>
      <c r="R6636">
        <v>-2.8123300000000002</v>
      </c>
    </row>
    <row r="6637" spans="1:18" x14ac:dyDescent="0.25">
      <c r="A6637" t="s">
        <v>22878</v>
      </c>
      <c r="B6637" t="s">
        <v>12525</v>
      </c>
      <c r="C6637">
        <v>-0.36837799999999998</v>
      </c>
      <c r="D6637">
        <v>9.3275700000000003E-2</v>
      </c>
      <c r="E6637">
        <v>0.27384700000000001</v>
      </c>
      <c r="F6637">
        <v>0.42022500000000002</v>
      </c>
      <c r="G6637">
        <v>-4.9713599999999997E-2</v>
      </c>
      <c r="H6637">
        <v>0.52156899999999995</v>
      </c>
      <c r="I6637">
        <v>4.9713599999999997E-2</v>
      </c>
      <c r="J6637">
        <v>0.427286</v>
      </c>
      <c r="K6637">
        <v>-0.34613500000000003</v>
      </c>
      <c r="L6637">
        <v>-0.60957099999999997</v>
      </c>
      <c r="M6637">
        <v>-0.54827099999999995</v>
      </c>
      <c r="N6637">
        <v>0.22065499999999999</v>
      </c>
      <c r="O6637">
        <v>-0.13208</v>
      </c>
      <c r="P6637">
        <v>-0.17064699999999999</v>
      </c>
      <c r="Q6637">
        <v>8.8829699999999998E-2</v>
      </c>
      <c r="R6637">
        <v>-2.8247599999999999</v>
      </c>
    </row>
    <row r="6638" spans="1:18" x14ac:dyDescent="0.25">
      <c r="A6638" t="s">
        <v>22879</v>
      </c>
      <c r="B6638" t="s">
        <v>12525</v>
      </c>
      <c r="C6638">
        <v>-1.4656199999999999</v>
      </c>
      <c r="D6638">
        <v>0.52934099999999995</v>
      </c>
      <c r="E6638">
        <v>-0.75871</v>
      </c>
      <c r="F6638">
        <v>2.1825999999999998E-3</v>
      </c>
      <c r="G6638">
        <v>0.597279</v>
      </c>
      <c r="H6638">
        <v>0.52631300000000003</v>
      </c>
      <c r="I6638">
        <v>0.57693899999999998</v>
      </c>
      <c r="J6638">
        <v>0.65293800000000002</v>
      </c>
      <c r="K6638">
        <v>-0.76859200000000005</v>
      </c>
      <c r="L6638">
        <v>-1.7488900000000001</v>
      </c>
      <c r="M6638">
        <v>-1.44171</v>
      </c>
      <c r="N6638">
        <v>0.75475400000000004</v>
      </c>
      <c r="O6638">
        <v>-2.1825999999999998E-3</v>
      </c>
      <c r="P6638">
        <v>-0.247835</v>
      </c>
      <c r="Q6638">
        <v>0.59149700000000005</v>
      </c>
      <c r="R6638">
        <v>-1.7008000000000001</v>
      </c>
    </row>
    <row r="6639" spans="1:18" x14ac:dyDescent="0.25">
      <c r="A6639" t="s">
        <v>22880</v>
      </c>
      <c r="B6639" t="s">
        <v>12525</v>
      </c>
      <c r="C6639">
        <v>-1.6108</v>
      </c>
      <c r="D6639">
        <v>-0.10036200000000001</v>
      </c>
      <c r="E6639">
        <v>-1.1656299999999999</v>
      </c>
      <c r="F6639">
        <v>-0.65612800000000004</v>
      </c>
      <c r="G6639">
        <v>-7.4199000000000001E-2</v>
      </c>
      <c r="H6639">
        <v>0.30426999999999998</v>
      </c>
      <c r="I6639">
        <v>7.4199000000000001E-2</v>
      </c>
      <c r="J6639">
        <v>0.218447</v>
      </c>
      <c r="K6639">
        <v>0.224083</v>
      </c>
      <c r="L6639">
        <v>-0.130249</v>
      </c>
      <c r="M6639">
        <v>-0.41909000000000002</v>
      </c>
      <c r="N6639">
        <v>0.51344699999999999</v>
      </c>
      <c r="O6639">
        <v>0.34400199999999997</v>
      </c>
      <c r="P6639">
        <v>0.20361799999999999</v>
      </c>
      <c r="Q6639">
        <v>0.52744800000000003</v>
      </c>
      <c r="R6639">
        <v>-2.5600200000000002</v>
      </c>
    </row>
    <row r="6640" spans="1:18" x14ac:dyDescent="0.25">
      <c r="A6640" t="s">
        <v>22881</v>
      </c>
      <c r="B6640" t="s">
        <v>12525</v>
      </c>
      <c r="C6640">
        <v>-0.66917400000000005</v>
      </c>
      <c r="D6640">
        <v>0.37790400000000002</v>
      </c>
      <c r="E6640">
        <v>-0.89351400000000003</v>
      </c>
      <c r="F6640">
        <v>-0.149475</v>
      </c>
      <c r="G6640">
        <v>0.149475</v>
      </c>
      <c r="H6640">
        <v>0.44090600000000002</v>
      </c>
      <c r="I6640">
        <v>0.184776</v>
      </c>
      <c r="J6640">
        <v>0.70861799999999997</v>
      </c>
      <c r="K6640">
        <v>-0.72146999999999994</v>
      </c>
      <c r="L6640">
        <v>-0.49562299999999998</v>
      </c>
      <c r="M6640">
        <v>-0.82169700000000001</v>
      </c>
      <c r="N6640">
        <v>0.149475</v>
      </c>
      <c r="O6640">
        <v>0.33082600000000001</v>
      </c>
      <c r="P6640">
        <v>-0.83472900000000005</v>
      </c>
      <c r="Q6640">
        <v>0.375643</v>
      </c>
      <c r="R6640">
        <v>-2.9406300000000001</v>
      </c>
    </row>
    <row r="6641" spans="1:18" x14ac:dyDescent="0.25">
      <c r="A6641" t="s">
        <v>22882</v>
      </c>
      <c r="B6641" t="s">
        <v>22883</v>
      </c>
      <c r="C6641">
        <v>-2.2843200000000001</v>
      </c>
      <c r="D6641">
        <v>2.2287999999999999E-2</v>
      </c>
      <c r="E6641">
        <v>-1.42913</v>
      </c>
      <c r="F6641">
        <v>-0.444378</v>
      </c>
      <c r="G6641">
        <v>-9.4214999999999993E-2</v>
      </c>
      <c r="H6641">
        <v>2.3279999999999999E-2</v>
      </c>
      <c r="I6641">
        <v>2.1177000000000001E-2</v>
      </c>
      <c r="J6641">
        <v>4.8587999999999999E-2</v>
      </c>
      <c r="K6641">
        <v>8.4863999999999995E-2</v>
      </c>
      <c r="L6641">
        <v>-0.14132</v>
      </c>
      <c r="M6641">
        <v>-2.1177000000000001E-2</v>
      </c>
      <c r="N6641">
        <v>0.25749100000000003</v>
      </c>
      <c r="O6641">
        <v>4.0369000000000002E-2</v>
      </c>
      <c r="P6641">
        <v>-6.7319000000000004E-2</v>
      </c>
      <c r="Q6641">
        <v>0.38290200000000002</v>
      </c>
      <c r="R6641">
        <v>-2.4537900000000001</v>
      </c>
    </row>
    <row r="6642" spans="1:18" x14ac:dyDescent="0.25">
      <c r="A6642" t="s">
        <v>22884</v>
      </c>
      <c r="B6642" t="s">
        <v>17628</v>
      </c>
      <c r="C6642">
        <v>-1.15933</v>
      </c>
      <c r="D6642">
        <v>0.202378</v>
      </c>
      <c r="E6642">
        <v>-0.68279500000000004</v>
      </c>
      <c r="F6642">
        <v>-4.0278099999999997E-2</v>
      </c>
      <c r="G6642">
        <v>0.12296600000000001</v>
      </c>
      <c r="H6642">
        <v>0.54563700000000004</v>
      </c>
      <c r="I6642">
        <v>0.27993499999999999</v>
      </c>
      <c r="J6642">
        <v>0.50020100000000001</v>
      </c>
      <c r="K6642">
        <v>-0.87831000000000004</v>
      </c>
      <c r="L6642">
        <v>-1.22275</v>
      </c>
      <c r="M6642">
        <v>-1.4392100000000001</v>
      </c>
      <c r="N6642">
        <v>4.0278099999999997E-2</v>
      </c>
      <c r="O6642">
        <v>-0.23905799999999999</v>
      </c>
      <c r="P6642">
        <v>7.6297599999999993E-2</v>
      </c>
      <c r="Q6642">
        <v>0.34043000000000001</v>
      </c>
      <c r="R6642">
        <v>-2.5446800000000001</v>
      </c>
    </row>
    <row r="6643" spans="1:18" x14ac:dyDescent="0.25">
      <c r="A6643" t="s">
        <v>22885</v>
      </c>
      <c r="B6643" t="s">
        <v>12525</v>
      </c>
      <c r="C6643">
        <v>-1.2525200000000001</v>
      </c>
      <c r="D6643">
        <v>0.50250600000000001</v>
      </c>
      <c r="E6643">
        <v>-0.77473999999999998</v>
      </c>
      <c r="F6643">
        <v>-1.6445899999999999E-2</v>
      </c>
      <c r="G6643">
        <v>0.15448700000000001</v>
      </c>
      <c r="H6643">
        <v>0.800813</v>
      </c>
      <c r="I6643">
        <v>0.52761499999999995</v>
      </c>
      <c r="J6643">
        <v>0.98052700000000004</v>
      </c>
      <c r="K6643">
        <v>-0.87811799999999995</v>
      </c>
      <c r="L6643">
        <v>-0.68067200000000005</v>
      </c>
      <c r="M6643">
        <v>-0.91147599999999995</v>
      </c>
      <c r="N6643">
        <v>1.6445899999999999E-2</v>
      </c>
      <c r="O6643">
        <v>0.297597</v>
      </c>
      <c r="P6643">
        <v>-0.222548</v>
      </c>
      <c r="Q6643">
        <v>0.47049200000000002</v>
      </c>
      <c r="R6643">
        <v>-2.2922400000000001</v>
      </c>
    </row>
    <row r="6644" spans="1:18" x14ac:dyDescent="0.25">
      <c r="A6644" t="s">
        <v>22886</v>
      </c>
      <c r="B6644" t="s">
        <v>22887</v>
      </c>
      <c r="C6644">
        <v>-0.324019</v>
      </c>
      <c r="D6644">
        <v>0.19676099999999999</v>
      </c>
      <c r="E6644">
        <v>-0.19676099999999999</v>
      </c>
      <c r="F6644">
        <v>0.63746000000000003</v>
      </c>
      <c r="G6644">
        <v>0.53640299999999996</v>
      </c>
      <c r="H6644">
        <v>0.617807</v>
      </c>
      <c r="I6644">
        <v>0.35944199999999998</v>
      </c>
      <c r="J6644">
        <v>0.38291900000000001</v>
      </c>
      <c r="K6644">
        <v>-1.6546099999999999</v>
      </c>
      <c r="L6644">
        <v>-2.0072899999999998</v>
      </c>
      <c r="M6644">
        <v>-2.2352400000000001</v>
      </c>
      <c r="N6644">
        <v>-0.58670800000000001</v>
      </c>
      <c r="O6644">
        <v>-0.73733000000000004</v>
      </c>
      <c r="P6644">
        <v>0.27868799999999999</v>
      </c>
      <c r="Q6644">
        <v>0.52013299999999996</v>
      </c>
      <c r="R6644">
        <v>-1.6117999999999999</v>
      </c>
    </row>
    <row r="6645" spans="1:18" x14ac:dyDescent="0.25">
      <c r="A6645" t="s">
        <v>22888</v>
      </c>
      <c r="B6645" t="s">
        <v>18751</v>
      </c>
      <c r="C6645">
        <v>-1.76989</v>
      </c>
      <c r="D6645">
        <v>0.49463299999999999</v>
      </c>
      <c r="E6645">
        <v>-1.2692000000000001</v>
      </c>
      <c r="F6645">
        <v>-3.5999799999999998E-2</v>
      </c>
      <c r="G6645">
        <v>0.34440300000000001</v>
      </c>
      <c r="H6645">
        <v>0.78925999999999996</v>
      </c>
      <c r="I6645">
        <v>0.51156900000000005</v>
      </c>
      <c r="J6645">
        <v>0.90112700000000001</v>
      </c>
      <c r="K6645">
        <v>-0.78016099999999999</v>
      </c>
      <c r="L6645">
        <v>-0.63798100000000002</v>
      </c>
      <c r="M6645">
        <v>-1.0733900000000001</v>
      </c>
      <c r="N6645">
        <v>3.5999799999999998E-2</v>
      </c>
      <c r="O6645">
        <v>3.7462200000000001E-2</v>
      </c>
      <c r="P6645">
        <v>-0.30211399999999999</v>
      </c>
      <c r="Q6645">
        <v>0.23010700000000001</v>
      </c>
      <c r="R6645">
        <v>-3.0146299999999999</v>
      </c>
    </row>
    <row r="6646" spans="1:18" x14ac:dyDescent="0.25">
      <c r="A6646" t="s">
        <v>22889</v>
      </c>
      <c r="B6646" t="s">
        <v>13824</v>
      </c>
      <c r="C6646">
        <v>0.22659899999999999</v>
      </c>
      <c r="D6646">
        <v>0.70188499999999998</v>
      </c>
      <c r="E6646">
        <v>3.9627000000000002E-2</v>
      </c>
      <c r="F6646">
        <v>0.24998600000000001</v>
      </c>
      <c r="G6646">
        <v>0.41555500000000001</v>
      </c>
      <c r="H6646">
        <v>0.546462</v>
      </c>
      <c r="I6646">
        <v>0.30963400000000002</v>
      </c>
      <c r="J6646">
        <v>0.76107499999999995</v>
      </c>
      <c r="K6646">
        <v>-1.06664</v>
      </c>
      <c r="L6646">
        <v>-1.0593300000000001</v>
      </c>
      <c r="M6646">
        <v>-1.54233</v>
      </c>
      <c r="N6646">
        <v>-0.27394499999999999</v>
      </c>
      <c r="O6646">
        <v>-0.72529299999999997</v>
      </c>
      <c r="P6646">
        <v>-0.908192</v>
      </c>
      <c r="Q6646">
        <v>-3.9627000000000002E-2</v>
      </c>
      <c r="R6646">
        <v>-3.3841700000000001</v>
      </c>
    </row>
    <row r="6647" spans="1:18" x14ac:dyDescent="0.25">
      <c r="A6647" t="s">
        <v>22890</v>
      </c>
      <c r="B6647" t="s">
        <v>22891</v>
      </c>
      <c r="C6647">
        <v>-0.95522499999999999</v>
      </c>
      <c r="D6647">
        <v>0.40835300000000002</v>
      </c>
      <c r="E6647">
        <v>-0.53190899999999997</v>
      </c>
      <c r="F6647">
        <v>3.1131200000000001E-2</v>
      </c>
      <c r="G6647">
        <v>0.28729399999999999</v>
      </c>
      <c r="H6647">
        <v>0.65170499999999998</v>
      </c>
      <c r="I6647">
        <v>0.35822999999999999</v>
      </c>
      <c r="J6647">
        <v>0.82339099999999998</v>
      </c>
      <c r="K6647">
        <v>-0.45094800000000002</v>
      </c>
      <c r="L6647">
        <v>-0.47022700000000001</v>
      </c>
      <c r="M6647">
        <v>-0.48976700000000001</v>
      </c>
      <c r="N6647">
        <v>-3.1131200000000001E-2</v>
      </c>
      <c r="O6647">
        <v>0.19103400000000001</v>
      </c>
      <c r="P6647">
        <v>-0.60816199999999998</v>
      </c>
      <c r="Q6647">
        <v>0.409526</v>
      </c>
      <c r="R6647">
        <v>-2.8117000000000001</v>
      </c>
    </row>
    <row r="6648" spans="1:18" x14ac:dyDescent="0.25">
      <c r="A6648" t="s">
        <v>22892</v>
      </c>
      <c r="B6648" t="s">
        <v>22893</v>
      </c>
      <c r="C6648">
        <v>0.200348</v>
      </c>
      <c r="D6648">
        <v>-0.3468</v>
      </c>
      <c r="E6648">
        <v>0.93229499999999998</v>
      </c>
      <c r="F6648">
        <v>-0.37726500000000002</v>
      </c>
      <c r="G6648">
        <v>0.73482499999999995</v>
      </c>
      <c r="H6648">
        <v>0.206231</v>
      </c>
      <c r="I6648">
        <v>0.265183</v>
      </c>
      <c r="J6648">
        <v>0.19147900000000001</v>
      </c>
      <c r="K6648">
        <v>-0.59526599999999996</v>
      </c>
      <c r="L6648">
        <v>-0.29602499999999998</v>
      </c>
      <c r="M6648">
        <v>8.3765500000000007E-2</v>
      </c>
      <c r="N6648">
        <v>0.85108499999999998</v>
      </c>
      <c r="O6648">
        <v>-8.3765500000000007E-2</v>
      </c>
      <c r="P6648">
        <v>-0.55242199999999997</v>
      </c>
      <c r="Q6648">
        <v>-0.26721099999999998</v>
      </c>
      <c r="R6648">
        <v>-2.84</v>
      </c>
    </row>
    <row r="6649" spans="1:18" x14ac:dyDescent="0.25">
      <c r="A6649" t="s">
        <v>22894</v>
      </c>
      <c r="B6649" t="s">
        <v>22895</v>
      </c>
      <c r="C6649">
        <v>-0.20105400000000001</v>
      </c>
      <c r="D6649">
        <v>0.55364500000000005</v>
      </c>
      <c r="E6649">
        <v>7.4248499999999995E-2</v>
      </c>
      <c r="F6649">
        <v>-0.60424800000000001</v>
      </c>
      <c r="G6649">
        <v>-0.44786799999999999</v>
      </c>
      <c r="H6649">
        <v>0.22034200000000001</v>
      </c>
      <c r="I6649">
        <v>0.67665600000000004</v>
      </c>
      <c r="J6649">
        <v>-7.4248499999999995E-2</v>
      </c>
      <c r="K6649">
        <v>-0.37416899999999997</v>
      </c>
      <c r="L6649">
        <v>-0.38860800000000001</v>
      </c>
      <c r="M6649">
        <v>-1.20106</v>
      </c>
      <c r="N6649">
        <v>0.38050600000000001</v>
      </c>
      <c r="O6649">
        <v>0.66830900000000004</v>
      </c>
      <c r="P6649">
        <v>1.63585</v>
      </c>
      <c r="Q6649">
        <v>2.0752999999999999</v>
      </c>
      <c r="R6649">
        <v>-1.7458</v>
      </c>
    </row>
    <row r="6650" spans="1:18" x14ac:dyDescent="0.25">
      <c r="A6650" t="s">
        <v>22896</v>
      </c>
      <c r="B6650" t="s">
        <v>22897</v>
      </c>
      <c r="C6650">
        <v>-0.165238</v>
      </c>
      <c r="D6650">
        <v>0.34933500000000001</v>
      </c>
      <c r="E6650">
        <v>-0.113191</v>
      </c>
      <c r="F6650">
        <v>0.40459699999999998</v>
      </c>
      <c r="G6650">
        <v>0.33414199999999999</v>
      </c>
      <c r="H6650">
        <v>0.93338200000000004</v>
      </c>
      <c r="I6650">
        <v>0.67181299999999999</v>
      </c>
      <c r="J6650">
        <v>0.848437</v>
      </c>
      <c r="K6650">
        <v>-0.26267200000000002</v>
      </c>
      <c r="L6650">
        <v>0.495556</v>
      </c>
      <c r="M6650">
        <v>-6.4785999999999996E-2</v>
      </c>
      <c r="N6650">
        <v>3.9379999999999998E-2</v>
      </c>
      <c r="O6650">
        <v>-0.15740799999999999</v>
      </c>
      <c r="P6650">
        <v>-0.31179899999999999</v>
      </c>
      <c r="Q6650">
        <v>-3.9379999999999998E-2</v>
      </c>
      <c r="R6650">
        <v>-2.61002</v>
      </c>
    </row>
    <row r="6651" spans="1:18" x14ac:dyDescent="0.25">
      <c r="A6651" t="s">
        <v>22898</v>
      </c>
      <c r="B6651" t="s">
        <v>15346</v>
      </c>
      <c r="C6651">
        <v>-1.31531</v>
      </c>
      <c r="D6651">
        <v>0.25374600000000003</v>
      </c>
      <c r="E6651">
        <v>-0.63039900000000004</v>
      </c>
      <c r="F6651">
        <v>1.02737E-2</v>
      </c>
      <c r="G6651">
        <v>9.7907999999999995E-2</v>
      </c>
      <c r="H6651">
        <v>0.51944500000000005</v>
      </c>
      <c r="I6651">
        <v>0.25004799999999999</v>
      </c>
      <c r="J6651">
        <v>0.630741</v>
      </c>
      <c r="K6651">
        <v>-0.45719500000000002</v>
      </c>
      <c r="L6651">
        <v>-0.77108600000000005</v>
      </c>
      <c r="M6651">
        <v>-0.70260699999999998</v>
      </c>
      <c r="N6651">
        <v>0.202372</v>
      </c>
      <c r="O6651">
        <v>-0.153109</v>
      </c>
      <c r="P6651">
        <v>-1.02737E-2</v>
      </c>
      <c r="Q6651">
        <v>0.34554600000000002</v>
      </c>
      <c r="R6651">
        <v>-2.7710900000000001</v>
      </c>
    </row>
    <row r="6652" spans="1:18" x14ac:dyDescent="0.25">
      <c r="A6652" t="s">
        <v>22899</v>
      </c>
      <c r="B6652" t="s">
        <v>12525</v>
      </c>
      <c r="C6652">
        <v>-0.28977799999999998</v>
      </c>
      <c r="D6652">
        <v>0.50117800000000001</v>
      </c>
      <c r="E6652">
        <v>-0.24737000000000001</v>
      </c>
      <c r="F6652">
        <v>-8.1084199999999995E-2</v>
      </c>
      <c r="G6652">
        <v>8.1084199999999995E-2</v>
      </c>
      <c r="H6652">
        <v>0.34001300000000001</v>
      </c>
      <c r="I6652">
        <v>0.21634999999999999</v>
      </c>
      <c r="J6652">
        <v>0.41884300000000002</v>
      </c>
      <c r="K6652">
        <v>-0.218587</v>
      </c>
      <c r="L6652">
        <v>-0.22394</v>
      </c>
      <c r="M6652">
        <v>-0.62533700000000003</v>
      </c>
      <c r="N6652">
        <v>0.24504799999999999</v>
      </c>
      <c r="O6652">
        <v>0.19645000000000001</v>
      </c>
      <c r="P6652">
        <v>-0.28231299999999998</v>
      </c>
      <c r="Q6652">
        <v>0.367562</v>
      </c>
      <c r="R6652">
        <v>-2.3805200000000002</v>
      </c>
    </row>
    <row r="6653" spans="1:18" x14ac:dyDescent="0.25">
      <c r="A6653" t="s">
        <v>22900</v>
      </c>
      <c r="B6653" t="s">
        <v>22901</v>
      </c>
      <c r="C6653">
        <v>-0.74909300000000001</v>
      </c>
      <c r="D6653">
        <v>-6.9470499999999998E-3</v>
      </c>
      <c r="E6653">
        <v>6.9470499999999998E-3</v>
      </c>
      <c r="F6653">
        <v>0.347499</v>
      </c>
      <c r="G6653">
        <v>0.35355300000000001</v>
      </c>
      <c r="H6653">
        <v>0.64371800000000001</v>
      </c>
      <c r="I6653">
        <v>0.22999800000000001</v>
      </c>
      <c r="J6653">
        <v>1.10351</v>
      </c>
      <c r="K6653">
        <v>-0.27557700000000002</v>
      </c>
      <c r="L6653">
        <v>-0.46929100000000001</v>
      </c>
      <c r="M6653">
        <v>-0.42716500000000002</v>
      </c>
      <c r="N6653">
        <v>-4.1486099999999998E-2</v>
      </c>
      <c r="O6653">
        <v>0.17909</v>
      </c>
      <c r="P6653">
        <v>-0.27932000000000001</v>
      </c>
      <c r="Q6653">
        <v>5.9743499999999998E-2</v>
      </c>
      <c r="R6653">
        <v>-2.6488700000000001</v>
      </c>
    </row>
    <row r="6654" spans="1:18" x14ac:dyDescent="0.25">
      <c r="A6654" t="s">
        <v>22902</v>
      </c>
      <c r="B6654" t="s">
        <v>22903</v>
      </c>
      <c r="C6654">
        <v>-1.3690599999999999</v>
      </c>
      <c r="D6654">
        <v>0.33920800000000001</v>
      </c>
      <c r="E6654">
        <v>-0.422875</v>
      </c>
      <c r="F6654">
        <v>6.4981300000000006E-2</v>
      </c>
      <c r="G6654">
        <v>2.2566099999999999E-2</v>
      </c>
      <c r="H6654">
        <v>0.51531300000000002</v>
      </c>
      <c r="I6654">
        <v>0.26720100000000002</v>
      </c>
      <c r="J6654">
        <v>0.33474100000000001</v>
      </c>
      <c r="K6654">
        <v>-0.62772700000000003</v>
      </c>
      <c r="L6654">
        <v>-0.60824500000000004</v>
      </c>
      <c r="M6654">
        <v>-1.3800300000000001</v>
      </c>
      <c r="N6654">
        <v>-2.2566099999999999E-2</v>
      </c>
      <c r="O6654">
        <v>0.160195</v>
      </c>
      <c r="P6654">
        <v>-0.28932999999999998</v>
      </c>
      <c r="Q6654">
        <v>0.115328</v>
      </c>
      <c r="R6654">
        <v>-2.37636</v>
      </c>
    </row>
    <row r="6655" spans="1:18" x14ac:dyDescent="0.25">
      <c r="A6655" t="s">
        <v>22904</v>
      </c>
      <c r="B6655" t="s">
        <v>22905</v>
      </c>
      <c r="C6655">
        <v>0.13247400000000001</v>
      </c>
      <c r="D6655">
        <v>0.17111399999999999</v>
      </c>
      <c r="E6655">
        <v>-0.307197</v>
      </c>
      <c r="F6655">
        <v>-0.130056</v>
      </c>
      <c r="G6655">
        <v>-2.7694300000000002E-2</v>
      </c>
      <c r="H6655">
        <v>0.18579799999999999</v>
      </c>
      <c r="I6655">
        <v>2.7694300000000002E-2</v>
      </c>
      <c r="J6655">
        <v>0.14379900000000001</v>
      </c>
      <c r="K6655">
        <v>-0.26831700000000003</v>
      </c>
      <c r="L6655">
        <v>0.46798099999999998</v>
      </c>
      <c r="M6655">
        <v>-0.69844399999999995</v>
      </c>
      <c r="N6655">
        <v>-0.119487</v>
      </c>
      <c r="O6655">
        <v>0.103121</v>
      </c>
      <c r="P6655">
        <v>-0.77932100000000004</v>
      </c>
      <c r="Q6655">
        <v>7.0523500000000003E-2</v>
      </c>
      <c r="R6655">
        <v>-2.7580900000000002</v>
      </c>
    </row>
    <row r="6656" spans="1:18" x14ac:dyDescent="0.25">
      <c r="A6656" t="s">
        <v>22906</v>
      </c>
      <c r="B6656" t="s">
        <v>22907</v>
      </c>
      <c r="C6656">
        <v>-1.4121699999999999</v>
      </c>
      <c r="D6656">
        <v>0.47822999999999999</v>
      </c>
      <c r="E6656">
        <v>-0.449355</v>
      </c>
      <c r="F6656">
        <v>1.7931200000000001E-2</v>
      </c>
      <c r="G6656">
        <v>-1.7931200000000001E-2</v>
      </c>
      <c r="H6656">
        <v>0.34448400000000001</v>
      </c>
      <c r="I6656">
        <v>3.5533599999999999E-2</v>
      </c>
      <c r="J6656">
        <v>0.89722299999999999</v>
      </c>
      <c r="K6656">
        <v>-0.84816100000000005</v>
      </c>
      <c r="L6656">
        <v>-1.0362</v>
      </c>
      <c r="M6656">
        <v>-1.0909800000000001</v>
      </c>
      <c r="N6656">
        <v>0.22211</v>
      </c>
      <c r="O6656">
        <v>8.0579600000000001E-2</v>
      </c>
      <c r="P6656">
        <v>-0.50699300000000003</v>
      </c>
      <c r="Q6656">
        <v>0.204262</v>
      </c>
      <c r="R6656">
        <v>-2.7267700000000001</v>
      </c>
    </row>
    <row r="6657" spans="1:18" x14ac:dyDescent="0.25">
      <c r="A6657" t="s">
        <v>22908</v>
      </c>
      <c r="B6657" t="s">
        <v>22909</v>
      </c>
      <c r="C6657">
        <v>-0.64142699999999997</v>
      </c>
      <c r="D6657">
        <v>-0.10115399999999999</v>
      </c>
      <c r="E6657">
        <v>-0.27493400000000001</v>
      </c>
      <c r="F6657">
        <v>-6.11868E-2</v>
      </c>
      <c r="G6657">
        <v>-6.4343800000000007E-2</v>
      </c>
      <c r="H6657">
        <v>0.62376600000000004</v>
      </c>
      <c r="I6657">
        <v>0.11938500000000001</v>
      </c>
      <c r="J6657">
        <v>0.25979400000000002</v>
      </c>
      <c r="K6657">
        <v>8.5603399999999996E-2</v>
      </c>
      <c r="L6657">
        <v>-0.13228599999999999</v>
      </c>
      <c r="M6657">
        <v>-0.77728200000000003</v>
      </c>
      <c r="N6657">
        <v>0.17532600000000001</v>
      </c>
      <c r="O6657">
        <v>0.161881</v>
      </c>
      <c r="P6657">
        <v>6.11868E-2</v>
      </c>
      <c r="Q6657">
        <v>0.67388499999999996</v>
      </c>
      <c r="R6657">
        <v>-2.2406000000000001</v>
      </c>
    </row>
    <row r="6658" spans="1:18" x14ac:dyDescent="0.25">
      <c r="A6658" t="s">
        <v>22910</v>
      </c>
      <c r="B6658" t="s">
        <v>12845</v>
      </c>
      <c r="C6658">
        <v>-1.94936</v>
      </c>
      <c r="D6658">
        <v>-7.1610099999999998E-3</v>
      </c>
      <c r="E6658">
        <v>-1.31691</v>
      </c>
      <c r="F6658">
        <v>-0.60459200000000002</v>
      </c>
      <c r="G6658">
        <v>-8.6126999999999995E-2</v>
      </c>
      <c r="H6658">
        <v>0.233408</v>
      </c>
      <c r="I6658">
        <v>7.1610099999999998E-3</v>
      </c>
      <c r="J6658">
        <v>0.187916</v>
      </c>
      <c r="K6658">
        <v>-0.41097299999999998</v>
      </c>
      <c r="L6658">
        <v>-2.5905000000000001E-2</v>
      </c>
      <c r="M6658">
        <v>-0.28603499999999998</v>
      </c>
      <c r="N6658">
        <v>0.32551799999999997</v>
      </c>
      <c r="O6658">
        <v>0.67201699999999998</v>
      </c>
      <c r="P6658">
        <v>0.44569799999999998</v>
      </c>
      <c r="Q6658">
        <v>0.62418799999999997</v>
      </c>
      <c r="R6658">
        <v>1.2214499999999999</v>
      </c>
    </row>
    <row r="6659" spans="1:18" x14ac:dyDescent="0.25">
      <c r="A6659" t="s">
        <v>22911</v>
      </c>
      <c r="B6659" t="s">
        <v>22912</v>
      </c>
      <c r="C6659">
        <v>-0.95158299999999996</v>
      </c>
      <c r="D6659">
        <v>0.56169500000000006</v>
      </c>
      <c r="E6659">
        <v>-0.294238</v>
      </c>
      <c r="F6659">
        <v>8.5060999999999998E-2</v>
      </c>
      <c r="G6659">
        <v>0.10381799999999999</v>
      </c>
      <c r="H6659">
        <v>0.36840400000000001</v>
      </c>
      <c r="I6659">
        <v>0.24146200000000001</v>
      </c>
      <c r="J6659">
        <v>0.64088800000000001</v>
      </c>
      <c r="K6659">
        <v>-0.39596799999999999</v>
      </c>
      <c r="L6659">
        <v>-0.61105900000000002</v>
      </c>
      <c r="M6659">
        <v>-0.71132300000000004</v>
      </c>
      <c r="N6659">
        <v>-8.5060999999999998E-2</v>
      </c>
      <c r="O6659">
        <v>0.46102900000000002</v>
      </c>
      <c r="P6659">
        <v>-0.178288</v>
      </c>
      <c r="Q6659">
        <v>0.63767300000000005</v>
      </c>
      <c r="R6659">
        <v>-1.5560400000000001</v>
      </c>
    </row>
    <row r="6660" spans="1:18" x14ac:dyDescent="0.25">
      <c r="A6660" t="s">
        <v>22913</v>
      </c>
      <c r="B6660" t="s">
        <v>22914</v>
      </c>
      <c r="C6660">
        <v>-0.48808800000000002</v>
      </c>
      <c r="D6660">
        <v>0.16742199999999999</v>
      </c>
      <c r="E6660">
        <v>-0.46440500000000001</v>
      </c>
      <c r="F6660">
        <v>3.2442400000000003E-2</v>
      </c>
      <c r="G6660">
        <v>-2.26991E-2</v>
      </c>
      <c r="H6660">
        <v>0.432139</v>
      </c>
      <c r="I6660">
        <v>0.36542599999999997</v>
      </c>
      <c r="J6660">
        <v>0.86416400000000004</v>
      </c>
      <c r="K6660">
        <v>-0.63898600000000005</v>
      </c>
      <c r="L6660">
        <v>-0.66125</v>
      </c>
      <c r="M6660">
        <v>-0.80257299999999998</v>
      </c>
      <c r="N6660">
        <v>2.26991E-2</v>
      </c>
      <c r="O6660">
        <v>2.82747E-2</v>
      </c>
      <c r="P6660">
        <v>-0.40496300000000002</v>
      </c>
      <c r="Q6660">
        <v>9.3553899999999995E-2</v>
      </c>
      <c r="R6660">
        <v>-2.262</v>
      </c>
    </row>
    <row r="6661" spans="1:18" x14ac:dyDescent="0.25">
      <c r="A6661" t="s">
        <v>22915</v>
      </c>
      <c r="B6661" t="s">
        <v>13638</v>
      </c>
      <c r="C6661">
        <v>-0.80663499999999999</v>
      </c>
      <c r="D6661">
        <v>3.5823199999999999E-2</v>
      </c>
      <c r="E6661">
        <v>0.69995600000000002</v>
      </c>
      <c r="F6661">
        <v>-0.41479199999999999</v>
      </c>
      <c r="G6661">
        <v>0.20574799999999999</v>
      </c>
      <c r="H6661">
        <v>-4.9772499999999999E-3</v>
      </c>
      <c r="I6661">
        <v>0.27437499999999998</v>
      </c>
      <c r="J6661">
        <v>0.48513099999999998</v>
      </c>
      <c r="K6661">
        <v>-7.5152700000000003E-2</v>
      </c>
      <c r="L6661">
        <v>-0.846993</v>
      </c>
      <c r="M6661">
        <v>-0.49469099999999999</v>
      </c>
      <c r="N6661">
        <v>-0.49068899999999999</v>
      </c>
      <c r="O6661">
        <v>4.9772499999999999E-3</v>
      </c>
      <c r="P6661">
        <v>0.24227399999999999</v>
      </c>
      <c r="Q6661">
        <v>0.31151800000000002</v>
      </c>
      <c r="R6661">
        <v>-3.44739</v>
      </c>
    </row>
    <row r="6662" spans="1:18" x14ac:dyDescent="0.25">
      <c r="A6662" t="s">
        <v>22916</v>
      </c>
      <c r="B6662" t="s">
        <v>12525</v>
      </c>
      <c r="C6662">
        <v>-1.39317</v>
      </c>
      <c r="D6662">
        <v>0.33964899999999998</v>
      </c>
      <c r="E6662">
        <v>-1.0358000000000001</v>
      </c>
      <c r="F6662">
        <v>-7.2475499999999998E-2</v>
      </c>
      <c r="G6662">
        <v>0.33727800000000002</v>
      </c>
      <c r="H6662">
        <v>0.65313500000000002</v>
      </c>
      <c r="I6662">
        <v>0.426371</v>
      </c>
      <c r="J6662">
        <v>0.74065099999999995</v>
      </c>
      <c r="K6662">
        <v>-0.74326400000000004</v>
      </c>
      <c r="L6662">
        <v>-0.77448399999999995</v>
      </c>
      <c r="M6662">
        <v>-0.86359399999999997</v>
      </c>
      <c r="N6662">
        <v>0.306369</v>
      </c>
      <c r="O6662">
        <v>7.2475499999999998E-2</v>
      </c>
      <c r="P6662">
        <v>-0.35431499999999999</v>
      </c>
      <c r="Q6662">
        <v>0.30318899999999999</v>
      </c>
      <c r="R6662">
        <v>-2.4996700000000001</v>
      </c>
    </row>
    <row r="6663" spans="1:18" x14ac:dyDescent="0.25">
      <c r="A6663" t="s">
        <v>22917</v>
      </c>
      <c r="B6663" t="s">
        <v>12525</v>
      </c>
      <c r="C6663">
        <v>-0.94486800000000004</v>
      </c>
      <c r="D6663">
        <v>-0.137124</v>
      </c>
      <c r="E6663">
        <v>-0.79232000000000002</v>
      </c>
      <c r="F6663">
        <v>2.6207899999999999E-2</v>
      </c>
      <c r="G6663">
        <v>0.19906699999999999</v>
      </c>
      <c r="H6663">
        <v>0.76872799999999997</v>
      </c>
      <c r="I6663">
        <v>9.5471100000000003E-2</v>
      </c>
      <c r="J6663">
        <v>0.65456599999999998</v>
      </c>
      <c r="K6663">
        <v>-0.42784299999999997</v>
      </c>
      <c r="L6663">
        <v>0.16661699999999999</v>
      </c>
      <c r="M6663">
        <v>-0.39580300000000002</v>
      </c>
      <c r="N6663">
        <v>-2.6207899999999999E-2</v>
      </c>
      <c r="O6663">
        <v>0.63188900000000003</v>
      </c>
      <c r="P6663">
        <v>-0.58048100000000002</v>
      </c>
      <c r="Q6663">
        <v>0.175426</v>
      </c>
      <c r="R6663">
        <v>-1.9530799999999999</v>
      </c>
    </row>
    <row r="6664" spans="1:18" x14ac:dyDescent="0.25">
      <c r="A6664" t="s">
        <v>22918</v>
      </c>
      <c r="B6664" t="s">
        <v>12525</v>
      </c>
      <c r="C6664">
        <v>-1.12618</v>
      </c>
      <c r="D6664">
        <v>1.0908899999999999</v>
      </c>
      <c r="E6664">
        <v>-0.35686299999999999</v>
      </c>
      <c r="F6664">
        <v>0.67051000000000005</v>
      </c>
      <c r="G6664">
        <v>1.1442699999999999</v>
      </c>
      <c r="H6664">
        <v>1.13706</v>
      </c>
      <c r="I6664">
        <v>1.1877899999999999</v>
      </c>
      <c r="J6664">
        <v>1.2767200000000001</v>
      </c>
      <c r="K6664">
        <v>-0.85058400000000001</v>
      </c>
      <c r="L6664">
        <v>-0.67597399999999996</v>
      </c>
      <c r="M6664">
        <v>-1.3310299999999999</v>
      </c>
      <c r="N6664">
        <v>5.7644500000000001E-2</v>
      </c>
      <c r="O6664">
        <v>-5.7644500000000001E-2</v>
      </c>
      <c r="P6664">
        <v>-0.41180299999999997</v>
      </c>
      <c r="Q6664">
        <v>0.21702099999999999</v>
      </c>
      <c r="R6664">
        <v>-2.9246300000000001</v>
      </c>
    </row>
    <row r="6665" spans="1:18" x14ac:dyDescent="0.25">
      <c r="A6665" t="s">
        <v>22919</v>
      </c>
      <c r="B6665" t="s">
        <v>12525</v>
      </c>
      <c r="C6665">
        <v>0.44276599999999999</v>
      </c>
      <c r="D6665">
        <v>0.58538800000000002</v>
      </c>
      <c r="E6665">
        <v>-0.21526000000000001</v>
      </c>
      <c r="F6665">
        <v>0.39293499999999998</v>
      </c>
      <c r="G6665">
        <v>0.55550100000000002</v>
      </c>
      <c r="H6665">
        <v>1.1308199999999999</v>
      </c>
      <c r="I6665">
        <v>0.62255199999999999</v>
      </c>
      <c r="J6665">
        <v>1.02674</v>
      </c>
      <c r="K6665">
        <v>-1.22651</v>
      </c>
      <c r="L6665">
        <v>-1.2750699999999999</v>
      </c>
      <c r="M6665">
        <v>-1.3595200000000001</v>
      </c>
      <c r="N6665">
        <v>-5.7105999999999997E-2</v>
      </c>
      <c r="O6665">
        <v>-0.26938000000000001</v>
      </c>
      <c r="P6665">
        <v>-0.78798199999999996</v>
      </c>
      <c r="Q6665">
        <v>5.7105999999999997E-2</v>
      </c>
      <c r="R6665">
        <v>-3.10114</v>
      </c>
    </row>
    <row r="6666" spans="1:18" x14ac:dyDescent="0.25">
      <c r="A6666" t="s">
        <v>22920</v>
      </c>
      <c r="B6666" t="s">
        <v>22921</v>
      </c>
      <c r="C6666">
        <v>-2.4887999999999999</v>
      </c>
      <c r="D6666">
        <v>0.80134000000000005</v>
      </c>
      <c r="E6666">
        <v>-1.11599</v>
      </c>
      <c r="F6666">
        <v>0.32777600000000001</v>
      </c>
      <c r="G6666">
        <v>0.48318899999999998</v>
      </c>
      <c r="H6666">
        <v>1.13344</v>
      </c>
      <c r="I6666">
        <v>0.80228500000000003</v>
      </c>
      <c r="J6666">
        <v>1.1349400000000001</v>
      </c>
      <c r="K6666">
        <v>-1.33958</v>
      </c>
      <c r="L6666">
        <v>-1.2005600000000001</v>
      </c>
      <c r="M6666">
        <v>-2.5074100000000001</v>
      </c>
      <c r="N6666">
        <v>4.1183999999999998E-2</v>
      </c>
      <c r="O6666">
        <v>-4.1183999999999998E-2</v>
      </c>
      <c r="P6666">
        <v>-0.19677</v>
      </c>
      <c r="Q6666">
        <v>0.56007399999999996</v>
      </c>
      <c r="R6666">
        <v>-2.9287000000000001</v>
      </c>
    </row>
    <row r="6667" spans="1:18" x14ac:dyDescent="0.25">
      <c r="A6667" t="s">
        <v>22922</v>
      </c>
      <c r="B6667" t="s">
        <v>22923</v>
      </c>
      <c r="C6667">
        <v>-0.38224000000000002</v>
      </c>
      <c r="D6667">
        <v>6.7311000000000003E-3</v>
      </c>
      <c r="E6667">
        <v>-1.27549E-2</v>
      </c>
      <c r="F6667">
        <v>0.41505399999999998</v>
      </c>
      <c r="G6667">
        <v>2.0068900000000001E-2</v>
      </c>
      <c r="H6667">
        <v>0.521007</v>
      </c>
      <c r="I6667">
        <v>0.18704100000000001</v>
      </c>
      <c r="J6667">
        <v>0.21952099999999999</v>
      </c>
      <c r="K6667">
        <v>-0.51487799999999995</v>
      </c>
      <c r="L6667">
        <v>-0.38029200000000002</v>
      </c>
      <c r="M6667">
        <v>-0.77919499999999997</v>
      </c>
      <c r="N6667">
        <v>-6.7311000000000003E-3</v>
      </c>
      <c r="O6667">
        <v>0.31037999999999999</v>
      </c>
      <c r="P6667">
        <v>-0.319297</v>
      </c>
      <c r="Q6667">
        <v>0.29704999999999998</v>
      </c>
      <c r="R6667">
        <v>-2.1857000000000002</v>
      </c>
    </row>
    <row r="6668" spans="1:18" x14ac:dyDescent="0.25">
      <c r="A6668" t="s">
        <v>22924</v>
      </c>
      <c r="B6668" t="s">
        <v>12525</v>
      </c>
      <c r="C6668">
        <v>-0.91403699999999999</v>
      </c>
      <c r="D6668">
        <v>0.108447</v>
      </c>
      <c r="E6668">
        <v>-0.30989899999999998</v>
      </c>
      <c r="F6668">
        <v>5.5428499999999999E-2</v>
      </c>
      <c r="G6668">
        <v>0.133025</v>
      </c>
      <c r="H6668">
        <v>0.26342199999999999</v>
      </c>
      <c r="I6668">
        <v>0.218193</v>
      </c>
      <c r="J6668">
        <v>0.36651499999999998</v>
      </c>
      <c r="K6668">
        <v>-0.72770000000000001</v>
      </c>
      <c r="L6668">
        <v>-0.80964199999999997</v>
      </c>
      <c r="M6668">
        <v>-0.72328199999999998</v>
      </c>
      <c r="N6668">
        <v>3.3401500000000001E-2</v>
      </c>
      <c r="O6668">
        <v>-3.3401500000000001E-2</v>
      </c>
      <c r="P6668">
        <v>-0.63348499999999996</v>
      </c>
      <c r="Q6668">
        <v>8.0918599999999993E-2</v>
      </c>
      <c r="R6668">
        <v>-2.8380200000000002</v>
      </c>
    </row>
    <row r="6669" spans="1:18" x14ac:dyDescent="0.25">
      <c r="A6669" t="s">
        <v>22925</v>
      </c>
      <c r="B6669" t="s">
        <v>22926</v>
      </c>
      <c r="C6669">
        <v>-0.68304799999999999</v>
      </c>
      <c r="D6669">
        <v>0.277167</v>
      </c>
      <c r="E6669">
        <v>-0.74434800000000001</v>
      </c>
      <c r="F6669">
        <v>1.3658200000000001E-2</v>
      </c>
      <c r="G6669">
        <v>-1.3658200000000001E-2</v>
      </c>
      <c r="H6669">
        <v>0.47218300000000002</v>
      </c>
      <c r="I6669">
        <v>9.6673999999999996E-2</v>
      </c>
      <c r="J6669">
        <v>0.41402299999999997</v>
      </c>
      <c r="K6669">
        <v>-0.59572099999999995</v>
      </c>
      <c r="L6669">
        <v>-0.53613200000000005</v>
      </c>
      <c r="M6669">
        <v>-1.12527</v>
      </c>
      <c r="N6669">
        <v>6.2662700000000002E-2</v>
      </c>
      <c r="O6669">
        <v>0.42370200000000002</v>
      </c>
      <c r="P6669">
        <v>-0.32330199999999998</v>
      </c>
      <c r="Q6669">
        <v>0.356792</v>
      </c>
      <c r="R6669">
        <v>-0.81847499999999995</v>
      </c>
    </row>
    <row r="6670" spans="1:18" x14ac:dyDescent="0.25">
      <c r="A6670" t="s">
        <v>22927</v>
      </c>
      <c r="B6670" t="s">
        <v>22928</v>
      </c>
      <c r="C6670">
        <v>-0.37707600000000002</v>
      </c>
      <c r="D6670">
        <v>-0.163801</v>
      </c>
      <c r="E6670">
        <v>-0.39358799999999999</v>
      </c>
      <c r="F6670">
        <v>0.13564899999999999</v>
      </c>
      <c r="G6670">
        <v>-0.27603699999999998</v>
      </c>
      <c r="H6670">
        <v>0.132769</v>
      </c>
      <c r="I6670">
        <v>-4.8188000000000002E-2</v>
      </c>
      <c r="J6670">
        <v>6.3210000000000002E-3</v>
      </c>
      <c r="K6670">
        <v>1.8852000000000001E-2</v>
      </c>
      <c r="L6670">
        <v>-6.3210000000000002E-3</v>
      </c>
      <c r="M6670">
        <v>-0.37707600000000002</v>
      </c>
      <c r="N6670">
        <v>0.15848100000000001</v>
      </c>
      <c r="O6670">
        <v>0.26883099999999999</v>
      </c>
      <c r="P6670">
        <v>0.16131000000000001</v>
      </c>
      <c r="Q6670">
        <v>0.39436100000000002</v>
      </c>
      <c r="R6670">
        <v>-2.5306700000000002</v>
      </c>
    </row>
    <row r="6671" spans="1:18" x14ac:dyDescent="0.25">
      <c r="A6671" t="s">
        <v>22929</v>
      </c>
      <c r="B6671" t="s">
        <v>22930</v>
      </c>
      <c r="C6671">
        <v>-1.7738100000000001</v>
      </c>
      <c r="D6671">
        <v>3.8162000000000001E-2</v>
      </c>
      <c r="E6671">
        <v>-1.2543500000000001</v>
      </c>
      <c r="F6671">
        <v>-0.48749300000000001</v>
      </c>
      <c r="G6671">
        <v>-6.9940000000000002E-2</v>
      </c>
      <c r="H6671">
        <v>0.29877599999999999</v>
      </c>
      <c r="I6671">
        <v>0.222908</v>
      </c>
      <c r="J6671">
        <v>0.23189000000000001</v>
      </c>
      <c r="K6671">
        <v>0.64084399999999997</v>
      </c>
      <c r="L6671">
        <v>0.82367999999999997</v>
      </c>
      <c r="M6671">
        <v>-0.22335199999999999</v>
      </c>
      <c r="N6671">
        <v>-3.8162000000000001E-2</v>
      </c>
      <c r="O6671">
        <v>0.50765199999999999</v>
      </c>
      <c r="P6671">
        <v>-0.156913</v>
      </c>
      <c r="Q6671">
        <v>0.300118</v>
      </c>
      <c r="R6671">
        <v>-1.65333</v>
      </c>
    </row>
    <row r="6672" spans="1:18" x14ac:dyDescent="0.25">
      <c r="A6672" t="s">
        <v>22931</v>
      </c>
      <c r="B6672" t="s">
        <v>22932</v>
      </c>
      <c r="C6672">
        <v>-0.74931199999999998</v>
      </c>
      <c r="D6672">
        <v>0.28631200000000001</v>
      </c>
      <c r="E6672">
        <v>-0.62316000000000005</v>
      </c>
      <c r="F6672">
        <v>-1.0357999999999999E-2</v>
      </c>
      <c r="G6672">
        <v>1.0357999999999999E-2</v>
      </c>
      <c r="H6672">
        <v>0.654802</v>
      </c>
      <c r="I6672">
        <v>0.54954800000000004</v>
      </c>
      <c r="J6672">
        <v>0.59923300000000002</v>
      </c>
      <c r="K6672">
        <v>-1.09002</v>
      </c>
      <c r="L6672">
        <v>-1.0073799999999999</v>
      </c>
      <c r="M6672">
        <v>-1.35558</v>
      </c>
      <c r="N6672">
        <v>7.7806100000000003E-2</v>
      </c>
      <c r="O6672">
        <v>4.0884700000000003E-2</v>
      </c>
      <c r="P6672">
        <v>-0.33303199999999999</v>
      </c>
      <c r="Q6672">
        <v>0.34457399999999999</v>
      </c>
      <c r="R6672">
        <v>-2.3900700000000001</v>
      </c>
    </row>
    <row r="6673" spans="1:18" x14ac:dyDescent="0.25">
      <c r="A6673" t="s">
        <v>22933</v>
      </c>
      <c r="B6673" t="s">
        <v>22934</v>
      </c>
      <c r="C6673">
        <v>-2.9563999999999999</v>
      </c>
      <c r="D6673">
        <v>0.39021800000000001</v>
      </c>
      <c r="E6673">
        <v>-1.07253</v>
      </c>
      <c r="F6673">
        <v>-0.21271100000000001</v>
      </c>
      <c r="G6673">
        <v>0.159469</v>
      </c>
      <c r="H6673">
        <v>0.32339499999999999</v>
      </c>
      <c r="I6673">
        <v>0.33404299999999998</v>
      </c>
      <c r="J6673">
        <v>0.5766</v>
      </c>
      <c r="K6673">
        <v>-0.89792899999999998</v>
      </c>
      <c r="L6673">
        <v>-1.8321700000000001</v>
      </c>
      <c r="M6673">
        <v>-2.2298499999999999</v>
      </c>
      <c r="N6673">
        <v>-0.159469</v>
      </c>
      <c r="O6673">
        <v>0.21582200000000001</v>
      </c>
      <c r="P6673">
        <v>0.36863099999999999</v>
      </c>
      <c r="Q6673">
        <v>0.52827800000000003</v>
      </c>
      <c r="R6673">
        <v>-2.2744399999999998</v>
      </c>
    </row>
    <row r="6674" spans="1:18" x14ac:dyDescent="0.25">
      <c r="A6674" t="s">
        <v>22935</v>
      </c>
      <c r="B6674" t="s">
        <v>12525</v>
      </c>
      <c r="C6674">
        <v>-1.77047</v>
      </c>
      <c r="D6674">
        <v>0.43724299999999999</v>
      </c>
      <c r="E6674">
        <v>-0.87958099999999995</v>
      </c>
      <c r="F6674">
        <v>-6.6172499999999995E-2</v>
      </c>
      <c r="G6674">
        <v>0.32761000000000001</v>
      </c>
      <c r="H6674">
        <v>0.63171200000000005</v>
      </c>
      <c r="I6674">
        <v>0.42415799999999998</v>
      </c>
      <c r="J6674">
        <v>0.73670999999999998</v>
      </c>
      <c r="K6674">
        <v>-0.86046</v>
      </c>
      <c r="L6674">
        <v>-1.1114200000000001</v>
      </c>
      <c r="M6674">
        <v>-1.1710499999999999</v>
      </c>
      <c r="N6674">
        <v>0.237513</v>
      </c>
      <c r="O6674">
        <v>6.6172499999999995E-2</v>
      </c>
      <c r="P6674">
        <v>-0.67528100000000002</v>
      </c>
      <c r="Q6674">
        <v>0.35836099999999999</v>
      </c>
      <c r="R6674">
        <v>-3.5619299999999998</v>
      </c>
    </row>
    <row r="6675" spans="1:18" x14ac:dyDescent="0.25">
      <c r="A6675" t="s">
        <v>22936</v>
      </c>
      <c r="B6675" t="s">
        <v>22937</v>
      </c>
      <c r="C6675">
        <v>-0.67957199999999995</v>
      </c>
      <c r="D6675">
        <v>0.432029</v>
      </c>
      <c r="E6675">
        <v>-1.41933</v>
      </c>
      <c r="F6675">
        <v>-1.1869700000000001</v>
      </c>
      <c r="G6675">
        <v>0.94037800000000005</v>
      </c>
      <c r="H6675">
        <v>0.93582200000000004</v>
      </c>
      <c r="I6675">
        <v>-7.2413500000000006E-2</v>
      </c>
      <c r="J6675">
        <v>7.2413500000000006E-2</v>
      </c>
      <c r="K6675">
        <v>-1.1555200000000001</v>
      </c>
      <c r="L6675">
        <v>-0.61665700000000001</v>
      </c>
      <c r="M6675">
        <v>-0.848445</v>
      </c>
      <c r="N6675">
        <v>0.142092</v>
      </c>
      <c r="O6675">
        <v>0.45640700000000001</v>
      </c>
      <c r="P6675">
        <v>0.110101</v>
      </c>
      <c r="Q6675">
        <v>1.2655799999999999</v>
      </c>
      <c r="R6675">
        <v>-0.57445400000000002</v>
      </c>
    </row>
    <row r="6676" spans="1:18" x14ac:dyDescent="0.25">
      <c r="A6676" t="s">
        <v>22938</v>
      </c>
      <c r="B6676" t="s">
        <v>22937</v>
      </c>
      <c r="C6676">
        <v>4.08805E-2</v>
      </c>
      <c r="D6676">
        <v>0.34441100000000002</v>
      </c>
      <c r="E6676">
        <v>-0.94330999999999998</v>
      </c>
      <c r="F6676">
        <v>-0.93156000000000005</v>
      </c>
      <c r="G6676">
        <v>0.74650799999999995</v>
      </c>
      <c r="H6676">
        <v>1.1059600000000001</v>
      </c>
      <c r="I6676">
        <v>-5.3553499999999997E-2</v>
      </c>
      <c r="J6676">
        <v>-4.08805E-2</v>
      </c>
      <c r="K6676">
        <v>-0.44892399999999999</v>
      </c>
      <c r="L6676">
        <v>-0.26818799999999998</v>
      </c>
      <c r="M6676">
        <v>-0.42402499999999999</v>
      </c>
      <c r="N6676">
        <v>0.221804</v>
      </c>
      <c r="O6676">
        <v>0.54688400000000004</v>
      </c>
      <c r="P6676">
        <v>1.1809099999999999</v>
      </c>
      <c r="Q6676">
        <v>1.69756</v>
      </c>
      <c r="R6676">
        <v>-0.14779500000000001</v>
      </c>
    </row>
    <row r="6677" spans="1:18" x14ac:dyDescent="0.25">
      <c r="A6677" t="s">
        <v>22939</v>
      </c>
      <c r="B6677" t="s">
        <v>22940</v>
      </c>
      <c r="C6677">
        <v>-0.66343399999999997</v>
      </c>
      <c r="D6677">
        <v>0.103563</v>
      </c>
      <c r="E6677">
        <v>-0.203098</v>
      </c>
      <c r="F6677">
        <v>0.25731900000000002</v>
      </c>
      <c r="G6677">
        <v>0.2717</v>
      </c>
      <c r="H6677">
        <v>0.57661700000000005</v>
      </c>
      <c r="I6677">
        <v>0.35632900000000001</v>
      </c>
      <c r="J6677">
        <v>0.57872100000000004</v>
      </c>
      <c r="K6677">
        <v>-0.103563</v>
      </c>
      <c r="L6677">
        <v>-0.343497</v>
      </c>
      <c r="M6677">
        <v>-0.37573800000000002</v>
      </c>
      <c r="N6677">
        <v>0.263874</v>
      </c>
      <c r="O6677">
        <v>-0.12909799999999999</v>
      </c>
      <c r="P6677">
        <v>-0.18513199999999999</v>
      </c>
      <c r="Q6677">
        <v>0.13107099999999999</v>
      </c>
      <c r="R6677">
        <v>-3.03599</v>
      </c>
    </row>
    <row r="6678" spans="1:18" x14ac:dyDescent="0.25">
      <c r="A6678" t="s">
        <v>22941</v>
      </c>
      <c r="B6678" t="s">
        <v>22942</v>
      </c>
      <c r="C6678">
        <v>-0.60940700000000003</v>
      </c>
      <c r="D6678">
        <v>4.0275100000000001E-2</v>
      </c>
      <c r="E6678">
        <v>-0.55770900000000001</v>
      </c>
      <c r="F6678">
        <v>-0.17831</v>
      </c>
      <c r="G6678">
        <v>0.16580600000000001</v>
      </c>
      <c r="H6678">
        <v>0.475379</v>
      </c>
      <c r="I6678">
        <v>-1.8873000000000001E-2</v>
      </c>
      <c r="J6678">
        <v>0.46859499999999998</v>
      </c>
      <c r="K6678">
        <v>0.120363</v>
      </c>
      <c r="L6678">
        <v>-1.4114E-2</v>
      </c>
      <c r="M6678">
        <v>-0.390094</v>
      </c>
      <c r="N6678">
        <v>0.17416899999999999</v>
      </c>
      <c r="O6678">
        <v>0.23139399999999999</v>
      </c>
      <c r="P6678">
        <v>-0.18542500000000001</v>
      </c>
      <c r="Q6678">
        <v>1.4114E-2</v>
      </c>
      <c r="R6678">
        <v>-2.6855500000000001</v>
      </c>
    </row>
    <row r="6679" spans="1:18" x14ac:dyDescent="0.25">
      <c r="A6679" t="s">
        <v>22943</v>
      </c>
      <c r="B6679" t="s">
        <v>22944</v>
      </c>
      <c r="C6679">
        <v>0.277947</v>
      </c>
      <c r="D6679">
        <v>0.159748</v>
      </c>
      <c r="E6679">
        <v>-0.667763</v>
      </c>
      <c r="F6679">
        <v>0.10642500000000001</v>
      </c>
      <c r="G6679">
        <v>9.8414000000000001E-2</v>
      </c>
      <c r="H6679">
        <v>0.38719100000000001</v>
      </c>
      <c r="I6679">
        <v>-0.29852899999999999</v>
      </c>
      <c r="J6679">
        <v>3.2676999999999998E-2</v>
      </c>
      <c r="K6679">
        <v>-0.65958899999999998</v>
      </c>
      <c r="L6679">
        <v>-0.28170499999999998</v>
      </c>
      <c r="M6679">
        <v>-0.71215700000000004</v>
      </c>
      <c r="N6679">
        <v>-3.2676999999999998E-2</v>
      </c>
      <c r="O6679">
        <v>0.18417500000000001</v>
      </c>
      <c r="P6679">
        <v>-0.31984000000000001</v>
      </c>
      <c r="Q6679">
        <v>0.486288</v>
      </c>
      <c r="R6679">
        <v>-1.92425</v>
      </c>
    </row>
    <row r="6680" spans="1:18" x14ac:dyDescent="0.25">
      <c r="A6680" t="s">
        <v>22945</v>
      </c>
      <c r="B6680" t="s">
        <v>22946</v>
      </c>
      <c r="C6680">
        <v>-1.0230600000000001</v>
      </c>
      <c r="D6680">
        <v>0.24372199999999999</v>
      </c>
      <c r="E6680">
        <v>-0.30424600000000002</v>
      </c>
      <c r="F6680">
        <v>0.15485299999999999</v>
      </c>
      <c r="G6680">
        <v>0.186389</v>
      </c>
      <c r="H6680">
        <v>0.486842</v>
      </c>
      <c r="I6680">
        <v>0.28071600000000002</v>
      </c>
      <c r="J6680">
        <v>0.54881400000000002</v>
      </c>
      <c r="K6680">
        <v>-0.70595399999999997</v>
      </c>
      <c r="L6680">
        <v>-1.15846</v>
      </c>
      <c r="M6680">
        <v>-1.35253</v>
      </c>
      <c r="N6680">
        <v>-1.10922E-2</v>
      </c>
      <c r="O6680">
        <v>1.10922E-2</v>
      </c>
      <c r="P6680">
        <v>-7.1974099999999999E-2</v>
      </c>
      <c r="Q6680">
        <v>0.44291000000000003</v>
      </c>
      <c r="R6680">
        <v>-2.66317</v>
      </c>
    </row>
    <row r="6681" spans="1:18" x14ac:dyDescent="0.25">
      <c r="A6681" t="s">
        <v>22947</v>
      </c>
      <c r="B6681" t="s">
        <v>22948</v>
      </c>
      <c r="C6681">
        <v>-1.93523</v>
      </c>
      <c r="D6681">
        <v>0.345217</v>
      </c>
      <c r="E6681">
        <v>-0.43005399999999999</v>
      </c>
      <c r="F6681">
        <v>3.31925E-2</v>
      </c>
      <c r="G6681">
        <v>0.219474</v>
      </c>
      <c r="H6681">
        <v>0.54979699999999998</v>
      </c>
      <c r="I6681">
        <v>0.33935999999999999</v>
      </c>
      <c r="J6681">
        <v>0.60747200000000001</v>
      </c>
      <c r="K6681">
        <v>-0.11816500000000001</v>
      </c>
      <c r="L6681">
        <v>-0.50184499999999999</v>
      </c>
      <c r="M6681">
        <v>-0.69028999999999996</v>
      </c>
      <c r="N6681">
        <v>2.1534299999999999E-2</v>
      </c>
      <c r="O6681">
        <v>-2.1534299999999999E-2</v>
      </c>
      <c r="P6681">
        <v>-5.2004399999999999E-2</v>
      </c>
      <c r="Q6681">
        <v>0.10675800000000001</v>
      </c>
      <c r="R6681">
        <v>-2.8153899999999998</v>
      </c>
    </row>
    <row r="6682" spans="1:18" x14ac:dyDescent="0.25">
      <c r="A6682" t="s">
        <v>22949</v>
      </c>
      <c r="B6682" t="s">
        <v>22950</v>
      </c>
      <c r="C6682">
        <v>-0.577399</v>
      </c>
      <c r="D6682">
        <v>0.33082600000000001</v>
      </c>
      <c r="E6682">
        <v>-0.108888</v>
      </c>
      <c r="F6682">
        <v>-9.2320000000000006E-3</v>
      </c>
      <c r="G6682">
        <v>-1.2614999999999999E-2</v>
      </c>
      <c r="H6682">
        <v>1.2564000000000001E-2</v>
      </c>
      <c r="I6682">
        <v>9.2320000000000006E-3</v>
      </c>
      <c r="J6682">
        <v>0.29570299999999999</v>
      </c>
      <c r="K6682">
        <v>-0.63880000000000003</v>
      </c>
      <c r="L6682">
        <v>-0.41193400000000002</v>
      </c>
      <c r="M6682">
        <v>-0.79896</v>
      </c>
      <c r="N6682">
        <v>0.27226600000000001</v>
      </c>
      <c r="O6682">
        <v>1.13913</v>
      </c>
      <c r="P6682">
        <v>0.20832600000000001</v>
      </c>
      <c r="Q6682">
        <v>0.50060300000000002</v>
      </c>
      <c r="R6682">
        <v>-0.41864899999999999</v>
      </c>
    </row>
    <row r="6683" spans="1:18" x14ac:dyDescent="0.25">
      <c r="A6683" t="s">
        <v>22951</v>
      </c>
      <c r="B6683" t="s">
        <v>22952</v>
      </c>
      <c r="C6683">
        <v>-1.03569</v>
      </c>
      <c r="D6683">
        <v>0.122831</v>
      </c>
      <c r="E6683">
        <v>-0.38774999999999998</v>
      </c>
      <c r="F6683">
        <v>0.108768</v>
      </c>
      <c r="G6683">
        <v>-1.4545199999999999E-2</v>
      </c>
      <c r="H6683">
        <v>0.41960500000000001</v>
      </c>
      <c r="I6683">
        <v>0.17529800000000001</v>
      </c>
      <c r="J6683">
        <v>0.15304499999999999</v>
      </c>
      <c r="K6683">
        <v>-0.554732</v>
      </c>
      <c r="L6683">
        <v>-0.839499</v>
      </c>
      <c r="M6683">
        <v>-1.0906800000000001</v>
      </c>
      <c r="N6683">
        <v>1.4545199999999999E-2</v>
      </c>
      <c r="O6683">
        <v>0.23654500000000001</v>
      </c>
      <c r="P6683">
        <v>-0.23973900000000001</v>
      </c>
      <c r="Q6683">
        <v>0.366869</v>
      </c>
      <c r="R6683">
        <v>-3.11748</v>
      </c>
    </row>
    <row r="6684" spans="1:18" x14ac:dyDescent="0.25">
      <c r="A6684" t="s">
        <v>22953</v>
      </c>
      <c r="B6684" t="s">
        <v>22954</v>
      </c>
      <c r="C6684">
        <v>-0.98414900000000005</v>
      </c>
      <c r="D6684">
        <v>0.66323299999999996</v>
      </c>
      <c r="E6684">
        <v>-1.5709599999999999</v>
      </c>
      <c r="F6684">
        <v>-0.379695</v>
      </c>
      <c r="G6684">
        <v>0.78592099999999998</v>
      </c>
      <c r="H6684">
        <v>0.78268099999999996</v>
      </c>
      <c r="I6684">
        <v>0.51227199999999995</v>
      </c>
      <c r="J6684">
        <v>1.6460900000000001</v>
      </c>
      <c r="K6684">
        <v>-1.3462000000000001</v>
      </c>
      <c r="L6684">
        <v>0.147651</v>
      </c>
      <c r="M6684">
        <v>-0.73467899999999997</v>
      </c>
      <c r="N6684">
        <v>-0.147651</v>
      </c>
      <c r="O6684">
        <v>0.77508999999999995</v>
      </c>
      <c r="P6684">
        <v>-0.21731900000000001</v>
      </c>
      <c r="Q6684">
        <v>0.28530800000000001</v>
      </c>
      <c r="R6684">
        <v>-0.96586899999999998</v>
      </c>
    </row>
    <row r="6685" spans="1:18" x14ac:dyDescent="0.25">
      <c r="A6685" t="s">
        <v>22955</v>
      </c>
      <c r="B6685" t="s">
        <v>22956</v>
      </c>
      <c r="C6685">
        <v>-0.36220200000000002</v>
      </c>
      <c r="D6685">
        <v>0.46039099999999999</v>
      </c>
      <c r="E6685">
        <v>-0.40950900000000001</v>
      </c>
      <c r="F6685">
        <v>-0.106945</v>
      </c>
      <c r="G6685">
        <v>0.11278000000000001</v>
      </c>
      <c r="H6685">
        <v>0.148724</v>
      </c>
      <c r="I6685">
        <v>0.106945</v>
      </c>
      <c r="J6685">
        <v>0.68653900000000001</v>
      </c>
      <c r="K6685">
        <v>-1.19611</v>
      </c>
      <c r="L6685">
        <v>-0.62079300000000004</v>
      </c>
      <c r="M6685">
        <v>-0.51128499999999999</v>
      </c>
      <c r="N6685">
        <v>0.23551900000000001</v>
      </c>
      <c r="O6685">
        <v>0.86480699999999999</v>
      </c>
      <c r="P6685">
        <v>-0.87417699999999998</v>
      </c>
      <c r="Q6685">
        <v>1.0654300000000001</v>
      </c>
      <c r="R6685">
        <v>-2.7004100000000002</v>
      </c>
    </row>
    <row r="6686" spans="1:18" x14ac:dyDescent="0.25">
      <c r="A6686" t="s">
        <v>22957</v>
      </c>
      <c r="B6686" t="s">
        <v>22958</v>
      </c>
      <c r="C6686">
        <v>0.14431099999999999</v>
      </c>
      <c r="D6686">
        <v>0.62273100000000003</v>
      </c>
      <c r="E6686">
        <v>-0.165765</v>
      </c>
      <c r="F6686">
        <v>5.99033E-2</v>
      </c>
      <c r="G6686">
        <v>-5.99033E-2</v>
      </c>
      <c r="H6686">
        <v>0.26597999999999999</v>
      </c>
      <c r="I6686">
        <v>0.18215899999999999</v>
      </c>
      <c r="J6686">
        <v>6.6896499999999998E-2</v>
      </c>
      <c r="K6686">
        <v>-0.3528</v>
      </c>
      <c r="L6686">
        <v>-0.154334</v>
      </c>
      <c r="M6686">
        <v>-0.63651199999999997</v>
      </c>
      <c r="N6686">
        <v>-0.19223699999999999</v>
      </c>
      <c r="O6686">
        <v>0.43008600000000002</v>
      </c>
      <c r="P6686">
        <v>-0.18890100000000001</v>
      </c>
      <c r="Q6686">
        <v>0.56857599999999997</v>
      </c>
      <c r="R6686">
        <v>-2.13334</v>
      </c>
    </row>
    <row r="6687" spans="1:18" x14ac:dyDescent="0.25">
      <c r="A6687" t="s">
        <v>22959</v>
      </c>
      <c r="B6687" t="s">
        <v>12525</v>
      </c>
      <c r="C6687">
        <v>-6.2240499999999997E-2</v>
      </c>
      <c r="D6687">
        <v>0.56948600000000005</v>
      </c>
      <c r="E6687">
        <v>-1.23112</v>
      </c>
      <c r="F6687">
        <v>-0.65561199999999997</v>
      </c>
      <c r="G6687">
        <v>0.26805000000000001</v>
      </c>
      <c r="H6687">
        <v>0.381859</v>
      </c>
      <c r="I6687">
        <v>-0.24771399999999999</v>
      </c>
      <c r="J6687">
        <v>1.5428500000000001</v>
      </c>
      <c r="K6687">
        <v>-0.95323199999999997</v>
      </c>
      <c r="L6687">
        <v>0.78761899999999996</v>
      </c>
      <c r="M6687">
        <v>0.37722699999999998</v>
      </c>
      <c r="N6687">
        <v>-8.3364499999999994E-2</v>
      </c>
      <c r="O6687">
        <v>1.6414200000000001</v>
      </c>
      <c r="P6687">
        <v>-0.81255100000000002</v>
      </c>
      <c r="Q6687">
        <v>6.2240499999999997E-2</v>
      </c>
      <c r="R6687">
        <v>-0.98866200000000004</v>
      </c>
    </row>
    <row r="6688" spans="1:18" x14ac:dyDescent="0.25">
      <c r="A6688" t="s">
        <v>22960</v>
      </c>
      <c r="B6688" t="s">
        <v>22961</v>
      </c>
      <c r="C6688">
        <v>0.22877600000000001</v>
      </c>
      <c r="D6688">
        <v>-8.0628099999999994E-2</v>
      </c>
      <c r="E6688">
        <v>-0.79362900000000003</v>
      </c>
      <c r="F6688">
        <v>-0.20471</v>
      </c>
      <c r="G6688">
        <v>3.4960400000000003E-2</v>
      </c>
      <c r="H6688">
        <v>0.43249399999999999</v>
      </c>
      <c r="I6688">
        <v>-3.4960400000000003E-2</v>
      </c>
      <c r="J6688">
        <v>0.14072799999999999</v>
      </c>
      <c r="K6688">
        <v>-0.54132899999999995</v>
      </c>
      <c r="L6688">
        <v>0.25658799999999998</v>
      </c>
      <c r="M6688">
        <v>-0.22539999999999999</v>
      </c>
      <c r="N6688">
        <v>-0.34047699999999997</v>
      </c>
      <c r="O6688">
        <v>8.6232500000000004E-2</v>
      </c>
      <c r="P6688">
        <v>5.7534500000000002E-2</v>
      </c>
      <c r="Q6688">
        <v>0.15187800000000001</v>
      </c>
      <c r="R6688">
        <v>-2.7445599999999999</v>
      </c>
    </row>
    <row r="6689" spans="1:18" x14ac:dyDescent="0.25">
      <c r="A6689" t="s">
        <v>22962</v>
      </c>
      <c r="B6689" t="s">
        <v>22963</v>
      </c>
      <c r="C6689">
        <v>-0.75214599999999998</v>
      </c>
      <c r="D6689">
        <v>0.82697600000000004</v>
      </c>
      <c r="E6689">
        <v>-1.09981</v>
      </c>
      <c r="F6689">
        <v>-0.30896800000000002</v>
      </c>
      <c r="G6689">
        <v>0.25221900000000003</v>
      </c>
      <c r="H6689">
        <v>0.82697600000000004</v>
      </c>
      <c r="I6689">
        <v>0.64640399999999998</v>
      </c>
      <c r="J6689">
        <v>1.02704</v>
      </c>
      <c r="K6689">
        <v>-0.95188600000000001</v>
      </c>
      <c r="L6689">
        <v>-0.94520599999999999</v>
      </c>
      <c r="M6689">
        <v>-1.1184700000000001</v>
      </c>
      <c r="N6689">
        <v>0.351852</v>
      </c>
      <c r="O6689">
        <v>-0.25221900000000003</v>
      </c>
      <c r="P6689">
        <v>0.58889100000000005</v>
      </c>
      <c r="Q6689">
        <v>0.90297499999999997</v>
      </c>
      <c r="R6689">
        <v>-0.98233599999999999</v>
      </c>
    </row>
    <row r="6690" spans="1:18" x14ac:dyDescent="0.25">
      <c r="A6690" t="s">
        <v>22964</v>
      </c>
      <c r="B6690" t="s">
        <v>22965</v>
      </c>
      <c r="C6690">
        <v>-1.6254</v>
      </c>
      <c r="D6690">
        <v>9.2200000000000008E-3</v>
      </c>
      <c r="E6690">
        <v>-0.78983300000000001</v>
      </c>
      <c r="F6690">
        <v>-0.37061500000000003</v>
      </c>
      <c r="G6690">
        <v>1.4074E-2</v>
      </c>
      <c r="H6690">
        <v>0.14841299999999999</v>
      </c>
      <c r="I6690">
        <v>-9.2200000000000008E-3</v>
      </c>
      <c r="J6690">
        <v>0.17310500000000001</v>
      </c>
      <c r="K6690">
        <v>6.2432000000000001E-2</v>
      </c>
      <c r="L6690">
        <v>-0.25021300000000002</v>
      </c>
      <c r="M6690">
        <v>-0.25653500000000001</v>
      </c>
      <c r="N6690">
        <v>0.20730599999999999</v>
      </c>
      <c r="O6690">
        <v>0.29638900000000001</v>
      </c>
      <c r="P6690">
        <v>-4.4742999999999998E-2</v>
      </c>
      <c r="Q6690">
        <v>0.57327499999999998</v>
      </c>
      <c r="R6690">
        <v>-2.3593899999999999</v>
      </c>
    </row>
    <row r="6691" spans="1:18" x14ac:dyDescent="0.25">
      <c r="A6691" t="s">
        <v>22966</v>
      </c>
      <c r="B6691" t="s">
        <v>16013</v>
      </c>
      <c r="C6691">
        <v>-1.17699</v>
      </c>
      <c r="D6691">
        <v>1.01171E-2</v>
      </c>
      <c r="E6691">
        <v>-0.54108500000000004</v>
      </c>
      <c r="F6691">
        <v>-0.114318</v>
      </c>
      <c r="G6691">
        <v>0.32425500000000002</v>
      </c>
      <c r="H6691">
        <v>0.53163899999999997</v>
      </c>
      <c r="I6691">
        <v>0.195881</v>
      </c>
      <c r="J6691">
        <v>0.187613</v>
      </c>
      <c r="K6691">
        <v>-0.96728800000000004</v>
      </c>
      <c r="L6691">
        <v>-1.2521100000000001</v>
      </c>
      <c r="M6691">
        <v>-1.4044700000000001</v>
      </c>
      <c r="N6691">
        <v>0.29156399999999999</v>
      </c>
      <c r="O6691">
        <v>-1.01171E-2</v>
      </c>
      <c r="P6691">
        <v>1.5465100000000001E-2</v>
      </c>
      <c r="Q6691">
        <v>0.30254399999999998</v>
      </c>
      <c r="R6691">
        <v>-2.3902600000000001</v>
      </c>
    </row>
    <row r="6692" spans="1:18" x14ac:dyDescent="0.25">
      <c r="A6692" t="s">
        <v>22967</v>
      </c>
      <c r="B6692" t="s">
        <v>22968</v>
      </c>
      <c r="C6692">
        <v>0.15972700000000001</v>
      </c>
      <c r="D6692">
        <v>0.68724799999999997</v>
      </c>
      <c r="E6692">
        <v>-0.38817299999999999</v>
      </c>
      <c r="F6692">
        <v>7.4106900000000003E-2</v>
      </c>
      <c r="G6692">
        <v>-0.237543</v>
      </c>
      <c r="H6692">
        <v>0.14896100000000001</v>
      </c>
      <c r="I6692">
        <v>-0.14024600000000001</v>
      </c>
      <c r="J6692">
        <v>0.14354700000000001</v>
      </c>
      <c r="K6692">
        <v>-7.4106900000000003E-2</v>
      </c>
      <c r="L6692">
        <v>7.6949600000000007E-2</v>
      </c>
      <c r="M6692">
        <v>-0.61941400000000002</v>
      </c>
      <c r="N6692">
        <v>0.13402500000000001</v>
      </c>
      <c r="O6692">
        <v>-0.15851899999999999</v>
      </c>
      <c r="P6692">
        <v>-0.109219</v>
      </c>
      <c r="Q6692">
        <v>0.15704299999999999</v>
      </c>
      <c r="R6692">
        <v>-1.9751000000000001</v>
      </c>
    </row>
    <row r="6693" spans="1:18" x14ac:dyDescent="0.25">
      <c r="A6693" t="s">
        <v>22969</v>
      </c>
      <c r="B6693" t="s">
        <v>22968</v>
      </c>
      <c r="C6693">
        <v>-1.90245</v>
      </c>
      <c r="D6693">
        <v>0.15296199999999999</v>
      </c>
      <c r="E6693">
        <v>-1.0344</v>
      </c>
      <c r="F6693">
        <v>-0.432228</v>
      </c>
      <c r="G6693">
        <v>-0.102113</v>
      </c>
      <c r="H6693">
        <v>0.21557399999999999</v>
      </c>
      <c r="I6693">
        <v>0.189251</v>
      </c>
      <c r="J6693">
        <v>0.49346299999999998</v>
      </c>
      <c r="K6693">
        <v>-0.72044299999999994</v>
      </c>
      <c r="L6693">
        <v>-0.47098299999999998</v>
      </c>
      <c r="M6693">
        <v>-0.78001299999999996</v>
      </c>
      <c r="N6693">
        <v>0.102113</v>
      </c>
      <c r="O6693">
        <v>0.459173</v>
      </c>
      <c r="P6693">
        <v>1.7678799999999999</v>
      </c>
      <c r="Q6693">
        <v>0.93310400000000004</v>
      </c>
      <c r="R6693">
        <v>-1.6789000000000001</v>
      </c>
    </row>
    <row r="6694" spans="1:18" x14ac:dyDescent="0.25">
      <c r="A6694" t="s">
        <v>22970</v>
      </c>
      <c r="B6694" t="s">
        <v>22971</v>
      </c>
      <c r="C6694">
        <v>-1.8863099999999999</v>
      </c>
      <c r="D6694">
        <v>0.74746999999999997</v>
      </c>
      <c r="E6694">
        <v>-0.93009200000000003</v>
      </c>
      <c r="F6694">
        <v>-8.1201499999999996E-2</v>
      </c>
      <c r="G6694">
        <v>0.96298799999999996</v>
      </c>
      <c r="H6694">
        <v>1.55951</v>
      </c>
      <c r="I6694">
        <v>1.10582</v>
      </c>
      <c r="J6694">
        <v>1.4955099999999999</v>
      </c>
      <c r="K6694">
        <v>-1.0772299999999999</v>
      </c>
      <c r="L6694">
        <v>-0.84773299999999996</v>
      </c>
      <c r="M6694">
        <v>-1.09568</v>
      </c>
      <c r="N6694">
        <v>0.23399400000000001</v>
      </c>
      <c r="O6694">
        <v>0.100318</v>
      </c>
      <c r="P6694">
        <v>-0.67963300000000004</v>
      </c>
      <c r="Q6694">
        <v>8.1201499999999996E-2</v>
      </c>
      <c r="R6694">
        <v>-2.8234599999999999</v>
      </c>
    </row>
    <row r="6695" spans="1:18" x14ac:dyDescent="0.25">
      <c r="A6695" t="s">
        <v>22972</v>
      </c>
      <c r="B6695" t="s">
        <v>22973</v>
      </c>
      <c r="C6695">
        <v>0.21413599999999999</v>
      </c>
      <c r="D6695">
        <v>0.18670300000000001</v>
      </c>
      <c r="E6695">
        <v>-0.41153899999999999</v>
      </c>
      <c r="F6695">
        <v>-2.14915E-2</v>
      </c>
      <c r="G6695">
        <v>9.0401400000000007E-2</v>
      </c>
      <c r="H6695">
        <v>0.49700299999999997</v>
      </c>
      <c r="I6695">
        <v>2.99367E-2</v>
      </c>
      <c r="J6695">
        <v>0.43370300000000001</v>
      </c>
      <c r="K6695">
        <v>-0.372062</v>
      </c>
      <c r="L6695">
        <v>2.14915E-2</v>
      </c>
      <c r="M6695">
        <v>-0.45801900000000001</v>
      </c>
      <c r="N6695">
        <v>-4.3472999999999998E-2</v>
      </c>
      <c r="O6695">
        <v>8.5008E-2</v>
      </c>
      <c r="P6695">
        <v>-1.00414</v>
      </c>
      <c r="Q6695">
        <v>-5.6824699999999999E-2</v>
      </c>
      <c r="R6695">
        <v>-3.3032599999999999</v>
      </c>
    </row>
    <row r="6696" spans="1:18" x14ac:dyDescent="0.25">
      <c r="A6696" t="s">
        <v>22974</v>
      </c>
      <c r="B6696" t="s">
        <v>22975</v>
      </c>
      <c r="C6696">
        <v>-0.47829199999999999</v>
      </c>
      <c r="D6696">
        <v>5.2222999999999999E-2</v>
      </c>
      <c r="E6696">
        <v>6.67518E-2</v>
      </c>
      <c r="F6696">
        <v>6.9639999999999994E-2</v>
      </c>
      <c r="G6696">
        <v>0.21889900000000001</v>
      </c>
      <c r="H6696">
        <v>0.42465599999999998</v>
      </c>
      <c r="I6696">
        <v>0.193968</v>
      </c>
      <c r="J6696">
        <v>0.55506699999999998</v>
      </c>
      <c r="K6696">
        <v>-5.2222999999999999E-2</v>
      </c>
      <c r="L6696">
        <v>-0.408304</v>
      </c>
      <c r="M6696">
        <v>-0.41636400000000001</v>
      </c>
      <c r="N6696">
        <v>-0.17333699999999999</v>
      </c>
      <c r="O6696">
        <v>-7.1185999999999999E-2</v>
      </c>
      <c r="P6696">
        <v>-0.47829199999999999</v>
      </c>
      <c r="Q6696">
        <v>0.159138</v>
      </c>
      <c r="R6696">
        <v>-2.7772000000000001</v>
      </c>
    </row>
    <row r="6697" spans="1:18" x14ac:dyDescent="0.25">
      <c r="A6697" t="s">
        <v>22976</v>
      </c>
      <c r="B6697" t="s">
        <v>22975</v>
      </c>
      <c r="C6697">
        <v>-2.7241900000000001</v>
      </c>
      <c r="D6697">
        <v>0.91881400000000002</v>
      </c>
      <c r="E6697">
        <v>-1.46736</v>
      </c>
      <c r="F6697">
        <v>-8.8849399999999995E-2</v>
      </c>
      <c r="G6697">
        <v>0.89397599999999999</v>
      </c>
      <c r="H6697">
        <v>1.6498299999999999</v>
      </c>
      <c r="I6697">
        <v>1.08996</v>
      </c>
      <c r="J6697">
        <v>1.57097</v>
      </c>
      <c r="K6697">
        <v>-0.98511199999999999</v>
      </c>
      <c r="L6697">
        <v>-1.50787</v>
      </c>
      <c r="M6697">
        <v>-1.58284</v>
      </c>
      <c r="N6697">
        <v>0.26649400000000001</v>
      </c>
      <c r="O6697">
        <v>-6.1787399999999999E-2</v>
      </c>
      <c r="P6697">
        <v>6.1787399999999999E-2</v>
      </c>
      <c r="Q6697">
        <v>0.50462499999999999</v>
      </c>
      <c r="R6697">
        <v>-2.2725</v>
      </c>
    </row>
    <row r="6698" spans="1:18" x14ac:dyDescent="0.25">
      <c r="A6698" t="s">
        <v>22977</v>
      </c>
      <c r="B6698" t="s">
        <v>12525</v>
      </c>
      <c r="C6698">
        <v>-0.464949</v>
      </c>
      <c r="D6698">
        <v>5.0387399999999999E-2</v>
      </c>
      <c r="E6698">
        <v>-1.08365</v>
      </c>
      <c r="F6698">
        <v>-0.29438900000000001</v>
      </c>
      <c r="G6698">
        <v>0.26437300000000002</v>
      </c>
      <c r="H6698">
        <v>0.90901100000000001</v>
      </c>
      <c r="I6698">
        <v>0.114285</v>
      </c>
      <c r="J6698">
        <v>0.34267799999999998</v>
      </c>
      <c r="K6698">
        <v>-0.93898599999999999</v>
      </c>
      <c r="L6698">
        <v>-5.0387399999999999E-2</v>
      </c>
      <c r="M6698">
        <v>9.7606399999999996E-2</v>
      </c>
      <c r="N6698">
        <v>0.110453</v>
      </c>
      <c r="O6698">
        <v>0.14832100000000001</v>
      </c>
      <c r="P6698">
        <v>-1.0234700000000001</v>
      </c>
      <c r="Q6698">
        <v>-0.36731999999999998</v>
      </c>
      <c r="R6698">
        <v>-2.4899399999999998</v>
      </c>
    </row>
    <row r="6699" spans="1:18" x14ac:dyDescent="0.25">
      <c r="A6699" t="s">
        <v>22978</v>
      </c>
      <c r="B6699" t="s">
        <v>12525</v>
      </c>
      <c r="C6699">
        <v>-0.57634099999999999</v>
      </c>
      <c r="D6699">
        <v>6.9637099999999993E-2</v>
      </c>
      <c r="E6699">
        <v>-0.91276900000000005</v>
      </c>
      <c r="F6699">
        <v>0.108926</v>
      </c>
      <c r="G6699">
        <v>-6.9637099999999993E-2</v>
      </c>
      <c r="H6699">
        <v>0.63579300000000005</v>
      </c>
      <c r="I6699">
        <v>0.22473499999999999</v>
      </c>
      <c r="J6699">
        <v>0.40038899999999999</v>
      </c>
      <c r="K6699">
        <v>-1.19872</v>
      </c>
      <c r="L6699">
        <v>-0.62564900000000001</v>
      </c>
      <c r="M6699">
        <v>-0.96620899999999998</v>
      </c>
      <c r="N6699">
        <v>0.19529099999999999</v>
      </c>
      <c r="O6699">
        <v>0.45674700000000001</v>
      </c>
      <c r="P6699">
        <v>-0.134433</v>
      </c>
      <c r="Q6699">
        <v>0.58921699999999999</v>
      </c>
      <c r="R6699">
        <v>-1.28285</v>
      </c>
    </row>
    <row r="6700" spans="1:18" x14ac:dyDescent="0.25">
      <c r="A6700" t="s">
        <v>22979</v>
      </c>
      <c r="B6700" t="s">
        <v>22980</v>
      </c>
      <c r="C6700">
        <v>-0.48858499999999999</v>
      </c>
      <c r="D6700">
        <v>0.16103000000000001</v>
      </c>
      <c r="E6700">
        <v>-0.85864600000000002</v>
      </c>
      <c r="F6700">
        <v>8.9146000000000003E-2</v>
      </c>
      <c r="G6700">
        <v>4.4977999999999997E-2</v>
      </c>
      <c r="H6700">
        <v>0.205181</v>
      </c>
      <c r="I6700">
        <v>0.22730800000000001</v>
      </c>
      <c r="J6700">
        <v>0.52129899999999996</v>
      </c>
      <c r="K6700">
        <v>-0.88214300000000001</v>
      </c>
      <c r="L6700">
        <v>-0.51773100000000005</v>
      </c>
      <c r="M6700">
        <v>-1.0798700000000001</v>
      </c>
      <c r="N6700">
        <v>-0.42680899999999999</v>
      </c>
      <c r="O6700">
        <v>-4.4977999999999997E-2</v>
      </c>
      <c r="P6700">
        <v>8.6726999999999999E-2</v>
      </c>
      <c r="Q6700">
        <v>0.35841000000000001</v>
      </c>
      <c r="R6700">
        <v>-2.3842500000000002</v>
      </c>
    </row>
    <row r="6701" spans="1:18" x14ac:dyDescent="0.25">
      <c r="A6701" t="s">
        <v>22981</v>
      </c>
      <c r="B6701" t="s">
        <v>12525</v>
      </c>
      <c r="C6701">
        <v>-2.0036499999999999</v>
      </c>
      <c r="D6701">
        <v>0.13150899999999999</v>
      </c>
      <c r="E6701">
        <v>-1.3028599999999999</v>
      </c>
      <c r="F6701">
        <v>-0.39337</v>
      </c>
      <c r="G6701">
        <v>8.1636E-2</v>
      </c>
      <c r="H6701">
        <v>0.39496599999999998</v>
      </c>
      <c r="I6701">
        <v>3.3439999999999998E-2</v>
      </c>
      <c r="J6701">
        <v>0.35646800000000001</v>
      </c>
      <c r="K6701">
        <v>-0.308674</v>
      </c>
      <c r="L6701">
        <v>-0.44342399999999998</v>
      </c>
      <c r="M6701">
        <v>-0.73911099999999996</v>
      </c>
      <c r="N6701">
        <v>0.36104599999999998</v>
      </c>
      <c r="O6701">
        <v>-3.3439999999999998E-2</v>
      </c>
      <c r="P6701">
        <v>1.27552</v>
      </c>
      <c r="Q6701">
        <v>1.4321900000000001</v>
      </c>
      <c r="R6701">
        <v>-1.65493</v>
      </c>
    </row>
    <row r="6702" spans="1:18" x14ac:dyDescent="0.25">
      <c r="A6702" t="s">
        <v>22982</v>
      </c>
      <c r="B6702" t="s">
        <v>22983</v>
      </c>
      <c r="C6702">
        <v>-0.15402099999999999</v>
      </c>
      <c r="D6702">
        <v>2.3689900000000001E-3</v>
      </c>
      <c r="E6702">
        <v>-1.0182800000000001</v>
      </c>
      <c r="F6702">
        <v>-0.52237599999999995</v>
      </c>
      <c r="G6702">
        <v>1.805E-2</v>
      </c>
      <c r="H6702">
        <v>-0.25594299999999998</v>
      </c>
      <c r="I6702">
        <v>1.805E-2</v>
      </c>
      <c r="J6702">
        <v>0.20913499999999999</v>
      </c>
      <c r="K6702">
        <v>-0.52464699999999997</v>
      </c>
      <c r="L6702">
        <v>0.15484500000000001</v>
      </c>
      <c r="M6702">
        <v>-0.29029500000000003</v>
      </c>
      <c r="N6702">
        <v>-2.3689900000000001E-3</v>
      </c>
      <c r="O6702">
        <v>0.133407</v>
      </c>
      <c r="P6702">
        <v>0.32839000000000002</v>
      </c>
      <c r="Q6702">
        <v>0.89266100000000004</v>
      </c>
      <c r="R6702">
        <v>-1.9343900000000001</v>
      </c>
    </row>
    <row r="6703" spans="1:18" x14ac:dyDescent="0.25">
      <c r="A6703" t="s">
        <v>22984</v>
      </c>
      <c r="B6703" t="s">
        <v>22985</v>
      </c>
      <c r="C6703">
        <v>-1.4798800000000001</v>
      </c>
      <c r="D6703">
        <v>2.3016000000000002E-2</v>
      </c>
      <c r="E6703">
        <v>-1.53895</v>
      </c>
      <c r="F6703">
        <v>-0.736321</v>
      </c>
      <c r="G6703">
        <v>-0.193635</v>
      </c>
      <c r="H6703">
        <v>0.19517499999999999</v>
      </c>
      <c r="I6703">
        <v>-2.3016000000000002E-2</v>
      </c>
      <c r="J6703">
        <v>-0.13164400000000001</v>
      </c>
      <c r="K6703">
        <v>0.33711000000000002</v>
      </c>
      <c r="L6703">
        <v>-9.3523999999999996E-2</v>
      </c>
      <c r="M6703">
        <v>0.14563799999999999</v>
      </c>
      <c r="N6703">
        <v>0.206843</v>
      </c>
      <c r="O6703">
        <v>0.546933</v>
      </c>
      <c r="P6703">
        <v>0.43244199999999999</v>
      </c>
      <c r="Q6703">
        <v>0.59465900000000005</v>
      </c>
      <c r="R6703">
        <v>-1.79766</v>
      </c>
    </row>
    <row r="6704" spans="1:18" x14ac:dyDescent="0.25">
      <c r="A6704" t="s">
        <v>22986</v>
      </c>
      <c r="B6704" t="s">
        <v>12525</v>
      </c>
      <c r="C6704">
        <v>-2.0375200000000002</v>
      </c>
      <c r="D6704">
        <v>0.53408299999999997</v>
      </c>
      <c r="E6704">
        <v>-1.14086</v>
      </c>
      <c r="F6704">
        <v>-0.54168400000000005</v>
      </c>
      <c r="G6704">
        <v>0.188192</v>
      </c>
      <c r="H6704">
        <v>0.95498000000000005</v>
      </c>
      <c r="I6704">
        <v>0.592171</v>
      </c>
      <c r="J6704">
        <v>1.17821</v>
      </c>
      <c r="K6704">
        <v>-0.63920100000000002</v>
      </c>
      <c r="L6704">
        <v>-0.54877399999999998</v>
      </c>
      <c r="M6704">
        <v>-1.0576099999999999</v>
      </c>
      <c r="N6704">
        <v>0.32375599999999999</v>
      </c>
      <c r="O6704">
        <v>0.130187</v>
      </c>
      <c r="P6704">
        <v>-0.130187</v>
      </c>
      <c r="Q6704">
        <v>0.88830299999999995</v>
      </c>
      <c r="R6704">
        <v>-1.8103899999999999</v>
      </c>
    </row>
    <row r="6705" spans="1:18" x14ac:dyDescent="0.25">
      <c r="A6705" t="s">
        <v>22987</v>
      </c>
      <c r="B6705" t="s">
        <v>22988</v>
      </c>
      <c r="C6705">
        <v>-0.40132699999999999</v>
      </c>
      <c r="D6705">
        <v>0.33241999999999999</v>
      </c>
      <c r="E6705">
        <v>-3.11858E-2</v>
      </c>
      <c r="F6705">
        <v>4.0091399999999999E-2</v>
      </c>
      <c r="G6705">
        <v>3.11858E-2</v>
      </c>
      <c r="H6705">
        <v>8.5247600000000007E-2</v>
      </c>
      <c r="I6705">
        <v>0.172879</v>
      </c>
      <c r="J6705">
        <v>0.28326000000000001</v>
      </c>
      <c r="K6705">
        <v>-0.77022599999999997</v>
      </c>
      <c r="L6705">
        <v>-0.74450899999999998</v>
      </c>
      <c r="M6705">
        <v>-0.87794000000000005</v>
      </c>
      <c r="N6705">
        <v>-6.1030800000000003E-2</v>
      </c>
      <c r="O6705">
        <v>0.46287600000000001</v>
      </c>
      <c r="P6705">
        <v>-7.0584800000000003E-2</v>
      </c>
      <c r="Q6705">
        <v>0.44062899999999999</v>
      </c>
      <c r="R6705">
        <v>-2.0626199999999999</v>
      </c>
    </row>
    <row r="6706" spans="1:18" x14ac:dyDescent="0.25">
      <c r="A6706" t="s">
        <v>22989</v>
      </c>
      <c r="B6706" t="s">
        <v>22990</v>
      </c>
      <c r="C6706">
        <v>-1.30775</v>
      </c>
      <c r="D6706">
        <v>0.62625500000000001</v>
      </c>
      <c r="E6706">
        <v>-0.573129</v>
      </c>
      <c r="F6706">
        <v>-1.9841000000000001E-2</v>
      </c>
      <c r="G6706">
        <v>0.25223899999999999</v>
      </c>
      <c r="H6706">
        <v>0.572044</v>
      </c>
      <c r="I6706">
        <v>0.43857099999999999</v>
      </c>
      <c r="J6706">
        <v>0.99608300000000005</v>
      </c>
      <c r="K6706">
        <v>-1.58256</v>
      </c>
      <c r="L6706">
        <v>-1.74247</v>
      </c>
      <c r="M6706">
        <v>-1.78538</v>
      </c>
      <c r="N6706">
        <v>1.0266000000000001E-2</v>
      </c>
      <c r="O6706">
        <v>0.166184</v>
      </c>
      <c r="P6706">
        <v>-1.0266000000000001E-2</v>
      </c>
      <c r="Q6706">
        <v>0.78132500000000005</v>
      </c>
      <c r="R6706">
        <v>-3.01505</v>
      </c>
    </row>
    <row r="6707" spans="1:18" x14ac:dyDescent="0.25">
      <c r="A6707" t="s">
        <v>22991</v>
      </c>
      <c r="B6707" t="s">
        <v>22992</v>
      </c>
      <c r="C6707">
        <v>-0.42289500000000002</v>
      </c>
      <c r="D6707">
        <v>0.72854200000000002</v>
      </c>
      <c r="E6707">
        <v>-0.72402299999999997</v>
      </c>
      <c r="F6707">
        <v>-1.1825499999999999E-2</v>
      </c>
      <c r="G6707">
        <v>0.28015600000000002</v>
      </c>
      <c r="H6707">
        <v>0.55427800000000005</v>
      </c>
      <c r="I6707">
        <v>9.48465E-2</v>
      </c>
      <c r="J6707">
        <v>1.1726000000000001</v>
      </c>
      <c r="K6707">
        <v>-1.01353</v>
      </c>
      <c r="L6707">
        <v>-0.389316</v>
      </c>
      <c r="M6707">
        <v>-0.62951900000000005</v>
      </c>
      <c r="N6707">
        <v>1.1825499999999999E-2</v>
      </c>
      <c r="O6707">
        <v>0.570295</v>
      </c>
      <c r="P6707">
        <v>-0.23024900000000001</v>
      </c>
      <c r="Q6707">
        <v>0.54156599999999999</v>
      </c>
      <c r="R6707">
        <v>-0.99994899999999998</v>
      </c>
    </row>
    <row r="6708" spans="1:18" x14ac:dyDescent="0.25">
      <c r="A6708" t="s">
        <v>22993</v>
      </c>
      <c r="B6708" t="s">
        <v>22994</v>
      </c>
      <c r="C6708">
        <v>-1.8334900000000001</v>
      </c>
      <c r="D6708">
        <v>0.30295299999999997</v>
      </c>
      <c r="E6708">
        <v>-1.17004</v>
      </c>
      <c r="F6708">
        <v>-0.14095099999999999</v>
      </c>
      <c r="G6708">
        <v>2.4809000000000001E-2</v>
      </c>
      <c r="H6708">
        <v>0.216812</v>
      </c>
      <c r="I6708">
        <v>9.9835999999999994E-2</v>
      </c>
      <c r="J6708">
        <v>1.21682</v>
      </c>
      <c r="K6708">
        <v>-2.4809000000000001E-2</v>
      </c>
      <c r="L6708">
        <v>9.0054999999999996E-2</v>
      </c>
      <c r="M6708">
        <v>0.30401099999999998</v>
      </c>
      <c r="N6708">
        <v>-0.122353</v>
      </c>
      <c r="O6708">
        <v>-0.31845400000000001</v>
      </c>
      <c r="P6708">
        <v>-1.47299</v>
      </c>
      <c r="Q6708">
        <v>6.2810000000000005E-2</v>
      </c>
      <c r="R6708">
        <v>-2.92971</v>
      </c>
    </row>
    <row r="6709" spans="1:18" x14ac:dyDescent="0.25">
      <c r="A6709" t="s">
        <v>22995</v>
      </c>
      <c r="B6709" t="s">
        <v>22996</v>
      </c>
      <c r="C6709">
        <v>-1.1724000000000001</v>
      </c>
      <c r="D6709">
        <v>1.13822</v>
      </c>
      <c r="E6709">
        <v>-1.21638</v>
      </c>
      <c r="F6709">
        <v>-0.40967100000000001</v>
      </c>
      <c r="G6709">
        <v>0.77127699999999999</v>
      </c>
      <c r="H6709">
        <v>0.88076399999999999</v>
      </c>
      <c r="I6709">
        <v>0.71500799999999998</v>
      </c>
      <c r="J6709">
        <v>1.4650300000000001</v>
      </c>
      <c r="K6709">
        <v>-1.3768499999999999</v>
      </c>
      <c r="L6709">
        <v>-0.54896299999999998</v>
      </c>
      <c r="M6709">
        <v>-0.80358399999999996</v>
      </c>
      <c r="N6709">
        <v>0.40967100000000001</v>
      </c>
      <c r="O6709">
        <v>0.96194900000000005</v>
      </c>
      <c r="P6709">
        <v>-0.55177799999999999</v>
      </c>
      <c r="Q6709">
        <v>0.94407700000000006</v>
      </c>
      <c r="R6709">
        <v>-1.85829</v>
      </c>
    </row>
    <row r="6710" spans="1:18" x14ac:dyDescent="0.25">
      <c r="A6710" t="s">
        <v>22997</v>
      </c>
      <c r="B6710" t="s">
        <v>22998</v>
      </c>
      <c r="C6710">
        <v>-1.2986500000000001</v>
      </c>
      <c r="D6710">
        <v>0.46051599999999998</v>
      </c>
      <c r="E6710">
        <v>-0.62879799999999997</v>
      </c>
      <c r="F6710">
        <v>0.24456700000000001</v>
      </c>
      <c r="G6710">
        <v>0.24985199999999999</v>
      </c>
      <c r="H6710">
        <v>0.30420199999999997</v>
      </c>
      <c r="I6710">
        <v>0.241919</v>
      </c>
      <c r="J6710">
        <v>0.91766800000000004</v>
      </c>
      <c r="K6710">
        <v>-0.90010000000000001</v>
      </c>
      <c r="L6710">
        <v>-0.241919</v>
      </c>
      <c r="M6710">
        <v>-0.44040400000000002</v>
      </c>
      <c r="N6710">
        <v>-0.292875</v>
      </c>
      <c r="O6710">
        <v>1.1130100000000001</v>
      </c>
      <c r="P6710">
        <v>-0.96290100000000001</v>
      </c>
      <c r="Q6710">
        <v>0.38807399999999997</v>
      </c>
      <c r="R6710">
        <v>-1.78485</v>
      </c>
    </row>
    <row r="6711" spans="1:18" x14ac:dyDescent="0.25">
      <c r="A6711" t="s">
        <v>22999</v>
      </c>
      <c r="B6711" t="s">
        <v>23000</v>
      </c>
      <c r="C6711">
        <v>-1.1142300000000001</v>
      </c>
      <c r="D6711">
        <v>0.35893900000000001</v>
      </c>
      <c r="E6711">
        <v>-0.63197199999999998</v>
      </c>
      <c r="F6711">
        <v>0.14827499999999999</v>
      </c>
      <c r="G6711">
        <v>0.14299000000000001</v>
      </c>
      <c r="H6711">
        <v>0.56759300000000001</v>
      </c>
      <c r="I6711">
        <v>0.26355000000000001</v>
      </c>
      <c r="J6711">
        <v>0.97397599999999995</v>
      </c>
      <c r="K6711">
        <v>-1.23977</v>
      </c>
      <c r="L6711">
        <v>-1.3696999999999999</v>
      </c>
      <c r="M6711">
        <v>-1.1592199999999999</v>
      </c>
      <c r="N6711">
        <v>-0.14299000000000001</v>
      </c>
      <c r="O6711">
        <v>0.34520000000000001</v>
      </c>
      <c r="P6711">
        <v>-0.222608</v>
      </c>
      <c r="Q6711">
        <v>0.30080600000000002</v>
      </c>
      <c r="R6711">
        <v>-2.96984</v>
      </c>
    </row>
    <row r="6712" spans="1:18" x14ac:dyDescent="0.25">
      <c r="A6712" t="s">
        <v>23001</v>
      </c>
      <c r="B6712" t="s">
        <v>23002</v>
      </c>
      <c r="C6712">
        <v>-1.6630100000000001</v>
      </c>
      <c r="D6712">
        <v>0.31787300000000002</v>
      </c>
      <c r="E6712">
        <v>-1.0326200000000001</v>
      </c>
      <c r="F6712">
        <v>0.12958600000000001</v>
      </c>
      <c r="G6712">
        <v>0.17651700000000001</v>
      </c>
      <c r="H6712">
        <v>0.46204800000000001</v>
      </c>
      <c r="I6712">
        <v>0.45589099999999999</v>
      </c>
      <c r="J6712">
        <v>0.67578400000000005</v>
      </c>
      <c r="K6712">
        <v>-0.35635699999999998</v>
      </c>
      <c r="L6712">
        <v>-0.71069599999999999</v>
      </c>
      <c r="M6712">
        <v>-1.16551</v>
      </c>
      <c r="N6712">
        <v>0.40673300000000001</v>
      </c>
      <c r="O6712">
        <v>-0.45344400000000001</v>
      </c>
      <c r="P6712">
        <v>-0.12958600000000001</v>
      </c>
      <c r="Q6712">
        <v>0.18274399999999999</v>
      </c>
      <c r="R6712">
        <v>-2.2302200000000001</v>
      </c>
    </row>
    <row r="6713" spans="1:18" x14ac:dyDescent="0.25">
      <c r="A6713" t="s">
        <v>23003</v>
      </c>
      <c r="B6713" t="s">
        <v>12525</v>
      </c>
      <c r="C6713">
        <v>-1.5349200000000001</v>
      </c>
      <c r="D6713">
        <v>0.64257600000000004</v>
      </c>
      <c r="E6713">
        <v>-0.92438900000000002</v>
      </c>
      <c r="F6713">
        <v>-0.163774</v>
      </c>
      <c r="G6713">
        <v>0.35150300000000001</v>
      </c>
      <c r="H6713">
        <v>0.67047400000000001</v>
      </c>
      <c r="I6713">
        <v>0.271789</v>
      </c>
      <c r="J6713">
        <v>1.15534</v>
      </c>
      <c r="K6713">
        <v>-1.2322299999999999</v>
      </c>
      <c r="L6713">
        <v>-0.77447500000000002</v>
      </c>
      <c r="M6713">
        <v>-1.1428100000000001</v>
      </c>
      <c r="N6713">
        <v>0.21473800000000001</v>
      </c>
      <c r="O6713">
        <v>0.74358599999999997</v>
      </c>
      <c r="P6713">
        <v>-0.32558500000000001</v>
      </c>
      <c r="Q6713">
        <v>0.163774</v>
      </c>
      <c r="R6713">
        <v>-2.1850399999999999</v>
      </c>
    </row>
    <row r="6714" spans="1:18" x14ac:dyDescent="0.25">
      <c r="A6714" t="s">
        <v>23004</v>
      </c>
      <c r="B6714" t="s">
        <v>23005</v>
      </c>
      <c r="C6714">
        <v>9.3101000000000003E-2</v>
      </c>
      <c r="D6714">
        <v>-1.0104500000000001E-2</v>
      </c>
      <c r="E6714">
        <v>1.15802</v>
      </c>
      <c r="F6714">
        <v>1.35148</v>
      </c>
      <c r="G6714">
        <v>0.25832300000000002</v>
      </c>
      <c r="H6714">
        <v>0.182338</v>
      </c>
      <c r="I6714">
        <v>1.2434400000000001</v>
      </c>
      <c r="J6714">
        <v>1.5130399999999999</v>
      </c>
      <c r="K6714">
        <v>-1.31158</v>
      </c>
      <c r="L6714">
        <v>-1.5780099999999999</v>
      </c>
      <c r="M6714">
        <v>-1.5540799999999999</v>
      </c>
      <c r="N6714">
        <v>-0.306699</v>
      </c>
      <c r="O6714">
        <v>-0.62932299999999997</v>
      </c>
      <c r="P6714">
        <v>-1.02294</v>
      </c>
      <c r="Q6714">
        <v>1.0104500000000001E-2</v>
      </c>
      <c r="R6714">
        <v>-3.2982900000000002</v>
      </c>
    </row>
    <row r="6715" spans="1:18" x14ac:dyDescent="0.25">
      <c r="A6715" t="s">
        <v>23006</v>
      </c>
      <c r="B6715" t="s">
        <v>23007</v>
      </c>
      <c r="C6715">
        <v>-1.1318299999999999</v>
      </c>
      <c r="D6715">
        <v>0.422682</v>
      </c>
      <c r="E6715">
        <v>-0.67152699999999999</v>
      </c>
      <c r="F6715">
        <v>-0.27063300000000001</v>
      </c>
      <c r="G6715">
        <v>0.39942100000000003</v>
      </c>
      <c r="H6715">
        <v>0.60124900000000003</v>
      </c>
      <c r="I6715">
        <v>0.35520099999999999</v>
      </c>
      <c r="J6715">
        <v>0.68425100000000005</v>
      </c>
      <c r="K6715">
        <v>-1.0141199999999999</v>
      </c>
      <c r="L6715">
        <v>-1.0200899999999999</v>
      </c>
      <c r="M6715">
        <v>-0.92194900000000002</v>
      </c>
      <c r="N6715">
        <v>0.23019400000000001</v>
      </c>
      <c r="O6715">
        <v>0.225163</v>
      </c>
      <c r="P6715">
        <v>-0.225163</v>
      </c>
      <c r="Q6715">
        <v>0.280777</v>
      </c>
      <c r="R6715">
        <v>-2.7071499999999999</v>
      </c>
    </row>
    <row r="6716" spans="1:18" x14ac:dyDescent="0.25">
      <c r="A6716" t="s">
        <v>23008</v>
      </c>
      <c r="B6716" t="s">
        <v>23009</v>
      </c>
      <c r="C6716">
        <v>-1.89086</v>
      </c>
      <c r="D6716">
        <v>-3.7305999999999999E-2</v>
      </c>
      <c r="E6716">
        <v>-1.37154</v>
      </c>
      <c r="F6716">
        <v>-0.37891999999999998</v>
      </c>
      <c r="G6716">
        <v>7.5673000000000004E-2</v>
      </c>
      <c r="H6716">
        <v>0.25364199999999998</v>
      </c>
      <c r="I6716">
        <v>3.7305999999999999E-2</v>
      </c>
      <c r="J6716">
        <v>0.187365</v>
      </c>
      <c r="K6716">
        <v>-0.82556399999999996</v>
      </c>
      <c r="L6716">
        <v>-0.14749300000000001</v>
      </c>
      <c r="M6716">
        <v>-0.93351399999999995</v>
      </c>
      <c r="N6716">
        <v>0.43326900000000002</v>
      </c>
      <c r="O6716">
        <v>1.0372699999999999</v>
      </c>
      <c r="P6716">
        <v>0.18446499999999999</v>
      </c>
      <c r="Q6716">
        <v>1.0008300000000001</v>
      </c>
      <c r="R6716">
        <v>-1.2883500000000001</v>
      </c>
    </row>
    <row r="6717" spans="1:18" x14ac:dyDescent="0.25">
      <c r="A6717" t="s">
        <v>23010</v>
      </c>
      <c r="B6717" t="s">
        <v>23011</v>
      </c>
      <c r="C6717">
        <v>-0.77221700000000004</v>
      </c>
      <c r="D6717">
        <v>0.255359</v>
      </c>
      <c r="E6717">
        <v>-0.73474300000000003</v>
      </c>
      <c r="F6717">
        <v>3.0066599999999999E-2</v>
      </c>
      <c r="G6717">
        <v>0.231574</v>
      </c>
      <c r="H6717">
        <v>0.543624</v>
      </c>
      <c r="I6717">
        <v>0.17099700000000001</v>
      </c>
      <c r="J6717">
        <v>0.80598000000000003</v>
      </c>
      <c r="K6717">
        <v>-2.2230000000000001E-3</v>
      </c>
      <c r="L6717">
        <v>-6.4398200000000003E-2</v>
      </c>
      <c r="M6717">
        <v>-0.25284299999999998</v>
      </c>
      <c r="N6717">
        <v>4.3070400000000002E-2</v>
      </c>
      <c r="O6717">
        <v>-1.7142399999999999E-2</v>
      </c>
      <c r="P6717">
        <v>-0.372446</v>
      </c>
      <c r="Q6717">
        <v>2.2230000000000001E-3</v>
      </c>
      <c r="R6717">
        <v>-2.7571099999999999</v>
      </c>
    </row>
    <row r="6718" spans="1:18" x14ac:dyDescent="0.25">
      <c r="A6718" t="s">
        <v>23012</v>
      </c>
      <c r="B6718" t="s">
        <v>12525</v>
      </c>
      <c r="C6718">
        <v>-0.28347299999999997</v>
      </c>
      <c r="D6718">
        <v>0.392957</v>
      </c>
      <c r="E6718">
        <v>-1.0405899999999999</v>
      </c>
      <c r="F6718">
        <v>-6.9411899999999999E-2</v>
      </c>
      <c r="G6718">
        <v>1.2330900000000001E-2</v>
      </c>
      <c r="H6718">
        <v>0.43460900000000002</v>
      </c>
      <c r="I6718">
        <v>3.8080500000000003E-2</v>
      </c>
      <c r="J6718">
        <v>0.56118500000000004</v>
      </c>
      <c r="K6718">
        <v>-0.75137100000000001</v>
      </c>
      <c r="L6718">
        <v>0.20783799999999999</v>
      </c>
      <c r="M6718">
        <v>-0.47585</v>
      </c>
      <c r="N6718">
        <v>-1.2330900000000001E-2</v>
      </c>
      <c r="O6718">
        <v>0.87620200000000004</v>
      </c>
      <c r="P6718">
        <v>-0.52158400000000005</v>
      </c>
      <c r="Q6718">
        <v>0.29207899999999998</v>
      </c>
      <c r="R6718">
        <v>-1.69539</v>
      </c>
    </row>
    <row r="6719" spans="1:18" x14ac:dyDescent="0.25">
      <c r="A6719" t="s">
        <v>23013</v>
      </c>
      <c r="B6719" t="s">
        <v>12525</v>
      </c>
      <c r="C6719">
        <v>1.44706E-3</v>
      </c>
      <c r="D6719">
        <v>0.31467499999999998</v>
      </c>
      <c r="E6719">
        <v>-0.56484400000000001</v>
      </c>
      <c r="F6719">
        <v>9.6542699999999995E-2</v>
      </c>
      <c r="G6719">
        <v>-1.44706E-3</v>
      </c>
      <c r="H6719">
        <v>0.119368</v>
      </c>
      <c r="I6719">
        <v>0.11403000000000001</v>
      </c>
      <c r="J6719">
        <v>0.63100800000000001</v>
      </c>
      <c r="K6719">
        <v>-0.81424399999999997</v>
      </c>
      <c r="L6719">
        <v>-0.20156099999999999</v>
      </c>
      <c r="M6719">
        <v>-0.48571599999999998</v>
      </c>
      <c r="N6719">
        <v>-9.4170199999999996E-2</v>
      </c>
      <c r="O6719">
        <v>0.57674000000000003</v>
      </c>
      <c r="P6719">
        <v>-0.191611</v>
      </c>
      <c r="Q6719">
        <v>0.22218599999999999</v>
      </c>
      <c r="R6719">
        <v>-1.6993499999999999</v>
      </c>
    </row>
    <row r="6720" spans="1:18" x14ac:dyDescent="0.25">
      <c r="A6720" t="s">
        <v>23014</v>
      </c>
      <c r="B6720" t="s">
        <v>12517</v>
      </c>
      <c r="C6720">
        <v>-0.478746</v>
      </c>
      <c r="D6720">
        <v>2.3245999999999999E-2</v>
      </c>
      <c r="E6720">
        <v>0.29110200000000003</v>
      </c>
      <c r="F6720">
        <v>0.29110200000000003</v>
      </c>
      <c r="G6720">
        <v>-0.30211700000000002</v>
      </c>
      <c r="H6720">
        <v>0.17372299999999999</v>
      </c>
      <c r="I6720">
        <v>-2.3245999999999999E-2</v>
      </c>
      <c r="J6720">
        <v>-0.170707</v>
      </c>
      <c r="K6720">
        <v>0.45834999999999998</v>
      </c>
      <c r="L6720">
        <v>-0.163746</v>
      </c>
      <c r="M6720">
        <v>-0.34675</v>
      </c>
      <c r="N6720">
        <v>0.31621500000000002</v>
      </c>
      <c r="O6720">
        <v>-0.61689799999999995</v>
      </c>
      <c r="P6720">
        <v>3.3882099999999998E-2</v>
      </c>
      <c r="Q6720">
        <v>0.55223500000000003</v>
      </c>
      <c r="R6720">
        <v>-2.653</v>
      </c>
    </row>
    <row r="6721" spans="1:18" x14ac:dyDescent="0.25">
      <c r="A6721" t="s">
        <v>23015</v>
      </c>
      <c r="B6721" t="s">
        <v>23016</v>
      </c>
      <c r="C6721">
        <v>-1.1546000000000001</v>
      </c>
      <c r="D6721">
        <v>0.24704300000000001</v>
      </c>
      <c r="E6721">
        <v>-0.73292000000000002</v>
      </c>
      <c r="F6721">
        <v>-0.15460599999999999</v>
      </c>
      <c r="G6721">
        <v>0.31358399999999997</v>
      </c>
      <c r="H6721">
        <v>0.61952799999999997</v>
      </c>
      <c r="I6721">
        <v>0.43035699999999999</v>
      </c>
      <c r="J6721">
        <v>0.884023</v>
      </c>
      <c r="K6721">
        <v>-0.557477</v>
      </c>
      <c r="L6721">
        <v>-0.59315700000000005</v>
      </c>
      <c r="M6721">
        <v>-0.77840299999999996</v>
      </c>
      <c r="N6721">
        <v>0.15460599999999999</v>
      </c>
      <c r="O6721">
        <v>0.208705</v>
      </c>
      <c r="P6721">
        <v>-0.57297799999999999</v>
      </c>
      <c r="Q6721">
        <v>0.28929500000000002</v>
      </c>
      <c r="R6721">
        <v>-1.91282</v>
      </c>
    </row>
    <row r="6722" spans="1:18" x14ac:dyDescent="0.25">
      <c r="A6722" t="s">
        <v>23017</v>
      </c>
      <c r="B6722" t="s">
        <v>23018</v>
      </c>
      <c r="C6722">
        <v>-0.121229</v>
      </c>
      <c r="D6722">
        <v>0.211755</v>
      </c>
      <c r="E6722">
        <v>-0.488512</v>
      </c>
      <c r="F6722">
        <v>-1.75365E-2</v>
      </c>
      <c r="G6722">
        <v>0.20208699999999999</v>
      </c>
      <c r="H6722">
        <v>0.40835199999999999</v>
      </c>
      <c r="I6722">
        <v>0.22272600000000001</v>
      </c>
      <c r="J6722">
        <v>0.635714</v>
      </c>
      <c r="K6722">
        <v>-0.75557799999999997</v>
      </c>
      <c r="L6722">
        <v>-7.8516500000000003E-2</v>
      </c>
      <c r="M6722">
        <v>-0.30399900000000002</v>
      </c>
      <c r="N6722">
        <v>1.75365E-2</v>
      </c>
      <c r="O6722">
        <v>0.89686600000000005</v>
      </c>
      <c r="P6722">
        <v>-0.626911</v>
      </c>
      <c r="Q6722">
        <v>5.0237400000000001E-2</v>
      </c>
      <c r="R6722">
        <v>-0.79100000000000004</v>
      </c>
    </row>
    <row r="6723" spans="1:18" x14ac:dyDescent="0.25">
      <c r="A6723" t="s">
        <v>23019</v>
      </c>
      <c r="B6723" t="s">
        <v>23020</v>
      </c>
      <c r="C6723">
        <v>-0.18562000000000001</v>
      </c>
      <c r="D6723">
        <v>0.310693</v>
      </c>
      <c r="E6723">
        <v>-0.214367</v>
      </c>
      <c r="F6723">
        <v>-0.41454999999999997</v>
      </c>
      <c r="G6723">
        <v>0.32574700000000001</v>
      </c>
      <c r="H6723">
        <v>0.45802199999999998</v>
      </c>
      <c r="I6723">
        <v>0.33941100000000002</v>
      </c>
      <c r="J6723">
        <v>0.91237299999999999</v>
      </c>
      <c r="K6723">
        <v>-0.52499799999999996</v>
      </c>
      <c r="L6723">
        <v>-0.25485400000000002</v>
      </c>
      <c r="M6723">
        <v>-0.357325</v>
      </c>
      <c r="N6723">
        <v>0.18562000000000001</v>
      </c>
      <c r="O6723">
        <v>0.30816900000000003</v>
      </c>
      <c r="P6723">
        <v>-0.93628400000000001</v>
      </c>
      <c r="Q6723">
        <v>0.37119999999999997</v>
      </c>
      <c r="R6723">
        <v>-2.1009799999999998</v>
      </c>
    </row>
    <row r="6724" spans="1:18" x14ac:dyDescent="0.25">
      <c r="A6724" t="s">
        <v>23021</v>
      </c>
      <c r="B6724" t="s">
        <v>23022</v>
      </c>
      <c r="C6724">
        <v>-1.28227</v>
      </c>
      <c r="D6724">
        <v>0.43636999999999998</v>
      </c>
      <c r="E6724">
        <v>-0.49101299999999998</v>
      </c>
      <c r="F6724">
        <v>-0.33395999999999998</v>
      </c>
      <c r="G6724">
        <v>0.13713700000000001</v>
      </c>
      <c r="H6724">
        <v>0.16437099999999999</v>
      </c>
      <c r="I6724">
        <v>0.18224499999999999</v>
      </c>
      <c r="J6724">
        <v>0.64040699999999995</v>
      </c>
      <c r="K6724">
        <v>-1.3105599999999999</v>
      </c>
      <c r="L6724">
        <v>-1.4180299999999999</v>
      </c>
      <c r="M6724">
        <v>-1.5341499999999999</v>
      </c>
      <c r="N6724">
        <v>7.6988000000000001E-2</v>
      </c>
      <c r="O6724">
        <v>0.410607</v>
      </c>
      <c r="P6724">
        <v>-7.6988000000000001E-2</v>
      </c>
      <c r="Q6724">
        <v>0.33272499999999999</v>
      </c>
      <c r="R6724">
        <v>-1.25797</v>
      </c>
    </row>
    <row r="6725" spans="1:18" x14ac:dyDescent="0.25">
      <c r="A6725" t="s">
        <v>23023</v>
      </c>
      <c r="B6725" t="s">
        <v>23024</v>
      </c>
      <c r="C6725">
        <v>-0.40664400000000001</v>
      </c>
      <c r="D6725">
        <v>6.8949300000000005E-2</v>
      </c>
      <c r="E6725">
        <v>-1.2545499999999999E-2</v>
      </c>
      <c r="F6725">
        <v>-0.14153199999999999</v>
      </c>
      <c r="G6725">
        <v>2.6469400000000001E-2</v>
      </c>
      <c r="H6725">
        <v>0.18246999999999999</v>
      </c>
      <c r="I6725">
        <v>2.49289E-2</v>
      </c>
      <c r="J6725">
        <v>0.16997899999999999</v>
      </c>
      <c r="K6725">
        <v>-0.32383499999999998</v>
      </c>
      <c r="L6725">
        <v>-0.53482300000000005</v>
      </c>
      <c r="M6725">
        <v>-0.68052800000000002</v>
      </c>
      <c r="N6725">
        <v>1.2545499999999999E-2</v>
      </c>
      <c r="O6725">
        <v>0.37615199999999999</v>
      </c>
      <c r="P6725">
        <v>-0.100602</v>
      </c>
      <c r="Q6725">
        <v>0.49775000000000003</v>
      </c>
      <c r="R6725">
        <v>-1.54623</v>
      </c>
    </row>
    <row r="6726" spans="1:18" x14ac:dyDescent="0.25">
      <c r="A6726" t="s">
        <v>23025</v>
      </c>
      <c r="B6726" t="s">
        <v>23026</v>
      </c>
      <c r="C6726">
        <v>-1.44058</v>
      </c>
      <c r="D6726">
        <v>0.67108500000000004</v>
      </c>
      <c r="E6726">
        <v>-0.92014600000000002</v>
      </c>
      <c r="F6726">
        <v>-0.18885299999999999</v>
      </c>
      <c r="G6726">
        <v>0.38088300000000003</v>
      </c>
      <c r="H6726">
        <v>0.81020000000000003</v>
      </c>
      <c r="I6726">
        <v>0.59285100000000002</v>
      </c>
      <c r="J6726">
        <v>0.96030700000000002</v>
      </c>
      <c r="K6726">
        <v>-0.75968500000000005</v>
      </c>
      <c r="L6726">
        <v>-0.71537600000000001</v>
      </c>
      <c r="M6726">
        <v>-1.17005</v>
      </c>
      <c r="N6726">
        <v>0.107864</v>
      </c>
      <c r="O6726">
        <v>0.51362399999999997</v>
      </c>
      <c r="P6726">
        <v>-0.107864</v>
      </c>
      <c r="Q6726">
        <v>0.81869999999999998</v>
      </c>
      <c r="R6726">
        <v>-1.40056</v>
      </c>
    </row>
    <row r="6727" spans="1:18" x14ac:dyDescent="0.25">
      <c r="A6727" t="s">
        <v>23027</v>
      </c>
      <c r="B6727" t="s">
        <v>23028</v>
      </c>
      <c r="C6727">
        <v>-0.59460299999999999</v>
      </c>
      <c r="D6727">
        <v>1.1886499999999999E-2</v>
      </c>
      <c r="E6727">
        <v>-0.20388899999999999</v>
      </c>
      <c r="F6727">
        <v>1.33595E-2</v>
      </c>
      <c r="G6727">
        <v>0.10186099999999999</v>
      </c>
      <c r="H6727">
        <v>0.29225499999999999</v>
      </c>
      <c r="I6727">
        <v>0.20600499999999999</v>
      </c>
      <c r="J6727">
        <v>0.55042800000000003</v>
      </c>
      <c r="K6727">
        <v>-0.59460299999999999</v>
      </c>
      <c r="L6727">
        <v>-0.68965900000000002</v>
      </c>
      <c r="M6727">
        <v>-0.57455000000000001</v>
      </c>
      <c r="N6727">
        <v>-1.1886499999999999E-2</v>
      </c>
      <c r="O6727">
        <v>-6.2191200000000002E-2</v>
      </c>
      <c r="P6727">
        <v>0.146843</v>
      </c>
      <c r="Q6727">
        <v>0.40315099999999998</v>
      </c>
      <c r="R6727">
        <v>-2.3012199999999998</v>
      </c>
    </row>
    <row r="6728" spans="1:18" x14ac:dyDescent="0.25">
      <c r="A6728" t="s">
        <v>23029</v>
      </c>
      <c r="B6728" t="s">
        <v>23030</v>
      </c>
      <c r="C6728">
        <v>-0.50577700000000003</v>
      </c>
      <c r="D6728">
        <v>9.2424500000000007E-2</v>
      </c>
      <c r="E6728">
        <v>-0.50998299999999996</v>
      </c>
      <c r="F6728">
        <v>-0.25751800000000002</v>
      </c>
      <c r="G6728">
        <v>0.19547</v>
      </c>
      <c r="H6728">
        <v>0.37725700000000001</v>
      </c>
      <c r="I6728">
        <v>3.8723399999999998E-2</v>
      </c>
      <c r="J6728">
        <v>0.64464999999999995</v>
      </c>
      <c r="K6728">
        <v>-0.160105</v>
      </c>
      <c r="L6728">
        <v>3.8723399999999998E-2</v>
      </c>
      <c r="M6728">
        <v>-0.25751800000000002</v>
      </c>
      <c r="N6728">
        <v>1.2571300000000001E-2</v>
      </c>
      <c r="O6728">
        <v>0.36811899999999997</v>
      </c>
      <c r="P6728">
        <v>-0.79551700000000003</v>
      </c>
      <c r="Q6728">
        <v>-1.2571300000000001E-2</v>
      </c>
      <c r="R6728">
        <v>-2.05958</v>
      </c>
    </row>
    <row r="6729" spans="1:18" x14ac:dyDescent="0.25">
      <c r="A6729" t="s">
        <v>23031</v>
      </c>
      <c r="B6729" t="s">
        <v>23032</v>
      </c>
      <c r="C6729">
        <v>-1.03362</v>
      </c>
      <c r="D6729">
        <v>0.133079</v>
      </c>
      <c r="E6729">
        <v>-0.63827400000000001</v>
      </c>
      <c r="F6729">
        <v>-6.4366599999999996E-2</v>
      </c>
      <c r="G6729">
        <v>0.22675300000000001</v>
      </c>
      <c r="H6729">
        <v>0.51713900000000002</v>
      </c>
      <c r="I6729">
        <v>0.38575300000000001</v>
      </c>
      <c r="J6729">
        <v>0.83926500000000004</v>
      </c>
      <c r="K6729">
        <v>-0.58848400000000001</v>
      </c>
      <c r="L6729">
        <v>-0.52195000000000003</v>
      </c>
      <c r="M6729">
        <v>-0.90351300000000001</v>
      </c>
      <c r="N6729">
        <v>6.4366599999999996E-2</v>
      </c>
      <c r="O6729">
        <v>0.31471399999999999</v>
      </c>
      <c r="P6729">
        <v>-0.66270799999999996</v>
      </c>
      <c r="Q6729">
        <v>0.25548799999999999</v>
      </c>
      <c r="R6729">
        <v>-2.0049399999999999</v>
      </c>
    </row>
    <row r="6730" spans="1:18" x14ac:dyDescent="0.25">
      <c r="A6730" t="s">
        <v>23033</v>
      </c>
      <c r="B6730" t="s">
        <v>23034</v>
      </c>
      <c r="C6730">
        <v>-0.91041300000000003</v>
      </c>
      <c r="D6730">
        <v>0.49108400000000002</v>
      </c>
      <c r="E6730">
        <v>-1.0926800000000001</v>
      </c>
      <c r="F6730">
        <v>-0.37381500000000001</v>
      </c>
      <c r="G6730">
        <v>0.40324599999999999</v>
      </c>
      <c r="H6730">
        <v>0.61851400000000001</v>
      </c>
      <c r="I6730">
        <v>0.38139600000000001</v>
      </c>
      <c r="J6730">
        <v>1.22709</v>
      </c>
      <c r="K6730">
        <v>-0.81532300000000002</v>
      </c>
      <c r="L6730">
        <v>-0.244282</v>
      </c>
      <c r="M6730">
        <v>-0.61085400000000001</v>
      </c>
      <c r="N6730">
        <v>0.244282</v>
      </c>
      <c r="O6730">
        <v>0.64572499999999999</v>
      </c>
      <c r="P6730">
        <v>-1.11808</v>
      </c>
      <c r="Q6730">
        <v>0.363151</v>
      </c>
      <c r="R6730">
        <v>-1.1328</v>
      </c>
    </row>
    <row r="6731" spans="1:18" x14ac:dyDescent="0.25">
      <c r="A6731" t="s">
        <v>23035</v>
      </c>
      <c r="B6731" t="s">
        <v>23036</v>
      </c>
      <c r="C6731">
        <v>-0.22889499999999999</v>
      </c>
      <c r="D6731">
        <v>0.296458</v>
      </c>
      <c r="E6731">
        <v>0.13900899999999999</v>
      </c>
      <c r="F6731">
        <v>-0.13900899999999999</v>
      </c>
      <c r="G6731">
        <v>0.25161699999999998</v>
      </c>
      <c r="H6731">
        <v>0.53764999999999996</v>
      </c>
      <c r="I6731">
        <v>0.278447</v>
      </c>
      <c r="J6731">
        <v>0.58042199999999999</v>
      </c>
      <c r="K6731">
        <v>-1.5594399999999999</v>
      </c>
      <c r="L6731">
        <v>-1.41567</v>
      </c>
      <c r="M6731">
        <v>-1.3174399999999999</v>
      </c>
      <c r="N6731">
        <v>-0.19494700000000001</v>
      </c>
      <c r="O6731">
        <v>0.43081199999999997</v>
      </c>
      <c r="P6731">
        <v>-0.57245299999999999</v>
      </c>
      <c r="Q6731">
        <v>0.774536</v>
      </c>
      <c r="R6731">
        <v>-1.40011</v>
      </c>
    </row>
    <row r="6732" spans="1:18" x14ac:dyDescent="0.25">
      <c r="A6732" t="s">
        <v>23037</v>
      </c>
      <c r="B6732" t="s">
        <v>23038</v>
      </c>
      <c r="C6732">
        <v>-1.4771099999999999</v>
      </c>
      <c r="D6732">
        <v>0.28442000000000001</v>
      </c>
      <c r="E6732">
        <v>-1.2416499999999999</v>
      </c>
      <c r="F6732">
        <v>5.7420300000000004E-3</v>
      </c>
      <c r="G6732">
        <v>4.3839900000000001E-2</v>
      </c>
      <c r="H6732">
        <v>0.48235899999999998</v>
      </c>
      <c r="I6732">
        <v>0.109181</v>
      </c>
      <c r="J6732">
        <v>0.50073800000000002</v>
      </c>
      <c r="K6732">
        <v>-1.25529</v>
      </c>
      <c r="L6732">
        <v>-1.1818</v>
      </c>
      <c r="M6732">
        <v>-1.98428</v>
      </c>
      <c r="N6732">
        <v>-8.1184699999999999E-2</v>
      </c>
      <c r="O6732">
        <v>-5.7420300000000004E-3</v>
      </c>
      <c r="P6732">
        <v>0.560361</v>
      </c>
      <c r="Q6732">
        <v>0.514872</v>
      </c>
      <c r="R6732">
        <v>-1.97296</v>
      </c>
    </row>
    <row r="6733" spans="1:18" x14ac:dyDescent="0.25">
      <c r="A6733" t="s">
        <v>23039</v>
      </c>
      <c r="B6733" t="s">
        <v>23040</v>
      </c>
      <c r="C6733">
        <v>-0.98116000000000003</v>
      </c>
      <c r="D6733">
        <v>0.25006099999999998</v>
      </c>
      <c r="E6733">
        <v>-1.50543</v>
      </c>
      <c r="F6733">
        <v>-0.59099100000000004</v>
      </c>
      <c r="G6733">
        <v>3.4254300000000001E-2</v>
      </c>
      <c r="H6733">
        <v>0.133883</v>
      </c>
      <c r="I6733">
        <v>-3.4254300000000001E-2</v>
      </c>
      <c r="J6733">
        <v>0.62801799999999997</v>
      </c>
      <c r="K6733">
        <v>-0.82381300000000002</v>
      </c>
      <c r="L6733">
        <v>4.3978999999999997E-2</v>
      </c>
      <c r="M6733">
        <v>-0.43812800000000002</v>
      </c>
      <c r="N6733">
        <v>0.18625800000000001</v>
      </c>
      <c r="O6733">
        <v>0.24765799999999999</v>
      </c>
      <c r="P6733">
        <v>-0.40562100000000001</v>
      </c>
      <c r="Q6733">
        <v>0.111597</v>
      </c>
      <c r="R6733">
        <v>-1.04159</v>
      </c>
    </row>
    <row r="6734" spans="1:18" x14ac:dyDescent="0.25">
      <c r="A6734" t="s">
        <v>23041</v>
      </c>
      <c r="B6734" t="s">
        <v>23042</v>
      </c>
      <c r="C6734">
        <v>-0.57134200000000002</v>
      </c>
      <c r="D6734">
        <v>6.2386400000000002E-2</v>
      </c>
      <c r="E6734">
        <v>-0.83308300000000002</v>
      </c>
      <c r="F6734">
        <v>-0.102336</v>
      </c>
      <c r="G6734">
        <v>0.11022999999999999</v>
      </c>
      <c r="H6734">
        <v>0.20644499999999999</v>
      </c>
      <c r="I6734">
        <v>-6.2386400000000002E-2</v>
      </c>
      <c r="J6734">
        <v>0.28239399999999998</v>
      </c>
      <c r="K6734">
        <v>-0.628529</v>
      </c>
      <c r="L6734">
        <v>0.17079</v>
      </c>
      <c r="M6734">
        <v>-6.6939899999999997E-2</v>
      </c>
      <c r="N6734">
        <v>0.15523500000000001</v>
      </c>
      <c r="O6734">
        <v>0.42325699999999999</v>
      </c>
      <c r="P6734">
        <v>-0.61069099999999998</v>
      </c>
      <c r="Q6734">
        <v>7.4841500000000005E-2</v>
      </c>
      <c r="R6734">
        <v>-1.3759999999999999</v>
      </c>
    </row>
    <row r="6735" spans="1:18" x14ac:dyDescent="0.25">
      <c r="A6735" t="s">
        <v>23043</v>
      </c>
      <c r="B6735" t="s">
        <v>23044</v>
      </c>
      <c r="C6735">
        <v>-0.48264899999999999</v>
      </c>
      <c r="D6735">
        <v>0.22375500000000001</v>
      </c>
      <c r="E6735">
        <v>-8.6636299999999999E-2</v>
      </c>
      <c r="F6735">
        <v>-4.8834299999999997E-2</v>
      </c>
      <c r="G6735">
        <v>4.8834299999999997E-2</v>
      </c>
      <c r="H6735">
        <v>0.30141899999999999</v>
      </c>
      <c r="I6735">
        <v>0.25053199999999998</v>
      </c>
      <c r="J6735">
        <v>0.38895400000000002</v>
      </c>
      <c r="K6735">
        <v>-1.45973</v>
      </c>
      <c r="L6735">
        <v>-1.0426299999999999</v>
      </c>
      <c r="M6735">
        <v>-1.32185</v>
      </c>
      <c r="N6735">
        <v>-9.7851300000000002E-2</v>
      </c>
      <c r="O6735">
        <v>0.50045300000000004</v>
      </c>
      <c r="P6735">
        <v>0.14167099999999999</v>
      </c>
      <c r="Q6735">
        <v>0.68470699999999995</v>
      </c>
      <c r="R6735">
        <v>-1.5848899999999999</v>
      </c>
    </row>
    <row r="6736" spans="1:18" x14ac:dyDescent="0.25">
      <c r="A6736" t="s">
        <v>23045</v>
      </c>
      <c r="B6736" t="s">
        <v>23046</v>
      </c>
      <c r="C6736">
        <v>0.31311</v>
      </c>
      <c r="D6736">
        <v>0.94921</v>
      </c>
      <c r="E6736">
        <v>-7.4023500000000006E-2</v>
      </c>
      <c r="F6736">
        <v>0.15903600000000001</v>
      </c>
      <c r="G6736">
        <v>0.36792900000000001</v>
      </c>
      <c r="H6736">
        <v>0.50718700000000005</v>
      </c>
      <c r="I6736">
        <v>0.665937</v>
      </c>
      <c r="J6736">
        <v>0.665937</v>
      </c>
      <c r="K6736">
        <v>-1.3222499999999999</v>
      </c>
      <c r="L6736">
        <v>-0.91308299999999998</v>
      </c>
      <c r="M6736">
        <v>-1.4928999999999999</v>
      </c>
      <c r="N6736">
        <v>-0.21172299999999999</v>
      </c>
      <c r="O6736">
        <v>-0.40571800000000002</v>
      </c>
      <c r="P6736">
        <v>-0.75939400000000001</v>
      </c>
      <c r="Q6736">
        <v>7.4023500000000006E-2</v>
      </c>
      <c r="R6736">
        <v>-3.1917300000000002</v>
      </c>
    </row>
    <row r="6737" spans="1:18" x14ac:dyDescent="0.25">
      <c r="A6737" t="s">
        <v>23047</v>
      </c>
      <c r="B6737" t="s">
        <v>23048</v>
      </c>
      <c r="C6737">
        <v>-1.7212000000000001</v>
      </c>
      <c r="D6737">
        <v>-4.67915E-2</v>
      </c>
      <c r="E6737">
        <v>-1.27233</v>
      </c>
      <c r="F6737">
        <v>-0.58981499999999998</v>
      </c>
      <c r="G6737">
        <v>0.109237</v>
      </c>
      <c r="H6737">
        <v>9.2298500000000006E-2</v>
      </c>
      <c r="I6737">
        <v>4.67915E-2</v>
      </c>
      <c r="J6737">
        <v>0.12313499999999999</v>
      </c>
      <c r="K6737">
        <v>-0.51980800000000005</v>
      </c>
      <c r="L6737">
        <v>5.9140499999999999E-2</v>
      </c>
      <c r="M6737">
        <v>-0.17593200000000001</v>
      </c>
      <c r="N6737">
        <v>0.238598</v>
      </c>
      <c r="O6737">
        <v>0.33559800000000001</v>
      </c>
      <c r="P6737">
        <v>-0.24865300000000001</v>
      </c>
      <c r="Q6737">
        <v>0.55534899999999998</v>
      </c>
      <c r="R6737">
        <v>-2.2254</v>
      </c>
    </row>
    <row r="6738" spans="1:18" x14ac:dyDescent="0.25">
      <c r="A6738" t="s">
        <v>23049</v>
      </c>
      <c r="B6738" t="s">
        <v>12525</v>
      </c>
      <c r="C6738">
        <v>-0.92999299999999996</v>
      </c>
      <c r="D6738">
        <v>-6.3081100000000001E-2</v>
      </c>
      <c r="E6738">
        <v>-0.36544199999999999</v>
      </c>
      <c r="F6738">
        <v>0.148009</v>
      </c>
      <c r="G6738">
        <v>6.3081100000000001E-2</v>
      </c>
      <c r="H6738">
        <v>0.53295199999999998</v>
      </c>
      <c r="I6738">
        <v>0.203233</v>
      </c>
      <c r="J6738">
        <v>0.48089300000000001</v>
      </c>
      <c r="K6738">
        <v>-0.59157700000000002</v>
      </c>
      <c r="L6738">
        <v>-0.53793899999999994</v>
      </c>
      <c r="M6738">
        <v>-0.70760100000000004</v>
      </c>
      <c r="N6738">
        <v>0.11758</v>
      </c>
      <c r="O6738">
        <v>6.8624500000000005E-2</v>
      </c>
      <c r="P6738">
        <v>-9.6811599999999998E-2</v>
      </c>
      <c r="Q6738">
        <v>0.20071</v>
      </c>
      <c r="R6738">
        <v>-2.3804699999999999</v>
      </c>
    </row>
    <row r="6739" spans="1:18" x14ac:dyDescent="0.25">
      <c r="A6739" t="s">
        <v>23050</v>
      </c>
      <c r="B6739" t="s">
        <v>12525</v>
      </c>
      <c r="C6739">
        <v>-1.17395</v>
      </c>
      <c r="D6739">
        <v>0.31783</v>
      </c>
      <c r="E6739">
        <v>-0.44559300000000002</v>
      </c>
      <c r="F6739">
        <v>-4.6082499999999998E-2</v>
      </c>
      <c r="G6739">
        <v>0.170905</v>
      </c>
      <c r="H6739">
        <v>0.54139599999999999</v>
      </c>
      <c r="I6739">
        <v>0.32835599999999998</v>
      </c>
      <c r="J6739">
        <v>0.58594199999999996</v>
      </c>
      <c r="K6739">
        <v>-0.79569199999999995</v>
      </c>
      <c r="L6739">
        <v>-0.93421200000000004</v>
      </c>
      <c r="M6739">
        <v>-1.2107300000000001</v>
      </c>
      <c r="N6739">
        <v>-5.3655700000000001E-2</v>
      </c>
      <c r="O6739">
        <v>0.21443200000000001</v>
      </c>
      <c r="P6739">
        <v>4.6082499999999998E-2</v>
      </c>
      <c r="Q6739">
        <v>0.34688200000000002</v>
      </c>
      <c r="R6739">
        <v>-2.5108199999999998</v>
      </c>
    </row>
    <row r="6740" spans="1:18" x14ac:dyDescent="0.25">
      <c r="A6740" t="s">
        <v>23051</v>
      </c>
      <c r="B6740" t="s">
        <v>12525</v>
      </c>
      <c r="C6740">
        <v>-2.0585399999999998</v>
      </c>
      <c r="D6740">
        <v>0.61557300000000004</v>
      </c>
      <c r="E6740">
        <v>-1.4107000000000001</v>
      </c>
      <c r="F6740">
        <v>-0.25404300000000002</v>
      </c>
      <c r="G6740">
        <v>0.45369799999999999</v>
      </c>
      <c r="H6740">
        <v>1.0792600000000001</v>
      </c>
      <c r="I6740">
        <v>1.1157999999999999</v>
      </c>
      <c r="J6740">
        <v>1.44845</v>
      </c>
      <c r="K6740">
        <v>-1.7432799999999999</v>
      </c>
      <c r="L6740">
        <v>-2.4450500000000002</v>
      </c>
      <c r="M6740">
        <v>-2.34436</v>
      </c>
      <c r="N6740">
        <v>0.25404300000000002</v>
      </c>
      <c r="O6740">
        <v>-0.66781199999999996</v>
      </c>
      <c r="P6740">
        <v>0.68571400000000005</v>
      </c>
      <c r="Q6740">
        <v>0.88380599999999998</v>
      </c>
      <c r="R6740">
        <v>-1.96211</v>
      </c>
    </row>
    <row r="6741" spans="1:18" x14ac:dyDescent="0.25">
      <c r="A6741" t="s">
        <v>23052</v>
      </c>
      <c r="B6741" t="s">
        <v>12525</v>
      </c>
      <c r="C6741">
        <v>-0.674153</v>
      </c>
      <c r="D6741">
        <v>0.456569</v>
      </c>
      <c r="E6741">
        <v>-0.61075299999999999</v>
      </c>
      <c r="F6741">
        <v>6.6169599999999995E-2</v>
      </c>
      <c r="G6741">
        <v>0.28073999999999999</v>
      </c>
      <c r="H6741">
        <v>0.60440099999999997</v>
      </c>
      <c r="I6741">
        <v>0.32103799999999999</v>
      </c>
      <c r="J6741">
        <v>0.62503200000000003</v>
      </c>
      <c r="K6741">
        <v>-1.19113</v>
      </c>
      <c r="L6741">
        <v>-0.92523500000000003</v>
      </c>
      <c r="M6741">
        <v>-1.2869900000000001</v>
      </c>
      <c r="N6741">
        <v>-6.6169599999999995E-2</v>
      </c>
      <c r="O6741">
        <v>0.54583700000000002</v>
      </c>
      <c r="P6741">
        <v>-0.22589400000000001</v>
      </c>
      <c r="Q6741">
        <v>0.52716799999999997</v>
      </c>
      <c r="R6741">
        <v>-2.4055300000000002</v>
      </c>
    </row>
    <row r="6742" spans="1:18" x14ac:dyDescent="0.25">
      <c r="A6742" t="s">
        <v>23053</v>
      </c>
      <c r="B6742" t="s">
        <v>12525</v>
      </c>
      <c r="C6742">
        <v>-1.84239</v>
      </c>
      <c r="D6742">
        <v>-1.2042499999999999E-2</v>
      </c>
      <c r="E6742">
        <v>-1.2557199999999999</v>
      </c>
      <c r="F6742">
        <v>-0.90206699999999995</v>
      </c>
      <c r="G6742">
        <v>1.2042499999999999E-2</v>
      </c>
      <c r="H6742">
        <v>9.1705499999999995E-2</v>
      </c>
      <c r="I6742">
        <v>0.113275</v>
      </c>
      <c r="J6742">
        <v>0.26078400000000002</v>
      </c>
      <c r="K6742">
        <v>-0.63360899999999998</v>
      </c>
      <c r="L6742">
        <v>-1.0340400000000001</v>
      </c>
      <c r="M6742">
        <v>-1.1124499999999999</v>
      </c>
      <c r="N6742">
        <v>0.58326599999999995</v>
      </c>
      <c r="O6742">
        <v>1.42065E-2</v>
      </c>
      <c r="P6742">
        <v>0.40174700000000002</v>
      </c>
      <c r="Q6742">
        <v>0.92261899999999997</v>
      </c>
      <c r="R6742">
        <v>-1.19943</v>
      </c>
    </row>
    <row r="6743" spans="1:18" x14ac:dyDescent="0.25">
      <c r="A6743" t="s">
        <v>23054</v>
      </c>
      <c r="B6743" t="s">
        <v>23055</v>
      </c>
      <c r="C6743">
        <v>-9.6322599999999994E-2</v>
      </c>
      <c r="D6743">
        <v>0.49783899999999998</v>
      </c>
      <c r="E6743">
        <v>-0.82001900000000005</v>
      </c>
      <c r="F6743">
        <v>-0.34040999999999999</v>
      </c>
      <c r="G6743">
        <v>0.34425</v>
      </c>
      <c r="H6743">
        <v>0.43324600000000002</v>
      </c>
      <c r="I6743">
        <v>0.14527699999999999</v>
      </c>
      <c r="J6743">
        <v>0.50394000000000005</v>
      </c>
      <c r="K6743">
        <v>-1.0871200000000001</v>
      </c>
      <c r="L6743">
        <v>-0.80989500000000003</v>
      </c>
      <c r="M6743">
        <v>-0.654617</v>
      </c>
      <c r="N6743">
        <v>9.6322599999999994E-2</v>
      </c>
      <c r="O6743">
        <v>0.397648</v>
      </c>
      <c r="P6743">
        <v>-0.334955</v>
      </c>
      <c r="Q6743">
        <v>0.276974</v>
      </c>
      <c r="R6743">
        <v>-2.36985</v>
      </c>
    </row>
    <row r="6744" spans="1:18" x14ac:dyDescent="0.25">
      <c r="A6744" t="s">
        <v>23056</v>
      </c>
      <c r="B6744" t="s">
        <v>23057</v>
      </c>
      <c r="C6744">
        <v>-0.46693600000000002</v>
      </c>
      <c r="D6744">
        <v>0.36061399999999999</v>
      </c>
      <c r="E6744">
        <v>-0.22315199999999999</v>
      </c>
      <c r="F6744">
        <v>-5.3803000000000002E-3</v>
      </c>
      <c r="G6744">
        <v>0.22645899999999999</v>
      </c>
      <c r="H6744">
        <v>0.52987399999999996</v>
      </c>
      <c r="I6744">
        <v>0.178365</v>
      </c>
      <c r="J6744">
        <v>0.53200199999999997</v>
      </c>
      <c r="K6744">
        <v>-0.54328600000000005</v>
      </c>
      <c r="L6744">
        <v>-0.554531</v>
      </c>
      <c r="M6744">
        <v>-0.32538099999999998</v>
      </c>
      <c r="N6744">
        <v>0.194575</v>
      </c>
      <c r="O6744">
        <v>0.40424599999999999</v>
      </c>
      <c r="P6744">
        <v>-0.281746</v>
      </c>
      <c r="Q6744">
        <v>5.3803000000000002E-3</v>
      </c>
      <c r="R6744">
        <v>-2.0162200000000001</v>
      </c>
    </row>
    <row r="6745" spans="1:18" x14ac:dyDescent="0.25">
      <c r="A6745" t="s">
        <v>23058</v>
      </c>
      <c r="B6745" t="s">
        <v>23059</v>
      </c>
      <c r="C6745">
        <v>-1.18</v>
      </c>
      <c r="D6745">
        <v>0.46149699999999999</v>
      </c>
      <c r="E6745">
        <v>-0.79379599999999995</v>
      </c>
      <c r="F6745">
        <v>-0.24366299999999999</v>
      </c>
      <c r="G6745">
        <v>0.16594</v>
      </c>
      <c r="H6745">
        <v>0.52548300000000003</v>
      </c>
      <c r="I6745">
        <v>0.31576399999999999</v>
      </c>
      <c r="J6745">
        <v>0.78851700000000002</v>
      </c>
      <c r="K6745">
        <v>-0.921014</v>
      </c>
      <c r="L6745">
        <v>-0.98606400000000005</v>
      </c>
      <c r="M6745">
        <v>-1.3293200000000001</v>
      </c>
      <c r="N6745">
        <v>-2.7483400000000002E-2</v>
      </c>
      <c r="O6745">
        <v>0.35569000000000001</v>
      </c>
      <c r="P6745">
        <v>2.7483400000000002E-2</v>
      </c>
      <c r="Q6745">
        <v>0.56110700000000002</v>
      </c>
      <c r="R6745">
        <v>-1.52196</v>
      </c>
    </row>
    <row r="6746" spans="1:18" x14ac:dyDescent="0.25">
      <c r="A6746" t="s">
        <v>23060</v>
      </c>
      <c r="B6746" t="s">
        <v>23061</v>
      </c>
      <c r="C6746">
        <v>-2.0859299999999998</v>
      </c>
      <c r="D6746">
        <v>-0.32192300000000001</v>
      </c>
      <c r="E6746">
        <v>-0.90880000000000005</v>
      </c>
      <c r="F6746">
        <v>0.28204800000000002</v>
      </c>
      <c r="G6746">
        <v>-9.0810399999999999E-2</v>
      </c>
      <c r="H6746">
        <v>0.79649499999999995</v>
      </c>
      <c r="I6746">
        <v>9.2635999999999996E-2</v>
      </c>
      <c r="J6746">
        <v>3.8267499999999999E-3</v>
      </c>
      <c r="K6746">
        <v>0.89855499999999999</v>
      </c>
      <c r="L6746">
        <v>0.42571799999999999</v>
      </c>
      <c r="M6746">
        <v>-8.9180499999999996E-2</v>
      </c>
      <c r="N6746">
        <v>5.48212E-2</v>
      </c>
      <c r="O6746">
        <v>-3.8267499999999999E-3</v>
      </c>
      <c r="P6746">
        <v>-0.206151</v>
      </c>
      <c r="Q6746">
        <v>0.16678000000000001</v>
      </c>
      <c r="R6746">
        <v>-2.77182</v>
      </c>
    </row>
    <row r="6747" spans="1:18" x14ac:dyDescent="0.25">
      <c r="A6747" t="s">
        <v>23062</v>
      </c>
      <c r="B6747" t="s">
        <v>23063</v>
      </c>
      <c r="C6747">
        <v>-1.0287999999999999</v>
      </c>
      <c r="D6747">
        <v>0.39249400000000001</v>
      </c>
      <c r="E6747">
        <v>-0.60985</v>
      </c>
      <c r="F6747">
        <v>0.100122</v>
      </c>
      <c r="G6747">
        <v>0.29938500000000001</v>
      </c>
      <c r="H6747">
        <v>0.91524099999999997</v>
      </c>
      <c r="I6747">
        <v>0.57175699999999996</v>
      </c>
      <c r="J6747">
        <v>0.65611399999999998</v>
      </c>
      <c r="K6747">
        <v>-0.89987899999999998</v>
      </c>
      <c r="L6747">
        <v>-1.2232400000000001</v>
      </c>
      <c r="M6747">
        <v>-1.56596</v>
      </c>
      <c r="N6747">
        <v>4.4570400000000003E-2</v>
      </c>
      <c r="O6747">
        <v>-0.228634</v>
      </c>
      <c r="P6747">
        <v>-4.4570400000000003E-2</v>
      </c>
      <c r="Q6747">
        <v>0.32538</v>
      </c>
      <c r="R6747">
        <v>-2.2595800000000001</v>
      </c>
    </row>
    <row r="6748" spans="1:18" x14ac:dyDescent="0.25">
      <c r="A6748" t="s">
        <v>23064</v>
      </c>
      <c r="B6748" t="s">
        <v>12525</v>
      </c>
      <c r="C6748">
        <v>-0.20713799999999999</v>
      </c>
      <c r="D6748">
        <v>0.64333200000000001</v>
      </c>
      <c r="E6748">
        <v>-0.65916200000000003</v>
      </c>
      <c r="F6748">
        <v>-0.313054</v>
      </c>
      <c r="G6748">
        <v>0.186857</v>
      </c>
      <c r="H6748">
        <v>0.66581100000000004</v>
      </c>
      <c r="I6748">
        <v>0.23957700000000001</v>
      </c>
      <c r="J6748">
        <v>0.61840399999999995</v>
      </c>
      <c r="K6748">
        <v>-0.53744599999999998</v>
      </c>
      <c r="L6748">
        <v>-0.57528999999999997</v>
      </c>
      <c r="M6748">
        <v>-1.0809899999999999</v>
      </c>
      <c r="N6748">
        <v>0.29830800000000002</v>
      </c>
      <c r="O6748">
        <v>0.655636</v>
      </c>
      <c r="P6748">
        <v>-0.186857</v>
      </c>
      <c r="Q6748">
        <v>0.59516800000000003</v>
      </c>
      <c r="R6748">
        <v>-1.82592</v>
      </c>
    </row>
    <row r="6749" spans="1:18" x14ac:dyDescent="0.25">
      <c r="A6749" t="s">
        <v>23065</v>
      </c>
      <c r="B6749" t="s">
        <v>12525</v>
      </c>
      <c r="C6749">
        <v>-0.36937900000000001</v>
      </c>
      <c r="D6749">
        <v>0.42509000000000002</v>
      </c>
      <c r="E6749">
        <v>-0.45148899999999997</v>
      </c>
      <c r="F6749">
        <v>-8.2595799999999997E-2</v>
      </c>
      <c r="G6749">
        <v>8.2595799999999997E-2</v>
      </c>
      <c r="H6749">
        <v>0.493616</v>
      </c>
      <c r="I6749">
        <v>0.112909</v>
      </c>
      <c r="J6749">
        <v>0.42393900000000001</v>
      </c>
      <c r="K6749">
        <v>-0.217975</v>
      </c>
      <c r="L6749">
        <v>-0.57260999999999995</v>
      </c>
      <c r="M6749">
        <v>-1.03118</v>
      </c>
      <c r="N6749">
        <v>0.530443</v>
      </c>
      <c r="O6749">
        <v>0.497998</v>
      </c>
      <c r="P6749">
        <v>-0.13591200000000001</v>
      </c>
      <c r="Q6749">
        <v>0.41817100000000001</v>
      </c>
      <c r="R6749">
        <v>-2.2525200000000001</v>
      </c>
    </row>
    <row r="6750" spans="1:18" x14ac:dyDescent="0.25">
      <c r="A6750" t="s">
        <v>23066</v>
      </c>
      <c r="B6750" t="s">
        <v>23067</v>
      </c>
      <c r="C6750">
        <v>0.12252300000000001</v>
      </c>
      <c r="D6750">
        <v>0.66591299999999998</v>
      </c>
      <c r="E6750">
        <v>0.126134</v>
      </c>
      <c r="F6750">
        <v>0.228792</v>
      </c>
      <c r="G6750">
        <v>-2.1867000000000001E-2</v>
      </c>
      <c r="H6750">
        <v>9.5145999999999994E-2</v>
      </c>
      <c r="I6750">
        <v>0.64088699999999998</v>
      </c>
      <c r="J6750">
        <v>0.57503499999999996</v>
      </c>
      <c r="K6750">
        <v>-1.0680700000000001</v>
      </c>
      <c r="L6750">
        <v>-0.92998800000000004</v>
      </c>
      <c r="M6750">
        <v>-1.21784</v>
      </c>
      <c r="N6750">
        <v>-0.20414499999999999</v>
      </c>
      <c r="O6750">
        <v>-5.9818000000000003E-2</v>
      </c>
      <c r="P6750">
        <v>-0.74647799999999997</v>
      </c>
      <c r="Q6750">
        <v>2.1867000000000001E-2</v>
      </c>
      <c r="R6750">
        <v>-2.78247</v>
      </c>
    </row>
    <row r="6751" spans="1:18" x14ac:dyDescent="0.25">
      <c r="A6751" t="s">
        <v>23068</v>
      </c>
      <c r="B6751" t="s">
        <v>23069</v>
      </c>
      <c r="C6751">
        <v>-0.436145</v>
      </c>
      <c r="D6751">
        <v>0.25217899999999999</v>
      </c>
      <c r="E6751">
        <v>-0.61985500000000004</v>
      </c>
      <c r="F6751">
        <v>2.8975000000000001E-2</v>
      </c>
      <c r="G6751">
        <v>-0.49210500000000001</v>
      </c>
      <c r="H6751">
        <v>7.6464000000000004E-2</v>
      </c>
      <c r="I6751">
        <v>-2.8975000000000001E-2</v>
      </c>
      <c r="J6751">
        <v>0.15142600000000001</v>
      </c>
      <c r="K6751">
        <v>-0.36485499999999998</v>
      </c>
      <c r="L6751">
        <v>-0.55205499999999996</v>
      </c>
      <c r="M6751">
        <v>-0.96602500000000002</v>
      </c>
      <c r="N6751">
        <v>0.581565</v>
      </c>
      <c r="O6751">
        <v>0.24227799999999999</v>
      </c>
      <c r="P6751">
        <v>0.24329899999999999</v>
      </c>
      <c r="Q6751">
        <v>0.70302200000000004</v>
      </c>
      <c r="R6751">
        <v>-2.4085200000000002</v>
      </c>
    </row>
    <row r="6752" spans="1:18" x14ac:dyDescent="0.25">
      <c r="A6752" t="s">
        <v>23070</v>
      </c>
      <c r="B6752" t="s">
        <v>23071</v>
      </c>
      <c r="C6752">
        <v>-0.12325999999999999</v>
      </c>
      <c r="D6752">
        <v>0.57825700000000002</v>
      </c>
      <c r="E6752">
        <v>-8.3541599999999994E-2</v>
      </c>
      <c r="F6752">
        <v>-9.0370599999999995E-2</v>
      </c>
      <c r="G6752">
        <v>8.3541599999999994E-2</v>
      </c>
      <c r="H6752">
        <v>0.17038</v>
      </c>
      <c r="I6752">
        <v>0.249585</v>
      </c>
      <c r="J6752">
        <v>0.84934399999999999</v>
      </c>
      <c r="K6752">
        <v>-0.99277599999999999</v>
      </c>
      <c r="L6752">
        <v>-0.96113599999999999</v>
      </c>
      <c r="M6752">
        <v>-0.93631600000000004</v>
      </c>
      <c r="N6752">
        <v>-0.12151000000000001</v>
      </c>
      <c r="O6752">
        <v>0.77520199999999995</v>
      </c>
      <c r="P6752">
        <v>0.35388900000000001</v>
      </c>
      <c r="Q6752">
        <v>1.09863</v>
      </c>
      <c r="R6752">
        <v>-2.5905999999999998</v>
      </c>
    </row>
    <row r="6753" spans="1:18" x14ac:dyDescent="0.25">
      <c r="A6753" t="s">
        <v>23072</v>
      </c>
      <c r="B6753" t="s">
        <v>23071</v>
      </c>
      <c r="C6753">
        <v>9.8349500000000003E-3</v>
      </c>
      <c r="D6753">
        <v>2.92403E-2</v>
      </c>
      <c r="E6753">
        <v>-0.34630899999999998</v>
      </c>
      <c r="F6753">
        <v>-0.23171900000000001</v>
      </c>
      <c r="G6753">
        <v>-0.27134599999999998</v>
      </c>
      <c r="H6753">
        <v>0.25649699999999998</v>
      </c>
      <c r="I6753">
        <v>0.454988</v>
      </c>
      <c r="J6753">
        <v>0.51339599999999996</v>
      </c>
      <c r="K6753">
        <v>-0.45826299999999998</v>
      </c>
      <c r="L6753">
        <v>-0.39920299999999997</v>
      </c>
      <c r="M6753">
        <v>-0.30834099999999998</v>
      </c>
      <c r="N6753">
        <v>0.143234</v>
      </c>
      <c r="O6753">
        <v>0.18509400000000001</v>
      </c>
      <c r="P6753">
        <v>-9.8349500000000003E-3</v>
      </c>
      <c r="Q6753">
        <v>0.54899399999999998</v>
      </c>
      <c r="R6753">
        <v>-2.4376199999999999</v>
      </c>
    </row>
    <row r="6754" spans="1:18" x14ac:dyDescent="0.25">
      <c r="A6754" t="s">
        <v>23073</v>
      </c>
      <c r="B6754" t="s">
        <v>12525</v>
      </c>
      <c r="C6754">
        <v>-0.88691399999999998</v>
      </c>
      <c r="D6754">
        <v>0.436137</v>
      </c>
      <c r="E6754">
        <v>-0.55938299999999996</v>
      </c>
      <c r="F6754">
        <v>3.7945499999999998E-3</v>
      </c>
      <c r="G6754">
        <v>0.43725799999999998</v>
      </c>
      <c r="H6754">
        <v>0.75312000000000001</v>
      </c>
      <c r="I6754">
        <v>0.266071</v>
      </c>
      <c r="J6754">
        <v>1.0053099999999999</v>
      </c>
      <c r="K6754">
        <v>-0.50883400000000001</v>
      </c>
      <c r="L6754">
        <v>-0.67821900000000002</v>
      </c>
      <c r="M6754">
        <v>-0.181732</v>
      </c>
      <c r="N6754">
        <v>6.4564200000000002E-2</v>
      </c>
      <c r="O6754">
        <v>-3.7945499999999998E-3</v>
      </c>
      <c r="P6754">
        <v>-0.79450600000000005</v>
      </c>
      <c r="Q6754">
        <v>1.8854099999999999E-2</v>
      </c>
      <c r="R6754">
        <v>-3.5887500000000001</v>
      </c>
    </row>
    <row r="6755" spans="1:18" x14ac:dyDescent="0.25">
      <c r="A6755" t="s">
        <v>23074</v>
      </c>
      <c r="B6755" t="s">
        <v>23075</v>
      </c>
      <c r="C6755">
        <v>-2.2549800000000002</v>
      </c>
      <c r="D6755">
        <v>0.69097799999999998</v>
      </c>
      <c r="E6755">
        <v>-2.0061599999999999</v>
      </c>
      <c r="F6755">
        <v>0.168518</v>
      </c>
      <c r="G6755">
        <v>0.43760199999999999</v>
      </c>
      <c r="H6755">
        <v>1.0186200000000001</v>
      </c>
      <c r="I6755">
        <v>1.20445</v>
      </c>
      <c r="J6755">
        <v>0.79403299999999999</v>
      </c>
      <c r="K6755">
        <v>-0.44520399999999999</v>
      </c>
      <c r="L6755">
        <v>-1.55585</v>
      </c>
      <c r="M6755">
        <v>-1.77563</v>
      </c>
      <c r="N6755">
        <v>0.78580700000000003</v>
      </c>
      <c r="O6755">
        <v>-0.78172900000000001</v>
      </c>
      <c r="P6755">
        <v>-0.168518</v>
      </c>
      <c r="Q6755">
        <v>0.95492999999999995</v>
      </c>
      <c r="R6755">
        <v>-2.96393</v>
      </c>
    </row>
    <row r="6756" spans="1:18" x14ac:dyDescent="0.25">
      <c r="A6756" t="s">
        <v>23076</v>
      </c>
      <c r="B6756" t="s">
        <v>23077</v>
      </c>
      <c r="C6756">
        <v>-0.33631800000000001</v>
      </c>
      <c r="D6756">
        <v>0.37839800000000001</v>
      </c>
      <c r="E6756">
        <v>-0.21587200000000001</v>
      </c>
      <c r="F6756">
        <v>3.5737499999999998E-2</v>
      </c>
      <c r="G6756">
        <v>-3.01505E-3</v>
      </c>
      <c r="H6756">
        <v>0.49423299999999998</v>
      </c>
      <c r="I6756">
        <v>0.30829899999999999</v>
      </c>
      <c r="J6756">
        <v>9.3395199999999998E-2</v>
      </c>
      <c r="K6756">
        <v>-0.49723099999999998</v>
      </c>
      <c r="L6756">
        <v>-0.88556400000000002</v>
      </c>
      <c r="M6756">
        <v>-1.1474899999999999</v>
      </c>
      <c r="N6756">
        <v>-5.5314599999999998E-2</v>
      </c>
      <c r="O6756">
        <v>3.01505E-3</v>
      </c>
      <c r="P6756">
        <v>0.241011</v>
      </c>
      <c r="Q6756">
        <v>0.25875999999999999</v>
      </c>
      <c r="R6756">
        <v>-2.05688</v>
      </c>
    </row>
    <row r="6757" spans="1:18" x14ac:dyDescent="0.25">
      <c r="A6757" t="s">
        <v>23078</v>
      </c>
      <c r="B6757" t="s">
        <v>12525</v>
      </c>
      <c r="C6757">
        <v>-1.3494699999999999</v>
      </c>
      <c r="D6757">
        <v>0.42264000000000002</v>
      </c>
      <c r="E6757">
        <v>-1.0883700000000001</v>
      </c>
      <c r="F6757">
        <v>-9.8660499999999995E-3</v>
      </c>
      <c r="G6757">
        <v>0.230319</v>
      </c>
      <c r="H6757">
        <v>0.855684</v>
      </c>
      <c r="I6757">
        <v>0.42037400000000003</v>
      </c>
      <c r="J6757">
        <v>0.64081999999999995</v>
      </c>
      <c r="K6757">
        <v>-1.0376399999999999</v>
      </c>
      <c r="L6757">
        <v>-0.96177500000000005</v>
      </c>
      <c r="M6757">
        <v>-1.5526500000000001</v>
      </c>
      <c r="N6757">
        <v>9.8660499999999995E-3</v>
      </c>
      <c r="O6757">
        <v>2.48629E-2</v>
      </c>
      <c r="P6757">
        <v>-0.11937</v>
      </c>
      <c r="Q6757">
        <v>0.38594000000000001</v>
      </c>
      <c r="R6757">
        <v>-2.1782599999999999</v>
      </c>
    </row>
    <row r="6758" spans="1:18" x14ac:dyDescent="0.25">
      <c r="A6758" t="s">
        <v>23079</v>
      </c>
      <c r="B6758" t="s">
        <v>23080</v>
      </c>
      <c r="C6758">
        <v>2.9025100000000001E-3</v>
      </c>
      <c r="D6758">
        <v>1.35124</v>
      </c>
      <c r="E6758">
        <v>-0.93103800000000003</v>
      </c>
      <c r="F6758">
        <v>-0.349769</v>
      </c>
      <c r="G6758">
        <v>0.43950600000000001</v>
      </c>
      <c r="H6758">
        <v>0.44662299999999999</v>
      </c>
      <c r="I6758">
        <v>0.179038</v>
      </c>
      <c r="J6758">
        <v>1.11704</v>
      </c>
      <c r="K6758">
        <v>-1.16269</v>
      </c>
      <c r="L6758">
        <v>-0.30844199999999999</v>
      </c>
      <c r="M6758">
        <v>-0.64421700000000004</v>
      </c>
      <c r="N6758">
        <v>-2.9025100000000001E-3</v>
      </c>
      <c r="O6758">
        <v>1.2515400000000001</v>
      </c>
      <c r="P6758">
        <v>-0.220133</v>
      </c>
      <c r="Q6758">
        <v>0.94878899999999999</v>
      </c>
      <c r="R6758">
        <v>-0.384714</v>
      </c>
    </row>
    <row r="6759" spans="1:18" x14ac:dyDescent="0.25">
      <c r="A6759" t="s">
        <v>23081</v>
      </c>
      <c r="B6759" t="s">
        <v>12884</v>
      </c>
      <c r="C6759">
        <v>-5.5981499999999997E-2</v>
      </c>
      <c r="D6759">
        <v>0.54928900000000003</v>
      </c>
      <c r="E6759">
        <v>-0.88553199999999999</v>
      </c>
      <c r="F6759">
        <v>-0.17566000000000001</v>
      </c>
      <c r="G6759">
        <v>0.182726</v>
      </c>
      <c r="H6759">
        <v>0.235097</v>
      </c>
      <c r="I6759">
        <v>9.6178600000000003E-2</v>
      </c>
      <c r="J6759">
        <v>0.26814700000000002</v>
      </c>
      <c r="K6759">
        <v>-0.90523699999999996</v>
      </c>
      <c r="L6759">
        <v>-0.55913800000000002</v>
      </c>
      <c r="M6759">
        <v>-0.75720900000000002</v>
      </c>
      <c r="N6759">
        <v>5.5981499999999997E-2</v>
      </c>
      <c r="O6759">
        <v>0.47174700000000003</v>
      </c>
      <c r="P6759">
        <v>-0.24570800000000001</v>
      </c>
      <c r="Q6759">
        <v>0.362983</v>
      </c>
      <c r="R6759">
        <v>-1.56585</v>
      </c>
    </row>
    <row r="6760" spans="1:18" x14ac:dyDescent="0.25">
      <c r="A6760" t="s">
        <v>23082</v>
      </c>
      <c r="B6760" t="s">
        <v>23083</v>
      </c>
      <c r="C6760">
        <v>-1.3250200000000001</v>
      </c>
      <c r="D6760">
        <v>0.22523199999999999</v>
      </c>
      <c r="E6760">
        <v>-1.17631</v>
      </c>
      <c r="F6760">
        <v>-0.54916799999999999</v>
      </c>
      <c r="G6760">
        <v>0.20829400000000001</v>
      </c>
      <c r="H6760">
        <v>0.50314700000000001</v>
      </c>
      <c r="I6760">
        <v>0.27349899999999999</v>
      </c>
      <c r="J6760">
        <v>0.34459400000000001</v>
      </c>
      <c r="K6760">
        <v>-0.97457800000000006</v>
      </c>
      <c r="L6760">
        <v>-0.46933799999999998</v>
      </c>
      <c r="M6760">
        <v>-0.70520799999999995</v>
      </c>
      <c r="N6760">
        <v>0.215424</v>
      </c>
      <c r="O6760">
        <v>1.52244</v>
      </c>
      <c r="P6760">
        <v>-0.20829400000000001</v>
      </c>
      <c r="Q6760">
        <v>1.05474</v>
      </c>
      <c r="R6760">
        <v>-1.3492900000000001</v>
      </c>
    </row>
    <row r="6761" spans="1:18" x14ac:dyDescent="0.25">
      <c r="A6761" t="s">
        <v>23084</v>
      </c>
      <c r="B6761" t="s">
        <v>23085</v>
      </c>
      <c r="C6761">
        <v>-0.485877</v>
      </c>
      <c r="D6761">
        <v>1.1014200000000001</v>
      </c>
      <c r="E6761">
        <v>-1.6459299999999999</v>
      </c>
      <c r="F6761">
        <v>-0.62268100000000004</v>
      </c>
      <c r="G6761">
        <v>0.21043400000000001</v>
      </c>
      <c r="H6761">
        <v>0.19742999999999999</v>
      </c>
      <c r="I6761">
        <v>0.42023700000000003</v>
      </c>
      <c r="J6761">
        <v>0.674956</v>
      </c>
      <c r="K6761">
        <v>-1.6099300000000001</v>
      </c>
      <c r="L6761">
        <v>-0.19742999999999999</v>
      </c>
      <c r="M6761">
        <v>-1.00145</v>
      </c>
      <c r="N6761">
        <v>0.28198699999999999</v>
      </c>
      <c r="O6761">
        <v>1.05491</v>
      </c>
      <c r="P6761">
        <v>-0.85277800000000004</v>
      </c>
      <c r="Q6761">
        <v>0.74713099999999999</v>
      </c>
      <c r="R6761">
        <v>-0.80547800000000003</v>
      </c>
    </row>
    <row r="6762" spans="1:18" x14ac:dyDescent="0.25">
      <c r="A6762" t="s">
        <v>23086</v>
      </c>
      <c r="B6762" t="s">
        <v>23087</v>
      </c>
      <c r="C6762">
        <v>-0.71516000000000002</v>
      </c>
      <c r="D6762">
        <v>-1.2255500000000001E-2</v>
      </c>
      <c r="E6762">
        <v>0.24282400000000001</v>
      </c>
      <c r="F6762">
        <v>0.68071700000000002</v>
      </c>
      <c r="G6762">
        <v>-4.7140500000000002E-2</v>
      </c>
      <c r="H6762">
        <v>-2.4415000000000001E-3</v>
      </c>
      <c r="I6762">
        <v>0.12539700000000001</v>
      </c>
      <c r="J6762">
        <v>-0.22592000000000001</v>
      </c>
      <c r="K6762">
        <v>0.119417</v>
      </c>
      <c r="L6762">
        <v>-0.36991099999999999</v>
      </c>
      <c r="M6762">
        <v>-0.89412999999999998</v>
      </c>
      <c r="N6762">
        <v>2.0202500000000002E-2</v>
      </c>
      <c r="O6762">
        <v>2.4415000000000001E-3</v>
      </c>
      <c r="P6762">
        <v>4.88035E-2</v>
      </c>
      <c r="Q6762">
        <v>7.9930399999999999E-2</v>
      </c>
      <c r="R6762">
        <v>-2.1409199999999999</v>
      </c>
    </row>
    <row r="6763" spans="1:18" x14ac:dyDescent="0.25">
      <c r="A6763" t="s">
        <v>23088</v>
      </c>
      <c r="B6763" t="s">
        <v>23089</v>
      </c>
      <c r="C6763">
        <v>-0.40499299999999999</v>
      </c>
      <c r="D6763">
        <v>0.329758</v>
      </c>
      <c r="E6763">
        <v>-9.7295999999999994E-2</v>
      </c>
      <c r="F6763">
        <v>3.0914000000000001E-2</v>
      </c>
      <c r="G6763">
        <v>-3.0914000000000001E-2</v>
      </c>
      <c r="H6763">
        <v>0.144124</v>
      </c>
      <c r="I6763">
        <v>4.8794999999999998E-2</v>
      </c>
      <c r="J6763">
        <v>0.17405699999999999</v>
      </c>
      <c r="K6763">
        <v>-1.2658799999999999</v>
      </c>
      <c r="L6763">
        <v>-0.787937</v>
      </c>
      <c r="M6763">
        <v>-0.73413099999999998</v>
      </c>
      <c r="N6763">
        <v>7.2827000000000003E-2</v>
      </c>
      <c r="O6763">
        <v>0.46907399999999999</v>
      </c>
      <c r="P6763">
        <v>-0.46831899999999999</v>
      </c>
      <c r="Q6763">
        <v>0.59279199999999999</v>
      </c>
      <c r="R6763">
        <v>-2.3191000000000002</v>
      </c>
    </row>
    <row r="6764" spans="1:18" x14ac:dyDescent="0.25">
      <c r="A6764" t="s">
        <v>23090</v>
      </c>
      <c r="B6764" t="s">
        <v>23091</v>
      </c>
      <c r="C6764">
        <v>-1.3408</v>
      </c>
      <c r="D6764">
        <v>0.34699400000000002</v>
      </c>
      <c r="E6764">
        <v>-0.175847</v>
      </c>
      <c r="F6764">
        <v>3.0825200000000001E-2</v>
      </c>
      <c r="G6764">
        <v>0.13342300000000001</v>
      </c>
      <c r="H6764">
        <v>0.47607899999999997</v>
      </c>
      <c r="I6764">
        <v>0.29170299999999999</v>
      </c>
      <c r="J6764">
        <v>0.24787100000000001</v>
      </c>
      <c r="K6764">
        <v>-0.85325499999999999</v>
      </c>
      <c r="L6764">
        <v>-0.44886500000000001</v>
      </c>
      <c r="M6764">
        <v>-1.1463000000000001</v>
      </c>
      <c r="N6764">
        <v>-3.0825200000000001E-2</v>
      </c>
      <c r="O6764">
        <v>0.155997</v>
      </c>
      <c r="P6764">
        <v>-0.27538200000000002</v>
      </c>
      <c r="Q6764">
        <v>0.191139</v>
      </c>
      <c r="R6764">
        <v>-2.0952199999999999</v>
      </c>
    </row>
    <row r="6765" spans="1:18" x14ac:dyDescent="0.25">
      <c r="A6765" t="s">
        <v>23092</v>
      </c>
      <c r="B6765" t="s">
        <v>12525</v>
      </c>
      <c r="C6765">
        <v>-0.56422600000000001</v>
      </c>
      <c r="D6765">
        <v>1.1426700000000001</v>
      </c>
      <c r="E6765">
        <v>-0.26899600000000001</v>
      </c>
      <c r="F6765">
        <v>0.16731599999999999</v>
      </c>
      <c r="G6765">
        <v>0.57463900000000001</v>
      </c>
      <c r="H6765">
        <v>0.79449499999999995</v>
      </c>
      <c r="I6765">
        <v>0.72855199999999998</v>
      </c>
      <c r="J6765">
        <v>0.93402099999999999</v>
      </c>
      <c r="K6765">
        <v>-0.960476</v>
      </c>
      <c r="L6765">
        <v>-0.74946599999999997</v>
      </c>
      <c r="M6765">
        <v>-1.16073</v>
      </c>
      <c r="N6765">
        <v>-2.7299999999999998E-3</v>
      </c>
      <c r="O6765">
        <v>2.7299999999999998E-3</v>
      </c>
      <c r="P6765">
        <v>-0.55381599999999997</v>
      </c>
      <c r="Q6765">
        <v>0.137768</v>
      </c>
      <c r="R6765">
        <v>-2.82193</v>
      </c>
    </row>
    <row r="6766" spans="1:18" x14ac:dyDescent="0.25">
      <c r="A6766" t="s">
        <v>23093</v>
      </c>
      <c r="B6766" t="s">
        <v>23094</v>
      </c>
      <c r="C6766">
        <v>-1.4494499999999999</v>
      </c>
      <c r="D6766">
        <v>-2.7646E-2</v>
      </c>
      <c r="E6766">
        <v>-1.19225</v>
      </c>
      <c r="F6766">
        <v>-0.18013499999999999</v>
      </c>
      <c r="G6766">
        <v>0.15156</v>
      </c>
      <c r="H6766">
        <v>0.32425700000000002</v>
      </c>
      <c r="I6766">
        <v>0.114353</v>
      </c>
      <c r="J6766">
        <v>0.28867300000000001</v>
      </c>
      <c r="K6766">
        <v>-0.240206</v>
      </c>
      <c r="L6766">
        <v>-0.15814600000000001</v>
      </c>
      <c r="M6766">
        <v>2.7646E-2</v>
      </c>
      <c r="N6766">
        <v>0.19400400000000001</v>
      </c>
      <c r="O6766">
        <v>1.0894200000000001</v>
      </c>
      <c r="P6766">
        <v>-0.23538899999999999</v>
      </c>
      <c r="Q6766">
        <v>0.71818700000000002</v>
      </c>
      <c r="R6766">
        <v>-0.74996300000000005</v>
      </c>
    </row>
    <row r="6767" spans="1:18" x14ac:dyDescent="0.25">
      <c r="A6767" t="s">
        <v>23095</v>
      </c>
      <c r="B6767" t="s">
        <v>23096</v>
      </c>
      <c r="C6767">
        <v>2.1121999999999998E-2</v>
      </c>
      <c r="D6767">
        <v>0.20291799999999999</v>
      </c>
      <c r="E6767">
        <v>-0.255102</v>
      </c>
      <c r="F6767">
        <v>-2.1121999999999998E-2</v>
      </c>
      <c r="G6767">
        <v>0.139429</v>
      </c>
      <c r="H6767">
        <v>0.148253</v>
      </c>
      <c r="I6767">
        <v>-0.35754999999999998</v>
      </c>
      <c r="J6767">
        <v>0.261021</v>
      </c>
      <c r="K6767">
        <v>-0.39338200000000001</v>
      </c>
      <c r="L6767">
        <v>-5.9552000000000001E-2</v>
      </c>
      <c r="M6767">
        <v>-0.216832</v>
      </c>
      <c r="N6767">
        <v>0.389374</v>
      </c>
      <c r="O6767">
        <v>0.18015300000000001</v>
      </c>
      <c r="P6767">
        <v>-0.22820699999999999</v>
      </c>
      <c r="Q6767">
        <v>0.36055700000000002</v>
      </c>
      <c r="R6767">
        <v>-2.2473700000000001</v>
      </c>
    </row>
    <row r="6768" spans="1:18" x14ac:dyDescent="0.25">
      <c r="A6768" t="s">
        <v>23097</v>
      </c>
      <c r="B6768" t="s">
        <v>23098</v>
      </c>
      <c r="C6768">
        <v>-0.30423600000000001</v>
      </c>
      <c r="D6768">
        <v>0.23762</v>
      </c>
      <c r="E6768">
        <v>4.6629299999999999E-2</v>
      </c>
      <c r="F6768">
        <v>0.55309900000000001</v>
      </c>
      <c r="G6768">
        <v>8.4330100000000005E-2</v>
      </c>
      <c r="H6768">
        <v>0.59689800000000004</v>
      </c>
      <c r="I6768">
        <v>0.351414</v>
      </c>
      <c r="J6768">
        <v>0.37734499999999999</v>
      </c>
      <c r="K6768">
        <v>-0.99208600000000002</v>
      </c>
      <c r="L6768">
        <v>-0.77400899999999995</v>
      </c>
      <c r="M6768">
        <v>-1.44587</v>
      </c>
      <c r="N6768">
        <v>-0.29303699999999999</v>
      </c>
      <c r="O6768">
        <v>-3.1862599999999998E-2</v>
      </c>
      <c r="P6768">
        <v>-0.24729200000000001</v>
      </c>
      <c r="Q6768">
        <v>3.1862599999999998E-2</v>
      </c>
      <c r="R6768">
        <v>-2.87059</v>
      </c>
    </row>
    <row r="6769" spans="1:18" x14ac:dyDescent="0.25">
      <c r="A6769" t="s">
        <v>23099</v>
      </c>
      <c r="B6769" t="s">
        <v>23100</v>
      </c>
      <c r="C6769">
        <v>-1.4315100000000001</v>
      </c>
      <c r="D6769">
        <v>0.32954099999999997</v>
      </c>
      <c r="E6769">
        <v>-0.93520199999999998</v>
      </c>
      <c r="F6769">
        <v>-0.19989100000000001</v>
      </c>
      <c r="G6769">
        <v>0.386409</v>
      </c>
      <c r="H6769">
        <v>0.62997899999999996</v>
      </c>
      <c r="I6769">
        <v>0.52960300000000005</v>
      </c>
      <c r="J6769">
        <v>0.89766800000000002</v>
      </c>
      <c r="K6769">
        <v>-0.82272299999999998</v>
      </c>
      <c r="L6769">
        <v>-0.74784300000000004</v>
      </c>
      <c r="M6769">
        <v>-0.94698300000000002</v>
      </c>
      <c r="N6769">
        <v>0.339034</v>
      </c>
      <c r="O6769">
        <v>0.19989100000000001</v>
      </c>
      <c r="P6769">
        <v>-0.53418299999999996</v>
      </c>
      <c r="Q6769">
        <v>0.47402100000000003</v>
      </c>
      <c r="R6769">
        <v>-2.6779700000000002</v>
      </c>
    </row>
    <row r="6770" spans="1:18" x14ac:dyDescent="0.25">
      <c r="A6770" t="s">
        <v>23101</v>
      </c>
      <c r="B6770" t="s">
        <v>12525</v>
      </c>
      <c r="C6770">
        <v>-0.26724999999999999</v>
      </c>
      <c r="D6770">
        <v>-0.193629</v>
      </c>
      <c r="E6770">
        <v>0.54978300000000002</v>
      </c>
      <c r="F6770">
        <v>3.0301600000000001E-2</v>
      </c>
      <c r="G6770">
        <v>-0.301647</v>
      </c>
      <c r="H6770">
        <v>8.6295E-3</v>
      </c>
      <c r="I6770">
        <v>0.16234699999999999</v>
      </c>
      <c r="J6770">
        <v>-8.6295E-3</v>
      </c>
      <c r="K6770">
        <v>1.95065E-2</v>
      </c>
      <c r="L6770">
        <v>8.4578700000000007E-2</v>
      </c>
      <c r="M6770">
        <v>-0.33095200000000002</v>
      </c>
      <c r="N6770">
        <v>0.340196</v>
      </c>
      <c r="O6770">
        <v>-7.8150499999999998E-2</v>
      </c>
      <c r="P6770">
        <v>-0.15817999999999999</v>
      </c>
      <c r="Q6770">
        <v>0.34514499999999998</v>
      </c>
      <c r="R6770">
        <v>-2.4017400000000002</v>
      </c>
    </row>
    <row r="6771" spans="1:18" x14ac:dyDescent="0.25">
      <c r="A6771" t="s">
        <v>23102</v>
      </c>
      <c r="B6771" t="s">
        <v>23103</v>
      </c>
      <c r="C6771">
        <v>-1.5470699999999999</v>
      </c>
      <c r="D6771">
        <v>0.52152100000000001</v>
      </c>
      <c r="E6771">
        <v>-0.91553300000000004</v>
      </c>
      <c r="F6771">
        <v>-0.15304799999999999</v>
      </c>
      <c r="G6771">
        <v>0.419707</v>
      </c>
      <c r="H6771">
        <v>0.68666799999999995</v>
      </c>
      <c r="I6771">
        <v>0.506382</v>
      </c>
      <c r="J6771">
        <v>0.56198999999999999</v>
      </c>
      <c r="K6771">
        <v>-0.62983299999999998</v>
      </c>
      <c r="L6771">
        <v>-0.59872300000000001</v>
      </c>
      <c r="M6771">
        <v>-0.96043199999999995</v>
      </c>
      <c r="N6771">
        <v>0.15304799999999999</v>
      </c>
      <c r="O6771">
        <v>0.34534199999999998</v>
      </c>
      <c r="P6771">
        <v>-0.36045199999999999</v>
      </c>
      <c r="Q6771">
        <v>0.47838999999999998</v>
      </c>
      <c r="R6771">
        <v>-2.5546700000000002</v>
      </c>
    </row>
    <row r="6772" spans="1:18" x14ac:dyDescent="0.25">
      <c r="A6772" t="s">
        <v>23104</v>
      </c>
      <c r="B6772" t="s">
        <v>23105</v>
      </c>
      <c r="C6772">
        <v>-1.8445499999999999</v>
      </c>
      <c r="D6772">
        <v>-6.6191E-2</v>
      </c>
      <c r="E6772">
        <v>-1.37818</v>
      </c>
      <c r="F6772">
        <v>-0.56360299999999997</v>
      </c>
      <c r="G6772">
        <v>-1.3103E-2</v>
      </c>
      <c r="H6772">
        <v>4.1780999999999999E-2</v>
      </c>
      <c r="I6772">
        <v>-5.2713000000000003E-2</v>
      </c>
      <c r="J6772">
        <v>0.18953200000000001</v>
      </c>
      <c r="K6772">
        <v>0.15501000000000001</v>
      </c>
      <c r="L6772">
        <v>0.21246999999999999</v>
      </c>
      <c r="M6772">
        <v>1.3103E-2</v>
      </c>
      <c r="N6772">
        <v>8.6653999999999995E-2</v>
      </c>
      <c r="O6772">
        <v>0.58905399999999997</v>
      </c>
      <c r="P6772">
        <v>-0.38112499999999999</v>
      </c>
      <c r="Q6772">
        <v>0.32963100000000001</v>
      </c>
      <c r="R6772">
        <v>-2.30524</v>
      </c>
    </row>
    <row r="6773" spans="1:18" x14ac:dyDescent="0.25">
      <c r="A6773" t="s">
        <v>23106</v>
      </c>
      <c r="B6773" t="s">
        <v>12525</v>
      </c>
      <c r="C6773">
        <v>-0.39102599999999998</v>
      </c>
      <c r="D6773">
        <v>0.25546000000000002</v>
      </c>
      <c r="E6773">
        <v>-0.229407</v>
      </c>
      <c r="F6773">
        <v>-0.30795400000000001</v>
      </c>
      <c r="G6773">
        <v>2.67505E-2</v>
      </c>
      <c r="H6773">
        <v>0.141849</v>
      </c>
      <c r="I6773">
        <v>0.20703299999999999</v>
      </c>
      <c r="J6773">
        <v>1.12585</v>
      </c>
      <c r="K6773">
        <v>-0.64968000000000004</v>
      </c>
      <c r="L6773">
        <v>-0.22744800000000001</v>
      </c>
      <c r="M6773">
        <v>-0.28740199999999999</v>
      </c>
      <c r="N6773">
        <v>4.4692500000000003E-2</v>
      </c>
      <c r="O6773">
        <v>0.61662899999999998</v>
      </c>
      <c r="P6773">
        <v>-2.67505E-2</v>
      </c>
      <c r="Q6773">
        <v>0.46135100000000001</v>
      </c>
      <c r="R6773">
        <v>-1.5483899999999999</v>
      </c>
    </row>
    <row r="6774" spans="1:18" x14ac:dyDescent="0.25">
      <c r="A6774" t="s">
        <v>23107</v>
      </c>
      <c r="B6774" t="s">
        <v>23108</v>
      </c>
      <c r="C6774">
        <v>-0.58275399999999999</v>
      </c>
      <c r="D6774">
        <v>0.525895</v>
      </c>
      <c r="E6774">
        <v>-0.35100500000000001</v>
      </c>
      <c r="F6774">
        <v>-0.36322100000000002</v>
      </c>
      <c r="G6774">
        <v>0.49915300000000001</v>
      </c>
      <c r="H6774">
        <v>0.760162</v>
      </c>
      <c r="I6774">
        <v>0.55084900000000003</v>
      </c>
      <c r="J6774">
        <v>0.70506400000000002</v>
      </c>
      <c r="K6774">
        <v>-1.07908</v>
      </c>
      <c r="L6774">
        <v>-2.9564E-2</v>
      </c>
      <c r="M6774">
        <v>-1.00447</v>
      </c>
      <c r="N6774">
        <v>2.9564E-2</v>
      </c>
      <c r="O6774">
        <v>0.50588500000000003</v>
      </c>
      <c r="P6774">
        <v>-0.27980500000000003</v>
      </c>
      <c r="Q6774">
        <v>0.70740199999999998</v>
      </c>
      <c r="R6774">
        <v>-1.54609</v>
      </c>
    </row>
    <row r="6775" spans="1:18" x14ac:dyDescent="0.25">
      <c r="A6775" t="s">
        <v>23109</v>
      </c>
      <c r="B6775" t="s">
        <v>23110</v>
      </c>
      <c r="C6775">
        <v>-1.5244599999999999</v>
      </c>
      <c r="D6775">
        <v>0.13329299999999999</v>
      </c>
      <c r="E6775">
        <v>-1.3984799999999999</v>
      </c>
      <c r="F6775">
        <v>-0.49539299999999997</v>
      </c>
      <c r="G6775">
        <v>-0.119299</v>
      </c>
      <c r="H6775">
        <v>0.17122399999999999</v>
      </c>
      <c r="I6775">
        <v>0.119299</v>
      </c>
      <c r="J6775">
        <v>0.357157</v>
      </c>
      <c r="K6775">
        <v>-0.42377100000000001</v>
      </c>
      <c r="L6775">
        <v>-0.86031800000000003</v>
      </c>
      <c r="M6775">
        <v>-0.99851800000000002</v>
      </c>
      <c r="N6775">
        <v>0.40790399999999999</v>
      </c>
      <c r="O6775">
        <v>0.17563999999999999</v>
      </c>
      <c r="P6775">
        <v>0.60288699999999995</v>
      </c>
      <c r="Q6775">
        <v>0.72579499999999997</v>
      </c>
      <c r="R6775">
        <v>-1.31284</v>
      </c>
    </row>
    <row r="6776" spans="1:18" x14ac:dyDescent="0.25">
      <c r="A6776" t="s">
        <v>23111</v>
      </c>
      <c r="B6776" t="s">
        <v>23112</v>
      </c>
      <c r="C6776">
        <v>-1.56978</v>
      </c>
      <c r="D6776">
        <v>2.9255E-2</v>
      </c>
      <c r="E6776">
        <v>-1.1339900000000001</v>
      </c>
      <c r="F6776">
        <v>-0.32589800000000002</v>
      </c>
      <c r="G6776">
        <v>2.1332E-2</v>
      </c>
      <c r="H6776">
        <v>0.34192800000000001</v>
      </c>
      <c r="I6776">
        <v>0.20447299999999999</v>
      </c>
      <c r="J6776">
        <v>0.28995799999999999</v>
      </c>
      <c r="K6776">
        <v>-0.77545699999999995</v>
      </c>
      <c r="L6776">
        <v>-7.1300000000000002E-2</v>
      </c>
      <c r="M6776">
        <v>-0.82103700000000002</v>
      </c>
      <c r="N6776">
        <v>0.63483199999999995</v>
      </c>
      <c r="O6776">
        <v>1.0534399999999999</v>
      </c>
      <c r="P6776">
        <v>-2.1332E-2</v>
      </c>
      <c r="Q6776">
        <v>1.0803799999999999</v>
      </c>
      <c r="R6776">
        <v>-1.12087</v>
      </c>
    </row>
    <row r="6777" spans="1:18" x14ac:dyDescent="0.25">
      <c r="A6777" t="s">
        <v>23113</v>
      </c>
      <c r="B6777" t="s">
        <v>23114</v>
      </c>
      <c r="C6777">
        <v>-0.26438299999999998</v>
      </c>
      <c r="D6777">
        <v>0.25036999999999998</v>
      </c>
      <c r="E6777">
        <v>-0.345997</v>
      </c>
      <c r="F6777">
        <v>-0.12687999999999999</v>
      </c>
      <c r="G6777">
        <v>2.10189E-2</v>
      </c>
      <c r="H6777">
        <v>0.51066699999999998</v>
      </c>
      <c r="I6777">
        <v>0.119667</v>
      </c>
      <c r="J6777">
        <v>0.38867699999999999</v>
      </c>
      <c r="K6777">
        <v>-0.15168300000000001</v>
      </c>
      <c r="L6777">
        <v>0.12518299999999999</v>
      </c>
      <c r="M6777">
        <v>-0.60445800000000005</v>
      </c>
      <c r="N6777">
        <v>-2.10189E-2</v>
      </c>
      <c r="O6777">
        <v>-0.117076</v>
      </c>
      <c r="P6777">
        <v>0.20159099999999999</v>
      </c>
      <c r="Q6777">
        <v>0.21846499999999999</v>
      </c>
      <c r="R6777">
        <v>-2.14669</v>
      </c>
    </row>
    <row r="6778" spans="1:18" x14ac:dyDescent="0.25">
      <c r="A6778" t="s">
        <v>23115</v>
      </c>
      <c r="B6778" t="s">
        <v>12525</v>
      </c>
      <c r="C6778">
        <v>-2.2622800000000001</v>
      </c>
      <c r="D6778">
        <v>0.37861099999999998</v>
      </c>
      <c r="E6778">
        <v>-2.8524500000000001E-2</v>
      </c>
      <c r="F6778">
        <v>0.12868099999999999</v>
      </c>
      <c r="G6778">
        <v>2.8524500000000001E-2</v>
      </c>
      <c r="H6778">
        <v>0.20077800000000001</v>
      </c>
      <c r="I6778">
        <v>0.26944400000000002</v>
      </c>
      <c r="J6778">
        <v>0.29097699999999999</v>
      </c>
      <c r="K6778">
        <v>-1.4443699999999999</v>
      </c>
      <c r="L6778">
        <v>-1.5105599999999999</v>
      </c>
      <c r="M6778">
        <v>-2.41873</v>
      </c>
      <c r="N6778">
        <v>-0.43148900000000001</v>
      </c>
      <c r="O6778">
        <v>0.31506299999999998</v>
      </c>
      <c r="P6778">
        <v>-0.69068200000000002</v>
      </c>
      <c r="Q6778">
        <v>0.48094700000000001</v>
      </c>
      <c r="R6778">
        <v>-1.9738100000000001</v>
      </c>
    </row>
    <row r="6779" spans="1:18" x14ac:dyDescent="0.25">
      <c r="A6779" t="s">
        <v>23116</v>
      </c>
      <c r="B6779" t="s">
        <v>12525</v>
      </c>
      <c r="C6779">
        <v>-0.100994</v>
      </c>
      <c r="D6779">
        <v>0.34426499999999999</v>
      </c>
      <c r="E6779">
        <v>9.6249000000000001E-2</v>
      </c>
      <c r="F6779">
        <v>0.48267500000000002</v>
      </c>
      <c r="G6779">
        <v>0.43799700000000003</v>
      </c>
      <c r="H6779">
        <v>0.95417099999999999</v>
      </c>
      <c r="I6779">
        <v>0.42593599999999998</v>
      </c>
      <c r="J6779">
        <v>0.55090600000000001</v>
      </c>
      <c r="K6779">
        <v>-1.13375</v>
      </c>
      <c r="L6779">
        <v>-1.11005</v>
      </c>
      <c r="M6779">
        <v>-1.4637899999999999</v>
      </c>
      <c r="N6779">
        <v>-1.8037000000000001E-2</v>
      </c>
      <c r="O6779">
        <v>-0.19440099999999999</v>
      </c>
      <c r="P6779">
        <v>-0.84064899999999998</v>
      </c>
      <c r="Q6779">
        <v>1.8037000000000001E-2</v>
      </c>
      <c r="R6779">
        <v>-3.0702099999999999</v>
      </c>
    </row>
    <row r="6780" spans="1:18" x14ac:dyDescent="0.25">
      <c r="A6780" t="s">
        <v>23117</v>
      </c>
      <c r="B6780" t="s">
        <v>12525</v>
      </c>
      <c r="C6780">
        <v>-0.25291799999999998</v>
      </c>
      <c r="D6780">
        <v>0.56573499999999999</v>
      </c>
      <c r="E6780">
        <v>-0.171962</v>
      </c>
      <c r="F6780">
        <v>0.302701</v>
      </c>
      <c r="G6780">
        <v>0.49945699999999998</v>
      </c>
      <c r="H6780">
        <v>0.87487099999999995</v>
      </c>
      <c r="I6780">
        <v>0.29344900000000002</v>
      </c>
      <c r="J6780">
        <v>-0.29616199999999998</v>
      </c>
      <c r="K6780">
        <v>-0.123358</v>
      </c>
      <c r="L6780">
        <v>-0.52722800000000003</v>
      </c>
      <c r="M6780">
        <v>-0.58212600000000003</v>
      </c>
      <c r="N6780">
        <v>0.123358</v>
      </c>
      <c r="O6780">
        <v>0.68677600000000005</v>
      </c>
      <c r="P6780">
        <v>-0.15739</v>
      </c>
      <c r="Q6780">
        <v>0.87398399999999998</v>
      </c>
      <c r="R6780">
        <v>-2.1145299999999998</v>
      </c>
    </row>
    <row r="6781" spans="1:18" x14ac:dyDescent="0.25">
      <c r="A6781" t="s">
        <v>23118</v>
      </c>
      <c r="B6781" t="s">
        <v>12525</v>
      </c>
      <c r="C6781">
        <v>-0.28837299999999999</v>
      </c>
      <c r="D6781">
        <v>-0.12800500000000001</v>
      </c>
      <c r="E6781">
        <v>9.2521400000000004E-2</v>
      </c>
      <c r="F6781">
        <v>0.44603599999999999</v>
      </c>
      <c r="G6781">
        <v>-4.55425E-2</v>
      </c>
      <c r="H6781">
        <v>0.29598099999999999</v>
      </c>
      <c r="I6781">
        <v>4.55425E-2</v>
      </c>
      <c r="J6781">
        <v>8.6907899999999996E-2</v>
      </c>
      <c r="K6781">
        <v>0.18738099999999999</v>
      </c>
      <c r="L6781">
        <v>-0.598495</v>
      </c>
      <c r="M6781">
        <v>-0.338478</v>
      </c>
      <c r="N6781">
        <v>0.14343700000000001</v>
      </c>
      <c r="O6781">
        <v>-0.24702199999999999</v>
      </c>
      <c r="P6781">
        <v>6.4232399999999995E-2</v>
      </c>
      <c r="Q6781">
        <v>-0.106943</v>
      </c>
      <c r="R6781">
        <v>-3.00901</v>
      </c>
    </row>
    <row r="6782" spans="1:18" x14ac:dyDescent="0.25">
      <c r="A6782" t="s">
        <v>23119</v>
      </c>
      <c r="B6782" t="s">
        <v>23120</v>
      </c>
      <c r="C6782">
        <v>-0.83997999999999995</v>
      </c>
      <c r="D6782">
        <v>0.21538399999999999</v>
      </c>
      <c r="E6782">
        <v>-0.46401300000000001</v>
      </c>
      <c r="F6782">
        <v>-0.157441</v>
      </c>
      <c r="G6782">
        <v>0.13362399999999999</v>
      </c>
      <c r="H6782">
        <v>0.31518499999999999</v>
      </c>
      <c r="I6782">
        <v>0.3397</v>
      </c>
      <c r="J6782">
        <v>0.32012099999999999</v>
      </c>
      <c r="K6782">
        <v>-0.222353</v>
      </c>
      <c r="L6782">
        <v>-0.13362399999999999</v>
      </c>
      <c r="M6782">
        <v>-0.26053599999999999</v>
      </c>
      <c r="N6782">
        <v>0.21140500000000001</v>
      </c>
      <c r="O6782">
        <v>0.29652200000000001</v>
      </c>
      <c r="P6782">
        <v>-0.40783700000000001</v>
      </c>
      <c r="Q6782">
        <v>0.31641999999999998</v>
      </c>
      <c r="R6782">
        <v>-2.0920399999999999</v>
      </c>
    </row>
    <row r="6783" spans="1:18" x14ac:dyDescent="0.25">
      <c r="A6783" t="s">
        <v>23121</v>
      </c>
      <c r="B6783" t="s">
        <v>23122</v>
      </c>
      <c r="C6783">
        <v>-1.3242799999999999</v>
      </c>
      <c r="D6783">
        <v>0.38961800000000002</v>
      </c>
      <c r="E6783">
        <v>-0.78138099999999999</v>
      </c>
      <c r="F6783">
        <v>-0.16886999999999999</v>
      </c>
      <c r="G6783">
        <v>0.132491</v>
      </c>
      <c r="H6783">
        <v>0.63210500000000003</v>
      </c>
      <c r="I6783">
        <v>0.58303300000000002</v>
      </c>
      <c r="J6783">
        <v>0.648061</v>
      </c>
      <c r="K6783">
        <v>-0.50333000000000006</v>
      </c>
      <c r="L6783">
        <v>-0.79798100000000005</v>
      </c>
      <c r="M6783">
        <v>-1.70106</v>
      </c>
      <c r="N6783">
        <v>0.77091399999999999</v>
      </c>
      <c r="O6783">
        <v>1.29996</v>
      </c>
      <c r="P6783">
        <v>-0.132491</v>
      </c>
      <c r="Q6783">
        <v>1.62168</v>
      </c>
      <c r="R6783">
        <v>-0.84674000000000005</v>
      </c>
    </row>
    <row r="6784" spans="1:18" x14ac:dyDescent="0.25">
      <c r="A6784" t="s">
        <v>23123</v>
      </c>
      <c r="B6784" t="s">
        <v>13094</v>
      </c>
      <c r="C6784">
        <v>-0.401144</v>
      </c>
      <c r="D6784">
        <v>0.204262</v>
      </c>
      <c r="E6784">
        <v>-0.61473900000000004</v>
      </c>
      <c r="F6784">
        <v>-0.29076600000000002</v>
      </c>
      <c r="G6784">
        <v>0.116074</v>
      </c>
      <c r="H6784">
        <v>0.17052200000000001</v>
      </c>
      <c r="I6784">
        <v>6.4292000000000002E-2</v>
      </c>
      <c r="J6784">
        <v>0.51249599999999995</v>
      </c>
      <c r="K6784">
        <v>-0.49219499999999999</v>
      </c>
      <c r="L6784">
        <v>-6.4292000000000002E-2</v>
      </c>
      <c r="M6784">
        <v>-0.30514200000000002</v>
      </c>
      <c r="N6784">
        <v>0.10524500000000001</v>
      </c>
      <c r="O6784">
        <v>0.68346200000000001</v>
      </c>
      <c r="P6784">
        <v>-0.42113499999999998</v>
      </c>
      <c r="Q6784">
        <v>0.620749</v>
      </c>
      <c r="R6784">
        <v>-2.3196699999999999</v>
      </c>
    </row>
    <row r="6785" spans="1:18" x14ac:dyDescent="0.25">
      <c r="A6785" t="s">
        <v>23124</v>
      </c>
      <c r="B6785" t="s">
        <v>12525</v>
      </c>
      <c r="C6785">
        <v>7.4589299999999997E-2</v>
      </c>
      <c r="D6785">
        <v>-8.0629099999999995E-2</v>
      </c>
      <c r="E6785">
        <v>0.319332</v>
      </c>
      <c r="F6785">
        <v>0.18094099999999999</v>
      </c>
      <c r="G6785">
        <v>0.118585</v>
      </c>
      <c r="H6785">
        <v>0.62766699999999997</v>
      </c>
      <c r="I6785">
        <v>-5.74063E-2</v>
      </c>
      <c r="J6785">
        <v>-0.21229200000000001</v>
      </c>
      <c r="K6785">
        <v>0.248887</v>
      </c>
      <c r="L6785">
        <v>-0.26452199999999998</v>
      </c>
      <c r="M6785">
        <v>-0.63161100000000003</v>
      </c>
      <c r="N6785">
        <v>0.15134600000000001</v>
      </c>
      <c r="O6785">
        <v>-0.29305799999999999</v>
      </c>
      <c r="P6785">
        <v>-0.56869199999999998</v>
      </c>
      <c r="Q6785">
        <v>5.74063E-2</v>
      </c>
      <c r="R6785">
        <v>-2.7781500000000001</v>
      </c>
    </row>
    <row r="6786" spans="1:18" x14ac:dyDescent="0.25">
      <c r="A6786" t="s">
        <v>23125</v>
      </c>
      <c r="B6786" t="s">
        <v>23126</v>
      </c>
      <c r="C6786">
        <v>-0.63897899999999996</v>
      </c>
      <c r="D6786">
        <v>-1.0347E-2</v>
      </c>
      <c r="E6786">
        <v>0.48042800000000002</v>
      </c>
      <c r="F6786">
        <v>0.45508900000000002</v>
      </c>
      <c r="G6786">
        <v>1.3089299999999999</v>
      </c>
      <c r="H6786">
        <v>0.25121700000000002</v>
      </c>
      <c r="I6786">
        <v>1.18147</v>
      </c>
      <c r="J6786">
        <v>-0.12508900000000001</v>
      </c>
      <c r="K6786">
        <v>-0.99655899999999997</v>
      </c>
      <c r="L6786">
        <v>-0.78964900000000005</v>
      </c>
      <c r="M6786">
        <v>-1.1032999999999999</v>
      </c>
      <c r="N6786">
        <v>1.0347E-2</v>
      </c>
      <c r="O6786">
        <v>0.13100400000000001</v>
      </c>
      <c r="P6786">
        <v>-0.47983900000000002</v>
      </c>
      <c r="Q6786">
        <v>9.6241999999999994E-2</v>
      </c>
      <c r="R6786">
        <v>-3.0579399999999999</v>
      </c>
    </row>
    <row r="6787" spans="1:18" x14ac:dyDescent="0.25">
      <c r="A6787" t="s">
        <v>23127</v>
      </c>
      <c r="B6787" t="s">
        <v>23128</v>
      </c>
      <c r="C6787">
        <v>-1.7278</v>
      </c>
      <c r="D6787">
        <v>0.126529</v>
      </c>
      <c r="E6787">
        <v>-0.57157199999999997</v>
      </c>
      <c r="F6787">
        <v>0.31389899999999998</v>
      </c>
      <c r="G6787">
        <v>0.179372</v>
      </c>
      <c r="H6787">
        <v>0.23578299999999999</v>
      </c>
      <c r="I6787">
        <v>2.7551000000000001</v>
      </c>
      <c r="J6787">
        <v>5.2097499999999998E-2</v>
      </c>
      <c r="K6787">
        <v>-0.19160099999999999</v>
      </c>
      <c r="L6787">
        <v>-0.61395</v>
      </c>
      <c r="M6787">
        <v>-1.6738200000000001</v>
      </c>
      <c r="N6787">
        <v>-0.19014300000000001</v>
      </c>
      <c r="O6787">
        <v>1.0857500000000001E-2</v>
      </c>
      <c r="P6787">
        <v>-1.0857500000000001E-2</v>
      </c>
      <c r="Q6787">
        <v>0.399669</v>
      </c>
      <c r="R6787">
        <v>-2.3276400000000002</v>
      </c>
    </row>
    <row r="6788" spans="1:18" x14ac:dyDescent="0.25">
      <c r="A6788" t="s">
        <v>23129</v>
      </c>
      <c r="B6788" t="s">
        <v>23130</v>
      </c>
      <c r="C6788">
        <v>-1.05335</v>
      </c>
      <c r="D6788">
        <v>0.14918000000000001</v>
      </c>
      <c r="E6788">
        <v>-5.6632000000000002E-3</v>
      </c>
      <c r="F6788">
        <v>0.14278199999999999</v>
      </c>
      <c r="G6788">
        <v>5.6632000000000002E-3</v>
      </c>
      <c r="H6788">
        <v>0.25855499999999998</v>
      </c>
      <c r="I6788">
        <v>0.35911599999999999</v>
      </c>
      <c r="J6788">
        <v>0.27034200000000003</v>
      </c>
      <c r="K6788">
        <v>-4.4560000000000002E-2</v>
      </c>
      <c r="L6788">
        <v>-0.876583</v>
      </c>
      <c r="M6788">
        <v>-0.894895</v>
      </c>
      <c r="N6788">
        <v>0.27503</v>
      </c>
      <c r="O6788">
        <v>-0.13805899999999999</v>
      </c>
      <c r="P6788">
        <v>-0.201764</v>
      </c>
      <c r="Q6788">
        <v>0.123417</v>
      </c>
      <c r="R6788">
        <v>-2.49308</v>
      </c>
    </row>
    <row r="6789" spans="1:18" x14ac:dyDescent="0.25">
      <c r="A6789" t="s">
        <v>23131</v>
      </c>
      <c r="B6789" t="s">
        <v>12525</v>
      </c>
      <c r="C6789">
        <v>-1.5068999999999999</v>
      </c>
      <c r="D6789">
        <v>-8.6149999999999994E-3</v>
      </c>
      <c r="E6789">
        <v>7.0509000000000002E-2</v>
      </c>
      <c r="F6789">
        <v>0.205371</v>
      </c>
      <c r="G6789">
        <v>-0.119434</v>
      </c>
      <c r="H6789">
        <v>9.8014000000000004E-2</v>
      </c>
      <c r="I6789">
        <v>0.14910999999999999</v>
      </c>
      <c r="J6789">
        <v>9.6775E-2</v>
      </c>
      <c r="K6789">
        <v>-2.4587500000000002</v>
      </c>
      <c r="L6789">
        <v>-2.56454</v>
      </c>
      <c r="M6789">
        <v>-3.0220199999999999</v>
      </c>
      <c r="N6789">
        <v>8.6149999999999994E-3</v>
      </c>
      <c r="O6789">
        <v>-6.2960600000000005E-2</v>
      </c>
      <c r="P6789">
        <v>0.348611</v>
      </c>
      <c r="Q6789">
        <v>1.2287399999999999</v>
      </c>
      <c r="R6789">
        <v>-0.13681599999999999</v>
      </c>
    </row>
    <row r="6790" spans="1:18" x14ac:dyDescent="0.25">
      <c r="A6790" t="s">
        <v>23132</v>
      </c>
      <c r="B6790" t="s">
        <v>23133</v>
      </c>
      <c r="C6790">
        <v>-0.99945499999999998</v>
      </c>
      <c r="D6790">
        <v>0.28812199999999999</v>
      </c>
      <c r="E6790">
        <v>-0.47417199999999998</v>
      </c>
      <c r="F6790">
        <v>6.01176E-2</v>
      </c>
      <c r="G6790">
        <v>0.17360999999999999</v>
      </c>
      <c r="H6790">
        <v>0.446023</v>
      </c>
      <c r="I6790">
        <v>0.26122000000000001</v>
      </c>
      <c r="J6790">
        <v>0.57604699999999998</v>
      </c>
      <c r="K6790">
        <v>-1.0165299999999999</v>
      </c>
      <c r="L6790">
        <v>-1.1296200000000001</v>
      </c>
      <c r="M6790">
        <v>-1.2658799999999999</v>
      </c>
      <c r="N6790">
        <v>0.113409</v>
      </c>
      <c r="O6790">
        <v>-6.01176E-2</v>
      </c>
      <c r="P6790">
        <v>-6.60303E-2</v>
      </c>
      <c r="Q6790">
        <v>0.35823500000000003</v>
      </c>
      <c r="R6790">
        <v>-2.5180699999999998</v>
      </c>
    </row>
    <row r="6791" spans="1:18" x14ac:dyDescent="0.25">
      <c r="A6791" t="s">
        <v>23134</v>
      </c>
      <c r="B6791" t="s">
        <v>12525</v>
      </c>
      <c r="C6791">
        <v>-8.4994500000000001E-2</v>
      </c>
      <c r="D6791">
        <v>0.73994700000000002</v>
      </c>
      <c r="E6791">
        <v>-0.22984299999999999</v>
      </c>
      <c r="F6791">
        <v>3.8645499999999999E-2</v>
      </c>
      <c r="G6791">
        <v>0.19480600000000001</v>
      </c>
      <c r="H6791">
        <v>7.6571500000000001E-2</v>
      </c>
      <c r="I6791">
        <v>0.408138</v>
      </c>
      <c r="J6791">
        <v>0.89568800000000004</v>
      </c>
      <c r="K6791">
        <v>-1.20688</v>
      </c>
      <c r="L6791">
        <v>-1.0556399999999999</v>
      </c>
      <c r="M6791">
        <v>-0.90946400000000005</v>
      </c>
      <c r="N6791">
        <v>0.56422499999999998</v>
      </c>
      <c r="O6791">
        <v>-3.8645499999999999E-2</v>
      </c>
      <c r="P6791">
        <v>-0.335868</v>
      </c>
      <c r="Q6791">
        <v>0.66931099999999999</v>
      </c>
      <c r="R6791">
        <v>-2.0019499999999999</v>
      </c>
    </row>
    <row r="6792" spans="1:18" x14ac:dyDescent="0.25">
      <c r="A6792" t="s">
        <v>23135</v>
      </c>
      <c r="B6792" t="s">
        <v>23136</v>
      </c>
      <c r="C6792">
        <v>-0.389316</v>
      </c>
      <c r="D6792">
        <v>0.13360900000000001</v>
      </c>
      <c r="E6792">
        <v>5.1146700000000003E-2</v>
      </c>
      <c r="F6792">
        <v>0.46193400000000001</v>
      </c>
      <c r="G6792">
        <v>0.395428</v>
      </c>
      <c r="H6792">
        <v>0.36595899999999998</v>
      </c>
      <c r="I6792">
        <v>0.28298600000000002</v>
      </c>
      <c r="J6792">
        <v>0.83696000000000004</v>
      </c>
      <c r="K6792">
        <v>-0.35415200000000002</v>
      </c>
      <c r="L6792">
        <v>-0.20480799999999999</v>
      </c>
      <c r="M6792">
        <v>-0.319824</v>
      </c>
      <c r="N6792">
        <v>-5.1146700000000003E-2</v>
      </c>
      <c r="O6792">
        <v>-0.42535899999999999</v>
      </c>
      <c r="P6792">
        <v>-0.389316</v>
      </c>
      <c r="Q6792">
        <v>0.257803</v>
      </c>
      <c r="R6792">
        <v>-1.94116</v>
      </c>
    </row>
    <row r="6793" spans="1:18" x14ac:dyDescent="0.25">
      <c r="A6793" t="s">
        <v>23137</v>
      </c>
      <c r="B6793" t="s">
        <v>23138</v>
      </c>
      <c r="C6793">
        <v>-9.5802999999999999E-2</v>
      </c>
      <c r="D6793">
        <v>0.66940900000000003</v>
      </c>
      <c r="E6793">
        <v>-0.36213200000000001</v>
      </c>
      <c r="F6793">
        <v>-4.0203999999999997E-2</v>
      </c>
      <c r="G6793">
        <v>0.23014299999999999</v>
      </c>
      <c r="H6793">
        <v>0.58523700000000001</v>
      </c>
      <c r="I6793">
        <v>0.41730699999999998</v>
      </c>
      <c r="J6793">
        <v>-0.20793200000000001</v>
      </c>
      <c r="K6793">
        <v>-0.434282</v>
      </c>
      <c r="L6793">
        <v>-0.359935</v>
      </c>
      <c r="M6793">
        <v>-0.63222100000000003</v>
      </c>
      <c r="N6793">
        <v>4.0203999999999997E-2</v>
      </c>
      <c r="O6793">
        <v>0.81656300000000004</v>
      </c>
      <c r="P6793">
        <v>0.51752600000000004</v>
      </c>
      <c r="Q6793">
        <v>0.93136699999999994</v>
      </c>
      <c r="R6793">
        <v>-2.0192399999999999</v>
      </c>
    </row>
    <row r="6794" spans="1:18" x14ac:dyDescent="0.25">
      <c r="A6794" t="s">
        <v>23139</v>
      </c>
      <c r="B6794" t="s">
        <v>12525</v>
      </c>
      <c r="C6794">
        <v>-0.20446400000000001</v>
      </c>
      <c r="D6794">
        <v>0.81972199999999995</v>
      </c>
      <c r="E6794">
        <v>-0.63395599999999996</v>
      </c>
      <c r="F6794">
        <v>-0.26578299999999999</v>
      </c>
      <c r="G6794">
        <v>0.61383799999999999</v>
      </c>
      <c r="H6794">
        <v>0.77665300000000004</v>
      </c>
      <c r="I6794">
        <v>0.60850899999999997</v>
      </c>
      <c r="J6794">
        <v>0.88288900000000003</v>
      </c>
      <c r="K6794">
        <v>-0.825519</v>
      </c>
      <c r="L6794">
        <v>-0.242481</v>
      </c>
      <c r="M6794">
        <v>-0.56730199999999997</v>
      </c>
      <c r="N6794">
        <v>0.20446400000000001</v>
      </c>
      <c r="O6794">
        <v>0.83166399999999996</v>
      </c>
      <c r="P6794">
        <v>-0.69064099999999995</v>
      </c>
      <c r="Q6794">
        <v>0.48830699999999999</v>
      </c>
      <c r="R6794">
        <v>-2.2138800000000001</v>
      </c>
    </row>
    <row r="6795" spans="1:18" x14ac:dyDescent="0.25">
      <c r="A6795" t="s">
        <v>23140</v>
      </c>
      <c r="B6795" t="s">
        <v>23141</v>
      </c>
      <c r="C6795">
        <v>-0.78007700000000002</v>
      </c>
      <c r="D6795">
        <v>0.17403399999999999</v>
      </c>
      <c r="E6795">
        <v>-0.41161500000000001</v>
      </c>
      <c r="F6795">
        <v>1.4697999999999999E-2</v>
      </c>
      <c r="G6795">
        <v>0.27594400000000002</v>
      </c>
      <c r="H6795">
        <v>0.60475599999999996</v>
      </c>
      <c r="I6795">
        <v>0.44686300000000001</v>
      </c>
      <c r="J6795">
        <v>0.631969</v>
      </c>
      <c r="K6795">
        <v>-0.199549</v>
      </c>
      <c r="L6795">
        <v>-0.300736</v>
      </c>
      <c r="M6795">
        <v>-0.453374</v>
      </c>
      <c r="N6795">
        <v>0.30879200000000001</v>
      </c>
      <c r="O6795">
        <v>-1.4697999999999999E-2</v>
      </c>
      <c r="P6795">
        <v>-0.43234299999999998</v>
      </c>
      <c r="Q6795">
        <v>0.26954099999999998</v>
      </c>
      <c r="R6795">
        <v>-2.8425199999999999</v>
      </c>
    </row>
    <row r="6796" spans="1:18" x14ac:dyDescent="0.25">
      <c r="A6796" t="s">
        <v>23142</v>
      </c>
      <c r="B6796" t="s">
        <v>12525</v>
      </c>
      <c r="C6796">
        <v>-0.62007999999999996</v>
      </c>
      <c r="D6796">
        <v>0.34048899999999999</v>
      </c>
      <c r="E6796">
        <v>-0.571407</v>
      </c>
      <c r="F6796">
        <v>-9.1198699999999994E-2</v>
      </c>
      <c r="G6796">
        <v>9.1198699999999994E-2</v>
      </c>
      <c r="H6796">
        <v>0.435415</v>
      </c>
      <c r="I6796">
        <v>0.16555900000000001</v>
      </c>
      <c r="J6796">
        <v>0.51913699999999996</v>
      </c>
      <c r="K6796">
        <v>-0.64145399999999997</v>
      </c>
      <c r="L6796">
        <v>-0.139376</v>
      </c>
      <c r="M6796">
        <v>-0.795319</v>
      </c>
      <c r="N6796">
        <v>0.18187600000000001</v>
      </c>
      <c r="O6796">
        <v>0.58196300000000001</v>
      </c>
      <c r="P6796">
        <v>-0.17183599999999999</v>
      </c>
      <c r="Q6796">
        <v>0.30244100000000002</v>
      </c>
      <c r="R6796">
        <v>-1.9585999999999999</v>
      </c>
    </row>
    <row r="6797" spans="1:18" x14ac:dyDescent="0.25">
      <c r="A6797" t="s">
        <v>23143</v>
      </c>
      <c r="B6797" t="s">
        <v>12525</v>
      </c>
      <c r="C6797">
        <v>-1.35284</v>
      </c>
      <c r="D6797">
        <v>0.78391999999999995</v>
      </c>
      <c r="E6797">
        <v>-1.92963</v>
      </c>
      <c r="F6797">
        <v>-0.19755900000000001</v>
      </c>
      <c r="G6797">
        <v>0.47313300000000003</v>
      </c>
      <c r="H6797">
        <v>1.17641</v>
      </c>
      <c r="I6797">
        <v>0.80244099999999996</v>
      </c>
      <c r="J6797">
        <v>1.36015</v>
      </c>
      <c r="K6797">
        <v>-0.81508999999999998</v>
      </c>
      <c r="L6797">
        <v>-1.04078</v>
      </c>
      <c r="M6797">
        <v>-0.91442500000000004</v>
      </c>
      <c r="N6797">
        <v>0.25785200000000003</v>
      </c>
      <c r="O6797">
        <v>-0.47464699999999999</v>
      </c>
      <c r="P6797">
        <v>0.19755900000000001</v>
      </c>
      <c r="Q6797">
        <v>0.29101900000000003</v>
      </c>
      <c r="R6797">
        <v>-2.2348499999999998</v>
      </c>
    </row>
    <row r="6798" spans="1:18" x14ac:dyDescent="0.25">
      <c r="A6798" t="s">
        <v>23144</v>
      </c>
      <c r="B6798" t="s">
        <v>12525</v>
      </c>
      <c r="C6798">
        <v>-0.91285799999999995</v>
      </c>
      <c r="D6798">
        <v>0.79941700000000004</v>
      </c>
      <c r="E6798">
        <v>-1.0239799999999999</v>
      </c>
      <c r="F6798">
        <v>-2.3983999999999998E-2</v>
      </c>
      <c r="G6798">
        <v>0.26260299999999998</v>
      </c>
      <c r="H6798">
        <v>1.09307</v>
      </c>
      <c r="I6798">
        <v>0.320359</v>
      </c>
      <c r="J6798">
        <v>0.63519300000000001</v>
      </c>
      <c r="K6798">
        <v>-1.34463</v>
      </c>
      <c r="L6798">
        <v>-1.3770500000000001</v>
      </c>
      <c r="M6798">
        <v>-1.2042200000000001</v>
      </c>
      <c r="N6798">
        <v>0.198042</v>
      </c>
      <c r="O6798">
        <v>-0.14858199999999999</v>
      </c>
      <c r="P6798">
        <v>2.3983999999999998E-2</v>
      </c>
      <c r="Q6798">
        <v>0.53246099999999996</v>
      </c>
      <c r="R6798">
        <v>-2.1249899999999999</v>
      </c>
    </row>
    <row r="6799" spans="1:18" x14ac:dyDescent="0.25">
      <c r="A6799" t="s">
        <v>23145</v>
      </c>
      <c r="B6799" t="s">
        <v>23146</v>
      </c>
      <c r="C6799">
        <v>-2.4475600000000002</v>
      </c>
      <c r="D6799">
        <v>0.82450100000000004</v>
      </c>
      <c r="E6799">
        <v>-1.8141</v>
      </c>
      <c r="F6799">
        <v>-0.33850000000000002</v>
      </c>
      <c r="G6799">
        <v>0.47892600000000002</v>
      </c>
      <c r="H6799">
        <v>0.99155199999999999</v>
      </c>
      <c r="I6799">
        <v>0.85575199999999996</v>
      </c>
      <c r="J6799">
        <v>1.1062399999999999</v>
      </c>
      <c r="K6799">
        <v>-0.48503499999999999</v>
      </c>
      <c r="L6799">
        <v>-0.99486799999999997</v>
      </c>
      <c r="M6799">
        <v>-1.76142</v>
      </c>
      <c r="N6799">
        <v>0.46793600000000002</v>
      </c>
      <c r="O6799">
        <v>-0.744278</v>
      </c>
      <c r="P6799">
        <v>0.67005000000000003</v>
      </c>
      <c r="Q6799">
        <v>0.33850000000000002</v>
      </c>
      <c r="R6799">
        <v>-2.23312</v>
      </c>
    </row>
    <row r="6800" spans="1:18" x14ac:dyDescent="0.25">
      <c r="A6800" t="s">
        <v>23147</v>
      </c>
      <c r="B6800" t="s">
        <v>15967</v>
      </c>
      <c r="C6800">
        <v>-1.0322100000000001</v>
      </c>
      <c r="D6800">
        <v>1.1228899999999999</v>
      </c>
      <c r="E6800">
        <v>-0.18326600000000001</v>
      </c>
      <c r="F6800">
        <v>0.127688</v>
      </c>
      <c r="G6800">
        <v>0.79759400000000003</v>
      </c>
      <c r="H6800">
        <v>1.14672</v>
      </c>
      <c r="I6800">
        <v>0.91880300000000004</v>
      </c>
      <c r="J6800">
        <v>1.3961399999999999</v>
      </c>
      <c r="K6800">
        <v>-1.0692299999999999</v>
      </c>
      <c r="L6800">
        <v>-0.99450400000000005</v>
      </c>
      <c r="M6800">
        <v>-1.5130600000000001</v>
      </c>
      <c r="N6800">
        <v>-2.7389E-2</v>
      </c>
      <c r="O6800">
        <v>2.7389E-2</v>
      </c>
      <c r="P6800">
        <v>-0.498504</v>
      </c>
      <c r="Q6800">
        <v>0.27023999999999998</v>
      </c>
      <c r="R6800">
        <v>-2.96896</v>
      </c>
    </row>
    <row r="6801" spans="1:18" x14ac:dyDescent="0.25">
      <c r="A6801" t="s">
        <v>23148</v>
      </c>
      <c r="B6801" t="s">
        <v>23149</v>
      </c>
      <c r="C6801">
        <v>-2.6161500000000002</v>
      </c>
      <c r="D6801">
        <v>0.58372999999999997</v>
      </c>
      <c r="E6801">
        <v>-1.33308</v>
      </c>
      <c r="F6801">
        <v>-0.187305</v>
      </c>
      <c r="G6801">
        <v>0.50938300000000003</v>
      </c>
      <c r="H6801">
        <v>1.08507</v>
      </c>
      <c r="I6801">
        <v>0.83500600000000003</v>
      </c>
      <c r="J6801">
        <v>0.96544799999999997</v>
      </c>
      <c r="K6801">
        <v>-1.8102400000000001</v>
      </c>
      <c r="L6801">
        <v>-2.2214399999999999</v>
      </c>
      <c r="M6801">
        <v>-2.3497599999999998</v>
      </c>
      <c r="N6801">
        <v>-3.4551999999999999E-2</v>
      </c>
      <c r="O6801">
        <v>3.4551999999999999E-2</v>
      </c>
      <c r="P6801">
        <v>0.62058599999999997</v>
      </c>
      <c r="Q6801">
        <v>1.0345500000000001</v>
      </c>
      <c r="R6801">
        <v>-0.90257500000000002</v>
      </c>
    </row>
    <row r="6802" spans="1:18" x14ac:dyDescent="0.25">
      <c r="A6802" t="s">
        <v>23150</v>
      </c>
      <c r="B6802" t="s">
        <v>20595</v>
      </c>
      <c r="C6802">
        <v>-6.6941399999999998E-2</v>
      </c>
      <c r="D6802">
        <v>0.23130100000000001</v>
      </c>
      <c r="E6802">
        <v>-2.1565099999999999E-3</v>
      </c>
      <c r="F6802">
        <v>0.16616800000000001</v>
      </c>
      <c r="G6802">
        <v>-0.22430900000000001</v>
      </c>
      <c r="H6802">
        <v>0.104656</v>
      </c>
      <c r="I6802">
        <v>2.1565099999999999E-3</v>
      </c>
      <c r="J6802">
        <v>0.26877499999999999</v>
      </c>
      <c r="K6802">
        <v>-0.24460499999999999</v>
      </c>
      <c r="L6802">
        <v>-0.57208000000000003</v>
      </c>
      <c r="M6802">
        <v>-0.56781099999999995</v>
      </c>
      <c r="N6802">
        <v>-0.12063599999999999</v>
      </c>
      <c r="O6802">
        <v>0.241065</v>
      </c>
      <c r="P6802">
        <v>1.6440699999999999E-2</v>
      </c>
      <c r="Q6802">
        <v>0.27947499999999997</v>
      </c>
      <c r="R6802">
        <v>-2.1066400000000001</v>
      </c>
    </row>
    <row r="6803" spans="1:18" x14ac:dyDescent="0.25">
      <c r="A6803" t="s">
        <v>23151</v>
      </c>
      <c r="B6803" t="s">
        <v>23152</v>
      </c>
      <c r="C6803">
        <v>-1.7221200000000001</v>
      </c>
      <c r="D6803">
        <v>0.33182699999999998</v>
      </c>
      <c r="E6803">
        <v>-0.77102199999999999</v>
      </c>
      <c r="F6803">
        <v>-9.5024200000000003E-2</v>
      </c>
      <c r="G6803">
        <v>0.23488800000000001</v>
      </c>
      <c r="H6803">
        <v>0.484491</v>
      </c>
      <c r="I6803">
        <v>0.39124999999999999</v>
      </c>
      <c r="J6803">
        <v>0.56364199999999998</v>
      </c>
      <c r="K6803">
        <v>-1.00451</v>
      </c>
      <c r="L6803">
        <v>-0.96875199999999995</v>
      </c>
      <c r="M6803">
        <v>-1.6204400000000001</v>
      </c>
      <c r="N6803">
        <v>-0.13105600000000001</v>
      </c>
      <c r="O6803">
        <v>0.15858900000000001</v>
      </c>
      <c r="P6803">
        <v>9.5024200000000003E-2</v>
      </c>
      <c r="Q6803">
        <v>0.61621000000000004</v>
      </c>
      <c r="R6803">
        <v>-1.66377</v>
      </c>
    </row>
    <row r="6804" spans="1:18" x14ac:dyDescent="0.25">
      <c r="A6804" t="s">
        <v>23153</v>
      </c>
      <c r="B6804" t="s">
        <v>23154</v>
      </c>
      <c r="C6804">
        <v>4.1964999999999997E-3</v>
      </c>
      <c r="D6804">
        <v>0.64389600000000002</v>
      </c>
      <c r="E6804">
        <v>-0.20625199999999999</v>
      </c>
      <c r="F6804">
        <v>-9.2711500000000002E-2</v>
      </c>
      <c r="G6804">
        <v>0.26667299999999999</v>
      </c>
      <c r="H6804">
        <v>0.26945999999999998</v>
      </c>
      <c r="I6804">
        <v>-4.1964999999999997E-3</v>
      </c>
      <c r="J6804">
        <v>0.409999</v>
      </c>
      <c r="K6804">
        <v>-0.13263800000000001</v>
      </c>
      <c r="L6804">
        <v>-0.30233199999999999</v>
      </c>
      <c r="M6804">
        <v>-0.267567</v>
      </c>
      <c r="N6804">
        <v>0.58692599999999995</v>
      </c>
      <c r="O6804">
        <v>0.28882600000000003</v>
      </c>
      <c r="P6804">
        <v>-8.5569500000000007E-2</v>
      </c>
      <c r="Q6804">
        <v>0.696631</v>
      </c>
      <c r="R6804">
        <v>-1.15863</v>
      </c>
    </row>
    <row r="6805" spans="1:18" x14ac:dyDescent="0.25">
      <c r="A6805" t="s">
        <v>23155</v>
      </c>
      <c r="B6805" t="s">
        <v>12525</v>
      </c>
      <c r="C6805">
        <v>-2.1011499999999999E-2</v>
      </c>
      <c r="D6805">
        <v>0.67010499999999995</v>
      </c>
      <c r="E6805">
        <v>-0.23926500000000001</v>
      </c>
      <c r="F6805">
        <v>2.1011499999999999E-2</v>
      </c>
      <c r="G6805">
        <v>0.32767299999999999</v>
      </c>
      <c r="H6805">
        <v>0.387793</v>
      </c>
      <c r="I6805">
        <v>0.32767299999999999</v>
      </c>
      <c r="J6805">
        <v>0.64344800000000002</v>
      </c>
      <c r="K6805">
        <v>-0.75857399999999997</v>
      </c>
      <c r="L6805">
        <v>-0.61220600000000003</v>
      </c>
      <c r="M6805">
        <v>-0.62295199999999995</v>
      </c>
      <c r="N6805">
        <v>-8.6434499999999997E-2</v>
      </c>
      <c r="O6805">
        <v>0.74619400000000002</v>
      </c>
      <c r="P6805">
        <v>-0.118392</v>
      </c>
      <c r="Q6805">
        <v>1.1023700000000001</v>
      </c>
      <c r="R6805">
        <v>-1.64195</v>
      </c>
    </row>
    <row r="6806" spans="1:18" x14ac:dyDescent="0.25">
      <c r="A6806" t="s">
        <v>23156</v>
      </c>
      <c r="B6806" t="s">
        <v>23157</v>
      </c>
      <c r="C6806">
        <v>-1.2110399999999999</v>
      </c>
      <c r="D6806">
        <v>5.1905E-2</v>
      </c>
      <c r="E6806">
        <v>-1.16642</v>
      </c>
      <c r="F6806">
        <v>-0.22694500000000001</v>
      </c>
      <c r="G6806">
        <v>-5.1905E-2</v>
      </c>
      <c r="H6806">
        <v>0.30019600000000002</v>
      </c>
      <c r="I6806">
        <v>0.20303299999999999</v>
      </c>
      <c r="J6806">
        <v>0.20069500000000001</v>
      </c>
      <c r="K6806">
        <v>-0.144428</v>
      </c>
      <c r="L6806">
        <v>-0.760347</v>
      </c>
      <c r="M6806">
        <v>-0.92983700000000002</v>
      </c>
      <c r="N6806">
        <v>1.1453899999999999</v>
      </c>
      <c r="O6806">
        <v>0.30590099999999998</v>
      </c>
      <c r="P6806">
        <v>1.42991</v>
      </c>
      <c r="Q6806">
        <v>1.3873899999999999</v>
      </c>
      <c r="R6806">
        <v>-0.307564</v>
      </c>
    </row>
    <row r="6807" spans="1:18" x14ac:dyDescent="0.25">
      <c r="A6807" t="s">
        <v>23158</v>
      </c>
      <c r="B6807" t="s">
        <v>12525</v>
      </c>
      <c r="C6807">
        <v>-1.49637</v>
      </c>
      <c r="D6807">
        <v>0.31591599999999997</v>
      </c>
      <c r="E6807">
        <v>-1.0856600000000001</v>
      </c>
      <c r="F6807">
        <v>-0.27829999999999999</v>
      </c>
      <c r="G6807">
        <v>2.8321699999999998E-2</v>
      </c>
      <c r="H6807">
        <v>0.64740600000000004</v>
      </c>
      <c r="I6807">
        <v>0.21796099999999999</v>
      </c>
      <c r="J6807">
        <v>1.17045</v>
      </c>
      <c r="K6807">
        <v>-0.38022499999999998</v>
      </c>
      <c r="L6807">
        <v>-0.77940900000000002</v>
      </c>
      <c r="M6807">
        <v>-0.68531399999999998</v>
      </c>
      <c r="N6807">
        <v>0.11992899999999999</v>
      </c>
      <c r="O6807">
        <v>0.47858000000000001</v>
      </c>
      <c r="P6807">
        <v>-2.8321699999999998E-2</v>
      </c>
      <c r="Q6807">
        <v>0.50579099999999999</v>
      </c>
      <c r="R6807">
        <v>-1.76633</v>
      </c>
    </row>
    <row r="6808" spans="1:18" x14ac:dyDescent="0.25">
      <c r="A6808" t="s">
        <v>23159</v>
      </c>
      <c r="B6808" t="s">
        <v>23160</v>
      </c>
      <c r="C6808">
        <v>0.34254400000000002</v>
      </c>
      <c r="D6808">
        <v>0.64695400000000003</v>
      </c>
      <c r="E6808">
        <v>-0.83244200000000002</v>
      </c>
      <c r="F6808">
        <v>-2.55885E-2</v>
      </c>
      <c r="G6808">
        <v>0.27409600000000001</v>
      </c>
      <c r="H6808">
        <v>1.0401100000000001</v>
      </c>
      <c r="I6808">
        <v>0.534412</v>
      </c>
      <c r="J6808">
        <v>0.66322899999999996</v>
      </c>
      <c r="K6808">
        <v>-1.12737</v>
      </c>
      <c r="L6808">
        <v>-0.98036199999999996</v>
      </c>
      <c r="M6808">
        <v>-1.17025</v>
      </c>
      <c r="N6808">
        <v>2.55885E-2</v>
      </c>
      <c r="O6808">
        <v>-0.24967700000000001</v>
      </c>
      <c r="P6808">
        <v>-0.76745300000000005</v>
      </c>
      <c r="Q6808">
        <v>0.12739200000000001</v>
      </c>
      <c r="R6808">
        <v>-2.8863500000000002</v>
      </c>
    </row>
    <row r="6809" spans="1:18" x14ac:dyDescent="0.25">
      <c r="A6809" t="s">
        <v>23161</v>
      </c>
      <c r="B6809" t="s">
        <v>12525</v>
      </c>
      <c r="C6809">
        <v>-2.8617300000000001</v>
      </c>
      <c r="D6809">
        <v>0.352906</v>
      </c>
      <c r="E6809">
        <v>-1.2372399999999999</v>
      </c>
      <c r="F6809">
        <v>-0.23919699999999999</v>
      </c>
      <c r="G6809">
        <v>0.44204399999999999</v>
      </c>
      <c r="H6809">
        <v>1.0443499999999999</v>
      </c>
      <c r="I6809">
        <v>1.1775500000000001</v>
      </c>
      <c r="J6809">
        <v>0.36065599999999998</v>
      </c>
      <c r="K6809">
        <v>-0.49716399999999999</v>
      </c>
      <c r="L6809">
        <v>9.0908000000000003E-2</v>
      </c>
      <c r="M6809">
        <v>-0.247027</v>
      </c>
      <c r="N6809">
        <v>-9.0908000000000003E-2</v>
      </c>
      <c r="O6809">
        <v>0.618313</v>
      </c>
      <c r="P6809">
        <v>-0.490178</v>
      </c>
      <c r="Q6809">
        <v>0.33597100000000002</v>
      </c>
      <c r="R6809">
        <v>-1.3340000000000001</v>
      </c>
    </row>
    <row r="6810" spans="1:18" x14ac:dyDescent="0.25">
      <c r="A6810" t="s">
        <v>23162</v>
      </c>
      <c r="B6810" t="s">
        <v>23163</v>
      </c>
      <c r="C6810">
        <v>-0.231268</v>
      </c>
      <c r="D6810">
        <v>0.358956</v>
      </c>
      <c r="E6810">
        <v>-0.48563200000000001</v>
      </c>
      <c r="F6810">
        <v>0.36811500000000003</v>
      </c>
      <c r="G6810">
        <v>0.26260499999999998</v>
      </c>
      <c r="H6810">
        <v>0.74079700000000004</v>
      </c>
      <c r="I6810">
        <v>0.29726999999999998</v>
      </c>
      <c r="J6810">
        <v>0.48579800000000001</v>
      </c>
      <c r="K6810">
        <v>-0.49984600000000001</v>
      </c>
      <c r="L6810">
        <v>-7.2363499999999997E-2</v>
      </c>
      <c r="M6810">
        <v>-0.42109099999999999</v>
      </c>
      <c r="N6810">
        <v>0.31767600000000001</v>
      </c>
      <c r="O6810">
        <v>7.2363499999999997E-2</v>
      </c>
      <c r="P6810">
        <v>-0.13015199999999999</v>
      </c>
      <c r="Q6810">
        <v>-0.14310700000000001</v>
      </c>
      <c r="R6810">
        <v>-2.66621</v>
      </c>
    </row>
    <row r="6811" spans="1:18" x14ac:dyDescent="0.25">
      <c r="A6811" t="s">
        <v>23164</v>
      </c>
      <c r="B6811" t="s">
        <v>23165</v>
      </c>
      <c r="C6811">
        <v>-1.0076799999999999</v>
      </c>
      <c r="D6811">
        <v>0.28421400000000002</v>
      </c>
      <c r="E6811">
        <v>-1.3223400000000001</v>
      </c>
      <c r="F6811">
        <v>-0.75683599999999995</v>
      </c>
      <c r="G6811">
        <v>0.36296800000000001</v>
      </c>
      <c r="H6811">
        <v>0.68399399999999999</v>
      </c>
      <c r="I6811">
        <v>0.186972</v>
      </c>
      <c r="J6811">
        <v>0.673126</v>
      </c>
      <c r="K6811">
        <v>-1.2007399999999999</v>
      </c>
      <c r="L6811">
        <v>-9.6322599999999994E-2</v>
      </c>
      <c r="M6811">
        <v>-0.37024600000000002</v>
      </c>
      <c r="N6811">
        <v>9.6322599999999994E-2</v>
      </c>
      <c r="O6811">
        <v>0.42150100000000001</v>
      </c>
      <c r="P6811">
        <v>-0.97027600000000003</v>
      </c>
      <c r="Q6811">
        <v>0.27944400000000003</v>
      </c>
      <c r="R6811">
        <v>-2.0886</v>
      </c>
    </row>
    <row r="6812" spans="1:18" x14ac:dyDescent="0.25">
      <c r="A6812" t="s">
        <v>23166</v>
      </c>
      <c r="B6812" t="s">
        <v>23167</v>
      </c>
      <c r="C6812">
        <v>-0.87072400000000005</v>
      </c>
      <c r="D6812">
        <v>0.81048399999999998</v>
      </c>
      <c r="E6812">
        <v>-1.5633300000000001</v>
      </c>
      <c r="F6812">
        <v>-7.6454499999999995E-2</v>
      </c>
      <c r="G6812">
        <v>0.65105599999999997</v>
      </c>
      <c r="H6812">
        <v>1.34965</v>
      </c>
      <c r="I6812">
        <v>0.86717999999999995</v>
      </c>
      <c r="J6812">
        <v>1.0334399999999999</v>
      </c>
      <c r="K6812">
        <v>-1.1623300000000001</v>
      </c>
      <c r="L6812">
        <v>-1.0946899999999999</v>
      </c>
      <c r="M6812">
        <v>-1.04419</v>
      </c>
      <c r="N6812">
        <v>-0.26186700000000002</v>
      </c>
      <c r="O6812">
        <v>0.42902899999999999</v>
      </c>
      <c r="P6812">
        <v>7.6454499999999995E-2</v>
      </c>
      <c r="Q6812">
        <v>1.1269100000000001</v>
      </c>
      <c r="R6812">
        <v>-2.5735199999999998</v>
      </c>
    </row>
    <row r="6813" spans="1:18" x14ac:dyDescent="0.25">
      <c r="A6813" t="s">
        <v>23168</v>
      </c>
      <c r="B6813" t="s">
        <v>23169</v>
      </c>
      <c r="C6813">
        <v>-1.1568000000000001</v>
      </c>
      <c r="D6813">
        <v>0.13888800000000001</v>
      </c>
      <c r="E6813">
        <v>-0.45124999999999998</v>
      </c>
      <c r="F6813">
        <v>-6.4684000000000005E-2</v>
      </c>
      <c r="G6813">
        <v>6.4684000000000005E-2</v>
      </c>
      <c r="H6813">
        <v>0.26968300000000001</v>
      </c>
      <c r="I6813">
        <v>0.18715200000000001</v>
      </c>
      <c r="J6813">
        <v>0.28610400000000002</v>
      </c>
      <c r="K6813">
        <v>-0.54565600000000003</v>
      </c>
      <c r="L6813">
        <v>-0.66685300000000003</v>
      </c>
      <c r="M6813">
        <v>-0.90437599999999996</v>
      </c>
      <c r="N6813">
        <v>0.168293</v>
      </c>
      <c r="O6813">
        <v>0.397179</v>
      </c>
      <c r="P6813">
        <v>-0.36814000000000002</v>
      </c>
      <c r="Q6813">
        <v>0.45330599999999999</v>
      </c>
      <c r="R6813">
        <v>-2.5942099999999999</v>
      </c>
    </row>
    <row r="6814" spans="1:18" x14ac:dyDescent="0.25">
      <c r="A6814" t="s">
        <v>23170</v>
      </c>
      <c r="B6814" t="s">
        <v>23171</v>
      </c>
      <c r="C6814">
        <v>-6.3876500000000003E-2</v>
      </c>
      <c r="D6814">
        <v>0.30432500000000001</v>
      </c>
      <c r="E6814">
        <v>0.264432</v>
      </c>
      <c r="F6814">
        <v>0.60924900000000004</v>
      </c>
      <c r="G6814">
        <v>0.38232699999999997</v>
      </c>
      <c r="H6814">
        <v>0.63497000000000003</v>
      </c>
      <c r="I6814">
        <v>0.41778300000000002</v>
      </c>
      <c r="J6814">
        <v>0.276368</v>
      </c>
      <c r="K6814">
        <v>-1.3239700000000001</v>
      </c>
      <c r="L6814">
        <v>-1.2502200000000001</v>
      </c>
      <c r="M6814">
        <v>-1.4702500000000001</v>
      </c>
      <c r="N6814">
        <v>-0.25348100000000001</v>
      </c>
      <c r="O6814">
        <v>-0.51875400000000005</v>
      </c>
      <c r="P6814">
        <v>-0.77240600000000004</v>
      </c>
      <c r="Q6814">
        <v>6.3876500000000003E-2</v>
      </c>
      <c r="R6814">
        <v>-2.9882900000000001</v>
      </c>
    </row>
    <row r="6815" spans="1:18" x14ac:dyDescent="0.25">
      <c r="A6815" t="s">
        <v>23172</v>
      </c>
      <c r="B6815" t="s">
        <v>23173</v>
      </c>
      <c r="C6815">
        <v>-0.72411599999999998</v>
      </c>
      <c r="D6815">
        <v>0.26691900000000002</v>
      </c>
      <c r="E6815">
        <v>-0.48251899999999998</v>
      </c>
      <c r="F6815">
        <v>2.85948E-2</v>
      </c>
      <c r="G6815">
        <v>0.25141999999999998</v>
      </c>
      <c r="H6815">
        <v>0.58395699999999995</v>
      </c>
      <c r="I6815">
        <v>0.217256</v>
      </c>
      <c r="J6815">
        <v>0.74018200000000001</v>
      </c>
      <c r="K6815">
        <v>-0.46321099999999998</v>
      </c>
      <c r="L6815">
        <v>-0.50867099999999998</v>
      </c>
      <c r="M6815">
        <v>-0.78673800000000005</v>
      </c>
      <c r="N6815">
        <v>0.191769</v>
      </c>
      <c r="O6815">
        <v>-2.85948E-2</v>
      </c>
      <c r="P6815">
        <v>-8.3224800000000002E-2</v>
      </c>
      <c r="Q6815">
        <v>0.345665</v>
      </c>
      <c r="R6815">
        <v>-2.4739100000000001</v>
      </c>
    </row>
    <row r="6816" spans="1:18" x14ac:dyDescent="0.25">
      <c r="A6816" t="s">
        <v>23174</v>
      </c>
      <c r="B6816" t="s">
        <v>23175</v>
      </c>
      <c r="C6816">
        <v>-1.2011400000000001</v>
      </c>
      <c r="D6816">
        <v>0.181562</v>
      </c>
      <c r="E6816">
        <v>-0.90328799999999998</v>
      </c>
      <c r="F6816">
        <v>-4.3011800000000003E-2</v>
      </c>
      <c r="G6816">
        <v>0.13639100000000001</v>
      </c>
      <c r="H6816">
        <v>0.62027399999999999</v>
      </c>
      <c r="I6816">
        <v>0.31513600000000003</v>
      </c>
      <c r="J6816">
        <v>0.59986499999999998</v>
      </c>
      <c r="K6816">
        <v>-0.68010300000000001</v>
      </c>
      <c r="L6816">
        <v>-0.59697999999999996</v>
      </c>
      <c r="M6816">
        <v>-0.87853099999999995</v>
      </c>
      <c r="N6816">
        <v>4.3011800000000003E-2</v>
      </c>
      <c r="O6816">
        <v>0.114635</v>
      </c>
      <c r="P6816">
        <v>-0.20114099999999999</v>
      </c>
      <c r="Q6816">
        <v>0.39514500000000002</v>
      </c>
      <c r="R6816">
        <v>-2.2963</v>
      </c>
    </row>
    <row r="6817" spans="1:18" x14ac:dyDescent="0.25">
      <c r="A6817" t="s">
        <v>23176</v>
      </c>
      <c r="B6817" t="s">
        <v>23177</v>
      </c>
      <c r="C6817">
        <v>-1.93645</v>
      </c>
      <c r="D6817">
        <v>2.6762000000000001E-2</v>
      </c>
      <c r="E6817">
        <v>-1.6571</v>
      </c>
      <c r="F6817">
        <v>-0.73030700000000004</v>
      </c>
      <c r="G6817">
        <v>5.6552999999999999E-2</v>
      </c>
      <c r="H6817">
        <v>4.4823000000000002E-2</v>
      </c>
      <c r="I6817">
        <v>3.2947999999999998E-2</v>
      </c>
      <c r="J6817">
        <v>-3.5281E-2</v>
      </c>
      <c r="K6817">
        <v>-0.20388100000000001</v>
      </c>
      <c r="L6817">
        <v>0.51241700000000001</v>
      </c>
      <c r="M6817">
        <v>-2.6762000000000001E-2</v>
      </c>
      <c r="N6817">
        <v>0.485402</v>
      </c>
      <c r="O6817">
        <v>1.61568</v>
      </c>
      <c r="P6817">
        <v>-0.52110599999999996</v>
      </c>
      <c r="Q6817">
        <v>0.74062399999999995</v>
      </c>
      <c r="R6817">
        <v>-1.8773599999999999</v>
      </c>
    </row>
    <row r="6818" spans="1:18" x14ac:dyDescent="0.25">
      <c r="A6818" t="s">
        <v>23178</v>
      </c>
      <c r="B6818" t="s">
        <v>12525</v>
      </c>
      <c r="C6818">
        <v>-0.78316200000000002</v>
      </c>
      <c r="D6818">
        <v>0.33183299999999999</v>
      </c>
      <c r="E6818">
        <v>-0.89968199999999998</v>
      </c>
      <c r="F6818">
        <v>0.51872499999999999</v>
      </c>
      <c r="G6818">
        <v>0.151644</v>
      </c>
      <c r="H6818">
        <v>1.08847</v>
      </c>
      <c r="I6818">
        <v>-0.22118599999999999</v>
      </c>
      <c r="J6818">
        <v>-2.7100000000000002E-3</v>
      </c>
      <c r="K6818">
        <v>-0.119546</v>
      </c>
      <c r="L6818">
        <v>1.15083</v>
      </c>
      <c r="M6818">
        <v>-0.59129799999999999</v>
      </c>
      <c r="N6818">
        <v>2.7100000000000002E-3</v>
      </c>
      <c r="O6818">
        <v>-0.16744000000000001</v>
      </c>
      <c r="P6818">
        <v>0.25367099999999998</v>
      </c>
      <c r="Q6818">
        <v>0.96062499999999995</v>
      </c>
      <c r="R6818">
        <v>-2.01179</v>
      </c>
    </row>
    <row r="6819" spans="1:18" x14ac:dyDescent="0.25">
      <c r="A6819" t="s">
        <v>23179</v>
      </c>
      <c r="B6819" t="s">
        <v>17643</v>
      </c>
      <c r="C6819">
        <v>-0.29369899999999999</v>
      </c>
      <c r="D6819">
        <v>1.7419199999999999E-2</v>
      </c>
      <c r="E6819">
        <v>-1.7419199999999999E-2</v>
      </c>
      <c r="F6819">
        <v>0.17733199999999999</v>
      </c>
      <c r="G6819">
        <v>-0.24262500000000001</v>
      </c>
      <c r="H6819">
        <v>0.288165</v>
      </c>
      <c r="I6819">
        <v>0.114359</v>
      </c>
      <c r="J6819">
        <v>0.24791299999999999</v>
      </c>
      <c r="K6819">
        <v>-0.17266300000000001</v>
      </c>
      <c r="L6819">
        <v>-0.20896999999999999</v>
      </c>
      <c r="M6819">
        <v>-0.12728600000000001</v>
      </c>
      <c r="N6819">
        <v>0.17599200000000001</v>
      </c>
      <c r="O6819">
        <v>0.21827199999999999</v>
      </c>
      <c r="P6819">
        <v>-7.2102799999999995E-2</v>
      </c>
      <c r="Q6819">
        <v>0.34651300000000002</v>
      </c>
      <c r="R6819">
        <v>-2.42787</v>
      </c>
    </row>
    <row r="6820" spans="1:18" x14ac:dyDescent="0.25">
      <c r="A6820" t="s">
        <v>23180</v>
      </c>
      <c r="B6820" t="s">
        <v>23181</v>
      </c>
      <c r="C6820">
        <v>-1.2794000000000001</v>
      </c>
      <c r="D6820">
        <v>0.34637899999999999</v>
      </c>
      <c r="E6820">
        <v>-0.77067799999999997</v>
      </c>
      <c r="F6820">
        <v>-2.8586799999999999E-2</v>
      </c>
      <c r="G6820">
        <v>0.23444699999999999</v>
      </c>
      <c r="H6820">
        <v>0.67609600000000003</v>
      </c>
      <c r="I6820">
        <v>0.32971400000000001</v>
      </c>
      <c r="J6820">
        <v>0.84811300000000001</v>
      </c>
      <c r="K6820">
        <v>-0.65480499999999997</v>
      </c>
      <c r="L6820">
        <v>-0.58995399999999998</v>
      </c>
      <c r="M6820">
        <v>-0.55859000000000003</v>
      </c>
      <c r="N6820">
        <v>2.8586799999999999E-2</v>
      </c>
      <c r="O6820">
        <v>0.34163700000000002</v>
      </c>
      <c r="P6820">
        <v>-0.20120099999999999</v>
      </c>
      <c r="Q6820">
        <v>0.23316700000000001</v>
      </c>
      <c r="R6820">
        <v>-2.68594</v>
      </c>
    </row>
    <row r="6821" spans="1:18" x14ac:dyDescent="0.25">
      <c r="A6821" t="s">
        <v>23182</v>
      </c>
      <c r="B6821" t="s">
        <v>12525</v>
      </c>
      <c r="C6821">
        <v>-0.59224600000000005</v>
      </c>
      <c r="D6821">
        <v>0.35266999999999998</v>
      </c>
      <c r="E6821">
        <v>0.18002099999999999</v>
      </c>
      <c r="F6821">
        <v>0.22328000000000001</v>
      </c>
      <c r="G6821">
        <v>4.7546400000000003E-2</v>
      </c>
      <c r="H6821">
        <v>0.326071</v>
      </c>
      <c r="I6821">
        <v>0.19031699999999999</v>
      </c>
      <c r="J6821">
        <v>0.63675000000000004</v>
      </c>
      <c r="K6821">
        <v>-0.54878700000000002</v>
      </c>
      <c r="L6821">
        <v>-0.28718100000000002</v>
      </c>
      <c r="M6821">
        <v>-0.36796299999999998</v>
      </c>
      <c r="N6821">
        <v>-4.7546400000000003E-2</v>
      </c>
      <c r="O6821">
        <v>-0.29793399999999998</v>
      </c>
      <c r="P6821">
        <v>-0.310581</v>
      </c>
      <c r="Q6821">
        <v>0.194159</v>
      </c>
      <c r="R6821">
        <v>-3.0998999999999999</v>
      </c>
    </row>
    <row r="6822" spans="1:18" x14ac:dyDescent="0.25">
      <c r="A6822" t="s">
        <v>23183</v>
      </c>
      <c r="B6822" t="s">
        <v>12525</v>
      </c>
      <c r="C6822">
        <v>-1.20105</v>
      </c>
      <c r="D6822">
        <v>0.13497899999999999</v>
      </c>
      <c r="E6822">
        <v>-0.41408</v>
      </c>
      <c r="F6822">
        <v>-8.4040999999999994E-3</v>
      </c>
      <c r="G6822">
        <v>8.43531E-2</v>
      </c>
      <c r="H6822">
        <v>0.33255899999999999</v>
      </c>
      <c r="I6822">
        <v>0.281615</v>
      </c>
      <c r="J6822">
        <v>0.62004099999999995</v>
      </c>
      <c r="K6822">
        <v>-0.83347899999999997</v>
      </c>
      <c r="L6822">
        <v>-0.93694200000000005</v>
      </c>
      <c r="M6822">
        <v>-1.1380399999999999</v>
      </c>
      <c r="N6822">
        <v>8.4040999999999994E-3</v>
      </c>
      <c r="O6822">
        <v>7.6404100000000003E-2</v>
      </c>
      <c r="P6822">
        <v>-0.10904700000000001</v>
      </c>
      <c r="Q6822">
        <v>0.28736499999999998</v>
      </c>
      <c r="R6822">
        <v>-2.4309799999999999</v>
      </c>
    </row>
    <row r="6823" spans="1:18" x14ac:dyDescent="0.25">
      <c r="A6823" t="s">
        <v>23184</v>
      </c>
      <c r="B6823" t="s">
        <v>23185</v>
      </c>
      <c r="C6823">
        <v>-0.95315099999999997</v>
      </c>
      <c r="D6823">
        <v>0.26155800000000001</v>
      </c>
      <c r="E6823">
        <v>-0.19878599999999999</v>
      </c>
      <c r="F6823">
        <v>5.2484799999999998E-2</v>
      </c>
      <c r="G6823">
        <v>0.26155800000000001</v>
      </c>
      <c r="H6823">
        <v>0.60233899999999996</v>
      </c>
      <c r="I6823">
        <v>0.310589</v>
      </c>
      <c r="J6823">
        <v>0.57909999999999995</v>
      </c>
      <c r="K6823">
        <v>-0.36349100000000001</v>
      </c>
      <c r="L6823">
        <v>-0.702403</v>
      </c>
      <c r="M6823">
        <v>-0.89776199999999995</v>
      </c>
      <c r="N6823">
        <v>0.13580600000000001</v>
      </c>
      <c r="O6823">
        <v>-0.10170700000000001</v>
      </c>
      <c r="P6823">
        <v>-5.2484799999999998E-2</v>
      </c>
      <c r="Q6823">
        <v>0.10766100000000001</v>
      </c>
      <c r="R6823">
        <v>-2.5494500000000002</v>
      </c>
    </row>
    <row r="6824" spans="1:18" x14ac:dyDescent="0.25">
      <c r="A6824" t="s">
        <v>23186</v>
      </c>
      <c r="B6824" t="s">
        <v>12525</v>
      </c>
      <c r="C6824">
        <v>-5.0245699999999997E-2</v>
      </c>
      <c r="D6824">
        <v>0.33177099999999998</v>
      </c>
      <c r="E6824">
        <v>-8.8507699999999995E-2</v>
      </c>
      <c r="F6824">
        <v>0.21488399999999999</v>
      </c>
      <c r="G6824">
        <v>0.210951</v>
      </c>
      <c r="H6824">
        <v>0.65297400000000005</v>
      </c>
      <c r="I6824">
        <v>-7.5970200000000001E-4</v>
      </c>
      <c r="J6824">
        <v>0.15473600000000001</v>
      </c>
      <c r="K6824">
        <v>-0.18712100000000001</v>
      </c>
      <c r="L6824">
        <v>-0.223913</v>
      </c>
      <c r="M6824">
        <v>-0.60331199999999996</v>
      </c>
      <c r="N6824">
        <v>9.1969499999999996E-2</v>
      </c>
      <c r="O6824">
        <v>0.224019</v>
      </c>
      <c r="P6824">
        <v>-0.488012</v>
      </c>
      <c r="Q6824">
        <v>7.5970200000000001E-4</v>
      </c>
      <c r="R6824">
        <v>-2.8576000000000001</v>
      </c>
    </row>
    <row r="6825" spans="1:18" x14ac:dyDescent="0.25">
      <c r="A6825" t="s">
        <v>23187</v>
      </c>
      <c r="B6825" t="s">
        <v>12525</v>
      </c>
      <c r="C6825">
        <v>-0.80917600000000001</v>
      </c>
      <c r="D6825">
        <v>0.29545700000000003</v>
      </c>
      <c r="E6825">
        <v>-0.28594700000000001</v>
      </c>
      <c r="F6825">
        <v>-4.5896199999999998E-2</v>
      </c>
      <c r="G6825">
        <v>0.22114400000000001</v>
      </c>
      <c r="H6825">
        <v>0.77493500000000004</v>
      </c>
      <c r="I6825">
        <v>0.18570800000000001</v>
      </c>
      <c r="J6825">
        <v>0.4335</v>
      </c>
      <c r="K6825">
        <v>4.5896199999999998E-2</v>
      </c>
      <c r="L6825">
        <v>-0.19139500000000001</v>
      </c>
      <c r="M6825">
        <v>-0.923377</v>
      </c>
      <c r="N6825">
        <v>0.15724099999999999</v>
      </c>
      <c r="O6825">
        <v>-0.108933</v>
      </c>
      <c r="P6825">
        <v>-0.36256899999999997</v>
      </c>
      <c r="Q6825">
        <v>7.1084599999999998E-2</v>
      </c>
      <c r="R6825">
        <v>-2.4514399999999998</v>
      </c>
    </row>
    <row r="6826" spans="1:18" x14ac:dyDescent="0.25">
      <c r="A6826" t="s">
        <v>23188</v>
      </c>
      <c r="B6826" t="s">
        <v>12525</v>
      </c>
      <c r="C6826">
        <v>-0.51554699999999998</v>
      </c>
      <c r="D6826">
        <v>0.50631199999999998</v>
      </c>
      <c r="E6826">
        <v>-0.52217000000000002</v>
      </c>
      <c r="F6826">
        <v>-7.1616600000000002E-2</v>
      </c>
      <c r="G6826">
        <v>0.34463500000000002</v>
      </c>
      <c r="H6826">
        <v>0.498699</v>
      </c>
      <c r="I6826">
        <v>0.16114800000000001</v>
      </c>
      <c r="J6826">
        <v>0.50522699999999998</v>
      </c>
      <c r="K6826">
        <v>-0.62060000000000004</v>
      </c>
      <c r="L6826">
        <v>-0.59477400000000002</v>
      </c>
      <c r="M6826">
        <v>-0.611155</v>
      </c>
      <c r="N6826">
        <v>0.48994900000000002</v>
      </c>
      <c r="O6826">
        <v>7.1616600000000002E-2</v>
      </c>
      <c r="P6826">
        <v>-0.32207599999999997</v>
      </c>
      <c r="Q6826">
        <v>0.35792000000000002</v>
      </c>
      <c r="R6826">
        <v>-1.63249</v>
      </c>
    </row>
    <row r="6827" spans="1:18" x14ac:dyDescent="0.25">
      <c r="A6827" t="s">
        <v>23189</v>
      </c>
      <c r="B6827" t="s">
        <v>12525</v>
      </c>
      <c r="C6827">
        <v>-1.32026</v>
      </c>
      <c r="D6827">
        <v>0.78685799999999995</v>
      </c>
      <c r="E6827">
        <v>-1.12808</v>
      </c>
      <c r="F6827">
        <v>-0.20535500000000001</v>
      </c>
      <c r="G6827">
        <v>0.45579199999999997</v>
      </c>
      <c r="H6827">
        <v>1.0076400000000001</v>
      </c>
      <c r="I6827">
        <v>0.37037399999999998</v>
      </c>
      <c r="J6827">
        <v>0.77115800000000001</v>
      </c>
      <c r="K6827">
        <v>-0.74529599999999996</v>
      </c>
      <c r="L6827">
        <v>-0.78343099999999999</v>
      </c>
      <c r="M6827">
        <v>-0.94693000000000005</v>
      </c>
      <c r="N6827">
        <v>0.22939300000000001</v>
      </c>
      <c r="O6827">
        <v>5.16268E-2</v>
      </c>
      <c r="P6827">
        <v>-5.16268E-2</v>
      </c>
      <c r="Q6827">
        <v>0.377305</v>
      </c>
      <c r="R6827">
        <v>-1.40889</v>
      </c>
    </row>
    <row r="6828" spans="1:18" x14ac:dyDescent="0.25">
      <c r="A6828" t="s">
        <v>23190</v>
      </c>
      <c r="B6828" t="s">
        <v>12525</v>
      </c>
      <c r="C6828">
        <v>-1.9863599999999999</v>
      </c>
      <c r="D6828">
        <v>6.9834499999999994E-2</v>
      </c>
      <c r="E6828">
        <v>-1.67937</v>
      </c>
      <c r="F6828">
        <v>-0.70351900000000001</v>
      </c>
      <c r="G6828">
        <v>-3.8683500000000003E-2</v>
      </c>
      <c r="H6828">
        <v>0.112844</v>
      </c>
      <c r="I6828">
        <v>3.8683500000000003E-2</v>
      </c>
      <c r="J6828">
        <v>0.32841199999999998</v>
      </c>
      <c r="K6828">
        <v>-0.19695199999999999</v>
      </c>
      <c r="L6828">
        <v>-0.21977099999999999</v>
      </c>
      <c r="M6828">
        <v>-0.43347599999999997</v>
      </c>
      <c r="N6828">
        <v>0.524702</v>
      </c>
      <c r="O6828">
        <v>0.45699499999999998</v>
      </c>
      <c r="P6828">
        <v>0.39553700000000003</v>
      </c>
      <c r="Q6828">
        <v>0.88505299999999998</v>
      </c>
      <c r="R6828">
        <v>-1.0355099999999999</v>
      </c>
    </row>
    <row r="6829" spans="1:18" x14ac:dyDescent="0.25">
      <c r="A6829" t="s">
        <v>23191</v>
      </c>
      <c r="B6829" t="s">
        <v>23192</v>
      </c>
      <c r="C6829">
        <v>0.15096100000000001</v>
      </c>
      <c r="D6829">
        <v>1.01135</v>
      </c>
      <c r="E6829">
        <v>0.28417999999999999</v>
      </c>
      <c r="F6829">
        <v>0.64263300000000001</v>
      </c>
      <c r="G6829">
        <v>0.78850699999999996</v>
      </c>
      <c r="H6829">
        <v>1.0387900000000001</v>
      </c>
      <c r="I6829">
        <v>0.75580000000000003</v>
      </c>
      <c r="J6829">
        <v>1.1782900000000001</v>
      </c>
      <c r="K6829">
        <v>-1.16415</v>
      </c>
      <c r="L6829">
        <v>-1.23498</v>
      </c>
      <c r="M6829">
        <v>-1.3715599999999999</v>
      </c>
      <c r="N6829">
        <v>-0.213923</v>
      </c>
      <c r="O6829">
        <v>-0.48033599999999999</v>
      </c>
      <c r="P6829">
        <v>-0.65115199999999995</v>
      </c>
      <c r="Q6829">
        <v>-0.15096100000000001</v>
      </c>
      <c r="R6829">
        <v>-3.1764100000000002</v>
      </c>
    </row>
    <row r="6830" spans="1:18" x14ac:dyDescent="0.25">
      <c r="A6830" t="s">
        <v>23193</v>
      </c>
      <c r="B6830" t="s">
        <v>23194</v>
      </c>
      <c r="C6830">
        <v>4.0589E-2</v>
      </c>
      <c r="D6830">
        <v>0.67669900000000005</v>
      </c>
      <c r="E6830">
        <v>-0.85418099999999997</v>
      </c>
      <c r="F6830">
        <v>-0.42283700000000002</v>
      </c>
      <c r="G6830">
        <v>0.22037100000000001</v>
      </c>
      <c r="H6830">
        <v>-4.0589E-2</v>
      </c>
      <c r="I6830">
        <v>0.25262699999999999</v>
      </c>
      <c r="J6830">
        <v>0.29125400000000001</v>
      </c>
      <c r="K6830">
        <v>-4.3840000000000003</v>
      </c>
      <c r="L6830">
        <v>-2.1284999999999998</v>
      </c>
      <c r="M6830">
        <v>-2.3572000000000002</v>
      </c>
      <c r="N6830">
        <v>-0.89857100000000001</v>
      </c>
      <c r="O6830">
        <v>2.0701000000000001</v>
      </c>
      <c r="P6830">
        <v>-2.5160999999999998</v>
      </c>
      <c r="Q6830">
        <v>1.7396100000000001</v>
      </c>
      <c r="R6830">
        <v>0.87244699999999997</v>
      </c>
    </row>
    <row r="6831" spans="1:18" x14ac:dyDescent="0.25">
      <c r="A6831" t="s">
        <v>23195</v>
      </c>
      <c r="B6831" t="s">
        <v>15219</v>
      </c>
      <c r="C6831">
        <v>-0.46107500000000001</v>
      </c>
      <c r="D6831">
        <v>0.29066599999999998</v>
      </c>
      <c r="E6831">
        <v>-0.62253899999999995</v>
      </c>
      <c r="F6831">
        <v>-0.20513000000000001</v>
      </c>
      <c r="G6831">
        <v>0.23936399999999999</v>
      </c>
      <c r="H6831">
        <v>0.67931799999999998</v>
      </c>
      <c r="I6831">
        <v>0.37508599999999997</v>
      </c>
      <c r="J6831">
        <v>0.89108500000000002</v>
      </c>
      <c r="K6831">
        <v>-0.38866699999999998</v>
      </c>
      <c r="L6831">
        <v>0.18481600000000001</v>
      </c>
      <c r="M6831">
        <v>-4.3918400000000003E-2</v>
      </c>
      <c r="N6831">
        <v>0.161579</v>
      </c>
      <c r="O6831">
        <v>4.3918400000000003E-2</v>
      </c>
      <c r="P6831">
        <v>-0.91918200000000005</v>
      </c>
      <c r="Q6831">
        <v>-0.248414</v>
      </c>
      <c r="R6831">
        <v>-2.5129100000000002</v>
      </c>
    </row>
    <row r="6832" spans="1:18" x14ac:dyDescent="0.25">
      <c r="A6832" t="s">
        <v>23196</v>
      </c>
      <c r="B6832" t="s">
        <v>12525</v>
      </c>
      <c r="C6832">
        <v>-0.423593</v>
      </c>
      <c r="D6832">
        <v>0.20899599999999999</v>
      </c>
      <c r="E6832">
        <v>-0.21807099999999999</v>
      </c>
      <c r="F6832">
        <v>0.39649800000000002</v>
      </c>
      <c r="G6832">
        <v>-0.114859</v>
      </c>
      <c r="H6832">
        <v>0.52165300000000003</v>
      </c>
      <c r="I6832">
        <v>0.40324500000000002</v>
      </c>
      <c r="J6832">
        <v>0.39424199999999998</v>
      </c>
      <c r="K6832">
        <v>-0.423593</v>
      </c>
      <c r="L6832">
        <v>-0.43960100000000002</v>
      </c>
      <c r="M6832">
        <v>-1.0095499999999999</v>
      </c>
      <c r="N6832">
        <v>0.25944499999999998</v>
      </c>
      <c r="O6832">
        <v>0.114859</v>
      </c>
      <c r="P6832">
        <v>-0.51180199999999998</v>
      </c>
      <c r="Q6832">
        <v>0.129852</v>
      </c>
      <c r="R6832">
        <v>-2.8273999999999999</v>
      </c>
    </row>
    <row r="6833" spans="1:18" x14ac:dyDescent="0.25">
      <c r="A6833" t="s">
        <v>23197</v>
      </c>
      <c r="B6833" t="s">
        <v>12525</v>
      </c>
      <c r="C6833">
        <v>6.6210199999999997E-2</v>
      </c>
      <c r="D6833">
        <v>0.52942400000000001</v>
      </c>
      <c r="E6833">
        <v>-0.51029100000000005</v>
      </c>
      <c r="F6833">
        <v>-6.6210199999999997E-2</v>
      </c>
      <c r="G6833">
        <v>0.10878</v>
      </c>
      <c r="H6833">
        <v>0.223911</v>
      </c>
      <c r="I6833">
        <v>0.111773</v>
      </c>
      <c r="J6833">
        <v>0.78234999999999999</v>
      </c>
      <c r="K6833">
        <v>-0.56420800000000004</v>
      </c>
      <c r="L6833">
        <v>-0.144401</v>
      </c>
      <c r="M6833">
        <v>-0.46722200000000003</v>
      </c>
      <c r="N6833">
        <v>-0.14618700000000001</v>
      </c>
      <c r="O6833">
        <v>0.73460599999999998</v>
      </c>
      <c r="P6833">
        <v>-0.22329599999999999</v>
      </c>
      <c r="Q6833">
        <v>0.300676</v>
      </c>
      <c r="R6833">
        <v>-1.48973</v>
      </c>
    </row>
    <row r="6834" spans="1:18" x14ac:dyDescent="0.25">
      <c r="A6834" t="s">
        <v>23198</v>
      </c>
      <c r="B6834" t="s">
        <v>23199</v>
      </c>
      <c r="C6834">
        <v>-0.33902700000000002</v>
      </c>
      <c r="D6834">
        <v>0.61067099999999996</v>
      </c>
      <c r="E6834">
        <v>-0.60165800000000003</v>
      </c>
      <c r="F6834">
        <v>-0.21534700000000001</v>
      </c>
      <c r="G6834">
        <v>0.33018999999999998</v>
      </c>
      <c r="H6834">
        <v>0.69684299999999999</v>
      </c>
      <c r="I6834">
        <v>0.285082</v>
      </c>
      <c r="J6834">
        <v>0.54440299999999997</v>
      </c>
      <c r="K6834">
        <v>-0.52390999999999999</v>
      </c>
      <c r="L6834">
        <v>-0.411435</v>
      </c>
      <c r="M6834">
        <v>-0.84354600000000002</v>
      </c>
      <c r="N6834">
        <v>0.45994400000000002</v>
      </c>
      <c r="O6834">
        <v>0.51679600000000003</v>
      </c>
      <c r="P6834">
        <v>-0.52161800000000003</v>
      </c>
      <c r="Q6834">
        <v>0.21534700000000001</v>
      </c>
      <c r="R6834">
        <v>-2.3370099999999998</v>
      </c>
    </row>
    <row r="6835" spans="1:18" x14ac:dyDescent="0.25">
      <c r="A6835" t="s">
        <v>23200</v>
      </c>
      <c r="B6835" t="s">
        <v>12525</v>
      </c>
      <c r="C6835">
        <v>-1.70872</v>
      </c>
      <c r="D6835">
        <v>0.17766000000000001</v>
      </c>
      <c r="E6835">
        <v>-0.48482999999999998</v>
      </c>
      <c r="F6835">
        <v>6.3606700000000002E-2</v>
      </c>
      <c r="G6835">
        <v>0.52863199999999999</v>
      </c>
      <c r="H6835">
        <v>0.872722</v>
      </c>
      <c r="I6835">
        <v>0.68709699999999996</v>
      </c>
      <c r="J6835">
        <v>0.89454800000000001</v>
      </c>
      <c r="K6835">
        <v>-0.58758999999999995</v>
      </c>
      <c r="L6835">
        <v>-0.39524700000000001</v>
      </c>
      <c r="M6835">
        <v>-1.0518700000000001</v>
      </c>
      <c r="N6835">
        <v>0.401476</v>
      </c>
      <c r="O6835">
        <v>-6.3606700000000002E-2</v>
      </c>
      <c r="P6835">
        <v>-0.51213699999999995</v>
      </c>
      <c r="Q6835">
        <v>6.9759000000000002E-2</v>
      </c>
      <c r="R6835">
        <v>-2.67747</v>
      </c>
    </row>
    <row r="6836" spans="1:18" x14ac:dyDescent="0.25">
      <c r="A6836" t="s">
        <v>23201</v>
      </c>
      <c r="B6836" t="s">
        <v>12525</v>
      </c>
      <c r="C6836">
        <v>-0.380139</v>
      </c>
      <c r="D6836">
        <v>-0.157475</v>
      </c>
      <c r="E6836">
        <v>0.41770600000000002</v>
      </c>
      <c r="F6836">
        <v>4.9516499999999998E-2</v>
      </c>
      <c r="G6836">
        <v>0.34846100000000002</v>
      </c>
      <c r="H6836">
        <v>-4.9516499999999998E-2</v>
      </c>
      <c r="I6836">
        <v>0.31957200000000002</v>
      </c>
      <c r="J6836">
        <v>-0.42832900000000002</v>
      </c>
      <c r="K6836">
        <v>-1.0601100000000001</v>
      </c>
      <c r="L6836">
        <v>-0.91571800000000003</v>
      </c>
      <c r="M6836">
        <v>-1.12853</v>
      </c>
      <c r="N6836">
        <v>0.20039399999999999</v>
      </c>
      <c r="O6836">
        <v>0.24900700000000001</v>
      </c>
      <c r="P6836">
        <v>6.6308400000000003E-2</v>
      </c>
      <c r="Q6836">
        <v>0.31020399999999998</v>
      </c>
      <c r="R6836">
        <v>-2.33718</v>
      </c>
    </row>
    <row r="6837" spans="1:18" x14ac:dyDescent="0.25">
      <c r="A6837" t="s">
        <v>23202</v>
      </c>
      <c r="B6837" t="s">
        <v>23203</v>
      </c>
      <c r="C6837">
        <v>-0.47508800000000001</v>
      </c>
      <c r="D6837">
        <v>0.43335800000000002</v>
      </c>
      <c r="E6837">
        <v>-0.786547</v>
      </c>
      <c r="F6837">
        <v>-6.8832000000000004E-2</v>
      </c>
      <c r="G6837">
        <v>0.25626399999999999</v>
      </c>
      <c r="H6837">
        <v>0.58660400000000001</v>
      </c>
      <c r="I6837">
        <v>0.36979299999999998</v>
      </c>
      <c r="J6837">
        <v>0.90539700000000001</v>
      </c>
      <c r="K6837">
        <v>-0.56167599999999995</v>
      </c>
      <c r="L6837">
        <v>-0.16158900000000001</v>
      </c>
      <c r="M6837">
        <v>-0.43140200000000001</v>
      </c>
      <c r="N6837">
        <v>6.8832000000000004E-2</v>
      </c>
      <c r="O6837">
        <v>0.67446200000000001</v>
      </c>
      <c r="P6837">
        <v>-0.20158699999999999</v>
      </c>
      <c r="Q6837">
        <v>0.59552300000000002</v>
      </c>
      <c r="R6837">
        <v>-2.27895</v>
      </c>
    </row>
    <row r="6838" spans="1:18" x14ac:dyDescent="0.25">
      <c r="A6838" t="s">
        <v>23204</v>
      </c>
      <c r="B6838" t="s">
        <v>23205</v>
      </c>
      <c r="C6838">
        <v>-0.49848500000000001</v>
      </c>
      <c r="D6838">
        <v>7.3839699999999994E-2</v>
      </c>
      <c r="E6838">
        <v>-1.3358699999999999E-2</v>
      </c>
      <c r="F6838">
        <v>0.421763</v>
      </c>
      <c r="G6838">
        <v>0.32317699999999999</v>
      </c>
      <c r="H6838">
        <v>0.46541900000000003</v>
      </c>
      <c r="I6838">
        <v>0.235121</v>
      </c>
      <c r="J6838">
        <v>1.0787599999999999</v>
      </c>
      <c r="K6838">
        <v>-0.49848500000000001</v>
      </c>
      <c r="L6838">
        <v>-0.72017900000000001</v>
      </c>
      <c r="M6838">
        <v>-0.26832499999999998</v>
      </c>
      <c r="N6838">
        <v>1.3358699999999999E-2</v>
      </c>
      <c r="O6838">
        <v>-0.59159499999999998</v>
      </c>
      <c r="P6838">
        <v>-0.64630100000000001</v>
      </c>
      <c r="Q6838">
        <v>8.6476499999999998E-2</v>
      </c>
      <c r="R6838">
        <v>-3.3397899999999998</v>
      </c>
    </row>
    <row r="6839" spans="1:18" x14ac:dyDescent="0.25">
      <c r="A6839" t="s">
        <v>23206</v>
      </c>
      <c r="B6839" t="s">
        <v>23207</v>
      </c>
      <c r="C6839">
        <v>-1.54298</v>
      </c>
      <c r="D6839">
        <v>0.63835399999999998</v>
      </c>
      <c r="E6839">
        <v>-1.6150100000000001</v>
      </c>
      <c r="F6839">
        <v>-0.79295400000000005</v>
      </c>
      <c r="G6839">
        <v>0.404557</v>
      </c>
      <c r="H6839">
        <v>0.39236199999999999</v>
      </c>
      <c r="I6839">
        <v>0.25901600000000002</v>
      </c>
      <c r="J6839">
        <v>1.15096</v>
      </c>
      <c r="K6839">
        <v>-1.3019700000000001</v>
      </c>
      <c r="L6839">
        <v>0.53896599999999995</v>
      </c>
      <c r="M6839">
        <v>-0.50598100000000001</v>
      </c>
      <c r="N6839">
        <v>-0.25901600000000002</v>
      </c>
      <c r="O6839">
        <v>0.59750599999999998</v>
      </c>
      <c r="P6839">
        <v>-1.33809</v>
      </c>
      <c r="Q6839">
        <v>0.34884700000000002</v>
      </c>
      <c r="R6839">
        <v>-0.79853499999999999</v>
      </c>
    </row>
    <row r="6840" spans="1:18" x14ac:dyDescent="0.25">
      <c r="A6840" t="s">
        <v>23208</v>
      </c>
      <c r="B6840" t="s">
        <v>23209</v>
      </c>
      <c r="C6840">
        <v>6.9459900000000005E-2</v>
      </c>
      <c r="D6840">
        <v>-0.225522</v>
      </c>
      <c r="E6840">
        <v>-0.46569899999999997</v>
      </c>
      <c r="F6840">
        <v>-9.6186999999999995E-2</v>
      </c>
      <c r="G6840">
        <v>-2.346E-3</v>
      </c>
      <c r="H6840">
        <v>0.44865899999999997</v>
      </c>
      <c r="I6840">
        <v>0.281167</v>
      </c>
      <c r="J6840">
        <v>0.58418199999999998</v>
      </c>
      <c r="K6840">
        <v>-0.29481400000000002</v>
      </c>
      <c r="L6840">
        <v>0.39971000000000001</v>
      </c>
      <c r="M6840">
        <v>0.20180600000000001</v>
      </c>
      <c r="N6840">
        <v>7.9855200000000001E-2</v>
      </c>
      <c r="O6840">
        <v>2.346E-3</v>
      </c>
      <c r="P6840">
        <v>-0.48089700000000002</v>
      </c>
      <c r="Q6840">
        <v>-0.140319</v>
      </c>
      <c r="R6840">
        <v>-2.7201200000000001</v>
      </c>
    </row>
    <row r="6841" spans="1:18" x14ac:dyDescent="0.25">
      <c r="A6841" t="s">
        <v>23210</v>
      </c>
      <c r="B6841" t="s">
        <v>23211</v>
      </c>
      <c r="C6841">
        <v>-1.20614</v>
      </c>
      <c r="D6841">
        <v>2.01946E-2</v>
      </c>
      <c r="E6841">
        <v>-0.62578400000000001</v>
      </c>
      <c r="F6841">
        <v>-0.26244499999999998</v>
      </c>
      <c r="G6841">
        <v>0.122678</v>
      </c>
      <c r="H6841">
        <v>0.18190100000000001</v>
      </c>
      <c r="I6841">
        <v>0.32132100000000002</v>
      </c>
      <c r="J6841">
        <v>0.55308999999999997</v>
      </c>
      <c r="K6841">
        <v>-0.44997199999999998</v>
      </c>
      <c r="L6841">
        <v>-0.91631700000000005</v>
      </c>
      <c r="M6841">
        <v>-1.0096099999999999</v>
      </c>
      <c r="N6841">
        <v>-2.01946E-2</v>
      </c>
      <c r="O6841">
        <v>0.53874500000000003</v>
      </c>
      <c r="P6841">
        <v>4.0700199999999999E-2</v>
      </c>
      <c r="Q6841">
        <v>0.74382199999999998</v>
      </c>
      <c r="R6841">
        <v>-1.5825800000000001</v>
      </c>
    </row>
    <row r="6842" spans="1:18" x14ac:dyDescent="0.25">
      <c r="A6842" t="s">
        <v>23212</v>
      </c>
      <c r="B6842" t="s">
        <v>13137</v>
      </c>
      <c r="C6842">
        <v>-0.74514400000000003</v>
      </c>
      <c r="D6842">
        <v>0.61817299999999997</v>
      </c>
      <c r="E6842">
        <v>-0.97202900000000003</v>
      </c>
      <c r="F6842">
        <v>-0.416771</v>
      </c>
      <c r="G6842">
        <v>0.17460899999999999</v>
      </c>
      <c r="H6842">
        <v>0.48911900000000003</v>
      </c>
      <c r="I6842">
        <v>0.36493999999999999</v>
      </c>
      <c r="J6842">
        <v>0.84071499999999999</v>
      </c>
      <c r="K6842">
        <v>-0.78609399999999996</v>
      </c>
      <c r="L6842">
        <v>-0.17460899999999999</v>
      </c>
      <c r="M6842">
        <v>-0.62883900000000004</v>
      </c>
      <c r="N6842">
        <v>0.32062400000000002</v>
      </c>
      <c r="O6842">
        <v>0.80255600000000005</v>
      </c>
      <c r="P6842">
        <v>-0.61647600000000002</v>
      </c>
      <c r="Q6842">
        <v>0.39333800000000002</v>
      </c>
      <c r="R6842">
        <v>-1.76139</v>
      </c>
    </row>
    <row r="6843" spans="1:18" x14ac:dyDescent="0.25">
      <c r="A6843" t="s">
        <v>23213</v>
      </c>
      <c r="B6843" t="s">
        <v>23214</v>
      </c>
      <c r="C6843">
        <v>-1.0551600000000001</v>
      </c>
      <c r="D6843">
        <v>0.49761300000000003</v>
      </c>
      <c r="E6843">
        <v>-0.82256899999999999</v>
      </c>
      <c r="F6843">
        <v>-8.09695E-2</v>
      </c>
      <c r="G6843">
        <v>0.19187000000000001</v>
      </c>
      <c r="H6843">
        <v>0.69301699999999999</v>
      </c>
      <c r="I6843">
        <v>0.60187000000000002</v>
      </c>
      <c r="J6843">
        <v>0.86778500000000003</v>
      </c>
      <c r="K6843">
        <v>-0.91549000000000003</v>
      </c>
      <c r="L6843">
        <v>-0.19659099999999999</v>
      </c>
      <c r="M6843">
        <v>-0.91858899999999999</v>
      </c>
      <c r="N6843">
        <v>9.3770400000000004E-2</v>
      </c>
      <c r="O6843">
        <v>1.14895E-2</v>
      </c>
      <c r="P6843">
        <v>-1.14895E-2</v>
      </c>
      <c r="Q6843">
        <v>0.90156400000000003</v>
      </c>
      <c r="R6843">
        <v>-2.0792299999999999</v>
      </c>
    </row>
    <row r="6844" spans="1:18" x14ac:dyDescent="0.25">
      <c r="A6844" t="s">
        <v>23215</v>
      </c>
      <c r="B6844" t="s">
        <v>23216</v>
      </c>
      <c r="C6844">
        <v>0.20489599999999999</v>
      </c>
      <c r="D6844">
        <v>0.43912499999999999</v>
      </c>
      <c r="E6844">
        <v>-5.9708999999999998E-2</v>
      </c>
      <c r="F6844">
        <v>0.32675900000000002</v>
      </c>
      <c r="G6844">
        <v>0.356742</v>
      </c>
      <c r="H6844">
        <v>0.67951700000000004</v>
      </c>
      <c r="I6844">
        <v>0.67158700000000005</v>
      </c>
      <c r="J6844">
        <v>0.81218599999999996</v>
      </c>
      <c r="K6844">
        <v>-1.51345</v>
      </c>
      <c r="L6844">
        <v>-0.98183100000000001</v>
      </c>
      <c r="M6844">
        <v>-1.6669700000000001</v>
      </c>
      <c r="N6844">
        <v>-0.12603800000000001</v>
      </c>
      <c r="O6844">
        <v>-0.20085700000000001</v>
      </c>
      <c r="P6844">
        <v>-0.72410099999999999</v>
      </c>
      <c r="Q6844">
        <v>5.9708999999999998E-2</v>
      </c>
      <c r="R6844">
        <v>-3.0666899999999999</v>
      </c>
    </row>
    <row r="6845" spans="1:18" x14ac:dyDescent="0.25">
      <c r="A6845" t="s">
        <v>23217</v>
      </c>
      <c r="B6845" t="s">
        <v>23218</v>
      </c>
      <c r="C6845">
        <v>-0.49534899999999998</v>
      </c>
      <c r="D6845">
        <v>0.18474199999999999</v>
      </c>
      <c r="E6845">
        <v>-0.286879</v>
      </c>
      <c r="F6845">
        <v>8.9613700000000004E-2</v>
      </c>
      <c r="G6845">
        <v>7.8796699999999997E-2</v>
      </c>
      <c r="H6845">
        <v>0.42575000000000002</v>
      </c>
      <c r="I6845">
        <v>0.23066400000000001</v>
      </c>
      <c r="J6845">
        <v>0.45532299999999998</v>
      </c>
      <c r="K6845">
        <v>-0.72010099999999999</v>
      </c>
      <c r="L6845">
        <v>-0.67134799999999994</v>
      </c>
      <c r="M6845">
        <v>-0.810222</v>
      </c>
      <c r="N6845">
        <v>-7.8796699999999997E-2</v>
      </c>
      <c r="O6845">
        <v>0.17080300000000001</v>
      </c>
      <c r="P6845">
        <v>-0.351248</v>
      </c>
      <c r="Q6845">
        <v>0.26804499999999998</v>
      </c>
      <c r="R6845">
        <v>-1.9090400000000001</v>
      </c>
    </row>
    <row r="6846" spans="1:18" x14ac:dyDescent="0.25">
      <c r="A6846" t="s">
        <v>23219</v>
      </c>
      <c r="B6846" t="s">
        <v>23220</v>
      </c>
      <c r="C6846">
        <v>-1.20627</v>
      </c>
      <c r="D6846">
        <v>0.97391700000000003</v>
      </c>
      <c r="E6846">
        <v>-0.38427499999999998</v>
      </c>
      <c r="F6846">
        <v>0.286493</v>
      </c>
      <c r="G6846">
        <v>1.3073999999999999</v>
      </c>
      <c r="H6846">
        <v>1.4084300000000001</v>
      </c>
      <c r="I6846">
        <v>1.0865100000000001</v>
      </c>
      <c r="J6846">
        <v>2.3342200000000002</v>
      </c>
      <c r="K6846">
        <v>-1.0478000000000001</v>
      </c>
      <c r="L6846">
        <v>-0.79966499999999996</v>
      </c>
      <c r="M6846">
        <v>-1.37361</v>
      </c>
      <c r="N6846">
        <v>0.18571799999999999</v>
      </c>
      <c r="O6846">
        <v>-0.18571799999999999</v>
      </c>
      <c r="P6846">
        <v>-0.65360499999999999</v>
      </c>
      <c r="Q6846">
        <v>0.26006200000000002</v>
      </c>
      <c r="R6846">
        <v>-2.7674300000000001</v>
      </c>
    </row>
    <row r="6847" spans="1:18" x14ac:dyDescent="0.25">
      <c r="A6847" t="s">
        <v>23221</v>
      </c>
      <c r="B6847" t="s">
        <v>12601</v>
      </c>
      <c r="C6847">
        <v>-2.0928200000000001</v>
      </c>
      <c r="D6847">
        <v>0.213223</v>
      </c>
      <c r="E6847">
        <v>-1.0455399999999999</v>
      </c>
      <c r="F6847">
        <v>-0.27537400000000001</v>
      </c>
      <c r="G6847">
        <v>9.4794500000000004E-2</v>
      </c>
      <c r="H6847">
        <v>0.37070399999999998</v>
      </c>
      <c r="I6847">
        <v>0.26668399999999998</v>
      </c>
      <c r="J6847">
        <v>0.35777900000000001</v>
      </c>
      <c r="K6847">
        <v>-0.16381499999999999</v>
      </c>
      <c r="L6847">
        <v>-0.15940299999999999</v>
      </c>
      <c r="M6847">
        <v>-0.107487</v>
      </c>
      <c r="N6847">
        <v>0.105465</v>
      </c>
      <c r="O6847">
        <v>0.32444899999999999</v>
      </c>
      <c r="P6847">
        <v>-9.4794500000000004E-2</v>
      </c>
      <c r="Q6847">
        <v>0.25673400000000002</v>
      </c>
      <c r="R6847">
        <v>-2.5958899999999998</v>
      </c>
    </row>
    <row r="6848" spans="1:18" x14ac:dyDescent="0.25">
      <c r="A6848" t="s">
        <v>23222</v>
      </c>
      <c r="B6848" t="s">
        <v>12525</v>
      </c>
      <c r="C6848">
        <v>-0.91879200000000005</v>
      </c>
      <c r="D6848">
        <v>0.26896599999999998</v>
      </c>
      <c r="E6848">
        <v>-0.32667000000000002</v>
      </c>
      <c r="F6848">
        <v>-5.26661E-2</v>
      </c>
      <c r="G6848">
        <v>0.148261</v>
      </c>
      <c r="H6848">
        <v>0.32686700000000002</v>
      </c>
      <c r="I6848">
        <v>0.223353</v>
      </c>
      <c r="J6848">
        <v>0.59820200000000001</v>
      </c>
      <c r="K6848">
        <v>-0.72278600000000004</v>
      </c>
      <c r="L6848">
        <v>-0.77542800000000001</v>
      </c>
      <c r="M6848">
        <v>-0.72043900000000005</v>
      </c>
      <c r="N6848">
        <v>5.26661E-2</v>
      </c>
      <c r="O6848">
        <v>0.21110599999999999</v>
      </c>
      <c r="P6848">
        <v>-0.26720500000000003</v>
      </c>
      <c r="Q6848">
        <v>0.201233</v>
      </c>
      <c r="R6848">
        <v>-2.1969799999999999</v>
      </c>
    </row>
    <row r="6849" spans="1:18" x14ac:dyDescent="0.25">
      <c r="A6849" t="s">
        <v>23223</v>
      </c>
      <c r="B6849" t="s">
        <v>12525</v>
      </c>
      <c r="C6849">
        <v>-0.914161</v>
      </c>
      <c r="D6849">
        <v>0.56805499999999998</v>
      </c>
      <c r="E6849">
        <v>-0.435969</v>
      </c>
      <c r="F6849">
        <v>-0.22978699999999999</v>
      </c>
      <c r="G6849">
        <v>0.13549700000000001</v>
      </c>
      <c r="H6849">
        <v>0.32457900000000001</v>
      </c>
      <c r="I6849">
        <v>0.33642300000000003</v>
      </c>
      <c r="J6849">
        <v>0.78671100000000005</v>
      </c>
      <c r="K6849">
        <v>-1.145</v>
      </c>
      <c r="L6849">
        <v>-0.99497100000000005</v>
      </c>
      <c r="M6849">
        <v>-1.1615599999999999</v>
      </c>
      <c r="N6849">
        <v>0.120504</v>
      </c>
      <c r="O6849">
        <v>0.42562</v>
      </c>
      <c r="P6849">
        <v>-0.120504</v>
      </c>
      <c r="Q6849">
        <v>0.47788900000000001</v>
      </c>
      <c r="R6849">
        <v>-1.72011</v>
      </c>
    </row>
    <row r="6850" spans="1:18" x14ac:dyDescent="0.25">
      <c r="A6850" t="s">
        <v>23224</v>
      </c>
      <c r="B6850" t="s">
        <v>23225</v>
      </c>
      <c r="C6850">
        <v>0.84856900000000002</v>
      </c>
      <c r="D6850">
        <v>0.61396099999999998</v>
      </c>
      <c r="E6850">
        <v>-0.22121199999999999</v>
      </c>
      <c r="F6850">
        <v>-7.5606999999999994E-2</v>
      </c>
      <c r="G6850">
        <v>0.458455</v>
      </c>
      <c r="H6850">
        <v>0.41967900000000002</v>
      </c>
      <c r="I6850">
        <v>0.27692600000000001</v>
      </c>
      <c r="J6850">
        <v>0.89052799999999999</v>
      </c>
      <c r="K6850">
        <v>-0.84940499999999997</v>
      </c>
      <c r="L6850">
        <v>-0.89053499999999997</v>
      </c>
      <c r="M6850">
        <v>-1.16869</v>
      </c>
      <c r="N6850">
        <v>7.5606999999999994E-2</v>
      </c>
      <c r="O6850">
        <v>-0.116317</v>
      </c>
      <c r="P6850">
        <v>-0.60422500000000001</v>
      </c>
      <c r="Q6850">
        <v>0.25694400000000001</v>
      </c>
      <c r="R6850">
        <v>-2.8791699999999998</v>
      </c>
    </row>
    <row r="6851" spans="1:18" x14ac:dyDescent="0.25">
      <c r="A6851" t="s">
        <v>23226</v>
      </c>
      <c r="B6851" t="s">
        <v>23227</v>
      </c>
      <c r="C6851">
        <v>-2.0045600000000001</v>
      </c>
      <c r="D6851">
        <v>0.146567</v>
      </c>
      <c r="E6851">
        <v>-1.1604699999999999</v>
      </c>
      <c r="F6851">
        <v>-0.69516100000000003</v>
      </c>
      <c r="G6851">
        <v>4.7729500000000001E-2</v>
      </c>
      <c r="H6851">
        <v>0.232155</v>
      </c>
      <c r="I6851">
        <v>7.8062500000000007E-2</v>
      </c>
      <c r="J6851">
        <v>0.24612800000000001</v>
      </c>
      <c r="K6851">
        <v>-0.43653999999999998</v>
      </c>
      <c r="L6851">
        <v>-4.7729500000000001E-2</v>
      </c>
      <c r="M6851">
        <v>-0.13761399999999999</v>
      </c>
      <c r="N6851">
        <v>0.115078</v>
      </c>
      <c r="O6851">
        <v>0.34043299999999999</v>
      </c>
      <c r="P6851">
        <v>-0.32673000000000002</v>
      </c>
      <c r="Q6851">
        <v>0.12370100000000001</v>
      </c>
      <c r="R6851">
        <v>-2.7061799999999998</v>
      </c>
    </row>
    <row r="6852" spans="1:18" x14ac:dyDescent="0.25">
      <c r="A6852" t="s">
        <v>23228</v>
      </c>
      <c r="B6852" t="s">
        <v>23229</v>
      </c>
      <c r="C6852">
        <v>-0.55201199999999995</v>
      </c>
      <c r="D6852">
        <v>0.139456</v>
      </c>
      <c r="E6852">
        <v>-2.86374E-2</v>
      </c>
      <c r="F6852">
        <v>0.27307500000000001</v>
      </c>
      <c r="G6852">
        <v>0.107095</v>
      </c>
      <c r="H6852">
        <v>0.495641</v>
      </c>
      <c r="I6852">
        <v>0.24732299999999999</v>
      </c>
      <c r="J6852">
        <v>0.28878900000000002</v>
      </c>
      <c r="K6852">
        <v>-0.44217699999999999</v>
      </c>
      <c r="L6852">
        <v>-0.63624800000000004</v>
      </c>
      <c r="M6852">
        <v>-0.63624800000000004</v>
      </c>
      <c r="N6852">
        <v>-3.0136300000000001E-2</v>
      </c>
      <c r="O6852">
        <v>4.8655299999999999E-2</v>
      </c>
      <c r="P6852">
        <v>-0.207014</v>
      </c>
      <c r="Q6852">
        <v>2.86374E-2</v>
      </c>
      <c r="R6852">
        <v>-2.8420000000000001</v>
      </c>
    </row>
    <row r="6853" spans="1:18" x14ac:dyDescent="0.25">
      <c r="A6853" t="s">
        <v>23230</v>
      </c>
      <c r="B6853" t="s">
        <v>12525</v>
      </c>
      <c r="C6853">
        <v>-1.33812</v>
      </c>
      <c r="D6853">
        <v>0.28812199999999999</v>
      </c>
      <c r="E6853">
        <v>-0.55570299999999995</v>
      </c>
      <c r="F6853">
        <v>-8.2166799999999998E-2</v>
      </c>
      <c r="G6853">
        <v>2.4646499999999998E-2</v>
      </c>
      <c r="H6853">
        <v>0.119159</v>
      </c>
      <c r="I6853">
        <v>0.36936200000000002</v>
      </c>
      <c r="J6853">
        <v>0.59856799999999999</v>
      </c>
      <c r="K6853">
        <v>-1.2021599999999999</v>
      </c>
      <c r="L6853">
        <v>-1.5458700000000001</v>
      </c>
      <c r="M6853">
        <v>-1.7565500000000001</v>
      </c>
      <c r="N6853">
        <v>1.2718500000000001E-2</v>
      </c>
      <c r="O6853">
        <v>-7.3845500000000001E-3</v>
      </c>
      <c r="P6853">
        <v>7.3845500000000001E-3</v>
      </c>
      <c r="Q6853">
        <v>0.425425</v>
      </c>
      <c r="R6853">
        <v>-2.87961</v>
      </c>
    </row>
    <row r="6854" spans="1:18" x14ac:dyDescent="0.25">
      <c r="A6854" t="s">
        <v>23231</v>
      </c>
      <c r="B6854" t="s">
        <v>23232</v>
      </c>
      <c r="C6854">
        <v>-0.41420899999999999</v>
      </c>
      <c r="D6854">
        <v>0.32588600000000001</v>
      </c>
      <c r="E6854">
        <v>-0.63594799999999996</v>
      </c>
      <c r="F6854">
        <v>-6.1678700000000003E-2</v>
      </c>
      <c r="G6854">
        <v>6.1678700000000003E-2</v>
      </c>
      <c r="H6854">
        <v>0.40567599999999998</v>
      </c>
      <c r="I6854">
        <v>0.39230700000000002</v>
      </c>
      <c r="J6854">
        <v>0.51354100000000003</v>
      </c>
      <c r="K6854">
        <v>-0.87633399999999995</v>
      </c>
      <c r="L6854">
        <v>-0.67763399999999996</v>
      </c>
      <c r="M6854">
        <v>-0.94255</v>
      </c>
      <c r="N6854">
        <v>0.123666</v>
      </c>
      <c r="O6854">
        <v>0.27337499999999998</v>
      </c>
      <c r="P6854">
        <v>-0.18818499999999999</v>
      </c>
      <c r="Q6854">
        <v>0.49594100000000002</v>
      </c>
      <c r="R6854">
        <v>-2.40835</v>
      </c>
    </row>
    <row r="6855" spans="1:18" x14ac:dyDescent="0.25">
      <c r="A6855" t="s">
        <v>23233</v>
      </c>
      <c r="B6855" t="s">
        <v>23234</v>
      </c>
      <c r="C6855">
        <v>-1.8170500000000001</v>
      </c>
      <c r="D6855">
        <v>5.2729499999999999E-2</v>
      </c>
      <c r="E6855">
        <v>-1.3479300000000001</v>
      </c>
      <c r="F6855">
        <v>-0.38305899999999998</v>
      </c>
      <c r="G6855">
        <v>1.8770499999999999E-2</v>
      </c>
      <c r="H6855">
        <v>0.29827300000000001</v>
      </c>
      <c r="I6855">
        <v>-1.8770499999999999E-2</v>
      </c>
      <c r="J6855">
        <v>0.22501399999999999</v>
      </c>
      <c r="K6855">
        <v>-1.4832000000000001</v>
      </c>
      <c r="L6855">
        <v>-1.9335100000000001</v>
      </c>
      <c r="M6855">
        <v>-1.9335100000000001</v>
      </c>
      <c r="N6855">
        <v>0.64906900000000001</v>
      </c>
      <c r="O6855">
        <v>3.3987499999999997E-2</v>
      </c>
      <c r="P6855">
        <v>0.99041999999999997</v>
      </c>
      <c r="Q6855">
        <v>1.5010300000000001</v>
      </c>
      <c r="R6855">
        <v>-0.57491400000000004</v>
      </c>
    </row>
    <row r="6856" spans="1:18" x14ac:dyDescent="0.25">
      <c r="A6856" t="s">
        <v>23235</v>
      </c>
      <c r="B6856" t="s">
        <v>18145</v>
      </c>
      <c r="C6856">
        <v>-1.98759</v>
      </c>
      <c r="D6856">
        <v>1.54799E-2</v>
      </c>
      <c r="E6856">
        <v>-1.0567500000000001</v>
      </c>
      <c r="F6856">
        <v>-1.54799E-2</v>
      </c>
      <c r="G6856">
        <v>0.22997400000000001</v>
      </c>
      <c r="H6856">
        <v>0.86891200000000002</v>
      </c>
      <c r="I6856">
        <v>0.52714000000000005</v>
      </c>
      <c r="J6856">
        <v>1.2528900000000001</v>
      </c>
      <c r="K6856">
        <v>-0.24022199999999999</v>
      </c>
      <c r="L6856">
        <v>-0.10921599999999999</v>
      </c>
      <c r="M6856">
        <v>-1.06969</v>
      </c>
      <c r="N6856">
        <v>3.5253600000000003E-2</v>
      </c>
      <c r="O6856">
        <v>0.32324900000000001</v>
      </c>
      <c r="P6856">
        <v>-0.18462300000000001</v>
      </c>
      <c r="Q6856">
        <v>6.6634100000000002E-2</v>
      </c>
      <c r="R6856">
        <v>-2.4717899999999999</v>
      </c>
    </row>
    <row r="6857" spans="1:18" x14ac:dyDescent="0.25">
      <c r="A6857" t="s">
        <v>23236</v>
      </c>
      <c r="B6857" t="s">
        <v>13933</v>
      </c>
      <c r="C6857">
        <v>-0.54917300000000002</v>
      </c>
      <c r="D6857">
        <v>0.49689299999999997</v>
      </c>
      <c r="E6857">
        <v>-5.9295E-2</v>
      </c>
      <c r="F6857">
        <v>9.1510900000000006E-2</v>
      </c>
      <c r="G6857">
        <v>0.31500299999999998</v>
      </c>
      <c r="H6857">
        <v>0.31895400000000002</v>
      </c>
      <c r="I6857">
        <v>2.0506E-2</v>
      </c>
      <c r="J6857">
        <v>0.69026500000000002</v>
      </c>
      <c r="K6857">
        <v>-0.77476999999999996</v>
      </c>
      <c r="L6857">
        <v>-2.0506E-2</v>
      </c>
      <c r="M6857">
        <v>-0.118616</v>
      </c>
      <c r="N6857">
        <v>-6.2717999999999996E-2</v>
      </c>
      <c r="O6857">
        <v>0.22803399999999999</v>
      </c>
      <c r="P6857">
        <v>-0.57338</v>
      </c>
      <c r="Q6857">
        <v>0.19114900000000001</v>
      </c>
      <c r="R6857">
        <v>-2.3209599999999999</v>
      </c>
    </row>
    <row r="6858" spans="1:18" x14ac:dyDescent="0.25">
      <c r="A6858" t="s">
        <v>23237</v>
      </c>
      <c r="B6858" t="s">
        <v>12525</v>
      </c>
      <c r="C6858">
        <v>-0.85567199999999999</v>
      </c>
      <c r="D6858">
        <v>0.36568499999999998</v>
      </c>
      <c r="E6858">
        <v>2.0851299999999999</v>
      </c>
      <c r="F6858">
        <v>0.65363599999999999</v>
      </c>
      <c r="G6858">
        <v>0.63569699999999996</v>
      </c>
      <c r="H6858">
        <v>0.36257099999999998</v>
      </c>
      <c r="I6858">
        <v>0.118728</v>
      </c>
      <c r="J6858">
        <v>0.466256</v>
      </c>
      <c r="K6858">
        <v>-0.92941200000000002</v>
      </c>
      <c r="L6858">
        <v>-1.0322100000000001</v>
      </c>
      <c r="M6858">
        <v>-1.54436</v>
      </c>
      <c r="N6858">
        <v>-1.06365E-2</v>
      </c>
      <c r="O6858">
        <v>-0.14780799999999999</v>
      </c>
      <c r="P6858">
        <v>-0.82958200000000004</v>
      </c>
      <c r="Q6858">
        <v>1.06365E-2</v>
      </c>
      <c r="R6858">
        <v>-2.9677899999999999</v>
      </c>
    </row>
    <row r="6859" spans="1:18" x14ac:dyDescent="0.25">
      <c r="A6859" t="s">
        <v>23238</v>
      </c>
      <c r="B6859" t="s">
        <v>12525</v>
      </c>
      <c r="C6859">
        <v>-1.5328299999999999</v>
      </c>
      <c r="D6859">
        <v>0.129939</v>
      </c>
      <c r="E6859">
        <v>-0.86502599999999996</v>
      </c>
      <c r="F6859">
        <v>-0.13378599999999999</v>
      </c>
      <c r="G6859">
        <v>0.282028</v>
      </c>
      <c r="H6859">
        <v>0.54317700000000002</v>
      </c>
      <c r="I6859">
        <v>0.18018500000000001</v>
      </c>
      <c r="J6859">
        <v>0.44215300000000002</v>
      </c>
      <c r="K6859">
        <v>1.7056899999999999</v>
      </c>
      <c r="L6859">
        <v>0.38005100000000003</v>
      </c>
      <c r="M6859">
        <v>-0.129939</v>
      </c>
      <c r="N6859">
        <v>0.426647</v>
      </c>
      <c r="O6859">
        <v>-1.5108600000000001</v>
      </c>
      <c r="P6859">
        <v>-0.49526599999999998</v>
      </c>
      <c r="Q6859">
        <v>-1.0209600000000001</v>
      </c>
      <c r="R6859">
        <v>-2.8017699999999999</v>
      </c>
    </row>
    <row r="6860" spans="1:18" x14ac:dyDescent="0.25">
      <c r="A6860" t="s">
        <v>23239</v>
      </c>
      <c r="B6860" t="s">
        <v>12525</v>
      </c>
      <c r="C6860">
        <v>-0.53351400000000004</v>
      </c>
      <c r="D6860">
        <v>3.5378300000000001E-2</v>
      </c>
      <c r="E6860">
        <v>-3.5378300000000001E-2</v>
      </c>
      <c r="F6860">
        <v>0.23918200000000001</v>
      </c>
      <c r="G6860">
        <v>7.3079099999999994E-2</v>
      </c>
      <c r="H6860">
        <v>0.49667800000000001</v>
      </c>
      <c r="I6860">
        <v>7.3079099999999994E-2</v>
      </c>
      <c r="J6860">
        <v>0.404138</v>
      </c>
      <c r="K6860">
        <v>4.9995400000000002E-2</v>
      </c>
      <c r="L6860">
        <v>-0.40435500000000002</v>
      </c>
      <c r="M6860">
        <v>-0.256743</v>
      </c>
      <c r="N6860">
        <v>0.12784499999999999</v>
      </c>
      <c r="O6860">
        <v>-0.235316</v>
      </c>
      <c r="P6860">
        <v>-0.31174400000000002</v>
      </c>
      <c r="Q6860">
        <v>-0.140989</v>
      </c>
      <c r="R6860">
        <v>-2.9853399999999999</v>
      </c>
    </row>
    <row r="6861" spans="1:18" x14ac:dyDescent="0.25">
      <c r="A6861" t="s">
        <v>23240</v>
      </c>
      <c r="B6861" t="s">
        <v>12525</v>
      </c>
      <c r="C6861">
        <v>-1.0330900000000001</v>
      </c>
      <c r="D6861">
        <v>0.72363200000000005</v>
      </c>
      <c r="E6861">
        <v>-0.40565200000000001</v>
      </c>
      <c r="F6861">
        <v>-6.8348500000000006E-2</v>
      </c>
      <c r="G6861">
        <v>-6.1566500000000003E-2</v>
      </c>
      <c r="H6861">
        <v>0.43804599999999999</v>
      </c>
      <c r="I6861">
        <v>0.32226900000000003</v>
      </c>
      <c r="J6861">
        <v>0.67167299999999996</v>
      </c>
      <c r="K6861">
        <v>-0.45589400000000002</v>
      </c>
      <c r="L6861">
        <v>-0.83218400000000003</v>
      </c>
      <c r="M6861">
        <v>-0.46481299999999998</v>
      </c>
      <c r="N6861">
        <v>0.67472200000000004</v>
      </c>
      <c r="O6861">
        <v>6.1566500000000003E-2</v>
      </c>
      <c r="P6861">
        <v>0.15768099999999999</v>
      </c>
      <c r="Q6861">
        <v>0.69688600000000001</v>
      </c>
      <c r="R6861">
        <v>-2.3970799999999999</v>
      </c>
    </row>
    <row r="6862" spans="1:18" x14ac:dyDescent="0.25">
      <c r="A6862" t="s">
        <v>23241</v>
      </c>
      <c r="B6862" t="s">
        <v>12525</v>
      </c>
      <c r="C6862">
        <v>-1.2761400000000001</v>
      </c>
      <c r="D6862">
        <v>0.186948</v>
      </c>
      <c r="E6862">
        <v>-0.66582600000000003</v>
      </c>
      <c r="F6862">
        <v>0.145284</v>
      </c>
      <c r="G6862">
        <v>0.17630999999999999</v>
      </c>
      <c r="H6862">
        <v>0.71010700000000004</v>
      </c>
      <c r="I6862">
        <v>0.40536</v>
      </c>
      <c r="J6862">
        <v>0.79425800000000002</v>
      </c>
      <c r="K6862">
        <v>-0.254382</v>
      </c>
      <c r="L6862">
        <v>-0.58442799999999995</v>
      </c>
      <c r="M6862">
        <v>-0.56645000000000001</v>
      </c>
      <c r="N6862">
        <v>0.145284</v>
      </c>
      <c r="O6862">
        <v>-0.145284</v>
      </c>
      <c r="P6862">
        <v>-0.24720400000000001</v>
      </c>
      <c r="Q6862">
        <v>0.170962</v>
      </c>
      <c r="R6862">
        <v>-2.7120199999999999</v>
      </c>
    </row>
    <row r="6863" spans="1:18" x14ac:dyDescent="0.25">
      <c r="A6863" t="s">
        <v>23242</v>
      </c>
      <c r="B6863" t="s">
        <v>23243</v>
      </c>
      <c r="C6863">
        <v>-0.24767400000000001</v>
      </c>
      <c r="D6863">
        <v>0.51024199999999997</v>
      </c>
      <c r="E6863">
        <v>-1.48654</v>
      </c>
      <c r="F6863">
        <v>-0.73674399999999995</v>
      </c>
      <c r="G6863">
        <v>0.31959399999999999</v>
      </c>
      <c r="H6863">
        <v>0.51561100000000004</v>
      </c>
      <c r="I6863">
        <v>0.17235800000000001</v>
      </c>
      <c r="J6863">
        <v>0.77399399999999996</v>
      </c>
      <c r="K6863">
        <v>-1.33582</v>
      </c>
      <c r="L6863">
        <v>-0.123964</v>
      </c>
      <c r="M6863">
        <v>-0.34942099999999998</v>
      </c>
      <c r="N6863">
        <v>0.123964</v>
      </c>
      <c r="O6863">
        <v>0.58057999999999998</v>
      </c>
      <c r="P6863">
        <v>-1.26414</v>
      </c>
      <c r="Q6863">
        <v>0.25171900000000003</v>
      </c>
      <c r="R6863">
        <v>-1.95404</v>
      </c>
    </row>
    <row r="6864" spans="1:18" x14ac:dyDescent="0.25">
      <c r="A6864" t="s">
        <v>23244</v>
      </c>
      <c r="B6864" t="s">
        <v>23243</v>
      </c>
      <c r="C6864">
        <v>1.1073E-2</v>
      </c>
      <c r="D6864">
        <v>0.42222700000000002</v>
      </c>
      <c r="E6864">
        <v>-1.6994199999999999</v>
      </c>
      <c r="F6864">
        <v>-0.81155200000000005</v>
      </c>
      <c r="G6864">
        <v>0.151394</v>
      </c>
      <c r="H6864">
        <v>0.388789</v>
      </c>
      <c r="I6864">
        <v>-1.1073E-2</v>
      </c>
      <c r="J6864">
        <v>0.52357600000000004</v>
      </c>
      <c r="K6864">
        <v>-1.2396</v>
      </c>
      <c r="L6864">
        <v>-0.38683000000000001</v>
      </c>
      <c r="M6864">
        <v>-0.43709100000000001</v>
      </c>
      <c r="N6864">
        <v>7.6775999999999997E-2</v>
      </c>
      <c r="O6864">
        <v>0.33713199999999999</v>
      </c>
      <c r="P6864">
        <v>-0.80926699999999996</v>
      </c>
      <c r="Q6864">
        <v>0.244504</v>
      </c>
      <c r="R6864">
        <v>-2.8938799999999998</v>
      </c>
    </row>
    <row r="6865" spans="1:18" x14ac:dyDescent="0.25">
      <c r="A6865" t="s">
        <v>23245</v>
      </c>
      <c r="B6865" t="s">
        <v>23246</v>
      </c>
      <c r="C6865">
        <v>-1.3252600000000001</v>
      </c>
      <c r="D6865">
        <v>0.200763</v>
      </c>
      <c r="E6865">
        <v>-0.63573900000000005</v>
      </c>
      <c r="F6865">
        <v>-8.1802899999999998E-2</v>
      </c>
      <c r="G6865">
        <v>0.19584299999999999</v>
      </c>
      <c r="H6865">
        <v>0.46379700000000001</v>
      </c>
      <c r="I6865">
        <v>0.21420600000000001</v>
      </c>
      <c r="J6865">
        <v>0.96304400000000001</v>
      </c>
      <c r="K6865">
        <v>-0.68027000000000004</v>
      </c>
      <c r="L6865">
        <v>-0.66229199999999999</v>
      </c>
      <c r="M6865">
        <v>-0.85813099999999998</v>
      </c>
      <c r="N6865">
        <v>8.1802899999999998E-2</v>
      </c>
      <c r="O6865">
        <v>0.33547300000000002</v>
      </c>
      <c r="P6865">
        <v>-0.58829100000000001</v>
      </c>
      <c r="Q6865">
        <v>0.129022</v>
      </c>
      <c r="R6865">
        <v>-2.3252600000000001</v>
      </c>
    </row>
    <row r="6866" spans="1:18" x14ac:dyDescent="0.25">
      <c r="A6866" t="s">
        <v>23247</v>
      </c>
      <c r="B6866" t="s">
        <v>23248</v>
      </c>
      <c r="C6866">
        <v>-1.2981799999999999</v>
      </c>
      <c r="D6866">
        <v>0.56953699999999996</v>
      </c>
      <c r="E6866">
        <v>-0.55512600000000001</v>
      </c>
      <c r="F6866">
        <v>7.0895100000000003E-3</v>
      </c>
      <c r="G6866">
        <v>0.42652899999999999</v>
      </c>
      <c r="H6866">
        <v>0.72880599999999995</v>
      </c>
      <c r="I6866">
        <v>0.60958100000000004</v>
      </c>
      <c r="J6866">
        <v>0.84978600000000004</v>
      </c>
      <c r="K6866">
        <v>-6.7096500000000003E-2</v>
      </c>
      <c r="L6866">
        <v>-0.57347099999999995</v>
      </c>
      <c r="M6866">
        <v>-0.70308400000000004</v>
      </c>
      <c r="N6866">
        <v>0.39856599999999998</v>
      </c>
      <c r="O6866">
        <v>-0.151198</v>
      </c>
      <c r="P6866">
        <v>-7.0895100000000003E-3</v>
      </c>
      <c r="Q6866">
        <v>0.47323900000000002</v>
      </c>
      <c r="R6866">
        <v>-2.1297100000000002</v>
      </c>
    </row>
    <row r="6867" spans="1:18" x14ac:dyDescent="0.25">
      <c r="A6867" t="s">
        <v>23249</v>
      </c>
      <c r="B6867" t="s">
        <v>23248</v>
      </c>
      <c r="C6867">
        <v>-0.799956</v>
      </c>
      <c r="D6867">
        <v>-2.2126699999999999E-2</v>
      </c>
      <c r="E6867">
        <v>-0.45222200000000001</v>
      </c>
      <c r="F6867">
        <v>2.2126699999999999E-2</v>
      </c>
      <c r="G6867">
        <v>0.27510699999999999</v>
      </c>
      <c r="H6867">
        <v>0.82173200000000002</v>
      </c>
      <c r="I6867">
        <v>0.30135000000000001</v>
      </c>
      <c r="J6867">
        <v>0.33440399999999998</v>
      </c>
      <c r="K6867">
        <v>0.120861</v>
      </c>
      <c r="L6867">
        <v>-0.4627</v>
      </c>
      <c r="M6867">
        <v>-0.40296500000000002</v>
      </c>
      <c r="N6867">
        <v>0.152783</v>
      </c>
      <c r="O6867">
        <v>-0.49890200000000001</v>
      </c>
      <c r="P6867">
        <v>-0.32634400000000002</v>
      </c>
      <c r="Q6867">
        <v>0.19605300000000001</v>
      </c>
      <c r="R6867">
        <v>-2.4253300000000002</v>
      </c>
    </row>
    <row r="6868" spans="1:18" x14ac:dyDescent="0.25">
      <c r="A6868" t="s">
        <v>23250</v>
      </c>
      <c r="B6868" t="s">
        <v>23248</v>
      </c>
      <c r="C6868">
        <v>-0.98683799999999999</v>
      </c>
      <c r="D6868">
        <v>0.15821299999999999</v>
      </c>
      <c r="E6868">
        <v>-0.44781100000000001</v>
      </c>
      <c r="F6868">
        <v>-0.158498</v>
      </c>
      <c r="G6868">
        <v>7.5012999999999996E-2</v>
      </c>
      <c r="H6868">
        <v>0.43971399999999999</v>
      </c>
      <c r="I6868">
        <v>0.57742599999999999</v>
      </c>
      <c r="J6868">
        <v>0.76576500000000003</v>
      </c>
      <c r="K6868">
        <v>2.3335000000000001E-3</v>
      </c>
      <c r="L6868">
        <v>-0.202565</v>
      </c>
      <c r="M6868">
        <v>-3.70225E-2</v>
      </c>
      <c r="N6868">
        <v>0.36196600000000001</v>
      </c>
      <c r="O6868">
        <v>-2.3335000000000001E-3</v>
      </c>
      <c r="P6868">
        <v>-0.49964999999999998</v>
      </c>
      <c r="Q6868">
        <v>0.11146499999999999</v>
      </c>
      <c r="R6868">
        <v>-2.80192</v>
      </c>
    </row>
    <row r="6869" spans="1:18" x14ac:dyDescent="0.25">
      <c r="A6869" t="s">
        <v>23251</v>
      </c>
      <c r="B6869" t="s">
        <v>23248</v>
      </c>
      <c r="C6869">
        <v>-2.4993799999999999</v>
      </c>
      <c r="D6869">
        <v>0.60141999999999995</v>
      </c>
      <c r="E6869">
        <v>-1.3809800000000001</v>
      </c>
      <c r="F6869">
        <v>-0.190802</v>
      </c>
      <c r="G6869">
        <v>0.608043</v>
      </c>
      <c r="H6869">
        <v>1.0291300000000001</v>
      </c>
      <c r="I6869">
        <v>0.89744900000000005</v>
      </c>
      <c r="J6869">
        <v>1.13534</v>
      </c>
      <c r="K6869">
        <v>-0.60775699999999999</v>
      </c>
      <c r="L6869">
        <v>-1.50413</v>
      </c>
      <c r="M6869">
        <v>-1.6812199999999999</v>
      </c>
      <c r="N6869">
        <v>0.53230200000000005</v>
      </c>
      <c r="O6869">
        <v>-0.27157500000000001</v>
      </c>
      <c r="P6869">
        <v>0.190802</v>
      </c>
      <c r="Q6869">
        <v>0.71723700000000001</v>
      </c>
      <c r="R6869">
        <v>-2.3635999999999999</v>
      </c>
    </row>
    <row r="6870" spans="1:18" x14ac:dyDescent="0.25">
      <c r="A6870" t="s">
        <v>23252</v>
      </c>
      <c r="B6870" t="s">
        <v>12525</v>
      </c>
      <c r="C6870">
        <v>-1.3674200000000001</v>
      </c>
      <c r="D6870">
        <v>0.64052500000000001</v>
      </c>
      <c r="E6870">
        <v>-0.395594</v>
      </c>
      <c r="F6870">
        <v>-0.22883300000000001</v>
      </c>
      <c r="G6870">
        <v>0.34826400000000002</v>
      </c>
      <c r="H6870">
        <v>0.53574299999999997</v>
      </c>
      <c r="I6870">
        <v>0.52612099999999995</v>
      </c>
      <c r="J6870">
        <v>0.85126400000000002</v>
      </c>
      <c r="K6870">
        <v>-0.53411399999999998</v>
      </c>
      <c r="L6870">
        <v>-0.98768500000000004</v>
      </c>
      <c r="M6870">
        <v>-1.0891900000000001</v>
      </c>
      <c r="N6870">
        <v>0.190723</v>
      </c>
      <c r="O6870">
        <v>0.11572499999999999</v>
      </c>
      <c r="P6870">
        <v>-0.11572499999999999</v>
      </c>
      <c r="Q6870">
        <v>0.44107000000000002</v>
      </c>
      <c r="R6870">
        <v>-2.2379099999999998</v>
      </c>
    </row>
    <row r="6871" spans="1:18" x14ac:dyDescent="0.25">
      <c r="A6871" t="s">
        <v>23253</v>
      </c>
      <c r="B6871" t="s">
        <v>23254</v>
      </c>
      <c r="C6871">
        <v>4.1755399999999998E-2</v>
      </c>
      <c r="D6871">
        <v>0.22339200000000001</v>
      </c>
      <c r="E6871">
        <v>-0.161272</v>
      </c>
      <c r="F6871">
        <v>-0.20191400000000001</v>
      </c>
      <c r="G6871">
        <v>-1.5051E-2</v>
      </c>
      <c r="H6871">
        <v>0.78898900000000005</v>
      </c>
      <c r="I6871">
        <v>0.50876299999999997</v>
      </c>
      <c r="J6871">
        <v>0.61927100000000002</v>
      </c>
      <c r="K6871">
        <v>-0.45541700000000002</v>
      </c>
      <c r="L6871">
        <v>0.16960500000000001</v>
      </c>
      <c r="M6871">
        <v>-1.07117</v>
      </c>
      <c r="N6871">
        <v>-7.5695999999999999E-2</v>
      </c>
      <c r="O6871">
        <v>0.19987199999999999</v>
      </c>
      <c r="P6871">
        <v>1.5051E-2</v>
      </c>
      <c r="Q6871">
        <v>-2.8146600000000001E-2</v>
      </c>
      <c r="R6871">
        <v>-2.2268599999999998</v>
      </c>
    </row>
    <row r="6872" spans="1:18" x14ac:dyDescent="0.25">
      <c r="A6872" t="s">
        <v>23255</v>
      </c>
      <c r="B6872" t="s">
        <v>23256</v>
      </c>
      <c r="C6872">
        <v>-1.7074199999999999</v>
      </c>
      <c r="D6872">
        <v>0.31063000000000002</v>
      </c>
      <c r="E6872">
        <v>-1.0286999999999999</v>
      </c>
      <c r="F6872">
        <v>-0.100143</v>
      </c>
      <c r="G6872">
        <v>0.35975299999999999</v>
      </c>
      <c r="H6872">
        <v>0.82737899999999998</v>
      </c>
      <c r="I6872">
        <v>0.54976400000000003</v>
      </c>
      <c r="J6872">
        <v>0.75389700000000004</v>
      </c>
      <c r="K6872">
        <v>-5.3221900000000003E-2</v>
      </c>
      <c r="L6872">
        <v>-0.76027199999999995</v>
      </c>
      <c r="M6872">
        <v>-1.07148</v>
      </c>
      <c r="N6872">
        <v>0.30034300000000003</v>
      </c>
      <c r="O6872">
        <v>-0.36692999999999998</v>
      </c>
      <c r="P6872">
        <v>5.3221900000000003E-2</v>
      </c>
      <c r="Q6872">
        <v>0.34856399999999998</v>
      </c>
      <c r="R6872">
        <v>-2.5134799999999999</v>
      </c>
    </row>
    <row r="6873" spans="1:18" x14ac:dyDescent="0.25">
      <c r="A6873" t="s">
        <v>23257</v>
      </c>
      <c r="B6873" t="s">
        <v>23256</v>
      </c>
      <c r="C6873">
        <v>-1.75684</v>
      </c>
      <c r="D6873">
        <v>8.5669499999999996E-2</v>
      </c>
      <c r="E6873">
        <v>-0.62938400000000005</v>
      </c>
      <c r="F6873">
        <v>0.38381500000000002</v>
      </c>
      <c r="G6873">
        <v>0.43417</v>
      </c>
      <c r="H6873">
        <v>0.95026500000000003</v>
      </c>
      <c r="I6873">
        <v>0.57201999999999997</v>
      </c>
      <c r="J6873">
        <v>0.54876899999999995</v>
      </c>
      <c r="K6873">
        <v>-0.100297</v>
      </c>
      <c r="L6873">
        <v>-0.51227599999999995</v>
      </c>
      <c r="M6873">
        <v>-1.10951</v>
      </c>
      <c r="N6873">
        <v>0.396895</v>
      </c>
      <c r="O6873">
        <v>-0.25741599999999998</v>
      </c>
      <c r="P6873">
        <v>-8.5669499999999996E-2</v>
      </c>
      <c r="Q6873">
        <v>0.20499400000000001</v>
      </c>
      <c r="R6873">
        <v>-2.45946</v>
      </c>
    </row>
    <row r="6874" spans="1:18" x14ac:dyDescent="0.25">
      <c r="A6874" t="s">
        <v>23258</v>
      </c>
      <c r="B6874" t="s">
        <v>23259</v>
      </c>
      <c r="C6874">
        <v>-1.57084</v>
      </c>
      <c r="D6874">
        <v>0.64475899999999997</v>
      </c>
      <c r="E6874">
        <v>-1.2300500000000001</v>
      </c>
      <c r="F6874">
        <v>-0.35116000000000003</v>
      </c>
      <c r="G6874">
        <v>0.35116000000000003</v>
      </c>
      <c r="H6874">
        <v>0.61690500000000004</v>
      </c>
      <c r="I6874">
        <v>0.64578000000000002</v>
      </c>
      <c r="J6874">
        <v>0.94527700000000003</v>
      </c>
      <c r="K6874">
        <v>-0.957681</v>
      </c>
      <c r="L6874">
        <v>-1.4968399999999999</v>
      </c>
      <c r="M6874">
        <v>-1.43506</v>
      </c>
      <c r="N6874">
        <v>0.41724899999999998</v>
      </c>
      <c r="O6874">
        <v>-0.49909300000000001</v>
      </c>
      <c r="P6874">
        <v>0.49864700000000001</v>
      </c>
      <c r="Q6874">
        <v>0.72039399999999998</v>
      </c>
      <c r="R6874">
        <v>-1.96078</v>
      </c>
    </row>
    <row r="6875" spans="1:18" x14ac:dyDescent="0.25">
      <c r="A6875" t="s">
        <v>23260</v>
      </c>
      <c r="B6875" t="s">
        <v>23261</v>
      </c>
      <c r="C6875">
        <v>-1.14184</v>
      </c>
      <c r="D6875">
        <v>4.0856999999999997E-2</v>
      </c>
      <c r="E6875">
        <v>-0.23879700000000001</v>
      </c>
      <c r="F6875">
        <v>0.296458</v>
      </c>
      <c r="G6875">
        <v>-0.16547100000000001</v>
      </c>
      <c r="H6875">
        <v>0.17431099999999999</v>
      </c>
      <c r="I6875">
        <v>0.43589600000000001</v>
      </c>
      <c r="J6875">
        <v>1.15682</v>
      </c>
      <c r="K6875">
        <v>-0.19323399999999999</v>
      </c>
      <c r="L6875">
        <v>6.9177000000000002E-2</v>
      </c>
      <c r="M6875">
        <v>-4.0856999999999997E-2</v>
      </c>
      <c r="N6875">
        <v>0.416433</v>
      </c>
      <c r="O6875">
        <v>-0.20260800000000001</v>
      </c>
      <c r="P6875">
        <v>-0.62582000000000004</v>
      </c>
      <c r="Q6875">
        <v>0.466974</v>
      </c>
      <c r="R6875">
        <v>-1.62582</v>
      </c>
    </row>
    <row r="6876" spans="1:18" x14ac:dyDescent="0.25">
      <c r="A6876" t="s">
        <v>23262</v>
      </c>
      <c r="B6876" t="s">
        <v>23263</v>
      </c>
      <c r="C6876">
        <v>-0.67456099999999997</v>
      </c>
      <c r="D6876">
        <v>0.78941899999999998</v>
      </c>
      <c r="E6876">
        <v>-0.67720100000000005</v>
      </c>
      <c r="F6876">
        <v>-0.16077900000000001</v>
      </c>
      <c r="G6876">
        <v>0.367033</v>
      </c>
      <c r="H6876">
        <v>0.78271100000000005</v>
      </c>
      <c r="I6876">
        <v>0.51081200000000004</v>
      </c>
      <c r="J6876">
        <v>0.77597099999999997</v>
      </c>
      <c r="K6876">
        <v>-0.41020899999999999</v>
      </c>
      <c r="L6876">
        <v>-0.39274799999999999</v>
      </c>
      <c r="M6876">
        <v>-0.56783399999999995</v>
      </c>
      <c r="N6876">
        <v>0.45404299999999997</v>
      </c>
      <c r="O6876">
        <v>0.16077900000000001</v>
      </c>
      <c r="P6876">
        <v>-0.49150899999999997</v>
      </c>
      <c r="Q6876">
        <v>0.312191</v>
      </c>
      <c r="R6876">
        <v>-2.5605000000000002</v>
      </c>
    </row>
    <row r="6877" spans="1:18" x14ac:dyDescent="0.25">
      <c r="A6877" t="s">
        <v>23264</v>
      </c>
      <c r="B6877" t="s">
        <v>23265</v>
      </c>
      <c r="C6877">
        <v>-1.0222599999999999</v>
      </c>
      <c r="D6877">
        <v>0.22597900000000001</v>
      </c>
      <c r="E6877">
        <v>-0.57321</v>
      </c>
      <c r="F6877">
        <v>4.7840399999999998E-2</v>
      </c>
      <c r="G6877">
        <v>-0.10860499999999999</v>
      </c>
      <c r="H6877">
        <v>0.46572599999999997</v>
      </c>
      <c r="I6877">
        <v>0.14965500000000001</v>
      </c>
      <c r="J6877">
        <v>0.56668399999999997</v>
      </c>
      <c r="K6877">
        <v>-0.32412800000000003</v>
      </c>
      <c r="L6877">
        <v>-0.39987800000000001</v>
      </c>
      <c r="M6877">
        <v>-0.91556300000000002</v>
      </c>
      <c r="N6877">
        <v>-5.8945500000000001E-3</v>
      </c>
      <c r="O6877">
        <v>0.24102000000000001</v>
      </c>
      <c r="P6877">
        <v>5.8945500000000001E-3</v>
      </c>
      <c r="Q6877">
        <v>0.37090800000000002</v>
      </c>
      <c r="R6877">
        <v>-1.75525</v>
      </c>
    </row>
    <row r="6878" spans="1:18" x14ac:dyDescent="0.25">
      <c r="A6878" t="s">
        <v>23266</v>
      </c>
      <c r="B6878" t="s">
        <v>23267</v>
      </c>
      <c r="C6878">
        <v>-0.45200099999999999</v>
      </c>
      <c r="D6878">
        <v>0.22093299999999999</v>
      </c>
      <c r="E6878">
        <v>-8.4160799999999994E-2</v>
      </c>
      <c r="F6878">
        <v>-0.100996</v>
      </c>
      <c r="G6878">
        <v>0.42521399999999998</v>
      </c>
      <c r="H6878">
        <v>0.60516400000000004</v>
      </c>
      <c r="I6878">
        <v>0.19220100000000001</v>
      </c>
      <c r="J6878">
        <v>0.67999500000000002</v>
      </c>
      <c r="K6878">
        <v>-0.131802</v>
      </c>
      <c r="L6878">
        <v>-0.106085</v>
      </c>
      <c r="M6878">
        <v>-3.1573799999999999E-2</v>
      </c>
      <c r="N6878">
        <v>0.63291900000000001</v>
      </c>
      <c r="O6878">
        <v>4.5408900000000002E-2</v>
      </c>
      <c r="P6878">
        <v>-0.60448400000000002</v>
      </c>
      <c r="Q6878">
        <v>3.1573799999999999E-2</v>
      </c>
      <c r="R6878">
        <v>-2.4781499999999999</v>
      </c>
    </row>
    <row r="6879" spans="1:18" x14ac:dyDescent="0.25">
      <c r="A6879" t="s">
        <v>23268</v>
      </c>
      <c r="B6879" t="s">
        <v>12525</v>
      </c>
      <c r="C6879">
        <v>-0.12145</v>
      </c>
      <c r="D6879">
        <v>0.55055399999999999</v>
      </c>
      <c r="E6879">
        <v>-4.2881500000000003E-2</v>
      </c>
      <c r="F6879">
        <v>0.40865099999999999</v>
      </c>
      <c r="G6879">
        <v>0.149339</v>
      </c>
      <c r="H6879">
        <v>0.42225600000000002</v>
      </c>
      <c r="I6879">
        <v>0.32684600000000003</v>
      </c>
      <c r="J6879">
        <v>0.67147699999999999</v>
      </c>
      <c r="K6879">
        <v>-0.105391</v>
      </c>
      <c r="L6879">
        <v>-0.36311100000000002</v>
      </c>
      <c r="M6879">
        <v>-0.196962</v>
      </c>
      <c r="N6879">
        <v>0.592727</v>
      </c>
      <c r="O6879">
        <v>-0.152282</v>
      </c>
      <c r="P6879">
        <v>-0.39746199999999998</v>
      </c>
      <c r="Q6879">
        <v>4.2881500000000003E-2</v>
      </c>
      <c r="R6879">
        <v>-2.24112</v>
      </c>
    </row>
    <row r="6880" spans="1:18" x14ac:dyDescent="0.25">
      <c r="A6880" t="s">
        <v>23269</v>
      </c>
      <c r="B6880" t="s">
        <v>23270</v>
      </c>
      <c r="C6880">
        <v>-0.91518500000000003</v>
      </c>
      <c r="D6880">
        <v>0.73198399999999997</v>
      </c>
      <c r="E6880">
        <v>-0.90417199999999998</v>
      </c>
      <c r="F6880">
        <v>-0.17325299999999999</v>
      </c>
      <c r="G6880">
        <v>0.17325299999999999</v>
      </c>
      <c r="H6880">
        <v>0.44061299999999998</v>
      </c>
      <c r="I6880">
        <v>0.26270199999999999</v>
      </c>
      <c r="J6880">
        <v>0.539717</v>
      </c>
      <c r="K6880">
        <v>-1.11337</v>
      </c>
      <c r="L6880">
        <v>-1.2151700000000001</v>
      </c>
      <c r="M6880">
        <v>-1.70469</v>
      </c>
      <c r="N6880">
        <v>0.20284099999999999</v>
      </c>
      <c r="O6880">
        <v>0.34115400000000001</v>
      </c>
      <c r="P6880">
        <v>-0.29383500000000001</v>
      </c>
      <c r="Q6880">
        <v>0.64468599999999998</v>
      </c>
      <c r="R6880">
        <v>-2.0242300000000002</v>
      </c>
    </row>
    <row r="6881" spans="1:18" x14ac:dyDescent="0.25">
      <c r="A6881" t="s">
        <v>23271</v>
      </c>
      <c r="B6881" t="s">
        <v>23272</v>
      </c>
      <c r="C6881">
        <v>-8.3924499999999999E-2</v>
      </c>
      <c r="D6881">
        <v>0.89443499999999998</v>
      </c>
      <c r="E6881">
        <v>-0.26282699999999998</v>
      </c>
      <c r="F6881">
        <v>-0.36135</v>
      </c>
      <c r="G6881">
        <v>0.212724</v>
      </c>
      <c r="H6881">
        <v>3.2928499999999999E-2</v>
      </c>
      <c r="I6881">
        <v>-3.2928499999999999E-2</v>
      </c>
      <c r="J6881">
        <v>0.83319200000000004</v>
      </c>
      <c r="K6881">
        <v>-0.68327899999999997</v>
      </c>
      <c r="L6881">
        <v>0.17582400000000001</v>
      </c>
      <c r="M6881">
        <v>-0.13123000000000001</v>
      </c>
      <c r="N6881">
        <v>0.12562599999999999</v>
      </c>
      <c r="O6881">
        <v>1.27755</v>
      </c>
      <c r="P6881">
        <v>-0.52910800000000002</v>
      </c>
      <c r="Q6881">
        <v>0.54799699999999996</v>
      </c>
      <c r="R6881">
        <v>-1.3505499999999999</v>
      </c>
    </row>
    <row r="6882" spans="1:18" x14ac:dyDescent="0.25">
      <c r="A6882" t="s">
        <v>23273</v>
      </c>
      <c r="B6882" t="s">
        <v>23274</v>
      </c>
      <c r="C6882">
        <v>-1.11433</v>
      </c>
      <c r="D6882">
        <v>4.4558899999999999E-2</v>
      </c>
      <c r="E6882">
        <v>-0.45436399999999999</v>
      </c>
      <c r="F6882">
        <v>7.2495900000000002E-2</v>
      </c>
      <c r="G6882">
        <v>0.13186400000000001</v>
      </c>
      <c r="H6882">
        <v>0.44440499999999999</v>
      </c>
      <c r="I6882">
        <v>0.24957599999999999</v>
      </c>
      <c r="J6882">
        <v>0.52556499999999995</v>
      </c>
      <c r="K6882">
        <v>-0.42616700000000002</v>
      </c>
      <c r="L6882">
        <v>-0.64051499999999995</v>
      </c>
      <c r="M6882">
        <v>-0.65571299999999999</v>
      </c>
      <c r="N6882">
        <v>0.13059899999999999</v>
      </c>
      <c r="O6882">
        <v>-2.5629099999999998E-2</v>
      </c>
      <c r="P6882">
        <v>-0.33422099999999999</v>
      </c>
      <c r="Q6882">
        <v>2.5629099999999998E-2</v>
      </c>
      <c r="R6882">
        <v>-2.5895999999999999</v>
      </c>
    </row>
    <row r="6883" spans="1:18" x14ac:dyDescent="0.25">
      <c r="A6883" t="s">
        <v>23275</v>
      </c>
      <c r="B6883" t="s">
        <v>23276</v>
      </c>
      <c r="C6883">
        <v>-2.3941300000000001</v>
      </c>
      <c r="D6883">
        <v>7.3746000000000006E-2</v>
      </c>
      <c r="E6883">
        <v>-1.37104</v>
      </c>
      <c r="F6883">
        <v>-7.3746000000000006E-2</v>
      </c>
      <c r="G6883">
        <v>0.47928900000000002</v>
      </c>
      <c r="H6883">
        <v>1.0779399999999999</v>
      </c>
      <c r="I6883">
        <v>0.61746500000000004</v>
      </c>
      <c r="J6883">
        <v>1.03826</v>
      </c>
      <c r="K6883">
        <v>-0.73852399999999996</v>
      </c>
      <c r="L6883">
        <v>-1.3787</v>
      </c>
      <c r="M6883">
        <v>-1.63408</v>
      </c>
      <c r="N6883">
        <v>0.34284300000000001</v>
      </c>
      <c r="O6883">
        <v>-9.2503000000000002E-2</v>
      </c>
      <c r="P6883">
        <v>0.102892</v>
      </c>
      <c r="Q6883">
        <v>0.23664399999999999</v>
      </c>
      <c r="R6883">
        <v>-2.4097200000000001</v>
      </c>
    </row>
    <row r="6884" spans="1:18" x14ac:dyDescent="0.25">
      <c r="A6884" t="s">
        <v>23277</v>
      </c>
      <c r="B6884" t="s">
        <v>23278</v>
      </c>
      <c r="C6884">
        <v>-0.26155099999999998</v>
      </c>
      <c r="D6884">
        <v>0.52049599999999996</v>
      </c>
      <c r="E6884">
        <v>-1.6104099999999999</v>
      </c>
      <c r="F6884">
        <v>-1.19099</v>
      </c>
      <c r="G6884">
        <v>0.229767</v>
      </c>
      <c r="H6884">
        <v>0.44444</v>
      </c>
      <c r="I6884">
        <v>0.24801999999999999</v>
      </c>
      <c r="J6884">
        <v>0.72808200000000001</v>
      </c>
      <c r="K6884">
        <v>-1.8902099999999999</v>
      </c>
      <c r="L6884">
        <v>-0.24784400000000001</v>
      </c>
      <c r="M6884">
        <v>-0.18119399999999999</v>
      </c>
      <c r="N6884">
        <v>0.18119399999999999</v>
      </c>
      <c r="O6884">
        <v>0.266046</v>
      </c>
      <c r="P6884">
        <v>-1.5252699999999999</v>
      </c>
      <c r="Q6884">
        <v>0.192549</v>
      </c>
      <c r="R6884">
        <v>-2.5545</v>
      </c>
    </row>
    <row r="6885" spans="1:18" x14ac:dyDescent="0.25">
      <c r="A6885" t="s">
        <v>23279</v>
      </c>
      <c r="B6885" t="s">
        <v>23280</v>
      </c>
      <c r="C6885">
        <v>0.11283600000000001</v>
      </c>
      <c r="D6885">
        <v>0.11794200000000001</v>
      </c>
      <c r="E6885">
        <v>0.623139</v>
      </c>
      <c r="F6885">
        <v>0.49160999999999999</v>
      </c>
      <c r="G6885">
        <v>0.174591</v>
      </c>
      <c r="H6885">
        <v>0.64216899999999999</v>
      </c>
      <c r="I6885">
        <v>0.24940899999999999</v>
      </c>
      <c r="J6885">
        <v>0.37842599999999998</v>
      </c>
      <c r="K6885">
        <v>-1.3976999999999999</v>
      </c>
      <c r="L6885">
        <v>-1.1421399999999999</v>
      </c>
      <c r="M6885">
        <v>-1.4702599999999999</v>
      </c>
      <c r="N6885">
        <v>-0.11283600000000001</v>
      </c>
      <c r="O6885">
        <v>-0.157719</v>
      </c>
      <c r="P6885">
        <v>-0.97423400000000004</v>
      </c>
      <c r="Q6885">
        <v>-0.15561</v>
      </c>
      <c r="R6885">
        <v>-3.0358000000000001</v>
      </c>
    </row>
    <row r="6886" spans="1:18" x14ac:dyDescent="0.25">
      <c r="A6886" t="s">
        <v>23281</v>
      </c>
      <c r="B6886" t="s">
        <v>23282</v>
      </c>
      <c r="C6886">
        <v>-0.92922499999999997</v>
      </c>
      <c r="D6886">
        <v>0.46832299999999999</v>
      </c>
      <c r="E6886">
        <v>-2.8142400000000001E-2</v>
      </c>
      <c r="F6886">
        <v>-3.43614E-2</v>
      </c>
      <c r="G6886">
        <v>0.21929499999999999</v>
      </c>
      <c r="H6886">
        <v>0.44616099999999997</v>
      </c>
      <c r="I6886">
        <v>0.335978</v>
      </c>
      <c r="J6886">
        <v>0.67396699999999998</v>
      </c>
      <c r="K6886">
        <v>-0.99744500000000003</v>
      </c>
      <c r="L6886">
        <v>-1.16472</v>
      </c>
      <c r="M6886">
        <v>-1.1613100000000001</v>
      </c>
      <c r="N6886">
        <v>-8.0265400000000001E-2</v>
      </c>
      <c r="O6886">
        <v>0.84717299999999995</v>
      </c>
      <c r="P6886">
        <v>2.8142400000000001E-2</v>
      </c>
      <c r="Q6886">
        <v>0.44839299999999999</v>
      </c>
      <c r="R6886">
        <v>-2.3735300000000001</v>
      </c>
    </row>
    <row r="6887" spans="1:18" x14ac:dyDescent="0.25">
      <c r="A6887" t="s">
        <v>23283</v>
      </c>
      <c r="B6887" t="s">
        <v>23284</v>
      </c>
      <c r="C6887">
        <v>-5.3704500000000002E-2</v>
      </c>
      <c r="D6887">
        <v>0.71557300000000001</v>
      </c>
      <c r="E6887">
        <v>7.0835000000000004E-3</v>
      </c>
      <c r="F6887">
        <v>-0.388762</v>
      </c>
      <c r="G6887">
        <v>2.26635E-2</v>
      </c>
      <c r="H6887">
        <v>-7.0835000000000004E-3</v>
      </c>
      <c r="I6887">
        <v>2.26635E-2</v>
      </c>
      <c r="J6887">
        <v>0.55234300000000003</v>
      </c>
      <c r="K6887">
        <v>-1.0039199999999999</v>
      </c>
      <c r="L6887">
        <v>-0.89161000000000001</v>
      </c>
      <c r="M6887">
        <v>-0.67004799999999998</v>
      </c>
      <c r="N6887">
        <v>7.5905600000000004E-2</v>
      </c>
      <c r="O6887">
        <v>0.61843199999999998</v>
      </c>
      <c r="P6887">
        <v>-0.264434</v>
      </c>
      <c r="Q6887">
        <v>0.53397799999999995</v>
      </c>
      <c r="R6887">
        <v>-1.7314499999999999</v>
      </c>
    </row>
    <row r="6888" spans="1:18" x14ac:dyDescent="0.25">
      <c r="A6888" t="s">
        <v>23285</v>
      </c>
      <c r="B6888" t="s">
        <v>23286</v>
      </c>
      <c r="C6888">
        <v>-0.161715</v>
      </c>
      <c r="D6888">
        <v>1.6284E-2</v>
      </c>
      <c r="E6888">
        <v>-1.6284E-2</v>
      </c>
      <c r="F6888">
        <v>0.43292999999999998</v>
      </c>
      <c r="G6888">
        <v>-8.8899000000000006E-2</v>
      </c>
      <c r="H6888">
        <v>0.50584499999999999</v>
      </c>
      <c r="I6888">
        <v>0.12331400000000001</v>
      </c>
      <c r="J6888">
        <v>0.19192200000000001</v>
      </c>
      <c r="K6888">
        <v>-0.43792500000000001</v>
      </c>
      <c r="L6888">
        <v>-0.35227900000000001</v>
      </c>
      <c r="M6888">
        <v>-0.50798299999999996</v>
      </c>
      <c r="N6888">
        <v>0.14114399999999999</v>
      </c>
      <c r="O6888">
        <v>0.52407800000000004</v>
      </c>
      <c r="P6888">
        <v>-0.35644300000000001</v>
      </c>
      <c r="Q6888">
        <v>0.24510199999999999</v>
      </c>
      <c r="R6888">
        <v>-2.1186500000000001</v>
      </c>
    </row>
    <row r="6889" spans="1:18" x14ac:dyDescent="0.25">
      <c r="A6889" t="s">
        <v>23287</v>
      </c>
      <c r="B6889" t="s">
        <v>23288</v>
      </c>
      <c r="C6889">
        <v>-0.90267500000000001</v>
      </c>
      <c r="D6889">
        <v>0.17618</v>
      </c>
      <c r="E6889">
        <v>-0.114748</v>
      </c>
      <c r="F6889">
        <v>6.5916199999999994E-2</v>
      </c>
      <c r="G6889">
        <v>0.31507800000000002</v>
      </c>
      <c r="H6889">
        <v>0.47749799999999998</v>
      </c>
      <c r="I6889">
        <v>0.343829</v>
      </c>
      <c r="J6889">
        <v>0.80398599999999998</v>
      </c>
      <c r="K6889">
        <v>-0.77601900000000001</v>
      </c>
      <c r="L6889">
        <v>-1.1273200000000001</v>
      </c>
      <c r="M6889">
        <v>-1.1053900000000001</v>
      </c>
      <c r="N6889">
        <v>2.6733E-2</v>
      </c>
      <c r="O6889">
        <v>-2.6733E-2</v>
      </c>
      <c r="P6889">
        <v>-0.23545099999999999</v>
      </c>
      <c r="Q6889">
        <v>0.183834</v>
      </c>
      <c r="R6889">
        <v>-2.84443</v>
      </c>
    </row>
    <row r="6890" spans="1:18" x14ac:dyDescent="0.25">
      <c r="A6890" t="s">
        <v>23289</v>
      </c>
      <c r="B6890" t="s">
        <v>23290</v>
      </c>
      <c r="C6890">
        <v>3.9937E-2</v>
      </c>
      <c r="D6890">
        <v>0.41225899999999999</v>
      </c>
      <c r="E6890">
        <v>-0.32670900000000003</v>
      </c>
      <c r="F6890">
        <v>0.354074</v>
      </c>
      <c r="G6890">
        <v>0.167517</v>
      </c>
      <c r="H6890">
        <v>0.37680999999999998</v>
      </c>
      <c r="I6890">
        <v>0.41924600000000001</v>
      </c>
      <c r="J6890">
        <v>0.397173</v>
      </c>
      <c r="K6890">
        <v>-1.2050799999999999</v>
      </c>
      <c r="L6890">
        <v>-0.75067899999999999</v>
      </c>
      <c r="M6890">
        <v>-0.79619399999999996</v>
      </c>
      <c r="N6890">
        <v>-0.29859799999999997</v>
      </c>
      <c r="O6890">
        <v>-3.9937E-2</v>
      </c>
      <c r="P6890">
        <v>-0.479825</v>
      </c>
      <c r="Q6890">
        <v>0.154418</v>
      </c>
      <c r="R6890">
        <v>-3.0481699999999998</v>
      </c>
    </row>
    <row r="6891" spans="1:18" x14ac:dyDescent="0.25">
      <c r="A6891" t="s">
        <v>23291</v>
      </c>
      <c r="B6891" t="s">
        <v>23292</v>
      </c>
      <c r="C6891">
        <v>-0.43514000000000003</v>
      </c>
      <c r="D6891">
        <v>0.77525599999999995</v>
      </c>
      <c r="E6891">
        <v>-1.0411600000000001</v>
      </c>
      <c r="F6891">
        <v>-0.205794</v>
      </c>
      <c r="G6891">
        <v>0.16905400000000001</v>
      </c>
      <c r="H6891">
        <v>0.76720100000000002</v>
      </c>
      <c r="I6891">
        <v>0.57643</v>
      </c>
      <c r="J6891">
        <v>0.87606200000000001</v>
      </c>
      <c r="K6891">
        <v>-0.34945399999999999</v>
      </c>
      <c r="L6891">
        <v>6.6130499999999995E-2</v>
      </c>
      <c r="M6891">
        <v>-0.71077400000000002</v>
      </c>
      <c r="N6891">
        <v>0.19630400000000001</v>
      </c>
      <c r="O6891">
        <v>-6.6130499999999995E-2</v>
      </c>
      <c r="P6891">
        <v>-0.126749</v>
      </c>
      <c r="Q6891">
        <v>0.44880300000000001</v>
      </c>
      <c r="R6891">
        <v>-2.4847700000000001</v>
      </c>
    </row>
    <row r="6892" spans="1:18" x14ac:dyDescent="0.25">
      <c r="A6892" t="s">
        <v>23293</v>
      </c>
      <c r="B6892" t="s">
        <v>23294</v>
      </c>
      <c r="C6892">
        <v>-0.57314500000000002</v>
      </c>
      <c r="D6892">
        <v>0.23880999999999999</v>
      </c>
      <c r="E6892">
        <v>-0.361543</v>
      </c>
      <c r="F6892">
        <v>3.5275899999999999E-2</v>
      </c>
      <c r="G6892">
        <v>-2.9623900000000002E-2</v>
      </c>
      <c r="H6892">
        <v>0.405192</v>
      </c>
      <c r="I6892">
        <v>0.11082699999999999</v>
      </c>
      <c r="J6892">
        <v>0.81804500000000002</v>
      </c>
      <c r="K6892">
        <v>-0.323069</v>
      </c>
      <c r="L6892">
        <v>-0.33578000000000002</v>
      </c>
      <c r="M6892">
        <v>-0.83403099999999997</v>
      </c>
      <c r="N6892">
        <v>2.9623900000000002E-2</v>
      </c>
      <c r="O6892">
        <v>0.105464</v>
      </c>
      <c r="P6892">
        <v>-0.17378099999999999</v>
      </c>
      <c r="Q6892">
        <v>5.6276199999999998E-2</v>
      </c>
      <c r="R6892">
        <v>-2.28383</v>
      </c>
    </row>
    <row r="6893" spans="1:18" x14ac:dyDescent="0.25">
      <c r="A6893" t="s">
        <v>23295</v>
      </c>
      <c r="B6893" t="s">
        <v>12525</v>
      </c>
      <c r="C6893">
        <v>-2.00467</v>
      </c>
      <c r="D6893">
        <v>0.226551</v>
      </c>
      <c r="E6893">
        <v>-1.3387899999999999</v>
      </c>
      <c r="F6893">
        <v>-0.53181400000000001</v>
      </c>
      <c r="G6893">
        <v>-0.201873</v>
      </c>
      <c r="H6893">
        <v>0.157222</v>
      </c>
      <c r="I6893">
        <v>4.8107499999999997E-2</v>
      </c>
      <c r="J6893">
        <v>7.9440499999999997E-2</v>
      </c>
      <c r="K6893">
        <v>-0.22880300000000001</v>
      </c>
      <c r="L6893">
        <v>7.8667500000000001E-2</v>
      </c>
      <c r="M6893">
        <v>-0.50032399999999999</v>
      </c>
      <c r="N6893">
        <v>0.27344800000000002</v>
      </c>
      <c r="O6893">
        <v>0.54862699999999998</v>
      </c>
      <c r="P6893">
        <v>-4.8107499999999997E-2</v>
      </c>
      <c r="Q6893">
        <v>0.61848700000000001</v>
      </c>
      <c r="R6893">
        <v>-1.3850499999999999</v>
      </c>
    </row>
    <row r="6894" spans="1:18" x14ac:dyDescent="0.25">
      <c r="A6894" t="s">
        <v>23296</v>
      </c>
      <c r="B6894" t="s">
        <v>12525</v>
      </c>
      <c r="C6894">
        <v>-0.90068800000000004</v>
      </c>
      <c r="D6894">
        <v>0.16355900000000001</v>
      </c>
      <c r="E6894">
        <v>-0.98630799999999996</v>
      </c>
      <c r="F6894">
        <v>-0.28740199999999999</v>
      </c>
      <c r="G6894">
        <v>0.13244800000000001</v>
      </c>
      <c r="H6894">
        <v>0.25786999999999999</v>
      </c>
      <c r="I6894">
        <v>0.25185099999999999</v>
      </c>
      <c r="J6894">
        <v>0.48625600000000002</v>
      </c>
      <c r="K6894">
        <v>-0.76757900000000001</v>
      </c>
      <c r="L6894">
        <v>-0.36297099999999999</v>
      </c>
      <c r="M6894">
        <v>-0.57768799999999998</v>
      </c>
      <c r="N6894">
        <v>1.7953799999999999E-2</v>
      </c>
      <c r="O6894">
        <v>8.0418000000000003E-2</v>
      </c>
      <c r="P6894">
        <v>-1.7953799999999999E-2</v>
      </c>
      <c r="Q6894">
        <v>0.32132100000000002</v>
      </c>
      <c r="R6894">
        <v>-2.2926700000000002</v>
      </c>
    </row>
    <row r="6895" spans="1:18" x14ac:dyDescent="0.25">
      <c r="A6895" t="s">
        <v>23297</v>
      </c>
      <c r="B6895" t="s">
        <v>23298</v>
      </c>
      <c r="C6895">
        <v>0.21399699999999999</v>
      </c>
      <c r="D6895">
        <v>0.30100100000000002</v>
      </c>
      <c r="E6895">
        <v>-0.20885999999999999</v>
      </c>
      <c r="F6895">
        <v>-0.15080299999999999</v>
      </c>
      <c r="G6895">
        <v>-0.267536</v>
      </c>
      <c r="H6895">
        <v>4.7479199999999999E-2</v>
      </c>
      <c r="I6895">
        <v>9.6242900000000006E-2</v>
      </c>
      <c r="J6895">
        <v>0.238482</v>
      </c>
      <c r="K6895">
        <v>-4.7479199999999999E-2</v>
      </c>
      <c r="L6895">
        <v>-4.9038199999999997E-2</v>
      </c>
      <c r="M6895">
        <v>-0.36707200000000001</v>
      </c>
      <c r="N6895">
        <v>0.18113199999999999</v>
      </c>
      <c r="O6895">
        <v>0.386519</v>
      </c>
      <c r="P6895">
        <v>-0.39257199999999998</v>
      </c>
      <c r="Q6895">
        <v>0.282528</v>
      </c>
      <c r="R6895">
        <v>-1.9834799999999999</v>
      </c>
    </row>
    <row r="6896" spans="1:18" x14ac:dyDescent="0.25">
      <c r="A6896" t="s">
        <v>23299</v>
      </c>
      <c r="B6896" t="s">
        <v>12536</v>
      </c>
      <c r="C6896">
        <v>-0.79093800000000003</v>
      </c>
      <c r="D6896">
        <v>0.21298400000000001</v>
      </c>
      <c r="E6896">
        <v>-0.35188199999999997</v>
      </c>
      <c r="F6896">
        <v>-2.6481399999999999E-2</v>
      </c>
      <c r="G6896">
        <v>0.154363</v>
      </c>
      <c r="H6896">
        <v>0.36759599999999998</v>
      </c>
      <c r="I6896">
        <v>0.132441</v>
      </c>
      <c r="J6896">
        <v>0.39086599999999999</v>
      </c>
      <c r="K6896">
        <v>-0.72692100000000004</v>
      </c>
      <c r="L6896">
        <v>-0.55254999999999999</v>
      </c>
      <c r="M6896">
        <v>-0.84972199999999998</v>
      </c>
      <c r="N6896">
        <v>-5.4495799999999997E-2</v>
      </c>
      <c r="O6896">
        <v>0.43182900000000002</v>
      </c>
      <c r="P6896">
        <v>2.6481399999999999E-2</v>
      </c>
      <c r="Q6896">
        <v>0.75510200000000005</v>
      </c>
      <c r="R6896">
        <v>-1.7779</v>
      </c>
    </row>
    <row r="6897" spans="1:18" x14ac:dyDescent="0.25">
      <c r="A6897" t="s">
        <v>23300</v>
      </c>
      <c r="B6897" t="s">
        <v>12525</v>
      </c>
      <c r="C6897">
        <v>-5.46455E-2</v>
      </c>
      <c r="D6897">
        <v>0.34167500000000001</v>
      </c>
      <c r="E6897">
        <v>0.109832</v>
      </c>
      <c r="F6897">
        <v>0.30705500000000002</v>
      </c>
      <c r="G6897">
        <v>0.127193</v>
      </c>
      <c r="H6897">
        <v>0.352049</v>
      </c>
      <c r="I6897">
        <v>5.46455E-2</v>
      </c>
      <c r="J6897">
        <v>0.38994000000000001</v>
      </c>
      <c r="K6897">
        <v>-1.14893</v>
      </c>
      <c r="L6897">
        <v>-1.03416</v>
      </c>
      <c r="M6897">
        <v>-1.38984</v>
      </c>
      <c r="N6897">
        <v>-9.70945E-2</v>
      </c>
      <c r="O6897">
        <v>-0.26896100000000001</v>
      </c>
      <c r="P6897">
        <v>-0.88550099999999998</v>
      </c>
      <c r="Q6897">
        <v>0.144731</v>
      </c>
      <c r="R6897">
        <v>-3.1937199999999999</v>
      </c>
    </row>
    <row r="6898" spans="1:18" x14ac:dyDescent="0.25">
      <c r="A6898" t="s">
        <v>23301</v>
      </c>
      <c r="B6898" t="s">
        <v>23302</v>
      </c>
      <c r="C6898">
        <v>-0.20642199999999999</v>
      </c>
      <c r="D6898">
        <v>0.114701</v>
      </c>
      <c r="E6898">
        <v>-0.48237400000000002</v>
      </c>
      <c r="F6898">
        <v>-0.22462099999999999</v>
      </c>
      <c r="G6898">
        <v>1.6543499999999999E-2</v>
      </c>
      <c r="H6898">
        <v>0.275843</v>
      </c>
      <c r="I6898">
        <v>-6.4906500000000006E-2</v>
      </c>
      <c r="J6898">
        <v>0.65888400000000003</v>
      </c>
      <c r="K6898">
        <v>-0.28912199999999999</v>
      </c>
      <c r="L6898">
        <v>8.0524499999999999E-2</v>
      </c>
      <c r="M6898">
        <v>-1.6543499999999999E-2</v>
      </c>
      <c r="N6898">
        <v>0.114701</v>
      </c>
      <c r="O6898">
        <v>0.49185200000000001</v>
      </c>
      <c r="P6898">
        <v>-8.6932499999999996E-2</v>
      </c>
      <c r="Q6898">
        <v>0.37047999999999998</v>
      </c>
      <c r="R6898">
        <v>-2.3544100000000001</v>
      </c>
    </row>
    <row r="6899" spans="1:18" x14ac:dyDescent="0.25">
      <c r="A6899" t="s">
        <v>23303</v>
      </c>
      <c r="B6899" t="s">
        <v>13137</v>
      </c>
      <c r="C6899">
        <v>-1.5069999999999999</v>
      </c>
      <c r="D6899">
        <v>-0.13959199999999999</v>
      </c>
      <c r="E6899">
        <v>-0.83271300000000004</v>
      </c>
      <c r="F6899">
        <v>5.3786300000000002E-2</v>
      </c>
      <c r="G6899">
        <v>-0.31576900000000002</v>
      </c>
      <c r="H6899">
        <v>0.37468699999999999</v>
      </c>
      <c r="I6899">
        <v>2.26483E-2</v>
      </c>
      <c r="J6899">
        <v>3.0495299999999999E-2</v>
      </c>
      <c r="K6899">
        <v>-2.26483E-2</v>
      </c>
      <c r="L6899">
        <v>-1.52606</v>
      </c>
      <c r="M6899">
        <v>-2.56494</v>
      </c>
      <c r="N6899">
        <v>2.6577300000000002E-2</v>
      </c>
      <c r="O6899">
        <v>9.9269300000000005E-2</v>
      </c>
      <c r="P6899">
        <v>6.1467300000000002E-2</v>
      </c>
      <c r="Q6899">
        <v>0.45171600000000001</v>
      </c>
      <c r="R6899">
        <v>-2.6377000000000002</v>
      </c>
    </row>
    <row r="6900" spans="1:18" x14ac:dyDescent="0.25">
      <c r="A6900" t="s">
        <v>23304</v>
      </c>
      <c r="B6900" t="s">
        <v>23305</v>
      </c>
      <c r="C6900">
        <v>-1.9297599999999999</v>
      </c>
      <c r="D6900">
        <v>-2.28925E-2</v>
      </c>
      <c r="E6900">
        <v>-1.3210500000000001</v>
      </c>
      <c r="F6900">
        <v>-0.46685900000000002</v>
      </c>
      <c r="G6900">
        <v>-0.32320599999999999</v>
      </c>
      <c r="H6900">
        <v>2.28925E-2</v>
      </c>
      <c r="I6900">
        <v>-0.17143600000000001</v>
      </c>
      <c r="J6900">
        <v>0.133602</v>
      </c>
      <c r="K6900">
        <v>0.23021900000000001</v>
      </c>
      <c r="L6900">
        <v>0.318857</v>
      </c>
      <c r="M6900">
        <v>0.18524399999999999</v>
      </c>
      <c r="N6900">
        <v>0.53085000000000004</v>
      </c>
      <c r="O6900">
        <v>8.1386500000000001E-2</v>
      </c>
      <c r="P6900">
        <v>-8.9924500000000004E-2</v>
      </c>
      <c r="Q6900">
        <v>0.52270899999999998</v>
      </c>
      <c r="R6900">
        <v>-2.21854</v>
      </c>
    </row>
    <row r="6901" spans="1:18" x14ac:dyDescent="0.25">
      <c r="A6901" t="s">
        <v>23306</v>
      </c>
      <c r="B6901" t="s">
        <v>12525</v>
      </c>
      <c r="C6901">
        <v>-0.71562800000000004</v>
      </c>
      <c r="D6901">
        <v>0.13209499999999999</v>
      </c>
      <c r="E6901">
        <v>0.12245399999999999</v>
      </c>
      <c r="F6901">
        <v>0.22897400000000001</v>
      </c>
      <c r="G6901">
        <v>0.245564</v>
      </c>
      <c r="H6901">
        <v>0.39261000000000001</v>
      </c>
      <c r="I6901">
        <v>0.28807300000000002</v>
      </c>
      <c r="J6901">
        <v>0.97336500000000004</v>
      </c>
      <c r="K6901">
        <v>-0.42163600000000001</v>
      </c>
      <c r="L6901">
        <v>-0.35086299999999998</v>
      </c>
      <c r="M6901">
        <v>-0.12245399999999999</v>
      </c>
      <c r="N6901">
        <v>0.127971</v>
      </c>
      <c r="O6901">
        <v>-0.691133</v>
      </c>
      <c r="P6901">
        <v>-0.989568</v>
      </c>
      <c r="Q6901">
        <v>-0.18606300000000001</v>
      </c>
      <c r="R6901">
        <v>-3.2472400000000001</v>
      </c>
    </row>
    <row r="6902" spans="1:18" x14ac:dyDescent="0.25">
      <c r="A6902" t="s">
        <v>23307</v>
      </c>
      <c r="B6902" t="s">
        <v>23308</v>
      </c>
      <c r="C6902">
        <v>-0.50609099999999996</v>
      </c>
      <c r="D6902">
        <v>0.49718899999999999</v>
      </c>
      <c r="E6902">
        <v>-1.0888599999999999</v>
      </c>
      <c r="F6902">
        <v>-0.46295799999999998</v>
      </c>
      <c r="G6902">
        <v>0.251307</v>
      </c>
      <c r="H6902">
        <v>0.56544499999999998</v>
      </c>
      <c r="I6902">
        <v>0.43241299999999999</v>
      </c>
      <c r="J6902">
        <v>0.79422199999999998</v>
      </c>
      <c r="K6902">
        <v>-0.71540700000000002</v>
      </c>
      <c r="L6902">
        <v>2.0038500000000001E-2</v>
      </c>
      <c r="M6902">
        <v>-5.6444500000000002E-2</v>
      </c>
      <c r="N6902">
        <v>-2.0038500000000001E-2</v>
      </c>
      <c r="O6902">
        <v>0.51886699999999997</v>
      </c>
      <c r="P6902">
        <v>-0.48436400000000002</v>
      </c>
      <c r="Q6902">
        <v>0.39890100000000001</v>
      </c>
      <c r="R6902">
        <v>-1.7774700000000001</v>
      </c>
    </row>
    <row r="6903" spans="1:18" x14ac:dyDescent="0.25">
      <c r="A6903" t="s">
        <v>23309</v>
      </c>
      <c r="B6903" t="s">
        <v>23310</v>
      </c>
      <c r="C6903">
        <v>-3.567E-2</v>
      </c>
      <c r="D6903">
        <v>0.88353700000000002</v>
      </c>
      <c r="E6903">
        <v>0.28398400000000001</v>
      </c>
      <c r="F6903">
        <v>0.46348499999999998</v>
      </c>
      <c r="G6903">
        <v>0.63147399999999998</v>
      </c>
      <c r="H6903">
        <v>0.96433000000000002</v>
      </c>
      <c r="I6903">
        <v>0.70469899999999996</v>
      </c>
      <c r="J6903">
        <v>1.25177</v>
      </c>
      <c r="K6903">
        <v>-1.0066299999999999</v>
      </c>
      <c r="L6903">
        <v>-1.1050599999999999</v>
      </c>
      <c r="M6903">
        <v>-1.3309800000000001</v>
      </c>
      <c r="N6903">
        <v>-9.2555999999999999E-2</v>
      </c>
      <c r="O6903">
        <v>-0.335698</v>
      </c>
      <c r="P6903">
        <v>-0.88090299999999999</v>
      </c>
      <c r="Q6903">
        <v>3.567E-2</v>
      </c>
      <c r="R6903">
        <v>-3.3502100000000001</v>
      </c>
    </row>
    <row r="6904" spans="1:18" x14ac:dyDescent="0.25">
      <c r="A6904" t="s">
        <v>23311</v>
      </c>
      <c r="B6904" t="s">
        <v>12525</v>
      </c>
      <c r="C6904">
        <v>-1.87697</v>
      </c>
      <c r="D6904">
        <v>0.23056399999999999</v>
      </c>
      <c r="E6904">
        <v>-1.3765099999999999</v>
      </c>
      <c r="F6904">
        <v>-0.74658500000000005</v>
      </c>
      <c r="G6904">
        <v>-7.6405500000000001E-2</v>
      </c>
      <c r="H6904">
        <v>0.18235799999999999</v>
      </c>
      <c r="I6904">
        <v>0.14980399999999999</v>
      </c>
      <c r="J6904">
        <v>0.20324900000000001</v>
      </c>
      <c r="K6904">
        <v>-0.97124500000000002</v>
      </c>
      <c r="L6904">
        <v>0.34492800000000001</v>
      </c>
      <c r="M6904">
        <v>-0.47509400000000002</v>
      </c>
      <c r="N6904">
        <v>7.6405500000000001E-2</v>
      </c>
      <c r="O6904">
        <v>1.7839100000000001</v>
      </c>
      <c r="P6904">
        <v>-0.44987199999999999</v>
      </c>
      <c r="Q6904">
        <v>0.69398199999999999</v>
      </c>
      <c r="R6904">
        <v>-1.14656</v>
      </c>
    </row>
    <row r="6905" spans="1:18" x14ac:dyDescent="0.25">
      <c r="A6905" t="s">
        <v>23312</v>
      </c>
      <c r="B6905" t="s">
        <v>12525</v>
      </c>
      <c r="C6905">
        <v>-6.7390599999999995E-2</v>
      </c>
      <c r="D6905">
        <v>-6.7390599999999995E-2</v>
      </c>
      <c r="E6905">
        <v>-0.475796</v>
      </c>
      <c r="F6905">
        <v>0.47711900000000002</v>
      </c>
      <c r="G6905">
        <v>-0.188697</v>
      </c>
      <c r="H6905">
        <v>0.66691299999999998</v>
      </c>
      <c r="I6905">
        <v>0.109168</v>
      </c>
      <c r="J6905">
        <v>0.230403</v>
      </c>
      <c r="K6905">
        <v>-0.36541800000000002</v>
      </c>
      <c r="L6905">
        <v>0.18786600000000001</v>
      </c>
      <c r="M6905">
        <v>-0.91904799999999998</v>
      </c>
      <c r="N6905">
        <v>6.7390599999999995E-2</v>
      </c>
      <c r="O6905">
        <v>0.38172899999999998</v>
      </c>
      <c r="P6905">
        <v>-0.41109000000000001</v>
      </c>
      <c r="Q6905">
        <v>0.15262600000000001</v>
      </c>
      <c r="R6905">
        <v>-2.5251600000000001</v>
      </c>
    </row>
    <row r="6906" spans="1:18" x14ac:dyDescent="0.25">
      <c r="A6906" t="s">
        <v>23313</v>
      </c>
      <c r="B6906" t="s">
        <v>23314</v>
      </c>
      <c r="C6906">
        <v>-1.04549</v>
      </c>
      <c r="D6906">
        <v>-1.35234E-2</v>
      </c>
      <c r="E6906">
        <v>-1.3020700000000001</v>
      </c>
      <c r="F6906">
        <v>-0.93794299999999997</v>
      </c>
      <c r="G6906">
        <v>0.56760200000000005</v>
      </c>
      <c r="H6906">
        <v>0.86199000000000003</v>
      </c>
      <c r="I6906">
        <v>9.5750399999999999E-2</v>
      </c>
      <c r="J6906">
        <v>0.58288899999999999</v>
      </c>
      <c r="K6906">
        <v>-0.52973999999999999</v>
      </c>
      <c r="L6906">
        <v>0.20352200000000001</v>
      </c>
      <c r="M6906">
        <v>-0.29506900000000003</v>
      </c>
      <c r="N6906">
        <v>7.9675899999999994E-2</v>
      </c>
      <c r="O6906">
        <v>0.18611</v>
      </c>
      <c r="P6906">
        <v>-0.73951500000000003</v>
      </c>
      <c r="Q6906">
        <v>1.35234E-2</v>
      </c>
      <c r="R6906">
        <v>-2.2368700000000001</v>
      </c>
    </row>
    <row r="6907" spans="1:18" x14ac:dyDescent="0.25">
      <c r="A6907" t="s">
        <v>23315</v>
      </c>
      <c r="B6907" t="s">
        <v>12517</v>
      </c>
      <c r="C6907">
        <v>0.51510299999999998</v>
      </c>
      <c r="D6907">
        <v>0.47509200000000001</v>
      </c>
      <c r="E6907">
        <v>-0.84116299999999999</v>
      </c>
      <c r="F6907">
        <v>-0.26566499999999998</v>
      </c>
      <c r="G6907">
        <v>0.669157</v>
      </c>
      <c r="H6907">
        <v>0.42220400000000002</v>
      </c>
      <c r="I6907">
        <v>0.144619</v>
      </c>
      <c r="J6907">
        <v>0.57538500000000004</v>
      </c>
      <c r="K6907">
        <v>-0.67645299999999997</v>
      </c>
      <c r="L6907">
        <v>-0.82399299999999998</v>
      </c>
      <c r="M6907">
        <v>-1.1995400000000001</v>
      </c>
      <c r="N6907">
        <v>2.9753999999999999E-2</v>
      </c>
      <c r="O6907">
        <v>-2.9753999999999999E-2</v>
      </c>
      <c r="P6907">
        <v>-0.31378800000000001</v>
      </c>
      <c r="Q6907">
        <v>0.19031000000000001</v>
      </c>
      <c r="R6907">
        <v>-2.9064800000000002</v>
      </c>
    </row>
    <row r="6908" spans="1:18" x14ac:dyDescent="0.25">
      <c r="A6908" t="s">
        <v>23316</v>
      </c>
      <c r="B6908" t="s">
        <v>12525</v>
      </c>
      <c r="C6908">
        <v>-1.9400299999999999</v>
      </c>
      <c r="D6908">
        <v>-1.1091999999999999E-2</v>
      </c>
      <c r="E6908">
        <v>-1.28617</v>
      </c>
      <c r="F6908">
        <v>-0.62093600000000004</v>
      </c>
      <c r="G6908">
        <v>-0.19356000000000001</v>
      </c>
      <c r="H6908">
        <v>0.177646</v>
      </c>
      <c r="I6908">
        <v>0.13475699999999999</v>
      </c>
      <c r="J6908">
        <v>0.24319199999999999</v>
      </c>
      <c r="K6908">
        <v>-6.225E-2</v>
      </c>
      <c r="L6908">
        <v>1.1091999999999999E-2</v>
      </c>
      <c r="M6908">
        <v>-0.18795200000000001</v>
      </c>
      <c r="N6908">
        <v>0.231184</v>
      </c>
      <c r="O6908">
        <v>0.28096300000000002</v>
      </c>
      <c r="P6908">
        <v>4.641E-2</v>
      </c>
      <c r="Q6908">
        <v>0.422101</v>
      </c>
      <c r="R6908">
        <v>-2.66805</v>
      </c>
    </row>
    <row r="6909" spans="1:18" x14ac:dyDescent="0.25">
      <c r="A6909" t="s">
        <v>23317</v>
      </c>
      <c r="B6909" t="s">
        <v>12525</v>
      </c>
      <c r="C6909">
        <v>-1.05748</v>
      </c>
      <c r="D6909">
        <v>4.4728299999999999E-2</v>
      </c>
      <c r="E6909">
        <v>-0.78920500000000005</v>
      </c>
      <c r="F6909">
        <v>-0.85733800000000004</v>
      </c>
      <c r="G6909">
        <v>0.192859</v>
      </c>
      <c r="H6909">
        <v>0.40922199999999997</v>
      </c>
      <c r="I6909">
        <v>9.4526200000000005E-2</v>
      </c>
      <c r="J6909">
        <v>0.92234499999999997</v>
      </c>
      <c r="K6909">
        <v>-0.93935999999999997</v>
      </c>
      <c r="L6909">
        <v>-1.10026E-2</v>
      </c>
      <c r="M6909">
        <v>-0.55497700000000005</v>
      </c>
      <c r="N6909">
        <v>1.10026E-2</v>
      </c>
      <c r="O6909">
        <v>0.22380900000000001</v>
      </c>
      <c r="P6909">
        <v>-1.24685</v>
      </c>
      <c r="Q6909">
        <v>6.4591200000000001E-2</v>
      </c>
      <c r="R6909">
        <v>-3.0013299999999998</v>
      </c>
    </row>
    <row r="6910" spans="1:18" x14ac:dyDescent="0.25">
      <c r="A6910" t="s">
        <v>23318</v>
      </c>
      <c r="B6910" t="s">
        <v>23319</v>
      </c>
      <c r="C6910">
        <v>0.330793</v>
      </c>
      <c r="D6910">
        <v>-2.3652699999999999E-2</v>
      </c>
      <c r="E6910">
        <v>-0.248116</v>
      </c>
      <c r="F6910">
        <v>-0.51187499999999997</v>
      </c>
      <c r="G6910">
        <v>8.6803500000000006E-2</v>
      </c>
      <c r="H6910">
        <v>0.39254699999999998</v>
      </c>
      <c r="I6910">
        <v>0.44281199999999998</v>
      </c>
      <c r="J6910">
        <v>0.43493199999999999</v>
      </c>
      <c r="K6910">
        <v>-0.56506800000000001</v>
      </c>
      <c r="L6910">
        <v>2.3652699999999999E-2</v>
      </c>
      <c r="M6910">
        <v>0.21854799999999999</v>
      </c>
      <c r="N6910">
        <v>0.31983099999999998</v>
      </c>
      <c r="O6910">
        <v>-0.16877800000000001</v>
      </c>
      <c r="P6910">
        <v>-0.66315299999999999</v>
      </c>
      <c r="Q6910">
        <v>-0.230104</v>
      </c>
      <c r="R6910">
        <v>-2.6752899999999999</v>
      </c>
    </row>
    <row r="6911" spans="1:18" x14ac:dyDescent="0.25">
      <c r="A6911" t="s">
        <v>23320</v>
      </c>
      <c r="B6911" t="s">
        <v>12525</v>
      </c>
      <c r="C6911">
        <v>0.60780800000000001</v>
      </c>
      <c r="D6911">
        <v>0.798014</v>
      </c>
      <c r="E6911">
        <v>-0.13287599999999999</v>
      </c>
      <c r="F6911">
        <v>-6.4703499999999997E-2</v>
      </c>
      <c r="G6911">
        <v>1.10965</v>
      </c>
      <c r="H6911">
        <v>1.27224</v>
      </c>
      <c r="I6911">
        <v>0.59802699999999998</v>
      </c>
      <c r="J6911">
        <v>1.1027499999999999</v>
      </c>
      <c r="K6911">
        <v>-1.0554399999999999</v>
      </c>
      <c r="L6911">
        <v>-1.1271800000000001</v>
      </c>
      <c r="M6911">
        <v>-1.22011</v>
      </c>
      <c r="N6911">
        <v>6.4703499999999997E-2</v>
      </c>
      <c r="O6911">
        <v>-0.113452</v>
      </c>
      <c r="P6911">
        <v>-0.65314499999999998</v>
      </c>
      <c r="Q6911">
        <v>0.26751000000000003</v>
      </c>
      <c r="R6911">
        <v>-2.81352</v>
      </c>
    </row>
    <row r="6912" spans="1:18" x14ac:dyDescent="0.25">
      <c r="A6912" t="s">
        <v>23321</v>
      </c>
      <c r="B6912" t="s">
        <v>12525</v>
      </c>
      <c r="C6912">
        <v>-1.41089</v>
      </c>
      <c r="D6912">
        <v>0.79996800000000001</v>
      </c>
      <c r="E6912">
        <v>-1.4540999999999999</v>
      </c>
      <c r="F6912">
        <v>-0.26695200000000002</v>
      </c>
      <c r="G6912">
        <v>0.43973200000000001</v>
      </c>
      <c r="H6912">
        <v>0.71798700000000004</v>
      </c>
      <c r="I6912">
        <v>0.47854999999999998</v>
      </c>
      <c r="J6912">
        <v>1.5914699999999999</v>
      </c>
      <c r="K6912">
        <v>-1.11666</v>
      </c>
      <c r="L6912">
        <v>-0.90200199999999997</v>
      </c>
      <c r="M6912">
        <v>-1.0636399999999999</v>
      </c>
      <c r="N6912">
        <v>0.101315</v>
      </c>
      <c r="O6912">
        <v>0.26422099999999998</v>
      </c>
      <c r="P6912">
        <v>-0.101315</v>
      </c>
      <c r="Q6912">
        <v>0.82327799999999995</v>
      </c>
      <c r="R6912">
        <v>-1.26695</v>
      </c>
    </row>
    <row r="6913" spans="1:18" x14ac:dyDescent="0.25">
      <c r="A6913" t="s">
        <v>23322</v>
      </c>
      <c r="B6913" t="s">
        <v>12525</v>
      </c>
      <c r="C6913">
        <v>-0.79794299999999996</v>
      </c>
      <c r="D6913">
        <v>0.485703</v>
      </c>
      <c r="E6913">
        <v>-0.85375999999999996</v>
      </c>
      <c r="F6913">
        <v>-0.14960399999999999</v>
      </c>
      <c r="G6913">
        <v>5.8243099999999999E-2</v>
      </c>
      <c r="H6913">
        <v>0.48232599999999998</v>
      </c>
      <c r="I6913">
        <v>6.8790299999999999E-2</v>
      </c>
      <c r="J6913">
        <v>0.53543700000000005</v>
      </c>
      <c r="K6913">
        <v>-0.48866300000000001</v>
      </c>
      <c r="L6913">
        <v>-5.8243099999999999E-2</v>
      </c>
      <c r="M6913">
        <v>-1.1778299999999999</v>
      </c>
      <c r="N6913">
        <v>0.12618199999999999</v>
      </c>
      <c r="O6913">
        <v>0.74253999999999998</v>
      </c>
      <c r="P6913">
        <v>-0.33180799999999999</v>
      </c>
      <c r="Q6913">
        <v>0.49467100000000003</v>
      </c>
      <c r="R6913">
        <v>-1.2621800000000001</v>
      </c>
    </row>
    <row r="6914" spans="1:18" x14ac:dyDescent="0.25">
      <c r="A6914" t="s">
        <v>23323</v>
      </c>
      <c r="B6914" t="s">
        <v>23324</v>
      </c>
      <c r="C6914">
        <v>-1.37887</v>
      </c>
      <c r="D6914">
        <v>0.30118800000000001</v>
      </c>
      <c r="E6914">
        <v>-1.2823599999999999</v>
      </c>
      <c r="F6914">
        <v>-0.53946499999999997</v>
      </c>
      <c r="G6914">
        <v>0.16622999999999999</v>
      </c>
      <c r="H6914">
        <v>0.77279399999999998</v>
      </c>
      <c r="I6914">
        <v>0.79004799999999997</v>
      </c>
      <c r="J6914">
        <v>1.34236</v>
      </c>
      <c r="K6914">
        <v>-0.82447700000000002</v>
      </c>
      <c r="L6914">
        <v>-0.61493600000000004</v>
      </c>
      <c r="M6914">
        <v>-0.95028699999999999</v>
      </c>
      <c r="N6914">
        <v>-0.16622999999999999</v>
      </c>
      <c r="O6914">
        <v>0.62792199999999998</v>
      </c>
      <c r="P6914">
        <v>0.20760600000000001</v>
      </c>
      <c r="Q6914">
        <v>0.97979099999999997</v>
      </c>
      <c r="R6914">
        <v>-2.1219000000000001</v>
      </c>
    </row>
    <row r="6915" spans="1:18" x14ac:dyDescent="0.25">
      <c r="A6915" t="s">
        <v>23325</v>
      </c>
      <c r="B6915" t="s">
        <v>12525</v>
      </c>
      <c r="C6915">
        <v>-0.349576</v>
      </c>
      <c r="D6915">
        <v>0.42017900000000002</v>
      </c>
      <c r="E6915">
        <v>-0.50096799999999997</v>
      </c>
      <c r="F6915">
        <v>0.56942400000000004</v>
      </c>
      <c r="G6915">
        <v>0.42826199999999998</v>
      </c>
      <c r="H6915">
        <v>0.732348</v>
      </c>
      <c r="I6915">
        <v>0.48825099999999999</v>
      </c>
      <c r="J6915">
        <v>0.59549700000000005</v>
      </c>
      <c r="K6915">
        <v>-0.88523799999999997</v>
      </c>
      <c r="L6915">
        <v>-0.46496799999999999</v>
      </c>
      <c r="M6915">
        <v>-1.4234</v>
      </c>
      <c r="N6915">
        <v>5.1940099999999998E-3</v>
      </c>
      <c r="O6915">
        <v>-5.1940099999999998E-3</v>
      </c>
      <c r="P6915">
        <v>-0.67007799999999995</v>
      </c>
      <c r="Q6915">
        <v>0.303338</v>
      </c>
      <c r="R6915">
        <v>-2.9967000000000001</v>
      </c>
    </row>
    <row r="6916" spans="1:18" x14ac:dyDescent="0.25">
      <c r="A6916" t="s">
        <v>23326</v>
      </c>
      <c r="B6916" t="s">
        <v>12525</v>
      </c>
      <c r="C6916">
        <v>-0.73035700000000003</v>
      </c>
      <c r="D6916">
        <v>0.45498</v>
      </c>
      <c r="E6916">
        <v>-0.77411799999999997</v>
      </c>
      <c r="F6916">
        <v>1.5282500000000001E-3</v>
      </c>
      <c r="G6916">
        <v>0.160385</v>
      </c>
      <c r="H6916">
        <v>0.75216899999999998</v>
      </c>
      <c r="I6916">
        <v>0.42455799999999999</v>
      </c>
      <c r="J6916">
        <v>0.66810400000000003</v>
      </c>
      <c r="K6916">
        <v>-0.86583399999999999</v>
      </c>
      <c r="L6916">
        <v>-0.65864100000000003</v>
      </c>
      <c r="M6916">
        <v>-0.84646900000000003</v>
      </c>
      <c r="N6916">
        <v>-1.5282500000000001E-3</v>
      </c>
      <c r="O6916">
        <v>0.65942199999999995</v>
      </c>
      <c r="P6916">
        <v>-0.50760300000000003</v>
      </c>
      <c r="Q6916">
        <v>0.27470499999999998</v>
      </c>
      <c r="R6916">
        <v>-1.7741199999999999</v>
      </c>
    </row>
    <row r="6917" spans="1:18" x14ac:dyDescent="0.25">
      <c r="A6917" t="s">
        <v>23327</v>
      </c>
      <c r="B6917" t="s">
        <v>12525</v>
      </c>
      <c r="C6917">
        <v>8.0321000000000004E-2</v>
      </c>
      <c r="D6917">
        <v>0.72273900000000002</v>
      </c>
      <c r="E6917">
        <v>-0.979514</v>
      </c>
      <c r="F6917">
        <v>0.32016499999999998</v>
      </c>
      <c r="G6917">
        <v>0.66591400000000001</v>
      </c>
      <c r="H6917">
        <v>0.70445400000000002</v>
      </c>
      <c r="I6917">
        <v>2.2450999999999999E-2</v>
      </c>
      <c r="J6917">
        <v>0.758629</v>
      </c>
      <c r="K6917">
        <v>-1.42726</v>
      </c>
      <c r="L6917">
        <v>-0.83200399999999997</v>
      </c>
      <c r="M6917">
        <v>-1.0634999999999999</v>
      </c>
      <c r="N6917">
        <v>-2.2450999999999999E-2</v>
      </c>
      <c r="O6917">
        <v>-0.237202</v>
      </c>
      <c r="P6917">
        <v>-0.59222399999999997</v>
      </c>
      <c r="Q6917">
        <v>0.12248000000000001</v>
      </c>
      <c r="R6917">
        <v>-2.90774</v>
      </c>
    </row>
    <row r="6918" spans="1:18" x14ac:dyDescent="0.25">
      <c r="A6918" t="s">
        <v>23328</v>
      </c>
      <c r="B6918" t="s">
        <v>23329</v>
      </c>
      <c r="C6918">
        <v>-0.13794400000000001</v>
      </c>
      <c r="D6918">
        <v>9.1398800000000002E-2</v>
      </c>
      <c r="E6918">
        <v>-0.26791599999999999</v>
      </c>
      <c r="F6918">
        <v>8.1973400000000002E-2</v>
      </c>
      <c r="G6918">
        <v>-4.50319E-2</v>
      </c>
      <c r="H6918">
        <v>0.41681200000000002</v>
      </c>
      <c r="I6918">
        <v>0.160829</v>
      </c>
      <c r="J6918">
        <v>0.588283</v>
      </c>
      <c r="K6918">
        <v>-0.53993000000000002</v>
      </c>
      <c r="L6918">
        <v>-0.19572400000000001</v>
      </c>
      <c r="M6918">
        <v>-0.73316999999999999</v>
      </c>
      <c r="N6918">
        <v>9.5418799999999998E-2</v>
      </c>
      <c r="O6918">
        <v>0.61466900000000002</v>
      </c>
      <c r="P6918">
        <v>-0.43182799999999999</v>
      </c>
      <c r="Q6918">
        <v>4.50319E-2</v>
      </c>
      <c r="R6918">
        <v>-2.5440999999999998</v>
      </c>
    </row>
    <row r="6919" spans="1:18" x14ac:dyDescent="0.25">
      <c r="A6919" t="s">
        <v>23330</v>
      </c>
      <c r="B6919" t="s">
        <v>23331</v>
      </c>
      <c r="C6919">
        <v>-2.20329</v>
      </c>
      <c r="D6919">
        <v>8.7850099999999993E-3</v>
      </c>
      <c r="E6919">
        <v>-1.31172</v>
      </c>
      <c r="F6919">
        <v>-0.52625200000000005</v>
      </c>
      <c r="G6919">
        <v>-0.20005999999999999</v>
      </c>
      <c r="H6919">
        <v>0.208811</v>
      </c>
      <c r="I6919">
        <v>-8.7850099999999993E-3</v>
      </c>
      <c r="J6919">
        <v>0.237899</v>
      </c>
      <c r="K6919">
        <v>-0.16803699999999999</v>
      </c>
      <c r="L6919">
        <v>4.8405999999999998E-2</v>
      </c>
      <c r="M6919">
        <v>-0.57452400000000003</v>
      </c>
      <c r="N6919">
        <v>0.11008999999999999</v>
      </c>
      <c r="O6919">
        <v>0.292294</v>
      </c>
      <c r="P6919">
        <v>1.5675000000000001E-2</v>
      </c>
      <c r="Q6919">
        <v>0.72093099999999999</v>
      </c>
      <c r="R6919">
        <v>-2.35589</v>
      </c>
    </row>
    <row r="6920" spans="1:18" x14ac:dyDescent="0.25">
      <c r="A6920" t="s">
        <v>23332</v>
      </c>
      <c r="B6920" t="s">
        <v>12525</v>
      </c>
      <c r="C6920">
        <v>-1.1590400000000001</v>
      </c>
      <c r="D6920">
        <v>0.60488399999999998</v>
      </c>
      <c r="E6920">
        <v>-0.91255500000000001</v>
      </c>
      <c r="F6920">
        <v>-5.4078599999999998E-2</v>
      </c>
      <c r="G6920">
        <v>0.16831399999999999</v>
      </c>
      <c r="H6920">
        <v>0.59482999999999997</v>
      </c>
      <c r="I6920">
        <v>5.4078599999999998E-2</v>
      </c>
      <c r="J6920">
        <v>0.87790199999999996</v>
      </c>
      <c r="K6920">
        <v>-0.76802800000000004</v>
      </c>
      <c r="L6920">
        <v>7.1583800000000003E-2</v>
      </c>
      <c r="M6920">
        <v>-0.36144900000000002</v>
      </c>
      <c r="N6920">
        <v>-5.8832700000000002E-2</v>
      </c>
      <c r="O6920">
        <v>0.96008800000000005</v>
      </c>
      <c r="P6920">
        <v>-0.63667099999999999</v>
      </c>
      <c r="Q6920">
        <v>0.201819</v>
      </c>
      <c r="R6920">
        <v>-1.67265</v>
      </c>
    </row>
    <row r="6921" spans="1:18" x14ac:dyDescent="0.25">
      <c r="A6921" t="s">
        <v>23333</v>
      </c>
      <c r="B6921" t="s">
        <v>23334</v>
      </c>
      <c r="C6921">
        <v>-7.9568E-2</v>
      </c>
      <c r="D6921">
        <v>0.55786199999999997</v>
      </c>
      <c r="E6921">
        <v>-0.75473000000000001</v>
      </c>
      <c r="F6921">
        <v>-5.4288000000000003E-2</v>
      </c>
      <c r="G6921">
        <v>0.17371900000000001</v>
      </c>
      <c r="H6921">
        <v>0.56487100000000001</v>
      </c>
      <c r="I6921">
        <v>-0.23319100000000001</v>
      </c>
      <c r="J6921">
        <v>0.98977999999999999</v>
      </c>
      <c r="K6921">
        <v>-0.86343000000000003</v>
      </c>
      <c r="L6921">
        <v>0.229185</v>
      </c>
      <c r="M6921">
        <v>-0.112735</v>
      </c>
      <c r="N6921">
        <v>5.4288000000000003E-2</v>
      </c>
      <c r="O6921">
        <v>1.0492999999999999</v>
      </c>
      <c r="P6921">
        <v>-0.84474000000000005</v>
      </c>
      <c r="Q6921">
        <v>0.101647</v>
      </c>
      <c r="R6921">
        <v>-1.8262799999999999</v>
      </c>
    </row>
    <row r="6922" spans="1:18" x14ac:dyDescent="0.25">
      <c r="A6922" t="s">
        <v>23335</v>
      </c>
      <c r="B6922" t="s">
        <v>12525</v>
      </c>
      <c r="C6922">
        <v>0.43636599999999998</v>
      </c>
      <c r="D6922">
        <v>0.203402</v>
      </c>
      <c r="E6922">
        <v>-0.30913200000000002</v>
      </c>
      <c r="F6922">
        <v>3.8645499999999999E-2</v>
      </c>
      <c r="G6922">
        <v>-5.56385E-2</v>
      </c>
      <c r="H6922">
        <v>0.516733</v>
      </c>
      <c r="I6922">
        <v>0.43636599999999998</v>
      </c>
      <c r="J6922">
        <v>0.15104000000000001</v>
      </c>
      <c r="K6922">
        <v>-1.07283</v>
      </c>
      <c r="L6922">
        <v>-0.21831800000000001</v>
      </c>
      <c r="M6922">
        <v>-0.73234299999999997</v>
      </c>
      <c r="N6922">
        <v>-3.8645499999999999E-2</v>
      </c>
      <c r="O6922">
        <v>0.84714400000000001</v>
      </c>
      <c r="P6922">
        <v>-0.505274</v>
      </c>
      <c r="Q6922">
        <v>0.54406200000000005</v>
      </c>
      <c r="R6922">
        <v>-1.3504700000000001</v>
      </c>
    </row>
    <row r="6923" spans="1:18" x14ac:dyDescent="0.25">
      <c r="A6923" t="s">
        <v>23336</v>
      </c>
      <c r="B6923" t="s">
        <v>16416</v>
      </c>
      <c r="C6923">
        <v>-0.989533</v>
      </c>
      <c r="D6923">
        <v>0.56433599999999995</v>
      </c>
      <c r="E6923">
        <v>-0.90297300000000003</v>
      </c>
      <c r="F6923">
        <v>-0.12996199999999999</v>
      </c>
      <c r="G6923">
        <v>0.162163</v>
      </c>
      <c r="H6923">
        <v>0.56118900000000005</v>
      </c>
      <c r="I6923">
        <v>0.262436</v>
      </c>
      <c r="J6923">
        <v>0.69831100000000002</v>
      </c>
      <c r="K6923">
        <v>-0.86016199999999998</v>
      </c>
      <c r="L6923">
        <v>-0.46209800000000001</v>
      </c>
      <c r="M6923">
        <v>-1.0112300000000001</v>
      </c>
      <c r="N6923">
        <v>0.12996199999999999</v>
      </c>
      <c r="O6923">
        <v>0.740649</v>
      </c>
      <c r="P6923">
        <v>-0.257498</v>
      </c>
      <c r="Q6923">
        <v>0.586171</v>
      </c>
      <c r="R6923">
        <v>-1.7702199999999999</v>
      </c>
    </row>
    <row r="6924" spans="1:18" x14ac:dyDescent="0.25">
      <c r="A6924" t="s">
        <v>23337</v>
      </c>
      <c r="B6924" t="s">
        <v>23338</v>
      </c>
      <c r="C6924">
        <v>-1.1671499999999999</v>
      </c>
      <c r="D6924">
        <v>0.783223</v>
      </c>
      <c r="E6924">
        <v>-1.07927</v>
      </c>
      <c r="F6924">
        <v>-0.27379300000000001</v>
      </c>
      <c r="G6924">
        <v>0.34882099999999999</v>
      </c>
      <c r="H6924">
        <v>0.63622100000000004</v>
      </c>
      <c r="I6924">
        <v>0.46804200000000001</v>
      </c>
      <c r="J6924">
        <v>0.83633400000000002</v>
      </c>
      <c r="K6924">
        <v>-1.32148</v>
      </c>
      <c r="L6924">
        <v>-1.12592</v>
      </c>
      <c r="M6924">
        <v>-1.18821</v>
      </c>
      <c r="N6924">
        <v>0.27379300000000001</v>
      </c>
      <c r="O6924">
        <v>0.454517</v>
      </c>
      <c r="P6924">
        <v>-0.55229399999999995</v>
      </c>
      <c r="Q6924">
        <v>0.79400300000000001</v>
      </c>
      <c r="R6924">
        <v>-2.0792700000000002</v>
      </c>
    </row>
    <row r="6925" spans="1:18" x14ac:dyDescent="0.25">
      <c r="A6925" t="s">
        <v>23339</v>
      </c>
      <c r="B6925" t="s">
        <v>12525</v>
      </c>
      <c r="C6925">
        <v>-0.39773199999999997</v>
      </c>
      <c r="D6925">
        <v>0.91664900000000005</v>
      </c>
      <c r="E6925">
        <v>0.18806600000000001</v>
      </c>
      <c r="F6925">
        <v>0.56927700000000003</v>
      </c>
      <c r="G6925">
        <v>0.50228399999999995</v>
      </c>
      <c r="H6925">
        <v>0.78136300000000003</v>
      </c>
      <c r="I6925">
        <v>0.66487099999999999</v>
      </c>
      <c r="J6925">
        <v>0.96817900000000001</v>
      </c>
      <c r="K6925">
        <v>-1.1730700000000001</v>
      </c>
      <c r="L6925">
        <v>-1.0657700000000001</v>
      </c>
      <c r="M6925">
        <v>-1.7333000000000001</v>
      </c>
      <c r="N6925">
        <v>-0.162855</v>
      </c>
      <c r="O6925">
        <v>-0.20072000000000001</v>
      </c>
      <c r="P6925">
        <v>-0.89802599999999999</v>
      </c>
      <c r="Q6925">
        <v>0.162855</v>
      </c>
      <c r="R6925">
        <v>-3.1341100000000002</v>
      </c>
    </row>
    <row r="6926" spans="1:18" x14ac:dyDescent="0.25">
      <c r="A6926" t="s">
        <v>23340</v>
      </c>
      <c r="B6926" t="s">
        <v>16917</v>
      </c>
      <c r="C6926">
        <v>-1.26397</v>
      </c>
      <c r="D6926">
        <v>0.53858300000000003</v>
      </c>
      <c r="E6926">
        <v>-0.84725600000000001</v>
      </c>
      <c r="F6926">
        <v>-0.115831</v>
      </c>
      <c r="G6926">
        <v>0.115831</v>
      </c>
      <c r="H6926">
        <v>0.41410200000000003</v>
      </c>
      <c r="I6926">
        <v>0.192408</v>
      </c>
      <c r="J6926">
        <v>0.446243</v>
      </c>
      <c r="K6926">
        <v>-1.1082799999999999</v>
      </c>
      <c r="L6926">
        <v>-1.2673300000000001</v>
      </c>
      <c r="M6926">
        <v>-1.80759</v>
      </c>
      <c r="N6926">
        <v>0.178896</v>
      </c>
      <c r="O6926">
        <v>0.31987300000000002</v>
      </c>
      <c r="P6926">
        <v>-0.53036399999999995</v>
      </c>
      <c r="Q6926">
        <v>0.57279899999999995</v>
      </c>
      <c r="R6926">
        <v>-2.3468300000000002</v>
      </c>
    </row>
    <row r="6927" spans="1:18" x14ac:dyDescent="0.25">
      <c r="A6927" t="s">
        <v>23341</v>
      </c>
      <c r="B6927" t="s">
        <v>12525</v>
      </c>
      <c r="C6927">
        <v>-1.2819400000000001</v>
      </c>
      <c r="D6927">
        <v>0.53271400000000002</v>
      </c>
      <c r="E6927">
        <v>-1.0742700000000001</v>
      </c>
      <c r="F6927">
        <v>-0.179483</v>
      </c>
      <c r="G6927">
        <v>0.23683199999999999</v>
      </c>
      <c r="H6927">
        <v>0.70518099999999995</v>
      </c>
      <c r="I6927">
        <v>0.49153799999999997</v>
      </c>
      <c r="J6927">
        <v>0.91458499999999998</v>
      </c>
      <c r="K6927">
        <v>-1.20703</v>
      </c>
      <c r="L6927">
        <v>-1.3078000000000001</v>
      </c>
      <c r="M6927">
        <v>-1.7798700000000001</v>
      </c>
      <c r="N6927">
        <v>0.179483</v>
      </c>
      <c r="O6927">
        <v>-0.62787300000000001</v>
      </c>
      <c r="P6927">
        <v>0.461233</v>
      </c>
      <c r="Q6927">
        <v>0.80163600000000002</v>
      </c>
      <c r="R6927">
        <v>-2.2966600000000001</v>
      </c>
    </row>
    <row r="6928" spans="1:18" x14ac:dyDescent="0.25">
      <c r="A6928" t="s">
        <v>23342</v>
      </c>
      <c r="B6928" t="s">
        <v>23343</v>
      </c>
      <c r="C6928">
        <v>-9.8254999999999992E-3</v>
      </c>
      <c r="D6928">
        <v>0.58335800000000004</v>
      </c>
      <c r="E6928">
        <v>-0.69815700000000003</v>
      </c>
      <c r="F6928">
        <v>-4.65625E-2</v>
      </c>
      <c r="G6928">
        <v>9.8254999999999992E-3</v>
      </c>
      <c r="H6928">
        <v>0.311112</v>
      </c>
      <c r="I6928">
        <v>4.67575E-2</v>
      </c>
      <c r="J6928">
        <v>0.94410400000000005</v>
      </c>
      <c r="K6928">
        <v>-0.891181</v>
      </c>
      <c r="L6928">
        <v>-8.0792500000000003E-2</v>
      </c>
      <c r="M6928">
        <v>-0.54934499999999997</v>
      </c>
      <c r="N6928">
        <v>1.6316500000000001E-2</v>
      </c>
      <c r="O6928">
        <v>0.58445000000000003</v>
      </c>
      <c r="P6928">
        <v>-0.73311700000000002</v>
      </c>
      <c r="Q6928">
        <v>0.300514</v>
      </c>
      <c r="R6928">
        <v>-2.4079199999999998</v>
      </c>
    </row>
    <row r="6929" spans="1:18" x14ac:dyDescent="0.25">
      <c r="A6929" t="s">
        <v>23344</v>
      </c>
      <c r="B6929" t="s">
        <v>23345</v>
      </c>
      <c r="C6929">
        <v>-0.31196600000000002</v>
      </c>
      <c r="D6929">
        <v>0.27362199999999998</v>
      </c>
      <c r="E6929">
        <v>-0.145589</v>
      </c>
      <c r="F6929">
        <v>-0.18112900000000001</v>
      </c>
      <c r="G6929">
        <v>0.145589</v>
      </c>
      <c r="H6929">
        <v>0.45434200000000002</v>
      </c>
      <c r="I6929">
        <v>0.249671</v>
      </c>
      <c r="J6929">
        <v>0.56062599999999996</v>
      </c>
      <c r="K6929">
        <v>-0.86263199999999995</v>
      </c>
      <c r="L6929">
        <v>-0.57462500000000005</v>
      </c>
      <c r="M6929">
        <v>-0.95923099999999994</v>
      </c>
      <c r="N6929">
        <v>0.20841199999999999</v>
      </c>
      <c r="O6929">
        <v>0.432112</v>
      </c>
      <c r="P6929">
        <v>-0.391011</v>
      </c>
      <c r="Q6929">
        <v>0.46532899999999999</v>
      </c>
      <c r="R6929">
        <v>-1.0470600000000001</v>
      </c>
    </row>
    <row r="6930" spans="1:18" x14ac:dyDescent="0.25">
      <c r="A6930" t="s">
        <v>23346</v>
      </c>
      <c r="B6930" t="s">
        <v>12525</v>
      </c>
      <c r="C6930">
        <v>0.20039799999999999</v>
      </c>
      <c r="D6930">
        <v>0.469362</v>
      </c>
      <c r="E6930">
        <v>0.15205199999999999</v>
      </c>
      <c r="F6930">
        <v>0.24573700000000001</v>
      </c>
      <c r="G6930">
        <v>0.434417</v>
      </c>
      <c r="H6930">
        <v>0.93528100000000003</v>
      </c>
      <c r="I6930">
        <v>0.64993500000000004</v>
      </c>
      <c r="J6930">
        <v>0.74874600000000002</v>
      </c>
      <c r="K6930">
        <v>-1.3446100000000001</v>
      </c>
      <c r="L6930">
        <v>-1.15794</v>
      </c>
      <c r="M6930">
        <v>-1.54427</v>
      </c>
      <c r="N6930">
        <v>-0.29817199999999999</v>
      </c>
      <c r="O6930">
        <v>-0.38194400000000001</v>
      </c>
      <c r="P6930">
        <v>-1.02451</v>
      </c>
      <c r="Q6930">
        <v>-0.15205199999999999</v>
      </c>
      <c r="R6930">
        <v>-3.4228499999999999</v>
      </c>
    </row>
    <row r="6931" spans="1:18" x14ac:dyDescent="0.25">
      <c r="A6931" t="s">
        <v>23347</v>
      </c>
      <c r="B6931" t="s">
        <v>23348</v>
      </c>
      <c r="C6931">
        <v>-2.0891000000000002</v>
      </c>
      <c r="D6931">
        <v>0.31282799999999999</v>
      </c>
      <c r="E6931">
        <v>-0.45846599999999998</v>
      </c>
      <c r="F6931">
        <v>-0.15215100000000001</v>
      </c>
      <c r="G6931">
        <v>0.36572199999999999</v>
      </c>
      <c r="H6931">
        <v>0.77497799999999994</v>
      </c>
      <c r="I6931">
        <v>0.50217699999999998</v>
      </c>
      <c r="J6931">
        <v>0.77497799999999994</v>
      </c>
      <c r="K6931">
        <v>-0.83452599999999999</v>
      </c>
      <c r="L6931">
        <v>-0.62278199999999995</v>
      </c>
      <c r="M6931">
        <v>-1.1571199999999999</v>
      </c>
      <c r="N6931">
        <v>0.15215100000000001</v>
      </c>
      <c r="O6931">
        <v>0.23788100000000001</v>
      </c>
      <c r="P6931">
        <v>-0.68837000000000004</v>
      </c>
      <c r="Q6931">
        <v>0.52612700000000001</v>
      </c>
      <c r="R6931">
        <v>-2.6458699999999999</v>
      </c>
    </row>
    <row r="6932" spans="1:18" x14ac:dyDescent="0.25">
      <c r="A6932" t="s">
        <v>23349</v>
      </c>
      <c r="B6932" t="s">
        <v>23350</v>
      </c>
      <c r="C6932">
        <v>-6.2340100000000002E-2</v>
      </c>
      <c r="D6932">
        <v>0.41264499999999998</v>
      </c>
      <c r="E6932">
        <v>4.08069E-2</v>
      </c>
      <c r="F6932">
        <v>-4.08069E-2</v>
      </c>
      <c r="G6932">
        <v>0.28691100000000003</v>
      </c>
      <c r="H6932">
        <v>0.34648600000000002</v>
      </c>
      <c r="I6932">
        <v>0.27959400000000001</v>
      </c>
      <c r="J6932">
        <v>0.46411599999999997</v>
      </c>
      <c r="K6932">
        <v>-0.71308899999999997</v>
      </c>
      <c r="L6932">
        <v>-0.69615899999999997</v>
      </c>
      <c r="M6932">
        <v>-0.74010200000000004</v>
      </c>
      <c r="N6932">
        <v>-4.8460400000000001E-2</v>
      </c>
      <c r="O6932">
        <v>0.37880399999999997</v>
      </c>
      <c r="P6932">
        <v>-0.252552</v>
      </c>
      <c r="Q6932">
        <v>0.45656600000000003</v>
      </c>
      <c r="R6932">
        <v>-1.99424</v>
      </c>
    </row>
    <row r="6933" spans="1:18" x14ac:dyDescent="0.25">
      <c r="A6933" t="s">
        <v>23351</v>
      </c>
      <c r="B6933" t="s">
        <v>23352</v>
      </c>
      <c r="C6933">
        <v>-0.83955000000000002</v>
      </c>
      <c r="D6933">
        <v>0.68298599999999998</v>
      </c>
      <c r="E6933">
        <v>9.0803499999999995E-2</v>
      </c>
      <c r="F6933">
        <v>0.52433799999999997</v>
      </c>
      <c r="G6933">
        <v>-0.72589000000000004</v>
      </c>
      <c r="H6933">
        <v>-0.34821999999999997</v>
      </c>
      <c r="I6933">
        <v>0.59275500000000003</v>
      </c>
      <c r="J6933">
        <v>0.86452700000000005</v>
      </c>
      <c r="K6933">
        <v>-0.90610000000000002</v>
      </c>
      <c r="L6933">
        <v>-0.73136400000000001</v>
      </c>
      <c r="M6933">
        <v>-1.2624899999999999</v>
      </c>
      <c r="N6933">
        <v>0.306531</v>
      </c>
      <c r="O6933">
        <v>0.90037299999999998</v>
      </c>
      <c r="P6933">
        <v>-9.0803499999999995E-2</v>
      </c>
      <c r="Q6933">
        <v>0.378193</v>
      </c>
      <c r="R6933">
        <v>-2.9889199999999998</v>
      </c>
    </row>
    <row r="6934" spans="1:18" x14ac:dyDescent="0.25">
      <c r="A6934" t="s">
        <v>23353</v>
      </c>
      <c r="B6934" t="s">
        <v>23352</v>
      </c>
      <c r="C6934">
        <v>-0.497834</v>
      </c>
      <c r="D6934">
        <v>0.45564199999999999</v>
      </c>
      <c r="E6934">
        <v>-0.92934000000000005</v>
      </c>
      <c r="F6934">
        <v>-7.6668399999999998E-2</v>
      </c>
      <c r="G6934">
        <v>0.27268399999999998</v>
      </c>
      <c r="H6934">
        <v>0.43707099999999999</v>
      </c>
      <c r="I6934">
        <v>9.0102799999999997E-2</v>
      </c>
      <c r="J6934">
        <v>0.71270500000000003</v>
      </c>
      <c r="K6934">
        <v>-0.90841000000000005</v>
      </c>
      <c r="L6934">
        <v>-0.28826000000000002</v>
      </c>
      <c r="M6934">
        <v>-0.36969999999999997</v>
      </c>
      <c r="N6934">
        <v>7.6668399999999998E-2</v>
      </c>
      <c r="O6934">
        <v>0.55801900000000004</v>
      </c>
      <c r="P6934">
        <v>-0.31555499999999997</v>
      </c>
      <c r="Q6934">
        <v>0.480792</v>
      </c>
      <c r="R6934">
        <v>-2.2557999999999998</v>
      </c>
    </row>
    <row r="6935" spans="1:18" x14ac:dyDescent="0.25">
      <c r="A6935" t="s">
        <v>23354</v>
      </c>
      <c r="B6935" t="s">
        <v>23355</v>
      </c>
      <c r="C6935">
        <v>-6.5563499999999997E-2</v>
      </c>
      <c r="D6935">
        <v>0.44681700000000002</v>
      </c>
      <c r="E6935">
        <v>-0.59514199999999995</v>
      </c>
      <c r="F6935">
        <v>-0.30121900000000001</v>
      </c>
      <c r="G6935">
        <v>0.269785</v>
      </c>
      <c r="H6935">
        <v>0.51827400000000001</v>
      </c>
      <c r="I6935">
        <v>0.273787</v>
      </c>
      <c r="J6935">
        <v>0.87068800000000002</v>
      </c>
      <c r="K6935">
        <v>-0.65221300000000004</v>
      </c>
      <c r="L6935">
        <v>-3.05975E-2</v>
      </c>
      <c r="M6935">
        <v>-4.5479499999999999E-2</v>
      </c>
      <c r="N6935">
        <v>3.05975E-2</v>
      </c>
      <c r="O6935">
        <v>0.29231800000000002</v>
      </c>
      <c r="P6935">
        <v>-0.72222299999999995</v>
      </c>
      <c r="Q6935">
        <v>0.28175800000000001</v>
      </c>
      <c r="R6935">
        <v>-2.3807700000000001</v>
      </c>
    </row>
    <row r="6936" spans="1:18" x14ac:dyDescent="0.25">
      <c r="A6936" t="s">
        <v>23356</v>
      </c>
      <c r="B6936" t="s">
        <v>12525</v>
      </c>
      <c r="C6936">
        <v>0.32664599999999999</v>
      </c>
      <c r="D6936">
        <v>0.36770900000000001</v>
      </c>
      <c r="E6936">
        <v>-7.374E-2</v>
      </c>
      <c r="F6936">
        <v>-1.9786000000000002E-2</v>
      </c>
      <c r="G6936">
        <v>-5.2243999999999999E-2</v>
      </c>
      <c r="H6936">
        <v>0.36770900000000001</v>
      </c>
      <c r="I6936">
        <v>1.9786000000000002E-2</v>
      </c>
      <c r="J6936">
        <v>0.24885399999999999</v>
      </c>
      <c r="K6936">
        <v>-0.53275499999999998</v>
      </c>
      <c r="L6936">
        <v>-0.34011000000000002</v>
      </c>
      <c r="M6936">
        <v>-0.93714900000000001</v>
      </c>
      <c r="N6936">
        <v>6.8903500000000006E-2</v>
      </c>
      <c r="O6936">
        <v>0.18484500000000001</v>
      </c>
      <c r="P6936">
        <v>-0.27929399999999999</v>
      </c>
      <c r="Q6936">
        <v>4.4553700000000002E-2</v>
      </c>
      <c r="R6936">
        <v>-2.7130200000000002</v>
      </c>
    </row>
    <row r="6937" spans="1:18" x14ac:dyDescent="0.25">
      <c r="A6937" t="s">
        <v>23357</v>
      </c>
      <c r="B6937" t="s">
        <v>23358</v>
      </c>
      <c r="C6937">
        <v>-0.89006799999999997</v>
      </c>
      <c r="D6937">
        <v>0.15679899999999999</v>
      </c>
      <c r="E6937">
        <v>-0.55621200000000004</v>
      </c>
      <c r="F6937">
        <v>-8.6607100000000006E-2</v>
      </c>
      <c r="G6937">
        <v>8.6607100000000006E-2</v>
      </c>
      <c r="H6937">
        <v>0.42749799999999999</v>
      </c>
      <c r="I6937">
        <v>0.23999300000000001</v>
      </c>
      <c r="J6937">
        <v>0.68122000000000005</v>
      </c>
      <c r="K6937">
        <v>-0.88734800000000003</v>
      </c>
      <c r="L6937">
        <v>-0.48664600000000002</v>
      </c>
      <c r="M6937">
        <v>-1.19845</v>
      </c>
      <c r="N6937">
        <v>0.30682399999999999</v>
      </c>
      <c r="O6937">
        <v>0.62137200000000004</v>
      </c>
      <c r="P6937">
        <v>-0.46013599999999999</v>
      </c>
      <c r="Q6937">
        <v>0.594387</v>
      </c>
      <c r="R6937">
        <v>-2.8106300000000002</v>
      </c>
    </row>
    <row r="6938" spans="1:18" x14ac:dyDescent="0.25">
      <c r="A6938" t="s">
        <v>23359</v>
      </c>
      <c r="B6938" t="s">
        <v>12525</v>
      </c>
      <c r="C6938">
        <v>-4.55425E-2</v>
      </c>
      <c r="D6938">
        <v>0.896899</v>
      </c>
      <c r="E6938">
        <v>3.4089500000000002E-2</v>
      </c>
      <c r="F6938">
        <v>0.92201100000000002</v>
      </c>
      <c r="G6938">
        <v>0.469916</v>
      </c>
      <c r="H6938">
        <v>1.02885</v>
      </c>
      <c r="I6938">
        <v>0.83214200000000005</v>
      </c>
      <c r="J6938">
        <v>0.54824399999999995</v>
      </c>
      <c r="K6938">
        <v>-1.18831</v>
      </c>
      <c r="L6938">
        <v>-1.0419700000000001</v>
      </c>
      <c r="M6938">
        <v>-1.50621</v>
      </c>
      <c r="N6938">
        <v>-8.2134499999999999E-2</v>
      </c>
      <c r="O6938">
        <v>-3.4089500000000002E-2</v>
      </c>
      <c r="P6938">
        <v>-0.63945700000000005</v>
      </c>
      <c r="Q6938">
        <v>0.34137200000000001</v>
      </c>
      <c r="R6938">
        <v>-2.7221199999999999</v>
      </c>
    </row>
    <row r="6939" spans="1:18" x14ac:dyDescent="0.25">
      <c r="A6939" t="s">
        <v>23360</v>
      </c>
      <c r="B6939" t="s">
        <v>23361</v>
      </c>
      <c r="C6939">
        <v>-0.75271999999999994</v>
      </c>
      <c r="D6939">
        <v>5.1313299999999999E-2</v>
      </c>
      <c r="E6939">
        <v>-0.66267799999999999</v>
      </c>
      <c r="F6939">
        <v>-2.1442800000000001E-2</v>
      </c>
      <c r="G6939">
        <v>-4.1795800000000001E-2</v>
      </c>
      <c r="H6939">
        <v>0.29674899999999999</v>
      </c>
      <c r="I6939">
        <v>2.1442800000000001E-2</v>
      </c>
      <c r="J6939">
        <v>0.36375000000000002</v>
      </c>
      <c r="K6939">
        <v>-0.39762500000000001</v>
      </c>
      <c r="L6939">
        <v>-0.28883700000000001</v>
      </c>
      <c r="M6939">
        <v>-7.8523800000000005E-2</v>
      </c>
      <c r="N6939">
        <v>0.178568</v>
      </c>
      <c r="O6939">
        <v>0.112098</v>
      </c>
      <c r="P6939">
        <v>0.121984</v>
      </c>
      <c r="Q6939">
        <v>0.46819699999999997</v>
      </c>
      <c r="R6939">
        <v>-2.18594</v>
      </c>
    </row>
    <row r="6940" spans="1:18" x14ac:dyDescent="0.25">
      <c r="A6940" t="s">
        <v>23362</v>
      </c>
      <c r="B6940" t="s">
        <v>23363</v>
      </c>
      <c r="C6940">
        <v>-1.63679</v>
      </c>
      <c r="D6940">
        <v>0.230244</v>
      </c>
      <c r="E6940">
        <v>-0.105073</v>
      </c>
      <c r="F6940">
        <v>0.32184800000000002</v>
      </c>
      <c r="G6940">
        <v>0.52754500000000004</v>
      </c>
      <c r="H6940">
        <v>0.82491700000000001</v>
      </c>
      <c r="I6940">
        <v>0.84639200000000003</v>
      </c>
      <c r="J6940">
        <v>0.94083300000000003</v>
      </c>
      <c r="K6940">
        <v>-0.78580899999999998</v>
      </c>
      <c r="L6940">
        <v>-0.86596899999999999</v>
      </c>
      <c r="M6940">
        <v>-1.2907500000000001</v>
      </c>
      <c r="N6940">
        <v>-2.4993000000000001E-2</v>
      </c>
      <c r="O6940">
        <v>2.4993000000000001E-2</v>
      </c>
      <c r="P6940">
        <v>-0.868919</v>
      </c>
      <c r="Q6940">
        <v>0.23153000000000001</v>
      </c>
      <c r="R6940">
        <v>-2.6720199999999998</v>
      </c>
    </row>
    <row r="6941" spans="1:18" x14ac:dyDescent="0.25">
      <c r="A6941" t="s">
        <v>23364</v>
      </c>
      <c r="B6941" t="s">
        <v>12525</v>
      </c>
      <c r="C6941">
        <v>-1.59561</v>
      </c>
      <c r="D6941">
        <v>0.48892099999999999</v>
      </c>
      <c r="E6941">
        <v>-0.66103500000000004</v>
      </c>
      <c r="F6941">
        <v>1.0755600000000001</v>
      </c>
      <c r="G6941">
        <v>0.264571</v>
      </c>
      <c r="H6941">
        <v>0.657914</v>
      </c>
      <c r="I6941">
        <v>0.258687</v>
      </c>
      <c r="J6941">
        <v>0.95821900000000004</v>
      </c>
      <c r="K6941">
        <v>-0.85143500000000005</v>
      </c>
      <c r="L6941">
        <v>-0.68471400000000004</v>
      </c>
      <c r="M6941">
        <v>-1.0562199999999999</v>
      </c>
      <c r="N6941">
        <v>0.20533299999999999</v>
      </c>
      <c r="O6941">
        <v>-0.20533299999999999</v>
      </c>
      <c r="P6941">
        <v>-0.42290499999999998</v>
      </c>
      <c r="Q6941">
        <v>0.33097700000000002</v>
      </c>
      <c r="R6941">
        <v>-2.6295799999999998</v>
      </c>
    </row>
    <row r="6942" spans="1:18" x14ac:dyDescent="0.25">
      <c r="A6942" t="s">
        <v>23365</v>
      </c>
      <c r="B6942" t="s">
        <v>12525</v>
      </c>
      <c r="C6942">
        <v>6.4047499999999993E-2</v>
      </c>
      <c r="D6942">
        <v>0.127443</v>
      </c>
      <c r="E6942">
        <v>-0.26529599999999998</v>
      </c>
      <c r="F6942">
        <v>-6.4047499999999993E-2</v>
      </c>
      <c r="G6942">
        <v>8.9187100000000005E-2</v>
      </c>
      <c r="H6942">
        <v>0.171265</v>
      </c>
      <c r="I6942">
        <v>0.14619699999999999</v>
      </c>
      <c r="J6942">
        <v>0.63105299999999998</v>
      </c>
      <c r="K6942">
        <v>-0.58501300000000001</v>
      </c>
      <c r="L6942">
        <v>-0.60056200000000004</v>
      </c>
      <c r="M6942">
        <v>-0.53934700000000002</v>
      </c>
      <c r="N6942">
        <v>-0.23724799999999999</v>
      </c>
      <c r="O6942">
        <v>0.40834399999999998</v>
      </c>
      <c r="P6942">
        <v>-0.44209700000000002</v>
      </c>
      <c r="Q6942">
        <v>0.20998</v>
      </c>
      <c r="R6942">
        <v>-2.35853</v>
      </c>
    </row>
    <row r="6943" spans="1:18" x14ac:dyDescent="0.25">
      <c r="A6943" t="s">
        <v>23366</v>
      </c>
      <c r="B6943" t="s">
        <v>12525</v>
      </c>
      <c r="C6943">
        <v>-0.32049</v>
      </c>
      <c r="D6943">
        <v>0.81444000000000005</v>
      </c>
      <c r="E6943">
        <v>7.8547500000000006E-2</v>
      </c>
      <c r="F6943">
        <v>0.35876000000000002</v>
      </c>
      <c r="G6943">
        <v>0.33949400000000002</v>
      </c>
      <c r="H6943">
        <v>0.60203200000000001</v>
      </c>
      <c r="I6943">
        <v>0.33351399999999998</v>
      </c>
      <c r="J6943">
        <v>0.87023799999999996</v>
      </c>
      <c r="K6943">
        <v>-1.20838</v>
      </c>
      <c r="L6943">
        <v>-1.0163199999999999</v>
      </c>
      <c r="M6943">
        <v>-1.57135</v>
      </c>
      <c r="N6943">
        <v>-7.8547500000000006E-2</v>
      </c>
      <c r="O6943">
        <v>-0.435973</v>
      </c>
      <c r="P6943">
        <v>-0.68851300000000004</v>
      </c>
      <c r="Q6943">
        <v>0.10261099999999999</v>
      </c>
      <c r="R6943">
        <v>-3.0885099999999999</v>
      </c>
    </row>
    <row r="6944" spans="1:18" x14ac:dyDescent="0.25">
      <c r="A6944" t="s">
        <v>23367</v>
      </c>
      <c r="B6944" t="s">
        <v>12525</v>
      </c>
      <c r="C6944">
        <v>-1.5320800000000001</v>
      </c>
      <c r="D6944">
        <v>-0.34335500000000002</v>
      </c>
      <c r="E6944">
        <v>-3.4854599999999999E-2</v>
      </c>
      <c r="F6944">
        <v>0.44307000000000002</v>
      </c>
      <c r="G6944">
        <v>0.50551500000000005</v>
      </c>
      <c r="H6944">
        <v>0.904366</v>
      </c>
      <c r="I6944">
        <v>-0.13677300000000001</v>
      </c>
      <c r="J6944">
        <v>0.17180799999999999</v>
      </c>
      <c r="K6944">
        <v>9.4111200000000006E-2</v>
      </c>
      <c r="L6944">
        <v>-0.20299500000000001</v>
      </c>
      <c r="M6944">
        <v>-4.2811599999999998E-2</v>
      </c>
      <c r="N6944">
        <v>0.59643999999999997</v>
      </c>
      <c r="O6944">
        <v>7.3647099999999993E-2</v>
      </c>
      <c r="P6944">
        <v>-0.270534</v>
      </c>
      <c r="Q6944">
        <v>3.4854599999999999E-2</v>
      </c>
      <c r="R6944">
        <v>-2.8186</v>
      </c>
    </row>
    <row r="6945" spans="1:18" x14ac:dyDescent="0.25">
      <c r="A6945" t="s">
        <v>23368</v>
      </c>
      <c r="B6945" t="s">
        <v>23369</v>
      </c>
      <c r="C6945">
        <v>-0.12881500000000001</v>
      </c>
      <c r="D6945">
        <v>0.21989400000000001</v>
      </c>
      <c r="E6945">
        <v>7.7322000000000002E-2</v>
      </c>
      <c r="F6945">
        <v>-3.3055500000000002E-2</v>
      </c>
      <c r="G6945">
        <v>9.4924400000000006E-2</v>
      </c>
      <c r="H6945">
        <v>3.3055500000000002E-2</v>
      </c>
      <c r="I6945">
        <v>8.2760899999999998E-2</v>
      </c>
      <c r="J6945">
        <v>0.16966400000000001</v>
      </c>
      <c r="K6945">
        <v>-0.50764100000000001</v>
      </c>
      <c r="L6945">
        <v>-0.56602399999999997</v>
      </c>
      <c r="M6945">
        <v>-0.47331299999999998</v>
      </c>
      <c r="N6945">
        <v>-4.3387000000000002E-2</v>
      </c>
      <c r="O6945">
        <v>7.0494299999999996E-2</v>
      </c>
      <c r="P6945">
        <v>-6.1271800000000001E-2</v>
      </c>
      <c r="Q6945">
        <v>0.263652</v>
      </c>
      <c r="R6945">
        <v>-1.6092200000000001</v>
      </c>
    </row>
    <row r="6946" spans="1:18" x14ac:dyDescent="0.25">
      <c r="A6946" t="s">
        <v>23370</v>
      </c>
      <c r="B6946" t="s">
        <v>23371</v>
      </c>
      <c r="C6946">
        <v>-1.2071799999999999</v>
      </c>
      <c r="D6946">
        <v>2.3543000000000001E-2</v>
      </c>
      <c r="E6946">
        <v>-0.51321000000000006</v>
      </c>
      <c r="F6946">
        <v>4.7460000000000002E-3</v>
      </c>
      <c r="G6946">
        <v>0.29123900000000003</v>
      </c>
      <c r="H6946">
        <v>0.577569</v>
      </c>
      <c r="I6946">
        <v>0.24926699999999999</v>
      </c>
      <c r="J6946">
        <v>0.52466999999999997</v>
      </c>
      <c r="K6946">
        <v>-0.73221999999999998</v>
      </c>
      <c r="L6946">
        <v>-0.28021299999999999</v>
      </c>
      <c r="M6946">
        <v>-1.12208</v>
      </c>
      <c r="N6946">
        <v>4.9760800000000001E-2</v>
      </c>
      <c r="O6946">
        <v>-0.12897900000000001</v>
      </c>
      <c r="P6946">
        <v>0.26909300000000003</v>
      </c>
      <c r="Q6946">
        <v>-4.7460000000000002E-3</v>
      </c>
      <c r="R6946">
        <v>-0.52227000000000001</v>
      </c>
    </row>
    <row r="6947" spans="1:18" x14ac:dyDescent="0.25">
      <c r="A6947" t="s">
        <v>23372</v>
      </c>
      <c r="B6947" t="s">
        <v>20997</v>
      </c>
      <c r="C6947">
        <v>-1.0637799999999999</v>
      </c>
      <c r="D6947">
        <v>0.53531200000000001</v>
      </c>
      <c r="E6947">
        <v>-0.43152099999999999</v>
      </c>
      <c r="F6947">
        <v>3.1367899999999997E-2</v>
      </c>
      <c r="G6947">
        <v>0.19514100000000001</v>
      </c>
      <c r="H6947">
        <v>0.53206100000000001</v>
      </c>
      <c r="I6947">
        <v>0.21959400000000001</v>
      </c>
      <c r="J6947">
        <v>0.45176699999999997</v>
      </c>
      <c r="K6947">
        <v>-0.85646500000000003</v>
      </c>
      <c r="L6947">
        <v>-0.69033100000000003</v>
      </c>
      <c r="M6947">
        <v>-1.1377900000000001</v>
      </c>
      <c r="N6947">
        <v>-3.1367899999999997E-2</v>
      </c>
      <c r="O6947">
        <v>0.75940399999999997</v>
      </c>
      <c r="P6947">
        <v>-0.13090399999999999</v>
      </c>
      <c r="Q6947">
        <v>0.50799799999999995</v>
      </c>
      <c r="R6947">
        <v>-1.57368</v>
      </c>
    </row>
    <row r="6948" spans="1:18" x14ac:dyDescent="0.25">
      <c r="A6948" t="s">
        <v>23373</v>
      </c>
      <c r="B6948" t="s">
        <v>23374</v>
      </c>
      <c r="C6948">
        <v>-1.2861</v>
      </c>
      <c r="D6948">
        <v>0.58256699999999995</v>
      </c>
      <c r="E6948">
        <v>-1.0344</v>
      </c>
      <c r="F6948">
        <v>-0.163887</v>
      </c>
      <c r="G6948">
        <v>0.47144900000000001</v>
      </c>
      <c r="H6948">
        <v>0.98141800000000001</v>
      </c>
      <c r="I6948">
        <v>0.659076</v>
      </c>
      <c r="J6948">
        <v>1.1704399999999999</v>
      </c>
      <c r="K6948">
        <v>-0.70912399999999998</v>
      </c>
      <c r="L6948">
        <v>-0.63365400000000005</v>
      </c>
      <c r="M6948">
        <v>-1.2623800000000001</v>
      </c>
      <c r="N6948">
        <v>0.163887</v>
      </c>
      <c r="O6948">
        <v>0.237815</v>
      </c>
      <c r="P6948">
        <v>-0.60106400000000004</v>
      </c>
      <c r="Q6948">
        <v>0.18990799999999999</v>
      </c>
      <c r="R6948">
        <v>-2.65666</v>
      </c>
    </row>
    <row r="6949" spans="1:18" x14ac:dyDescent="0.25">
      <c r="A6949" t="s">
        <v>23375</v>
      </c>
      <c r="B6949" t="s">
        <v>23376</v>
      </c>
      <c r="C6949">
        <v>-1.91595</v>
      </c>
      <c r="D6949">
        <v>0.102076</v>
      </c>
      <c r="E6949">
        <v>-1.3821000000000001</v>
      </c>
      <c r="F6949">
        <v>-0.492006</v>
      </c>
      <c r="G6949">
        <v>1.0973999999999999E-2</v>
      </c>
      <c r="H6949">
        <v>0.199596</v>
      </c>
      <c r="I6949">
        <v>2.9508E-2</v>
      </c>
      <c r="J6949">
        <v>0.277003</v>
      </c>
      <c r="K6949">
        <v>-0.64759800000000001</v>
      </c>
      <c r="L6949">
        <v>-0.20258300000000001</v>
      </c>
      <c r="M6949">
        <v>-1.0973999999999999E-2</v>
      </c>
      <c r="N6949">
        <v>0.41714499999999999</v>
      </c>
      <c r="O6949">
        <v>0.250247</v>
      </c>
      <c r="P6949">
        <v>-0.29445199999999999</v>
      </c>
      <c r="Q6949">
        <v>0.341086</v>
      </c>
      <c r="R6949">
        <v>-2.8927100000000001</v>
      </c>
    </row>
    <row r="6950" spans="1:18" x14ac:dyDescent="0.25">
      <c r="A6950" t="s">
        <v>23377</v>
      </c>
      <c r="B6950" t="s">
        <v>23378</v>
      </c>
      <c r="C6950">
        <v>-1.6184499999999999</v>
      </c>
      <c r="D6950">
        <v>0.49915700000000002</v>
      </c>
      <c r="E6950">
        <v>-1.6511899999999999</v>
      </c>
      <c r="F6950">
        <v>-0.46091199999999999</v>
      </c>
      <c r="G6950">
        <v>0.354711</v>
      </c>
      <c r="H6950">
        <v>0.85436800000000002</v>
      </c>
      <c r="I6950">
        <v>0.458088</v>
      </c>
      <c r="J6950">
        <v>1.02244</v>
      </c>
      <c r="K6950">
        <v>-0.90103999999999995</v>
      </c>
      <c r="L6950">
        <v>-0.704183</v>
      </c>
      <c r="M6950">
        <v>-0.77973400000000004</v>
      </c>
      <c r="N6950">
        <v>0.104574</v>
      </c>
      <c r="O6950">
        <v>0.22284899999999999</v>
      </c>
      <c r="P6950">
        <v>-0.104574</v>
      </c>
      <c r="Q6950">
        <v>0.34407199999999999</v>
      </c>
      <c r="R6950">
        <v>-2.0964999999999998</v>
      </c>
    </row>
    <row r="6951" spans="1:18" x14ac:dyDescent="0.25">
      <c r="A6951" t="s">
        <v>23379</v>
      </c>
      <c r="B6951" t="s">
        <v>23380</v>
      </c>
      <c r="C6951">
        <v>-1.4982</v>
      </c>
      <c r="D6951">
        <v>1.1107100000000001</v>
      </c>
      <c r="E6951">
        <v>-1.0392699999999999</v>
      </c>
      <c r="F6951">
        <v>-0.21121799999999999</v>
      </c>
      <c r="G6951">
        <v>0.63347600000000004</v>
      </c>
      <c r="H6951">
        <v>1.0202800000000001</v>
      </c>
      <c r="I6951">
        <v>1.0662</v>
      </c>
      <c r="J6951">
        <v>1.47864</v>
      </c>
      <c r="K6951">
        <v>-0.80419499999999999</v>
      </c>
      <c r="L6951">
        <v>-0.82500499999999999</v>
      </c>
      <c r="M6951">
        <v>-1.1618599999999999</v>
      </c>
      <c r="N6951">
        <v>0.74002900000000005</v>
      </c>
      <c r="O6951">
        <v>0.21121799999999999</v>
      </c>
      <c r="P6951">
        <v>-0.50097899999999995</v>
      </c>
      <c r="Q6951">
        <v>0.77155799999999997</v>
      </c>
      <c r="R6951">
        <v>-2.1751499999999999</v>
      </c>
    </row>
    <row r="6952" spans="1:18" x14ac:dyDescent="0.25">
      <c r="A6952" t="s">
        <v>23381</v>
      </c>
      <c r="B6952" t="s">
        <v>23382</v>
      </c>
      <c r="C6952">
        <v>-0.90916200000000003</v>
      </c>
      <c r="D6952">
        <v>0.12872</v>
      </c>
      <c r="E6952">
        <v>-0.37539299999999998</v>
      </c>
      <c r="F6952">
        <v>3.00126E-2</v>
      </c>
      <c r="G6952">
        <v>0.14155499999999999</v>
      </c>
      <c r="H6952">
        <v>0.45605299999999999</v>
      </c>
      <c r="I6952">
        <v>0.16311700000000001</v>
      </c>
      <c r="J6952">
        <v>0.44366899999999998</v>
      </c>
      <c r="K6952">
        <v>-0.32331700000000002</v>
      </c>
      <c r="L6952">
        <v>-0.57510799999999995</v>
      </c>
      <c r="M6952">
        <v>-0.65497799999999995</v>
      </c>
      <c r="N6952">
        <v>7.7527000000000004E-3</v>
      </c>
      <c r="O6952">
        <v>-7.7527000000000004E-3</v>
      </c>
      <c r="P6952">
        <v>-0.17749999999999999</v>
      </c>
      <c r="Q6952">
        <v>0.20039799999999999</v>
      </c>
      <c r="R6952">
        <v>-3.0105900000000001</v>
      </c>
    </row>
    <row r="6953" spans="1:18" x14ac:dyDescent="0.25">
      <c r="A6953" t="s">
        <v>23383</v>
      </c>
      <c r="B6953" t="s">
        <v>23384</v>
      </c>
      <c r="C6953">
        <v>-0.75976699999999997</v>
      </c>
      <c r="D6953">
        <v>6.6329200000000005E-2</v>
      </c>
      <c r="E6953">
        <v>-0.38502199999999998</v>
      </c>
      <c r="F6953">
        <v>5.5252700000000002E-2</v>
      </c>
      <c r="G6953">
        <v>-2.8883300000000002E-3</v>
      </c>
      <c r="H6953">
        <v>0.27526</v>
      </c>
      <c r="I6953">
        <v>0.22672100000000001</v>
      </c>
      <c r="J6953">
        <v>0.36096699999999998</v>
      </c>
      <c r="K6953">
        <v>-0.69521200000000005</v>
      </c>
      <c r="L6953">
        <v>-0.75976699999999997</v>
      </c>
      <c r="M6953">
        <v>-1.3025599999999999</v>
      </c>
      <c r="N6953">
        <v>2.8883300000000002E-3</v>
      </c>
      <c r="O6953">
        <v>0.31874999999999998</v>
      </c>
      <c r="P6953">
        <v>-6.0456099999999999E-2</v>
      </c>
      <c r="Q6953">
        <v>0.251195</v>
      </c>
      <c r="R6953">
        <v>-1.73552</v>
      </c>
    </row>
    <row r="6954" spans="1:18" x14ac:dyDescent="0.25">
      <c r="A6954" t="s">
        <v>23385</v>
      </c>
      <c r="B6954" t="s">
        <v>23386</v>
      </c>
      <c r="C6954">
        <v>-0.21992900000000001</v>
      </c>
      <c r="D6954">
        <v>0.108096</v>
      </c>
      <c r="E6954">
        <v>-0.52918399999999999</v>
      </c>
      <c r="F6954">
        <v>-0.15845799999999999</v>
      </c>
      <c r="G6954">
        <v>0.175456</v>
      </c>
      <c r="H6954">
        <v>0.445357</v>
      </c>
      <c r="I6954">
        <v>1.0201E-2</v>
      </c>
      <c r="J6954">
        <v>0.206099</v>
      </c>
      <c r="K6954">
        <v>-0.46541900000000003</v>
      </c>
      <c r="L6954">
        <v>0.16769300000000001</v>
      </c>
      <c r="M6954">
        <v>-0.27705600000000002</v>
      </c>
      <c r="N6954">
        <v>2.7461800000000001E-2</v>
      </c>
      <c r="O6954">
        <v>0.25332300000000002</v>
      </c>
      <c r="P6954">
        <v>-0.53128799999999998</v>
      </c>
      <c r="Q6954">
        <v>-1.0201E-2</v>
      </c>
      <c r="R6954">
        <v>-2.62033</v>
      </c>
    </row>
    <row r="6955" spans="1:18" x14ac:dyDescent="0.25">
      <c r="A6955" t="s">
        <v>23387</v>
      </c>
      <c r="B6955" t="s">
        <v>23388</v>
      </c>
      <c r="C6955">
        <v>-0.17249500000000001</v>
      </c>
      <c r="D6955">
        <v>0.35815799999999998</v>
      </c>
      <c r="E6955">
        <v>-0.123048</v>
      </c>
      <c r="F6955">
        <v>0.241643</v>
      </c>
      <c r="G6955">
        <v>7.9705000000000002E-3</v>
      </c>
      <c r="H6955">
        <v>0.569492</v>
      </c>
      <c r="I6955">
        <v>-0.126523</v>
      </c>
      <c r="J6955">
        <v>4.39815E-2</v>
      </c>
      <c r="K6955">
        <v>-0.48636099999999999</v>
      </c>
      <c r="L6955">
        <v>-7.9705000000000002E-3</v>
      </c>
      <c r="M6955">
        <v>-0.47081200000000001</v>
      </c>
      <c r="N6955">
        <v>0.14691499999999999</v>
      </c>
      <c r="O6955">
        <v>0.47287000000000001</v>
      </c>
      <c r="P6955">
        <v>-0.22369900000000001</v>
      </c>
      <c r="Q6955">
        <v>0.28677200000000003</v>
      </c>
      <c r="R6955">
        <v>-1.81613</v>
      </c>
    </row>
    <row r="6956" spans="1:18" x14ac:dyDescent="0.25">
      <c r="A6956" t="s">
        <v>23389</v>
      </c>
      <c r="B6956" t="s">
        <v>23390</v>
      </c>
      <c r="C6956">
        <v>-1.2441</v>
      </c>
      <c r="D6956">
        <v>0.78626799999999997</v>
      </c>
      <c r="E6956">
        <v>-1.2661899999999999</v>
      </c>
      <c r="F6956">
        <v>-0.50801700000000005</v>
      </c>
      <c r="G6956">
        <v>0.55256099999999997</v>
      </c>
      <c r="H6956">
        <v>0.61190800000000001</v>
      </c>
      <c r="I6956">
        <v>0.29330800000000001</v>
      </c>
      <c r="J6956">
        <v>1.45059</v>
      </c>
      <c r="K6956">
        <v>-1.31603</v>
      </c>
      <c r="L6956">
        <v>-0.108196</v>
      </c>
      <c r="M6956">
        <v>-0.52124099999999995</v>
      </c>
      <c r="N6956">
        <v>0.108196</v>
      </c>
      <c r="O6956">
        <v>1.72655</v>
      </c>
      <c r="P6956">
        <v>-0.55076700000000001</v>
      </c>
      <c r="Q6956">
        <v>0.40657599999999999</v>
      </c>
      <c r="R6956">
        <v>-0.72035499999999997</v>
      </c>
    </row>
    <row r="6957" spans="1:18" x14ac:dyDescent="0.25">
      <c r="A6957" t="s">
        <v>23391</v>
      </c>
      <c r="B6957" t="s">
        <v>12525</v>
      </c>
      <c r="C6957">
        <v>0.315579</v>
      </c>
      <c r="D6957">
        <v>0.15803800000000001</v>
      </c>
      <c r="E6957">
        <v>0.344217</v>
      </c>
      <c r="F6957">
        <v>-0.242448</v>
      </c>
      <c r="G6957">
        <v>-1.4398E-3</v>
      </c>
      <c r="H6957">
        <v>0.16575999999999999</v>
      </c>
      <c r="I6957">
        <v>-0.101387</v>
      </c>
      <c r="J6957">
        <v>1.4398E-3</v>
      </c>
      <c r="K6957">
        <v>7.9820799999999997E-2</v>
      </c>
      <c r="L6957">
        <v>0.48048200000000002</v>
      </c>
      <c r="M6957">
        <v>-0.28216599999999997</v>
      </c>
      <c r="N6957">
        <v>-0.47681299999999999</v>
      </c>
      <c r="O6957">
        <v>-0.20213700000000001</v>
      </c>
      <c r="P6957">
        <v>-0.57420400000000005</v>
      </c>
      <c r="Q6957">
        <v>7.2993100000000005E-2</v>
      </c>
      <c r="R6957">
        <v>-2.79874</v>
      </c>
    </row>
    <row r="6958" spans="1:18" x14ac:dyDescent="0.25">
      <c r="A6958" t="s">
        <v>23392</v>
      </c>
      <c r="B6958" t="s">
        <v>12525</v>
      </c>
      <c r="C6958">
        <v>0.34675499999999998</v>
      </c>
      <c r="D6958">
        <v>0.179619</v>
      </c>
      <c r="E6958">
        <v>-0.101922</v>
      </c>
      <c r="F6958">
        <v>0.76513900000000001</v>
      </c>
      <c r="G6958">
        <v>0.10412200000000001</v>
      </c>
      <c r="H6958">
        <v>0.91424300000000003</v>
      </c>
      <c r="I6958">
        <v>0.579955</v>
      </c>
      <c r="J6958">
        <v>0.84003000000000005</v>
      </c>
      <c r="K6958">
        <v>-0.86088299999999995</v>
      </c>
      <c r="L6958">
        <v>-1.06701</v>
      </c>
      <c r="M6958">
        <v>-1.54793</v>
      </c>
      <c r="N6958">
        <v>-0.15781899999999999</v>
      </c>
      <c r="O6958">
        <v>-0.21713199999999999</v>
      </c>
      <c r="P6958">
        <v>-0.74706399999999995</v>
      </c>
      <c r="Q6958">
        <v>0.101922</v>
      </c>
      <c r="R6958">
        <v>-2.8930699999999998</v>
      </c>
    </row>
    <row r="6959" spans="1:18" x14ac:dyDescent="0.25">
      <c r="A6959" t="s">
        <v>23393</v>
      </c>
      <c r="B6959" t="s">
        <v>12525</v>
      </c>
      <c r="C6959">
        <v>-0.63773899999999994</v>
      </c>
      <c r="D6959">
        <v>0.93039499999999997</v>
      </c>
      <c r="E6959">
        <v>-0.474804</v>
      </c>
      <c r="F6959">
        <v>0.41763400000000001</v>
      </c>
      <c r="G6959">
        <v>0.62920600000000004</v>
      </c>
      <c r="H6959">
        <v>1.06366</v>
      </c>
      <c r="I6959">
        <v>0.86438800000000005</v>
      </c>
      <c r="J6959">
        <v>1.29155</v>
      </c>
      <c r="K6959">
        <v>-1.1918599999999999</v>
      </c>
      <c r="L6959">
        <v>-0.92003900000000005</v>
      </c>
      <c r="M6959">
        <v>-1.25142</v>
      </c>
      <c r="N6959">
        <v>4.0931500000000003E-2</v>
      </c>
      <c r="O6959">
        <v>-4.0931500000000003E-2</v>
      </c>
      <c r="P6959">
        <v>-0.81200899999999998</v>
      </c>
      <c r="Q6959">
        <v>0.18354599999999999</v>
      </c>
      <c r="R6959">
        <v>-3.1008300000000002</v>
      </c>
    </row>
    <row r="6960" spans="1:18" x14ac:dyDescent="0.25">
      <c r="A6960" t="s">
        <v>23394</v>
      </c>
      <c r="B6960" t="s">
        <v>13937</v>
      </c>
      <c r="C6960">
        <v>-0.354043</v>
      </c>
      <c r="D6960">
        <v>0.249085</v>
      </c>
      <c r="E6960">
        <v>-0.57960299999999998</v>
      </c>
      <c r="F6960">
        <v>-0.12803899999999999</v>
      </c>
      <c r="G6960">
        <v>-0.20774599999999999</v>
      </c>
      <c r="H6960">
        <v>0.76435200000000003</v>
      </c>
      <c r="I6960">
        <v>0.33662900000000001</v>
      </c>
      <c r="J6960">
        <v>0.75362499999999999</v>
      </c>
      <c r="K6960">
        <v>-0.16087000000000001</v>
      </c>
      <c r="L6960">
        <v>0.12443700000000001</v>
      </c>
      <c r="M6960">
        <v>-0.26806999999999997</v>
      </c>
      <c r="N6960">
        <v>-0.12443700000000001</v>
      </c>
      <c r="O6960">
        <v>0.42409200000000002</v>
      </c>
      <c r="P6960">
        <v>0.32745299999999999</v>
      </c>
      <c r="Q6960">
        <v>0.65227100000000005</v>
      </c>
      <c r="R6960">
        <v>-2.6426099999999999</v>
      </c>
    </row>
    <row r="6961" spans="1:18" x14ac:dyDescent="0.25">
      <c r="A6961" t="s">
        <v>23395</v>
      </c>
      <c r="B6961" t="s">
        <v>12525</v>
      </c>
      <c r="C6961">
        <v>-1.9256899999999999</v>
      </c>
      <c r="D6961">
        <v>0.14983199999999999</v>
      </c>
      <c r="E6961">
        <v>-1.0928899999999999</v>
      </c>
      <c r="F6961">
        <v>-0.58208800000000005</v>
      </c>
      <c r="G6961">
        <v>0.228878</v>
      </c>
      <c r="H6961">
        <v>0.455766</v>
      </c>
      <c r="I6961">
        <v>1.0017E-2</v>
      </c>
      <c r="J6961">
        <v>0.40888799999999997</v>
      </c>
      <c r="K6961">
        <v>-0.43456800000000001</v>
      </c>
      <c r="L6961">
        <v>-0.224304</v>
      </c>
      <c r="M6961">
        <v>-1.0017E-2</v>
      </c>
      <c r="N6961">
        <v>0.54897499999999999</v>
      </c>
      <c r="O6961">
        <v>0.61634</v>
      </c>
      <c r="P6961">
        <v>-0.40220699999999998</v>
      </c>
      <c r="Q6961">
        <v>0.84473699999999996</v>
      </c>
      <c r="R6961">
        <v>-2.4704700000000002</v>
      </c>
    </row>
    <row r="6962" spans="1:18" x14ac:dyDescent="0.25">
      <c r="A6962" t="s">
        <v>23396</v>
      </c>
      <c r="B6962" t="s">
        <v>23397</v>
      </c>
      <c r="C6962">
        <v>-2.0062700000000002</v>
      </c>
      <c r="D6962">
        <v>-0.17247499999999999</v>
      </c>
      <c r="E6962">
        <v>-1.2052499999999999</v>
      </c>
      <c r="F6962">
        <v>-0.45171699999999998</v>
      </c>
      <c r="G6962">
        <v>-0.28393699999999999</v>
      </c>
      <c r="H6962">
        <v>2.5992000000000001E-2</v>
      </c>
      <c r="I6962">
        <v>2.1309999999999999E-2</v>
      </c>
      <c r="J6962">
        <v>0.15029699999999999</v>
      </c>
      <c r="K6962">
        <v>-0.47837099999999999</v>
      </c>
      <c r="L6962">
        <v>2.4546999999999999E-2</v>
      </c>
      <c r="M6962">
        <v>-2.1309999999999999E-2</v>
      </c>
      <c r="N6962">
        <v>9.6289E-2</v>
      </c>
      <c r="O6962">
        <v>0.87217299999999998</v>
      </c>
      <c r="P6962">
        <v>7.2231000000000004E-2</v>
      </c>
      <c r="Q6962">
        <v>0.54396</v>
      </c>
      <c r="R6962">
        <v>-1.5942400000000001</v>
      </c>
    </row>
    <row r="6963" spans="1:18" x14ac:dyDescent="0.25">
      <c r="A6963" t="s">
        <v>23398</v>
      </c>
      <c r="B6963" t="s">
        <v>23399</v>
      </c>
      <c r="C6963">
        <v>-1.4607399999999999</v>
      </c>
      <c r="D6963">
        <v>0.11244700000000001</v>
      </c>
      <c r="E6963">
        <v>-0.59804599999999997</v>
      </c>
      <c r="F6963">
        <v>0.152614</v>
      </c>
      <c r="G6963">
        <v>0.226104</v>
      </c>
      <c r="H6963">
        <v>0.75072099999999997</v>
      </c>
      <c r="I6963">
        <v>0.458868</v>
      </c>
      <c r="J6963">
        <v>0.59110099999999999</v>
      </c>
      <c r="K6963">
        <v>-0.51045700000000005</v>
      </c>
      <c r="L6963">
        <v>-0.843557</v>
      </c>
      <c r="M6963">
        <v>-0.94929600000000003</v>
      </c>
      <c r="N6963">
        <v>7.3830599999999996E-2</v>
      </c>
      <c r="O6963">
        <v>-7.3830599999999996E-2</v>
      </c>
      <c r="P6963">
        <v>-0.18893399999999999</v>
      </c>
      <c r="Q6963">
        <v>0.100573</v>
      </c>
      <c r="R6963">
        <v>-2.05748</v>
      </c>
    </row>
    <row r="6964" spans="1:18" x14ac:dyDescent="0.25">
      <c r="A6964" t="s">
        <v>23400</v>
      </c>
      <c r="B6964" t="s">
        <v>23401</v>
      </c>
      <c r="C6964">
        <v>-0.80920700000000001</v>
      </c>
      <c r="D6964">
        <v>-1.1371900000000001E-2</v>
      </c>
      <c r="E6964">
        <v>1.1371900000000001E-2</v>
      </c>
      <c r="F6964">
        <v>0.51431400000000005</v>
      </c>
      <c r="G6964">
        <v>0.14627499999999999</v>
      </c>
      <c r="H6964">
        <v>0.186802</v>
      </c>
      <c r="I6964">
        <v>-9.4733700000000004E-2</v>
      </c>
      <c r="J6964">
        <v>0.49076799999999998</v>
      </c>
      <c r="K6964">
        <v>-0.46147300000000002</v>
      </c>
      <c r="L6964">
        <v>-0.32416</v>
      </c>
      <c r="M6964">
        <v>-0.255579</v>
      </c>
      <c r="N6964">
        <v>-0.101225</v>
      </c>
      <c r="O6964">
        <v>0.25446099999999999</v>
      </c>
      <c r="P6964">
        <v>0.14490400000000001</v>
      </c>
      <c r="Q6964">
        <v>0.24169399999999999</v>
      </c>
      <c r="R6964">
        <v>-1.38226</v>
      </c>
    </row>
    <row r="6965" spans="1:18" x14ac:dyDescent="0.25">
      <c r="A6965" t="s">
        <v>23402</v>
      </c>
      <c r="B6965" t="s">
        <v>23403</v>
      </c>
      <c r="C6965">
        <v>-0.20064000000000001</v>
      </c>
      <c r="D6965">
        <v>0.22092300000000001</v>
      </c>
      <c r="E6965">
        <v>-9.2658000000000004E-2</v>
      </c>
      <c r="F6965">
        <v>0.32584400000000002</v>
      </c>
      <c r="G6965">
        <v>-0.253938</v>
      </c>
      <c r="H6965">
        <v>0.32194600000000001</v>
      </c>
      <c r="I6965">
        <v>0.145012</v>
      </c>
      <c r="J6965">
        <v>0.43451899999999999</v>
      </c>
      <c r="K6965">
        <v>-0.45547500000000002</v>
      </c>
      <c r="L6965">
        <v>-0.38795600000000002</v>
      </c>
      <c r="M6965">
        <v>-0.76519099999999995</v>
      </c>
      <c r="N6965">
        <v>-3.8210000000000001E-2</v>
      </c>
      <c r="O6965">
        <v>0.54786599999999996</v>
      </c>
      <c r="P6965">
        <v>3.8210000000000001E-2</v>
      </c>
      <c r="Q6965">
        <v>0.25947100000000001</v>
      </c>
      <c r="R6965">
        <v>-1.71628</v>
      </c>
    </row>
    <row r="6966" spans="1:18" x14ac:dyDescent="0.25">
      <c r="A6966" t="s">
        <v>23404</v>
      </c>
      <c r="B6966" t="s">
        <v>23405</v>
      </c>
      <c r="C6966">
        <v>-0.71061300000000005</v>
      </c>
      <c r="D6966">
        <v>0.465283</v>
      </c>
      <c r="E6966">
        <v>-1.08375</v>
      </c>
      <c r="F6966">
        <v>-0.26334299999999999</v>
      </c>
      <c r="G6966">
        <v>0.62653999999999999</v>
      </c>
      <c r="H6966">
        <v>1.19041</v>
      </c>
      <c r="I6966">
        <v>0.50487899999999997</v>
      </c>
      <c r="J6966">
        <v>1.00004</v>
      </c>
      <c r="K6966">
        <v>-1.0392E-2</v>
      </c>
      <c r="L6966">
        <v>-0.35783900000000002</v>
      </c>
      <c r="M6966">
        <v>-0.16103899999999999</v>
      </c>
      <c r="N6966">
        <v>0.39983999999999997</v>
      </c>
      <c r="O6966">
        <v>1.0392E-2</v>
      </c>
      <c r="P6966">
        <v>-0.25298700000000002</v>
      </c>
      <c r="Q6966">
        <v>0.16359799999999999</v>
      </c>
      <c r="R6966">
        <v>-2.3802099999999999</v>
      </c>
    </row>
    <row r="6967" spans="1:18" x14ac:dyDescent="0.25">
      <c r="A6967" t="s">
        <v>23406</v>
      </c>
      <c r="B6967" t="s">
        <v>23401</v>
      </c>
      <c r="C6967">
        <v>-0.51980800000000005</v>
      </c>
      <c r="D6967">
        <v>0.39717999999999998</v>
      </c>
      <c r="E6967">
        <v>-0.72553900000000004</v>
      </c>
      <c r="F6967">
        <v>-0.21528700000000001</v>
      </c>
      <c r="G6967">
        <v>0.29985400000000001</v>
      </c>
      <c r="H6967">
        <v>0.55868700000000004</v>
      </c>
      <c r="I6967">
        <v>0.38599099999999997</v>
      </c>
      <c r="J6967">
        <v>0.95421699999999998</v>
      </c>
      <c r="K6967">
        <v>-0.86709000000000003</v>
      </c>
      <c r="L6967">
        <v>-0.64938300000000004</v>
      </c>
      <c r="M6967">
        <v>-0.74453999999999998</v>
      </c>
      <c r="N6967">
        <v>0.31435400000000002</v>
      </c>
      <c r="O6967">
        <v>0.21528700000000001</v>
      </c>
      <c r="P6967">
        <v>-0.285109</v>
      </c>
      <c r="Q6967">
        <v>0.27715499999999998</v>
      </c>
      <c r="R6967">
        <v>-1.72824</v>
      </c>
    </row>
    <row r="6968" spans="1:18" x14ac:dyDescent="0.25">
      <c r="A6968" t="s">
        <v>23407</v>
      </c>
      <c r="B6968" t="s">
        <v>23408</v>
      </c>
      <c r="C6968">
        <v>-1.3522099999999999</v>
      </c>
      <c r="D6968">
        <v>5.6141499999999997E-2</v>
      </c>
      <c r="E6968">
        <v>-1.2146600000000001</v>
      </c>
      <c r="F6968">
        <v>-0.41047499999999998</v>
      </c>
      <c r="G6968">
        <v>0.164437</v>
      </c>
      <c r="H6968">
        <v>0.47090599999999999</v>
      </c>
      <c r="I6968">
        <v>0.25745299999999999</v>
      </c>
      <c r="J6968">
        <v>0.43465300000000001</v>
      </c>
      <c r="K6968">
        <v>-0.203459</v>
      </c>
      <c r="L6968">
        <v>-5.6141499999999997E-2</v>
      </c>
      <c r="M6968">
        <v>-0.15266399999999999</v>
      </c>
      <c r="N6968">
        <v>0.78541899999999998</v>
      </c>
      <c r="O6968">
        <v>0.67190499999999997</v>
      </c>
      <c r="P6968">
        <v>-0.17421500000000001</v>
      </c>
      <c r="Q6968">
        <v>0.88602899999999996</v>
      </c>
      <c r="R6968">
        <v>-6.0762900000000002</v>
      </c>
    </row>
    <row r="6969" spans="1:18" x14ac:dyDescent="0.25">
      <c r="A6969" t="s">
        <v>23409</v>
      </c>
      <c r="B6969" t="s">
        <v>23410</v>
      </c>
      <c r="C6969">
        <v>-1.2141999999999999</v>
      </c>
      <c r="D6969">
        <v>0.25750499999999998</v>
      </c>
      <c r="E6969">
        <v>-0.41132099999999999</v>
      </c>
      <c r="F6969">
        <v>-2.5470799999999998E-2</v>
      </c>
      <c r="G6969">
        <v>0.138681</v>
      </c>
      <c r="H6969">
        <v>0.45406200000000002</v>
      </c>
      <c r="I6969">
        <v>0.367282</v>
      </c>
      <c r="J6969">
        <v>0.886494</v>
      </c>
      <c r="K6969">
        <v>-1.0656699999999999</v>
      </c>
      <c r="L6969">
        <v>-1.3527400000000001</v>
      </c>
      <c r="M6969">
        <v>-1.31125</v>
      </c>
      <c r="N6969">
        <v>2.5470799999999998E-2</v>
      </c>
      <c r="O6969">
        <v>-5.7857899999999997E-2</v>
      </c>
      <c r="P6969">
        <v>5.0282500000000001E-2</v>
      </c>
      <c r="Q6969">
        <v>0.57667299999999999</v>
      </c>
      <c r="R6969">
        <v>-2.3797799999999998</v>
      </c>
    </row>
    <row r="6970" spans="1:18" x14ac:dyDescent="0.25">
      <c r="A6970" t="s">
        <v>23411</v>
      </c>
      <c r="B6970" t="s">
        <v>13137</v>
      </c>
      <c r="C6970">
        <v>-1.69906</v>
      </c>
      <c r="D6970">
        <v>1.07389</v>
      </c>
      <c r="E6970">
        <v>-0.67402600000000001</v>
      </c>
      <c r="F6970">
        <v>0.388409</v>
      </c>
      <c r="G6970">
        <v>1.1579299999999999</v>
      </c>
      <c r="H6970">
        <v>1.2827999999999999</v>
      </c>
      <c r="I6970">
        <v>0.99805299999999997</v>
      </c>
      <c r="J6970">
        <v>1.9896799999999999</v>
      </c>
      <c r="K6970">
        <v>-0.89646599999999999</v>
      </c>
      <c r="L6970">
        <v>-0.87833499999999998</v>
      </c>
      <c r="M6970">
        <v>-1.0991899999999999</v>
      </c>
      <c r="N6970">
        <v>5.20925E-2</v>
      </c>
      <c r="O6970">
        <v>-5.20925E-2</v>
      </c>
      <c r="P6970">
        <v>-0.52384600000000003</v>
      </c>
      <c r="Q6970">
        <v>0.40221400000000002</v>
      </c>
      <c r="R6970">
        <v>-2.8226300000000002</v>
      </c>
    </row>
    <row r="6971" spans="1:18" x14ac:dyDescent="0.25">
      <c r="A6971" t="s">
        <v>23412</v>
      </c>
      <c r="B6971" t="s">
        <v>13137</v>
      </c>
      <c r="C6971">
        <v>-1.4819800000000001</v>
      </c>
      <c r="D6971">
        <v>0.42244799999999999</v>
      </c>
      <c r="E6971">
        <v>-0.73712599999999995</v>
      </c>
      <c r="F6971">
        <v>5.6629799999999998E-3</v>
      </c>
      <c r="G6971">
        <v>0.446714</v>
      </c>
      <c r="H6971">
        <v>0.51794399999999996</v>
      </c>
      <c r="I6971">
        <v>0.36993599999999999</v>
      </c>
      <c r="J6971">
        <v>0.72848999999999997</v>
      </c>
      <c r="K6971">
        <v>-0.93853600000000004</v>
      </c>
      <c r="L6971">
        <v>-0.64081600000000005</v>
      </c>
      <c r="M6971">
        <v>-0.91574599999999995</v>
      </c>
      <c r="N6971">
        <v>0.24281900000000001</v>
      </c>
      <c r="O6971">
        <v>-5.6629799999999998E-3</v>
      </c>
      <c r="P6971">
        <v>-0.67279599999999995</v>
      </c>
      <c r="Q6971">
        <v>0.54681400000000002</v>
      </c>
      <c r="R6971">
        <v>-2.71678</v>
      </c>
    </row>
    <row r="6972" spans="1:18" x14ac:dyDescent="0.25">
      <c r="A6972" t="s">
        <v>23413</v>
      </c>
      <c r="B6972" t="s">
        <v>23414</v>
      </c>
      <c r="C6972">
        <v>0.35288900000000001</v>
      </c>
      <c r="D6972">
        <v>0.60360000000000003</v>
      </c>
      <c r="E6972">
        <v>-1.17456</v>
      </c>
      <c r="F6972">
        <v>-1.2847999999999999</v>
      </c>
      <c r="G6972">
        <v>0.17561099999999999</v>
      </c>
      <c r="H6972">
        <v>0.191138</v>
      </c>
      <c r="I6972">
        <v>0.104961</v>
      </c>
      <c r="J6972">
        <v>0.91153600000000001</v>
      </c>
      <c r="K6972">
        <v>-1.33952</v>
      </c>
      <c r="L6972">
        <v>-0.19123899999999999</v>
      </c>
      <c r="M6972">
        <v>-0.19459799999999999</v>
      </c>
      <c r="N6972">
        <v>-0.104961</v>
      </c>
      <c r="O6972">
        <v>0.94702600000000003</v>
      </c>
      <c r="P6972">
        <v>-1.8466800000000001</v>
      </c>
      <c r="Q6972">
        <v>0.62852399999999997</v>
      </c>
      <c r="R6972">
        <v>-1.68205</v>
      </c>
    </row>
    <row r="6973" spans="1:18" x14ac:dyDescent="0.25">
      <c r="A6973" t="s">
        <v>23415</v>
      </c>
      <c r="B6973" t="s">
        <v>13137</v>
      </c>
      <c r="C6973">
        <v>-1.5094099999999999</v>
      </c>
      <c r="D6973">
        <v>0.86509499999999995</v>
      </c>
      <c r="E6973">
        <v>-1.2806599999999999</v>
      </c>
      <c r="F6973">
        <v>-0.27221800000000002</v>
      </c>
      <c r="G6973">
        <v>0.68617899999999998</v>
      </c>
      <c r="H6973">
        <v>1.1519900000000001</v>
      </c>
      <c r="I6973">
        <v>0.84099299999999999</v>
      </c>
      <c r="J6973">
        <v>1.3460099999999999</v>
      </c>
      <c r="K6973">
        <v>-0.34334300000000001</v>
      </c>
      <c r="L6973">
        <v>-0.36112699999999998</v>
      </c>
      <c r="M6973">
        <v>-0.16680500000000001</v>
      </c>
      <c r="N6973">
        <v>0.16680500000000001</v>
      </c>
      <c r="O6973">
        <v>0.39052599999999998</v>
      </c>
      <c r="P6973">
        <v>-0.54707700000000004</v>
      </c>
      <c r="Q6973">
        <v>0.414242</v>
      </c>
      <c r="R6973">
        <v>-2.1018300000000001</v>
      </c>
    </row>
    <row r="6974" spans="1:18" x14ac:dyDescent="0.25">
      <c r="A6974" t="s">
        <v>23416</v>
      </c>
      <c r="B6974" t="s">
        <v>23417</v>
      </c>
      <c r="C6974">
        <v>-0.66113100000000002</v>
      </c>
      <c r="D6974">
        <v>0.29057899999999998</v>
      </c>
      <c r="E6974">
        <v>-0.57881000000000005</v>
      </c>
      <c r="F6974">
        <v>3.7333499999999999E-2</v>
      </c>
      <c r="G6974">
        <v>0.21846399999999999</v>
      </c>
      <c r="H6974">
        <v>0.66182399999999997</v>
      </c>
      <c r="I6974">
        <v>0.36935000000000001</v>
      </c>
      <c r="J6974">
        <v>0.78564299999999998</v>
      </c>
      <c r="K6974">
        <v>-0.56914399999999998</v>
      </c>
      <c r="L6974">
        <v>-0.18637699999999999</v>
      </c>
      <c r="M6974">
        <v>-0.24481</v>
      </c>
      <c r="N6974">
        <v>-3.7333499999999999E-2</v>
      </c>
      <c r="O6974">
        <v>0.20444300000000001</v>
      </c>
      <c r="P6974">
        <v>-0.44241000000000003</v>
      </c>
      <c r="Q6974">
        <v>0.34782600000000002</v>
      </c>
      <c r="R6974">
        <v>-2.79555</v>
      </c>
    </row>
    <row r="6975" spans="1:18" x14ac:dyDescent="0.25">
      <c r="A6975" t="s">
        <v>23418</v>
      </c>
      <c r="B6975" t="s">
        <v>12525</v>
      </c>
      <c r="C6975">
        <v>-8.5820499999999994E-2</v>
      </c>
      <c r="D6975">
        <v>0.34916399999999997</v>
      </c>
      <c r="E6975">
        <v>4.7948499999999998E-2</v>
      </c>
      <c r="F6975">
        <v>-8.5820499999999994E-2</v>
      </c>
      <c r="G6975">
        <v>-3.5430499999999997E-2</v>
      </c>
      <c r="H6975">
        <v>0.33007199999999998</v>
      </c>
      <c r="I6975">
        <v>0.45752300000000001</v>
      </c>
      <c r="J6975">
        <v>0.573542</v>
      </c>
      <c r="K6975">
        <v>-0.82963900000000002</v>
      </c>
      <c r="L6975">
        <v>-0.35159200000000002</v>
      </c>
      <c r="M6975">
        <v>-0.28728399999999998</v>
      </c>
      <c r="N6975">
        <v>3.5430499999999997E-2</v>
      </c>
      <c r="O6975">
        <v>0.18176500000000001</v>
      </c>
      <c r="P6975">
        <v>-1.15587</v>
      </c>
      <c r="Q6975">
        <v>0.14873</v>
      </c>
      <c r="R6975">
        <v>-2.7088899999999998</v>
      </c>
    </row>
    <row r="6976" spans="1:18" x14ac:dyDescent="0.25">
      <c r="A6976" t="s">
        <v>23419</v>
      </c>
      <c r="B6976" t="s">
        <v>13137</v>
      </c>
      <c r="C6976">
        <v>-0.33462199999999998</v>
      </c>
      <c r="D6976">
        <v>0.86603600000000003</v>
      </c>
      <c r="E6976">
        <v>-1.0756699999999999</v>
      </c>
      <c r="F6976">
        <v>-0.70479099999999995</v>
      </c>
      <c r="G6976">
        <v>0.215226</v>
      </c>
      <c r="H6976">
        <v>0.486369</v>
      </c>
      <c r="I6976">
        <v>0.38344699999999998</v>
      </c>
      <c r="J6976">
        <v>1.02397</v>
      </c>
      <c r="K6976">
        <v>-0.72337300000000004</v>
      </c>
      <c r="L6976">
        <v>-0.215226</v>
      </c>
      <c r="M6976">
        <v>-0.80583499999999997</v>
      </c>
      <c r="N6976">
        <v>0.287275</v>
      </c>
      <c r="O6976">
        <v>0.890683</v>
      </c>
      <c r="P6976">
        <v>-0.37182799999999999</v>
      </c>
      <c r="Q6976">
        <v>0.76205400000000001</v>
      </c>
      <c r="R6976">
        <v>-2.07226</v>
      </c>
    </row>
    <row r="6977" spans="1:18" x14ac:dyDescent="0.25">
      <c r="A6977" t="s">
        <v>23420</v>
      </c>
      <c r="B6977" t="s">
        <v>13137</v>
      </c>
      <c r="C6977">
        <v>-0.91902499999999998</v>
      </c>
      <c r="D6977">
        <v>7.6008999999999993E-2</v>
      </c>
      <c r="E6977">
        <v>0.16989499999999999</v>
      </c>
      <c r="F6977">
        <v>-1.1143E-2</v>
      </c>
      <c r="G6977">
        <v>4.3305000000000003E-2</v>
      </c>
      <c r="H6977">
        <v>0.24482799999999999</v>
      </c>
      <c r="I6977">
        <v>-0.26312200000000002</v>
      </c>
      <c r="J6977">
        <v>9.0856999999999993E-2</v>
      </c>
      <c r="K6977">
        <v>0.20330000000000001</v>
      </c>
      <c r="L6977">
        <v>-0.65268899999999996</v>
      </c>
      <c r="M6977">
        <v>-0.781972</v>
      </c>
      <c r="N6977">
        <v>1.1143E-2</v>
      </c>
      <c r="O6977">
        <v>-0.72235700000000003</v>
      </c>
      <c r="P6977">
        <v>-0.65681699999999998</v>
      </c>
      <c r="Q6977">
        <v>6.8527000000000005E-2</v>
      </c>
      <c r="R6977">
        <v>-2.6860499999999998</v>
      </c>
    </row>
    <row r="6978" spans="1:18" x14ac:dyDescent="0.25">
      <c r="A6978" t="s">
        <v>23421</v>
      </c>
      <c r="B6978" t="s">
        <v>23422</v>
      </c>
      <c r="C6978">
        <v>6.3474000000000003E-2</v>
      </c>
      <c r="D6978">
        <v>0.50322699999999998</v>
      </c>
      <c r="E6978">
        <v>-0.25806499999999999</v>
      </c>
      <c r="F6978">
        <v>-0.16386000000000001</v>
      </c>
      <c r="G6978">
        <v>-6.3474000000000003E-2</v>
      </c>
      <c r="H6978">
        <v>0.26117400000000002</v>
      </c>
      <c r="I6978">
        <v>0.156973</v>
      </c>
      <c r="J6978">
        <v>0.76798299999999997</v>
      </c>
      <c r="K6978">
        <v>-0.91795000000000004</v>
      </c>
      <c r="L6978">
        <v>-0.390515</v>
      </c>
      <c r="M6978">
        <v>-0.44045499999999999</v>
      </c>
      <c r="N6978">
        <v>0.122991</v>
      </c>
      <c r="O6978">
        <v>0.67110800000000004</v>
      </c>
      <c r="P6978">
        <v>-0.38838200000000001</v>
      </c>
      <c r="Q6978">
        <v>9.887E-2</v>
      </c>
      <c r="R6978">
        <v>-2.16934</v>
      </c>
    </row>
    <row r="6979" spans="1:18" x14ac:dyDescent="0.25">
      <c r="A6979" t="s">
        <v>23423</v>
      </c>
      <c r="B6979" t="s">
        <v>12525</v>
      </c>
      <c r="C6979">
        <v>-0.97264600000000001</v>
      </c>
      <c r="D6979">
        <v>0.58771700000000004</v>
      </c>
      <c r="E6979">
        <v>-0.404034</v>
      </c>
      <c r="F6979">
        <v>0.22261400000000001</v>
      </c>
      <c r="G6979">
        <v>0.621583</v>
      </c>
      <c r="H6979">
        <v>1.0177400000000001</v>
      </c>
      <c r="I6979">
        <v>0.57227499999999998</v>
      </c>
      <c r="J6979">
        <v>1.4637899999999999</v>
      </c>
      <c r="K6979">
        <v>-0.12503300000000001</v>
      </c>
      <c r="L6979">
        <v>-0.20669899999999999</v>
      </c>
      <c r="M6979">
        <v>-0.35098000000000001</v>
      </c>
      <c r="N6979">
        <v>0.44630999999999998</v>
      </c>
      <c r="O6979">
        <v>0.12503300000000001</v>
      </c>
      <c r="P6979">
        <v>-0.37150899999999998</v>
      </c>
      <c r="Q6979">
        <v>-0.362348</v>
      </c>
      <c r="R6979">
        <v>-2.78349</v>
      </c>
    </row>
    <row r="6980" spans="1:18" x14ac:dyDescent="0.25">
      <c r="A6980" t="s">
        <v>23424</v>
      </c>
      <c r="B6980" t="s">
        <v>23425</v>
      </c>
      <c r="C6980">
        <v>-0.76452200000000003</v>
      </c>
      <c r="D6980">
        <v>0.41246500000000003</v>
      </c>
      <c r="E6980">
        <v>-0.618618</v>
      </c>
      <c r="F6980">
        <v>-6.9889999999999994E-2</v>
      </c>
      <c r="G6980">
        <v>0.60750999999999999</v>
      </c>
      <c r="H6980">
        <v>0.88926300000000003</v>
      </c>
      <c r="I6980">
        <v>0.40475699999999998</v>
      </c>
      <c r="J6980">
        <v>0.97591300000000003</v>
      </c>
      <c r="K6980">
        <v>-1.0206200000000001</v>
      </c>
      <c r="L6980">
        <v>-0.68835299999999999</v>
      </c>
      <c r="M6980">
        <v>-0.969642</v>
      </c>
      <c r="N6980">
        <v>6.9889999999999994E-2</v>
      </c>
      <c r="O6980">
        <v>0.76130299999999995</v>
      </c>
      <c r="P6980">
        <v>-0.23067099999999999</v>
      </c>
      <c r="Q6980">
        <v>0.71738000000000002</v>
      </c>
      <c r="R6980">
        <v>-2.1320700000000001</v>
      </c>
    </row>
    <row r="6981" spans="1:18" x14ac:dyDescent="0.25">
      <c r="A6981" t="s">
        <v>23426</v>
      </c>
      <c r="B6981" t="s">
        <v>12525</v>
      </c>
      <c r="C6981">
        <v>0.51613699999999996</v>
      </c>
      <c r="D6981">
        <v>-6.4454499999999998E-2</v>
      </c>
      <c r="E6981">
        <v>6.4454499999999998E-2</v>
      </c>
      <c r="F6981">
        <v>0.26634799999999997</v>
      </c>
      <c r="G6981">
        <v>0.26634799999999997</v>
      </c>
      <c r="H6981">
        <v>0.78746400000000005</v>
      </c>
      <c r="I6981">
        <v>-7.8927499999999998E-2</v>
      </c>
      <c r="J6981">
        <v>0.254853</v>
      </c>
      <c r="K6981">
        <v>-1.1177900000000001</v>
      </c>
      <c r="L6981">
        <v>-0.94636200000000004</v>
      </c>
      <c r="M6981">
        <v>-1.2017</v>
      </c>
      <c r="N6981">
        <v>-0.221996</v>
      </c>
      <c r="O6981">
        <v>0.11272500000000001</v>
      </c>
      <c r="P6981">
        <v>-0.31549500000000003</v>
      </c>
      <c r="Q6981">
        <v>0.103432</v>
      </c>
      <c r="R6981">
        <v>-2.3374700000000002</v>
      </c>
    </row>
    <row r="6982" spans="1:18" x14ac:dyDescent="0.25">
      <c r="A6982" t="s">
        <v>23427</v>
      </c>
      <c r="B6982" t="s">
        <v>13137</v>
      </c>
      <c r="C6982">
        <v>-2.1331000000000002</v>
      </c>
      <c r="D6982">
        <v>-1.19466E-2</v>
      </c>
      <c r="E6982">
        <v>-1.3704700000000001</v>
      </c>
      <c r="F6982">
        <v>0.239706</v>
      </c>
      <c r="G6982">
        <v>9.8506800000000005E-2</v>
      </c>
      <c r="H6982">
        <v>0.82625499999999996</v>
      </c>
      <c r="I6982">
        <v>0.317332</v>
      </c>
      <c r="J6982">
        <v>0.34967900000000002</v>
      </c>
      <c r="K6982">
        <v>-0.77464999999999995</v>
      </c>
      <c r="L6982">
        <v>-0.97556200000000004</v>
      </c>
      <c r="M6982">
        <v>-1.56467</v>
      </c>
      <c r="N6982">
        <v>0.13095799999999999</v>
      </c>
      <c r="O6982">
        <v>1.19466E-2</v>
      </c>
      <c r="P6982">
        <v>-0.265376</v>
      </c>
      <c r="Q6982">
        <v>0.14754800000000001</v>
      </c>
      <c r="R6982">
        <v>-2.3030200000000001</v>
      </c>
    </row>
    <row r="6983" spans="1:18" x14ac:dyDescent="0.25">
      <c r="A6983" t="s">
        <v>23428</v>
      </c>
      <c r="B6983" t="s">
        <v>23429</v>
      </c>
      <c r="C6983">
        <v>-0.232041</v>
      </c>
      <c r="D6983">
        <v>0.79325999999999997</v>
      </c>
      <c r="E6983">
        <v>0.30783300000000002</v>
      </c>
      <c r="F6983">
        <v>0.137908</v>
      </c>
      <c r="G6983">
        <v>0.61225200000000002</v>
      </c>
      <c r="H6983">
        <v>0.56959499999999996</v>
      </c>
      <c r="I6983">
        <v>0.44186199999999998</v>
      </c>
      <c r="J6983">
        <v>1.0502800000000001</v>
      </c>
      <c r="K6983">
        <v>-1.1589100000000001</v>
      </c>
      <c r="L6983">
        <v>-0.86186300000000005</v>
      </c>
      <c r="M6983">
        <v>-1.4179200000000001</v>
      </c>
      <c r="N6983">
        <v>-0.137908</v>
      </c>
      <c r="O6983">
        <v>-0.37826199999999999</v>
      </c>
      <c r="P6983">
        <v>-0.78188299999999999</v>
      </c>
      <c r="Q6983">
        <v>0.209477</v>
      </c>
      <c r="R6983">
        <v>-3.1573099999999998</v>
      </c>
    </row>
    <row r="6984" spans="1:18" x14ac:dyDescent="0.25">
      <c r="A6984" t="s">
        <v>23430</v>
      </c>
      <c r="B6984" t="s">
        <v>12525</v>
      </c>
      <c r="C6984">
        <v>-0.50022900000000003</v>
      </c>
      <c r="D6984">
        <v>-2.9253000000000001E-2</v>
      </c>
      <c r="E6984">
        <v>-0.53876299999999999</v>
      </c>
      <c r="F6984">
        <v>-0.15039</v>
      </c>
      <c r="G6984">
        <v>0.18063599999999999</v>
      </c>
      <c r="H6984">
        <v>0.50200599999999995</v>
      </c>
      <c r="I6984">
        <v>-4.7114999999999997E-2</v>
      </c>
      <c r="J6984">
        <v>0.51312899999999995</v>
      </c>
      <c r="K6984">
        <v>-0.227905</v>
      </c>
      <c r="L6984">
        <v>0.158138</v>
      </c>
      <c r="M6984">
        <v>8.2495100000000002E-2</v>
      </c>
      <c r="N6984">
        <v>2.9253000000000001E-2</v>
      </c>
      <c r="O6984">
        <v>0.61473199999999995</v>
      </c>
      <c r="P6984">
        <v>-6.5199999999999994E-2</v>
      </c>
      <c r="Q6984">
        <v>0.21101</v>
      </c>
      <c r="R6984">
        <v>-2.4583400000000002</v>
      </c>
    </row>
    <row r="6985" spans="1:18" x14ac:dyDescent="0.25">
      <c r="A6985" t="s">
        <v>23431</v>
      </c>
      <c r="B6985" t="s">
        <v>23432</v>
      </c>
      <c r="C6985">
        <v>-8.9114499999999999E-2</v>
      </c>
      <c r="D6985">
        <v>0.32181900000000002</v>
      </c>
      <c r="E6985">
        <v>-0.27109299999999997</v>
      </c>
      <c r="F6985">
        <v>-0.39589600000000003</v>
      </c>
      <c r="G6985">
        <v>1.0016499999999999</v>
      </c>
      <c r="H6985">
        <v>1.23281</v>
      </c>
      <c r="I6985">
        <v>0.31475500000000001</v>
      </c>
      <c r="J6985">
        <v>8.9114499999999999E-2</v>
      </c>
      <c r="K6985">
        <v>-0.62797599999999998</v>
      </c>
      <c r="L6985">
        <v>-0.96788700000000005</v>
      </c>
      <c r="M6985">
        <v>-0.455036</v>
      </c>
      <c r="N6985">
        <v>0.51446400000000003</v>
      </c>
      <c r="O6985">
        <v>-0.13431399999999999</v>
      </c>
      <c r="P6985">
        <v>1.4279200000000001</v>
      </c>
      <c r="Q6985">
        <v>1.3041</v>
      </c>
      <c r="R6985">
        <v>-1.7860499999999999</v>
      </c>
    </row>
    <row r="6986" spans="1:18" x14ac:dyDescent="0.25">
      <c r="A6986" t="s">
        <v>23433</v>
      </c>
      <c r="B6986" t="s">
        <v>23434</v>
      </c>
      <c r="C6986">
        <v>-0.257019</v>
      </c>
      <c r="D6986">
        <v>0.50895199999999996</v>
      </c>
      <c r="E6986">
        <v>-0.59151900000000002</v>
      </c>
      <c r="F6986">
        <v>-0.24593499999999999</v>
      </c>
      <c r="G6986">
        <v>3.5687099999999999E-2</v>
      </c>
      <c r="H6986">
        <v>0.38133800000000001</v>
      </c>
      <c r="I6986">
        <v>0.214834</v>
      </c>
      <c r="J6986">
        <v>0.40965000000000001</v>
      </c>
      <c r="K6986">
        <v>-0.54776199999999997</v>
      </c>
      <c r="L6986">
        <v>-3.5687099999999999E-2</v>
      </c>
      <c r="M6986">
        <v>-0.71089800000000003</v>
      </c>
      <c r="N6986">
        <v>0.20544399999999999</v>
      </c>
      <c r="O6986">
        <v>0.58229799999999998</v>
      </c>
      <c r="P6986">
        <v>-0.33512500000000001</v>
      </c>
      <c r="Q6986">
        <v>0.45450400000000002</v>
      </c>
      <c r="R6986">
        <v>-2.16716</v>
      </c>
    </row>
    <row r="6987" spans="1:18" x14ac:dyDescent="0.25">
      <c r="A6987" t="s">
        <v>23435</v>
      </c>
      <c r="B6987" t="s">
        <v>23434</v>
      </c>
      <c r="C6987">
        <v>-0.14213500000000001</v>
      </c>
      <c r="D6987">
        <v>0.43498599999999998</v>
      </c>
      <c r="E6987">
        <v>-0.76572799999999996</v>
      </c>
      <c r="F6987">
        <v>-6.5986000000000003E-2</v>
      </c>
      <c r="G6987">
        <v>5.4901999999999999E-2</v>
      </c>
      <c r="H6987">
        <v>0.48647099999999999</v>
      </c>
      <c r="I6987">
        <v>-5.4901999999999999E-2</v>
      </c>
      <c r="J6987">
        <v>0.80409399999999998</v>
      </c>
      <c r="K6987">
        <v>-0.31426100000000001</v>
      </c>
      <c r="L6987">
        <v>0.59013099999999996</v>
      </c>
      <c r="M6987">
        <v>-0.222529</v>
      </c>
      <c r="N6987">
        <v>0.223689</v>
      </c>
      <c r="O6987">
        <v>1.11666</v>
      </c>
      <c r="P6987">
        <v>-0.41931400000000002</v>
      </c>
      <c r="Q6987">
        <v>0.41386699999999998</v>
      </c>
      <c r="R6987">
        <v>-1.4122300000000001</v>
      </c>
    </row>
    <row r="6988" spans="1:18" x14ac:dyDescent="0.25">
      <c r="A6988" t="s">
        <v>23436</v>
      </c>
      <c r="B6988" t="s">
        <v>23437</v>
      </c>
      <c r="C6988">
        <v>-0.22026299999999999</v>
      </c>
      <c r="D6988">
        <v>1.60731E-2</v>
      </c>
      <c r="E6988">
        <v>-0.57191999999999998</v>
      </c>
      <c r="F6988">
        <v>-4.1055000000000001E-2</v>
      </c>
      <c r="G6988">
        <v>-7.6128100000000004E-2</v>
      </c>
      <c r="H6988">
        <v>0.37594899999999998</v>
      </c>
      <c r="I6988">
        <v>0.10842499999999999</v>
      </c>
      <c r="J6988">
        <v>0.17908499999999999</v>
      </c>
      <c r="K6988">
        <v>6.8107899999999999E-2</v>
      </c>
      <c r="L6988">
        <v>0.119741</v>
      </c>
      <c r="M6988">
        <v>-0.29529699999999998</v>
      </c>
      <c r="N6988">
        <v>-1.60731E-2</v>
      </c>
      <c r="O6988">
        <v>0.19120300000000001</v>
      </c>
      <c r="P6988">
        <v>-0.408584</v>
      </c>
      <c r="Q6988">
        <v>0.14349500000000001</v>
      </c>
      <c r="R6988">
        <v>-2.7822200000000001</v>
      </c>
    </row>
    <row r="6989" spans="1:18" x14ac:dyDescent="0.25">
      <c r="A6989" t="s">
        <v>23438</v>
      </c>
      <c r="B6989" t="s">
        <v>23437</v>
      </c>
      <c r="C6989">
        <v>2.8145E-2</v>
      </c>
      <c r="D6989">
        <v>-0.488533</v>
      </c>
      <c r="E6989">
        <v>0.18327299999999999</v>
      </c>
      <c r="F6989">
        <v>-0.64699099999999998</v>
      </c>
      <c r="G6989">
        <v>0.22239900000000001</v>
      </c>
      <c r="H6989">
        <v>-2.8145E-2</v>
      </c>
      <c r="I6989">
        <v>0.68256099999999997</v>
      </c>
      <c r="J6989">
        <v>-0.326822</v>
      </c>
      <c r="K6989">
        <v>-0.21587799999999999</v>
      </c>
      <c r="L6989">
        <v>-0.53128299999999995</v>
      </c>
      <c r="M6989">
        <v>-1.01292</v>
      </c>
      <c r="N6989">
        <v>0.14475399999999999</v>
      </c>
      <c r="O6989">
        <v>1.0563899999999999</v>
      </c>
      <c r="P6989">
        <v>1.6761200000000001</v>
      </c>
      <c r="Q6989">
        <v>1.3389899999999999</v>
      </c>
      <c r="R6989">
        <v>-1.82501</v>
      </c>
    </row>
    <row r="6990" spans="1:18" x14ac:dyDescent="0.25">
      <c r="A6990" t="s">
        <v>23439</v>
      </c>
      <c r="B6990" t="s">
        <v>23437</v>
      </c>
      <c r="C6990">
        <v>-0.125667</v>
      </c>
      <c r="D6990">
        <v>0.57883499999999999</v>
      </c>
      <c r="E6990">
        <v>-0.36949700000000002</v>
      </c>
      <c r="F6990">
        <v>-6.6870000000000002E-3</v>
      </c>
      <c r="G6990">
        <v>6.6870000000000002E-3</v>
      </c>
      <c r="H6990">
        <v>0.29664699999999999</v>
      </c>
      <c r="I6990">
        <v>0.40414600000000001</v>
      </c>
      <c r="J6990">
        <v>0.70418000000000003</v>
      </c>
      <c r="K6990">
        <v>-0.21987200000000001</v>
      </c>
      <c r="L6990">
        <v>-9.1423000000000004E-2</v>
      </c>
      <c r="M6990">
        <v>-0.23553199999999999</v>
      </c>
      <c r="N6990">
        <v>0.38890599999999997</v>
      </c>
      <c r="O6990">
        <v>0.33691100000000002</v>
      </c>
      <c r="P6990">
        <v>-0.16448699999999999</v>
      </c>
      <c r="Q6990">
        <v>0.42421799999999998</v>
      </c>
      <c r="R6990">
        <v>-2.50528</v>
      </c>
    </row>
    <row r="6991" spans="1:18" x14ac:dyDescent="0.25">
      <c r="A6991" t="s">
        <v>23440</v>
      </c>
      <c r="B6991" t="s">
        <v>23437</v>
      </c>
      <c r="C6991">
        <v>-0.42773800000000001</v>
      </c>
      <c r="D6991">
        <v>0.30370599999999998</v>
      </c>
      <c r="E6991">
        <v>-0.77298</v>
      </c>
      <c r="F6991">
        <v>-0.149368</v>
      </c>
      <c r="G6991">
        <v>-1.02425E-2</v>
      </c>
      <c r="H6991">
        <v>0.30370599999999998</v>
      </c>
      <c r="I6991">
        <v>8.6638400000000004E-2</v>
      </c>
      <c r="J6991">
        <v>0.427458</v>
      </c>
      <c r="K6991">
        <v>-0.43168000000000001</v>
      </c>
      <c r="L6991">
        <v>1.02425E-2</v>
      </c>
      <c r="M6991">
        <v>-0.36986799999999997</v>
      </c>
      <c r="N6991">
        <v>7.8347E-2</v>
      </c>
      <c r="O6991">
        <v>0.450127</v>
      </c>
      <c r="P6991">
        <v>-0.64391100000000001</v>
      </c>
      <c r="Q6991">
        <v>0.16833500000000001</v>
      </c>
      <c r="R6991">
        <v>-2.4535499999999999</v>
      </c>
    </row>
    <row r="6992" spans="1:18" x14ac:dyDescent="0.25">
      <c r="A6992" t="s">
        <v>23441</v>
      </c>
      <c r="B6992" t="s">
        <v>23437</v>
      </c>
      <c r="C6992">
        <v>-0.18184700000000001</v>
      </c>
      <c r="D6992">
        <v>0.661497</v>
      </c>
      <c r="E6992">
        <v>-0.71748500000000004</v>
      </c>
      <c r="F6992">
        <v>4.0546499999999999E-2</v>
      </c>
      <c r="G6992">
        <v>-4.0546499999999999E-2</v>
      </c>
      <c r="H6992">
        <v>0.24256900000000001</v>
      </c>
      <c r="I6992">
        <v>0.91713199999999995</v>
      </c>
      <c r="J6992">
        <v>1.1982699999999999</v>
      </c>
      <c r="K6992">
        <v>-0.52483500000000005</v>
      </c>
      <c r="L6992">
        <v>-0.28811900000000001</v>
      </c>
      <c r="M6992">
        <v>-0.81788499999999997</v>
      </c>
      <c r="N6992">
        <v>0.33460699999999999</v>
      </c>
      <c r="O6992">
        <v>0.53998599999999997</v>
      </c>
      <c r="P6992">
        <v>-0.30396000000000001</v>
      </c>
      <c r="Q6992">
        <v>0.95375500000000002</v>
      </c>
      <c r="R6992">
        <v>-1.75431</v>
      </c>
    </row>
    <row r="6993" spans="1:18" x14ac:dyDescent="0.25">
      <c r="A6993" t="s">
        <v>23442</v>
      </c>
      <c r="B6993" t="s">
        <v>23443</v>
      </c>
      <c r="C6993">
        <v>-0.52860600000000002</v>
      </c>
      <c r="D6993">
        <v>0.50195199999999995</v>
      </c>
      <c r="E6993">
        <v>-0.54636200000000001</v>
      </c>
      <c r="F6993">
        <v>-0.17784900000000001</v>
      </c>
      <c r="G6993">
        <v>0.14200199999999999</v>
      </c>
      <c r="H6993">
        <v>0.49220000000000003</v>
      </c>
      <c r="I6993">
        <v>0.233291</v>
      </c>
      <c r="J6993">
        <v>0.88063000000000002</v>
      </c>
      <c r="K6993">
        <v>0.192389</v>
      </c>
      <c r="L6993">
        <v>-0.200514</v>
      </c>
      <c r="M6993">
        <v>-0.38789699999999999</v>
      </c>
      <c r="N6993">
        <v>-1.9114800000000001E-2</v>
      </c>
      <c r="O6993">
        <v>1.9114800000000001E-2</v>
      </c>
      <c r="P6993">
        <v>-0.401972</v>
      </c>
      <c r="Q6993">
        <v>0.20968300000000001</v>
      </c>
      <c r="R6993">
        <v>-2.3898999999999999</v>
      </c>
    </row>
    <row r="6994" spans="1:18" x14ac:dyDescent="0.25">
      <c r="A6994" t="s">
        <v>23444</v>
      </c>
      <c r="B6994" t="s">
        <v>23445</v>
      </c>
      <c r="C6994">
        <v>-0.48033199999999998</v>
      </c>
      <c r="D6994">
        <v>-5.0646999999999998E-2</v>
      </c>
      <c r="E6994">
        <v>-4.5970999999999998E-2</v>
      </c>
      <c r="F6994">
        <v>0.23843300000000001</v>
      </c>
      <c r="G6994">
        <v>-0.130907</v>
      </c>
      <c r="H6994">
        <v>0.25621300000000002</v>
      </c>
      <c r="I6994">
        <v>4.5970999999999998E-2</v>
      </c>
      <c r="J6994">
        <v>0.11022800000000001</v>
      </c>
      <c r="K6994">
        <v>-7.5847999999999999E-2</v>
      </c>
      <c r="L6994">
        <v>-0.13255800000000001</v>
      </c>
      <c r="M6994">
        <v>-0.89396799999999998</v>
      </c>
      <c r="N6994">
        <v>0.27003100000000002</v>
      </c>
      <c r="O6994">
        <v>6.7709699999999998E-2</v>
      </c>
      <c r="P6994">
        <v>0.16772500000000001</v>
      </c>
      <c r="Q6994">
        <v>0.22172500000000001</v>
      </c>
      <c r="R6994">
        <v>-2.2513399999999999</v>
      </c>
    </row>
    <row r="6995" spans="1:18" x14ac:dyDescent="0.25">
      <c r="A6995" t="s">
        <v>23446</v>
      </c>
      <c r="B6995" t="s">
        <v>23445</v>
      </c>
      <c r="C6995">
        <v>-9.83097E-2</v>
      </c>
      <c r="D6995">
        <v>0.18296799999999999</v>
      </c>
      <c r="E6995">
        <v>-0.26003399999999999</v>
      </c>
      <c r="F6995">
        <v>-2.1437000000000001E-3</v>
      </c>
      <c r="G6995">
        <v>5.2622099999999998E-2</v>
      </c>
      <c r="H6995">
        <v>0.311747</v>
      </c>
      <c r="I6995">
        <v>2.1437000000000001E-3</v>
      </c>
      <c r="J6995">
        <v>0.19675000000000001</v>
      </c>
      <c r="K6995">
        <v>-0.58925399999999994</v>
      </c>
      <c r="L6995">
        <v>-0.26174700000000001</v>
      </c>
      <c r="M6995">
        <v>-0.73863199999999996</v>
      </c>
      <c r="N6995">
        <v>5.5375300000000002E-2</v>
      </c>
      <c r="O6995">
        <v>0.130407</v>
      </c>
      <c r="P6995">
        <v>-9.5253199999999996E-2</v>
      </c>
      <c r="Q6995">
        <v>0.360427</v>
      </c>
      <c r="R6995">
        <v>-2.4875699999999998</v>
      </c>
    </row>
    <row r="6996" spans="1:18" x14ac:dyDescent="0.25">
      <c r="A6996" t="s">
        <v>23447</v>
      </c>
      <c r="B6996" t="s">
        <v>23448</v>
      </c>
      <c r="C6996">
        <v>-0.944689</v>
      </c>
      <c r="D6996">
        <v>0.116261</v>
      </c>
      <c r="E6996">
        <v>-0.213147</v>
      </c>
      <c r="F6996">
        <v>4.8528300000000003E-2</v>
      </c>
      <c r="G6996">
        <v>0.108455</v>
      </c>
      <c r="H6996">
        <v>0.401397</v>
      </c>
      <c r="I6996">
        <v>0.12789</v>
      </c>
      <c r="J6996">
        <v>0.33605600000000002</v>
      </c>
      <c r="K6996">
        <v>-0.57013800000000003</v>
      </c>
      <c r="L6996">
        <v>-0.81285600000000002</v>
      </c>
      <c r="M6996">
        <v>-0.99145300000000003</v>
      </c>
      <c r="N6996">
        <v>-3.2574699999999998E-2</v>
      </c>
      <c r="O6996">
        <v>1.9687099999999999E-2</v>
      </c>
      <c r="P6996">
        <v>-1.9687099999999999E-2</v>
      </c>
      <c r="Q6996">
        <v>0.229741</v>
      </c>
      <c r="R6996">
        <v>-1.9803200000000001</v>
      </c>
    </row>
    <row r="6997" spans="1:18" x14ac:dyDescent="0.25">
      <c r="A6997" t="s">
        <v>23449</v>
      </c>
      <c r="B6997" t="s">
        <v>23450</v>
      </c>
      <c r="C6997">
        <v>-1.18987</v>
      </c>
      <c r="D6997">
        <v>0.29103899999999999</v>
      </c>
      <c r="E6997">
        <v>-0.372554</v>
      </c>
      <c r="F6997">
        <v>-1.9953599999999998E-2</v>
      </c>
      <c r="G6997">
        <v>0.140429</v>
      </c>
      <c r="H6997">
        <v>0.44892599999999999</v>
      </c>
      <c r="I6997">
        <v>0.49757299999999999</v>
      </c>
      <c r="J6997">
        <v>1.03426</v>
      </c>
      <c r="K6997">
        <v>-0.398621</v>
      </c>
      <c r="L6997">
        <v>-0.62371299999999996</v>
      </c>
      <c r="M6997">
        <v>-0.24884500000000001</v>
      </c>
      <c r="N6997">
        <v>0.44329299999999999</v>
      </c>
      <c r="O6997">
        <v>-3.24575E-2</v>
      </c>
      <c r="P6997">
        <v>1.9953599999999998E-2</v>
      </c>
      <c r="Q6997">
        <v>4.3973999999999999E-2</v>
      </c>
      <c r="R6997">
        <v>-2.5544500000000001</v>
      </c>
    </row>
    <row r="6998" spans="1:18" x14ac:dyDescent="0.25">
      <c r="A6998" t="s">
        <v>23451</v>
      </c>
      <c r="B6998" t="s">
        <v>23452</v>
      </c>
      <c r="C6998">
        <v>-0.58706000000000003</v>
      </c>
      <c r="D6998">
        <v>0.38694400000000001</v>
      </c>
      <c r="E6998">
        <v>-0.312498</v>
      </c>
      <c r="F6998">
        <v>2.0131900000000001E-2</v>
      </c>
      <c r="G6998">
        <v>-9.3019199999999996E-2</v>
      </c>
      <c r="H6998">
        <v>0.27678000000000003</v>
      </c>
      <c r="I6998">
        <v>0.22922799999999999</v>
      </c>
      <c r="J6998">
        <v>0.48183500000000001</v>
      </c>
      <c r="K6998">
        <v>-0.54947100000000004</v>
      </c>
      <c r="L6998">
        <v>-0.69880900000000001</v>
      </c>
      <c r="M6998">
        <v>-0.814689</v>
      </c>
      <c r="N6998">
        <v>7.6375899999999997E-2</v>
      </c>
      <c r="O6998">
        <v>0.123682</v>
      </c>
      <c r="P6998">
        <v>-2.0131900000000001E-2</v>
      </c>
      <c r="Q6998">
        <v>0.280468</v>
      </c>
      <c r="R6998">
        <v>-2.5001199999999999</v>
      </c>
    </row>
    <row r="6999" spans="1:18" x14ac:dyDescent="0.25">
      <c r="A6999" t="s">
        <v>23453</v>
      </c>
      <c r="B6999" t="s">
        <v>23454</v>
      </c>
      <c r="C6999">
        <v>-1.2019</v>
      </c>
      <c r="D6999">
        <v>0.55532099999999995</v>
      </c>
      <c r="E6999">
        <v>-0.73674799999999996</v>
      </c>
      <c r="F6999">
        <v>-0.168902</v>
      </c>
      <c r="G6999">
        <v>0.428093</v>
      </c>
      <c r="H6999">
        <v>1.09459</v>
      </c>
      <c r="I6999">
        <v>0.68832899999999997</v>
      </c>
      <c r="J6999">
        <v>1.0702199999999999</v>
      </c>
      <c r="K6999">
        <v>-0.31969700000000001</v>
      </c>
      <c r="L6999">
        <v>-0.44577699999999998</v>
      </c>
      <c r="M6999">
        <v>-0.366734</v>
      </c>
      <c r="N6999">
        <v>0.154475</v>
      </c>
      <c r="O6999">
        <v>0.17175299999999999</v>
      </c>
      <c r="P6999">
        <v>-0.154475</v>
      </c>
      <c r="Q6999">
        <v>0.27795300000000001</v>
      </c>
      <c r="R6999">
        <v>-2.2509399999999999</v>
      </c>
    </row>
    <row r="7000" spans="1:18" x14ac:dyDescent="0.25">
      <c r="A7000" t="s">
        <v>23455</v>
      </c>
      <c r="B7000" t="s">
        <v>12525</v>
      </c>
      <c r="C7000">
        <v>-0.92064299999999999</v>
      </c>
      <c r="D7000">
        <v>0.79542299999999999</v>
      </c>
      <c r="E7000">
        <v>-0.493871</v>
      </c>
      <c r="F7000">
        <v>0.118117</v>
      </c>
      <c r="G7000">
        <v>0.64851400000000003</v>
      </c>
      <c r="H7000">
        <v>1.0362800000000001</v>
      </c>
      <c r="I7000">
        <v>0.89610699999999999</v>
      </c>
      <c r="J7000">
        <v>1.2759199999999999</v>
      </c>
      <c r="K7000">
        <v>-0.90191299999999996</v>
      </c>
      <c r="L7000">
        <v>-0.92379299999999998</v>
      </c>
      <c r="M7000">
        <v>-1.10836</v>
      </c>
      <c r="N7000">
        <v>2.4905E-2</v>
      </c>
      <c r="O7000">
        <v>-2.4905E-2</v>
      </c>
      <c r="P7000">
        <v>-5.7364999999999999E-2</v>
      </c>
      <c r="Q7000">
        <v>0.17069300000000001</v>
      </c>
      <c r="R7000">
        <v>-2.5245899999999999</v>
      </c>
    </row>
    <row r="7001" spans="1:18" x14ac:dyDescent="0.25">
      <c r="A7001" t="s">
        <v>23456</v>
      </c>
      <c r="B7001" t="s">
        <v>12525</v>
      </c>
      <c r="C7001">
        <v>-0.680203</v>
      </c>
      <c r="D7001">
        <v>0.28558099999999997</v>
      </c>
      <c r="E7001">
        <v>-0.21713299999999999</v>
      </c>
      <c r="F7001">
        <v>0.277866</v>
      </c>
      <c r="G7001">
        <v>8.3561999999999997E-2</v>
      </c>
      <c r="H7001">
        <v>0.42715900000000001</v>
      </c>
      <c r="I7001">
        <v>0.236008</v>
      </c>
      <c r="J7001">
        <v>0.46728399999999998</v>
      </c>
      <c r="K7001">
        <v>-0.39891700000000002</v>
      </c>
      <c r="L7001">
        <v>4.9228300000000003E-2</v>
      </c>
      <c r="M7001">
        <v>-0.78403900000000004</v>
      </c>
      <c r="N7001">
        <v>-0.43861699999999998</v>
      </c>
      <c r="O7001">
        <v>-4.9228300000000003E-2</v>
      </c>
      <c r="P7001">
        <v>-0.63824000000000003</v>
      </c>
      <c r="Q7001">
        <v>0.46161999999999997</v>
      </c>
      <c r="R7001">
        <v>-2.85012</v>
      </c>
    </row>
    <row r="7002" spans="1:18" x14ac:dyDescent="0.25">
      <c r="A7002" t="s">
        <v>23457</v>
      </c>
      <c r="B7002" t="s">
        <v>12525</v>
      </c>
      <c r="C7002">
        <v>-1.20102E-2</v>
      </c>
      <c r="D7002">
        <v>0.24140500000000001</v>
      </c>
      <c r="E7002">
        <v>-0.43666700000000003</v>
      </c>
      <c r="F7002">
        <v>-0.442776</v>
      </c>
      <c r="G7002">
        <v>-0.113926</v>
      </c>
      <c r="H7002">
        <v>0.53356400000000004</v>
      </c>
      <c r="I7002">
        <v>9.5877799999999999E-2</v>
      </c>
      <c r="J7002">
        <v>0.52524300000000002</v>
      </c>
      <c r="K7002">
        <v>-0.507463</v>
      </c>
      <c r="L7002">
        <v>-0.10098699999999999</v>
      </c>
      <c r="M7002">
        <v>-0.87767499999999998</v>
      </c>
      <c r="N7002">
        <v>0.14829500000000001</v>
      </c>
      <c r="O7002">
        <v>0.64240399999999998</v>
      </c>
      <c r="P7002">
        <v>1.20102E-2</v>
      </c>
      <c r="Q7002">
        <v>0.40906999999999999</v>
      </c>
      <c r="R7002">
        <v>-1.3309200000000001</v>
      </c>
    </row>
    <row r="7003" spans="1:18" x14ac:dyDescent="0.25">
      <c r="A7003" t="s">
        <v>23458</v>
      </c>
      <c r="B7003" t="s">
        <v>12525</v>
      </c>
      <c r="C7003">
        <v>0.506073</v>
      </c>
      <c r="D7003">
        <v>0.320411</v>
      </c>
      <c r="E7003">
        <v>-0.26951399999999998</v>
      </c>
      <c r="F7003">
        <v>-0.24915399999999999</v>
      </c>
      <c r="G7003">
        <v>-9.2780499999999995E-3</v>
      </c>
      <c r="H7003">
        <v>0.32535599999999998</v>
      </c>
      <c r="I7003">
        <v>-0.129301</v>
      </c>
      <c r="J7003">
        <v>9.2780499999999995E-3</v>
      </c>
      <c r="K7003">
        <v>-0.22365199999999999</v>
      </c>
      <c r="L7003">
        <v>7.3875899999999994E-2</v>
      </c>
      <c r="M7003">
        <v>-0.65381500000000004</v>
      </c>
      <c r="N7003">
        <v>0.13992099999999999</v>
      </c>
      <c r="O7003">
        <v>0.48191800000000001</v>
      </c>
      <c r="P7003">
        <v>-6.1572000000000002E-2</v>
      </c>
      <c r="Q7003">
        <v>0.49184899999999998</v>
      </c>
      <c r="R7003">
        <v>-1.77824</v>
      </c>
    </row>
    <row r="7004" spans="1:18" x14ac:dyDescent="0.25">
      <c r="A7004" t="s">
        <v>23459</v>
      </c>
      <c r="B7004" t="s">
        <v>23460</v>
      </c>
      <c r="C7004">
        <v>-0.393596</v>
      </c>
      <c r="D7004">
        <v>6.3365299999999999E-2</v>
      </c>
      <c r="E7004">
        <v>-0.45460299999999998</v>
      </c>
      <c r="F7004">
        <v>0.235925</v>
      </c>
      <c r="G7004">
        <v>0.16026000000000001</v>
      </c>
      <c r="H7004">
        <v>0.49250899999999997</v>
      </c>
      <c r="I7004">
        <v>0.23358300000000001</v>
      </c>
      <c r="J7004">
        <v>0.39528099999999999</v>
      </c>
      <c r="K7004">
        <v>-0.40085500000000002</v>
      </c>
      <c r="L7004">
        <v>-0.20707400000000001</v>
      </c>
      <c r="M7004">
        <v>-0.57055299999999998</v>
      </c>
      <c r="N7004">
        <v>0.104959</v>
      </c>
      <c r="O7004">
        <v>0.10367700000000001</v>
      </c>
      <c r="P7004">
        <v>-0.61417999999999995</v>
      </c>
      <c r="Q7004">
        <v>-6.3365299999999999E-2</v>
      </c>
      <c r="R7004">
        <v>-2.8521299999999998</v>
      </c>
    </row>
    <row r="7005" spans="1:18" x14ac:dyDescent="0.25">
      <c r="A7005" t="s">
        <v>23461</v>
      </c>
      <c r="B7005" t="s">
        <v>12525</v>
      </c>
      <c r="C7005">
        <v>-1.6902900000000001</v>
      </c>
      <c r="D7005">
        <v>0.41467399999999999</v>
      </c>
      <c r="E7005">
        <v>-0.87647399999999998</v>
      </c>
      <c r="F7005">
        <v>-7.0963200000000004E-2</v>
      </c>
      <c r="G7005">
        <v>0.12094299999999999</v>
      </c>
      <c r="H7005">
        <v>0.45522800000000002</v>
      </c>
      <c r="I7005">
        <v>0.324374</v>
      </c>
      <c r="J7005">
        <v>0.76913600000000004</v>
      </c>
      <c r="K7005">
        <v>-1.24495</v>
      </c>
      <c r="L7005">
        <v>-1.37747</v>
      </c>
      <c r="M7005">
        <v>-1.6500300000000001</v>
      </c>
      <c r="N7005">
        <v>7.0963200000000004E-2</v>
      </c>
      <c r="O7005">
        <v>8.1630300000000003E-2</v>
      </c>
      <c r="P7005">
        <v>-7.6882000000000006E-2</v>
      </c>
      <c r="Q7005">
        <v>0.408333</v>
      </c>
      <c r="R7005">
        <v>-2.6281300000000001</v>
      </c>
    </row>
    <row r="7006" spans="1:18" x14ac:dyDescent="0.25">
      <c r="A7006" t="s">
        <v>23462</v>
      </c>
      <c r="B7006" t="s">
        <v>23463</v>
      </c>
      <c r="C7006">
        <v>-1.2935399999999999</v>
      </c>
      <c r="D7006">
        <v>0.42169699999999999</v>
      </c>
      <c r="E7006">
        <v>-0.79278999999999999</v>
      </c>
      <c r="F7006">
        <v>-0.121963</v>
      </c>
      <c r="G7006">
        <v>0.28147299999999997</v>
      </c>
      <c r="H7006">
        <v>0.53281299999999998</v>
      </c>
      <c r="I7006">
        <v>0.34853099999999998</v>
      </c>
      <c r="J7006">
        <v>0.78778599999999999</v>
      </c>
      <c r="K7006">
        <v>-1.0925499999999999</v>
      </c>
      <c r="L7006">
        <v>-1.0200100000000001</v>
      </c>
      <c r="M7006">
        <v>-1.3896299999999999</v>
      </c>
      <c r="N7006">
        <v>0.121963</v>
      </c>
      <c r="O7006">
        <v>0.390793</v>
      </c>
      <c r="P7006">
        <v>-0.153672</v>
      </c>
      <c r="Q7006">
        <v>0.56392900000000001</v>
      </c>
      <c r="R7006">
        <v>-2.4177200000000001</v>
      </c>
    </row>
    <row r="7007" spans="1:18" x14ac:dyDescent="0.25">
      <c r="A7007" t="s">
        <v>23464</v>
      </c>
      <c r="B7007" t="s">
        <v>23465</v>
      </c>
      <c r="C7007">
        <v>-0.44356499999999999</v>
      </c>
      <c r="D7007">
        <v>0.52352900000000002</v>
      </c>
      <c r="E7007">
        <v>-1.1140300000000001</v>
      </c>
      <c r="F7007">
        <v>-0.59981399999999996</v>
      </c>
      <c r="G7007">
        <v>0.329735</v>
      </c>
      <c r="H7007">
        <v>0.73456299999999997</v>
      </c>
      <c r="I7007">
        <v>0.19786500000000001</v>
      </c>
      <c r="J7007">
        <v>1.12182</v>
      </c>
      <c r="K7007">
        <v>-1.1538600000000001</v>
      </c>
      <c r="L7007">
        <v>-8.5740499999999997E-2</v>
      </c>
      <c r="M7007">
        <v>-0.18165300000000001</v>
      </c>
      <c r="N7007">
        <v>0.10427599999999999</v>
      </c>
      <c r="O7007">
        <v>0.40018700000000001</v>
      </c>
      <c r="P7007">
        <v>-1.0580000000000001</v>
      </c>
      <c r="Q7007">
        <v>8.5740499999999997E-2</v>
      </c>
      <c r="R7007">
        <v>-1.96489</v>
      </c>
    </row>
    <row r="7008" spans="1:18" x14ac:dyDescent="0.25">
      <c r="A7008" t="s">
        <v>23466</v>
      </c>
      <c r="B7008" t="s">
        <v>20595</v>
      </c>
      <c r="C7008">
        <v>-0.15407199999999999</v>
      </c>
      <c r="D7008">
        <v>0.60918000000000005</v>
      </c>
      <c r="E7008">
        <v>-0.33655000000000002</v>
      </c>
      <c r="F7008">
        <v>-0.191278</v>
      </c>
      <c r="G7008">
        <v>0.34614600000000001</v>
      </c>
      <c r="H7008">
        <v>0.359072</v>
      </c>
      <c r="I7008">
        <v>9.8038E-2</v>
      </c>
      <c r="J7008">
        <v>0.88914700000000002</v>
      </c>
      <c r="K7008">
        <v>-0.49293399999999998</v>
      </c>
      <c r="L7008">
        <v>-0.41018500000000002</v>
      </c>
      <c r="M7008">
        <v>-0.35051199999999999</v>
      </c>
      <c r="N7008">
        <v>0.42202099999999998</v>
      </c>
      <c r="O7008">
        <v>0.86216099999999996</v>
      </c>
      <c r="P7008">
        <v>-9.8038E-2</v>
      </c>
      <c r="Q7008">
        <v>0.75757200000000002</v>
      </c>
      <c r="R7008">
        <v>-1.8382700000000001</v>
      </c>
    </row>
    <row r="7009" spans="1:18" x14ac:dyDescent="0.25">
      <c r="A7009" t="s">
        <v>23467</v>
      </c>
      <c r="B7009" t="s">
        <v>23468</v>
      </c>
      <c r="C7009">
        <v>-0.75526400000000005</v>
      </c>
      <c r="D7009">
        <v>0.26874999999999999</v>
      </c>
      <c r="E7009">
        <v>-9.0957999999999997E-2</v>
      </c>
      <c r="F7009">
        <v>4.25923E-2</v>
      </c>
      <c r="G7009">
        <v>0.16885600000000001</v>
      </c>
      <c r="H7009">
        <v>0.44104100000000002</v>
      </c>
      <c r="I7009">
        <v>0.46749200000000002</v>
      </c>
      <c r="J7009">
        <v>0.77955799999999997</v>
      </c>
      <c r="K7009">
        <v>-0.45490700000000001</v>
      </c>
      <c r="L7009">
        <v>-0.71752800000000005</v>
      </c>
      <c r="M7009">
        <v>-0.86649900000000002</v>
      </c>
      <c r="N7009">
        <v>-7.1786000000000003E-2</v>
      </c>
      <c r="O7009">
        <v>3.6715699999999997E-2</v>
      </c>
      <c r="P7009">
        <v>-2.34053E-2</v>
      </c>
      <c r="Q7009">
        <v>2.34053E-2</v>
      </c>
      <c r="R7009">
        <v>-2.4990399999999999</v>
      </c>
    </row>
    <row r="7010" spans="1:18" x14ac:dyDescent="0.25">
      <c r="A7010" t="s">
        <v>23469</v>
      </c>
      <c r="B7010" t="s">
        <v>23470</v>
      </c>
      <c r="C7010">
        <v>-0.33743600000000001</v>
      </c>
      <c r="D7010">
        <v>0.16022700000000001</v>
      </c>
      <c r="E7010">
        <v>-0.27245599999999998</v>
      </c>
      <c r="F7010">
        <v>-9.1773900000000005E-2</v>
      </c>
      <c r="G7010">
        <v>-1.16039E-2</v>
      </c>
      <c r="H7010">
        <v>0.12377199999999999</v>
      </c>
      <c r="I7010">
        <v>1.4670000000000001E-2</v>
      </c>
      <c r="J7010">
        <v>0.46151599999999998</v>
      </c>
      <c r="K7010">
        <v>-0.13020399999999999</v>
      </c>
      <c r="L7010">
        <v>0.50359299999999996</v>
      </c>
      <c r="M7010">
        <v>3.5953699999999998E-2</v>
      </c>
      <c r="N7010">
        <v>1.16039E-2</v>
      </c>
      <c r="O7010">
        <v>0.58113599999999999</v>
      </c>
      <c r="P7010">
        <v>-0.56799699999999997</v>
      </c>
      <c r="Q7010">
        <v>-0.246528</v>
      </c>
      <c r="R7010">
        <v>-1.1575599999999999</v>
      </c>
    </row>
    <row r="7011" spans="1:18" x14ac:dyDescent="0.25">
      <c r="A7011" t="s">
        <v>23471</v>
      </c>
      <c r="B7011" t="s">
        <v>23472</v>
      </c>
      <c r="C7011">
        <v>-0.27384599999999998</v>
      </c>
      <c r="D7011">
        <v>0.68035000000000001</v>
      </c>
      <c r="E7011">
        <v>-0.31964900000000002</v>
      </c>
      <c r="F7011">
        <v>-6.4391500000000004E-2</v>
      </c>
      <c r="G7011">
        <v>0.103675</v>
      </c>
      <c r="H7011">
        <v>0.32535900000000001</v>
      </c>
      <c r="I7011">
        <v>0.16514400000000001</v>
      </c>
      <c r="J7011">
        <v>0.91786100000000004</v>
      </c>
      <c r="K7011">
        <v>-0.735429</v>
      </c>
      <c r="L7011">
        <v>-0.442162</v>
      </c>
      <c r="M7011">
        <v>-0.64379500000000001</v>
      </c>
      <c r="N7011">
        <v>1.3317499999999999E-2</v>
      </c>
      <c r="O7011">
        <v>1.2346999999999999</v>
      </c>
      <c r="P7011">
        <v>-1.3317499999999999E-2</v>
      </c>
      <c r="Q7011">
        <v>0.65576599999999996</v>
      </c>
      <c r="R7011">
        <v>-0.37845000000000001</v>
      </c>
    </row>
    <row r="7012" spans="1:18" x14ac:dyDescent="0.25">
      <c r="A7012" t="s">
        <v>23473</v>
      </c>
      <c r="B7012" t="s">
        <v>12525</v>
      </c>
      <c r="C7012">
        <v>8.7951100000000004E-2</v>
      </c>
      <c r="D7012">
        <v>1.01823</v>
      </c>
      <c r="E7012">
        <v>-1.3902000000000001</v>
      </c>
      <c r="F7012">
        <v>-0.60706099999999996</v>
      </c>
      <c r="G7012">
        <v>9.6347000000000002E-2</v>
      </c>
      <c r="H7012">
        <v>0.232074</v>
      </c>
      <c r="I7012">
        <v>0.19736999999999999</v>
      </c>
      <c r="J7012">
        <v>0.62245499999999998</v>
      </c>
      <c r="K7012">
        <v>-1.2381899999999999</v>
      </c>
      <c r="L7012">
        <v>-0.239954</v>
      </c>
      <c r="M7012">
        <v>-0.66028500000000001</v>
      </c>
      <c r="N7012">
        <v>-8.7951100000000004E-2</v>
      </c>
      <c r="O7012">
        <v>0.61370800000000003</v>
      </c>
      <c r="P7012">
        <v>-1.0504</v>
      </c>
      <c r="Q7012">
        <v>0.19867099999999999</v>
      </c>
      <c r="R7012">
        <v>-1.9869399999999999</v>
      </c>
    </row>
    <row r="7013" spans="1:18" x14ac:dyDescent="0.25">
      <c r="A7013" t="s">
        <v>23474</v>
      </c>
      <c r="B7013" t="s">
        <v>23475</v>
      </c>
      <c r="C7013">
        <v>-0.93445</v>
      </c>
      <c r="D7013">
        <v>0.52858400000000005</v>
      </c>
      <c r="E7013">
        <v>-0.72211199999999998</v>
      </c>
      <c r="F7013">
        <v>-6.8599499999999994E-2</v>
      </c>
      <c r="G7013">
        <v>0.20638000000000001</v>
      </c>
      <c r="H7013">
        <v>0.394175</v>
      </c>
      <c r="I7013">
        <v>0.32960299999999998</v>
      </c>
      <c r="J7013">
        <v>0.76293999999999995</v>
      </c>
      <c r="K7013">
        <v>-0.80612300000000003</v>
      </c>
      <c r="L7013">
        <v>-0.54867999999999995</v>
      </c>
      <c r="M7013">
        <v>-0.178093</v>
      </c>
      <c r="N7013">
        <v>6.8599499999999994E-2</v>
      </c>
      <c r="O7013">
        <v>0.797323</v>
      </c>
      <c r="P7013">
        <v>-0.32229099999999999</v>
      </c>
      <c r="Q7013">
        <v>0.47217799999999999</v>
      </c>
      <c r="R7013">
        <v>-2.7326800000000002</v>
      </c>
    </row>
    <row r="7014" spans="1:18" x14ac:dyDescent="0.25">
      <c r="A7014" t="s">
        <v>23476</v>
      </c>
      <c r="B7014" t="s">
        <v>20244</v>
      </c>
      <c r="C7014">
        <v>-0.65259999999999996</v>
      </c>
      <c r="D7014">
        <v>0.75161599999999995</v>
      </c>
      <c r="E7014">
        <v>-0.82155</v>
      </c>
      <c r="F7014">
        <v>-0.179924</v>
      </c>
      <c r="G7014">
        <v>0.25568400000000002</v>
      </c>
      <c r="H7014">
        <v>0.680782</v>
      </c>
      <c r="I7014">
        <v>0.30765399999999998</v>
      </c>
      <c r="J7014">
        <v>1.1382300000000001</v>
      </c>
      <c r="K7014">
        <v>-1.05722</v>
      </c>
      <c r="L7014">
        <v>-0.35811199999999999</v>
      </c>
      <c r="M7014">
        <v>-0.53230599999999995</v>
      </c>
      <c r="N7014">
        <v>0.179924</v>
      </c>
      <c r="O7014">
        <v>0.70035499999999995</v>
      </c>
      <c r="P7014">
        <v>-0.57130000000000003</v>
      </c>
      <c r="Q7014">
        <v>0.20754300000000001</v>
      </c>
      <c r="R7014">
        <v>-0.58869700000000003</v>
      </c>
    </row>
    <row r="7015" spans="1:18" x14ac:dyDescent="0.25">
      <c r="A7015" t="s">
        <v>23477</v>
      </c>
      <c r="B7015" t="s">
        <v>23478</v>
      </c>
      <c r="C7015">
        <v>-0.37993500000000002</v>
      </c>
      <c r="D7015">
        <v>0.61465599999999998</v>
      </c>
      <c r="E7015">
        <v>-0.98885500000000004</v>
      </c>
      <c r="F7015">
        <v>-0.83586499999999997</v>
      </c>
      <c r="G7015">
        <v>0.431118</v>
      </c>
      <c r="H7015">
        <v>0.46277299999999999</v>
      </c>
      <c r="I7015">
        <v>0.29705700000000002</v>
      </c>
      <c r="J7015">
        <v>0.80051000000000005</v>
      </c>
      <c r="K7015">
        <v>-0.85074499999999997</v>
      </c>
      <c r="L7015">
        <v>-0.22642100000000001</v>
      </c>
      <c r="M7015">
        <v>-7.7138999999999999E-2</v>
      </c>
      <c r="N7015">
        <v>7.7138999999999999E-2</v>
      </c>
      <c r="O7015">
        <v>0.483101</v>
      </c>
      <c r="P7015">
        <v>-0.119783</v>
      </c>
      <c r="Q7015">
        <v>0.90080800000000005</v>
      </c>
      <c r="R7015">
        <v>-2.4237799999999998</v>
      </c>
    </row>
    <row r="7016" spans="1:18" x14ac:dyDescent="0.25">
      <c r="A7016" t="s">
        <v>23479</v>
      </c>
      <c r="B7016" t="s">
        <v>23480</v>
      </c>
      <c r="C7016">
        <v>-0.59988799999999998</v>
      </c>
      <c r="D7016">
        <v>0.79059800000000002</v>
      </c>
      <c r="E7016">
        <v>-1.2016100000000001</v>
      </c>
      <c r="F7016">
        <v>-0.20160400000000001</v>
      </c>
      <c r="G7016">
        <v>0.246114</v>
      </c>
      <c r="H7016">
        <v>0.69148100000000001</v>
      </c>
      <c r="I7016">
        <v>0.299294</v>
      </c>
      <c r="J7016">
        <v>1.1304000000000001</v>
      </c>
      <c r="K7016">
        <v>-0.67079</v>
      </c>
      <c r="L7016">
        <v>-5.9159999999999997E-2</v>
      </c>
      <c r="M7016">
        <v>-0.19384699999999999</v>
      </c>
      <c r="N7016">
        <v>5.9159999999999997E-2</v>
      </c>
      <c r="O7016">
        <v>1.0792999999999999</v>
      </c>
      <c r="P7016">
        <v>-0.235042</v>
      </c>
      <c r="Q7016">
        <v>0.68308100000000005</v>
      </c>
      <c r="R7016">
        <v>-1.3317399999999999</v>
      </c>
    </row>
    <row r="7017" spans="1:18" x14ac:dyDescent="0.25">
      <c r="A7017" t="s">
        <v>23481</v>
      </c>
      <c r="B7017" t="s">
        <v>12525</v>
      </c>
      <c r="C7017">
        <v>-0.53597600000000001</v>
      </c>
      <c r="D7017">
        <v>3.2358499999999998E-2</v>
      </c>
      <c r="E7017">
        <v>-0.44813199999999997</v>
      </c>
      <c r="F7017">
        <v>2.9746500000000001E-3</v>
      </c>
      <c r="G7017">
        <v>2.9746500000000001E-3</v>
      </c>
      <c r="H7017">
        <v>0.33318999999999999</v>
      </c>
      <c r="I7017">
        <v>1.6271600000000001E-2</v>
      </c>
      <c r="J7017">
        <v>0.46078599999999997</v>
      </c>
      <c r="K7017">
        <v>-0.45219599999999999</v>
      </c>
      <c r="L7017">
        <v>-0.65505199999999997</v>
      </c>
      <c r="M7017">
        <v>-0.73696300000000003</v>
      </c>
      <c r="N7017">
        <v>-2.9746500000000001E-3</v>
      </c>
      <c r="O7017">
        <v>0.363564</v>
      </c>
      <c r="P7017">
        <v>-0.20416200000000001</v>
      </c>
      <c r="Q7017">
        <v>0.25058900000000001</v>
      </c>
      <c r="R7017">
        <v>-1.6364300000000001</v>
      </c>
    </row>
    <row r="7018" spans="1:18" x14ac:dyDescent="0.25">
      <c r="A7018" t="s">
        <v>23482</v>
      </c>
      <c r="B7018" t="s">
        <v>23483</v>
      </c>
      <c r="C7018">
        <v>-1.85236</v>
      </c>
      <c r="D7018">
        <v>4.0301999999999998E-2</v>
      </c>
      <c r="E7018">
        <v>-1.19052</v>
      </c>
      <c r="F7018">
        <v>-0.25849299999999997</v>
      </c>
      <c r="G7018">
        <v>-4.0301999999999998E-2</v>
      </c>
      <c r="H7018">
        <v>0.39703100000000002</v>
      </c>
      <c r="I7018">
        <v>0.118794</v>
      </c>
      <c r="J7018">
        <v>0.295599</v>
      </c>
      <c r="K7018">
        <v>-0.50265800000000005</v>
      </c>
      <c r="L7018">
        <v>-0.25101000000000001</v>
      </c>
      <c r="M7018">
        <v>-1.0172300000000001</v>
      </c>
      <c r="N7018">
        <v>0.28512199999999999</v>
      </c>
      <c r="O7018">
        <v>0.40168999999999999</v>
      </c>
      <c r="P7018">
        <v>0.79953700000000005</v>
      </c>
      <c r="Q7018">
        <v>1.0230300000000001</v>
      </c>
      <c r="R7018">
        <v>-1.90865</v>
      </c>
    </row>
    <row r="7019" spans="1:18" x14ac:dyDescent="0.25">
      <c r="A7019" t="s">
        <v>23484</v>
      </c>
      <c r="B7019" t="s">
        <v>23485</v>
      </c>
      <c r="C7019">
        <v>4.1241899999999996</v>
      </c>
      <c r="D7019">
        <v>0.55684800000000001</v>
      </c>
      <c r="E7019">
        <v>8.0018500000000006E-2</v>
      </c>
      <c r="F7019">
        <v>-0.96828400000000003</v>
      </c>
      <c r="G7019">
        <v>-3.1712499999999998E-2</v>
      </c>
      <c r="H7019">
        <v>0.16261999999999999</v>
      </c>
      <c r="I7019">
        <v>-0.40241399999999999</v>
      </c>
      <c r="J7019">
        <v>3.1712499999999998E-2</v>
      </c>
      <c r="K7019">
        <v>-0.51141400000000004</v>
      </c>
      <c r="L7019">
        <v>-0.540134</v>
      </c>
      <c r="M7019">
        <v>-1.2031799999999999</v>
      </c>
      <c r="N7019">
        <v>0.35737099999999999</v>
      </c>
      <c r="O7019">
        <v>0.32785300000000001</v>
      </c>
      <c r="P7019">
        <v>-0.39385500000000001</v>
      </c>
      <c r="Q7019">
        <v>0.509768</v>
      </c>
      <c r="R7019">
        <v>-2.4747300000000001</v>
      </c>
    </row>
    <row r="7020" spans="1:18" x14ac:dyDescent="0.25">
      <c r="A7020" t="s">
        <v>23486</v>
      </c>
      <c r="B7020" t="s">
        <v>23487</v>
      </c>
      <c r="C7020">
        <v>-0.41581299999999999</v>
      </c>
      <c r="D7020">
        <v>7.4983599999999997E-2</v>
      </c>
      <c r="E7020">
        <v>0.231211</v>
      </c>
      <c r="F7020">
        <v>0.24506500000000001</v>
      </c>
      <c r="G7020">
        <v>0.346688</v>
      </c>
      <c r="H7020">
        <v>0.403945</v>
      </c>
      <c r="I7020">
        <v>0.19922100000000001</v>
      </c>
      <c r="J7020">
        <v>0.72295100000000001</v>
      </c>
      <c r="K7020">
        <v>-0.31627699999999997</v>
      </c>
      <c r="L7020">
        <v>-0.121091</v>
      </c>
      <c r="M7020">
        <v>0.139788</v>
      </c>
      <c r="N7020">
        <v>-7.4983599999999997E-2</v>
      </c>
      <c r="O7020">
        <v>-0.46827999999999997</v>
      </c>
      <c r="P7020">
        <v>-0.86021199999999998</v>
      </c>
      <c r="Q7020">
        <v>-0.35565099999999999</v>
      </c>
      <c r="R7020">
        <v>-3.4000400000000002</v>
      </c>
    </row>
    <row r="7021" spans="1:18" x14ac:dyDescent="0.25">
      <c r="A7021" t="s">
        <v>23488</v>
      </c>
      <c r="B7021" t="s">
        <v>23489</v>
      </c>
      <c r="C7021">
        <v>-0.32341999999999999</v>
      </c>
      <c r="D7021">
        <v>0.87931499999999996</v>
      </c>
      <c r="E7021">
        <v>-1.1836100000000001</v>
      </c>
      <c r="F7021">
        <v>-0.58949300000000004</v>
      </c>
      <c r="G7021">
        <v>0.57433000000000001</v>
      </c>
      <c r="H7021">
        <v>0.63810699999999998</v>
      </c>
      <c r="I7021">
        <v>0.18709899999999999</v>
      </c>
      <c r="J7021">
        <v>1.8048500000000001</v>
      </c>
      <c r="K7021">
        <v>-1.24461</v>
      </c>
      <c r="L7021">
        <v>-0.183617</v>
      </c>
      <c r="M7021">
        <v>6.6726499999999994E-2</v>
      </c>
      <c r="N7021">
        <v>-6.6726499999999994E-2</v>
      </c>
      <c r="O7021">
        <v>1.57365</v>
      </c>
      <c r="P7021">
        <v>-0.79173300000000002</v>
      </c>
      <c r="Q7021">
        <v>0.603912</v>
      </c>
      <c r="R7021">
        <v>-1.6516900000000001</v>
      </c>
    </row>
    <row r="7022" spans="1:18" x14ac:dyDescent="0.25">
      <c r="A7022" t="s">
        <v>23490</v>
      </c>
      <c r="B7022" t="s">
        <v>23491</v>
      </c>
      <c r="C7022">
        <v>0.189335</v>
      </c>
      <c r="D7022">
        <v>0.48606100000000002</v>
      </c>
      <c r="E7022">
        <v>-0.69592699999999996</v>
      </c>
      <c r="F7022">
        <v>-0.44733299999999998</v>
      </c>
      <c r="G7022">
        <v>0.10598399999999999</v>
      </c>
      <c r="H7022">
        <v>0.24057600000000001</v>
      </c>
      <c r="I7022">
        <v>3.44309E-2</v>
      </c>
      <c r="J7022">
        <v>0.71593700000000005</v>
      </c>
      <c r="K7022">
        <v>-1.15473</v>
      </c>
      <c r="L7022">
        <v>-3.44309E-2</v>
      </c>
      <c r="M7022">
        <v>-0.344387</v>
      </c>
      <c r="N7022">
        <v>-0.29170600000000002</v>
      </c>
      <c r="O7022">
        <v>0.93560500000000002</v>
      </c>
      <c r="P7022">
        <v>-0.619394</v>
      </c>
      <c r="Q7022">
        <v>0.52465300000000004</v>
      </c>
      <c r="R7022">
        <v>-1.5674399999999999</v>
      </c>
    </row>
    <row r="7023" spans="1:18" x14ac:dyDescent="0.25">
      <c r="A7023" t="s">
        <v>23492</v>
      </c>
      <c r="B7023" t="s">
        <v>23493</v>
      </c>
      <c r="C7023">
        <v>-0.67294399999999999</v>
      </c>
      <c r="D7023">
        <v>0.33866299999999999</v>
      </c>
      <c r="E7023">
        <v>-4.2857699999999999E-2</v>
      </c>
      <c r="F7023">
        <v>6.4487600000000006E-2</v>
      </c>
      <c r="G7023">
        <v>2.1927100000000001E-2</v>
      </c>
      <c r="H7023">
        <v>0.18897</v>
      </c>
      <c r="I7023">
        <v>0.288078</v>
      </c>
      <c r="J7023">
        <v>0.56105499999999997</v>
      </c>
      <c r="K7023">
        <v>-0.97519599999999995</v>
      </c>
      <c r="L7023">
        <v>-0.64295800000000003</v>
      </c>
      <c r="M7023">
        <v>-0.96945899999999996</v>
      </c>
      <c r="N7023">
        <v>-2.1927100000000001E-2</v>
      </c>
      <c r="O7023">
        <v>0.35246899999999998</v>
      </c>
      <c r="P7023">
        <v>-0.256741</v>
      </c>
      <c r="Q7023">
        <v>0.47952600000000001</v>
      </c>
      <c r="R7023">
        <v>-2.8382200000000002</v>
      </c>
    </row>
    <row r="7024" spans="1:18" x14ac:dyDescent="0.25">
      <c r="A7024" t="s">
        <v>23494</v>
      </c>
      <c r="B7024" t="s">
        <v>12705</v>
      </c>
      <c r="C7024">
        <v>-0.98638999999999999</v>
      </c>
      <c r="D7024">
        <v>0.55877500000000002</v>
      </c>
      <c r="E7024">
        <v>-0.86232799999999998</v>
      </c>
      <c r="F7024">
        <v>-0.19850899999999999</v>
      </c>
      <c r="G7024">
        <v>0.19850899999999999</v>
      </c>
      <c r="H7024">
        <v>0.51784600000000003</v>
      </c>
      <c r="I7024">
        <v>0.27419300000000002</v>
      </c>
      <c r="J7024">
        <v>0.64493299999999998</v>
      </c>
      <c r="K7024">
        <v>-1.10924</v>
      </c>
      <c r="L7024">
        <v>-0.98932900000000001</v>
      </c>
      <c r="M7024">
        <v>-1.5178799999999999</v>
      </c>
      <c r="N7024">
        <v>0.26556600000000002</v>
      </c>
      <c r="O7024">
        <v>0.56381099999999995</v>
      </c>
      <c r="P7024">
        <v>-0.37227700000000002</v>
      </c>
      <c r="Q7024">
        <v>0.45418599999999998</v>
      </c>
      <c r="R7024">
        <v>-2.0901299999999998</v>
      </c>
    </row>
    <row r="7025" spans="1:18" x14ac:dyDescent="0.25">
      <c r="A7025" t="s">
        <v>23495</v>
      </c>
      <c r="B7025" t="s">
        <v>23496</v>
      </c>
      <c r="C7025">
        <v>-0.69208700000000001</v>
      </c>
      <c r="D7025">
        <v>0.31562099999999998</v>
      </c>
      <c r="E7025">
        <v>-0.629077</v>
      </c>
      <c r="F7025">
        <v>-0.17571100000000001</v>
      </c>
      <c r="G7025">
        <v>0.14441399999999999</v>
      </c>
      <c r="H7025">
        <v>0.52292700000000003</v>
      </c>
      <c r="I7025">
        <v>0.27666200000000002</v>
      </c>
      <c r="J7025">
        <v>0.912493</v>
      </c>
      <c r="K7025">
        <v>-0.22517999999999999</v>
      </c>
      <c r="L7025">
        <v>-0.13137199999999999</v>
      </c>
      <c r="M7025">
        <v>-0.61435600000000001</v>
      </c>
      <c r="N7025">
        <v>0.154478</v>
      </c>
      <c r="O7025">
        <v>0.31690200000000002</v>
      </c>
      <c r="P7025">
        <v>-0.15959200000000001</v>
      </c>
      <c r="Q7025">
        <v>0.13137199999999999</v>
      </c>
      <c r="R7025">
        <v>-1.80457</v>
      </c>
    </row>
    <row r="7026" spans="1:18" x14ac:dyDescent="0.25">
      <c r="A7026" t="s">
        <v>23497</v>
      </c>
      <c r="B7026" t="s">
        <v>23498</v>
      </c>
      <c r="C7026">
        <v>-0.310504</v>
      </c>
      <c r="D7026">
        <v>0.45880599999999999</v>
      </c>
      <c r="E7026">
        <v>-0.55612099999999998</v>
      </c>
      <c r="F7026">
        <v>-0.12615699999999999</v>
      </c>
      <c r="G7026">
        <v>8.39448E-2</v>
      </c>
      <c r="H7026">
        <v>0.54310700000000001</v>
      </c>
      <c r="I7026">
        <v>0.126273</v>
      </c>
      <c r="J7026">
        <v>0.66495199999999999</v>
      </c>
      <c r="K7026">
        <v>-0.48408400000000001</v>
      </c>
      <c r="L7026">
        <v>-0.41547299999999998</v>
      </c>
      <c r="M7026">
        <v>-0.76701799999999998</v>
      </c>
      <c r="N7026">
        <v>-8.39448E-2</v>
      </c>
      <c r="O7026">
        <v>0.57718000000000003</v>
      </c>
      <c r="P7026">
        <v>0.11472</v>
      </c>
      <c r="Q7026">
        <v>0.50046299999999999</v>
      </c>
      <c r="R7026">
        <v>-1.6102099999999999</v>
      </c>
    </row>
    <row r="7027" spans="1:18" x14ac:dyDescent="0.25">
      <c r="A7027" t="s">
        <v>23499</v>
      </c>
      <c r="B7027" t="s">
        <v>12525</v>
      </c>
      <c r="C7027">
        <v>-1.1493800000000001</v>
      </c>
      <c r="D7027">
        <v>0.23274600000000001</v>
      </c>
      <c r="E7027">
        <v>-0.30836999999999998</v>
      </c>
      <c r="F7027">
        <v>5.0889799999999999E-2</v>
      </c>
      <c r="G7027">
        <v>-5.0889799999999999E-2</v>
      </c>
      <c r="H7027">
        <v>0.42509000000000002</v>
      </c>
      <c r="I7027">
        <v>0.19495399999999999</v>
      </c>
      <c r="J7027">
        <v>0.224298</v>
      </c>
      <c r="K7027">
        <v>-0.39868100000000001</v>
      </c>
      <c r="L7027">
        <v>-0.66395300000000002</v>
      </c>
      <c r="M7027">
        <v>-1.2135100000000001</v>
      </c>
      <c r="N7027">
        <v>0.108418</v>
      </c>
      <c r="O7027">
        <v>0.338285</v>
      </c>
      <c r="P7027">
        <v>-0.192354</v>
      </c>
      <c r="Q7027">
        <v>0.21823400000000001</v>
      </c>
      <c r="R7027">
        <v>-2.3801600000000001</v>
      </c>
    </row>
    <row r="7028" spans="1:18" x14ac:dyDescent="0.25">
      <c r="A7028" t="s">
        <v>23500</v>
      </c>
      <c r="B7028" t="s">
        <v>23501</v>
      </c>
      <c r="C7028">
        <v>-1.76563</v>
      </c>
      <c r="D7028">
        <v>4.14835E-2</v>
      </c>
      <c r="E7028">
        <v>-1.28962</v>
      </c>
      <c r="F7028">
        <v>-0.43179200000000001</v>
      </c>
      <c r="G7028">
        <v>0.143785</v>
      </c>
      <c r="H7028">
        <v>0.39609800000000001</v>
      </c>
      <c r="I7028">
        <v>0.147037</v>
      </c>
      <c r="J7028">
        <v>0.18995699999999999</v>
      </c>
      <c r="K7028">
        <v>-0.44400699999999999</v>
      </c>
      <c r="L7028">
        <v>-8.3770499999999998E-2</v>
      </c>
      <c r="M7028">
        <v>-4.14835E-2</v>
      </c>
      <c r="N7028">
        <v>0.49573200000000001</v>
      </c>
      <c r="O7028">
        <v>0.45270500000000002</v>
      </c>
      <c r="P7028">
        <v>-7.7652499999999999E-2</v>
      </c>
      <c r="Q7028">
        <v>0.37751800000000002</v>
      </c>
      <c r="R7028">
        <v>-3.00814</v>
      </c>
    </row>
    <row r="7029" spans="1:18" x14ac:dyDescent="0.25">
      <c r="A7029" t="s">
        <v>23502</v>
      </c>
      <c r="B7029" t="s">
        <v>23503</v>
      </c>
      <c r="C7029">
        <v>-1.3927499999999999</v>
      </c>
      <c r="D7029">
        <v>1.1229499999999999</v>
      </c>
      <c r="E7029">
        <v>-1.3546100000000001</v>
      </c>
      <c r="F7029">
        <v>-0.36404700000000001</v>
      </c>
      <c r="G7029">
        <v>1.41092</v>
      </c>
      <c r="H7029">
        <v>2.0424699999999998</v>
      </c>
      <c r="I7029">
        <v>0.99834299999999998</v>
      </c>
      <c r="J7029">
        <v>2.78538</v>
      </c>
      <c r="K7029">
        <v>-1.6609499999999999</v>
      </c>
      <c r="L7029">
        <v>-0.92863799999999996</v>
      </c>
      <c r="M7029">
        <v>-1.2285600000000001</v>
      </c>
      <c r="N7029">
        <v>0.47585499999999997</v>
      </c>
      <c r="O7029">
        <v>0.36404700000000001</v>
      </c>
      <c r="P7029">
        <v>-0.603908</v>
      </c>
      <c r="Q7029">
        <v>1.01664</v>
      </c>
      <c r="R7029">
        <v>-2.3174600000000001</v>
      </c>
    </row>
    <row r="7030" spans="1:18" x14ac:dyDescent="0.25">
      <c r="A7030" t="s">
        <v>23504</v>
      </c>
      <c r="B7030" t="s">
        <v>23505</v>
      </c>
      <c r="C7030">
        <v>-0.83472299999999999</v>
      </c>
      <c r="D7030">
        <v>0.811087</v>
      </c>
      <c r="E7030">
        <v>-1.3466800000000001</v>
      </c>
      <c r="F7030">
        <v>-0.61407900000000004</v>
      </c>
      <c r="G7030">
        <v>0.406754</v>
      </c>
      <c r="H7030">
        <v>0.58184100000000005</v>
      </c>
      <c r="I7030">
        <v>0.50180100000000005</v>
      </c>
      <c r="J7030">
        <v>0.98826599999999998</v>
      </c>
      <c r="K7030">
        <v>-0.96582199999999996</v>
      </c>
      <c r="L7030">
        <v>-0.406754</v>
      </c>
      <c r="M7030">
        <v>-0.61933499999999997</v>
      </c>
      <c r="N7030">
        <v>0.40933700000000001</v>
      </c>
      <c r="O7030">
        <v>1.00885</v>
      </c>
      <c r="P7030">
        <v>-0.62990299999999999</v>
      </c>
      <c r="Q7030">
        <v>0.71203899999999998</v>
      </c>
      <c r="R7030">
        <v>-2.0880100000000001</v>
      </c>
    </row>
    <row r="7031" spans="1:18" x14ac:dyDescent="0.25">
      <c r="A7031" t="s">
        <v>23506</v>
      </c>
      <c r="B7031" t="s">
        <v>23507</v>
      </c>
      <c r="C7031">
        <v>-1.71065</v>
      </c>
      <c r="D7031">
        <v>0.22123100000000001</v>
      </c>
      <c r="E7031">
        <v>-0.97089000000000003</v>
      </c>
      <c r="F7031">
        <v>-9.4896099999999997E-2</v>
      </c>
      <c r="G7031">
        <v>0.12901799999999999</v>
      </c>
      <c r="H7031">
        <v>0.65631899999999999</v>
      </c>
      <c r="I7031">
        <v>0.10402</v>
      </c>
      <c r="J7031">
        <v>0.38420500000000002</v>
      </c>
      <c r="K7031">
        <v>-0.85025899999999999</v>
      </c>
      <c r="L7031">
        <v>-0.95421100000000003</v>
      </c>
      <c r="M7031">
        <v>-1.5308999999999999</v>
      </c>
      <c r="N7031">
        <v>6.7731700000000006E-2</v>
      </c>
      <c r="O7031">
        <v>0.22000800000000001</v>
      </c>
      <c r="P7031">
        <v>-6.7731700000000006E-2</v>
      </c>
      <c r="Q7031">
        <v>0.70263100000000001</v>
      </c>
      <c r="R7031">
        <v>-1.7873600000000001</v>
      </c>
    </row>
    <row r="7032" spans="1:18" x14ac:dyDescent="0.25">
      <c r="A7032" t="s">
        <v>23508</v>
      </c>
      <c r="B7032" t="s">
        <v>12525</v>
      </c>
      <c r="C7032">
        <v>-1.4355800000000001</v>
      </c>
      <c r="D7032">
        <v>0.29292400000000002</v>
      </c>
      <c r="E7032">
        <v>-0.83786099999999997</v>
      </c>
      <c r="F7032">
        <v>-0.194887</v>
      </c>
      <c r="G7032">
        <v>0.28410400000000002</v>
      </c>
      <c r="H7032">
        <v>0.40700700000000001</v>
      </c>
      <c r="I7032">
        <v>0.35392699999999999</v>
      </c>
      <c r="J7032">
        <v>0.76380199999999998</v>
      </c>
      <c r="K7032">
        <v>-0.684361</v>
      </c>
      <c r="L7032">
        <v>-0.60477099999999995</v>
      </c>
      <c r="M7032">
        <v>-0.95363100000000001</v>
      </c>
      <c r="N7032">
        <v>0.21582200000000001</v>
      </c>
      <c r="O7032">
        <v>0.194887</v>
      </c>
      <c r="P7032">
        <v>-0.458011</v>
      </c>
      <c r="Q7032">
        <v>0.45733699999999999</v>
      </c>
      <c r="R7032">
        <v>-2.5153699999999999</v>
      </c>
    </row>
    <row r="7033" spans="1:18" x14ac:dyDescent="0.25">
      <c r="A7033" t="s">
        <v>23509</v>
      </c>
      <c r="B7033" t="s">
        <v>12525</v>
      </c>
      <c r="C7033">
        <v>-0.50287800000000005</v>
      </c>
      <c r="D7033">
        <v>0.197404</v>
      </c>
      <c r="E7033">
        <v>-0.824291</v>
      </c>
      <c r="F7033">
        <v>-9.5060800000000001E-2</v>
      </c>
      <c r="G7033">
        <v>0.19867000000000001</v>
      </c>
      <c r="H7033">
        <v>0.66773300000000002</v>
      </c>
      <c r="I7033">
        <v>0.12866</v>
      </c>
      <c r="J7033">
        <v>0.39810099999999998</v>
      </c>
      <c r="K7033">
        <v>-0.69640500000000005</v>
      </c>
      <c r="L7033">
        <v>-0.18796399999999999</v>
      </c>
      <c r="M7033">
        <v>-0.45630199999999999</v>
      </c>
      <c r="N7033">
        <v>9.5060800000000001E-2</v>
      </c>
      <c r="O7033">
        <v>0.25208599999999998</v>
      </c>
      <c r="P7033">
        <v>-0.92824200000000001</v>
      </c>
      <c r="Q7033">
        <v>0.179561</v>
      </c>
      <c r="R7033">
        <v>-2.6800199999999998</v>
      </c>
    </row>
    <row r="7034" spans="1:18" x14ac:dyDescent="0.25">
      <c r="A7034" t="s">
        <v>23510</v>
      </c>
      <c r="B7034" t="s">
        <v>23511</v>
      </c>
      <c r="C7034">
        <v>-1.11059</v>
      </c>
      <c r="D7034">
        <v>0.11090899999999999</v>
      </c>
      <c r="E7034">
        <v>-0.58417300000000005</v>
      </c>
      <c r="F7034">
        <v>1.37679E-2</v>
      </c>
      <c r="G7034">
        <v>0.312251</v>
      </c>
      <c r="H7034">
        <v>0.73078600000000005</v>
      </c>
      <c r="I7034">
        <v>0.30874499999999999</v>
      </c>
      <c r="J7034">
        <v>0.71409699999999998</v>
      </c>
      <c r="K7034">
        <v>-0.88507100000000005</v>
      </c>
      <c r="L7034">
        <v>-0.893123</v>
      </c>
      <c r="M7034">
        <v>-0.74489300000000003</v>
      </c>
      <c r="N7034">
        <v>0.15713199999999999</v>
      </c>
      <c r="O7034">
        <v>-1.37679E-2</v>
      </c>
      <c r="P7034">
        <v>-0.155081</v>
      </c>
      <c r="Q7034">
        <v>0.28752800000000001</v>
      </c>
      <c r="R7034">
        <v>-2.4200599999999999</v>
      </c>
    </row>
    <row r="7035" spans="1:18" x14ac:dyDescent="0.25">
      <c r="A7035" t="s">
        <v>23512</v>
      </c>
      <c r="B7035" t="s">
        <v>23185</v>
      </c>
      <c r="C7035">
        <v>-1.0942499999999999</v>
      </c>
      <c r="D7035">
        <v>9.9965300000000007E-2</v>
      </c>
      <c r="E7035">
        <v>-0.348495</v>
      </c>
      <c r="F7035">
        <v>9.5829499999999998E-2</v>
      </c>
      <c r="G7035">
        <v>0.15665499999999999</v>
      </c>
      <c r="H7035">
        <v>0.53312899999999996</v>
      </c>
      <c r="I7035">
        <v>0.33098499999999997</v>
      </c>
      <c r="J7035">
        <v>0.65806500000000001</v>
      </c>
      <c r="K7035">
        <v>-0.55191400000000002</v>
      </c>
      <c r="L7035">
        <v>-0.84334500000000001</v>
      </c>
      <c r="M7035">
        <v>-0.79135</v>
      </c>
      <c r="N7035">
        <v>0.121825</v>
      </c>
      <c r="O7035">
        <v>-9.5829499999999998E-2</v>
      </c>
      <c r="P7035">
        <v>-0.15537999999999999</v>
      </c>
      <c r="Q7035">
        <v>0.204814</v>
      </c>
      <c r="R7035">
        <v>-2.6205699999999998</v>
      </c>
    </row>
    <row r="7036" spans="1:18" x14ac:dyDescent="0.25">
      <c r="A7036" t="s">
        <v>23513</v>
      </c>
      <c r="B7036" t="s">
        <v>12525</v>
      </c>
      <c r="C7036">
        <v>-2.6722600000000001</v>
      </c>
      <c r="D7036">
        <v>0.52695899999999996</v>
      </c>
      <c r="E7036">
        <v>-1.6018699999999999</v>
      </c>
      <c r="F7036">
        <v>-0.233149</v>
      </c>
      <c r="G7036">
        <v>0.68366700000000002</v>
      </c>
      <c r="H7036">
        <v>1.2968999999999999</v>
      </c>
      <c r="I7036">
        <v>0.86856800000000001</v>
      </c>
      <c r="J7036">
        <v>1.5142199999999999</v>
      </c>
      <c r="K7036">
        <v>-0.97011400000000003</v>
      </c>
      <c r="L7036">
        <v>-2.1096599999999999</v>
      </c>
      <c r="M7036">
        <v>-2.4851700000000001</v>
      </c>
      <c r="N7036">
        <v>0.39680700000000002</v>
      </c>
      <c r="O7036">
        <v>-0.59923099999999996</v>
      </c>
      <c r="P7036">
        <v>0.233149</v>
      </c>
      <c r="Q7036">
        <v>0.441081</v>
      </c>
      <c r="R7036">
        <v>-1.93974</v>
      </c>
    </row>
    <row r="7037" spans="1:18" x14ac:dyDescent="0.25">
      <c r="A7037" t="s">
        <v>23514</v>
      </c>
      <c r="B7037" t="s">
        <v>23515</v>
      </c>
      <c r="C7037">
        <v>0.24748800000000001</v>
      </c>
      <c r="D7037">
        <v>-0.60343400000000003</v>
      </c>
      <c r="E7037">
        <v>-6.9882E-2</v>
      </c>
      <c r="F7037">
        <v>5.7796500000000001E-2</v>
      </c>
      <c r="G7037">
        <v>0.113632</v>
      </c>
      <c r="H7037">
        <v>0.75020299999999995</v>
      </c>
      <c r="I7037">
        <v>0.176368</v>
      </c>
      <c r="J7037">
        <v>-5.7796500000000001E-2</v>
      </c>
      <c r="K7037">
        <v>0.26443299999999997</v>
      </c>
      <c r="L7037">
        <v>0.27999099999999999</v>
      </c>
      <c r="M7037">
        <v>0.33945599999999998</v>
      </c>
      <c r="N7037">
        <v>-8.5132600000000003E-2</v>
      </c>
      <c r="O7037">
        <v>-0.79576499999999994</v>
      </c>
      <c r="P7037">
        <v>-0.93804399999999999</v>
      </c>
      <c r="Q7037">
        <v>-0.72000900000000001</v>
      </c>
      <c r="R7037">
        <v>-3.85466</v>
      </c>
    </row>
    <row r="7038" spans="1:18" x14ac:dyDescent="0.25">
      <c r="A7038" t="s">
        <v>23516</v>
      </c>
      <c r="B7038" t="s">
        <v>12549</v>
      </c>
      <c r="C7038">
        <v>-0.23206599999999999</v>
      </c>
      <c r="D7038">
        <v>-2.24344E-2</v>
      </c>
      <c r="E7038">
        <v>-0.30122100000000002</v>
      </c>
      <c r="F7038">
        <v>8.3259399999999997E-2</v>
      </c>
      <c r="G7038">
        <v>8.7224399999999994E-2</v>
      </c>
      <c r="H7038">
        <v>0.33522099999999999</v>
      </c>
      <c r="I7038">
        <v>7.12975E-2</v>
      </c>
      <c r="J7038">
        <v>0.372525</v>
      </c>
      <c r="K7038">
        <v>0.75801799999999997</v>
      </c>
      <c r="L7038">
        <v>3.2066299999999999E-2</v>
      </c>
      <c r="M7038">
        <v>2.24344E-2</v>
      </c>
      <c r="N7038">
        <v>-0.638347</v>
      </c>
      <c r="O7038">
        <v>-0.73305799999999999</v>
      </c>
      <c r="P7038">
        <v>-1.2386699999999999</v>
      </c>
      <c r="Q7038">
        <v>-0.97067999999999999</v>
      </c>
      <c r="R7038">
        <v>-3.2789299999999999</v>
      </c>
    </row>
    <row r="7039" spans="1:18" x14ac:dyDescent="0.25">
      <c r="A7039" t="s">
        <v>23517</v>
      </c>
      <c r="B7039" t="s">
        <v>23518</v>
      </c>
      <c r="C7039">
        <v>1.5091499999999999E-3</v>
      </c>
      <c r="D7039">
        <v>0.274059</v>
      </c>
      <c r="E7039">
        <v>-1.5091499999999999E-3</v>
      </c>
      <c r="F7039">
        <v>0.54000300000000001</v>
      </c>
      <c r="G7039">
        <v>-1.3272200000000001</v>
      </c>
      <c r="H7039">
        <v>-1.0060500000000001</v>
      </c>
      <c r="I7039">
        <v>0.43786999999999998</v>
      </c>
      <c r="J7039">
        <v>0.82450000000000001</v>
      </c>
      <c r="K7039">
        <v>-0.45378299999999999</v>
      </c>
      <c r="L7039">
        <v>-0.42715999999999998</v>
      </c>
      <c r="M7039">
        <v>-0.44348500000000002</v>
      </c>
      <c r="N7039">
        <v>0.121502</v>
      </c>
      <c r="O7039">
        <v>0.27281100000000003</v>
      </c>
      <c r="P7039">
        <v>-0.22314700000000001</v>
      </c>
      <c r="Q7039">
        <v>0.21417700000000001</v>
      </c>
      <c r="R7039">
        <v>-2.5171600000000001</v>
      </c>
    </row>
    <row r="7040" spans="1:18" x14ac:dyDescent="0.25">
      <c r="A7040" t="s">
        <v>23519</v>
      </c>
      <c r="B7040" t="s">
        <v>12549</v>
      </c>
      <c r="C7040">
        <v>0.74831800000000004</v>
      </c>
      <c r="D7040">
        <v>0.57484100000000005</v>
      </c>
      <c r="E7040">
        <v>-0.91611799999999999</v>
      </c>
      <c r="F7040">
        <v>-0.56774899999999995</v>
      </c>
      <c r="G7040">
        <v>-0.104777</v>
      </c>
      <c r="H7040">
        <v>-0.23030800000000001</v>
      </c>
      <c r="I7040">
        <v>0.197212</v>
      </c>
      <c r="J7040">
        <v>0.59783699999999995</v>
      </c>
      <c r="K7040">
        <v>-0.93170799999999998</v>
      </c>
      <c r="L7040">
        <v>0.81338500000000002</v>
      </c>
      <c r="M7040">
        <v>0.60758100000000004</v>
      </c>
      <c r="N7040">
        <v>0.36873</v>
      </c>
      <c r="O7040">
        <v>-1.2331E-2</v>
      </c>
      <c r="P7040">
        <v>-0.93484800000000001</v>
      </c>
      <c r="Q7040">
        <v>1.2331E-2</v>
      </c>
      <c r="R7040">
        <v>-2.9443100000000002</v>
      </c>
    </row>
    <row r="7041" spans="1:18" x14ac:dyDescent="0.25">
      <c r="A7041" t="s">
        <v>23520</v>
      </c>
      <c r="B7041" t="s">
        <v>23521</v>
      </c>
      <c r="C7041">
        <v>-1.74735</v>
      </c>
      <c r="D7041">
        <v>0.12639600000000001</v>
      </c>
      <c r="E7041">
        <v>-0.96130899999999997</v>
      </c>
      <c r="F7041">
        <v>-0.26217800000000002</v>
      </c>
      <c r="G7041">
        <v>0.30743399999999999</v>
      </c>
      <c r="H7041">
        <v>0.46321800000000002</v>
      </c>
      <c r="I7041">
        <v>0.35247899999999999</v>
      </c>
      <c r="J7041">
        <v>0.26009100000000002</v>
      </c>
      <c r="K7041">
        <v>0.88450300000000004</v>
      </c>
      <c r="L7041">
        <v>0.61984099999999998</v>
      </c>
      <c r="M7041">
        <v>-0.13303999999999999</v>
      </c>
      <c r="N7041">
        <v>4.18445E-2</v>
      </c>
      <c r="O7041">
        <v>-0.59511999999999998</v>
      </c>
      <c r="P7041">
        <v>-4.18445E-2</v>
      </c>
      <c r="Q7041">
        <v>-0.176037</v>
      </c>
      <c r="R7041">
        <v>-2.0529299999999999</v>
      </c>
    </row>
    <row r="7042" spans="1:18" x14ac:dyDescent="0.25">
      <c r="A7042" t="s">
        <v>23522</v>
      </c>
      <c r="B7042" t="s">
        <v>23523</v>
      </c>
      <c r="C7042">
        <v>0.24302499999999999</v>
      </c>
      <c r="D7042">
        <v>1.3450999999999999E-2</v>
      </c>
      <c r="E7042">
        <v>-0.40579300000000001</v>
      </c>
      <c r="F7042">
        <v>7.9499900000000001E-4</v>
      </c>
      <c r="G7042">
        <v>-7.9499900000000001E-4</v>
      </c>
      <c r="H7042">
        <v>0.405468</v>
      </c>
      <c r="I7042">
        <v>0.147226</v>
      </c>
      <c r="J7042">
        <v>0.387351</v>
      </c>
      <c r="K7042">
        <v>0.32272299999999998</v>
      </c>
      <c r="L7042">
        <v>0.602607</v>
      </c>
      <c r="M7042">
        <v>-0.14100499999999999</v>
      </c>
      <c r="N7042">
        <v>-0.18009500000000001</v>
      </c>
      <c r="O7042">
        <v>-0.23516599999999999</v>
      </c>
      <c r="P7042">
        <v>-0.62362899999999999</v>
      </c>
      <c r="Q7042">
        <v>-0.561311</v>
      </c>
      <c r="R7042">
        <v>-2.6760100000000002</v>
      </c>
    </row>
    <row r="7043" spans="1:18" x14ac:dyDescent="0.25">
      <c r="A7043" t="s">
        <v>23524</v>
      </c>
      <c r="B7043" t="s">
        <v>12549</v>
      </c>
      <c r="C7043">
        <v>-1.53992</v>
      </c>
      <c r="D7043">
        <v>0.37225200000000003</v>
      </c>
      <c r="E7043">
        <v>-0.851379</v>
      </c>
      <c r="F7043">
        <v>-0.19667299999999999</v>
      </c>
      <c r="G7043">
        <v>0.17730099999999999</v>
      </c>
      <c r="H7043">
        <v>0.49922899999999998</v>
      </c>
      <c r="I7043">
        <v>0.272096</v>
      </c>
      <c r="J7043">
        <v>1.1384399999999999</v>
      </c>
      <c r="K7043">
        <v>-0.70285900000000001</v>
      </c>
      <c r="L7043">
        <v>-0.10748000000000001</v>
      </c>
      <c r="M7043">
        <v>-0.78071599999999997</v>
      </c>
      <c r="N7043">
        <v>0.10748000000000001</v>
      </c>
      <c r="O7043">
        <v>0.96175600000000006</v>
      </c>
      <c r="P7043">
        <v>-0.258714</v>
      </c>
      <c r="Q7043">
        <v>0.29583399999999999</v>
      </c>
      <c r="R7043">
        <v>-2.0104799999999998</v>
      </c>
    </row>
    <row r="7044" spans="1:18" x14ac:dyDescent="0.25">
      <c r="A7044" t="s">
        <v>23525</v>
      </c>
      <c r="B7044" t="s">
        <v>12549</v>
      </c>
      <c r="C7044">
        <v>-0.44865300000000002</v>
      </c>
      <c r="D7044">
        <v>0.23615700000000001</v>
      </c>
      <c r="E7044">
        <v>-0.70410399999999995</v>
      </c>
      <c r="F7044">
        <v>-0.29685</v>
      </c>
      <c r="G7044">
        <v>0.13697699999999999</v>
      </c>
      <c r="H7044">
        <v>0.354408</v>
      </c>
      <c r="I7044">
        <v>0.13564200000000001</v>
      </c>
      <c r="J7044">
        <v>0.78626300000000005</v>
      </c>
      <c r="K7044">
        <v>-0.87104599999999999</v>
      </c>
      <c r="L7044">
        <v>-4.3984499999999999E-3</v>
      </c>
      <c r="M7044">
        <v>-0.30951299999999998</v>
      </c>
      <c r="N7044">
        <v>3.3340099999999998E-2</v>
      </c>
      <c r="O7044">
        <v>0.45837099999999997</v>
      </c>
      <c r="P7044">
        <v>-0.97384199999999999</v>
      </c>
      <c r="Q7044">
        <v>4.3984499999999999E-3</v>
      </c>
      <c r="R7044">
        <v>-2.0356100000000001</v>
      </c>
    </row>
    <row r="7045" spans="1:18" x14ac:dyDescent="0.25">
      <c r="A7045" t="s">
        <v>23526</v>
      </c>
      <c r="B7045" t="s">
        <v>23527</v>
      </c>
      <c r="C7045">
        <v>-0.82310799999999995</v>
      </c>
      <c r="D7045">
        <v>0.60971699999999995</v>
      </c>
      <c r="E7045">
        <v>3.0183000000000001E-2</v>
      </c>
      <c r="F7045">
        <v>0.56413199999999997</v>
      </c>
      <c r="G7045">
        <v>0.87592000000000003</v>
      </c>
      <c r="H7045">
        <v>1.14629</v>
      </c>
      <c r="I7045">
        <v>0.54861199999999999</v>
      </c>
      <c r="J7045">
        <v>1.2202900000000001</v>
      </c>
      <c r="K7045">
        <v>-0.84440800000000005</v>
      </c>
      <c r="L7045">
        <v>-0.92522800000000005</v>
      </c>
      <c r="M7045">
        <v>-1.41242</v>
      </c>
      <c r="N7045">
        <v>-3.0183000000000001E-2</v>
      </c>
      <c r="O7045">
        <v>-0.17116799999999999</v>
      </c>
      <c r="P7045">
        <v>-0.62180800000000003</v>
      </c>
      <c r="Q7045">
        <v>9.6595E-2</v>
      </c>
      <c r="R7045">
        <v>-2.82572</v>
      </c>
    </row>
    <row r="7046" spans="1:18" x14ac:dyDescent="0.25">
      <c r="A7046" t="s">
        <v>23528</v>
      </c>
      <c r="B7046" t="s">
        <v>12549</v>
      </c>
      <c r="C7046">
        <v>-2.3458E-2</v>
      </c>
      <c r="D7046">
        <v>0.36412099999999997</v>
      </c>
      <c r="E7046">
        <v>-1.1062000000000001</v>
      </c>
      <c r="F7046">
        <v>-0.49476399999999998</v>
      </c>
      <c r="G7046">
        <v>0.26561800000000002</v>
      </c>
      <c r="H7046">
        <v>0.42431600000000003</v>
      </c>
      <c r="I7046">
        <v>1.5510000000000001E-3</v>
      </c>
      <c r="J7046">
        <v>0.75362399999999996</v>
      </c>
      <c r="K7046">
        <v>-1.1229899999999999</v>
      </c>
      <c r="L7046">
        <v>-0.24821799999999999</v>
      </c>
      <c r="M7046">
        <v>3.3731499999999998E-2</v>
      </c>
      <c r="N7046">
        <v>-1.5510000000000001E-3</v>
      </c>
      <c r="O7046">
        <v>0.51286600000000004</v>
      </c>
      <c r="P7046">
        <v>-0.65407199999999999</v>
      </c>
      <c r="Q7046">
        <v>0.54724300000000003</v>
      </c>
      <c r="R7046">
        <v>-2.0731799999999998</v>
      </c>
    </row>
    <row r="7047" spans="1:18" x14ac:dyDescent="0.25">
      <c r="A7047" t="s">
        <v>23529</v>
      </c>
      <c r="B7047" t="s">
        <v>12549</v>
      </c>
      <c r="C7047">
        <v>1.1985300000000001E-2</v>
      </c>
      <c r="D7047">
        <v>0.464783</v>
      </c>
      <c r="E7047">
        <v>-0.43358400000000002</v>
      </c>
      <c r="F7047">
        <v>-0.216114</v>
      </c>
      <c r="G7047">
        <v>0.17080699999999999</v>
      </c>
      <c r="H7047">
        <v>0.33658500000000002</v>
      </c>
      <c r="I7047">
        <v>0.24221000000000001</v>
      </c>
      <c r="J7047">
        <v>0.72074400000000005</v>
      </c>
      <c r="K7047">
        <v>-0.983568</v>
      </c>
      <c r="L7047">
        <v>-0.40950500000000001</v>
      </c>
      <c r="M7047">
        <v>-0.50832999999999995</v>
      </c>
      <c r="N7047">
        <v>-1.1985300000000001E-2</v>
      </c>
      <c r="O7047">
        <v>0.40267399999999998</v>
      </c>
      <c r="P7047">
        <v>-0.58491300000000002</v>
      </c>
      <c r="Q7047">
        <v>0.382129</v>
      </c>
      <c r="R7047">
        <v>-1.9629799999999999</v>
      </c>
    </row>
    <row r="7048" spans="1:18" x14ac:dyDescent="0.25">
      <c r="A7048" t="s">
        <v>23530</v>
      </c>
      <c r="B7048" t="s">
        <v>23531</v>
      </c>
      <c r="C7048">
        <v>-0.31296600000000002</v>
      </c>
      <c r="D7048">
        <v>0.48276400000000003</v>
      </c>
      <c r="E7048">
        <v>-0.148454</v>
      </c>
      <c r="F7048">
        <v>7.3400000000000002E-3</v>
      </c>
      <c r="G7048">
        <v>-7.3400000000000002E-3</v>
      </c>
      <c r="H7048">
        <v>0.28276299999999999</v>
      </c>
      <c r="I7048">
        <v>0.41587200000000002</v>
      </c>
      <c r="J7048">
        <v>0.36864799999999998</v>
      </c>
      <c r="K7048">
        <v>-0.91525500000000004</v>
      </c>
      <c r="L7048">
        <v>-0.46227000000000001</v>
      </c>
      <c r="M7048">
        <v>-1.21885</v>
      </c>
      <c r="N7048">
        <v>1.8655999999999999E-2</v>
      </c>
      <c r="O7048">
        <v>0.82968600000000003</v>
      </c>
      <c r="P7048">
        <v>-3.8830000000000003E-2</v>
      </c>
      <c r="Q7048">
        <v>0.57104999999999995</v>
      </c>
      <c r="R7048">
        <v>-1.5695399999999999</v>
      </c>
    </row>
    <row r="7049" spans="1:18" x14ac:dyDescent="0.25">
      <c r="A7049" t="s">
        <v>23532</v>
      </c>
      <c r="B7049" t="s">
        <v>23533</v>
      </c>
      <c r="C7049">
        <v>-0.161747</v>
      </c>
      <c r="D7049">
        <v>0.53842699999999999</v>
      </c>
      <c r="E7049">
        <v>-0.59886399999999995</v>
      </c>
      <c r="F7049">
        <v>-0.50151599999999996</v>
      </c>
      <c r="G7049">
        <v>5.0228700000000001E-2</v>
      </c>
      <c r="H7049">
        <v>1.54634E-2</v>
      </c>
      <c r="I7049">
        <v>5.3212500000000003E-2</v>
      </c>
      <c r="J7049">
        <v>0.72774099999999997</v>
      </c>
      <c r="K7049">
        <v>-1.0583</v>
      </c>
      <c r="L7049">
        <v>4.4242400000000001E-2</v>
      </c>
      <c r="M7049">
        <v>-0.17390700000000001</v>
      </c>
      <c r="N7049">
        <v>-1.54634E-2</v>
      </c>
      <c r="O7049">
        <v>1.0299199999999999</v>
      </c>
      <c r="P7049">
        <v>-0.72099199999999997</v>
      </c>
      <c r="Q7049">
        <v>0.43241200000000002</v>
      </c>
      <c r="R7049">
        <v>-1.2399500000000001</v>
      </c>
    </row>
    <row r="7050" spans="1:18" x14ac:dyDescent="0.25">
      <c r="A7050" t="s">
        <v>23534</v>
      </c>
      <c r="B7050" t="s">
        <v>23535</v>
      </c>
      <c r="C7050">
        <v>-1.2432099999999999</v>
      </c>
      <c r="D7050">
        <v>0.35807</v>
      </c>
      <c r="E7050">
        <v>-0.75346000000000002</v>
      </c>
      <c r="F7050">
        <v>1.91945E-2</v>
      </c>
      <c r="G7050">
        <v>0.308558</v>
      </c>
      <c r="H7050">
        <v>0.56684900000000005</v>
      </c>
      <c r="I7050">
        <v>0.58402399999999999</v>
      </c>
      <c r="J7050">
        <v>0.92376899999999995</v>
      </c>
      <c r="K7050">
        <v>-0.30510399999999999</v>
      </c>
      <c r="L7050">
        <v>-0.52453399999999994</v>
      </c>
      <c r="M7050">
        <v>-0.64193</v>
      </c>
      <c r="N7050">
        <v>0.33669700000000002</v>
      </c>
      <c r="O7050">
        <v>-5.8632499999999997E-2</v>
      </c>
      <c r="P7050">
        <v>-1.91945E-2</v>
      </c>
      <c r="Q7050">
        <v>0.122723</v>
      </c>
      <c r="R7050">
        <v>-2.26227</v>
      </c>
    </row>
    <row r="7051" spans="1:18" x14ac:dyDescent="0.25">
      <c r="A7051" t="s">
        <v>23536</v>
      </c>
      <c r="B7051" t="s">
        <v>23537</v>
      </c>
      <c r="C7051">
        <v>0.186977</v>
      </c>
      <c r="D7051">
        <v>-7.8917000000000001E-2</v>
      </c>
      <c r="E7051">
        <v>-0.89229800000000004</v>
      </c>
      <c r="F7051">
        <v>-6.0146999999999999E-2</v>
      </c>
      <c r="G7051">
        <v>0.44165500000000002</v>
      </c>
      <c r="H7051">
        <v>6.0146999999999999E-2</v>
      </c>
      <c r="I7051">
        <v>0.205428</v>
      </c>
      <c r="J7051">
        <v>0.45239000000000001</v>
      </c>
      <c r="K7051">
        <v>-0.16198499999999999</v>
      </c>
      <c r="L7051">
        <v>0.38923200000000002</v>
      </c>
      <c r="M7051">
        <v>-0.28536800000000001</v>
      </c>
      <c r="N7051">
        <v>-0.2082</v>
      </c>
      <c r="O7051">
        <v>0.12421</v>
      </c>
      <c r="P7051">
        <v>-0.50775999999999999</v>
      </c>
      <c r="Q7051">
        <v>0.426006</v>
      </c>
      <c r="R7051">
        <v>-2.1066600000000002</v>
      </c>
    </row>
    <row r="7052" spans="1:18" x14ac:dyDescent="0.25">
      <c r="A7052" t="s">
        <v>23538</v>
      </c>
      <c r="B7052" t="s">
        <v>12549</v>
      </c>
      <c r="C7052">
        <v>-0.883386</v>
      </c>
      <c r="D7052">
        <v>9.4878100000000007E-2</v>
      </c>
      <c r="E7052">
        <v>-0.83825700000000003</v>
      </c>
      <c r="F7052">
        <v>-1.9003200000000001E-2</v>
      </c>
      <c r="G7052">
        <v>0.113915</v>
      </c>
      <c r="H7052">
        <v>0.52387799999999995</v>
      </c>
      <c r="I7052">
        <v>0.140682</v>
      </c>
      <c r="J7052">
        <v>0.80977500000000002</v>
      </c>
      <c r="K7052">
        <v>-0.23769699999999999</v>
      </c>
      <c r="L7052">
        <v>0.21309</v>
      </c>
      <c r="M7052">
        <v>-0.13621</v>
      </c>
      <c r="N7052">
        <v>1.9003200000000001E-2</v>
      </c>
      <c r="O7052">
        <v>0.17216000000000001</v>
      </c>
      <c r="P7052">
        <v>-0.57174199999999997</v>
      </c>
      <c r="Q7052">
        <v>-0.13942599999999999</v>
      </c>
      <c r="R7052">
        <v>-2.5717400000000001</v>
      </c>
    </row>
    <row r="7053" spans="1:18" x14ac:dyDescent="0.25">
      <c r="A7053" t="s">
        <v>23539</v>
      </c>
      <c r="B7053" t="s">
        <v>12549</v>
      </c>
      <c r="C7053">
        <v>-0.64885000000000004</v>
      </c>
      <c r="D7053">
        <v>0.19941</v>
      </c>
      <c r="E7053">
        <v>-2.5827800000000001E-2</v>
      </c>
      <c r="F7053">
        <v>0.117101</v>
      </c>
      <c r="G7053">
        <v>-3.0119000000000001E-3</v>
      </c>
      <c r="H7053">
        <v>0.36290800000000001</v>
      </c>
      <c r="I7053">
        <v>0.10595</v>
      </c>
      <c r="J7053">
        <v>9.8936399999999994E-2</v>
      </c>
      <c r="K7053">
        <v>-0.475518</v>
      </c>
      <c r="L7053">
        <v>-0.57744899999999999</v>
      </c>
      <c r="M7053">
        <v>-0.88707000000000003</v>
      </c>
      <c r="N7053">
        <v>3.0119000000000001E-3</v>
      </c>
      <c r="O7053">
        <v>0.54320500000000005</v>
      </c>
      <c r="P7053">
        <v>-9.0609000000000002E-3</v>
      </c>
      <c r="Q7053">
        <v>0.32253399999999999</v>
      </c>
      <c r="R7053">
        <v>-2.30396</v>
      </c>
    </row>
    <row r="7054" spans="1:18" x14ac:dyDescent="0.25">
      <c r="A7054" t="s">
        <v>23540</v>
      </c>
      <c r="B7054" t="s">
        <v>12549</v>
      </c>
      <c r="C7054">
        <v>-1.39985</v>
      </c>
      <c r="D7054">
        <v>0.28877700000000001</v>
      </c>
      <c r="E7054">
        <v>-1.01088</v>
      </c>
      <c r="F7054">
        <v>-0.228547</v>
      </c>
      <c r="G7054">
        <v>0.25504300000000002</v>
      </c>
      <c r="H7054">
        <v>0.64892300000000003</v>
      </c>
      <c r="I7054">
        <v>0.228547</v>
      </c>
      <c r="J7054">
        <v>0.76039800000000002</v>
      </c>
      <c r="K7054">
        <v>-0.689585</v>
      </c>
      <c r="L7054">
        <v>-0.44391999999999998</v>
      </c>
      <c r="M7054">
        <v>-0.61571100000000001</v>
      </c>
      <c r="N7054">
        <v>0.33918199999999998</v>
      </c>
      <c r="O7054">
        <v>0.62169200000000002</v>
      </c>
      <c r="P7054">
        <v>-0.85257899999999998</v>
      </c>
      <c r="Q7054">
        <v>0.244503</v>
      </c>
      <c r="R7054">
        <v>-2.48061</v>
      </c>
    </row>
    <row r="7055" spans="1:18" x14ac:dyDescent="0.25">
      <c r="A7055" t="s">
        <v>23541</v>
      </c>
      <c r="B7055" t="s">
        <v>12549</v>
      </c>
      <c r="C7055">
        <v>-2.1280700000000001</v>
      </c>
      <c r="D7055">
        <v>0.121574</v>
      </c>
      <c r="E7055">
        <v>-1.0454600000000001</v>
      </c>
      <c r="F7055">
        <v>-0.67712300000000003</v>
      </c>
      <c r="G7055">
        <v>-0.14191899999999999</v>
      </c>
      <c r="H7055">
        <v>-2.0209999999999999E-2</v>
      </c>
      <c r="I7055">
        <v>2.0209999999999999E-2</v>
      </c>
      <c r="J7055">
        <v>0.18371799999999999</v>
      </c>
      <c r="K7055">
        <v>-0.16176699999999999</v>
      </c>
      <c r="L7055">
        <v>0.21257100000000001</v>
      </c>
      <c r="M7055">
        <v>0.22490199999999999</v>
      </c>
      <c r="N7055">
        <v>0.33706900000000001</v>
      </c>
      <c r="O7055">
        <v>0.58678900000000001</v>
      </c>
      <c r="P7055">
        <v>-0.13197900000000001</v>
      </c>
      <c r="Q7055">
        <v>0.454293</v>
      </c>
      <c r="R7055">
        <v>-2.5641500000000002</v>
      </c>
    </row>
    <row r="7056" spans="1:18" x14ac:dyDescent="0.25">
      <c r="A7056" t="s">
        <v>23542</v>
      </c>
      <c r="B7056" t="s">
        <v>23543</v>
      </c>
      <c r="C7056">
        <v>-2.1259999999999999</v>
      </c>
      <c r="D7056">
        <v>0.139627</v>
      </c>
      <c r="E7056">
        <v>-1.33832</v>
      </c>
      <c r="F7056">
        <v>-0.49371599999999999</v>
      </c>
      <c r="G7056">
        <v>-0.15543499999999999</v>
      </c>
      <c r="H7056">
        <v>5.6408E-2</v>
      </c>
      <c r="I7056">
        <v>-1.357E-2</v>
      </c>
      <c r="J7056">
        <v>0.240481</v>
      </c>
      <c r="K7056">
        <v>-3.5085999999999999E-2</v>
      </c>
      <c r="L7056">
        <v>0.23175000000000001</v>
      </c>
      <c r="M7056">
        <v>-0.369919</v>
      </c>
      <c r="N7056">
        <v>0.36752600000000002</v>
      </c>
      <c r="O7056">
        <v>1.357E-2</v>
      </c>
      <c r="P7056">
        <v>0.278443</v>
      </c>
      <c r="Q7056">
        <v>0.217442</v>
      </c>
      <c r="R7056">
        <v>-2.60114</v>
      </c>
    </row>
    <row r="7057" spans="1:18" x14ac:dyDescent="0.25">
      <c r="A7057" t="s">
        <v>23544</v>
      </c>
      <c r="B7057" t="s">
        <v>12549</v>
      </c>
      <c r="C7057">
        <v>-0.87889499999999998</v>
      </c>
      <c r="D7057">
        <v>0.189357</v>
      </c>
      <c r="E7057">
        <v>-0.68197099999999999</v>
      </c>
      <c r="F7057">
        <v>-8.0990500000000007E-2</v>
      </c>
      <c r="G7057">
        <v>0.117143</v>
      </c>
      <c r="H7057">
        <v>0.415877</v>
      </c>
      <c r="I7057">
        <v>0.26888200000000001</v>
      </c>
      <c r="J7057">
        <v>0.62282899999999997</v>
      </c>
      <c r="K7057">
        <v>-0.39875300000000002</v>
      </c>
      <c r="L7057">
        <v>-0.28254899999999999</v>
      </c>
      <c r="M7057">
        <v>-0.54593199999999997</v>
      </c>
      <c r="N7057">
        <v>0.16909099999999999</v>
      </c>
      <c r="O7057">
        <v>0.13423199999999999</v>
      </c>
      <c r="P7057">
        <v>-0.60797000000000001</v>
      </c>
      <c r="Q7057">
        <v>8.0990500000000007E-2</v>
      </c>
      <c r="R7057">
        <v>-2.8762599999999998</v>
      </c>
    </row>
    <row r="7058" spans="1:18" x14ac:dyDescent="0.25">
      <c r="A7058" t="s">
        <v>23545</v>
      </c>
      <c r="B7058" t="s">
        <v>12549</v>
      </c>
      <c r="C7058">
        <v>-1.09874</v>
      </c>
      <c r="D7058">
        <v>4.89898E-2</v>
      </c>
      <c r="E7058">
        <v>-0.50263400000000003</v>
      </c>
      <c r="F7058">
        <v>9.2382099999999995E-2</v>
      </c>
      <c r="G7058">
        <v>5.1740399999999999E-2</v>
      </c>
      <c r="H7058">
        <v>0.44288</v>
      </c>
      <c r="I7058">
        <v>0.234735</v>
      </c>
      <c r="J7058">
        <v>0.51839900000000005</v>
      </c>
      <c r="K7058">
        <v>-4.4853999999999998E-2</v>
      </c>
      <c r="L7058">
        <v>-0.25821499999999997</v>
      </c>
      <c r="M7058">
        <v>-0.44140099999999999</v>
      </c>
      <c r="N7058">
        <v>0.21032400000000001</v>
      </c>
      <c r="O7058">
        <v>-6.8553799999999998E-2</v>
      </c>
      <c r="P7058">
        <v>-0.45891300000000002</v>
      </c>
      <c r="Q7058">
        <v>4.4853999999999998E-2</v>
      </c>
      <c r="R7058">
        <v>-2.69903</v>
      </c>
    </row>
    <row r="7059" spans="1:18" x14ac:dyDescent="0.25">
      <c r="A7059" t="s">
        <v>23546</v>
      </c>
      <c r="B7059" t="s">
        <v>23547</v>
      </c>
      <c r="C7059">
        <v>-1.6515299999999999</v>
      </c>
      <c r="D7059">
        <v>3.8267499999999999E-3</v>
      </c>
      <c r="E7059">
        <v>-0.295381</v>
      </c>
      <c r="F7059">
        <v>0.40274500000000002</v>
      </c>
      <c r="G7059">
        <v>0.21768899999999999</v>
      </c>
      <c r="H7059">
        <v>0.972966</v>
      </c>
      <c r="I7059">
        <v>0.299566</v>
      </c>
      <c r="J7059">
        <v>0.645177</v>
      </c>
      <c r="K7059">
        <v>-0.354823</v>
      </c>
      <c r="L7059">
        <v>-0.44989099999999999</v>
      </c>
      <c r="M7059">
        <v>-1.01616</v>
      </c>
      <c r="N7059">
        <v>-8.2682500000000006E-2</v>
      </c>
      <c r="O7059">
        <v>-3.8267499999999999E-3</v>
      </c>
      <c r="P7059">
        <v>0.17900099999999999</v>
      </c>
      <c r="Q7059">
        <v>0.16950499999999999</v>
      </c>
      <c r="R7059">
        <v>-2.4709500000000002</v>
      </c>
    </row>
    <row r="7060" spans="1:18" x14ac:dyDescent="0.25">
      <c r="A7060" t="s">
        <v>23548</v>
      </c>
      <c r="B7060" t="s">
        <v>23549</v>
      </c>
      <c r="C7060">
        <v>-1.3071999999999999</v>
      </c>
      <c r="D7060">
        <v>0.35661199999999998</v>
      </c>
      <c r="E7060">
        <v>-0.74539800000000001</v>
      </c>
      <c r="F7060">
        <v>-0.23077</v>
      </c>
      <c r="G7060">
        <v>0.27366800000000002</v>
      </c>
      <c r="H7060">
        <v>0.70217799999999997</v>
      </c>
      <c r="I7060">
        <v>0.41711500000000001</v>
      </c>
      <c r="J7060">
        <v>0.83390600000000004</v>
      </c>
      <c r="K7060">
        <v>-0.73144699999999996</v>
      </c>
      <c r="L7060">
        <v>-0.71670699999999998</v>
      </c>
      <c r="M7060">
        <v>-0.88522800000000001</v>
      </c>
      <c r="N7060">
        <v>0.242316</v>
      </c>
      <c r="O7060">
        <v>0.23077</v>
      </c>
      <c r="P7060">
        <v>-0.52682799999999996</v>
      </c>
      <c r="Q7060">
        <v>0.33208900000000002</v>
      </c>
      <c r="R7060">
        <v>-2.5803600000000002</v>
      </c>
    </row>
    <row r="7061" spans="1:18" x14ac:dyDescent="0.25">
      <c r="A7061" t="s">
        <v>23550</v>
      </c>
      <c r="B7061" t="s">
        <v>23549</v>
      </c>
      <c r="C7061">
        <v>1.22215E-2</v>
      </c>
      <c r="D7061">
        <v>0.51741300000000001</v>
      </c>
      <c r="E7061">
        <v>-2.4500500000000001E-2</v>
      </c>
      <c r="F7061">
        <v>0.48477799999999999</v>
      </c>
      <c r="G7061">
        <v>9.3835500000000002E-2</v>
      </c>
      <c r="H7061">
        <v>0.46400000000000002</v>
      </c>
      <c r="I7061">
        <v>0.111758</v>
      </c>
      <c r="J7061">
        <v>0.43011899999999997</v>
      </c>
      <c r="K7061">
        <v>-1.1555899999999999</v>
      </c>
      <c r="L7061">
        <v>-1.2241599999999999</v>
      </c>
      <c r="M7061">
        <v>-1.55341</v>
      </c>
      <c r="N7061">
        <v>-1.22215E-2</v>
      </c>
      <c r="O7061">
        <v>-0.144119</v>
      </c>
      <c r="P7061">
        <v>-1.0470900000000001</v>
      </c>
      <c r="Q7061">
        <v>0.157386</v>
      </c>
      <c r="R7061">
        <v>-3.1154999999999999</v>
      </c>
    </row>
    <row r="7062" spans="1:18" x14ac:dyDescent="0.25">
      <c r="A7062" t="s">
        <v>23551</v>
      </c>
      <c r="B7062" t="s">
        <v>23552</v>
      </c>
      <c r="C7062">
        <v>-1.41526</v>
      </c>
      <c r="D7062">
        <v>0.39209100000000002</v>
      </c>
      <c r="E7062">
        <v>-1.0735699999999999</v>
      </c>
      <c r="F7062">
        <v>-8.7309499999999998E-2</v>
      </c>
      <c r="G7062">
        <v>0.33575899999999997</v>
      </c>
      <c r="H7062">
        <v>0.62663999999999997</v>
      </c>
      <c r="I7062">
        <v>0.48488100000000001</v>
      </c>
      <c r="J7062">
        <v>0.58103000000000005</v>
      </c>
      <c r="K7062">
        <v>-0.60690999999999995</v>
      </c>
      <c r="L7062">
        <v>-0.81415000000000004</v>
      </c>
      <c r="M7062">
        <v>-0.72194100000000005</v>
      </c>
      <c r="N7062">
        <v>0.24202000000000001</v>
      </c>
      <c r="O7062">
        <v>8.7309499999999998E-2</v>
      </c>
      <c r="P7062">
        <v>-0.49058099999999999</v>
      </c>
      <c r="Q7062">
        <v>0.30481200000000003</v>
      </c>
      <c r="R7062">
        <v>-3.0763400000000001</v>
      </c>
    </row>
    <row r="7063" spans="1:18" x14ac:dyDescent="0.25">
      <c r="A7063" t="s">
        <v>23553</v>
      </c>
      <c r="B7063" t="s">
        <v>23554</v>
      </c>
      <c r="C7063">
        <v>-7.6506699999999997E-2</v>
      </c>
      <c r="D7063">
        <v>0.40376400000000001</v>
      </c>
      <c r="E7063">
        <v>-4.4121599999999997E-2</v>
      </c>
      <c r="F7063">
        <v>-3.1368699999999999E-2</v>
      </c>
      <c r="G7063">
        <v>1.24002E-2</v>
      </c>
      <c r="H7063">
        <v>0.55518000000000001</v>
      </c>
      <c r="I7063">
        <v>5.3384399999999999E-2</v>
      </c>
      <c r="J7063">
        <v>0.54244099999999995</v>
      </c>
      <c r="K7063">
        <v>-0.40417799999999998</v>
      </c>
      <c r="L7063">
        <v>-0.101282</v>
      </c>
      <c r="M7063">
        <v>-0.512992</v>
      </c>
      <c r="N7063">
        <v>9.3176500000000002E-3</v>
      </c>
      <c r="O7063">
        <v>0.45677600000000002</v>
      </c>
      <c r="P7063">
        <v>-9.3176500000000002E-3</v>
      </c>
      <c r="Q7063">
        <v>0.44313399999999997</v>
      </c>
      <c r="R7063">
        <v>-1.8315999999999999</v>
      </c>
    </row>
    <row r="7064" spans="1:18" x14ac:dyDescent="0.25">
      <c r="A7064" t="s">
        <v>23555</v>
      </c>
      <c r="B7064" t="s">
        <v>15967</v>
      </c>
      <c r="C7064">
        <v>-0.765625</v>
      </c>
      <c r="D7064">
        <v>0.13644100000000001</v>
      </c>
      <c r="E7064">
        <v>-0.39229799999999998</v>
      </c>
      <c r="F7064">
        <v>0.13910500000000001</v>
      </c>
      <c r="G7064">
        <v>4.70591E-2</v>
      </c>
      <c r="H7064">
        <v>0.35730800000000001</v>
      </c>
      <c r="I7064">
        <v>0.160244</v>
      </c>
      <c r="J7064">
        <v>0.51638700000000004</v>
      </c>
      <c r="K7064">
        <v>-0.411663</v>
      </c>
      <c r="L7064">
        <v>-0.63926300000000003</v>
      </c>
      <c r="M7064">
        <v>-0.71663200000000005</v>
      </c>
      <c r="N7064">
        <v>0.135106</v>
      </c>
      <c r="O7064">
        <v>-2.4181600000000001E-2</v>
      </c>
      <c r="P7064">
        <v>-0.25304599999999999</v>
      </c>
      <c r="Q7064">
        <v>2.4181600000000001E-2</v>
      </c>
      <c r="R7064">
        <v>-2.6392600000000002</v>
      </c>
    </row>
    <row r="7065" spans="1:18" x14ac:dyDescent="0.25">
      <c r="A7065" t="s">
        <v>23556</v>
      </c>
      <c r="B7065" t="s">
        <v>23557</v>
      </c>
      <c r="C7065">
        <v>-0.97884700000000002</v>
      </c>
      <c r="D7065">
        <v>0.116942</v>
      </c>
      <c r="E7065">
        <v>-0.71728899999999995</v>
      </c>
      <c r="F7065">
        <v>-5.0045899999999997E-2</v>
      </c>
      <c r="G7065">
        <v>0.21454000000000001</v>
      </c>
      <c r="H7065">
        <v>0.67819600000000002</v>
      </c>
      <c r="I7065">
        <v>0.33121</v>
      </c>
      <c r="J7065">
        <v>0.769899</v>
      </c>
      <c r="K7065">
        <v>-0.42375200000000002</v>
      </c>
      <c r="L7065">
        <v>-0.583152</v>
      </c>
      <c r="M7065">
        <v>-0.98180699999999999</v>
      </c>
      <c r="N7065">
        <v>0.17655499999999999</v>
      </c>
      <c r="O7065">
        <v>2.9998E-2</v>
      </c>
      <c r="P7065">
        <v>-2.9998E-2</v>
      </c>
      <c r="Q7065">
        <v>0.168569</v>
      </c>
      <c r="R7065">
        <v>-2.4097400000000002</v>
      </c>
    </row>
    <row r="7066" spans="1:18" x14ac:dyDescent="0.25">
      <c r="A7066" t="s">
        <v>23558</v>
      </c>
      <c r="B7066" t="s">
        <v>23559</v>
      </c>
      <c r="C7066">
        <v>-1.6492500000000001</v>
      </c>
      <c r="D7066">
        <v>1.12557</v>
      </c>
      <c r="E7066">
        <v>-1.87978</v>
      </c>
      <c r="F7066">
        <v>-0.243369</v>
      </c>
      <c r="G7066">
        <v>0.76807099999999995</v>
      </c>
      <c r="H7066">
        <v>1.43642</v>
      </c>
      <c r="I7066">
        <v>0.67146300000000003</v>
      </c>
      <c r="J7066">
        <v>1.98262</v>
      </c>
      <c r="K7066">
        <v>-1.2665299999999999</v>
      </c>
      <c r="L7066">
        <v>-0.53798999999999997</v>
      </c>
      <c r="M7066">
        <v>-1.2387900000000001</v>
      </c>
      <c r="N7066">
        <v>0.243369</v>
      </c>
      <c r="O7066">
        <v>0.55872500000000003</v>
      </c>
      <c r="P7066">
        <v>-0.41386899999999999</v>
      </c>
      <c r="Q7066">
        <v>0.62817299999999998</v>
      </c>
      <c r="R7066">
        <v>-0.67690600000000001</v>
      </c>
    </row>
    <row r="7067" spans="1:18" x14ac:dyDescent="0.25">
      <c r="A7067" t="s">
        <v>23560</v>
      </c>
      <c r="B7067" t="s">
        <v>23561</v>
      </c>
      <c r="C7067">
        <v>-0.74053000000000002</v>
      </c>
      <c r="D7067">
        <v>0.73119500000000004</v>
      </c>
      <c r="E7067">
        <v>-0.153417</v>
      </c>
      <c r="F7067">
        <v>0.29145599999999999</v>
      </c>
      <c r="G7067">
        <v>0.60577099999999995</v>
      </c>
      <c r="H7067">
        <v>1.1616</v>
      </c>
      <c r="I7067">
        <v>0.83686099999999997</v>
      </c>
      <c r="J7067">
        <v>1.0378799999999999</v>
      </c>
      <c r="K7067">
        <v>-0.95294999999999996</v>
      </c>
      <c r="L7067">
        <v>-1.21523</v>
      </c>
      <c r="M7067">
        <v>-1.64209</v>
      </c>
      <c r="N7067">
        <v>-4.0890000000000003E-2</v>
      </c>
      <c r="O7067">
        <v>4.0890000000000003E-2</v>
      </c>
      <c r="P7067">
        <v>-0.67554000000000003</v>
      </c>
      <c r="Q7067">
        <v>8.7252999999999997E-2</v>
      </c>
      <c r="R7067">
        <v>-3.17469</v>
      </c>
    </row>
    <row r="7068" spans="1:18" x14ac:dyDescent="0.25">
      <c r="A7068" t="s">
        <v>23562</v>
      </c>
      <c r="B7068" t="s">
        <v>23563</v>
      </c>
      <c r="C7068">
        <v>-0.46903499999999998</v>
      </c>
      <c r="D7068">
        <v>0.64932000000000001</v>
      </c>
      <c r="E7068">
        <v>-0.30868600000000002</v>
      </c>
      <c r="F7068">
        <v>0.21316099999999999</v>
      </c>
      <c r="G7068">
        <v>6.2834699999999993E-2</v>
      </c>
      <c r="H7068">
        <v>0.71961200000000003</v>
      </c>
      <c r="I7068">
        <v>0.381407</v>
      </c>
      <c r="J7068">
        <v>1.0077100000000001</v>
      </c>
      <c r="K7068">
        <v>-0.76368999999999998</v>
      </c>
      <c r="L7068">
        <v>-0.27749200000000002</v>
      </c>
      <c r="M7068">
        <v>-0.47344700000000001</v>
      </c>
      <c r="N7068">
        <v>0.14283999999999999</v>
      </c>
      <c r="O7068">
        <v>-6.2834699999999993E-2</v>
      </c>
      <c r="P7068">
        <v>-0.28135399999999999</v>
      </c>
      <c r="Q7068">
        <v>0.43888300000000002</v>
      </c>
      <c r="R7068">
        <v>-2.2244700000000002</v>
      </c>
    </row>
    <row r="7069" spans="1:18" x14ac:dyDescent="0.25">
      <c r="A7069" t="s">
        <v>23564</v>
      </c>
      <c r="B7069" t="s">
        <v>12525</v>
      </c>
      <c r="C7069">
        <v>-0.95759499999999997</v>
      </c>
      <c r="D7069">
        <v>0.28632999999999997</v>
      </c>
      <c r="E7069">
        <v>-0.58728400000000003</v>
      </c>
      <c r="F7069">
        <v>-0.15415100000000001</v>
      </c>
      <c r="G7069">
        <v>0.132188</v>
      </c>
      <c r="H7069">
        <v>0.67907499999999998</v>
      </c>
      <c r="I7069">
        <v>0.40446700000000002</v>
      </c>
      <c r="J7069">
        <v>0.84497800000000001</v>
      </c>
      <c r="K7069">
        <v>-0.73043800000000003</v>
      </c>
      <c r="L7069">
        <v>-1.0582199999999999</v>
      </c>
      <c r="M7069">
        <v>-1.1045499999999999</v>
      </c>
      <c r="N7069">
        <v>8.1357600000000002E-2</v>
      </c>
      <c r="O7069">
        <v>8.6014999999999998E-3</v>
      </c>
      <c r="P7069">
        <v>-8.6014999999999998E-3</v>
      </c>
      <c r="Q7069">
        <v>0.211316</v>
      </c>
      <c r="R7069">
        <v>-2.36557</v>
      </c>
    </row>
    <row r="7070" spans="1:18" x14ac:dyDescent="0.25">
      <c r="A7070" t="s">
        <v>23565</v>
      </c>
      <c r="B7070" t="s">
        <v>12525</v>
      </c>
      <c r="C7070">
        <v>-0.16750699999999999</v>
      </c>
      <c r="D7070">
        <v>0.271032</v>
      </c>
      <c r="E7070">
        <v>-0.26178699999999999</v>
      </c>
      <c r="F7070">
        <v>0.129639</v>
      </c>
      <c r="G7070">
        <v>0.17602200000000001</v>
      </c>
      <c r="H7070">
        <v>0.61710399999999999</v>
      </c>
      <c r="I7070">
        <v>-3.6719700000000001E-2</v>
      </c>
      <c r="J7070">
        <v>0.28649000000000002</v>
      </c>
      <c r="K7070">
        <v>-0.48855799999999999</v>
      </c>
      <c r="L7070">
        <v>-0.328901</v>
      </c>
      <c r="M7070">
        <v>-6.7502699999999999E-2</v>
      </c>
      <c r="N7070">
        <v>3.6719700000000001E-2</v>
      </c>
      <c r="O7070">
        <v>0.426786</v>
      </c>
      <c r="P7070">
        <v>-0.39928999999999998</v>
      </c>
      <c r="Q7070">
        <v>0.17186699999999999</v>
      </c>
      <c r="R7070">
        <v>-2.5743800000000001</v>
      </c>
    </row>
    <row r="7071" spans="1:18" x14ac:dyDescent="0.25">
      <c r="A7071" t="s">
        <v>23566</v>
      </c>
      <c r="B7071" t="s">
        <v>12525</v>
      </c>
      <c r="C7071">
        <v>-0.65713699999999997</v>
      </c>
      <c r="D7071">
        <v>0.18474599999999999</v>
      </c>
      <c r="E7071">
        <v>-0.72353800000000001</v>
      </c>
      <c r="F7071">
        <v>1.0288E-2</v>
      </c>
      <c r="G7071">
        <v>0.15378</v>
      </c>
      <c r="H7071">
        <v>0.62120799999999998</v>
      </c>
      <c r="I7071">
        <v>0.42296600000000001</v>
      </c>
      <c r="J7071">
        <v>0.75290000000000001</v>
      </c>
      <c r="K7071">
        <v>-0.29290300000000002</v>
      </c>
      <c r="L7071">
        <v>-7.0511000000000004E-2</v>
      </c>
      <c r="M7071">
        <v>-0.19362599999999999</v>
      </c>
      <c r="N7071">
        <v>0.332845</v>
      </c>
      <c r="O7071">
        <v>0.15093100000000001</v>
      </c>
      <c r="P7071">
        <v>-0.36649599999999999</v>
      </c>
      <c r="Q7071">
        <v>-1.0288E-2</v>
      </c>
      <c r="R7071">
        <v>-2.82084</v>
      </c>
    </row>
    <row r="7072" spans="1:18" x14ac:dyDescent="0.25">
      <c r="A7072" t="s">
        <v>23567</v>
      </c>
      <c r="B7072" t="s">
        <v>12525</v>
      </c>
      <c r="C7072">
        <v>-1.94092</v>
      </c>
      <c r="D7072">
        <v>1.9501100000000001E-4</v>
      </c>
      <c r="E7072">
        <v>-1.3712599999999999</v>
      </c>
      <c r="F7072">
        <v>-0.76581299999999997</v>
      </c>
      <c r="G7072">
        <v>-0.13733000000000001</v>
      </c>
      <c r="H7072">
        <v>0.183201</v>
      </c>
      <c r="I7072">
        <v>-1.9501100000000001E-4</v>
      </c>
      <c r="J7072">
        <v>5.9936999999999997E-2</v>
      </c>
      <c r="K7072">
        <v>-0.12895200000000001</v>
      </c>
      <c r="L7072">
        <v>0.27847300000000003</v>
      </c>
      <c r="M7072">
        <v>-5.4951E-2</v>
      </c>
      <c r="N7072">
        <v>0.27847300000000003</v>
      </c>
      <c r="O7072">
        <v>0.56797900000000001</v>
      </c>
      <c r="P7072">
        <v>6.9376999999999994E-2</v>
      </c>
      <c r="Q7072">
        <v>0.58659499999999998</v>
      </c>
      <c r="R7072">
        <v>-6.3768799999999999</v>
      </c>
    </row>
    <row r="7073" spans="1:18" x14ac:dyDescent="0.25">
      <c r="A7073" t="s">
        <v>23568</v>
      </c>
      <c r="B7073" t="s">
        <v>23569</v>
      </c>
      <c r="C7073">
        <v>-0.30526500000000001</v>
      </c>
      <c r="D7073">
        <v>-1.40936E-2</v>
      </c>
      <c r="E7073">
        <v>-0.29249000000000003</v>
      </c>
      <c r="F7073">
        <v>8.2943000000000003E-2</v>
      </c>
      <c r="G7073">
        <v>1.40936E-2</v>
      </c>
      <c r="H7073">
        <v>0.38626300000000002</v>
      </c>
      <c r="I7073">
        <v>0.19734299999999999</v>
      </c>
      <c r="J7073">
        <v>0.48071999999999998</v>
      </c>
      <c r="K7073">
        <v>-0.19416600000000001</v>
      </c>
      <c r="L7073">
        <v>-0.32000600000000001</v>
      </c>
      <c r="M7073">
        <v>-0.26192700000000002</v>
      </c>
      <c r="N7073">
        <v>3.3067100000000002E-2</v>
      </c>
      <c r="O7073">
        <v>1.9958299999999998E-2</v>
      </c>
      <c r="P7073">
        <v>-0.238985</v>
      </c>
      <c r="Q7073">
        <v>9.6882200000000002E-2</v>
      </c>
      <c r="R7073">
        <v>-2.7356600000000002</v>
      </c>
    </row>
    <row r="7074" spans="1:18" x14ac:dyDescent="0.25">
      <c r="A7074" t="s">
        <v>23570</v>
      </c>
      <c r="B7074" t="s">
        <v>12525</v>
      </c>
      <c r="C7074">
        <v>-0.19470799999999999</v>
      </c>
      <c r="D7074">
        <v>-0.132187</v>
      </c>
      <c r="E7074">
        <v>-0.211622</v>
      </c>
      <c r="F7074">
        <v>0.20511599999999999</v>
      </c>
      <c r="G7074">
        <v>0.107581</v>
      </c>
      <c r="H7074">
        <v>0.41139700000000001</v>
      </c>
      <c r="I7074">
        <v>0.18457899999999999</v>
      </c>
      <c r="J7074">
        <v>0.38913300000000001</v>
      </c>
      <c r="K7074">
        <v>4.0597000000000001E-2</v>
      </c>
      <c r="L7074">
        <v>-0.103492</v>
      </c>
      <c r="M7074">
        <v>-0.13702600000000001</v>
      </c>
      <c r="N7074">
        <v>1.02842E-2</v>
      </c>
      <c r="O7074">
        <v>-1.02842E-2</v>
      </c>
      <c r="P7074">
        <v>-0.18298600000000001</v>
      </c>
      <c r="Q7074">
        <v>0.171593</v>
      </c>
      <c r="R7074">
        <v>-2.95086</v>
      </c>
    </row>
    <row r="7075" spans="1:18" x14ac:dyDescent="0.25">
      <c r="A7075" t="s">
        <v>23571</v>
      </c>
      <c r="B7075" t="s">
        <v>12525</v>
      </c>
      <c r="C7075">
        <v>-0.49232999999999999</v>
      </c>
      <c r="D7075">
        <v>-2.6949000000000001E-2</v>
      </c>
      <c r="E7075">
        <v>-0.38190600000000002</v>
      </c>
      <c r="F7075">
        <v>5.8067300000000002E-2</v>
      </c>
      <c r="G7075">
        <v>2.6949000000000001E-2</v>
      </c>
      <c r="H7075">
        <v>0.49738700000000002</v>
      </c>
      <c r="I7075">
        <v>0.19925499999999999</v>
      </c>
      <c r="J7075">
        <v>0.52093</v>
      </c>
      <c r="K7075">
        <v>-0.18027199999999999</v>
      </c>
      <c r="L7075">
        <v>-0.36492200000000002</v>
      </c>
      <c r="M7075">
        <v>-0.322405</v>
      </c>
      <c r="N7075">
        <v>8.98978E-2</v>
      </c>
      <c r="O7075">
        <v>3.9760499999999997E-2</v>
      </c>
      <c r="P7075">
        <v>-0.29533599999999999</v>
      </c>
      <c r="Q7075">
        <v>0.15545600000000001</v>
      </c>
      <c r="R7075">
        <v>-2.9630800000000002</v>
      </c>
    </row>
    <row r="7076" spans="1:18" x14ac:dyDescent="0.25">
      <c r="A7076" t="s">
        <v>23572</v>
      </c>
      <c r="B7076" t="s">
        <v>23573</v>
      </c>
      <c r="C7076">
        <v>-0.42874299999999999</v>
      </c>
      <c r="D7076">
        <v>-6.3430799999999996E-2</v>
      </c>
      <c r="E7076">
        <v>-0.31215799999999999</v>
      </c>
      <c r="F7076">
        <v>0.21074399999999999</v>
      </c>
      <c r="G7076">
        <v>6.3430799999999996E-2</v>
      </c>
      <c r="H7076">
        <v>0.39061600000000002</v>
      </c>
      <c r="I7076">
        <v>0.12781600000000001</v>
      </c>
      <c r="J7076">
        <v>0.38242900000000002</v>
      </c>
      <c r="K7076">
        <v>-0.37421900000000002</v>
      </c>
      <c r="L7076">
        <v>-0.46627099999999999</v>
      </c>
      <c r="M7076">
        <v>-0.42668600000000001</v>
      </c>
      <c r="N7076">
        <v>9.9554299999999998E-2</v>
      </c>
      <c r="O7076">
        <v>6.9271600000000003E-2</v>
      </c>
      <c r="P7076">
        <v>-0.40021400000000001</v>
      </c>
      <c r="Q7076">
        <v>0.281636</v>
      </c>
      <c r="R7076">
        <v>-2.8596499999999998</v>
      </c>
    </row>
    <row r="7077" spans="1:18" x14ac:dyDescent="0.25">
      <c r="A7077" t="s">
        <v>23574</v>
      </c>
      <c r="B7077" t="s">
        <v>23575</v>
      </c>
      <c r="C7077">
        <v>-1.7846599999999999</v>
      </c>
      <c r="D7077">
        <v>3.9272000000000001E-2</v>
      </c>
      <c r="E7077">
        <v>-1.2433099999999999</v>
      </c>
      <c r="F7077">
        <v>-0.66751499999999997</v>
      </c>
      <c r="G7077">
        <v>-3.9272000000000001E-2</v>
      </c>
      <c r="H7077">
        <v>0.16818900000000001</v>
      </c>
      <c r="I7077">
        <v>4.3755000000000002E-2</v>
      </c>
      <c r="J7077">
        <v>0.35772999999999999</v>
      </c>
      <c r="K7077">
        <v>-0.21285699999999999</v>
      </c>
      <c r="L7077">
        <v>0.51829899999999995</v>
      </c>
      <c r="M7077">
        <v>-0.19954</v>
      </c>
      <c r="N7077">
        <v>0.72913099999999997</v>
      </c>
      <c r="O7077">
        <v>0.46632899999999999</v>
      </c>
      <c r="P7077">
        <v>-0.15173600000000001</v>
      </c>
      <c r="Q7077">
        <v>0.71161600000000003</v>
      </c>
      <c r="R7077">
        <v>-1.9357599999999999</v>
      </c>
    </row>
    <row r="7078" spans="1:18" x14ac:dyDescent="0.25">
      <c r="A7078" t="s">
        <v>23576</v>
      </c>
      <c r="B7078" t="s">
        <v>23577</v>
      </c>
      <c r="C7078">
        <v>-0.61721400000000004</v>
      </c>
      <c r="D7078">
        <v>9.9626999999999993E-2</v>
      </c>
      <c r="E7078">
        <v>-0.62975899999999996</v>
      </c>
      <c r="F7078">
        <v>-9.2475600000000005E-2</v>
      </c>
      <c r="G7078">
        <v>1.3572E-3</v>
      </c>
      <c r="H7078">
        <v>0.41061999999999999</v>
      </c>
      <c r="I7078">
        <v>2.8223999999999999E-2</v>
      </c>
      <c r="J7078">
        <v>0.14083200000000001</v>
      </c>
      <c r="K7078">
        <v>-0.67888599999999999</v>
      </c>
      <c r="L7078">
        <v>-1.1084799999999999</v>
      </c>
      <c r="M7078">
        <v>-2.4245700000000001</v>
      </c>
      <c r="N7078">
        <v>0.22916300000000001</v>
      </c>
      <c r="O7078">
        <v>0.14083200000000001</v>
      </c>
      <c r="P7078">
        <v>-1.3572E-3</v>
      </c>
      <c r="Q7078">
        <v>0.21168999999999999</v>
      </c>
      <c r="R7078">
        <v>-2.5781900000000002</v>
      </c>
    </row>
    <row r="7079" spans="1:18" x14ac:dyDescent="0.25">
      <c r="A7079" t="s">
        <v>23578</v>
      </c>
      <c r="B7079" t="s">
        <v>23575</v>
      </c>
      <c r="C7079">
        <v>-0.49171399999999998</v>
      </c>
      <c r="D7079">
        <v>1.0037100000000001</v>
      </c>
      <c r="E7079">
        <v>-0.61980100000000005</v>
      </c>
      <c r="F7079">
        <v>-0.13198399999999999</v>
      </c>
      <c r="G7079">
        <v>0.52352600000000005</v>
      </c>
      <c r="H7079">
        <v>0.97165800000000002</v>
      </c>
      <c r="I7079">
        <v>0.57197200000000004</v>
      </c>
      <c r="J7079">
        <v>1.3210999999999999</v>
      </c>
      <c r="K7079">
        <v>-2.1826099999999999</v>
      </c>
      <c r="L7079">
        <v>-1.54355E-2</v>
      </c>
      <c r="M7079">
        <v>-0.35537200000000002</v>
      </c>
      <c r="N7079">
        <v>1.54355E-2</v>
      </c>
      <c r="O7079">
        <v>1.7547299999999999</v>
      </c>
      <c r="P7079">
        <v>-1.6565399999999999</v>
      </c>
      <c r="Q7079">
        <v>0.61884499999999998</v>
      </c>
      <c r="R7079">
        <v>-1.0753999999999999</v>
      </c>
    </row>
    <row r="7080" spans="1:18" x14ac:dyDescent="0.25">
      <c r="A7080" t="s">
        <v>23579</v>
      </c>
      <c r="B7080" t="s">
        <v>23580</v>
      </c>
      <c r="C7080">
        <v>-0.21820400000000001</v>
      </c>
      <c r="D7080">
        <v>0.28195700000000001</v>
      </c>
      <c r="E7080">
        <v>-0.38080399999999998</v>
      </c>
      <c r="F7080">
        <v>-0.157307</v>
      </c>
      <c r="G7080">
        <v>0.140907</v>
      </c>
      <c r="H7080">
        <v>0.432616</v>
      </c>
      <c r="I7080">
        <v>0.26475300000000002</v>
      </c>
      <c r="J7080">
        <v>0.58395799999999998</v>
      </c>
      <c r="K7080">
        <v>-0.47675299999999998</v>
      </c>
      <c r="L7080">
        <v>-0.114872</v>
      </c>
      <c r="M7080">
        <v>-2.5990599999999999E-2</v>
      </c>
      <c r="N7080">
        <v>2.5990599999999999E-2</v>
      </c>
      <c r="O7080">
        <v>3.3265900000000001E-2</v>
      </c>
      <c r="P7080">
        <v>-0.70951699999999995</v>
      </c>
      <c r="Q7080">
        <v>3.9059900000000002E-2</v>
      </c>
      <c r="R7080">
        <v>-2.9813200000000002</v>
      </c>
    </row>
    <row r="7081" spans="1:18" x14ac:dyDescent="0.25">
      <c r="A7081" t="s">
        <v>23581</v>
      </c>
      <c r="B7081" t="s">
        <v>15967</v>
      </c>
      <c r="C7081">
        <v>-0.16017300000000001</v>
      </c>
      <c r="D7081">
        <v>-3.2604999999999999E-3</v>
      </c>
      <c r="E7081">
        <v>-0.22157399999999999</v>
      </c>
      <c r="F7081">
        <v>0.27521299999999999</v>
      </c>
      <c r="G7081">
        <v>0.13972899999999999</v>
      </c>
      <c r="H7081">
        <v>0.50623899999999999</v>
      </c>
      <c r="I7081">
        <v>0.217497</v>
      </c>
      <c r="J7081">
        <v>0.35640300000000003</v>
      </c>
      <c r="K7081">
        <v>3.2604999999999999E-3</v>
      </c>
      <c r="L7081">
        <v>-0.16747699999999999</v>
      </c>
      <c r="M7081">
        <v>-0.21210000000000001</v>
      </c>
      <c r="N7081">
        <v>0.27386500000000003</v>
      </c>
      <c r="O7081">
        <v>-0.104781</v>
      </c>
      <c r="P7081">
        <v>-8.5626499999999994E-2</v>
      </c>
      <c r="Q7081">
        <v>6.0657500000000003E-2</v>
      </c>
      <c r="R7081">
        <v>-2.5800800000000002</v>
      </c>
    </row>
    <row r="7082" spans="1:18" x14ac:dyDescent="0.25">
      <c r="A7082" t="s">
        <v>23582</v>
      </c>
      <c r="B7082" t="s">
        <v>23583</v>
      </c>
      <c r="C7082">
        <v>-0.61241100000000004</v>
      </c>
      <c r="D7082">
        <v>0.24853800000000001</v>
      </c>
      <c r="E7082">
        <v>-0.51626700000000003</v>
      </c>
      <c r="F7082">
        <v>5.48494E-2</v>
      </c>
      <c r="G7082">
        <v>5.3457600000000001E-2</v>
      </c>
      <c r="H7082">
        <v>0.67055299999999995</v>
      </c>
      <c r="I7082">
        <v>0.24732100000000001</v>
      </c>
      <c r="J7082">
        <v>0.62067300000000003</v>
      </c>
      <c r="K7082">
        <v>-0.82124299999999995</v>
      </c>
      <c r="L7082">
        <v>-0.57533299999999998</v>
      </c>
      <c r="M7082">
        <v>-0.97466600000000003</v>
      </c>
      <c r="N7082">
        <v>-5.3457600000000001E-2</v>
      </c>
      <c r="O7082">
        <v>0.28694799999999998</v>
      </c>
      <c r="P7082">
        <v>-0.74176299999999995</v>
      </c>
      <c r="Q7082">
        <v>0.15818299999999999</v>
      </c>
      <c r="R7082">
        <v>-3.2084700000000002</v>
      </c>
    </row>
    <row r="7083" spans="1:18" x14ac:dyDescent="0.25">
      <c r="A7083" t="s">
        <v>23584</v>
      </c>
      <c r="B7083" t="s">
        <v>23585</v>
      </c>
      <c r="C7083">
        <v>-0.73530600000000002</v>
      </c>
      <c r="D7083">
        <v>0.119468</v>
      </c>
      <c r="E7083">
        <v>-0.32516699999999998</v>
      </c>
      <c r="F7083">
        <v>0.135602</v>
      </c>
      <c r="G7083">
        <v>7.4143600000000004E-2</v>
      </c>
      <c r="H7083">
        <v>0.46313500000000002</v>
      </c>
      <c r="I7083">
        <v>0.30567499999999997</v>
      </c>
      <c r="J7083">
        <v>0.60701700000000003</v>
      </c>
      <c r="K7083">
        <v>-0.315996</v>
      </c>
      <c r="L7083">
        <v>-0.69194999999999995</v>
      </c>
      <c r="M7083">
        <v>-0.57355500000000004</v>
      </c>
      <c r="N7083">
        <v>0.127557</v>
      </c>
      <c r="O7083">
        <v>-7.4143600000000004E-2</v>
      </c>
      <c r="P7083">
        <v>-0.188333</v>
      </c>
      <c r="Q7083">
        <v>7.5538099999999997E-2</v>
      </c>
      <c r="R7083">
        <v>-2.75997</v>
      </c>
    </row>
    <row r="7084" spans="1:18" x14ac:dyDescent="0.25">
      <c r="A7084" t="s">
        <v>23586</v>
      </c>
      <c r="B7084" t="s">
        <v>23587</v>
      </c>
      <c r="C7084">
        <v>-0.35954700000000001</v>
      </c>
      <c r="D7084">
        <v>0.11483500000000001</v>
      </c>
      <c r="E7084">
        <v>2.4157000000000001E-2</v>
      </c>
      <c r="F7084">
        <v>0.17961199999999999</v>
      </c>
      <c r="G7084">
        <v>7.36903E-2</v>
      </c>
      <c r="H7084">
        <v>0.43486900000000001</v>
      </c>
      <c r="I7084">
        <v>-2.5646599999999999E-2</v>
      </c>
      <c r="J7084">
        <v>0.43486900000000001</v>
      </c>
      <c r="K7084">
        <v>-0.13072800000000001</v>
      </c>
      <c r="L7084">
        <v>-0.300653</v>
      </c>
      <c r="M7084">
        <v>-2.4157000000000001E-2</v>
      </c>
      <c r="N7084">
        <v>0.110773</v>
      </c>
      <c r="O7084">
        <v>-4.6664299999999999E-2</v>
      </c>
      <c r="P7084">
        <v>-0.59357000000000004</v>
      </c>
      <c r="Q7084">
        <v>7.5080900000000006E-2</v>
      </c>
      <c r="R7084">
        <v>-3.0990199999999999</v>
      </c>
    </row>
    <row r="7085" spans="1:18" x14ac:dyDescent="0.25">
      <c r="A7085" t="s">
        <v>23588</v>
      </c>
      <c r="B7085" t="s">
        <v>23589</v>
      </c>
      <c r="C7085">
        <v>-0.163739</v>
      </c>
      <c r="D7085">
        <v>0.58195399999999997</v>
      </c>
      <c r="E7085">
        <v>-0.41904999999999998</v>
      </c>
      <c r="F7085">
        <v>0</v>
      </c>
      <c r="G7085">
        <v>0.27426200000000001</v>
      </c>
      <c r="H7085">
        <v>0.62643899999999997</v>
      </c>
      <c r="I7085">
        <v>0.39460600000000001</v>
      </c>
      <c r="J7085">
        <v>0.71424600000000005</v>
      </c>
      <c r="K7085">
        <v>-0.40903800000000001</v>
      </c>
      <c r="L7085">
        <v>-0.13705200000000001</v>
      </c>
      <c r="M7085">
        <v>-1.66263E-2</v>
      </c>
      <c r="N7085">
        <v>0.25045699999999999</v>
      </c>
      <c r="O7085">
        <v>0</v>
      </c>
      <c r="P7085">
        <v>-0.64010400000000001</v>
      </c>
      <c r="Q7085">
        <v>0.15515599999999999</v>
      </c>
      <c r="R7085">
        <v>-2.9182100000000002</v>
      </c>
    </row>
    <row r="7086" spans="1:18" x14ac:dyDescent="0.25">
      <c r="A7086" t="s">
        <v>23590</v>
      </c>
      <c r="B7086" t="s">
        <v>23591</v>
      </c>
      <c r="C7086">
        <v>-1.2536400000000001</v>
      </c>
      <c r="D7086">
        <v>0.17147100000000001</v>
      </c>
      <c r="E7086">
        <v>-0.68520000000000003</v>
      </c>
      <c r="F7086">
        <v>7.6701699999999998E-2</v>
      </c>
      <c r="G7086">
        <v>0.11672200000000001</v>
      </c>
      <c r="H7086">
        <v>0.79394200000000004</v>
      </c>
      <c r="I7086">
        <v>0.51188800000000001</v>
      </c>
      <c r="J7086">
        <v>0.69349400000000005</v>
      </c>
      <c r="K7086">
        <v>-0.74577499999999997</v>
      </c>
      <c r="L7086">
        <v>-0.94444300000000003</v>
      </c>
      <c r="M7086">
        <v>-1.4293</v>
      </c>
      <c r="N7086">
        <v>0.15300900000000001</v>
      </c>
      <c r="O7086">
        <v>-7.6701699999999998E-2</v>
      </c>
      <c r="P7086">
        <v>-9.7076700000000002E-2</v>
      </c>
      <c r="Q7086">
        <v>0.20514399999999999</v>
      </c>
      <c r="R7086">
        <v>-2.2892700000000001</v>
      </c>
    </row>
    <row r="7087" spans="1:18" x14ac:dyDescent="0.25">
      <c r="A7087" t="s">
        <v>23592</v>
      </c>
      <c r="B7087" t="s">
        <v>23593</v>
      </c>
      <c r="C7087">
        <v>-1.02382</v>
      </c>
      <c r="D7087">
        <v>0.52902099999999996</v>
      </c>
      <c r="E7087">
        <v>-0.89500199999999996</v>
      </c>
      <c r="F7087">
        <v>-0.15084500000000001</v>
      </c>
      <c r="G7087">
        <v>0.15084500000000001</v>
      </c>
      <c r="H7087">
        <v>0.73435099999999998</v>
      </c>
      <c r="I7087">
        <v>0.25067200000000001</v>
      </c>
      <c r="J7087">
        <v>0.84105799999999997</v>
      </c>
      <c r="K7087">
        <v>-0.33022099999999999</v>
      </c>
      <c r="L7087">
        <v>-0.40529100000000001</v>
      </c>
      <c r="M7087">
        <v>-0.86820200000000003</v>
      </c>
      <c r="N7087">
        <v>0.424516</v>
      </c>
      <c r="O7087">
        <v>0.28158300000000003</v>
      </c>
      <c r="P7087">
        <v>-0.34656900000000002</v>
      </c>
      <c r="Q7087">
        <v>0.33252999999999999</v>
      </c>
      <c r="R7087">
        <v>-1.9070800000000001</v>
      </c>
    </row>
    <row r="7088" spans="1:18" x14ac:dyDescent="0.25">
      <c r="A7088" t="s">
        <v>23594</v>
      </c>
      <c r="B7088" t="s">
        <v>13622</v>
      </c>
      <c r="C7088">
        <v>-0.64606600000000003</v>
      </c>
      <c r="D7088">
        <v>0.60350300000000001</v>
      </c>
      <c r="E7088">
        <v>-0.69241200000000003</v>
      </c>
      <c r="F7088">
        <v>-0.210176</v>
      </c>
      <c r="G7088">
        <v>0.33094699999999999</v>
      </c>
      <c r="H7088">
        <v>0.68686199999999997</v>
      </c>
      <c r="I7088">
        <v>0.44464100000000001</v>
      </c>
      <c r="J7088">
        <v>0.73189099999999996</v>
      </c>
      <c r="K7088">
        <v>-0.78452999999999995</v>
      </c>
      <c r="L7088">
        <v>-0.76094300000000004</v>
      </c>
      <c r="M7088">
        <v>-1.23343</v>
      </c>
      <c r="N7088">
        <v>0.210176</v>
      </c>
      <c r="O7088">
        <v>0.34671400000000002</v>
      </c>
      <c r="P7088">
        <v>-0.444745</v>
      </c>
      <c r="Q7088">
        <v>0.46478700000000001</v>
      </c>
      <c r="R7088">
        <v>-2.2998599999999998</v>
      </c>
    </row>
    <row r="7089" spans="1:18" x14ac:dyDescent="0.25">
      <c r="A7089" t="s">
        <v>23595</v>
      </c>
      <c r="B7089" t="s">
        <v>23596</v>
      </c>
      <c r="C7089">
        <v>-1.1733499999999999</v>
      </c>
      <c r="D7089">
        <v>1.29335</v>
      </c>
      <c r="E7089">
        <v>-0.92542000000000002</v>
      </c>
      <c r="F7089">
        <v>-0.19606899999999999</v>
      </c>
      <c r="G7089">
        <v>1.3666700000000001</v>
      </c>
      <c r="H7089">
        <v>1.7461800000000001</v>
      </c>
      <c r="I7089">
        <v>0.98203099999999999</v>
      </c>
      <c r="J7089">
        <v>1.9105700000000001</v>
      </c>
      <c r="K7089">
        <v>-1.0078800000000001</v>
      </c>
      <c r="L7089">
        <v>0.112053</v>
      </c>
      <c r="M7089">
        <v>-0.34892099999999998</v>
      </c>
      <c r="N7089">
        <v>-0.112053</v>
      </c>
      <c r="O7089">
        <v>1.38974</v>
      </c>
      <c r="P7089">
        <v>-0.37748999999999999</v>
      </c>
      <c r="Q7089">
        <v>1.1273899999999999</v>
      </c>
      <c r="R7089">
        <v>-1.8756699999999999</v>
      </c>
    </row>
    <row r="7090" spans="1:18" x14ac:dyDescent="0.25">
      <c r="A7090" t="s">
        <v>23597</v>
      </c>
      <c r="B7090" t="s">
        <v>23598</v>
      </c>
      <c r="C7090">
        <v>-1.0078</v>
      </c>
      <c r="D7090">
        <v>0.84502200000000005</v>
      </c>
      <c r="E7090">
        <v>-1.41475</v>
      </c>
      <c r="F7090">
        <v>-0.39870100000000003</v>
      </c>
      <c r="G7090">
        <v>0.55615700000000001</v>
      </c>
      <c r="H7090">
        <v>0.92094699999999996</v>
      </c>
      <c r="I7090">
        <v>0.51319599999999999</v>
      </c>
      <c r="J7090">
        <v>1.3148299999999999</v>
      </c>
      <c r="K7090">
        <v>-0.806917</v>
      </c>
      <c r="L7090">
        <v>-0.35824899999999998</v>
      </c>
      <c r="M7090">
        <v>-0.24943399999999999</v>
      </c>
      <c r="N7090">
        <v>0.64948700000000004</v>
      </c>
      <c r="O7090">
        <v>0.24943399999999999</v>
      </c>
      <c r="P7090">
        <v>-0.68795300000000004</v>
      </c>
      <c r="Q7090">
        <v>0.373388</v>
      </c>
      <c r="R7090">
        <v>-1.6120099999999999</v>
      </c>
    </row>
    <row r="7091" spans="1:18" x14ac:dyDescent="0.25">
      <c r="A7091" t="s">
        <v>23599</v>
      </c>
      <c r="B7091" t="s">
        <v>23600</v>
      </c>
      <c r="C7091">
        <v>-0.36892000000000003</v>
      </c>
      <c r="D7091">
        <v>0.37529899999999999</v>
      </c>
      <c r="E7091">
        <v>-1.0881400000000001</v>
      </c>
      <c r="F7091">
        <v>-0.61445700000000003</v>
      </c>
      <c r="G7091">
        <v>0.108834</v>
      </c>
      <c r="H7091">
        <v>0.283331</v>
      </c>
      <c r="I7091">
        <v>3.5556200000000003E-2</v>
      </c>
      <c r="J7091">
        <v>0.78690499999999997</v>
      </c>
      <c r="K7091">
        <v>-1.0755999999999999</v>
      </c>
      <c r="L7091">
        <v>0.156139</v>
      </c>
      <c r="M7091">
        <v>-0.18418899999999999</v>
      </c>
      <c r="N7091">
        <v>-3.5556200000000003E-2</v>
      </c>
      <c r="O7091">
        <v>0.74596899999999999</v>
      </c>
      <c r="P7091">
        <v>-1.13293</v>
      </c>
      <c r="Q7091">
        <v>0.248833</v>
      </c>
      <c r="R7091">
        <v>-2.0447000000000002</v>
      </c>
    </row>
    <row r="7092" spans="1:18" x14ac:dyDescent="0.25">
      <c r="A7092" t="s">
        <v>23601</v>
      </c>
      <c r="B7092" t="s">
        <v>23602</v>
      </c>
      <c r="C7092">
        <v>-0.25238100000000002</v>
      </c>
      <c r="D7092">
        <v>0.33814</v>
      </c>
      <c r="E7092">
        <v>-0.902868</v>
      </c>
      <c r="F7092">
        <v>-0.104283</v>
      </c>
      <c r="G7092">
        <v>8.1012799999999996E-2</v>
      </c>
      <c r="H7092">
        <v>0.65463300000000002</v>
      </c>
      <c r="I7092">
        <v>0.23463600000000001</v>
      </c>
      <c r="J7092">
        <v>0.74017200000000005</v>
      </c>
      <c r="K7092">
        <v>-0.65202800000000005</v>
      </c>
      <c r="L7092">
        <v>-8.1012799999999996E-2</v>
      </c>
      <c r="M7092">
        <v>-0.70186700000000002</v>
      </c>
      <c r="N7092">
        <v>0.28795500000000002</v>
      </c>
      <c r="O7092">
        <v>0.481238</v>
      </c>
      <c r="P7092">
        <v>-0.49880099999999999</v>
      </c>
      <c r="Q7092">
        <v>0.539238</v>
      </c>
      <c r="R7092">
        <v>-2.1262300000000001</v>
      </c>
    </row>
    <row r="7093" spans="1:18" x14ac:dyDescent="0.25">
      <c r="A7093" t="s">
        <v>23603</v>
      </c>
      <c r="B7093" t="s">
        <v>23604</v>
      </c>
      <c r="C7093">
        <v>-1.9557500000000001</v>
      </c>
      <c r="D7093">
        <v>-0.14518600000000001</v>
      </c>
      <c r="E7093">
        <v>-1.3934899999999999</v>
      </c>
      <c r="F7093">
        <v>-0.89358000000000004</v>
      </c>
      <c r="G7093">
        <v>3.1639500000000001E-2</v>
      </c>
      <c r="H7093">
        <v>7.9505500000000007E-2</v>
      </c>
      <c r="I7093">
        <v>-0.13073899999999999</v>
      </c>
      <c r="J7093">
        <v>3.4725499999999999E-2</v>
      </c>
      <c r="K7093">
        <v>-0.215862</v>
      </c>
      <c r="L7093">
        <v>0.16309299999999999</v>
      </c>
      <c r="M7093">
        <v>-2.3217499999999999E-2</v>
      </c>
      <c r="N7093">
        <v>0.21259500000000001</v>
      </c>
      <c r="O7093">
        <v>0.31079499999999999</v>
      </c>
      <c r="P7093">
        <v>2.3217499999999999E-2</v>
      </c>
      <c r="Q7093">
        <v>0.34645100000000001</v>
      </c>
      <c r="R7093">
        <v>-1.8221700000000001</v>
      </c>
    </row>
    <row r="7094" spans="1:18" x14ac:dyDescent="0.25">
      <c r="A7094" t="s">
        <v>23605</v>
      </c>
      <c r="B7094" t="s">
        <v>23606</v>
      </c>
      <c r="C7094">
        <v>-1.36564</v>
      </c>
      <c r="D7094">
        <v>0.32971099999999998</v>
      </c>
      <c r="E7094">
        <v>-0.85737699999999994</v>
      </c>
      <c r="F7094">
        <v>-0.13081899999999999</v>
      </c>
      <c r="G7094">
        <v>0.27871699999999999</v>
      </c>
      <c r="H7094">
        <v>0.51474799999999998</v>
      </c>
      <c r="I7094">
        <v>0.435361</v>
      </c>
      <c r="J7094">
        <v>0.669956</v>
      </c>
      <c r="K7094">
        <v>-0.77009799999999995</v>
      </c>
      <c r="L7094">
        <v>-0.71128800000000003</v>
      </c>
      <c r="M7094">
        <v>-1.2758400000000001</v>
      </c>
      <c r="N7094">
        <v>0.21012800000000001</v>
      </c>
      <c r="O7094">
        <v>0.13081899999999999</v>
      </c>
      <c r="P7094">
        <v>-0.297848</v>
      </c>
      <c r="Q7094">
        <v>0.39766600000000002</v>
      </c>
      <c r="R7094">
        <v>-2.6490100000000001</v>
      </c>
    </row>
    <row r="7095" spans="1:18" x14ac:dyDescent="0.25">
      <c r="A7095" t="s">
        <v>23607</v>
      </c>
      <c r="B7095" t="s">
        <v>23608</v>
      </c>
      <c r="C7095">
        <v>-0.98700699999999997</v>
      </c>
      <c r="D7095">
        <v>0.31353399999999998</v>
      </c>
      <c r="E7095">
        <v>-0.58136299999999996</v>
      </c>
      <c r="F7095">
        <v>-0.25755099999999997</v>
      </c>
      <c r="G7095">
        <v>0.16827600000000001</v>
      </c>
      <c r="H7095">
        <v>0.34860099999999999</v>
      </c>
      <c r="I7095">
        <v>0.23002700000000001</v>
      </c>
      <c r="J7095">
        <v>0.78604399999999996</v>
      </c>
      <c r="K7095">
        <v>-0.87296700000000005</v>
      </c>
      <c r="L7095">
        <v>0.11253299999999999</v>
      </c>
      <c r="M7095">
        <v>-0.63173699999999999</v>
      </c>
      <c r="N7095">
        <v>-0.11253299999999999</v>
      </c>
      <c r="O7095">
        <v>0.98461600000000005</v>
      </c>
      <c r="P7095">
        <v>-0.73284300000000002</v>
      </c>
      <c r="Q7095">
        <v>0.405613</v>
      </c>
      <c r="R7095">
        <v>-1.64893</v>
      </c>
    </row>
    <row r="7096" spans="1:18" x14ac:dyDescent="0.25">
      <c r="A7096" t="s">
        <v>23609</v>
      </c>
      <c r="B7096" t="s">
        <v>23610</v>
      </c>
      <c r="C7096">
        <v>-0.45441199999999998</v>
      </c>
      <c r="D7096">
        <v>0.177921</v>
      </c>
      <c r="E7096">
        <v>-0.339092</v>
      </c>
      <c r="F7096">
        <v>-6.68265E-3</v>
      </c>
      <c r="G7096">
        <v>0.107991</v>
      </c>
      <c r="H7096">
        <v>0.41133599999999998</v>
      </c>
      <c r="I7096">
        <v>0.189688</v>
      </c>
      <c r="J7096">
        <v>0.68142499999999995</v>
      </c>
      <c r="K7096">
        <v>-0.47903899999999999</v>
      </c>
      <c r="L7096">
        <v>-0.242816</v>
      </c>
      <c r="M7096">
        <v>-0.68564999999999998</v>
      </c>
      <c r="N7096">
        <v>6.68265E-3</v>
      </c>
      <c r="O7096">
        <v>0.123069</v>
      </c>
      <c r="P7096">
        <v>-0.61117100000000002</v>
      </c>
      <c r="Q7096">
        <v>0.290265</v>
      </c>
      <c r="R7096">
        <v>-2.5665</v>
      </c>
    </row>
    <row r="7097" spans="1:18" x14ac:dyDescent="0.25">
      <c r="A7097" t="s">
        <v>23611</v>
      </c>
      <c r="B7097" t="s">
        <v>23612</v>
      </c>
      <c r="C7097">
        <v>-1.16361</v>
      </c>
      <c r="D7097">
        <v>-8.5963899999999996E-2</v>
      </c>
      <c r="E7097">
        <v>-0.708422</v>
      </c>
      <c r="F7097">
        <v>0.104119</v>
      </c>
      <c r="G7097">
        <v>-0.35911399999999999</v>
      </c>
      <c r="H7097">
        <v>0.52604300000000004</v>
      </c>
      <c r="I7097">
        <v>0.35676200000000002</v>
      </c>
      <c r="J7097">
        <v>0.35444199999999998</v>
      </c>
      <c r="K7097">
        <v>7.7646900000000005E-2</v>
      </c>
      <c r="L7097">
        <v>3.3384499999999998E-2</v>
      </c>
      <c r="M7097">
        <v>-0.83770500000000003</v>
      </c>
      <c r="N7097">
        <v>-3.7947500000000002E-2</v>
      </c>
      <c r="O7097">
        <v>0.21054100000000001</v>
      </c>
      <c r="P7097">
        <v>-3.3384499999999998E-2</v>
      </c>
      <c r="Q7097">
        <v>0.19117600000000001</v>
      </c>
      <c r="R7097">
        <v>-1.8972599999999999</v>
      </c>
    </row>
    <row r="7098" spans="1:18" x14ac:dyDescent="0.25">
      <c r="A7098" t="s">
        <v>23613</v>
      </c>
      <c r="B7098" t="s">
        <v>23614</v>
      </c>
      <c r="C7098">
        <v>-0.55751499999999998</v>
      </c>
      <c r="D7098">
        <v>0.47761300000000001</v>
      </c>
      <c r="E7098">
        <v>-0.49051600000000001</v>
      </c>
      <c r="F7098">
        <v>5.2625999999999999E-2</v>
      </c>
      <c r="G7098">
        <v>0.27287699999999998</v>
      </c>
      <c r="H7098">
        <v>0.571187</v>
      </c>
      <c r="I7098">
        <v>0.29555300000000001</v>
      </c>
      <c r="J7098">
        <v>0.87393799999999999</v>
      </c>
      <c r="K7098">
        <v>-5.2625999999999999E-2</v>
      </c>
      <c r="L7098">
        <v>-0.16036800000000001</v>
      </c>
      <c r="M7098">
        <v>-0.660138</v>
      </c>
      <c r="N7098">
        <v>-7.4267E-2</v>
      </c>
      <c r="O7098">
        <v>0.49241000000000001</v>
      </c>
      <c r="P7098">
        <v>-0.24988099999999999</v>
      </c>
      <c r="Q7098">
        <v>0.69255</v>
      </c>
      <c r="R7098">
        <v>-1.76475</v>
      </c>
    </row>
    <row r="7099" spans="1:18" x14ac:dyDescent="0.25">
      <c r="A7099" t="s">
        <v>23615</v>
      </c>
      <c r="B7099" t="s">
        <v>23616</v>
      </c>
      <c r="C7099">
        <v>-0.56012200000000001</v>
      </c>
      <c r="D7099">
        <v>0.43987799999999999</v>
      </c>
      <c r="E7099">
        <v>-0.62673999999999996</v>
      </c>
      <c r="F7099">
        <v>-9.2664499999999997E-2</v>
      </c>
      <c r="G7099">
        <v>0.21030599999999999</v>
      </c>
      <c r="H7099">
        <v>0.66375799999999996</v>
      </c>
      <c r="I7099">
        <v>0.32472600000000001</v>
      </c>
      <c r="J7099">
        <v>1.0291699999999999</v>
      </c>
      <c r="K7099">
        <v>-0.72841999999999996</v>
      </c>
      <c r="L7099">
        <v>-0.23299500000000001</v>
      </c>
      <c r="M7099">
        <v>-0.30973000000000001</v>
      </c>
      <c r="N7099">
        <v>9.2664499999999997E-2</v>
      </c>
      <c r="O7099">
        <v>0.96457199999999998</v>
      </c>
      <c r="P7099">
        <v>-0.24132200000000001</v>
      </c>
      <c r="Q7099">
        <v>0.68368799999999996</v>
      </c>
      <c r="R7099">
        <v>-0.80042000000000002</v>
      </c>
    </row>
    <row r="7100" spans="1:18" x14ac:dyDescent="0.25">
      <c r="A7100" t="s">
        <v>23617</v>
      </c>
      <c r="B7100" t="s">
        <v>12525</v>
      </c>
      <c r="C7100">
        <v>-1.34937</v>
      </c>
      <c r="D7100">
        <v>0.75697599999999998</v>
      </c>
      <c r="E7100">
        <v>-1.3028299999999999</v>
      </c>
      <c r="F7100">
        <v>-0.28387600000000002</v>
      </c>
      <c r="G7100">
        <v>0.25775199999999998</v>
      </c>
      <c r="H7100">
        <v>0.43184</v>
      </c>
      <c r="I7100">
        <v>0.29479499999999997</v>
      </c>
      <c r="J7100">
        <v>0.76154500000000003</v>
      </c>
      <c r="K7100">
        <v>-1.22845</v>
      </c>
      <c r="L7100">
        <v>-1.1785699999999999</v>
      </c>
      <c r="M7100">
        <v>-1.5031300000000001</v>
      </c>
      <c r="N7100">
        <v>0.123609</v>
      </c>
      <c r="O7100">
        <v>0.53793599999999997</v>
      </c>
      <c r="P7100">
        <v>-0.123609</v>
      </c>
      <c r="Q7100">
        <v>0.77968099999999996</v>
      </c>
      <c r="R7100">
        <v>-1.5796699999999999</v>
      </c>
    </row>
    <row r="7101" spans="1:18" x14ac:dyDescent="0.25">
      <c r="A7101" t="s">
        <v>23618</v>
      </c>
      <c r="B7101" t="s">
        <v>23619</v>
      </c>
      <c r="C7101">
        <v>-1.31938</v>
      </c>
      <c r="D7101">
        <v>0.62707900000000005</v>
      </c>
      <c r="E7101">
        <v>-0.807701</v>
      </c>
      <c r="F7101">
        <v>-0.13216</v>
      </c>
      <c r="G7101">
        <v>1.40395E-2</v>
      </c>
      <c r="H7101">
        <v>0.52057500000000001</v>
      </c>
      <c r="I7101">
        <v>0.40806900000000002</v>
      </c>
      <c r="J7101">
        <v>0.98429100000000003</v>
      </c>
      <c r="K7101">
        <v>-0.58820099999999997</v>
      </c>
      <c r="L7101">
        <v>-0.47138799999999997</v>
      </c>
      <c r="M7101">
        <v>-0.748228</v>
      </c>
      <c r="N7101">
        <v>-1.40395E-2</v>
      </c>
      <c r="O7101">
        <v>0.42785000000000001</v>
      </c>
      <c r="P7101">
        <v>0.453405</v>
      </c>
      <c r="Q7101">
        <v>0.75296700000000005</v>
      </c>
      <c r="R7101">
        <v>-1.9958100000000001</v>
      </c>
    </row>
    <row r="7102" spans="1:18" x14ac:dyDescent="0.25">
      <c r="A7102" t="s">
        <v>23620</v>
      </c>
      <c r="B7102" t="s">
        <v>23619</v>
      </c>
      <c r="C7102">
        <v>-0.324411</v>
      </c>
      <c r="D7102">
        <v>0.99939</v>
      </c>
      <c r="E7102">
        <v>0.227992</v>
      </c>
      <c r="F7102">
        <v>0.77782600000000002</v>
      </c>
      <c r="G7102">
        <v>0.78072600000000003</v>
      </c>
      <c r="H7102">
        <v>1.32951</v>
      </c>
      <c r="I7102">
        <v>1.1245099999999999</v>
      </c>
      <c r="J7102">
        <v>1.43083</v>
      </c>
      <c r="K7102">
        <v>-1.3212900000000001</v>
      </c>
      <c r="L7102">
        <v>-1.4788300000000001</v>
      </c>
      <c r="M7102">
        <v>-1.5868199999999999</v>
      </c>
      <c r="N7102">
        <v>0.70946799999999999</v>
      </c>
      <c r="O7102">
        <v>-0.590561</v>
      </c>
      <c r="P7102">
        <v>-0.227992</v>
      </c>
      <c r="Q7102">
        <v>-0.41772100000000001</v>
      </c>
      <c r="R7102">
        <v>-2.7698800000000001</v>
      </c>
    </row>
    <row r="7103" spans="1:18" x14ac:dyDescent="0.25">
      <c r="A7103" t="s">
        <v>23621</v>
      </c>
      <c r="B7103" t="s">
        <v>18211</v>
      </c>
      <c r="C7103">
        <v>-0.69881499999999996</v>
      </c>
      <c r="D7103">
        <v>0.11840000000000001</v>
      </c>
      <c r="E7103">
        <v>-0.216837</v>
      </c>
      <c r="F7103">
        <v>-0.36190699999999998</v>
      </c>
      <c r="G7103">
        <v>-0.206094</v>
      </c>
      <c r="H7103">
        <v>0.36019699999999999</v>
      </c>
      <c r="I7103">
        <v>0.72373100000000001</v>
      </c>
      <c r="J7103">
        <v>0.84438400000000002</v>
      </c>
      <c r="K7103">
        <v>-8.1098500000000004E-2</v>
      </c>
      <c r="L7103">
        <v>-9.2749300000000005E-4</v>
      </c>
      <c r="M7103">
        <v>-0.53930299999999998</v>
      </c>
      <c r="N7103">
        <v>9.2749300000000005E-4</v>
      </c>
      <c r="O7103">
        <v>0.41550100000000001</v>
      </c>
      <c r="P7103">
        <v>1.20787</v>
      </c>
      <c r="Q7103">
        <v>1.12862</v>
      </c>
      <c r="R7103">
        <v>-1.5099400000000001</v>
      </c>
    </row>
    <row r="7104" spans="1:18" x14ac:dyDescent="0.25">
      <c r="A7104" t="s">
        <v>23622</v>
      </c>
      <c r="B7104" t="s">
        <v>18211</v>
      </c>
      <c r="C7104">
        <v>0.64901200000000003</v>
      </c>
      <c r="D7104">
        <v>0.58352999999999999</v>
      </c>
      <c r="E7104">
        <v>8.0531000000000005E-2</v>
      </c>
      <c r="F7104">
        <v>-3.2264000000000001E-2</v>
      </c>
      <c r="G7104">
        <v>-0.80386000000000002</v>
      </c>
      <c r="H7104">
        <v>-0.80386000000000002</v>
      </c>
      <c r="I7104">
        <v>1.03139</v>
      </c>
      <c r="J7104">
        <v>0.90880399999999995</v>
      </c>
      <c r="K7104">
        <v>-0.52836300000000003</v>
      </c>
      <c r="L7104">
        <v>-0.36016300000000001</v>
      </c>
      <c r="M7104">
        <v>-0.74258999999999997</v>
      </c>
      <c r="N7104">
        <v>-0.186918</v>
      </c>
      <c r="O7104">
        <v>3.2264000000000001E-2</v>
      </c>
      <c r="P7104">
        <v>4.6219999999999997E-2</v>
      </c>
      <c r="Q7104">
        <v>1.2988</v>
      </c>
      <c r="R7104">
        <v>-1.54396</v>
      </c>
    </row>
    <row r="7105" spans="1:18" x14ac:dyDescent="0.25">
      <c r="A7105" t="s">
        <v>23623</v>
      </c>
      <c r="B7105" t="s">
        <v>23624</v>
      </c>
      <c r="C7105">
        <v>-1.4543299999999999</v>
      </c>
      <c r="D7105">
        <v>-2.3228499999999999E-2</v>
      </c>
      <c r="E7105">
        <v>-1.28793</v>
      </c>
      <c r="F7105">
        <v>-0.58804000000000001</v>
      </c>
      <c r="G7105">
        <v>-7.9966499999999996E-2</v>
      </c>
      <c r="H7105">
        <v>0.21653900000000001</v>
      </c>
      <c r="I7105">
        <v>2.3228499999999999E-2</v>
      </c>
      <c r="J7105">
        <v>0.292105</v>
      </c>
      <c r="K7105">
        <v>-0.41943399999999997</v>
      </c>
      <c r="L7105">
        <v>0.83511999999999997</v>
      </c>
      <c r="M7105">
        <v>-0.41943399999999997</v>
      </c>
      <c r="N7105">
        <v>3.8872499999999997E-2</v>
      </c>
      <c r="O7105">
        <v>0.42388100000000001</v>
      </c>
      <c r="P7105">
        <v>0.114314</v>
      </c>
      <c r="Q7105">
        <v>0.516042</v>
      </c>
      <c r="R7105">
        <v>-2.9485700000000001</v>
      </c>
    </row>
    <row r="7106" spans="1:18" x14ac:dyDescent="0.25">
      <c r="A7106" t="s">
        <v>23625</v>
      </c>
      <c r="B7106" t="s">
        <v>23626</v>
      </c>
      <c r="C7106">
        <v>-0.27331</v>
      </c>
      <c r="D7106">
        <v>0.15543100000000001</v>
      </c>
      <c r="E7106">
        <v>-0.25389800000000001</v>
      </c>
      <c r="F7106">
        <v>0.23877300000000001</v>
      </c>
      <c r="G7106">
        <v>-0.11527900000000001</v>
      </c>
      <c r="H7106">
        <v>0.51050200000000001</v>
      </c>
      <c r="I7106">
        <v>0.124749</v>
      </c>
      <c r="J7106">
        <v>0.23127900000000001</v>
      </c>
      <c r="K7106">
        <v>-0.37069000000000002</v>
      </c>
      <c r="L7106">
        <v>-0.30020999999999998</v>
      </c>
      <c r="M7106">
        <v>-1.1704600000000001</v>
      </c>
      <c r="N7106">
        <v>0.20982999999999999</v>
      </c>
      <c r="O7106">
        <v>0.377635</v>
      </c>
      <c r="P7106">
        <v>-0.56578099999999998</v>
      </c>
      <c r="Q7106">
        <v>0.11527900000000001</v>
      </c>
      <c r="R7106">
        <v>-2.53776</v>
      </c>
    </row>
    <row r="7107" spans="1:18" x14ac:dyDescent="0.25">
      <c r="A7107" t="s">
        <v>23627</v>
      </c>
      <c r="B7107" t="s">
        <v>23628</v>
      </c>
      <c r="C7107">
        <v>0.77166299999999999</v>
      </c>
      <c r="D7107">
        <v>0.693527</v>
      </c>
      <c r="E7107">
        <v>-0.13145999999999999</v>
      </c>
      <c r="F7107">
        <v>0.37382700000000002</v>
      </c>
      <c r="G7107">
        <v>0.66910599999999998</v>
      </c>
      <c r="H7107">
        <v>1.2928599999999999</v>
      </c>
      <c r="I7107">
        <v>0.62968599999999997</v>
      </c>
      <c r="J7107">
        <v>0.91300199999999998</v>
      </c>
      <c r="K7107">
        <v>-1.10165</v>
      </c>
      <c r="L7107">
        <v>-0.743008</v>
      </c>
      <c r="M7107">
        <v>-1.58256</v>
      </c>
      <c r="N7107">
        <v>-3.9458500000000001E-2</v>
      </c>
      <c r="O7107">
        <v>-8.6812500000000001E-2</v>
      </c>
      <c r="P7107">
        <v>-0.78159699999999999</v>
      </c>
      <c r="Q7107">
        <v>3.9458500000000001E-2</v>
      </c>
      <c r="R7107">
        <v>-3.05016</v>
      </c>
    </row>
    <row r="7108" spans="1:18" x14ac:dyDescent="0.25">
      <c r="A7108" t="s">
        <v>23629</v>
      </c>
      <c r="B7108" t="s">
        <v>23630</v>
      </c>
      <c r="C7108">
        <v>-0.55369699999999999</v>
      </c>
      <c r="D7108">
        <v>0.47761900000000002</v>
      </c>
      <c r="E7108">
        <v>-0.17414099999999999</v>
      </c>
      <c r="F7108">
        <v>9.4675499999999996E-2</v>
      </c>
      <c r="G7108">
        <v>0.27482400000000001</v>
      </c>
      <c r="H7108">
        <v>0.58627200000000002</v>
      </c>
      <c r="I7108">
        <v>0.47761900000000002</v>
      </c>
      <c r="J7108">
        <v>0.77454900000000004</v>
      </c>
      <c r="K7108">
        <v>-0.86548499999999995</v>
      </c>
      <c r="L7108">
        <v>-1.0382100000000001</v>
      </c>
      <c r="M7108">
        <v>-1.0930299999999999</v>
      </c>
      <c r="N7108">
        <v>-9.4675499999999996E-2</v>
      </c>
      <c r="O7108">
        <v>0.48864099999999999</v>
      </c>
      <c r="P7108">
        <v>-0.158581</v>
      </c>
      <c r="Q7108">
        <v>0.57079800000000003</v>
      </c>
      <c r="R7108">
        <v>-3.0766900000000001</v>
      </c>
    </row>
    <row r="7109" spans="1:18" x14ac:dyDescent="0.25">
      <c r="A7109" t="s">
        <v>23631</v>
      </c>
      <c r="B7109" t="s">
        <v>13933</v>
      </c>
      <c r="C7109">
        <v>-2.5173500000000001E-2</v>
      </c>
      <c r="D7109">
        <v>0.29081000000000001</v>
      </c>
      <c r="E7109">
        <v>5.2260599999999997E-2</v>
      </c>
      <c r="F7109">
        <v>0.391212</v>
      </c>
      <c r="G7109">
        <v>2.5173500000000001E-2</v>
      </c>
      <c r="H7109">
        <v>0.55167699999999997</v>
      </c>
      <c r="I7109">
        <v>0.29405599999999998</v>
      </c>
      <c r="J7109">
        <v>0.34188400000000002</v>
      </c>
      <c r="K7109">
        <v>-0.423232</v>
      </c>
      <c r="L7109">
        <v>-4.0081800000000001E-2</v>
      </c>
      <c r="M7109">
        <v>-0.67282600000000004</v>
      </c>
      <c r="N7109">
        <v>-0.42501</v>
      </c>
      <c r="O7109">
        <v>9.3825500000000006E-2</v>
      </c>
      <c r="P7109">
        <v>-0.88399700000000003</v>
      </c>
      <c r="Q7109">
        <v>-0.14166200000000001</v>
      </c>
      <c r="R7109">
        <v>-3.3881199999999998</v>
      </c>
    </row>
    <row r="7110" spans="1:18" x14ac:dyDescent="0.25">
      <c r="A7110" t="s">
        <v>23632</v>
      </c>
      <c r="B7110" t="s">
        <v>23633</v>
      </c>
      <c r="C7110">
        <v>-1.35762</v>
      </c>
      <c r="D7110">
        <v>0.83022899999999999</v>
      </c>
      <c r="E7110">
        <v>-0.99815100000000001</v>
      </c>
      <c r="F7110">
        <v>-0.14854700000000001</v>
      </c>
      <c r="G7110">
        <v>0.659667</v>
      </c>
      <c r="H7110">
        <v>0.89493400000000001</v>
      </c>
      <c r="I7110">
        <v>0.68353299999999995</v>
      </c>
      <c r="J7110">
        <v>1.37493</v>
      </c>
      <c r="K7110">
        <v>-0.35762500000000003</v>
      </c>
      <c r="L7110">
        <v>-0.37160900000000002</v>
      </c>
      <c r="M7110">
        <v>-0.46847</v>
      </c>
      <c r="N7110">
        <v>0.405999</v>
      </c>
      <c r="O7110">
        <v>1.0861000000000001E-2</v>
      </c>
      <c r="P7110">
        <v>-1.0861000000000001E-2</v>
      </c>
      <c r="Q7110">
        <v>0.68691000000000002</v>
      </c>
      <c r="R7110">
        <v>-2.1070099999999998</v>
      </c>
    </row>
    <row r="7111" spans="1:18" x14ac:dyDescent="0.25">
      <c r="A7111" t="s">
        <v>23634</v>
      </c>
      <c r="B7111" t="s">
        <v>12525</v>
      </c>
      <c r="C7111">
        <v>-0.40122099999999999</v>
      </c>
      <c r="D7111">
        <v>0.22511</v>
      </c>
      <c r="E7111">
        <v>-0.65561199999999997</v>
      </c>
      <c r="F7111">
        <v>-0.35251700000000002</v>
      </c>
      <c r="G7111">
        <v>0.29683599999999999</v>
      </c>
      <c r="H7111">
        <v>0.42924099999999998</v>
      </c>
      <c r="I7111">
        <v>9.2145699999999997E-2</v>
      </c>
      <c r="J7111">
        <v>0.49503599999999998</v>
      </c>
      <c r="K7111">
        <v>-9.2145699999999997E-2</v>
      </c>
      <c r="L7111">
        <v>-0.68295099999999997</v>
      </c>
      <c r="M7111">
        <v>-0.41991699999999998</v>
      </c>
      <c r="N7111">
        <v>0.145398</v>
      </c>
      <c r="O7111">
        <v>0.67808500000000005</v>
      </c>
      <c r="P7111">
        <v>-0.22283500000000001</v>
      </c>
      <c r="Q7111">
        <v>0.13689499999999999</v>
      </c>
      <c r="R7111">
        <v>-0.38072699999999998</v>
      </c>
    </row>
    <row r="7112" spans="1:18" x14ac:dyDescent="0.25">
      <c r="A7112" t="s">
        <v>23635</v>
      </c>
      <c r="B7112" t="s">
        <v>23636</v>
      </c>
      <c r="C7112">
        <v>-0.88756400000000002</v>
      </c>
      <c r="D7112">
        <v>0.33149000000000001</v>
      </c>
      <c r="E7112">
        <v>-0.51174799999999998</v>
      </c>
      <c r="F7112">
        <v>-5.1292699999999997E-2</v>
      </c>
      <c r="G7112">
        <v>0.108052</v>
      </c>
      <c r="H7112">
        <v>0.41318500000000002</v>
      </c>
      <c r="I7112">
        <v>0.29978100000000002</v>
      </c>
      <c r="J7112">
        <v>0.94706999999999997</v>
      </c>
      <c r="K7112">
        <v>-0.55747899999999995</v>
      </c>
      <c r="L7112">
        <v>-0.135489</v>
      </c>
      <c r="M7112">
        <v>-0.71180699999999997</v>
      </c>
      <c r="N7112">
        <v>5.1292699999999997E-2</v>
      </c>
      <c r="O7112">
        <v>0.34024500000000002</v>
      </c>
      <c r="P7112">
        <v>-0.28518199999999999</v>
      </c>
      <c r="Q7112">
        <v>0.44368200000000002</v>
      </c>
      <c r="R7112">
        <v>-2.4013</v>
      </c>
    </row>
    <row r="7113" spans="1:18" x14ac:dyDescent="0.25">
      <c r="A7113" t="s">
        <v>23637</v>
      </c>
      <c r="B7113" t="s">
        <v>23638</v>
      </c>
      <c r="C7113">
        <v>-0.99301399999999995</v>
      </c>
      <c r="D7113">
        <v>0.52503200000000005</v>
      </c>
      <c r="E7113">
        <v>-0.68380099999999999</v>
      </c>
      <c r="F7113">
        <v>-6.4356499999999997E-2</v>
      </c>
      <c r="G7113">
        <v>0.32384000000000002</v>
      </c>
      <c r="H7113">
        <v>0.54150699999999996</v>
      </c>
      <c r="I7113">
        <v>0.34151100000000001</v>
      </c>
      <c r="J7113">
        <v>0.958727</v>
      </c>
      <c r="K7113">
        <v>-0.97104299999999999</v>
      </c>
      <c r="L7113">
        <v>-0.366477</v>
      </c>
      <c r="M7113">
        <v>-0.604321</v>
      </c>
      <c r="N7113">
        <v>6.4356499999999997E-2</v>
      </c>
      <c r="O7113">
        <v>0.57283600000000001</v>
      </c>
      <c r="P7113">
        <v>-0.50849599999999995</v>
      </c>
      <c r="Q7113">
        <v>0.400505</v>
      </c>
      <c r="R7113">
        <v>-1.7869900000000001</v>
      </c>
    </row>
    <row r="7114" spans="1:18" x14ac:dyDescent="0.25">
      <c r="A7114" t="s">
        <v>23639</v>
      </c>
      <c r="B7114" t="s">
        <v>12525</v>
      </c>
      <c r="C7114">
        <v>-1.7407699999999999</v>
      </c>
      <c r="D7114">
        <v>0.298263</v>
      </c>
      <c r="E7114">
        <v>-1.27552</v>
      </c>
      <c r="F7114">
        <v>-0.45739299999999999</v>
      </c>
      <c r="G7114">
        <v>6.1870500000000002E-2</v>
      </c>
      <c r="H7114">
        <v>0.51133899999999999</v>
      </c>
      <c r="I7114">
        <v>0.10899399999999999</v>
      </c>
      <c r="J7114">
        <v>0.178201</v>
      </c>
      <c r="K7114">
        <v>-0.216199</v>
      </c>
      <c r="L7114">
        <v>-0.60357799999999995</v>
      </c>
      <c r="M7114">
        <v>-6.1870500000000002E-2</v>
      </c>
      <c r="N7114">
        <v>0.62531999999999999</v>
      </c>
      <c r="O7114">
        <v>0.92024700000000004</v>
      </c>
      <c r="P7114">
        <v>-0.42086000000000001</v>
      </c>
      <c r="Q7114">
        <v>1.3270599999999999</v>
      </c>
      <c r="R7114">
        <v>-1.8998699999999999</v>
      </c>
    </row>
    <row r="7115" spans="1:18" x14ac:dyDescent="0.25">
      <c r="A7115" t="s">
        <v>23640</v>
      </c>
      <c r="B7115" t="s">
        <v>12525</v>
      </c>
      <c r="C7115">
        <v>-1.6843600000000001</v>
      </c>
      <c r="D7115">
        <v>-9.2230500000000007E-2</v>
      </c>
      <c r="E7115">
        <v>-1.2898799999999999</v>
      </c>
      <c r="F7115">
        <v>-0.76293100000000003</v>
      </c>
      <c r="G7115">
        <v>-0.21077199999999999</v>
      </c>
      <c r="H7115">
        <v>2.5760499999999999E-2</v>
      </c>
      <c r="I7115">
        <v>-2.5760499999999999E-2</v>
      </c>
      <c r="J7115">
        <v>9.9483500000000002E-2</v>
      </c>
      <c r="K7115">
        <v>0.171519</v>
      </c>
      <c r="L7115">
        <v>0.13589499999999999</v>
      </c>
      <c r="M7115">
        <v>-7.8417500000000001E-2</v>
      </c>
      <c r="N7115">
        <v>0.33616499999999999</v>
      </c>
      <c r="O7115">
        <v>1.56128</v>
      </c>
      <c r="P7115">
        <v>1.2641</v>
      </c>
      <c r="Q7115">
        <v>1.7260800000000001</v>
      </c>
      <c r="R7115">
        <v>-0.90224099999999996</v>
      </c>
    </row>
    <row r="7116" spans="1:18" x14ac:dyDescent="0.25">
      <c r="A7116" t="s">
        <v>23641</v>
      </c>
      <c r="B7116" t="s">
        <v>23642</v>
      </c>
      <c r="C7116">
        <v>-1.74986</v>
      </c>
      <c r="D7116">
        <v>0.37619799999999998</v>
      </c>
      <c r="E7116">
        <v>-1.11134</v>
      </c>
      <c r="F7116">
        <v>-0.36585499999999999</v>
      </c>
      <c r="G7116">
        <v>0.10635</v>
      </c>
      <c r="H7116">
        <v>0.59942700000000004</v>
      </c>
      <c r="I7116">
        <v>0.38903199999999999</v>
      </c>
      <c r="J7116">
        <v>0.844445</v>
      </c>
      <c r="K7116">
        <v>-0.56523699999999999</v>
      </c>
      <c r="L7116">
        <v>-0.46945700000000001</v>
      </c>
      <c r="M7116">
        <v>-0.86427799999999999</v>
      </c>
      <c r="N7116">
        <v>9.5001100000000005E-2</v>
      </c>
      <c r="O7116">
        <v>0.48344799999999999</v>
      </c>
      <c r="P7116">
        <v>-9.5001100000000005E-2</v>
      </c>
      <c r="Q7116">
        <v>0.40175300000000003</v>
      </c>
      <c r="R7116">
        <v>-1.6367499999999999</v>
      </c>
    </row>
    <row r="7117" spans="1:18" x14ac:dyDescent="0.25">
      <c r="A7117" t="s">
        <v>23643</v>
      </c>
      <c r="B7117" t="s">
        <v>23644</v>
      </c>
      <c r="C7117">
        <v>-1.92991</v>
      </c>
      <c r="D7117">
        <v>0.31547700000000001</v>
      </c>
      <c r="E7117">
        <v>-0.99530300000000005</v>
      </c>
      <c r="F7117">
        <v>-0.49143300000000001</v>
      </c>
      <c r="G7117">
        <v>0.13591900000000001</v>
      </c>
      <c r="H7117">
        <v>0.37393599999999999</v>
      </c>
      <c r="I7117">
        <v>0.20664199999999999</v>
      </c>
      <c r="J7117">
        <v>0.425875</v>
      </c>
      <c r="K7117">
        <v>-0.48535299999999998</v>
      </c>
      <c r="L7117">
        <v>-0.51277300000000003</v>
      </c>
      <c r="M7117">
        <v>-0.13591900000000001</v>
      </c>
      <c r="N7117">
        <v>0.57378499999999999</v>
      </c>
      <c r="O7117">
        <v>0.64168899999999995</v>
      </c>
      <c r="P7117">
        <v>-0.241559</v>
      </c>
      <c r="Q7117">
        <v>1.2201900000000001</v>
      </c>
      <c r="R7117">
        <v>-2.81636</v>
      </c>
    </row>
    <row r="7118" spans="1:18" x14ac:dyDescent="0.25">
      <c r="A7118" t="s">
        <v>23645</v>
      </c>
      <c r="B7118" t="s">
        <v>12525</v>
      </c>
      <c r="C7118">
        <v>-1.9849000000000001</v>
      </c>
      <c r="D7118">
        <v>0.25417499999999998</v>
      </c>
      <c r="E7118">
        <v>-1.10131</v>
      </c>
      <c r="F7118">
        <v>3.1782600000000001E-2</v>
      </c>
      <c r="G7118">
        <v>0.29619800000000002</v>
      </c>
      <c r="H7118">
        <v>0.74196899999999999</v>
      </c>
      <c r="I7118">
        <v>0.41961900000000002</v>
      </c>
      <c r="J7118">
        <v>0.80396800000000002</v>
      </c>
      <c r="K7118">
        <v>-0.74819599999999997</v>
      </c>
      <c r="L7118">
        <v>-1.0361199999999999</v>
      </c>
      <c r="M7118">
        <v>-1.2246300000000001</v>
      </c>
      <c r="N7118">
        <v>-3.1782600000000001E-2</v>
      </c>
      <c r="O7118">
        <v>6.9965799999999995E-2</v>
      </c>
      <c r="P7118">
        <v>-0.31840400000000002</v>
      </c>
      <c r="Q7118">
        <v>8.33618E-2</v>
      </c>
      <c r="R7118">
        <v>-2.4725600000000001</v>
      </c>
    </row>
    <row r="7119" spans="1:18" x14ac:dyDescent="0.25">
      <c r="A7119" t="s">
        <v>23646</v>
      </c>
      <c r="B7119" t="s">
        <v>12525</v>
      </c>
      <c r="C7119">
        <v>-1.92076</v>
      </c>
      <c r="D7119">
        <v>3.9253000000000003E-2</v>
      </c>
      <c r="E7119">
        <v>-1.19258</v>
      </c>
      <c r="F7119">
        <v>-0.47148400000000001</v>
      </c>
      <c r="G7119">
        <v>-0.115049</v>
      </c>
      <c r="H7119">
        <v>5.7748000000000001E-2</v>
      </c>
      <c r="I7119">
        <v>2.0108000000000001E-2</v>
      </c>
      <c r="J7119">
        <v>5.8307999999999999E-2</v>
      </c>
      <c r="K7119">
        <v>0.17849000000000001</v>
      </c>
      <c r="L7119">
        <v>-6.6740999999999995E-2</v>
      </c>
      <c r="M7119">
        <v>-0.16681799999999999</v>
      </c>
      <c r="N7119">
        <v>0.242621</v>
      </c>
      <c r="O7119">
        <v>0.42894100000000002</v>
      </c>
      <c r="P7119">
        <v>-2.0108000000000001E-2</v>
      </c>
      <c r="Q7119">
        <v>0.69577999999999995</v>
      </c>
      <c r="R7119">
        <v>-1.9450099999999999</v>
      </c>
    </row>
    <row r="7120" spans="1:18" x14ac:dyDescent="0.25">
      <c r="A7120" t="s">
        <v>23647</v>
      </c>
      <c r="B7120" t="s">
        <v>23648</v>
      </c>
      <c r="C7120">
        <v>-1.2981100000000001</v>
      </c>
      <c r="D7120">
        <v>5.9259699999999998E-2</v>
      </c>
      <c r="E7120">
        <v>-0.53742100000000004</v>
      </c>
      <c r="F7120">
        <v>-5.9259699999999998E-2</v>
      </c>
      <c r="G7120">
        <v>0.45039600000000002</v>
      </c>
      <c r="H7120">
        <v>0.68686199999999997</v>
      </c>
      <c r="I7120">
        <v>0.180895</v>
      </c>
      <c r="J7120">
        <v>1.0320199999999999</v>
      </c>
      <c r="K7120">
        <v>-0.511189</v>
      </c>
      <c r="L7120">
        <v>-0.38079200000000002</v>
      </c>
      <c r="M7120">
        <v>-0.67867900000000003</v>
      </c>
      <c r="N7120">
        <v>9.2426400000000006E-2</v>
      </c>
      <c r="O7120">
        <v>0.227076</v>
      </c>
      <c r="P7120">
        <v>-0.65455300000000005</v>
      </c>
      <c r="Q7120">
        <v>0.210095</v>
      </c>
      <c r="R7120">
        <v>-1.51552</v>
      </c>
    </row>
    <row r="7121" spans="1:18" x14ac:dyDescent="0.25">
      <c r="A7121" t="s">
        <v>23649</v>
      </c>
      <c r="B7121" t="s">
        <v>12525</v>
      </c>
      <c r="C7121">
        <v>-0.66588400000000003</v>
      </c>
      <c r="D7121">
        <v>0.20062099999999999</v>
      </c>
      <c r="E7121">
        <v>-0.123251</v>
      </c>
      <c r="F7121">
        <v>7.4854400000000001E-2</v>
      </c>
      <c r="G7121">
        <v>2.30672E-2</v>
      </c>
      <c r="H7121">
        <v>0.39083600000000002</v>
      </c>
      <c r="I7121">
        <v>0.27138000000000001</v>
      </c>
      <c r="J7121">
        <v>0.47569299999999998</v>
      </c>
      <c r="K7121">
        <v>-0.83610399999999996</v>
      </c>
      <c r="L7121">
        <v>-0.80717000000000005</v>
      </c>
      <c r="M7121">
        <v>-1.06917</v>
      </c>
      <c r="N7121">
        <v>-2.30672E-2</v>
      </c>
      <c r="O7121">
        <v>0.31510199999999999</v>
      </c>
      <c r="P7121">
        <v>-0.239674</v>
      </c>
      <c r="Q7121">
        <v>0.33293499999999998</v>
      </c>
      <c r="R7121">
        <v>-2.3510599999999999</v>
      </c>
    </row>
    <row r="7122" spans="1:18" x14ac:dyDescent="0.25">
      <c r="A7122" t="s">
        <v>23650</v>
      </c>
      <c r="B7122" t="s">
        <v>12525</v>
      </c>
      <c r="C7122">
        <v>-0.77465399999999995</v>
      </c>
      <c r="D7122">
        <v>0.22781799999999999</v>
      </c>
      <c r="E7122">
        <v>-0.31634800000000002</v>
      </c>
      <c r="F7122">
        <v>-0.12280199999999999</v>
      </c>
      <c r="G7122">
        <v>0.12280199999999999</v>
      </c>
      <c r="H7122">
        <v>0.20666599999999999</v>
      </c>
      <c r="I7122">
        <v>0.349742</v>
      </c>
      <c r="J7122">
        <v>0.44844499999999998</v>
      </c>
      <c r="K7122">
        <v>-1.08856</v>
      </c>
      <c r="L7122">
        <v>-0.94519799999999998</v>
      </c>
      <c r="M7122">
        <v>-1.738</v>
      </c>
      <c r="N7122">
        <v>0.20666599999999999</v>
      </c>
      <c r="O7122">
        <v>0.56547099999999995</v>
      </c>
      <c r="P7122">
        <v>-0.24947900000000001</v>
      </c>
      <c r="Q7122">
        <v>0.80452299999999999</v>
      </c>
      <c r="R7122">
        <v>-1.9121600000000001</v>
      </c>
    </row>
    <row r="7123" spans="1:18" x14ac:dyDescent="0.25">
      <c r="A7123" t="s">
        <v>23651</v>
      </c>
      <c r="B7123" t="s">
        <v>23652</v>
      </c>
      <c r="C7123">
        <v>-0.47786699999999999</v>
      </c>
      <c r="D7123">
        <v>0.36328700000000003</v>
      </c>
      <c r="E7123">
        <v>-0.31194899999999998</v>
      </c>
      <c r="F7123">
        <v>1.9014E-2</v>
      </c>
      <c r="G7123">
        <v>0.33582899999999999</v>
      </c>
      <c r="H7123">
        <v>0.536887</v>
      </c>
      <c r="I7123">
        <v>0.194101</v>
      </c>
      <c r="J7123">
        <v>0.86467400000000005</v>
      </c>
      <c r="K7123">
        <v>-0.92359400000000003</v>
      </c>
      <c r="L7123">
        <v>-0.89219899999999996</v>
      </c>
      <c r="M7123">
        <v>-0.64145099999999999</v>
      </c>
      <c r="N7123">
        <v>-1.9014E-2</v>
      </c>
      <c r="O7123">
        <v>0.232155</v>
      </c>
      <c r="P7123">
        <v>-0.319523</v>
      </c>
      <c r="Q7123">
        <v>0.51469900000000002</v>
      </c>
      <c r="R7123">
        <v>-2.73963</v>
      </c>
    </row>
    <row r="7124" spans="1:18" x14ac:dyDescent="0.25">
      <c r="A7124" t="s">
        <v>23653</v>
      </c>
      <c r="B7124" t="s">
        <v>12525</v>
      </c>
      <c r="C7124">
        <v>-0.76731499999999997</v>
      </c>
      <c r="D7124">
        <v>0.64198100000000002</v>
      </c>
      <c r="E7124">
        <v>-0.84771700000000005</v>
      </c>
      <c r="F7124">
        <v>-9.2617599999999994E-2</v>
      </c>
      <c r="G7124">
        <v>0.33921499999999999</v>
      </c>
      <c r="H7124">
        <v>0.61740600000000001</v>
      </c>
      <c r="I7124">
        <v>9.2617599999999994E-2</v>
      </c>
      <c r="J7124">
        <v>0.76734199999999997</v>
      </c>
      <c r="K7124">
        <v>-0.58515799999999996</v>
      </c>
      <c r="L7124">
        <v>-0.170714</v>
      </c>
      <c r="M7124">
        <v>-0.55458600000000002</v>
      </c>
      <c r="N7124">
        <v>0.12929199999999999</v>
      </c>
      <c r="O7124">
        <v>0.56803300000000001</v>
      </c>
      <c r="P7124">
        <v>-0.23638600000000001</v>
      </c>
      <c r="Q7124">
        <v>0.17771899999999999</v>
      </c>
      <c r="R7124">
        <v>-1.7646299999999999</v>
      </c>
    </row>
    <row r="7125" spans="1:18" x14ac:dyDescent="0.25">
      <c r="A7125" t="s">
        <v>23654</v>
      </c>
      <c r="B7125" t="s">
        <v>23655</v>
      </c>
      <c r="C7125">
        <v>-0.65547999999999995</v>
      </c>
      <c r="D7125">
        <v>0.10592699999999999</v>
      </c>
      <c r="E7125">
        <v>-0.29775099999999999</v>
      </c>
      <c r="F7125">
        <v>0.17141999999999999</v>
      </c>
      <c r="G7125">
        <v>0.37914100000000001</v>
      </c>
      <c r="H7125">
        <v>0.72655899999999995</v>
      </c>
      <c r="I7125">
        <v>0.33967900000000001</v>
      </c>
      <c r="J7125">
        <v>0.72655899999999995</v>
      </c>
      <c r="K7125">
        <v>-0.49552400000000002</v>
      </c>
      <c r="L7125">
        <v>-0.53721699999999994</v>
      </c>
      <c r="M7125">
        <v>-0.37125599999999997</v>
      </c>
      <c r="N7125">
        <v>0.182278</v>
      </c>
      <c r="O7125">
        <v>9.7347699999999995E-2</v>
      </c>
      <c r="P7125">
        <v>-0.28087800000000002</v>
      </c>
      <c r="Q7125">
        <v>-9.7347699999999995E-2</v>
      </c>
      <c r="R7125">
        <v>-2.9944199999999999</v>
      </c>
    </row>
    <row r="7126" spans="1:18" x14ac:dyDescent="0.25">
      <c r="A7126" t="s">
        <v>23656</v>
      </c>
      <c r="B7126" t="s">
        <v>12525</v>
      </c>
      <c r="C7126">
        <v>-2.98326</v>
      </c>
      <c r="D7126">
        <v>0.27246199999999998</v>
      </c>
      <c r="E7126">
        <v>-1.1789400000000001</v>
      </c>
      <c r="F7126">
        <v>-0.44136700000000001</v>
      </c>
      <c r="G7126">
        <v>1.40853E-2</v>
      </c>
      <c r="H7126">
        <v>0.30214200000000002</v>
      </c>
      <c r="I7126">
        <v>6.11342E-2</v>
      </c>
      <c r="J7126">
        <v>0.36910799999999999</v>
      </c>
      <c r="K7126">
        <v>-0.80862800000000001</v>
      </c>
      <c r="L7126">
        <v>-0.82517099999999999</v>
      </c>
      <c r="M7126">
        <v>-1.1972799999999999</v>
      </c>
      <c r="N7126">
        <v>0.26466699999999999</v>
      </c>
      <c r="O7126">
        <v>-1.40853E-2</v>
      </c>
      <c r="P7126">
        <v>0.23419799999999999</v>
      </c>
      <c r="Q7126">
        <v>0.39280100000000001</v>
      </c>
      <c r="R7126">
        <v>-1.6319300000000001</v>
      </c>
    </row>
    <row r="7127" spans="1:18" x14ac:dyDescent="0.25">
      <c r="A7127" t="s">
        <v>23657</v>
      </c>
      <c r="B7127" t="s">
        <v>23658</v>
      </c>
      <c r="C7127">
        <v>5.6305300000000003E-2</v>
      </c>
      <c r="D7127">
        <v>0.233991</v>
      </c>
      <c r="E7127">
        <v>0.26219599999999998</v>
      </c>
      <c r="F7127">
        <v>-0.14960699999999999</v>
      </c>
      <c r="G7127">
        <v>0.17716000000000001</v>
      </c>
      <c r="H7127">
        <v>0.282694</v>
      </c>
      <c r="I7127">
        <v>0.38326700000000002</v>
      </c>
      <c r="J7127">
        <v>4.2230200000000002E-2</v>
      </c>
      <c r="K7127">
        <v>-0.95777000000000001</v>
      </c>
      <c r="L7127">
        <v>-0.22931599999999999</v>
      </c>
      <c r="M7127">
        <v>-0.372807</v>
      </c>
      <c r="N7127">
        <v>0.37205700000000003</v>
      </c>
      <c r="O7127">
        <v>-4.2230200000000002E-2</v>
      </c>
      <c r="P7127">
        <v>-0.21065600000000001</v>
      </c>
      <c r="Q7127">
        <v>-5.7305399999999999E-2</v>
      </c>
      <c r="R7127">
        <v>-1.6302000000000001</v>
      </c>
    </row>
    <row r="7128" spans="1:18" x14ac:dyDescent="0.25">
      <c r="A7128" t="s">
        <v>23659</v>
      </c>
      <c r="B7128" t="s">
        <v>23660</v>
      </c>
      <c r="C7128">
        <v>-0.80089999999999995</v>
      </c>
      <c r="D7128">
        <v>4.2567000000000001E-2</v>
      </c>
      <c r="E7128">
        <v>-0.50242900000000001</v>
      </c>
      <c r="F7128">
        <v>0.16525899999999999</v>
      </c>
      <c r="G7128">
        <v>0.24349599999999999</v>
      </c>
      <c r="H7128">
        <v>0.69095499999999999</v>
      </c>
      <c r="I7128">
        <v>0.413578</v>
      </c>
      <c r="J7128">
        <v>0.53492499999999998</v>
      </c>
      <c r="K7128">
        <v>-4.2567000000000001E-2</v>
      </c>
      <c r="L7128">
        <v>-0.19858799999999999</v>
      </c>
      <c r="M7128">
        <v>-0.24729999999999999</v>
      </c>
      <c r="N7128">
        <v>0.395922</v>
      </c>
      <c r="O7128">
        <v>-5.8126999999999998E-2</v>
      </c>
      <c r="P7128">
        <v>-0.54564100000000004</v>
      </c>
      <c r="Q7128">
        <v>9.8214999999999997E-2</v>
      </c>
      <c r="R7128">
        <v>-2.5166900000000001</v>
      </c>
    </row>
    <row r="7129" spans="1:18" x14ac:dyDescent="0.25">
      <c r="A7129" t="s">
        <v>23661</v>
      </c>
      <c r="B7129" t="s">
        <v>12525</v>
      </c>
      <c r="C7129">
        <v>-0.82421199999999994</v>
      </c>
      <c r="D7129">
        <v>0.20607800000000001</v>
      </c>
      <c r="E7129">
        <v>-0.48850900000000003</v>
      </c>
      <c r="F7129">
        <v>3.9082499999999999E-2</v>
      </c>
      <c r="G7129">
        <v>0.183751</v>
      </c>
      <c r="H7129">
        <v>0.35220499999999999</v>
      </c>
      <c r="I7129">
        <v>0.183751</v>
      </c>
      <c r="J7129">
        <v>1.0184500000000001</v>
      </c>
      <c r="K7129">
        <v>-0.54222700000000001</v>
      </c>
      <c r="L7129">
        <v>-0.61634199999999995</v>
      </c>
      <c r="M7129">
        <v>-0.56873899999999999</v>
      </c>
      <c r="N7129">
        <v>-3.9082499999999999E-2</v>
      </c>
      <c r="O7129">
        <v>0.242115</v>
      </c>
      <c r="P7129">
        <v>-0.51404399999999995</v>
      </c>
      <c r="Q7129">
        <v>0.25351000000000001</v>
      </c>
      <c r="R7129">
        <v>-2.0421800000000001</v>
      </c>
    </row>
    <row r="7130" spans="1:18" x14ac:dyDescent="0.25">
      <c r="A7130" t="s">
        <v>23662</v>
      </c>
      <c r="B7130" t="s">
        <v>23663</v>
      </c>
      <c r="C7130">
        <v>-1.16673</v>
      </c>
      <c r="D7130">
        <v>0.21151200000000001</v>
      </c>
      <c r="E7130">
        <v>-0.74021400000000004</v>
      </c>
      <c r="F7130">
        <v>-0.17561499999999999</v>
      </c>
      <c r="G7130">
        <v>0.17561499999999999</v>
      </c>
      <c r="H7130">
        <v>0.59484099999999995</v>
      </c>
      <c r="I7130">
        <v>0.49418499999999999</v>
      </c>
      <c r="J7130">
        <v>0.89315999999999995</v>
      </c>
      <c r="K7130">
        <v>-1.17384</v>
      </c>
      <c r="L7130">
        <v>-1.3199099999999999</v>
      </c>
      <c r="M7130">
        <v>-1.24316</v>
      </c>
      <c r="N7130">
        <v>-0.25252799999999997</v>
      </c>
      <c r="O7130">
        <v>0.250525</v>
      </c>
      <c r="P7130">
        <v>0.68598899999999996</v>
      </c>
      <c r="Q7130">
        <v>0.58434900000000001</v>
      </c>
      <c r="R7130">
        <v>-1.8872500000000001</v>
      </c>
    </row>
    <row r="7131" spans="1:18" x14ac:dyDescent="0.25">
      <c r="A7131" t="s">
        <v>23664</v>
      </c>
      <c r="B7131" t="s">
        <v>12525</v>
      </c>
      <c r="C7131">
        <v>-0.58885100000000001</v>
      </c>
      <c r="D7131">
        <v>-0.20869399999999999</v>
      </c>
      <c r="E7131">
        <v>-4.9767600000000002E-2</v>
      </c>
      <c r="F7131">
        <v>0.45446300000000001</v>
      </c>
      <c r="G7131">
        <v>9.9287700000000007E-2</v>
      </c>
      <c r="H7131">
        <v>0.59813899999999998</v>
      </c>
      <c r="I7131">
        <v>0.224942</v>
      </c>
      <c r="J7131">
        <v>0.23303099999999999</v>
      </c>
      <c r="K7131">
        <v>0.20588699999999999</v>
      </c>
      <c r="L7131">
        <v>4.9767600000000002E-2</v>
      </c>
      <c r="M7131">
        <v>-0.133964</v>
      </c>
      <c r="N7131">
        <v>0.27673199999999998</v>
      </c>
      <c r="O7131">
        <v>-0.22153500000000001</v>
      </c>
      <c r="P7131">
        <v>-0.1305</v>
      </c>
      <c r="Q7131">
        <v>-0.31084099999999998</v>
      </c>
      <c r="R7131">
        <v>-2.27982</v>
      </c>
    </row>
    <row r="7132" spans="1:18" x14ac:dyDescent="0.25">
      <c r="A7132" t="s">
        <v>23665</v>
      </c>
      <c r="B7132" t="s">
        <v>23666</v>
      </c>
      <c r="C7132">
        <v>-1.45818</v>
      </c>
      <c r="D7132">
        <v>0.34576000000000001</v>
      </c>
      <c r="E7132">
        <v>-0.69827799999999995</v>
      </c>
      <c r="F7132">
        <v>3.9158100000000001E-2</v>
      </c>
      <c r="G7132">
        <v>0.20688599999999999</v>
      </c>
      <c r="H7132">
        <v>0.67406500000000003</v>
      </c>
      <c r="I7132">
        <v>0.43751299999999999</v>
      </c>
      <c r="J7132">
        <v>0.75536499999999995</v>
      </c>
      <c r="K7132">
        <v>-0.393872</v>
      </c>
      <c r="L7132">
        <v>-0.53385499999999997</v>
      </c>
      <c r="M7132">
        <v>-0.32684400000000002</v>
      </c>
      <c r="N7132">
        <v>-3.9158100000000001E-2</v>
      </c>
      <c r="O7132">
        <v>0.149196</v>
      </c>
      <c r="P7132">
        <v>-0.43838500000000002</v>
      </c>
      <c r="Q7132">
        <v>0.14132700000000001</v>
      </c>
      <c r="R7132">
        <v>-2.8705599999999998</v>
      </c>
    </row>
    <row r="7133" spans="1:18" x14ac:dyDescent="0.25">
      <c r="A7133" t="s">
        <v>23667</v>
      </c>
      <c r="B7133" t="s">
        <v>23668</v>
      </c>
      <c r="C7133">
        <v>-1.66835E-2</v>
      </c>
      <c r="D7133">
        <v>0.43243799999999999</v>
      </c>
      <c r="E7133">
        <v>-0.95210700000000004</v>
      </c>
      <c r="F7133">
        <v>-0.81562400000000002</v>
      </c>
      <c r="G7133">
        <v>0.245617</v>
      </c>
      <c r="H7133">
        <v>0.26747599999999999</v>
      </c>
      <c r="I7133">
        <v>-0.171462</v>
      </c>
      <c r="J7133">
        <v>0.50170000000000003</v>
      </c>
      <c r="K7133">
        <v>-1.7482800000000001</v>
      </c>
      <c r="L7133">
        <v>1.66835E-2</v>
      </c>
      <c r="M7133">
        <v>0.20466000000000001</v>
      </c>
      <c r="N7133">
        <v>-0.27649299999999999</v>
      </c>
      <c r="O7133">
        <v>0.54808000000000001</v>
      </c>
      <c r="P7133">
        <v>-1.56542</v>
      </c>
      <c r="Q7133">
        <v>6.4636700000000005E-2</v>
      </c>
      <c r="R7133">
        <v>-2.8079900000000002</v>
      </c>
    </row>
    <row r="7134" spans="1:18" x14ac:dyDescent="0.25">
      <c r="A7134" t="s">
        <v>23669</v>
      </c>
      <c r="B7134" t="s">
        <v>23670</v>
      </c>
      <c r="C7134">
        <v>-0.590642</v>
      </c>
      <c r="D7134">
        <v>0.173655</v>
      </c>
      <c r="E7134">
        <v>-0.35594300000000001</v>
      </c>
      <c r="F7134">
        <v>-8.4980799999999995E-2</v>
      </c>
      <c r="G7134">
        <v>6.9490399999999994E-2</v>
      </c>
      <c r="H7134">
        <v>0.28488999999999998</v>
      </c>
      <c r="I7134">
        <v>0.14865999999999999</v>
      </c>
      <c r="J7134">
        <v>0.85017699999999996</v>
      </c>
      <c r="K7134">
        <v>-0.54235599999999995</v>
      </c>
      <c r="L7134">
        <v>-3.95888E-2</v>
      </c>
      <c r="M7134">
        <v>-0.21591199999999999</v>
      </c>
      <c r="N7134">
        <v>3.95888E-2</v>
      </c>
      <c r="O7134">
        <v>0.64007800000000004</v>
      </c>
      <c r="P7134">
        <v>-0.48472900000000002</v>
      </c>
      <c r="Q7134">
        <v>0.21437300000000001</v>
      </c>
      <c r="R7134">
        <v>-1.97102</v>
      </c>
    </row>
    <row r="7135" spans="1:18" x14ac:dyDescent="0.25">
      <c r="A7135" t="s">
        <v>23671</v>
      </c>
      <c r="B7135" t="s">
        <v>23672</v>
      </c>
      <c r="C7135">
        <v>-0.73864600000000002</v>
      </c>
      <c r="D7135">
        <v>0.26135399999999998</v>
      </c>
      <c r="E7135">
        <v>-0.88181900000000002</v>
      </c>
      <c r="F7135">
        <v>-0.14769599999999999</v>
      </c>
      <c r="G7135">
        <v>0.29314600000000002</v>
      </c>
      <c r="H7135">
        <v>0.72101899999999997</v>
      </c>
      <c r="I7135">
        <v>0.265206</v>
      </c>
      <c r="J7135">
        <v>0.89850799999999997</v>
      </c>
      <c r="K7135">
        <v>-0.73864600000000002</v>
      </c>
      <c r="L7135">
        <v>-0.37664799999999998</v>
      </c>
      <c r="M7135">
        <v>-0.82065500000000002</v>
      </c>
      <c r="N7135">
        <v>0.212976</v>
      </c>
      <c r="O7135">
        <v>0.177983</v>
      </c>
      <c r="P7135">
        <v>-0.32168099999999999</v>
      </c>
      <c r="Q7135">
        <v>0.14769599999999999</v>
      </c>
      <c r="R7135">
        <v>-1.93977</v>
      </c>
    </row>
    <row r="7136" spans="1:18" x14ac:dyDescent="0.25">
      <c r="A7136" t="s">
        <v>23673</v>
      </c>
      <c r="B7136" t="s">
        <v>12525</v>
      </c>
      <c r="C7136">
        <v>-0.50872899999999999</v>
      </c>
      <c r="D7136">
        <v>0.25656499999999999</v>
      </c>
      <c r="E7136">
        <v>-0.339258</v>
      </c>
      <c r="F7136">
        <v>5.0268300000000004E-3</v>
      </c>
      <c r="G7136">
        <v>-5.0268300000000004E-3</v>
      </c>
      <c r="H7136">
        <v>0.34967500000000001</v>
      </c>
      <c r="I7136">
        <v>7.3506500000000002E-2</v>
      </c>
      <c r="J7136">
        <v>0.37204300000000001</v>
      </c>
      <c r="K7136">
        <v>-0.78490099999999996</v>
      </c>
      <c r="L7136">
        <v>-0.46842800000000001</v>
      </c>
      <c r="M7136">
        <v>-0.85072000000000003</v>
      </c>
      <c r="N7136">
        <v>3.7575499999999998E-2</v>
      </c>
      <c r="O7136">
        <v>0.11785900000000001</v>
      </c>
      <c r="P7136">
        <v>-0.41383300000000001</v>
      </c>
      <c r="Q7136">
        <v>0.19265399999999999</v>
      </c>
      <c r="R7136">
        <v>-2.1330499999999999</v>
      </c>
    </row>
    <row r="7137" spans="1:18" x14ac:dyDescent="0.25">
      <c r="A7137" t="s">
        <v>23674</v>
      </c>
      <c r="B7137" t="s">
        <v>23675</v>
      </c>
      <c r="C7137">
        <v>-0.53669800000000001</v>
      </c>
      <c r="D7137">
        <v>0.103338</v>
      </c>
      <c r="E7137">
        <v>-0.25551699999999999</v>
      </c>
      <c r="F7137">
        <v>1.8882699999999999E-2</v>
      </c>
      <c r="G7137">
        <v>0.122738</v>
      </c>
      <c r="H7137">
        <v>0.13042500000000001</v>
      </c>
      <c r="I7137">
        <v>0.29451699999999997</v>
      </c>
      <c r="J7137">
        <v>0.28191699999999997</v>
      </c>
      <c r="K7137">
        <v>-0.97698099999999999</v>
      </c>
      <c r="L7137">
        <v>-0.72038500000000005</v>
      </c>
      <c r="M7137">
        <v>-1.3239000000000001</v>
      </c>
      <c r="N7137">
        <v>-1.8882699999999999E-2</v>
      </c>
      <c r="O7137">
        <v>0.17074800000000001</v>
      </c>
      <c r="P7137">
        <v>-0.18226800000000001</v>
      </c>
      <c r="Q7137">
        <v>0.206342</v>
      </c>
      <c r="R7137">
        <v>-2.2422200000000001</v>
      </c>
    </row>
    <row r="7138" spans="1:18" x14ac:dyDescent="0.25">
      <c r="A7138" t="s">
        <v>23676</v>
      </c>
      <c r="B7138" t="s">
        <v>18751</v>
      </c>
      <c r="C7138">
        <v>-0.56221200000000005</v>
      </c>
      <c r="D7138">
        <v>0.256909</v>
      </c>
      <c r="E7138">
        <v>-0.17735300000000001</v>
      </c>
      <c r="F7138">
        <v>5.7551900000000003E-2</v>
      </c>
      <c r="G7138">
        <v>0.27630900000000003</v>
      </c>
      <c r="H7138">
        <v>0.69295099999999998</v>
      </c>
      <c r="I7138">
        <v>0.305558</v>
      </c>
      <c r="J7138">
        <v>0.82791499999999996</v>
      </c>
      <c r="K7138">
        <v>-0.41181800000000002</v>
      </c>
      <c r="L7138">
        <v>-0.503687</v>
      </c>
      <c r="M7138">
        <v>-0.748309</v>
      </c>
      <c r="N7138">
        <v>9.8816699999999993E-2</v>
      </c>
      <c r="O7138">
        <v>-8.69949E-2</v>
      </c>
      <c r="P7138">
        <v>-5.7551900000000003E-2</v>
      </c>
      <c r="Q7138">
        <v>0.25821</v>
      </c>
      <c r="R7138">
        <v>-2.3332700000000002</v>
      </c>
    </row>
    <row r="7139" spans="1:18" x14ac:dyDescent="0.25">
      <c r="A7139" t="s">
        <v>23677</v>
      </c>
      <c r="B7139" t="s">
        <v>23678</v>
      </c>
      <c r="C7139">
        <v>-1.1057699999999999</v>
      </c>
      <c r="D7139">
        <v>0.53164400000000001</v>
      </c>
      <c r="E7139">
        <v>-0.68361700000000003</v>
      </c>
      <c r="F7139">
        <v>-7.7617000000000005E-2</v>
      </c>
      <c r="G7139">
        <v>0.39444600000000002</v>
      </c>
      <c r="H7139">
        <v>0.60168600000000005</v>
      </c>
      <c r="I7139">
        <v>0.78333200000000003</v>
      </c>
      <c r="J7139">
        <v>0.91501299999999997</v>
      </c>
      <c r="K7139">
        <v>-0.78908699999999998</v>
      </c>
      <c r="L7139">
        <v>-0.83915700000000004</v>
      </c>
      <c r="M7139">
        <v>-0.97786700000000004</v>
      </c>
      <c r="N7139">
        <v>0.39036799999999999</v>
      </c>
      <c r="O7139">
        <v>7.7617000000000005E-2</v>
      </c>
      <c r="P7139">
        <v>-0.371477</v>
      </c>
      <c r="Q7139">
        <v>0.41162900000000002</v>
      </c>
      <c r="R7139">
        <v>-2.91588</v>
      </c>
    </row>
    <row r="7140" spans="1:18" x14ac:dyDescent="0.25">
      <c r="A7140" t="s">
        <v>23679</v>
      </c>
      <c r="B7140" t="s">
        <v>12525</v>
      </c>
      <c r="C7140">
        <v>-1.1553599999999999</v>
      </c>
      <c r="D7140">
        <v>0.57892299999999997</v>
      </c>
      <c r="E7140">
        <v>-0.82742099999999996</v>
      </c>
      <c r="F7140">
        <v>-8.0357799999999993E-2</v>
      </c>
      <c r="G7140">
        <v>0.22623599999999999</v>
      </c>
      <c r="H7140">
        <v>0.65914799999999996</v>
      </c>
      <c r="I7140">
        <v>0.46595900000000001</v>
      </c>
      <c r="J7140">
        <v>0.876911</v>
      </c>
      <c r="K7140">
        <v>-0.898478</v>
      </c>
      <c r="L7140">
        <v>-0.84621000000000002</v>
      </c>
      <c r="M7140">
        <v>-1.6261300000000001</v>
      </c>
      <c r="N7140">
        <v>0.246646</v>
      </c>
      <c r="O7140">
        <v>8.0357799999999993E-2</v>
      </c>
      <c r="P7140">
        <v>-0.61919400000000002</v>
      </c>
      <c r="Q7140">
        <v>0.55047500000000005</v>
      </c>
      <c r="R7140">
        <v>-2.2995700000000001</v>
      </c>
    </row>
    <row r="7141" spans="1:18" x14ac:dyDescent="0.25">
      <c r="A7141" t="s">
        <v>23680</v>
      </c>
      <c r="B7141" t="s">
        <v>23681</v>
      </c>
      <c r="C7141">
        <v>-1.7555400000000001</v>
      </c>
      <c r="D7141">
        <v>0.44348500000000002</v>
      </c>
      <c r="E7141">
        <v>-0.82980500000000001</v>
      </c>
      <c r="F7141">
        <v>-5.5486399999999998E-2</v>
      </c>
      <c r="G7141">
        <v>5.3950699999999997E-2</v>
      </c>
      <c r="H7141">
        <v>0.533057</v>
      </c>
      <c r="I7141">
        <v>0.43585499999999999</v>
      </c>
      <c r="J7141">
        <v>0.52998900000000004</v>
      </c>
      <c r="K7141">
        <v>-1.02057</v>
      </c>
      <c r="L7141">
        <v>-1.47925</v>
      </c>
      <c r="M7141">
        <v>-1.97627</v>
      </c>
      <c r="N7141">
        <v>0.22308500000000001</v>
      </c>
      <c r="O7141">
        <v>0.33045200000000002</v>
      </c>
      <c r="P7141">
        <v>-5.3950699999999997E-2</v>
      </c>
      <c r="Q7141">
        <v>0.75778299999999998</v>
      </c>
      <c r="R7141">
        <v>-2.3990800000000001</v>
      </c>
    </row>
    <row r="7142" spans="1:18" x14ac:dyDescent="0.25">
      <c r="A7142" t="s">
        <v>23682</v>
      </c>
      <c r="B7142" t="s">
        <v>23600</v>
      </c>
      <c r="C7142">
        <v>-0.69594800000000001</v>
      </c>
      <c r="D7142">
        <v>-7.1705299999999996E-3</v>
      </c>
      <c r="E7142">
        <v>-0.31618600000000002</v>
      </c>
      <c r="F7142">
        <v>0.27471600000000002</v>
      </c>
      <c r="G7142">
        <v>1.14451E-2</v>
      </c>
      <c r="H7142">
        <v>0.50740200000000002</v>
      </c>
      <c r="I7142">
        <v>0.193021</v>
      </c>
      <c r="J7142">
        <v>0.38315500000000002</v>
      </c>
      <c r="K7142">
        <v>-0.610263</v>
      </c>
      <c r="L7142">
        <v>-0.45869700000000002</v>
      </c>
      <c r="M7142">
        <v>-0.93273799999999996</v>
      </c>
      <c r="N7142">
        <v>7.1705299999999996E-3</v>
      </c>
      <c r="O7142">
        <v>0.24356</v>
      </c>
      <c r="P7142">
        <v>-0.334152</v>
      </c>
      <c r="Q7142">
        <v>0.110411</v>
      </c>
      <c r="R7142">
        <v>-2.4352399999999998</v>
      </c>
    </row>
    <row r="7143" spans="1:18" x14ac:dyDescent="0.25">
      <c r="A7143" t="s">
        <v>23683</v>
      </c>
      <c r="B7143" t="s">
        <v>23600</v>
      </c>
      <c r="C7143">
        <v>-0.19158700000000001</v>
      </c>
      <c r="D7143">
        <v>0.27799000000000001</v>
      </c>
      <c r="E7143">
        <v>-0.27812399999999998</v>
      </c>
      <c r="F7143">
        <v>1.94678E-2</v>
      </c>
      <c r="G7143">
        <v>-1.94678E-2</v>
      </c>
      <c r="H7143">
        <v>0.24915899999999999</v>
      </c>
      <c r="I7143">
        <v>0.18083099999999999</v>
      </c>
      <c r="J7143">
        <v>0.50224999999999997</v>
      </c>
      <c r="K7143">
        <v>-0.113065</v>
      </c>
      <c r="L7143">
        <v>-0.415628</v>
      </c>
      <c r="M7143">
        <v>-0.54430999999999996</v>
      </c>
      <c r="N7143">
        <v>0.15645400000000001</v>
      </c>
      <c r="O7143">
        <v>0.45989099999999999</v>
      </c>
      <c r="P7143">
        <v>-0.143007</v>
      </c>
      <c r="Q7143">
        <v>0.19853299999999999</v>
      </c>
      <c r="R7143">
        <v>-2.0180099999999999</v>
      </c>
    </row>
    <row r="7144" spans="1:18" x14ac:dyDescent="0.25">
      <c r="A7144" t="s">
        <v>23684</v>
      </c>
      <c r="B7144" t="s">
        <v>23600</v>
      </c>
      <c r="C7144">
        <v>-0.24201600000000001</v>
      </c>
      <c r="D7144">
        <v>0.25204300000000002</v>
      </c>
      <c r="E7144">
        <v>-0.34492200000000001</v>
      </c>
      <c r="F7144">
        <v>-0.139677</v>
      </c>
      <c r="G7144">
        <v>-8.1285499999999997E-2</v>
      </c>
      <c r="H7144">
        <v>0.51068800000000003</v>
      </c>
      <c r="I7144">
        <v>0.13247600000000001</v>
      </c>
      <c r="J7144">
        <v>0.17722399999999999</v>
      </c>
      <c r="K7144">
        <v>-0.31628200000000001</v>
      </c>
      <c r="L7144">
        <v>7.5528499999999998E-2</v>
      </c>
      <c r="M7144">
        <v>-0.70904299999999998</v>
      </c>
      <c r="N7144">
        <v>4.4119800000000001E-2</v>
      </c>
      <c r="O7144">
        <v>0.63780000000000003</v>
      </c>
      <c r="P7144">
        <v>-4.4119800000000001E-2</v>
      </c>
      <c r="Q7144">
        <v>0.52658499999999997</v>
      </c>
      <c r="R7144">
        <v>-1.7324999999999999</v>
      </c>
    </row>
    <row r="7145" spans="1:18" x14ac:dyDescent="0.25">
      <c r="A7145" t="s">
        <v>23685</v>
      </c>
      <c r="B7145" t="s">
        <v>23686</v>
      </c>
      <c r="C7145">
        <v>-0.12842899999999999</v>
      </c>
      <c r="D7145">
        <v>0.16181200000000001</v>
      </c>
      <c r="E7145">
        <v>-0.69015400000000005</v>
      </c>
      <c r="F7145">
        <v>0.13245000000000001</v>
      </c>
      <c r="G7145">
        <v>-3.9161099999999997E-2</v>
      </c>
      <c r="H7145">
        <v>0.48479699999999998</v>
      </c>
      <c r="I7145">
        <v>3.9161099999999997E-2</v>
      </c>
      <c r="J7145">
        <v>0.56690700000000005</v>
      </c>
      <c r="K7145">
        <v>-0.74607000000000001</v>
      </c>
      <c r="L7145">
        <v>8.5863499999999995E-2</v>
      </c>
      <c r="M7145">
        <v>-0.97675100000000004</v>
      </c>
      <c r="N7145">
        <v>-9.6473500000000004E-2</v>
      </c>
      <c r="O7145">
        <v>0.48796099999999998</v>
      </c>
      <c r="P7145">
        <v>-0.86216700000000002</v>
      </c>
      <c r="Q7145">
        <v>0.102478</v>
      </c>
      <c r="R7145">
        <v>-2.4310999999999998</v>
      </c>
    </row>
    <row r="7146" spans="1:18" x14ac:dyDescent="0.25">
      <c r="A7146" t="s">
        <v>23687</v>
      </c>
      <c r="B7146" t="s">
        <v>12525</v>
      </c>
      <c r="C7146">
        <v>-0.84795500000000001</v>
      </c>
      <c r="D7146">
        <v>-1.145E-2</v>
      </c>
      <c r="E7146">
        <v>-1.1192500000000001</v>
      </c>
      <c r="F7146">
        <v>-0.48767300000000002</v>
      </c>
      <c r="G7146">
        <v>0.18119499999999999</v>
      </c>
      <c r="H7146">
        <v>0.99348800000000004</v>
      </c>
      <c r="I7146">
        <v>0.80225000000000002</v>
      </c>
      <c r="J7146">
        <v>1.0710599999999999</v>
      </c>
      <c r="K7146">
        <v>-0.56784299999999999</v>
      </c>
      <c r="L7146">
        <v>1.145E-2</v>
      </c>
      <c r="M7146">
        <v>-0.39657199999999998</v>
      </c>
      <c r="N7146">
        <v>6.4033999999999994E-2</v>
      </c>
      <c r="O7146">
        <v>1.3492</v>
      </c>
      <c r="P7146">
        <v>-0.35832399999999998</v>
      </c>
      <c r="Q7146">
        <v>0.49734099999999998</v>
      </c>
      <c r="R7146">
        <v>-1.5319199999999999</v>
      </c>
    </row>
    <row r="7147" spans="1:18" x14ac:dyDescent="0.25">
      <c r="A7147" t="s">
        <v>23688</v>
      </c>
      <c r="B7147" t="s">
        <v>23689</v>
      </c>
      <c r="C7147">
        <v>-0.31490899999999999</v>
      </c>
      <c r="D7147">
        <v>0.64351100000000006</v>
      </c>
      <c r="E7147">
        <v>-0.15473200000000001</v>
      </c>
      <c r="F7147">
        <v>0.382164</v>
      </c>
      <c r="G7147">
        <v>0.64351100000000006</v>
      </c>
      <c r="H7147">
        <v>0.71884599999999998</v>
      </c>
      <c r="I7147">
        <v>0.54758700000000005</v>
      </c>
      <c r="J7147">
        <v>0.75963700000000001</v>
      </c>
      <c r="K7147">
        <v>-0.72125899999999998</v>
      </c>
      <c r="L7147">
        <v>-1.17456</v>
      </c>
      <c r="M7147">
        <v>-1.20919</v>
      </c>
      <c r="N7147">
        <v>0.15473200000000001</v>
      </c>
      <c r="O7147">
        <v>-0.27143</v>
      </c>
      <c r="P7147">
        <v>-0.189501</v>
      </c>
      <c r="Q7147">
        <v>0.214507</v>
      </c>
      <c r="R7147">
        <v>-2.8994300000000002</v>
      </c>
    </row>
    <row r="7148" spans="1:18" x14ac:dyDescent="0.25">
      <c r="A7148" t="s">
        <v>23690</v>
      </c>
      <c r="B7148" t="s">
        <v>23691</v>
      </c>
      <c r="C7148">
        <v>-1.2223299999999999</v>
      </c>
      <c r="D7148">
        <v>0.30659900000000001</v>
      </c>
      <c r="E7148">
        <v>-0.75175800000000004</v>
      </c>
      <c r="F7148">
        <v>-0.175758</v>
      </c>
      <c r="G7148">
        <v>0.30926999999999999</v>
      </c>
      <c r="H7148">
        <v>0.84909000000000001</v>
      </c>
      <c r="I7148">
        <v>0.380272</v>
      </c>
      <c r="J7148">
        <v>0.53226099999999998</v>
      </c>
      <c r="K7148">
        <v>-0.91016799999999998</v>
      </c>
      <c r="L7148">
        <v>-0.79725800000000002</v>
      </c>
      <c r="M7148">
        <v>-0.99479799999999996</v>
      </c>
      <c r="N7148">
        <v>0.294462</v>
      </c>
      <c r="O7148">
        <v>0.175758</v>
      </c>
      <c r="P7148">
        <v>-0.34643800000000002</v>
      </c>
      <c r="Q7148">
        <v>0.36863299999999999</v>
      </c>
      <c r="R7148">
        <v>-2.52888</v>
      </c>
    </row>
    <row r="7149" spans="1:18" x14ac:dyDescent="0.25">
      <c r="A7149" t="s">
        <v>23692</v>
      </c>
      <c r="B7149" t="s">
        <v>23693</v>
      </c>
      <c r="C7149">
        <v>-0.72909199999999996</v>
      </c>
      <c r="D7149">
        <v>0.74084099999999997</v>
      </c>
      <c r="E7149">
        <v>0.127112</v>
      </c>
      <c r="F7149">
        <v>0.76390599999999997</v>
      </c>
      <c r="G7149">
        <v>0.71266700000000005</v>
      </c>
      <c r="H7149">
        <v>0.96837300000000004</v>
      </c>
      <c r="I7149">
        <v>0.76733499999999999</v>
      </c>
      <c r="J7149">
        <v>1.0578799999999999</v>
      </c>
      <c r="K7149">
        <v>-1.22922</v>
      </c>
      <c r="L7149">
        <v>-0.74068199999999995</v>
      </c>
      <c r="M7149">
        <v>-1.3649800000000001</v>
      </c>
      <c r="N7149">
        <v>-3.4174000000000003E-2</v>
      </c>
      <c r="O7149">
        <v>-0.239042</v>
      </c>
      <c r="P7149">
        <v>-0.54918999999999996</v>
      </c>
      <c r="Q7149">
        <v>3.4174000000000003E-2</v>
      </c>
      <c r="R7149">
        <v>-3.0746000000000002</v>
      </c>
    </row>
    <row r="7150" spans="1:18" x14ac:dyDescent="0.25">
      <c r="A7150" t="s">
        <v>23694</v>
      </c>
      <c r="B7150" t="s">
        <v>23695</v>
      </c>
      <c r="C7150">
        <v>0.36384</v>
      </c>
      <c r="D7150">
        <v>0.24936900000000001</v>
      </c>
      <c r="E7150">
        <v>0.18246200000000001</v>
      </c>
      <c r="F7150">
        <v>0.63245600000000002</v>
      </c>
      <c r="G7150">
        <v>0.51530600000000004</v>
      </c>
      <c r="H7150">
        <v>0.58143199999999995</v>
      </c>
      <c r="I7150">
        <v>0.45988200000000001</v>
      </c>
      <c r="J7150">
        <v>0.64907099999999995</v>
      </c>
      <c r="K7150">
        <v>-1.3753</v>
      </c>
      <c r="L7150">
        <v>-1.0549599999999999</v>
      </c>
      <c r="M7150">
        <v>-1.4061900000000001</v>
      </c>
      <c r="N7150">
        <v>-0.24427399999999999</v>
      </c>
      <c r="O7150">
        <v>-0.30123</v>
      </c>
      <c r="P7150">
        <v>-0.98171699999999995</v>
      </c>
      <c r="Q7150">
        <v>-0.18246200000000001</v>
      </c>
      <c r="R7150">
        <v>-3.6909100000000001</v>
      </c>
    </row>
    <row r="7151" spans="1:18" x14ac:dyDescent="0.25">
      <c r="A7151" t="s">
        <v>23696</v>
      </c>
      <c r="B7151" t="s">
        <v>23697</v>
      </c>
      <c r="C7151">
        <v>-1.46234</v>
      </c>
      <c r="D7151">
        <v>0.145536</v>
      </c>
      <c r="E7151">
        <v>-0.50367799999999996</v>
      </c>
      <c r="F7151">
        <v>-1.2571300000000001E-2</v>
      </c>
      <c r="G7151">
        <v>0.140178</v>
      </c>
      <c r="H7151">
        <v>0.60533199999999998</v>
      </c>
      <c r="I7151">
        <v>0.39985300000000001</v>
      </c>
      <c r="J7151">
        <v>0.55286500000000005</v>
      </c>
      <c r="K7151">
        <v>-0.75003399999999998</v>
      </c>
      <c r="L7151">
        <v>-0.74011899999999997</v>
      </c>
      <c r="M7151">
        <v>-1.2364599999999999</v>
      </c>
      <c r="N7151">
        <v>1.2571300000000001E-2</v>
      </c>
      <c r="O7151">
        <v>0.10348</v>
      </c>
      <c r="P7151">
        <v>-0.41819099999999998</v>
      </c>
      <c r="Q7151">
        <v>0.32272200000000001</v>
      </c>
      <c r="R7151">
        <v>-3.1617600000000001</v>
      </c>
    </row>
    <row r="7152" spans="1:18" x14ac:dyDescent="0.25">
      <c r="A7152" t="s">
        <v>23698</v>
      </c>
      <c r="B7152" t="s">
        <v>23699</v>
      </c>
      <c r="C7152">
        <v>-1.45275</v>
      </c>
      <c r="D7152">
        <v>0.38543300000000003</v>
      </c>
      <c r="E7152">
        <v>-0.75614400000000004</v>
      </c>
      <c r="F7152">
        <v>1.2581999999999999E-2</v>
      </c>
      <c r="G7152">
        <v>0.15875300000000001</v>
      </c>
      <c r="H7152">
        <v>0.52118399999999998</v>
      </c>
      <c r="I7152">
        <v>0.36060399999999998</v>
      </c>
      <c r="J7152">
        <v>0.396096</v>
      </c>
      <c r="K7152">
        <v>-0.68699200000000005</v>
      </c>
      <c r="L7152">
        <v>-0.88188900000000003</v>
      </c>
      <c r="M7152">
        <v>-1.08636</v>
      </c>
      <c r="N7152">
        <v>-0.34228700000000001</v>
      </c>
      <c r="O7152">
        <v>5.6261899999999997E-2</v>
      </c>
      <c r="P7152">
        <v>-1.2581999999999999E-2</v>
      </c>
      <c r="Q7152">
        <v>0.38114500000000001</v>
      </c>
      <c r="R7152">
        <v>-2.0111699999999999</v>
      </c>
    </row>
    <row r="7153" spans="1:18" x14ac:dyDescent="0.25">
      <c r="A7153" t="s">
        <v>23700</v>
      </c>
      <c r="B7153" t="s">
        <v>23701</v>
      </c>
      <c r="C7153">
        <v>-1.9039600000000001</v>
      </c>
      <c r="D7153">
        <v>0.144343</v>
      </c>
      <c r="E7153">
        <v>-0.92921699999999996</v>
      </c>
      <c r="F7153">
        <v>-0.48457099999999997</v>
      </c>
      <c r="G7153">
        <v>5.3039899999999997E-3</v>
      </c>
      <c r="H7153">
        <v>0.23505200000000001</v>
      </c>
      <c r="I7153">
        <v>4.6153E-2</v>
      </c>
      <c r="J7153">
        <v>0.43754500000000002</v>
      </c>
      <c r="K7153">
        <v>-0.26131799999999999</v>
      </c>
      <c r="L7153">
        <v>-0.195159</v>
      </c>
      <c r="M7153">
        <v>-5.9075000000000003E-2</v>
      </c>
      <c r="N7153">
        <v>0.36959399999999998</v>
      </c>
      <c r="O7153">
        <v>0.51706700000000005</v>
      </c>
      <c r="P7153">
        <v>-5.3039899999999997E-3</v>
      </c>
      <c r="Q7153">
        <v>0.39795599999999998</v>
      </c>
      <c r="R7153">
        <v>-2.4666999999999999</v>
      </c>
    </row>
    <row r="7154" spans="1:18" x14ac:dyDescent="0.25">
      <c r="A7154" t="s">
        <v>23702</v>
      </c>
      <c r="B7154" t="s">
        <v>23693</v>
      </c>
      <c r="C7154">
        <v>-0.87533899999999998</v>
      </c>
      <c r="D7154">
        <v>0.22278899999999999</v>
      </c>
      <c r="E7154">
        <v>-0.74673500000000004</v>
      </c>
      <c r="F7154">
        <v>8.0472299999999997E-2</v>
      </c>
      <c r="G7154">
        <v>-8.0472299999999997E-2</v>
      </c>
      <c r="H7154">
        <v>0.351192</v>
      </c>
      <c r="I7154">
        <v>0.27600400000000003</v>
      </c>
      <c r="J7154">
        <v>0.54397799999999996</v>
      </c>
      <c r="K7154">
        <v>-0.41806700000000002</v>
      </c>
      <c r="L7154">
        <v>-0.54028399999999999</v>
      </c>
      <c r="M7154">
        <v>-1.0311600000000001</v>
      </c>
      <c r="N7154">
        <v>9.5352699999999999E-2</v>
      </c>
      <c r="O7154">
        <v>0.21165800000000001</v>
      </c>
      <c r="P7154">
        <v>-0.38953599999999999</v>
      </c>
      <c r="Q7154">
        <v>0.159834</v>
      </c>
      <c r="R7154">
        <v>-2.4629400000000001</v>
      </c>
    </row>
    <row r="7155" spans="1:18" x14ac:dyDescent="0.25">
      <c r="A7155" t="s">
        <v>23703</v>
      </c>
      <c r="B7155" t="s">
        <v>23693</v>
      </c>
      <c r="C7155">
        <v>-0.46185500000000002</v>
      </c>
      <c r="D7155">
        <v>9.5015500000000003E-2</v>
      </c>
      <c r="E7155">
        <v>-0.40153100000000003</v>
      </c>
      <c r="F7155">
        <v>6.7742700000000003E-2</v>
      </c>
      <c r="G7155">
        <v>-4.53275E-2</v>
      </c>
      <c r="H7155">
        <v>0.52215999999999996</v>
      </c>
      <c r="I7155">
        <v>0.11247</v>
      </c>
      <c r="J7155">
        <v>0.31972200000000001</v>
      </c>
      <c r="K7155">
        <v>-6.4813499999999996E-2</v>
      </c>
      <c r="L7155">
        <v>-0.26697599999999999</v>
      </c>
      <c r="M7155">
        <v>-0.53941499999999998</v>
      </c>
      <c r="N7155">
        <v>0.119128</v>
      </c>
      <c r="O7155">
        <v>1.7313100000000001E-2</v>
      </c>
      <c r="P7155">
        <v>-1.7313100000000001E-2</v>
      </c>
      <c r="Q7155">
        <v>0.27033400000000002</v>
      </c>
      <c r="R7155">
        <v>-2.5906400000000001</v>
      </c>
    </row>
    <row r="7156" spans="1:18" x14ac:dyDescent="0.25">
      <c r="A7156" t="s">
        <v>23704</v>
      </c>
      <c r="B7156" t="s">
        <v>23600</v>
      </c>
      <c r="C7156">
        <v>-0.18745999999999999</v>
      </c>
      <c r="D7156">
        <v>0.30615799999999999</v>
      </c>
      <c r="E7156">
        <v>-0.39053300000000002</v>
      </c>
      <c r="F7156">
        <v>-0.24790499999999999</v>
      </c>
      <c r="G7156">
        <v>4.91177E-2</v>
      </c>
      <c r="H7156">
        <v>0.21696699999999999</v>
      </c>
      <c r="I7156">
        <v>0.123262</v>
      </c>
      <c r="J7156">
        <v>0.40929300000000002</v>
      </c>
      <c r="K7156">
        <v>-0.44408199999999998</v>
      </c>
      <c r="L7156">
        <v>-0.30364200000000002</v>
      </c>
      <c r="M7156">
        <v>-0.61552300000000004</v>
      </c>
      <c r="N7156">
        <v>-2.4505200000000001E-2</v>
      </c>
      <c r="O7156">
        <v>0.73969600000000002</v>
      </c>
      <c r="P7156">
        <v>2.4505200000000001E-2</v>
      </c>
      <c r="Q7156">
        <v>0.34409499999999998</v>
      </c>
      <c r="R7156">
        <v>-1.8205800000000001</v>
      </c>
    </row>
    <row r="7157" spans="1:18" x14ac:dyDescent="0.25">
      <c r="A7157" t="s">
        <v>23705</v>
      </c>
      <c r="B7157" t="s">
        <v>23706</v>
      </c>
      <c r="C7157">
        <v>-0.38601799999999997</v>
      </c>
      <c r="D7157">
        <v>0.131331</v>
      </c>
      <c r="E7157">
        <v>-0.14444000000000001</v>
      </c>
      <c r="F7157">
        <v>0.115721</v>
      </c>
      <c r="G7157">
        <v>2.6703299999999999E-2</v>
      </c>
      <c r="H7157">
        <v>0.26589200000000002</v>
      </c>
      <c r="I7157">
        <v>9.0652499999999997E-2</v>
      </c>
      <c r="J7157">
        <v>0.16963500000000001</v>
      </c>
      <c r="K7157">
        <v>-0.67182500000000001</v>
      </c>
      <c r="L7157">
        <v>-0.48767100000000002</v>
      </c>
      <c r="M7157">
        <v>-0.73175299999999999</v>
      </c>
      <c r="N7157">
        <v>8.5033000000000001E-3</v>
      </c>
      <c r="O7157">
        <v>-8.5033000000000001E-3</v>
      </c>
      <c r="P7157">
        <v>-0.34223999999999999</v>
      </c>
      <c r="Q7157">
        <v>9.1982499999999995E-2</v>
      </c>
      <c r="R7157">
        <v>-2.3476400000000002</v>
      </c>
    </row>
    <row r="7158" spans="1:18" x14ac:dyDescent="0.25">
      <c r="A7158" t="s">
        <v>23707</v>
      </c>
      <c r="B7158" t="s">
        <v>16164</v>
      </c>
      <c r="C7158">
        <v>-0.71493600000000002</v>
      </c>
      <c r="D7158">
        <v>0.19714400000000001</v>
      </c>
      <c r="E7158">
        <v>-0.101022</v>
      </c>
      <c r="F7158">
        <v>7.4201600000000006E-2</v>
      </c>
      <c r="G7158">
        <v>0.21260200000000001</v>
      </c>
      <c r="H7158">
        <v>0.50292400000000004</v>
      </c>
      <c r="I7158">
        <v>0.30322700000000002</v>
      </c>
      <c r="J7158">
        <v>0.57046600000000003</v>
      </c>
      <c r="K7158">
        <v>-0.84757400000000005</v>
      </c>
      <c r="L7158">
        <v>-1.0478700000000001</v>
      </c>
      <c r="M7158">
        <v>-1.18967</v>
      </c>
      <c r="N7158">
        <v>0.120005</v>
      </c>
      <c r="O7158">
        <v>-0.16616600000000001</v>
      </c>
      <c r="P7158">
        <v>-7.4201600000000006E-2</v>
      </c>
      <c r="Q7158">
        <v>0.31997500000000001</v>
      </c>
      <c r="R7158">
        <v>-2.2661699999999998</v>
      </c>
    </row>
    <row r="7159" spans="1:18" x14ac:dyDescent="0.25">
      <c r="A7159" t="s">
        <v>23708</v>
      </c>
      <c r="B7159" t="s">
        <v>12525</v>
      </c>
      <c r="C7159">
        <v>-1.5164200000000001</v>
      </c>
      <c r="D7159">
        <v>0.59308399999999994</v>
      </c>
      <c r="E7159">
        <v>-0.63126899999999997</v>
      </c>
      <c r="F7159">
        <v>-0.12928300000000001</v>
      </c>
      <c r="G7159">
        <v>0.43889499999999998</v>
      </c>
      <c r="H7159">
        <v>0.62761699999999998</v>
      </c>
      <c r="I7159">
        <v>0.66032599999999997</v>
      </c>
      <c r="J7159">
        <v>0.69323800000000002</v>
      </c>
      <c r="K7159">
        <v>-0.72518800000000005</v>
      </c>
      <c r="L7159">
        <v>-0.70403899999999997</v>
      </c>
      <c r="M7159">
        <v>-1.1500300000000001</v>
      </c>
      <c r="N7159">
        <v>0.421205</v>
      </c>
      <c r="O7159">
        <v>0.12928300000000001</v>
      </c>
      <c r="P7159">
        <v>-0.47939900000000002</v>
      </c>
      <c r="Q7159">
        <v>0.52232699999999999</v>
      </c>
      <c r="R7159">
        <v>-2.5850499999999998</v>
      </c>
    </row>
    <row r="7160" spans="1:18" x14ac:dyDescent="0.25">
      <c r="A7160" t="s">
        <v>23709</v>
      </c>
      <c r="B7160" t="s">
        <v>23710</v>
      </c>
      <c r="C7160">
        <v>-0.76292499999999996</v>
      </c>
      <c r="D7160">
        <v>0.33406799999999998</v>
      </c>
      <c r="E7160">
        <v>-0.50116099999999997</v>
      </c>
      <c r="F7160">
        <v>7.0321599999999998E-2</v>
      </c>
      <c r="G7160">
        <v>8.7328199999999995E-2</v>
      </c>
      <c r="H7160">
        <v>0.43937100000000001</v>
      </c>
      <c r="I7160">
        <v>0.25223499999999999</v>
      </c>
      <c r="J7160">
        <v>0.546759</v>
      </c>
      <c r="K7160">
        <v>-0.67188099999999995</v>
      </c>
      <c r="L7160">
        <v>-0.52896799999999999</v>
      </c>
      <c r="M7160">
        <v>-1.1053200000000001</v>
      </c>
      <c r="N7160">
        <v>-7.0321599999999998E-2</v>
      </c>
      <c r="O7160">
        <v>0.436056</v>
      </c>
      <c r="P7160">
        <v>-0.14780099999999999</v>
      </c>
      <c r="Q7160">
        <v>0.37964900000000001</v>
      </c>
      <c r="R7160">
        <v>-2.02393</v>
      </c>
    </row>
    <row r="7161" spans="1:18" x14ac:dyDescent="0.25">
      <c r="A7161" t="s">
        <v>23711</v>
      </c>
      <c r="B7161" t="s">
        <v>23712</v>
      </c>
      <c r="C7161">
        <v>-2.0242800000000001</v>
      </c>
      <c r="D7161">
        <v>3.2872999999999999E-2</v>
      </c>
      <c r="E7161">
        <v>-1.25177</v>
      </c>
      <c r="F7161">
        <v>-0.59323499999999996</v>
      </c>
      <c r="G7161">
        <v>-3.2872999999999999E-2</v>
      </c>
      <c r="H7161">
        <v>0.48355900000000002</v>
      </c>
      <c r="I7161">
        <v>0.16422600000000001</v>
      </c>
      <c r="J7161">
        <v>0.24008599999999999</v>
      </c>
      <c r="K7161">
        <v>-2.34429</v>
      </c>
      <c r="L7161">
        <v>-3.8813200000000001</v>
      </c>
      <c r="M7161">
        <v>-2.9538199999999999</v>
      </c>
      <c r="N7161">
        <v>0.24229999999999999</v>
      </c>
      <c r="O7161">
        <v>0.27915099999999998</v>
      </c>
      <c r="P7161">
        <v>0.25200499999999998</v>
      </c>
      <c r="Q7161">
        <v>1.2823100000000001</v>
      </c>
      <c r="R7161">
        <v>-1.2094400000000001</v>
      </c>
    </row>
    <row r="7162" spans="1:18" x14ac:dyDescent="0.25">
      <c r="A7162" t="s">
        <v>23713</v>
      </c>
      <c r="B7162" t="s">
        <v>23714</v>
      </c>
      <c r="C7162">
        <v>-1.57287</v>
      </c>
      <c r="D7162">
        <v>6.6656699999999999E-2</v>
      </c>
      <c r="E7162">
        <v>-0.732402</v>
      </c>
      <c r="F7162">
        <v>0.164552</v>
      </c>
      <c r="G7162">
        <v>0.18868599999999999</v>
      </c>
      <c r="H7162">
        <v>0.55641799999999997</v>
      </c>
      <c r="I7162">
        <v>0.30610500000000002</v>
      </c>
      <c r="J7162">
        <v>0.336428</v>
      </c>
      <c r="K7162">
        <v>-0.73492199999999996</v>
      </c>
      <c r="L7162">
        <v>-0.41299400000000003</v>
      </c>
      <c r="M7162">
        <v>-1.0091000000000001</v>
      </c>
      <c r="N7162">
        <v>0.20980499999999999</v>
      </c>
      <c r="O7162">
        <v>-0.57061300000000004</v>
      </c>
      <c r="P7162">
        <v>-6.6656699999999999E-2</v>
      </c>
      <c r="Q7162">
        <v>0.309778</v>
      </c>
      <c r="R7162">
        <v>-2.71489</v>
      </c>
    </row>
    <row r="7163" spans="1:18" x14ac:dyDescent="0.25">
      <c r="A7163" t="s">
        <v>23715</v>
      </c>
      <c r="B7163" t="s">
        <v>12525</v>
      </c>
      <c r="C7163">
        <v>-0.82709600000000005</v>
      </c>
      <c r="D7163">
        <v>0.45429999999999998</v>
      </c>
      <c r="E7163">
        <v>-0.17352699999999999</v>
      </c>
      <c r="F7163">
        <v>0.44865699999999997</v>
      </c>
      <c r="G7163">
        <v>0.34313300000000002</v>
      </c>
      <c r="H7163">
        <v>0.57832799999999995</v>
      </c>
      <c r="I7163">
        <v>0.36486400000000002</v>
      </c>
      <c r="J7163">
        <v>0.71526800000000001</v>
      </c>
      <c r="K7163">
        <v>-0.57413400000000003</v>
      </c>
      <c r="L7163">
        <v>-0.64475400000000005</v>
      </c>
      <c r="M7163">
        <v>-0.59496000000000004</v>
      </c>
      <c r="N7163">
        <v>1.3887399999999999E-2</v>
      </c>
      <c r="O7163">
        <v>-1.3887399999999999E-2</v>
      </c>
      <c r="P7163">
        <v>-0.23394400000000001</v>
      </c>
      <c r="Q7163">
        <v>0.214724</v>
      </c>
      <c r="R7163">
        <v>-2.9145599999999998</v>
      </c>
    </row>
    <row r="7164" spans="1:18" x14ac:dyDescent="0.25">
      <c r="A7164" t="s">
        <v>23716</v>
      </c>
      <c r="B7164" t="s">
        <v>23717</v>
      </c>
      <c r="C7164">
        <v>-0.76810400000000001</v>
      </c>
      <c r="D7164">
        <v>0.27816099999999999</v>
      </c>
      <c r="E7164">
        <v>-0.46837600000000001</v>
      </c>
      <c r="F7164">
        <v>-0.15038199999999999</v>
      </c>
      <c r="G7164">
        <v>0.18270900000000001</v>
      </c>
      <c r="H7164">
        <v>0.436913</v>
      </c>
      <c r="I7164">
        <v>0.15038199999999999</v>
      </c>
      <c r="J7164">
        <v>0.92632999999999999</v>
      </c>
      <c r="K7164">
        <v>-0.185831</v>
      </c>
      <c r="L7164">
        <v>-0.38773400000000002</v>
      </c>
      <c r="M7164">
        <v>-0.225857</v>
      </c>
      <c r="N7164">
        <v>0.312865</v>
      </c>
      <c r="O7164">
        <v>0.60502400000000001</v>
      </c>
      <c r="P7164">
        <v>-0.231403</v>
      </c>
      <c r="Q7164">
        <v>0.47939900000000002</v>
      </c>
      <c r="R7164">
        <v>-2.7283599999999999</v>
      </c>
    </row>
    <row r="7165" spans="1:18" x14ac:dyDescent="0.25">
      <c r="A7165" t="s">
        <v>23718</v>
      </c>
      <c r="B7165" t="s">
        <v>23719</v>
      </c>
      <c r="C7165">
        <v>0.23722799999999999</v>
      </c>
      <c r="D7165">
        <v>0.31271199999999999</v>
      </c>
      <c r="E7165">
        <v>-0.12864300000000001</v>
      </c>
      <c r="F7165">
        <v>0.16452800000000001</v>
      </c>
      <c r="G7165">
        <v>0.29856100000000002</v>
      </c>
      <c r="H7165">
        <v>0.61002100000000004</v>
      </c>
      <c r="I7165">
        <v>0.40660400000000002</v>
      </c>
      <c r="J7165">
        <v>0.65020299999999998</v>
      </c>
      <c r="K7165">
        <v>-1.2317499999999999</v>
      </c>
      <c r="L7165">
        <v>-1.12799</v>
      </c>
      <c r="M7165">
        <v>-1.30406</v>
      </c>
      <c r="N7165">
        <v>-2.5259500000000001E-2</v>
      </c>
      <c r="O7165">
        <v>-0.46001300000000001</v>
      </c>
      <c r="P7165">
        <v>-0.67906699999999998</v>
      </c>
      <c r="Q7165">
        <v>2.5259500000000001E-2</v>
      </c>
      <c r="R7165">
        <v>-3.415</v>
      </c>
    </row>
    <row r="7166" spans="1:18" x14ac:dyDescent="0.25">
      <c r="A7166" t="s">
        <v>23720</v>
      </c>
      <c r="B7166" t="s">
        <v>12525</v>
      </c>
      <c r="C7166">
        <v>-1.2202999999999999</v>
      </c>
      <c r="D7166">
        <v>0.71573500000000001</v>
      </c>
      <c r="E7166">
        <v>-0.94423900000000005</v>
      </c>
      <c r="F7166">
        <v>6.1825499999999999E-2</v>
      </c>
      <c r="G7166">
        <v>0.61757300000000004</v>
      </c>
      <c r="H7166">
        <v>0.83505499999999999</v>
      </c>
      <c r="I7166">
        <v>0.595441</v>
      </c>
      <c r="J7166">
        <v>1.1394</v>
      </c>
      <c r="K7166">
        <v>-1.29244</v>
      </c>
      <c r="L7166">
        <v>-1.04802</v>
      </c>
      <c r="M7166">
        <v>-1.32921</v>
      </c>
      <c r="N7166">
        <v>0.13190199999999999</v>
      </c>
      <c r="O7166">
        <v>-6.1825499999999999E-2</v>
      </c>
      <c r="P7166">
        <v>-0.50787899999999997</v>
      </c>
      <c r="Q7166">
        <v>0.27375899999999997</v>
      </c>
      <c r="R7166">
        <v>-3.2917900000000002</v>
      </c>
    </row>
    <row r="7167" spans="1:18" x14ac:dyDescent="0.25">
      <c r="A7167" t="s">
        <v>23721</v>
      </c>
      <c r="B7167" t="s">
        <v>12525</v>
      </c>
      <c r="C7167">
        <v>-0.99071299999999995</v>
      </c>
      <c r="D7167">
        <v>0.98845799999999995</v>
      </c>
      <c r="E7167">
        <v>-8.8121000000000005E-2</v>
      </c>
      <c r="F7167">
        <v>0.51879399999999998</v>
      </c>
      <c r="G7167">
        <v>0.85677000000000003</v>
      </c>
      <c r="H7167">
        <v>0.92167699999999997</v>
      </c>
      <c r="I7167">
        <v>1.0951200000000001</v>
      </c>
      <c r="J7167">
        <v>1.46621</v>
      </c>
      <c r="K7167">
        <v>-0.73727299999999996</v>
      </c>
      <c r="L7167">
        <v>-0.48344300000000001</v>
      </c>
      <c r="M7167">
        <v>-1.18927</v>
      </c>
      <c r="N7167">
        <v>0.29969200000000001</v>
      </c>
      <c r="O7167">
        <v>-1.3639999999999999E-2</v>
      </c>
      <c r="P7167">
        <v>-0.37921300000000002</v>
      </c>
      <c r="Q7167">
        <v>1.3639999999999999E-2</v>
      </c>
      <c r="R7167">
        <v>-2.7419899999999999</v>
      </c>
    </row>
    <row r="7168" spans="1:18" x14ac:dyDescent="0.25">
      <c r="A7168" t="s">
        <v>23722</v>
      </c>
      <c r="B7168" t="s">
        <v>23723</v>
      </c>
      <c r="C7168">
        <v>-1.6721999999999999</v>
      </c>
      <c r="D7168">
        <v>0.53298000000000001</v>
      </c>
      <c r="E7168">
        <v>-0.81463700000000006</v>
      </c>
      <c r="F7168">
        <v>-0.15562599999999999</v>
      </c>
      <c r="G7168">
        <v>0.47926400000000002</v>
      </c>
      <c r="H7168">
        <v>0.66958600000000001</v>
      </c>
      <c r="I7168">
        <v>0.64517500000000005</v>
      </c>
      <c r="J7168">
        <v>0.56684199999999996</v>
      </c>
      <c r="K7168">
        <v>-0.65947699999999998</v>
      </c>
      <c r="L7168">
        <v>-0.62053700000000001</v>
      </c>
      <c r="M7168">
        <v>-1.03959</v>
      </c>
      <c r="N7168">
        <v>0.43042900000000001</v>
      </c>
      <c r="O7168">
        <v>0.15562599999999999</v>
      </c>
      <c r="P7168">
        <v>-0.29305700000000001</v>
      </c>
      <c r="Q7168">
        <v>0.72335400000000005</v>
      </c>
      <c r="R7168">
        <v>-2.7660900000000002</v>
      </c>
    </row>
    <row r="7169" spans="1:18" x14ac:dyDescent="0.25">
      <c r="A7169" t="s">
        <v>23724</v>
      </c>
      <c r="B7169" t="s">
        <v>12525</v>
      </c>
      <c r="C7169">
        <v>-1.5786199999999999</v>
      </c>
      <c r="D7169">
        <v>0.34220800000000001</v>
      </c>
      <c r="E7169">
        <v>-0.46638000000000002</v>
      </c>
      <c r="F7169">
        <v>0.19020500000000001</v>
      </c>
      <c r="G7169">
        <v>0.25844</v>
      </c>
      <c r="H7169">
        <v>0.30726300000000001</v>
      </c>
      <c r="I7169">
        <v>0.44223699999999999</v>
      </c>
      <c r="J7169">
        <v>0.64577099999999998</v>
      </c>
      <c r="K7169">
        <v>-0.66273199999999999</v>
      </c>
      <c r="L7169">
        <v>-1.4925299999999999</v>
      </c>
      <c r="M7169">
        <v>-1.3824799999999999</v>
      </c>
      <c r="N7169">
        <v>1.71942E-2</v>
      </c>
      <c r="O7169">
        <v>-1.71942E-2</v>
      </c>
      <c r="P7169">
        <v>-5.7294299999999999E-2</v>
      </c>
      <c r="Q7169">
        <v>0.50856699999999999</v>
      </c>
      <c r="R7169">
        <v>-2.7839999999999998</v>
      </c>
    </row>
    <row r="7170" spans="1:18" x14ac:dyDescent="0.25">
      <c r="A7170" t="s">
        <v>23725</v>
      </c>
      <c r="B7170" t="s">
        <v>23726</v>
      </c>
      <c r="C7170">
        <v>-0.58406499999999995</v>
      </c>
      <c r="D7170">
        <v>0.486985</v>
      </c>
      <c r="E7170">
        <v>-0.51852799999999999</v>
      </c>
      <c r="F7170">
        <v>-0.195275</v>
      </c>
      <c r="G7170">
        <v>0.195275</v>
      </c>
      <c r="H7170">
        <v>0.57864899999999997</v>
      </c>
      <c r="I7170">
        <v>0.29543999999999998</v>
      </c>
      <c r="J7170">
        <v>0.48368</v>
      </c>
      <c r="K7170">
        <v>-0.56112799999999996</v>
      </c>
      <c r="L7170">
        <v>-0.53184500000000001</v>
      </c>
      <c r="M7170">
        <v>-1.1864699999999999</v>
      </c>
      <c r="N7170">
        <v>0.24036299999999999</v>
      </c>
      <c r="O7170">
        <v>0.51747299999999996</v>
      </c>
      <c r="P7170">
        <v>-0.263988</v>
      </c>
      <c r="Q7170">
        <v>0.47926099999999999</v>
      </c>
      <c r="R7170">
        <v>-1.9387300000000001</v>
      </c>
    </row>
    <row r="7171" spans="1:18" x14ac:dyDescent="0.25">
      <c r="A7171" t="s">
        <v>23727</v>
      </c>
      <c r="B7171" t="s">
        <v>23728</v>
      </c>
      <c r="C7171">
        <v>-0.38335200000000003</v>
      </c>
      <c r="D7171">
        <v>0.51317699999999999</v>
      </c>
      <c r="E7171">
        <v>-0.16445699999999999</v>
      </c>
      <c r="F7171">
        <v>-0.23440800000000001</v>
      </c>
      <c r="G7171">
        <v>0.38744699999999999</v>
      </c>
      <c r="H7171">
        <v>0.360931</v>
      </c>
      <c r="I7171">
        <v>0.21243799999999999</v>
      </c>
      <c r="J7171">
        <v>0.74802599999999997</v>
      </c>
      <c r="K7171">
        <v>-0.83972999999999998</v>
      </c>
      <c r="L7171">
        <v>-0.34514600000000001</v>
      </c>
      <c r="M7171">
        <v>-0.414246</v>
      </c>
      <c r="N7171">
        <v>0.16445699999999999</v>
      </c>
      <c r="O7171">
        <v>0.51098600000000005</v>
      </c>
      <c r="P7171">
        <v>-0.64883299999999999</v>
      </c>
      <c r="Q7171">
        <v>0.57215899999999997</v>
      </c>
      <c r="R7171">
        <v>-1.87941</v>
      </c>
    </row>
    <row r="7172" spans="1:18" x14ac:dyDescent="0.25">
      <c r="A7172" t="s">
        <v>23729</v>
      </c>
      <c r="B7172" t="s">
        <v>12525</v>
      </c>
      <c r="C7172">
        <v>-1.7229699999999999</v>
      </c>
      <c r="D7172">
        <v>8.6617600000000003E-2</v>
      </c>
      <c r="E7172">
        <v>-0.17849899999999999</v>
      </c>
      <c r="F7172">
        <v>7.0180699999999999E-2</v>
      </c>
      <c r="G7172">
        <v>0.237431</v>
      </c>
      <c r="H7172">
        <v>0.70921900000000004</v>
      </c>
      <c r="I7172">
        <v>-7.0180699999999999E-2</v>
      </c>
      <c r="J7172">
        <v>0.232068</v>
      </c>
      <c r="K7172">
        <v>-1.7814300000000001</v>
      </c>
      <c r="L7172">
        <v>-2.8942000000000001</v>
      </c>
      <c r="M7172">
        <v>-2.6078999999999999</v>
      </c>
      <c r="N7172">
        <v>0.192577</v>
      </c>
      <c r="O7172">
        <v>-0.222</v>
      </c>
      <c r="P7172">
        <v>0.47503800000000002</v>
      </c>
      <c r="Q7172">
        <v>0.65614399999999995</v>
      </c>
      <c r="R7172">
        <v>-1.2442599999999999</v>
      </c>
    </row>
    <row r="7173" spans="1:18" x14ac:dyDescent="0.25">
      <c r="A7173" t="s">
        <v>23730</v>
      </c>
      <c r="B7173" t="s">
        <v>12525</v>
      </c>
      <c r="C7173">
        <v>-2.0848300000000002</v>
      </c>
      <c r="D7173">
        <v>-0.22998499999999999</v>
      </c>
      <c r="E7173">
        <v>-1.58761</v>
      </c>
      <c r="F7173">
        <v>-0.93387100000000001</v>
      </c>
      <c r="G7173">
        <v>-0.42128100000000002</v>
      </c>
      <c r="H7173">
        <v>3.0018000000000002E-3</v>
      </c>
      <c r="I7173">
        <v>-0.199735</v>
      </c>
      <c r="J7173">
        <v>0.13078000000000001</v>
      </c>
      <c r="K7173">
        <v>-3.0018000000000002E-3</v>
      </c>
      <c r="L7173">
        <v>0.25646200000000002</v>
      </c>
      <c r="M7173">
        <v>6.1387999999999998E-3</v>
      </c>
      <c r="N7173">
        <v>0.55626100000000001</v>
      </c>
      <c r="O7173">
        <v>0.63791699999999996</v>
      </c>
      <c r="P7173">
        <v>0.57583399999999996</v>
      </c>
      <c r="Q7173">
        <v>0.87341100000000005</v>
      </c>
      <c r="R7173">
        <v>-1.60487</v>
      </c>
    </row>
    <row r="7174" spans="1:18" x14ac:dyDescent="0.25">
      <c r="A7174" t="s">
        <v>23731</v>
      </c>
      <c r="B7174" t="s">
        <v>23732</v>
      </c>
      <c r="C7174">
        <v>-2.2594699999999999</v>
      </c>
      <c r="D7174">
        <v>0.121643</v>
      </c>
      <c r="E7174">
        <v>-1.4594</v>
      </c>
      <c r="F7174">
        <v>-0.45183800000000002</v>
      </c>
      <c r="G7174">
        <v>9.0665999999999997E-2</v>
      </c>
      <c r="H7174">
        <v>0.39918100000000001</v>
      </c>
      <c r="I7174">
        <v>0.21733</v>
      </c>
      <c r="J7174">
        <v>0.24249799999999999</v>
      </c>
      <c r="K7174">
        <v>-0.34777200000000003</v>
      </c>
      <c r="L7174">
        <v>-0.14691100000000001</v>
      </c>
      <c r="M7174">
        <v>-0.149118</v>
      </c>
      <c r="N7174">
        <v>0.22445699999999999</v>
      </c>
      <c r="O7174">
        <v>0.74192599999999997</v>
      </c>
      <c r="P7174">
        <v>-9.0665999999999997E-2</v>
      </c>
      <c r="Q7174">
        <v>0.58607900000000002</v>
      </c>
      <c r="R7174">
        <v>-1.56932</v>
      </c>
    </row>
    <row r="7175" spans="1:18" x14ac:dyDescent="0.25">
      <c r="A7175" t="s">
        <v>23733</v>
      </c>
      <c r="B7175" t="s">
        <v>22662</v>
      </c>
      <c r="C7175">
        <v>-0.278555</v>
      </c>
      <c r="D7175">
        <v>0.38626100000000002</v>
      </c>
      <c r="E7175">
        <v>-0.11419600000000001</v>
      </c>
      <c r="F7175">
        <v>-1.9847799999999999E-2</v>
      </c>
      <c r="G7175">
        <v>0.131381</v>
      </c>
      <c r="H7175">
        <v>0.19678300000000001</v>
      </c>
      <c r="I7175">
        <v>1.9847799999999999E-2</v>
      </c>
      <c r="J7175">
        <v>0.17666200000000001</v>
      </c>
      <c r="K7175">
        <v>-0.82604299999999997</v>
      </c>
      <c r="L7175">
        <v>-0.85336699999999999</v>
      </c>
      <c r="M7175">
        <v>-0.80721900000000002</v>
      </c>
      <c r="N7175">
        <v>4.9656499999999999E-2</v>
      </c>
      <c r="O7175">
        <v>0.37806099999999998</v>
      </c>
      <c r="P7175">
        <v>-0.37425900000000001</v>
      </c>
      <c r="Q7175">
        <v>0.42202699999999999</v>
      </c>
      <c r="R7175">
        <v>-1.81257</v>
      </c>
    </row>
    <row r="7176" spans="1:18" x14ac:dyDescent="0.25">
      <c r="A7176" t="s">
        <v>23734</v>
      </c>
      <c r="B7176" t="s">
        <v>23735</v>
      </c>
      <c r="C7176">
        <v>-0.804203</v>
      </c>
      <c r="D7176">
        <v>0.38400099999999998</v>
      </c>
      <c r="E7176">
        <v>0.109295</v>
      </c>
      <c r="F7176">
        <v>5.5570599999999998E-2</v>
      </c>
      <c r="G7176">
        <v>-3.58886E-2</v>
      </c>
      <c r="H7176">
        <v>0.164719</v>
      </c>
      <c r="I7176">
        <v>3.58886E-2</v>
      </c>
      <c r="J7176">
        <v>3.9846699999999999E-2</v>
      </c>
      <c r="K7176">
        <v>-0.78074399999999999</v>
      </c>
      <c r="L7176">
        <v>-1.05687</v>
      </c>
      <c r="M7176">
        <v>-1.2398800000000001</v>
      </c>
      <c r="N7176">
        <v>-9.5419000000000004E-2</v>
      </c>
      <c r="O7176">
        <v>0.14648</v>
      </c>
      <c r="P7176">
        <v>-0.49462600000000001</v>
      </c>
      <c r="Q7176">
        <v>0.32467499999999999</v>
      </c>
      <c r="R7176">
        <v>-2.3086700000000002</v>
      </c>
    </row>
    <row r="7177" spans="1:18" x14ac:dyDescent="0.25">
      <c r="A7177" t="s">
        <v>23736</v>
      </c>
      <c r="B7177" t="s">
        <v>23737</v>
      </c>
      <c r="C7177">
        <v>-1.09344</v>
      </c>
      <c r="D7177">
        <v>0.38483800000000001</v>
      </c>
      <c r="E7177">
        <v>-0.69208099999999995</v>
      </c>
      <c r="F7177">
        <v>0.53911900000000001</v>
      </c>
      <c r="G7177">
        <v>0.47784500000000002</v>
      </c>
      <c r="H7177">
        <v>1.5177499999999999</v>
      </c>
      <c r="I7177">
        <v>0.56234200000000001</v>
      </c>
      <c r="J7177">
        <v>0.86513799999999996</v>
      </c>
      <c r="K7177">
        <v>-1.0589200000000001</v>
      </c>
      <c r="L7177">
        <v>-0.94940100000000005</v>
      </c>
      <c r="M7177">
        <v>-1.3668100000000001</v>
      </c>
      <c r="N7177">
        <v>6.4604999999999996E-2</v>
      </c>
      <c r="O7177">
        <v>-6.4604999999999996E-2</v>
      </c>
      <c r="P7177">
        <v>-0.63400100000000004</v>
      </c>
      <c r="Q7177">
        <v>0.22506899999999999</v>
      </c>
      <c r="R7177">
        <v>-3.0207899999999999</v>
      </c>
    </row>
    <row r="7178" spans="1:18" x14ac:dyDescent="0.25">
      <c r="A7178" t="s">
        <v>23738</v>
      </c>
      <c r="B7178" t="s">
        <v>22662</v>
      </c>
      <c r="C7178">
        <v>0.22805800000000001</v>
      </c>
      <c r="D7178">
        <v>0.10306</v>
      </c>
      <c r="E7178">
        <v>-2.8183900000000001E-2</v>
      </c>
      <c r="F7178">
        <v>-0.16638900000000001</v>
      </c>
      <c r="G7178">
        <v>4.5606099999999997E-2</v>
      </c>
      <c r="H7178">
        <v>0.19721</v>
      </c>
      <c r="I7178">
        <v>2.8183900000000001E-2</v>
      </c>
      <c r="J7178">
        <v>9.7931000000000004E-2</v>
      </c>
      <c r="K7178">
        <v>-0.50773400000000002</v>
      </c>
      <c r="L7178">
        <v>-0.336507</v>
      </c>
      <c r="M7178">
        <v>-0.50969100000000001</v>
      </c>
      <c r="N7178">
        <v>2.9531499999999999E-2</v>
      </c>
      <c r="O7178">
        <v>-0.16330600000000001</v>
      </c>
      <c r="P7178">
        <v>-0.857792</v>
      </c>
      <c r="Q7178">
        <v>0.18879000000000001</v>
      </c>
      <c r="R7178">
        <v>-2.7498100000000001</v>
      </c>
    </row>
    <row r="7179" spans="1:18" x14ac:dyDescent="0.25">
      <c r="A7179" t="s">
        <v>23739</v>
      </c>
      <c r="B7179" t="s">
        <v>22662</v>
      </c>
      <c r="C7179">
        <v>-2.7574900000000002</v>
      </c>
      <c r="D7179">
        <v>0.53638699999999995</v>
      </c>
      <c r="E7179">
        <v>-0.594553</v>
      </c>
      <c r="F7179">
        <v>3.3125399999999999E-2</v>
      </c>
      <c r="G7179">
        <v>-3.3125399999999999E-2</v>
      </c>
      <c r="H7179">
        <v>0.20161100000000001</v>
      </c>
      <c r="I7179">
        <v>0.335758</v>
      </c>
      <c r="J7179">
        <v>0.51892199999999999</v>
      </c>
      <c r="K7179">
        <v>-1.34694</v>
      </c>
      <c r="L7179">
        <v>-2.0440100000000001</v>
      </c>
      <c r="M7179">
        <v>-2.38104</v>
      </c>
      <c r="N7179">
        <v>9.1501399999999997E-2</v>
      </c>
      <c r="O7179">
        <v>-0.124067</v>
      </c>
      <c r="P7179">
        <v>0.28554400000000002</v>
      </c>
      <c r="Q7179">
        <v>0.61636000000000002</v>
      </c>
      <c r="R7179">
        <v>-1.28105</v>
      </c>
    </row>
    <row r="7180" spans="1:18" x14ac:dyDescent="0.25">
      <c r="A7180" t="s">
        <v>23740</v>
      </c>
      <c r="B7180" t="s">
        <v>23741</v>
      </c>
      <c r="C7180">
        <v>-0.54239300000000001</v>
      </c>
      <c r="D7180">
        <v>0.34017399999999998</v>
      </c>
      <c r="E7180">
        <v>-0.40814099999999998</v>
      </c>
      <c r="F7180">
        <v>-9.8064299999999993E-2</v>
      </c>
      <c r="G7180">
        <v>9.8064299999999993E-2</v>
      </c>
      <c r="H7180">
        <v>0.50267799999999996</v>
      </c>
      <c r="I7180">
        <v>0.30585200000000001</v>
      </c>
      <c r="J7180">
        <v>0.64283500000000005</v>
      </c>
      <c r="K7180">
        <v>-0.44733099999999998</v>
      </c>
      <c r="L7180">
        <v>-0.45993099999999998</v>
      </c>
      <c r="M7180">
        <v>-1.01051</v>
      </c>
      <c r="N7180">
        <v>0.14458399999999999</v>
      </c>
      <c r="O7180">
        <v>0.22287899999999999</v>
      </c>
      <c r="P7180">
        <v>-0.15668399999999999</v>
      </c>
      <c r="Q7180">
        <v>0.34983300000000001</v>
      </c>
      <c r="R7180">
        <v>-2.17042</v>
      </c>
    </row>
    <row r="7181" spans="1:18" x14ac:dyDescent="0.25">
      <c r="A7181" t="s">
        <v>23742</v>
      </c>
      <c r="B7181" t="s">
        <v>23741</v>
      </c>
      <c r="C7181">
        <v>-0.31343500000000002</v>
      </c>
      <c r="D7181">
        <v>-0.398733</v>
      </c>
      <c r="E7181">
        <v>0.28240100000000001</v>
      </c>
      <c r="F7181">
        <v>0.348414</v>
      </c>
      <c r="G7181">
        <v>-0.137743</v>
      </c>
      <c r="H7181">
        <v>0.29761399999999999</v>
      </c>
      <c r="I7181">
        <v>0.30264999999999997</v>
      </c>
      <c r="J7181">
        <v>0.39748600000000001</v>
      </c>
      <c r="K7181">
        <v>-0.31922499999999998</v>
      </c>
      <c r="L7181">
        <v>-0.249389</v>
      </c>
      <c r="M7181">
        <v>-0.49593500000000001</v>
      </c>
      <c r="N7181">
        <v>0.25278600000000001</v>
      </c>
      <c r="O7181">
        <v>0.137743</v>
      </c>
      <c r="P7181">
        <v>-0.170514</v>
      </c>
      <c r="Q7181">
        <v>0.16703000000000001</v>
      </c>
      <c r="R7181">
        <v>-2.1827700000000001</v>
      </c>
    </row>
    <row r="7182" spans="1:18" x14ac:dyDescent="0.25">
      <c r="A7182" t="s">
        <v>23743</v>
      </c>
      <c r="B7182" t="s">
        <v>23744</v>
      </c>
      <c r="C7182">
        <v>-0.85413300000000003</v>
      </c>
      <c r="D7182">
        <v>0.491591</v>
      </c>
      <c r="E7182">
        <v>-0.648092</v>
      </c>
      <c r="F7182">
        <v>-5.8692000000000001E-2</v>
      </c>
      <c r="G7182">
        <v>0.48309400000000002</v>
      </c>
      <c r="H7182">
        <v>0.92437100000000005</v>
      </c>
      <c r="I7182">
        <v>0.70496499999999995</v>
      </c>
      <c r="J7182">
        <v>1.11084</v>
      </c>
      <c r="K7182">
        <v>-0.29712499999999997</v>
      </c>
      <c r="L7182">
        <v>-0.15582499999999999</v>
      </c>
      <c r="M7182">
        <v>-0.66148799999999996</v>
      </c>
      <c r="N7182">
        <v>0.37963999999999998</v>
      </c>
      <c r="O7182">
        <v>5.8692000000000001E-2</v>
      </c>
      <c r="P7182">
        <v>-0.30761699999999997</v>
      </c>
      <c r="Q7182">
        <v>0.32906000000000002</v>
      </c>
      <c r="R7182">
        <v>-2.4607899999999998</v>
      </c>
    </row>
    <row r="7183" spans="1:18" x14ac:dyDescent="0.25">
      <c r="A7183" t="s">
        <v>23745</v>
      </c>
      <c r="B7183" t="s">
        <v>12711</v>
      </c>
      <c r="C7183">
        <v>-0.80537999999999998</v>
      </c>
      <c r="D7183">
        <v>0.28295100000000001</v>
      </c>
      <c r="E7183">
        <v>-0.30490899999999999</v>
      </c>
      <c r="F7183">
        <v>-0.19278200000000001</v>
      </c>
      <c r="G7183">
        <v>-6.0558300000000002E-2</v>
      </c>
      <c r="H7183">
        <v>0.23707300000000001</v>
      </c>
      <c r="I7183">
        <v>6.0558300000000002E-2</v>
      </c>
      <c r="J7183">
        <v>0.29563200000000001</v>
      </c>
      <c r="K7183">
        <v>-0.85802999999999996</v>
      </c>
      <c r="L7183">
        <v>-0.91532899999999995</v>
      </c>
      <c r="M7183">
        <v>-0.93944099999999997</v>
      </c>
      <c r="N7183">
        <v>7.2664800000000002E-2</v>
      </c>
      <c r="O7183">
        <v>0.18349799999999999</v>
      </c>
      <c r="P7183">
        <v>0.228681</v>
      </c>
      <c r="Q7183">
        <v>0.37815799999999999</v>
      </c>
      <c r="R7183">
        <v>-1.15778</v>
      </c>
    </row>
    <row r="7184" spans="1:18" x14ac:dyDescent="0.25">
      <c r="A7184" t="s">
        <v>23746</v>
      </c>
      <c r="B7184" t="s">
        <v>23747</v>
      </c>
      <c r="C7184">
        <v>0.16747500000000001</v>
      </c>
      <c r="D7184">
        <v>0.60161100000000001</v>
      </c>
      <c r="E7184">
        <v>7.4254500000000001E-2</v>
      </c>
      <c r="F7184">
        <v>0.231242</v>
      </c>
      <c r="G7184">
        <v>0.180788</v>
      </c>
      <c r="H7184">
        <v>0.38292500000000002</v>
      </c>
      <c r="I7184">
        <v>0.29384100000000002</v>
      </c>
      <c r="J7184">
        <v>0.74741400000000002</v>
      </c>
      <c r="K7184">
        <v>-1.19276</v>
      </c>
      <c r="L7184">
        <v>-1.0793299999999999</v>
      </c>
      <c r="M7184">
        <v>-1.1245099999999999</v>
      </c>
      <c r="N7184">
        <v>-8.3554500000000004E-2</v>
      </c>
      <c r="O7184">
        <v>-0.22225600000000001</v>
      </c>
      <c r="P7184">
        <v>-0.87226800000000004</v>
      </c>
      <c r="Q7184">
        <v>-7.4254500000000001E-2</v>
      </c>
      <c r="R7184">
        <v>-2.6661199999999998</v>
      </c>
    </row>
    <row r="7185" spans="1:18" x14ac:dyDescent="0.25">
      <c r="A7185" t="s">
        <v>23748</v>
      </c>
      <c r="B7185" t="s">
        <v>23749</v>
      </c>
      <c r="C7185">
        <v>-0.48627300000000001</v>
      </c>
      <c r="D7185">
        <v>0.40205400000000002</v>
      </c>
      <c r="E7185">
        <v>-1.04294</v>
      </c>
      <c r="F7185">
        <v>-1.9585499999999999E-2</v>
      </c>
      <c r="G7185">
        <v>0.26071699999999998</v>
      </c>
      <c r="H7185">
        <v>0.884656</v>
      </c>
      <c r="I7185">
        <v>0.17945700000000001</v>
      </c>
      <c r="J7185">
        <v>0.61097299999999999</v>
      </c>
      <c r="K7185">
        <v>0.14296800000000001</v>
      </c>
      <c r="L7185">
        <v>-0.158413</v>
      </c>
      <c r="M7185">
        <v>-0.32016499999999998</v>
      </c>
      <c r="N7185">
        <v>-0.138513</v>
      </c>
      <c r="O7185">
        <v>1.9585499999999999E-2</v>
      </c>
      <c r="P7185">
        <v>-0.56135699999999999</v>
      </c>
      <c r="Q7185">
        <v>0.17945700000000001</v>
      </c>
      <c r="R7185">
        <v>-2.71096</v>
      </c>
    </row>
    <row r="7186" spans="1:18" x14ac:dyDescent="0.25">
      <c r="A7186" t="s">
        <v>23750</v>
      </c>
      <c r="B7186" t="s">
        <v>23751</v>
      </c>
      <c r="C7186">
        <v>-0.971553</v>
      </c>
      <c r="D7186">
        <v>1.1864100000000001E-2</v>
      </c>
      <c r="E7186">
        <v>-0.75506099999999998</v>
      </c>
      <c r="F7186">
        <v>-0.18754699999999999</v>
      </c>
      <c r="G7186">
        <v>4.6199200000000003E-2</v>
      </c>
      <c r="H7186">
        <v>0.41117999999999999</v>
      </c>
      <c r="I7186">
        <v>0.264903</v>
      </c>
      <c r="J7186">
        <v>0.589395</v>
      </c>
      <c r="K7186">
        <v>-0.59621500000000005</v>
      </c>
      <c r="L7186">
        <v>-0.71770699999999998</v>
      </c>
      <c r="M7186">
        <v>-0.909694</v>
      </c>
      <c r="N7186">
        <v>2.1020499999999998E-3</v>
      </c>
      <c r="O7186">
        <v>-2.1020499999999998E-3</v>
      </c>
      <c r="P7186">
        <v>0.138206</v>
      </c>
      <c r="Q7186">
        <v>0.37381700000000001</v>
      </c>
      <c r="R7186">
        <v>-2.30036</v>
      </c>
    </row>
    <row r="7187" spans="1:18" x14ac:dyDescent="0.25">
      <c r="A7187" t="s">
        <v>23752</v>
      </c>
      <c r="B7187" t="s">
        <v>12541</v>
      </c>
      <c r="C7187">
        <v>-1.6201700000000001</v>
      </c>
      <c r="D7187">
        <v>0.40194400000000002</v>
      </c>
      <c r="E7187">
        <v>-1.0930800000000001</v>
      </c>
      <c r="F7187">
        <v>-0.28420400000000001</v>
      </c>
      <c r="G7187">
        <v>0.28420400000000001</v>
      </c>
      <c r="H7187">
        <v>0.367427</v>
      </c>
      <c r="I7187">
        <v>0.319799</v>
      </c>
      <c r="J7187">
        <v>0.37177700000000002</v>
      </c>
      <c r="K7187">
        <v>-1.65571</v>
      </c>
      <c r="L7187">
        <v>-1.58952</v>
      </c>
      <c r="M7187">
        <v>-1.1143000000000001</v>
      </c>
      <c r="N7187">
        <v>0.81903000000000004</v>
      </c>
      <c r="O7187">
        <v>-0.67274900000000004</v>
      </c>
      <c r="P7187">
        <v>1.52546</v>
      </c>
      <c r="Q7187">
        <v>1.5059100000000001</v>
      </c>
      <c r="R7187">
        <v>-1.3136099999999999</v>
      </c>
    </row>
    <row r="7188" spans="1:18" x14ac:dyDescent="0.25">
      <c r="A7188" t="s">
        <v>23753</v>
      </c>
      <c r="B7188" t="s">
        <v>23754</v>
      </c>
      <c r="C7188">
        <v>-0.53196200000000005</v>
      </c>
      <c r="D7188">
        <v>0.223075</v>
      </c>
      <c r="E7188">
        <v>-0.12909899999999999</v>
      </c>
      <c r="F7188">
        <v>2.3057100000000001E-2</v>
      </c>
      <c r="G7188">
        <v>3.2652300000000002E-2</v>
      </c>
      <c r="H7188">
        <v>0.118828</v>
      </c>
      <c r="I7188">
        <v>4.4895900000000002E-2</v>
      </c>
      <c r="J7188">
        <v>0.36763600000000002</v>
      </c>
      <c r="K7188">
        <v>-0.756714</v>
      </c>
      <c r="L7188">
        <v>-0.52189399999999997</v>
      </c>
      <c r="M7188">
        <v>-0.62587999999999999</v>
      </c>
      <c r="N7188">
        <v>-2.3057100000000001E-2</v>
      </c>
      <c r="O7188">
        <v>0.41242400000000001</v>
      </c>
      <c r="P7188">
        <v>-0.29749700000000001</v>
      </c>
      <c r="Q7188">
        <v>0.154421</v>
      </c>
      <c r="R7188">
        <v>-1.9728300000000001</v>
      </c>
    </row>
    <row r="7189" spans="1:18" x14ac:dyDescent="0.25">
      <c r="A7189" t="s">
        <v>23755</v>
      </c>
      <c r="B7189" t="s">
        <v>12525</v>
      </c>
      <c r="C7189">
        <v>-1.3772500000000001</v>
      </c>
      <c r="D7189">
        <v>0.190862</v>
      </c>
      <c r="E7189">
        <v>-1.1505399999999999</v>
      </c>
      <c r="F7189">
        <v>-0.28995300000000002</v>
      </c>
      <c r="G7189">
        <v>9.5631499999999994E-2</v>
      </c>
      <c r="H7189">
        <v>0.37794100000000003</v>
      </c>
      <c r="I7189">
        <v>0.23774700000000001</v>
      </c>
      <c r="J7189">
        <v>0.46487099999999998</v>
      </c>
      <c r="K7189">
        <v>-0.60928599999999999</v>
      </c>
      <c r="L7189">
        <v>-0.11511399999999999</v>
      </c>
      <c r="M7189">
        <v>-9.5631499999999994E-2</v>
      </c>
      <c r="N7189">
        <v>0.60033499999999995</v>
      </c>
      <c r="O7189">
        <v>0.60033499999999995</v>
      </c>
      <c r="P7189">
        <v>-0.46066099999999999</v>
      </c>
      <c r="Q7189">
        <v>0.53795400000000004</v>
      </c>
      <c r="R7189">
        <v>-1.9389099999999999</v>
      </c>
    </row>
    <row r="7190" spans="1:18" x14ac:dyDescent="0.25">
      <c r="A7190" t="s">
        <v>23756</v>
      </c>
      <c r="B7190" t="s">
        <v>23757</v>
      </c>
      <c r="C7190">
        <v>-0.74831400000000003</v>
      </c>
      <c r="D7190">
        <v>0.404667</v>
      </c>
      <c r="E7190">
        <v>-1.3492599999999999</v>
      </c>
      <c r="F7190">
        <v>-0.71448100000000003</v>
      </c>
      <c r="G7190">
        <v>0.23075000000000001</v>
      </c>
      <c r="H7190">
        <v>0.52588299999999999</v>
      </c>
      <c r="I7190">
        <v>0.30568099999999998</v>
      </c>
      <c r="J7190">
        <v>0.98301499999999997</v>
      </c>
      <c r="K7190">
        <v>-1.22496</v>
      </c>
      <c r="L7190">
        <v>-0.135902</v>
      </c>
      <c r="M7190">
        <v>-0.39829700000000001</v>
      </c>
      <c r="N7190">
        <v>0.135902</v>
      </c>
      <c r="O7190">
        <v>0.434054</v>
      </c>
      <c r="P7190">
        <v>-1.39446</v>
      </c>
      <c r="Q7190">
        <v>0.30096099999999998</v>
      </c>
      <c r="R7190">
        <v>-2.2114199999999999</v>
      </c>
    </row>
    <row r="7191" spans="1:18" x14ac:dyDescent="0.25">
      <c r="A7191" t="s">
        <v>23758</v>
      </c>
      <c r="B7191" t="s">
        <v>12525</v>
      </c>
      <c r="C7191">
        <v>-0.36792000000000002</v>
      </c>
      <c r="D7191">
        <v>0.607761</v>
      </c>
      <c r="E7191">
        <v>-0.65719399999999994</v>
      </c>
      <c r="F7191">
        <v>-0.14313400000000001</v>
      </c>
      <c r="G7191">
        <v>0.33509800000000001</v>
      </c>
      <c r="H7191">
        <v>0.40057199999999998</v>
      </c>
      <c r="I7191">
        <v>0.35683100000000001</v>
      </c>
      <c r="J7191">
        <v>0.54566499999999996</v>
      </c>
      <c r="K7191">
        <v>-0.62426000000000004</v>
      </c>
      <c r="L7191">
        <v>-0.64190000000000003</v>
      </c>
      <c r="M7191">
        <v>-0.94556099999999998</v>
      </c>
      <c r="N7191">
        <v>0.13062699999999999</v>
      </c>
      <c r="O7191">
        <v>0.60882700000000001</v>
      </c>
      <c r="P7191">
        <v>-0.13062699999999999</v>
      </c>
      <c r="Q7191">
        <v>0.91834199999999999</v>
      </c>
      <c r="R7191">
        <v>-1.04264</v>
      </c>
    </row>
    <row r="7192" spans="1:18" x14ac:dyDescent="0.25">
      <c r="A7192" t="s">
        <v>23759</v>
      </c>
      <c r="B7192" t="s">
        <v>23760</v>
      </c>
      <c r="C7192">
        <v>-0.75737600000000005</v>
      </c>
      <c r="D7192">
        <v>0.69536699999999996</v>
      </c>
      <c r="E7192">
        <v>-0.63625399999999999</v>
      </c>
      <c r="F7192">
        <v>-0.32844400000000001</v>
      </c>
      <c r="G7192">
        <v>0.55334799999999995</v>
      </c>
      <c r="H7192">
        <v>0.60683100000000001</v>
      </c>
      <c r="I7192">
        <v>0.56631900000000002</v>
      </c>
      <c r="J7192">
        <v>1.24556</v>
      </c>
      <c r="K7192">
        <v>-0.835866</v>
      </c>
      <c r="L7192">
        <v>-0.68014200000000002</v>
      </c>
      <c r="M7192">
        <v>-0.68014200000000002</v>
      </c>
      <c r="N7192">
        <v>0.22934499999999999</v>
      </c>
      <c r="O7192">
        <v>0.60683100000000001</v>
      </c>
      <c r="P7192">
        <v>-0.22934499999999999</v>
      </c>
      <c r="Q7192">
        <v>0.70712699999999995</v>
      </c>
      <c r="R7192">
        <v>-2.0676000000000001</v>
      </c>
    </row>
    <row r="7193" spans="1:18" x14ac:dyDescent="0.25">
      <c r="A7193" t="s">
        <v>23761</v>
      </c>
      <c r="B7193" t="s">
        <v>12525</v>
      </c>
      <c r="C7193">
        <v>-1.5860799999999999</v>
      </c>
      <c r="D7193">
        <v>0.12357700000000001</v>
      </c>
      <c r="E7193">
        <v>-1.08358</v>
      </c>
      <c r="F7193">
        <v>-0.72573299999999996</v>
      </c>
      <c r="G7193">
        <v>-3.00307E-2</v>
      </c>
      <c r="H7193">
        <v>0.32880199999999998</v>
      </c>
      <c r="I7193">
        <v>0.13794600000000001</v>
      </c>
      <c r="J7193">
        <v>0.11699900000000001</v>
      </c>
      <c r="K7193">
        <v>3.00307E-2</v>
      </c>
      <c r="L7193">
        <v>-8.3580100000000004E-2</v>
      </c>
      <c r="M7193">
        <v>-0.44896799999999998</v>
      </c>
      <c r="N7193">
        <v>4.8125500000000002E-2</v>
      </c>
      <c r="O7193">
        <v>5.0889299999999998E-2</v>
      </c>
      <c r="P7193">
        <v>-7.3010900000000004E-2</v>
      </c>
      <c r="Q7193">
        <v>0.246809</v>
      </c>
      <c r="R7193">
        <v>-2.4626899999999998</v>
      </c>
    </row>
    <row r="7194" spans="1:18" x14ac:dyDescent="0.25">
      <c r="A7194" t="s">
        <v>23762</v>
      </c>
      <c r="B7194" t="s">
        <v>23763</v>
      </c>
      <c r="C7194">
        <v>-0.85351299999999997</v>
      </c>
      <c r="D7194">
        <v>0.44596799999999998</v>
      </c>
      <c r="E7194">
        <v>-1.1226400000000001</v>
      </c>
      <c r="F7194">
        <v>-0.39178200000000002</v>
      </c>
      <c r="G7194">
        <v>2.09564E-2</v>
      </c>
      <c r="H7194">
        <v>0.24551600000000001</v>
      </c>
      <c r="I7194">
        <v>1.6808900000000002E-2</v>
      </c>
      <c r="J7194">
        <v>0.43357499999999999</v>
      </c>
      <c r="K7194">
        <v>-0.75094300000000003</v>
      </c>
      <c r="L7194">
        <v>-0.961206</v>
      </c>
      <c r="M7194">
        <v>-1.0367900000000001</v>
      </c>
      <c r="N7194">
        <v>2.6468200000000001E-2</v>
      </c>
      <c r="O7194">
        <v>0.52985800000000005</v>
      </c>
      <c r="P7194">
        <v>-1.6808900000000002E-2</v>
      </c>
      <c r="Q7194">
        <v>0.43564900000000001</v>
      </c>
      <c r="R7194">
        <v>-2.0196499999999999</v>
      </c>
    </row>
    <row r="7195" spans="1:18" x14ac:dyDescent="0.25">
      <c r="A7195" t="s">
        <v>23764</v>
      </c>
      <c r="B7195" t="s">
        <v>23765</v>
      </c>
      <c r="C7195">
        <v>-0.16076299999999999</v>
      </c>
      <c r="D7195">
        <v>0.95145999999999997</v>
      </c>
      <c r="E7195">
        <v>-0.68080799999999997</v>
      </c>
      <c r="F7195">
        <v>-0.21823200000000001</v>
      </c>
      <c r="G7195">
        <v>0.32925599999999999</v>
      </c>
      <c r="H7195">
        <v>0.55430599999999997</v>
      </c>
      <c r="I7195">
        <v>0.404617</v>
      </c>
      <c r="J7195">
        <v>1.1355900000000001</v>
      </c>
      <c r="K7195">
        <v>-0.79796800000000001</v>
      </c>
      <c r="L7195">
        <v>-0.30007899999999998</v>
      </c>
      <c r="M7195">
        <v>-0.53024800000000005</v>
      </c>
      <c r="N7195">
        <v>0.16076299999999999</v>
      </c>
      <c r="O7195">
        <v>1.0477700000000001</v>
      </c>
      <c r="P7195">
        <v>-0.39156400000000002</v>
      </c>
      <c r="Q7195">
        <v>0.55430599999999997</v>
      </c>
      <c r="R7195">
        <v>-1.45184</v>
      </c>
    </row>
    <row r="7196" spans="1:18" x14ac:dyDescent="0.25">
      <c r="A7196" t="s">
        <v>23766</v>
      </c>
      <c r="B7196" t="s">
        <v>23765</v>
      </c>
      <c r="C7196">
        <v>-0.121632</v>
      </c>
      <c r="D7196">
        <v>5.83756E-2</v>
      </c>
      <c r="E7196">
        <v>-0.280219</v>
      </c>
      <c r="F7196">
        <v>-1.6887300000000001E-2</v>
      </c>
      <c r="G7196">
        <v>0.27410499999999999</v>
      </c>
      <c r="H7196">
        <v>0.68914200000000003</v>
      </c>
      <c r="I7196">
        <v>1.6887300000000001E-2</v>
      </c>
      <c r="J7196">
        <v>2.5569499999999998E-2</v>
      </c>
      <c r="K7196">
        <v>0.232213</v>
      </c>
      <c r="L7196">
        <v>0.40185900000000002</v>
      </c>
      <c r="M7196">
        <v>0.391822</v>
      </c>
      <c r="N7196">
        <v>-0.112078</v>
      </c>
      <c r="O7196">
        <v>-0.153945</v>
      </c>
      <c r="P7196">
        <v>-0.84481799999999996</v>
      </c>
      <c r="Q7196">
        <v>-0.57389199999999996</v>
      </c>
      <c r="R7196">
        <v>-1.8580700000000001</v>
      </c>
    </row>
    <row r="7197" spans="1:18" x14ac:dyDescent="0.25">
      <c r="A7197" t="s">
        <v>23767</v>
      </c>
      <c r="B7197" t="s">
        <v>23768</v>
      </c>
      <c r="C7197">
        <v>-0.66541499999999998</v>
      </c>
      <c r="D7197">
        <v>0.18158199999999999</v>
      </c>
      <c r="E7197">
        <v>-0.50577899999999998</v>
      </c>
      <c r="F7197">
        <v>3.8310700000000003E-2</v>
      </c>
      <c r="G7197">
        <v>-3.8310700000000003E-2</v>
      </c>
      <c r="H7197">
        <v>0.42509000000000002</v>
      </c>
      <c r="I7197">
        <v>0.13323299999999999</v>
      </c>
      <c r="J7197">
        <v>0.440857</v>
      </c>
      <c r="K7197">
        <v>-0.91813299999999998</v>
      </c>
      <c r="L7197">
        <v>-0.883687</v>
      </c>
      <c r="M7197">
        <v>-1.2961100000000001</v>
      </c>
      <c r="N7197">
        <v>0.12414699999999999</v>
      </c>
      <c r="O7197">
        <v>0.19031400000000001</v>
      </c>
      <c r="P7197">
        <v>-0.10237499999999999</v>
      </c>
      <c r="Q7197">
        <v>0.33683400000000002</v>
      </c>
      <c r="R7197">
        <v>-2.4660299999999999</v>
      </c>
    </row>
    <row r="7198" spans="1:18" x14ac:dyDescent="0.25">
      <c r="A7198" t="s">
        <v>23769</v>
      </c>
      <c r="B7198" t="s">
        <v>23770</v>
      </c>
      <c r="C7198">
        <v>-0.59023099999999995</v>
      </c>
      <c r="D7198">
        <v>4.3537600000000003E-2</v>
      </c>
      <c r="E7198">
        <v>-9.4866199999999998E-2</v>
      </c>
      <c r="F7198">
        <v>0.29603600000000002</v>
      </c>
      <c r="G7198">
        <v>0.39221099999999998</v>
      </c>
      <c r="H7198">
        <v>0.41557500000000003</v>
      </c>
      <c r="I7198">
        <v>0.236933</v>
      </c>
      <c r="J7198">
        <v>0.92562199999999994</v>
      </c>
      <c r="K7198">
        <v>-0.38859700000000003</v>
      </c>
      <c r="L7198">
        <v>-0.28703899999999999</v>
      </c>
      <c r="M7198">
        <v>-2.08652E-2</v>
      </c>
      <c r="N7198">
        <v>0.176672</v>
      </c>
      <c r="O7198">
        <v>-0.55120599999999997</v>
      </c>
      <c r="P7198">
        <v>-1.1798500000000001</v>
      </c>
      <c r="Q7198">
        <v>2.08652E-2</v>
      </c>
      <c r="R7198">
        <v>-3.0981700000000001</v>
      </c>
    </row>
    <row r="7199" spans="1:18" x14ac:dyDescent="0.25">
      <c r="A7199" t="s">
        <v>23771</v>
      </c>
      <c r="B7199" t="s">
        <v>23772</v>
      </c>
      <c r="C7199">
        <v>-0.35735</v>
      </c>
      <c r="D7199">
        <v>3.1809999999999998E-3</v>
      </c>
      <c r="E7199">
        <v>-3.1809999999999998E-3</v>
      </c>
      <c r="F7199">
        <v>0.39300200000000002</v>
      </c>
      <c r="G7199">
        <v>0.24784700000000001</v>
      </c>
      <c r="H7199">
        <v>0.43007299999999998</v>
      </c>
      <c r="I7199">
        <v>0.21807199999999999</v>
      </c>
      <c r="J7199">
        <v>1.0023899999999999</v>
      </c>
      <c r="K7199">
        <v>-0.14547499999999999</v>
      </c>
      <c r="L7199">
        <v>-8.6862999999999996E-2</v>
      </c>
      <c r="M7199">
        <v>0.15946299999999999</v>
      </c>
      <c r="N7199">
        <v>0.12924099999999999</v>
      </c>
      <c r="O7199">
        <v>-0.40499499999999999</v>
      </c>
      <c r="P7199">
        <v>-1.0208200000000001</v>
      </c>
      <c r="Q7199">
        <v>-0.131468</v>
      </c>
      <c r="R7199">
        <v>-2.8707600000000002</v>
      </c>
    </row>
    <row r="7200" spans="1:18" x14ac:dyDescent="0.25">
      <c r="A7200" t="s">
        <v>23773</v>
      </c>
      <c r="B7200" t="s">
        <v>23774</v>
      </c>
      <c r="C7200">
        <v>-0.41954399999999997</v>
      </c>
      <c r="D7200">
        <v>-3.3126799999999998E-2</v>
      </c>
      <c r="E7200">
        <v>6.7354300000000006E-2</v>
      </c>
      <c r="F7200">
        <v>0.54393000000000002</v>
      </c>
      <c r="G7200">
        <v>0.28406300000000001</v>
      </c>
      <c r="H7200">
        <v>0.45229999999999998</v>
      </c>
      <c r="I7200">
        <v>0.15853200000000001</v>
      </c>
      <c r="J7200">
        <v>0.96055199999999996</v>
      </c>
      <c r="K7200">
        <v>-0.28016799999999997</v>
      </c>
      <c r="L7200">
        <v>-0.34327800000000003</v>
      </c>
      <c r="M7200">
        <v>0.116509</v>
      </c>
      <c r="N7200">
        <v>3.3126799999999998E-2</v>
      </c>
      <c r="O7200">
        <v>-0.51540399999999997</v>
      </c>
      <c r="P7200">
        <v>-1.21254</v>
      </c>
      <c r="Q7200">
        <v>-0.12928799999999999</v>
      </c>
      <c r="R7200">
        <v>-3.0505800000000001</v>
      </c>
    </row>
    <row r="7201" spans="1:18" x14ac:dyDescent="0.25">
      <c r="A7201" t="s">
        <v>23775</v>
      </c>
      <c r="B7201" t="s">
        <v>23776</v>
      </c>
      <c r="C7201">
        <v>-0.51740399999999998</v>
      </c>
      <c r="D7201">
        <v>0.24990799999999999</v>
      </c>
      <c r="E7201">
        <v>-0.17830099999999999</v>
      </c>
      <c r="F7201">
        <v>3.8470900000000002E-2</v>
      </c>
      <c r="G7201">
        <v>0.298564</v>
      </c>
      <c r="H7201">
        <v>0.18900400000000001</v>
      </c>
      <c r="I7201">
        <v>0.22559599999999999</v>
      </c>
      <c r="J7201">
        <v>0.61064399999999996</v>
      </c>
      <c r="K7201">
        <v>-0.180009</v>
      </c>
      <c r="L7201">
        <v>-0.17830099999999999</v>
      </c>
      <c r="M7201">
        <v>-4.0020899999999998E-2</v>
      </c>
      <c r="N7201">
        <v>0.1003</v>
      </c>
      <c r="O7201">
        <v>6.8997699999999995E-2</v>
      </c>
      <c r="P7201">
        <v>-0.325569</v>
      </c>
      <c r="Q7201">
        <v>-3.8470900000000002E-2</v>
      </c>
      <c r="R7201">
        <v>-2.82429</v>
      </c>
    </row>
    <row r="7202" spans="1:18" x14ac:dyDescent="0.25">
      <c r="A7202" t="s">
        <v>23777</v>
      </c>
      <c r="B7202" t="s">
        <v>23778</v>
      </c>
      <c r="C7202">
        <v>-2.1185499999999999E-2</v>
      </c>
      <c r="D7202">
        <v>0.31940200000000002</v>
      </c>
      <c r="E7202">
        <v>-8.4149799999999999E-4</v>
      </c>
      <c r="F7202">
        <v>0.247529</v>
      </c>
      <c r="G7202">
        <v>0.33682499999999999</v>
      </c>
      <c r="H7202">
        <v>0.52746999999999999</v>
      </c>
      <c r="I7202">
        <v>5.69075E-2</v>
      </c>
      <c r="J7202">
        <v>0.74685800000000002</v>
      </c>
      <c r="K7202">
        <v>-0.120111</v>
      </c>
      <c r="L7202">
        <v>-0.155279</v>
      </c>
      <c r="M7202">
        <v>-6.8035499999999999E-2</v>
      </c>
      <c r="N7202">
        <v>0.236147</v>
      </c>
      <c r="O7202">
        <v>8.4149799999999999E-4</v>
      </c>
      <c r="P7202">
        <v>-0.32824999999999999</v>
      </c>
      <c r="Q7202">
        <v>-0.170345</v>
      </c>
      <c r="R7202">
        <v>-2.6779099999999998</v>
      </c>
    </row>
    <row r="7203" spans="1:18" x14ac:dyDescent="0.25">
      <c r="A7203" t="s">
        <v>23779</v>
      </c>
      <c r="B7203" t="s">
        <v>23780</v>
      </c>
      <c r="C7203">
        <v>0.88081900000000002</v>
      </c>
      <c r="D7203">
        <v>0.84037600000000001</v>
      </c>
      <c r="E7203">
        <v>0.13312099999999999</v>
      </c>
      <c r="F7203">
        <v>1.22272</v>
      </c>
      <c r="G7203">
        <v>0.524675</v>
      </c>
      <c r="H7203">
        <v>0.38739400000000002</v>
      </c>
      <c r="I7203">
        <v>-0.15962499999999999</v>
      </c>
      <c r="J7203">
        <v>0.62228499999999998</v>
      </c>
      <c r="K7203">
        <v>-0.70327600000000001</v>
      </c>
      <c r="L7203">
        <v>-0.48646499999999998</v>
      </c>
      <c r="M7203">
        <v>-0.85383600000000004</v>
      </c>
      <c r="N7203">
        <v>-0.17396300000000001</v>
      </c>
      <c r="O7203">
        <v>0.34151100000000001</v>
      </c>
      <c r="P7203">
        <v>-0.65471299999999999</v>
      </c>
      <c r="Q7203">
        <v>-0.13312099999999999</v>
      </c>
      <c r="R7203">
        <v>-2.2422</v>
      </c>
    </row>
    <row r="7204" spans="1:18" x14ac:dyDescent="0.25">
      <c r="A7204" t="s">
        <v>23781</v>
      </c>
      <c r="B7204" t="s">
        <v>23782</v>
      </c>
      <c r="C7204">
        <v>0.68002300000000004</v>
      </c>
      <c r="D7204">
        <v>0.42517300000000002</v>
      </c>
      <c r="E7204">
        <v>0.33047199999999999</v>
      </c>
      <c r="F7204">
        <v>0.388293</v>
      </c>
      <c r="G7204">
        <v>0.35308699999999998</v>
      </c>
      <c r="H7204">
        <v>0.69363799999999998</v>
      </c>
      <c r="I7204">
        <v>0.26463399999999998</v>
      </c>
      <c r="J7204">
        <v>0.250531</v>
      </c>
      <c r="K7204">
        <v>-1.46167</v>
      </c>
      <c r="L7204">
        <v>-0.82605600000000001</v>
      </c>
      <c r="M7204">
        <v>-1.91432</v>
      </c>
      <c r="N7204">
        <v>-0.27316499999999999</v>
      </c>
      <c r="O7204">
        <v>-0.250531</v>
      </c>
      <c r="P7204">
        <v>-0.94831600000000005</v>
      </c>
      <c r="Q7204">
        <v>-0.32181999999999999</v>
      </c>
      <c r="R7204">
        <v>-3.3509000000000002</v>
      </c>
    </row>
    <row r="7205" spans="1:18" x14ac:dyDescent="0.25">
      <c r="A7205" t="s">
        <v>23783</v>
      </c>
      <c r="B7205" t="s">
        <v>12525</v>
      </c>
      <c r="C7205">
        <v>-6.6836499999999993E-2</v>
      </c>
      <c r="D7205">
        <v>0.195884</v>
      </c>
      <c r="E7205">
        <v>-5.93225E-2</v>
      </c>
      <c r="F7205">
        <v>0.40995500000000001</v>
      </c>
      <c r="G7205">
        <v>0.288601</v>
      </c>
      <c r="H7205">
        <v>0.67614399999999997</v>
      </c>
      <c r="I7205">
        <v>0.29007300000000003</v>
      </c>
      <c r="J7205">
        <v>0.54672100000000001</v>
      </c>
      <c r="K7205">
        <v>-0.61186300000000005</v>
      </c>
      <c r="L7205">
        <v>-0.297097</v>
      </c>
      <c r="M7205">
        <v>-0.38594099999999998</v>
      </c>
      <c r="N7205">
        <v>0.55531200000000003</v>
      </c>
      <c r="O7205">
        <v>-0.238646</v>
      </c>
      <c r="P7205">
        <v>-0.48061900000000002</v>
      </c>
      <c r="Q7205">
        <v>5.93225E-2</v>
      </c>
      <c r="R7205">
        <v>-2.8278599999999998</v>
      </c>
    </row>
    <row r="7206" spans="1:18" x14ac:dyDescent="0.25">
      <c r="A7206" t="s">
        <v>23784</v>
      </c>
      <c r="B7206" t="s">
        <v>23785</v>
      </c>
      <c r="C7206">
        <v>-0.239123</v>
      </c>
      <c r="D7206">
        <v>0.29272799999999999</v>
      </c>
      <c r="E7206">
        <v>-0.33061099999999999</v>
      </c>
      <c r="F7206">
        <v>-3.9757800000000003E-2</v>
      </c>
      <c r="G7206">
        <v>0.51202599999999998</v>
      </c>
      <c r="H7206">
        <v>0.46372200000000002</v>
      </c>
      <c r="I7206">
        <v>0.25620199999999999</v>
      </c>
      <c r="J7206">
        <v>0.58256300000000005</v>
      </c>
      <c r="K7206">
        <v>-0.364338</v>
      </c>
      <c r="L7206">
        <v>-0.29223399999999999</v>
      </c>
      <c r="M7206">
        <v>-7.03569E-2</v>
      </c>
      <c r="N7206">
        <v>4.9751799999999999E-2</v>
      </c>
      <c r="O7206">
        <v>3.9757800000000003E-2</v>
      </c>
      <c r="P7206">
        <v>-0.493147</v>
      </c>
      <c r="Q7206">
        <v>8.9049500000000004E-2</v>
      </c>
      <c r="R7206">
        <v>-2.4125299999999998</v>
      </c>
    </row>
    <row r="7207" spans="1:18" x14ac:dyDescent="0.25">
      <c r="A7207" t="s">
        <v>23786</v>
      </c>
      <c r="B7207" t="s">
        <v>23787</v>
      </c>
      <c r="C7207">
        <v>-0.61331500000000005</v>
      </c>
      <c r="D7207">
        <v>0.10681300000000001</v>
      </c>
      <c r="E7207">
        <v>-0.54240100000000002</v>
      </c>
      <c r="F7207">
        <v>6.8880200000000003E-2</v>
      </c>
      <c r="G7207">
        <v>-0.15488499999999999</v>
      </c>
      <c r="H7207">
        <v>0.26015199999999999</v>
      </c>
      <c r="I7207">
        <v>0.235905</v>
      </c>
      <c r="J7207">
        <v>0.59262199999999998</v>
      </c>
      <c r="K7207">
        <v>-0.40261200000000003</v>
      </c>
      <c r="L7207">
        <v>0</v>
      </c>
      <c r="M7207">
        <v>-0.25785999999999998</v>
      </c>
      <c r="N7207">
        <v>3.2741399999999997E-2</v>
      </c>
      <c r="O7207">
        <v>1.7175200000000002E-2</v>
      </c>
      <c r="P7207">
        <v>-0.53612400000000004</v>
      </c>
      <c r="Q7207">
        <v>0</v>
      </c>
      <c r="R7207">
        <v>-2.7207400000000002</v>
      </c>
    </row>
    <row r="7208" spans="1:18" x14ac:dyDescent="0.25">
      <c r="A7208" t="s">
        <v>23788</v>
      </c>
      <c r="B7208" t="s">
        <v>23789</v>
      </c>
      <c r="C7208">
        <v>2.2252000000000001E-3</v>
      </c>
      <c r="D7208">
        <v>0.203731</v>
      </c>
      <c r="E7208">
        <v>-0.14747499999999999</v>
      </c>
      <c r="F7208">
        <v>-2.2252000000000001E-3</v>
      </c>
      <c r="G7208">
        <v>3.8788200000000002E-2</v>
      </c>
      <c r="H7208">
        <v>0.31046200000000002</v>
      </c>
      <c r="I7208">
        <v>0.122934</v>
      </c>
      <c r="J7208">
        <v>0.365618</v>
      </c>
      <c r="K7208">
        <v>-0.87298399999999998</v>
      </c>
      <c r="L7208">
        <v>-0.14747499999999999</v>
      </c>
      <c r="M7208">
        <v>-0.45590999999999998</v>
      </c>
      <c r="N7208">
        <v>-0.103778</v>
      </c>
      <c r="O7208">
        <v>0.70380399999999999</v>
      </c>
      <c r="P7208">
        <v>-0.50770000000000004</v>
      </c>
      <c r="Q7208">
        <v>0.160584</v>
      </c>
      <c r="R7208">
        <v>-0.83543999999999996</v>
      </c>
    </row>
    <row r="7209" spans="1:18" x14ac:dyDescent="0.25">
      <c r="A7209" t="s">
        <v>23790</v>
      </c>
      <c r="B7209" t="s">
        <v>23789</v>
      </c>
      <c r="C7209">
        <v>-1.01061</v>
      </c>
      <c r="D7209">
        <v>0.33067600000000003</v>
      </c>
      <c r="E7209">
        <v>-0.602661</v>
      </c>
      <c r="F7209">
        <v>-0.249333</v>
      </c>
      <c r="G7209">
        <v>9.9781800000000004E-2</v>
      </c>
      <c r="H7209">
        <v>0.426651</v>
      </c>
      <c r="I7209">
        <v>0.26338499999999998</v>
      </c>
      <c r="J7209">
        <v>0.68328800000000001</v>
      </c>
      <c r="K7209">
        <v>-0.82505300000000004</v>
      </c>
      <c r="L7209">
        <v>-0.49981300000000001</v>
      </c>
      <c r="M7209">
        <v>-0.94606500000000004</v>
      </c>
      <c r="N7209">
        <v>8.8088100000000003E-2</v>
      </c>
      <c r="O7209">
        <v>0.73856299999999997</v>
      </c>
      <c r="P7209">
        <v>-8.8088100000000003E-2</v>
      </c>
      <c r="Q7209">
        <v>0.39970600000000001</v>
      </c>
      <c r="R7209">
        <v>-0.61694499999999997</v>
      </c>
    </row>
    <row r="7210" spans="1:18" x14ac:dyDescent="0.25">
      <c r="A7210" t="s">
        <v>23791</v>
      </c>
      <c r="B7210" t="s">
        <v>15574</v>
      </c>
      <c r="C7210">
        <v>-0.74892700000000001</v>
      </c>
      <c r="D7210">
        <v>0.93866700000000003</v>
      </c>
      <c r="E7210">
        <v>-0.93774500000000005</v>
      </c>
      <c r="F7210">
        <v>-0.38576100000000002</v>
      </c>
      <c r="G7210">
        <v>0.40842899999999999</v>
      </c>
      <c r="H7210">
        <v>0.842279</v>
      </c>
      <c r="I7210">
        <v>0.62875899999999996</v>
      </c>
      <c r="J7210">
        <v>0.76363400000000003</v>
      </c>
      <c r="K7210">
        <v>-0.64048000000000005</v>
      </c>
      <c r="L7210">
        <v>-1.7869600000000001</v>
      </c>
      <c r="M7210">
        <v>-1.8431</v>
      </c>
      <c r="N7210">
        <v>0.39028200000000002</v>
      </c>
      <c r="O7210">
        <v>0.17113300000000001</v>
      </c>
      <c r="P7210">
        <v>-0.17113300000000001</v>
      </c>
      <c r="Q7210">
        <v>0.65837999999999997</v>
      </c>
      <c r="R7210">
        <v>-2.5535999999999999</v>
      </c>
    </row>
    <row r="7211" spans="1:18" x14ac:dyDescent="0.25">
      <c r="A7211" t="s">
        <v>23792</v>
      </c>
      <c r="B7211" t="s">
        <v>23793</v>
      </c>
      <c r="C7211">
        <v>-0.49354599999999998</v>
      </c>
      <c r="D7211">
        <v>0.62763999999999998</v>
      </c>
      <c r="E7211">
        <v>-0.631297</v>
      </c>
      <c r="F7211">
        <v>-7.4795E-2</v>
      </c>
      <c r="G7211">
        <v>0.47639700000000001</v>
      </c>
      <c r="H7211">
        <v>0.73837600000000003</v>
      </c>
      <c r="I7211">
        <v>0.73097000000000001</v>
      </c>
      <c r="J7211">
        <v>0.93904600000000005</v>
      </c>
      <c r="K7211">
        <v>-0.432869</v>
      </c>
      <c r="L7211">
        <v>-0.39070899999999997</v>
      </c>
      <c r="M7211">
        <v>-0.54399500000000001</v>
      </c>
      <c r="N7211">
        <v>0.38227499999999998</v>
      </c>
      <c r="O7211">
        <v>7.4795E-2</v>
      </c>
      <c r="P7211">
        <v>-0.59361299999999995</v>
      </c>
      <c r="Q7211">
        <v>0.56713100000000005</v>
      </c>
      <c r="R7211">
        <v>-2.5388700000000002</v>
      </c>
    </row>
    <row r="7212" spans="1:18" x14ac:dyDescent="0.25">
      <c r="A7212" t="s">
        <v>23794</v>
      </c>
      <c r="B7212" t="s">
        <v>12525</v>
      </c>
      <c r="C7212">
        <v>-1.1073500000000001</v>
      </c>
      <c r="D7212">
        <v>0.30768499999999999</v>
      </c>
      <c r="E7212">
        <v>-0.44869199999999998</v>
      </c>
      <c r="F7212">
        <v>-3.5091900000000002E-2</v>
      </c>
      <c r="G7212">
        <v>3.5091900000000002E-2</v>
      </c>
      <c r="H7212">
        <v>0.38712000000000002</v>
      </c>
      <c r="I7212">
        <v>0.19814999999999999</v>
      </c>
      <c r="J7212">
        <v>0.48765599999999998</v>
      </c>
      <c r="K7212">
        <v>-0.46798000000000001</v>
      </c>
      <c r="L7212">
        <v>-0.852912</v>
      </c>
      <c r="M7212">
        <v>-1.1818299999999999</v>
      </c>
      <c r="N7212">
        <v>8.7559499999999998E-2</v>
      </c>
      <c r="O7212">
        <v>0.18091599999999999</v>
      </c>
      <c r="P7212">
        <v>-0.42776799999999998</v>
      </c>
      <c r="Q7212">
        <v>0.24864900000000001</v>
      </c>
      <c r="R7212">
        <v>-3.1850200000000002</v>
      </c>
    </row>
    <row r="7213" spans="1:18" x14ac:dyDescent="0.25">
      <c r="A7213" t="s">
        <v>23795</v>
      </c>
      <c r="B7213" t="s">
        <v>23796</v>
      </c>
      <c r="C7213">
        <v>-0.56510400000000005</v>
      </c>
      <c r="D7213">
        <v>0.50020799999999999</v>
      </c>
      <c r="E7213">
        <v>-0.47866199999999998</v>
      </c>
      <c r="F7213">
        <v>-0.21136099999999999</v>
      </c>
      <c r="G7213">
        <v>0.20319300000000001</v>
      </c>
      <c r="H7213">
        <v>0.51783900000000005</v>
      </c>
      <c r="I7213">
        <v>0.27683000000000002</v>
      </c>
      <c r="J7213">
        <v>0.73136000000000001</v>
      </c>
      <c r="K7213">
        <v>-0.28078199999999998</v>
      </c>
      <c r="L7213">
        <v>-4.6824499999999998E-2</v>
      </c>
      <c r="M7213">
        <v>-0.35157699999999997</v>
      </c>
      <c r="N7213">
        <v>4.6824499999999998E-2</v>
      </c>
      <c r="O7213">
        <v>0.36648399999999998</v>
      </c>
      <c r="P7213">
        <v>-0.190215</v>
      </c>
      <c r="Q7213">
        <v>0.55132400000000004</v>
      </c>
      <c r="R7213">
        <v>-1.78091</v>
      </c>
    </row>
    <row r="7214" spans="1:18" x14ac:dyDescent="0.25">
      <c r="A7214" t="s">
        <v>23797</v>
      </c>
      <c r="B7214" t="s">
        <v>23798</v>
      </c>
      <c r="C7214">
        <v>-1.25908</v>
      </c>
      <c r="D7214">
        <v>1.0838099999999999</v>
      </c>
      <c r="E7214">
        <v>-1.50512</v>
      </c>
      <c r="F7214">
        <v>-0.1666</v>
      </c>
      <c r="G7214">
        <v>0.98328099999999996</v>
      </c>
      <c r="H7214">
        <v>1.5302100000000001</v>
      </c>
      <c r="I7214">
        <v>1.21987</v>
      </c>
      <c r="J7214">
        <v>1.6994899999999999</v>
      </c>
      <c r="K7214">
        <v>-0.76935299999999995</v>
      </c>
      <c r="L7214">
        <v>-0.43246499999999999</v>
      </c>
      <c r="M7214">
        <v>-0.79828399999999999</v>
      </c>
      <c r="N7214">
        <v>0.45252900000000001</v>
      </c>
      <c r="O7214">
        <v>0.1666</v>
      </c>
      <c r="P7214">
        <v>-0.56912300000000005</v>
      </c>
      <c r="Q7214">
        <v>0.564697</v>
      </c>
      <c r="R7214">
        <v>-2.0576599999999998</v>
      </c>
    </row>
    <row r="7215" spans="1:18" x14ac:dyDescent="0.25">
      <c r="A7215" t="s">
        <v>23799</v>
      </c>
      <c r="B7215" t="s">
        <v>23800</v>
      </c>
      <c r="C7215">
        <v>-0.41945500000000002</v>
      </c>
      <c r="D7215">
        <v>-0.17860899999999999</v>
      </c>
      <c r="E7215">
        <v>0.24571499999999999</v>
      </c>
      <c r="F7215">
        <v>-0.41945500000000002</v>
      </c>
      <c r="G7215">
        <v>0.26149699999999998</v>
      </c>
      <c r="H7215">
        <v>0.58577699999999999</v>
      </c>
      <c r="I7215">
        <v>-0.212725</v>
      </c>
      <c r="J7215">
        <v>9.67943E-2</v>
      </c>
      <c r="K7215">
        <v>-0.72418700000000003</v>
      </c>
      <c r="L7215">
        <v>-3.9976100000000001E-2</v>
      </c>
      <c r="M7215">
        <v>-4.80591E-2</v>
      </c>
      <c r="N7215">
        <v>0.59929500000000002</v>
      </c>
      <c r="O7215">
        <v>1.10338</v>
      </c>
      <c r="P7215">
        <v>3.9976100000000001E-2</v>
      </c>
      <c r="Q7215">
        <v>0.17108799999999999</v>
      </c>
      <c r="R7215">
        <v>-2.1246299999999998</v>
      </c>
    </row>
    <row r="7216" spans="1:18" x14ac:dyDescent="0.25">
      <c r="A7216" t="s">
        <v>23801</v>
      </c>
      <c r="B7216" t="s">
        <v>23800</v>
      </c>
      <c r="C7216">
        <v>-7.3758000000000001E-3</v>
      </c>
      <c r="D7216">
        <v>0.50095599999999996</v>
      </c>
      <c r="E7216">
        <v>0.26231599999999999</v>
      </c>
      <c r="F7216">
        <v>0.16961599999999999</v>
      </c>
      <c r="G7216">
        <v>-3.4314900000000002E-2</v>
      </c>
      <c r="H7216">
        <v>0.19044900000000001</v>
      </c>
      <c r="I7216">
        <v>7.3758000000000001E-3</v>
      </c>
      <c r="J7216">
        <v>0.43919399999999997</v>
      </c>
      <c r="K7216">
        <v>-0.46810499999999999</v>
      </c>
      <c r="L7216">
        <v>-0.57172900000000004</v>
      </c>
      <c r="M7216">
        <v>-0.697658</v>
      </c>
      <c r="N7216">
        <v>9.4234299999999993E-2</v>
      </c>
      <c r="O7216">
        <v>-0.110304</v>
      </c>
      <c r="P7216">
        <v>-0.105535</v>
      </c>
      <c r="Q7216">
        <v>0.22114600000000001</v>
      </c>
      <c r="R7216">
        <v>-2.3790900000000001</v>
      </c>
    </row>
    <row r="7217" spans="1:18" x14ac:dyDescent="0.25">
      <c r="A7217" t="s">
        <v>23802</v>
      </c>
      <c r="B7217" t="s">
        <v>23803</v>
      </c>
      <c r="C7217">
        <v>-2.7002799999999998</v>
      </c>
      <c r="D7217">
        <v>0.68219399999999997</v>
      </c>
      <c r="E7217">
        <v>-1.1546799999999999</v>
      </c>
      <c r="F7217">
        <v>-0.24165900000000001</v>
      </c>
      <c r="G7217">
        <v>4.96249E-2</v>
      </c>
      <c r="H7217">
        <v>0.24376800000000001</v>
      </c>
      <c r="I7217">
        <v>0.46066099999999999</v>
      </c>
      <c r="J7217">
        <v>0.457652</v>
      </c>
      <c r="K7217">
        <v>-1.5924</v>
      </c>
      <c r="L7217">
        <v>-2.0199699999999998</v>
      </c>
      <c r="M7217">
        <v>-2.7002799999999998</v>
      </c>
      <c r="N7217">
        <v>-4.96249E-2</v>
      </c>
      <c r="O7217">
        <v>0.45060699999999998</v>
      </c>
      <c r="P7217">
        <v>0.15986700000000001</v>
      </c>
      <c r="Q7217">
        <v>0.90838700000000006</v>
      </c>
      <c r="R7217">
        <v>-1.4499899999999999</v>
      </c>
    </row>
    <row r="7218" spans="1:18" x14ac:dyDescent="0.25">
      <c r="A7218" t="s">
        <v>23804</v>
      </c>
      <c r="B7218" t="s">
        <v>23805</v>
      </c>
      <c r="C7218">
        <v>-1.8275600000000001</v>
      </c>
      <c r="D7218">
        <v>6.7615999999999996E-2</v>
      </c>
      <c r="E7218">
        <v>-1.3956</v>
      </c>
      <c r="F7218">
        <v>-0.86582099999999995</v>
      </c>
      <c r="G7218">
        <v>-0.230042</v>
      </c>
      <c r="H7218">
        <v>0.30179099999999998</v>
      </c>
      <c r="I7218">
        <v>5.2158000000000003E-2</v>
      </c>
      <c r="J7218">
        <v>0.23660800000000001</v>
      </c>
      <c r="K7218">
        <v>-3.6781000000000001E-2</v>
      </c>
      <c r="L7218">
        <v>-8.6779999999999996E-2</v>
      </c>
      <c r="M7218">
        <v>-0.67811600000000005</v>
      </c>
      <c r="N7218">
        <v>0.15520600000000001</v>
      </c>
      <c r="O7218">
        <v>0.746811</v>
      </c>
      <c r="P7218">
        <v>3.6781000000000001E-2</v>
      </c>
      <c r="Q7218">
        <v>0.25320399999999998</v>
      </c>
      <c r="R7218">
        <v>-2.0687199999999999</v>
      </c>
    </row>
    <row r="7219" spans="1:18" x14ac:dyDescent="0.25">
      <c r="A7219" t="s">
        <v>23806</v>
      </c>
      <c r="B7219" t="s">
        <v>12525</v>
      </c>
      <c r="C7219">
        <v>-0.79172200000000004</v>
      </c>
      <c r="D7219">
        <v>-0.15409800000000001</v>
      </c>
      <c r="E7219">
        <v>-0.617259</v>
      </c>
      <c r="F7219">
        <v>0.416182</v>
      </c>
      <c r="G7219">
        <v>-0.18421000000000001</v>
      </c>
      <c r="H7219">
        <v>0.48645899999999997</v>
      </c>
      <c r="I7219">
        <v>5.7486500000000003E-2</v>
      </c>
      <c r="J7219">
        <v>0.31470599999999999</v>
      </c>
      <c r="K7219">
        <v>-5.7486500000000003E-2</v>
      </c>
      <c r="L7219">
        <v>0.14557300000000001</v>
      </c>
      <c r="M7219">
        <v>-0.71214200000000005</v>
      </c>
      <c r="N7219">
        <v>0.159745</v>
      </c>
      <c r="O7219">
        <v>0.253911</v>
      </c>
      <c r="P7219">
        <v>-0.26899099999999998</v>
      </c>
      <c r="Q7219">
        <v>0.126938</v>
      </c>
      <c r="R7219">
        <v>-2.8054199999999998</v>
      </c>
    </row>
    <row r="7220" spans="1:18" x14ac:dyDescent="0.25">
      <c r="A7220" t="s">
        <v>23807</v>
      </c>
      <c r="B7220" t="s">
        <v>23808</v>
      </c>
      <c r="C7220">
        <v>5.6574900000000003E-3</v>
      </c>
      <c r="D7220">
        <v>0.64349000000000001</v>
      </c>
      <c r="E7220">
        <v>0.42912400000000001</v>
      </c>
      <c r="F7220">
        <v>-5.6574900000000003E-3</v>
      </c>
      <c r="G7220">
        <v>0.228051</v>
      </c>
      <c r="H7220">
        <v>0.30486600000000003</v>
      </c>
      <c r="I7220">
        <v>0.52922000000000002</v>
      </c>
      <c r="J7220">
        <v>0.98293799999999998</v>
      </c>
      <c r="K7220">
        <v>-1.15768</v>
      </c>
      <c r="L7220">
        <v>-0.93501999999999996</v>
      </c>
      <c r="M7220">
        <v>-1.5717399999999999</v>
      </c>
      <c r="N7220">
        <v>-0.132684</v>
      </c>
      <c r="O7220">
        <v>-0.43453199999999997</v>
      </c>
      <c r="P7220">
        <v>-0.77022100000000004</v>
      </c>
      <c r="Q7220">
        <v>0.20650399999999999</v>
      </c>
      <c r="R7220">
        <v>-3.4446400000000001</v>
      </c>
    </row>
    <row r="7221" spans="1:18" x14ac:dyDescent="0.25">
      <c r="A7221" t="s">
        <v>23809</v>
      </c>
      <c r="B7221" t="s">
        <v>23810</v>
      </c>
      <c r="C7221">
        <v>-0.735788</v>
      </c>
      <c r="D7221">
        <v>0.44135799999999997</v>
      </c>
      <c r="E7221">
        <v>-1.4805299999999999</v>
      </c>
      <c r="F7221">
        <v>-0.65656099999999995</v>
      </c>
      <c r="G7221">
        <v>0.14290600000000001</v>
      </c>
      <c r="H7221">
        <v>0.43620399999999998</v>
      </c>
      <c r="I7221">
        <v>0.17296300000000001</v>
      </c>
      <c r="J7221">
        <v>0.68070299999999995</v>
      </c>
      <c r="K7221">
        <v>-0.997892</v>
      </c>
      <c r="L7221">
        <v>-6.2877499999999999E-3</v>
      </c>
      <c r="M7221">
        <v>-0.30110599999999998</v>
      </c>
      <c r="N7221">
        <v>6.2877499999999999E-3</v>
      </c>
      <c r="O7221">
        <v>0.243116</v>
      </c>
      <c r="P7221">
        <v>-0.97573900000000002</v>
      </c>
      <c r="Q7221">
        <v>0.15550600000000001</v>
      </c>
      <c r="R7221">
        <v>-2.4573299999999998</v>
      </c>
    </row>
    <row r="7222" spans="1:18" x14ac:dyDescent="0.25">
      <c r="A7222" t="s">
        <v>23811</v>
      </c>
      <c r="B7222" t="s">
        <v>12525</v>
      </c>
      <c r="C7222">
        <v>-0.92688400000000004</v>
      </c>
      <c r="D7222">
        <v>-1.53055E-2</v>
      </c>
      <c r="E7222">
        <v>-0.255722</v>
      </c>
      <c r="F7222">
        <v>0.30857400000000001</v>
      </c>
      <c r="G7222">
        <v>0.51771199999999995</v>
      </c>
      <c r="H7222">
        <v>0.59547799999999995</v>
      </c>
      <c r="I7222">
        <v>1.53055E-2</v>
      </c>
      <c r="J7222">
        <v>0.16651099999999999</v>
      </c>
      <c r="K7222">
        <v>-0.15901000000000001</v>
      </c>
      <c r="L7222">
        <v>-0.286833</v>
      </c>
      <c r="M7222">
        <v>-0.217755</v>
      </c>
      <c r="N7222">
        <v>0.30857400000000001</v>
      </c>
      <c r="O7222">
        <v>0.35466300000000001</v>
      </c>
      <c r="P7222">
        <v>-0.17347399999999999</v>
      </c>
      <c r="Q7222">
        <v>0.48700199999999999</v>
      </c>
      <c r="R7222">
        <v>-1.42709</v>
      </c>
    </row>
    <row r="7223" spans="1:18" x14ac:dyDescent="0.25">
      <c r="A7223" t="s">
        <v>23812</v>
      </c>
      <c r="B7223" t="s">
        <v>12525</v>
      </c>
      <c r="C7223">
        <v>-1.2198800000000001</v>
      </c>
      <c r="D7223">
        <v>0.33494099999999999</v>
      </c>
      <c r="E7223">
        <v>-0.45632600000000001</v>
      </c>
      <c r="F7223">
        <v>5.1203800000000001E-2</v>
      </c>
      <c r="G7223">
        <v>0.41514600000000002</v>
      </c>
      <c r="H7223">
        <v>0.57301800000000003</v>
      </c>
      <c r="I7223">
        <v>0.45888499999999999</v>
      </c>
      <c r="J7223">
        <v>1.21045</v>
      </c>
      <c r="K7223">
        <v>-0.42805799999999999</v>
      </c>
      <c r="L7223">
        <v>-0.49866300000000002</v>
      </c>
      <c r="M7223">
        <v>-0.58725700000000003</v>
      </c>
      <c r="N7223">
        <v>-5.1203800000000001E-2</v>
      </c>
      <c r="O7223">
        <v>0.155468</v>
      </c>
      <c r="P7223">
        <v>-8.9856800000000001E-2</v>
      </c>
      <c r="Q7223">
        <v>0.23241200000000001</v>
      </c>
      <c r="R7223">
        <v>-1.73926</v>
      </c>
    </row>
    <row r="7224" spans="1:18" x14ac:dyDescent="0.25">
      <c r="A7224" t="s">
        <v>23813</v>
      </c>
      <c r="B7224" t="s">
        <v>23814</v>
      </c>
      <c r="C7224">
        <v>-0.392399</v>
      </c>
      <c r="D7224">
        <v>0.59372400000000003</v>
      </c>
      <c r="E7224">
        <v>-0.87485199999999996</v>
      </c>
      <c r="F7224">
        <v>-0.33818700000000002</v>
      </c>
      <c r="G7224">
        <v>0.28115099999999998</v>
      </c>
      <c r="H7224">
        <v>0.43395299999999998</v>
      </c>
      <c r="I7224">
        <v>0.363983</v>
      </c>
      <c r="J7224">
        <v>0.75779700000000005</v>
      </c>
      <c r="K7224">
        <v>-0.93548200000000004</v>
      </c>
      <c r="L7224">
        <v>-0.392399</v>
      </c>
      <c r="M7224">
        <v>-0.72285100000000002</v>
      </c>
      <c r="N7224">
        <v>0.17761399999999999</v>
      </c>
      <c r="O7224">
        <v>0.90423699999999996</v>
      </c>
      <c r="P7224">
        <v>-0.17761399999999999</v>
      </c>
      <c r="Q7224">
        <v>0.68716900000000003</v>
      </c>
      <c r="R7224">
        <v>-1.36921</v>
      </c>
    </row>
    <row r="7225" spans="1:18" x14ac:dyDescent="0.25">
      <c r="A7225" t="s">
        <v>23815</v>
      </c>
      <c r="B7225" t="s">
        <v>23816</v>
      </c>
      <c r="C7225">
        <v>-1.7441599999999999</v>
      </c>
      <c r="D7225">
        <v>0.23755899999999999</v>
      </c>
      <c r="E7225">
        <v>-0.18538399999999999</v>
      </c>
      <c r="F7225">
        <v>0.64469100000000001</v>
      </c>
      <c r="G7225">
        <v>0.42460900000000001</v>
      </c>
      <c r="H7225">
        <v>0.658497</v>
      </c>
      <c r="I7225">
        <v>0.34391100000000002</v>
      </c>
      <c r="J7225">
        <v>0.88425100000000001</v>
      </c>
      <c r="K7225">
        <v>-0.25207800000000002</v>
      </c>
      <c r="L7225">
        <v>-0.36724800000000002</v>
      </c>
      <c r="M7225">
        <v>-0.87726099999999996</v>
      </c>
      <c r="N7225">
        <v>0.244114</v>
      </c>
      <c r="O7225">
        <v>-1.0365599999999999</v>
      </c>
      <c r="P7225">
        <v>-0.86310299999999995</v>
      </c>
      <c r="Q7225">
        <v>0.18538399999999999</v>
      </c>
      <c r="R7225">
        <v>-2.80782</v>
      </c>
    </row>
    <row r="7226" spans="1:18" x14ac:dyDescent="0.25">
      <c r="A7226" t="s">
        <v>23817</v>
      </c>
      <c r="B7226" t="s">
        <v>23818</v>
      </c>
      <c r="C7226">
        <v>-0.58892199999999995</v>
      </c>
      <c r="D7226">
        <v>0.24099300000000001</v>
      </c>
      <c r="E7226">
        <v>-0.49212600000000001</v>
      </c>
      <c r="F7226">
        <v>-0.11416800000000001</v>
      </c>
      <c r="G7226">
        <v>5.8011500000000001E-2</v>
      </c>
      <c r="H7226">
        <v>0.55974000000000002</v>
      </c>
      <c r="I7226">
        <v>0.40979500000000002</v>
      </c>
      <c r="J7226">
        <v>1.03321</v>
      </c>
      <c r="K7226">
        <v>-0.59664300000000003</v>
      </c>
      <c r="L7226">
        <v>0.125275</v>
      </c>
      <c r="M7226">
        <v>-5.8011500000000001E-2</v>
      </c>
      <c r="N7226">
        <v>-9.0352500000000002E-2</v>
      </c>
      <c r="O7226">
        <v>0.41364299999999998</v>
      </c>
      <c r="P7226">
        <v>-0.108638</v>
      </c>
      <c r="Q7226">
        <v>0.74119699999999999</v>
      </c>
      <c r="R7226">
        <v>-2.41046</v>
      </c>
    </row>
    <row r="7227" spans="1:18" x14ac:dyDescent="0.25">
      <c r="A7227" t="s">
        <v>23819</v>
      </c>
      <c r="B7227" t="s">
        <v>12525</v>
      </c>
      <c r="C7227">
        <v>-0.90088400000000002</v>
      </c>
      <c r="D7227">
        <v>0.152228</v>
      </c>
      <c r="E7227">
        <v>-0.31962499999999999</v>
      </c>
      <c r="F7227">
        <v>0.117039</v>
      </c>
      <c r="G7227">
        <v>7.1102399999999996E-2</v>
      </c>
      <c r="H7227">
        <v>0.28742000000000001</v>
      </c>
      <c r="I7227">
        <v>-1.48583E-2</v>
      </c>
      <c r="J7227">
        <v>0.58751299999999995</v>
      </c>
      <c r="K7227">
        <v>-0.54821200000000003</v>
      </c>
      <c r="L7227">
        <v>-9.6702800000000005E-2</v>
      </c>
      <c r="M7227">
        <v>-0.90366100000000005</v>
      </c>
      <c r="N7227">
        <v>1.48583E-2</v>
      </c>
      <c r="O7227">
        <v>0.489319</v>
      </c>
      <c r="P7227">
        <v>-0.27040599999999998</v>
      </c>
      <c r="Q7227">
        <v>0.33884399999999998</v>
      </c>
      <c r="R7227">
        <v>-1.99844</v>
      </c>
    </row>
    <row r="7228" spans="1:18" x14ac:dyDescent="0.25">
      <c r="A7228" t="s">
        <v>23820</v>
      </c>
      <c r="B7228" t="s">
        <v>23821</v>
      </c>
      <c r="C7228">
        <v>-2.7458E-2</v>
      </c>
      <c r="D7228">
        <v>0.76094300000000004</v>
      </c>
      <c r="E7228">
        <v>-0.11108899999999999</v>
      </c>
      <c r="F7228">
        <v>-0.21829799999999999</v>
      </c>
      <c r="G7228">
        <v>0.24338000000000001</v>
      </c>
      <c r="H7228">
        <v>0.25678699999999999</v>
      </c>
      <c r="I7228">
        <v>0.23888300000000001</v>
      </c>
      <c r="J7228">
        <v>0.91545299999999996</v>
      </c>
      <c r="K7228">
        <v>-1.13036</v>
      </c>
      <c r="L7228">
        <v>-0.647142</v>
      </c>
      <c r="M7228">
        <v>-0.92804500000000001</v>
      </c>
      <c r="N7228">
        <v>2.7458E-2</v>
      </c>
      <c r="O7228">
        <v>0.951627</v>
      </c>
      <c r="P7228">
        <v>-0.247445</v>
      </c>
      <c r="Q7228">
        <v>0.98064499999999999</v>
      </c>
      <c r="R7228">
        <v>-0.66388499999999995</v>
      </c>
    </row>
    <row r="7229" spans="1:18" x14ac:dyDescent="0.25">
      <c r="A7229" t="s">
        <v>23822</v>
      </c>
      <c r="B7229" t="s">
        <v>12525</v>
      </c>
      <c r="C7229">
        <v>0.404611</v>
      </c>
      <c r="D7229">
        <v>0.36984600000000001</v>
      </c>
      <c r="E7229">
        <v>-0.10112400000000001</v>
      </c>
      <c r="F7229">
        <v>-0.15563299999999999</v>
      </c>
      <c r="G7229">
        <v>0.228023</v>
      </c>
      <c r="H7229">
        <v>0.14290600000000001</v>
      </c>
      <c r="I7229">
        <v>0.10112400000000001</v>
      </c>
      <c r="J7229">
        <v>0.31194499999999997</v>
      </c>
      <c r="K7229">
        <v>-0.58875599999999995</v>
      </c>
      <c r="L7229">
        <v>-0.81004500000000002</v>
      </c>
      <c r="M7229">
        <v>-0.63584099999999999</v>
      </c>
      <c r="N7229">
        <v>-0.18035100000000001</v>
      </c>
      <c r="O7229">
        <v>0.28450999999999999</v>
      </c>
      <c r="P7229">
        <v>-0.22251299999999999</v>
      </c>
      <c r="Q7229">
        <v>0.28931899999999999</v>
      </c>
      <c r="R7229">
        <v>-2.5843500000000001</v>
      </c>
    </row>
    <row r="7230" spans="1:18" x14ac:dyDescent="0.25">
      <c r="A7230" t="s">
        <v>23823</v>
      </c>
      <c r="B7230" t="s">
        <v>23824</v>
      </c>
      <c r="C7230">
        <v>7.5756100000000007E-2</v>
      </c>
      <c r="D7230">
        <v>0.38427699999999998</v>
      </c>
      <c r="E7230">
        <v>-0.63137200000000004</v>
      </c>
      <c r="F7230">
        <v>-0.275001</v>
      </c>
      <c r="G7230">
        <v>-6.4270599999999997E-2</v>
      </c>
      <c r="H7230">
        <v>0.33557399999999998</v>
      </c>
      <c r="I7230">
        <v>-3.51565E-2</v>
      </c>
      <c r="J7230">
        <v>0.62113499999999999</v>
      </c>
      <c r="K7230">
        <v>-0.69319299999999995</v>
      </c>
      <c r="L7230">
        <v>0.33557399999999998</v>
      </c>
      <c r="M7230">
        <v>-0.553624</v>
      </c>
      <c r="N7230">
        <v>3.51565E-2</v>
      </c>
      <c r="O7230">
        <v>0.91017999999999999</v>
      </c>
      <c r="P7230">
        <v>-0.74725200000000003</v>
      </c>
      <c r="Q7230">
        <v>0.20880499999999999</v>
      </c>
      <c r="R7230">
        <v>-1.7898499999999999</v>
      </c>
    </row>
    <row r="7231" spans="1:18" x14ac:dyDescent="0.25">
      <c r="A7231" t="s">
        <v>23825</v>
      </c>
      <c r="B7231" t="s">
        <v>23826</v>
      </c>
      <c r="C7231">
        <v>-0.54997799999999997</v>
      </c>
      <c r="D7231">
        <v>6.36988E-2</v>
      </c>
      <c r="E7231">
        <v>-0.442774</v>
      </c>
      <c r="F7231">
        <v>0.16208800000000001</v>
      </c>
      <c r="G7231">
        <v>2.2112E-2</v>
      </c>
      <c r="H7231">
        <v>0.464117</v>
      </c>
      <c r="I7231">
        <v>0.13591300000000001</v>
      </c>
      <c r="J7231">
        <v>0.229652</v>
      </c>
      <c r="K7231">
        <v>-0.45408900000000002</v>
      </c>
      <c r="L7231">
        <v>-0.63971900000000004</v>
      </c>
      <c r="M7231">
        <v>-1.23007</v>
      </c>
      <c r="N7231">
        <v>0.18415200000000001</v>
      </c>
      <c r="O7231">
        <v>-2.2112E-2</v>
      </c>
      <c r="P7231">
        <v>-0.24637700000000001</v>
      </c>
      <c r="Q7231">
        <v>0.15589900000000001</v>
      </c>
      <c r="R7231">
        <v>-2.7703500000000001</v>
      </c>
    </row>
    <row r="7232" spans="1:18" x14ac:dyDescent="0.25">
      <c r="A7232" t="s">
        <v>23827</v>
      </c>
      <c r="B7232" t="s">
        <v>23826</v>
      </c>
      <c r="C7232">
        <v>-0.48800100000000002</v>
      </c>
      <c r="D7232">
        <v>0.89071299999999998</v>
      </c>
      <c r="E7232">
        <v>-1.27315</v>
      </c>
      <c r="F7232">
        <v>-0.48274499999999998</v>
      </c>
      <c r="G7232">
        <v>0.578874</v>
      </c>
      <c r="H7232">
        <v>0.81484599999999996</v>
      </c>
      <c r="I7232">
        <v>0.74824000000000002</v>
      </c>
      <c r="J7232">
        <v>1.29355</v>
      </c>
      <c r="K7232">
        <v>-1.66717</v>
      </c>
      <c r="L7232">
        <v>-0.563666</v>
      </c>
      <c r="M7232">
        <v>-0.63766900000000004</v>
      </c>
      <c r="N7232">
        <v>0.48274499999999998</v>
      </c>
      <c r="O7232">
        <v>0.48810799999999999</v>
      </c>
      <c r="P7232">
        <v>-0.90303900000000004</v>
      </c>
      <c r="Q7232">
        <v>0.98097199999999996</v>
      </c>
      <c r="R7232">
        <v>-2.3286500000000001</v>
      </c>
    </row>
    <row r="7233" spans="1:18" x14ac:dyDescent="0.25">
      <c r="A7233" t="s">
        <v>23828</v>
      </c>
      <c r="B7233" t="s">
        <v>23829</v>
      </c>
      <c r="C7233">
        <v>-1.6514</v>
      </c>
      <c r="D7233">
        <v>0.15529100000000001</v>
      </c>
      <c r="E7233">
        <v>-0.83413999999999999</v>
      </c>
      <c r="F7233">
        <v>-9.29677E-2</v>
      </c>
      <c r="G7233">
        <v>0.47509600000000002</v>
      </c>
      <c r="H7233">
        <v>0.81769700000000001</v>
      </c>
      <c r="I7233">
        <v>0.61953599999999998</v>
      </c>
      <c r="J7233">
        <v>0.86548899999999995</v>
      </c>
      <c r="K7233">
        <v>-1.1120000000000001</v>
      </c>
      <c r="L7233">
        <v>-0.32669300000000001</v>
      </c>
      <c r="M7233">
        <v>-0.87960400000000005</v>
      </c>
      <c r="N7233">
        <v>0.39200800000000002</v>
      </c>
      <c r="O7233">
        <v>9.29677E-2</v>
      </c>
      <c r="P7233">
        <v>-1.08043</v>
      </c>
      <c r="Q7233">
        <v>0.44395299999999999</v>
      </c>
      <c r="R7233">
        <v>-3.1508099999999999</v>
      </c>
    </row>
    <row r="7234" spans="1:18" x14ac:dyDescent="0.25">
      <c r="A7234" t="s">
        <v>23830</v>
      </c>
      <c r="B7234" t="s">
        <v>23831</v>
      </c>
      <c r="C7234">
        <v>0.12509700000000001</v>
      </c>
      <c r="D7234">
        <v>0.51937599999999995</v>
      </c>
      <c r="E7234">
        <v>6.3559000000000004E-2</v>
      </c>
      <c r="F7234">
        <v>0.43748199999999998</v>
      </c>
      <c r="G7234">
        <v>0.61617500000000003</v>
      </c>
      <c r="H7234">
        <v>0.52899399999999996</v>
      </c>
      <c r="I7234">
        <v>0.316355</v>
      </c>
      <c r="J7234">
        <v>0.50360899999999997</v>
      </c>
      <c r="K7234">
        <v>-1.3028900000000001</v>
      </c>
      <c r="L7234">
        <v>-1.26709</v>
      </c>
      <c r="M7234">
        <v>-1.59335</v>
      </c>
      <c r="N7234">
        <v>-0.155802</v>
      </c>
      <c r="O7234">
        <v>-0.55459499999999995</v>
      </c>
      <c r="P7234">
        <v>-0.86657099999999998</v>
      </c>
      <c r="Q7234">
        <v>-6.3559000000000004E-2</v>
      </c>
      <c r="R7234">
        <v>-2.9373499999999999</v>
      </c>
    </row>
    <row r="7235" spans="1:18" x14ac:dyDescent="0.25">
      <c r="A7235" t="s">
        <v>23832</v>
      </c>
      <c r="B7235" t="s">
        <v>12525</v>
      </c>
      <c r="C7235">
        <v>-0.664354</v>
      </c>
      <c r="D7235">
        <v>0.30159200000000003</v>
      </c>
      <c r="E7235">
        <v>-0.76180800000000004</v>
      </c>
      <c r="F7235">
        <v>-9.9727899999999994E-2</v>
      </c>
      <c r="G7235">
        <v>0.20664299999999999</v>
      </c>
      <c r="H7235">
        <v>0.49782199999999999</v>
      </c>
      <c r="I7235">
        <v>0.14524200000000001</v>
      </c>
      <c r="J7235">
        <v>0.68733</v>
      </c>
      <c r="K7235">
        <v>-0.67110099999999995</v>
      </c>
      <c r="L7235">
        <v>-0.57096499999999994</v>
      </c>
      <c r="M7235">
        <v>-0.61148599999999997</v>
      </c>
      <c r="N7235">
        <v>9.9727899999999994E-2</v>
      </c>
      <c r="O7235">
        <v>0.23097200000000001</v>
      </c>
      <c r="P7235">
        <v>-0.55215999999999998</v>
      </c>
      <c r="Q7235">
        <v>0.108946</v>
      </c>
      <c r="R7235">
        <v>-3.02725</v>
      </c>
    </row>
    <row r="7236" spans="1:18" x14ac:dyDescent="0.25">
      <c r="A7236" t="s">
        <v>23833</v>
      </c>
      <c r="B7236" t="s">
        <v>23834</v>
      </c>
      <c r="C7236">
        <v>-0.68554000000000004</v>
      </c>
      <c r="D7236">
        <v>0.28253499999999998</v>
      </c>
      <c r="E7236">
        <v>-0.79919700000000005</v>
      </c>
      <c r="F7236">
        <v>-0.14999000000000001</v>
      </c>
      <c r="G7236">
        <v>0.14999000000000001</v>
      </c>
      <c r="H7236">
        <v>0.511652</v>
      </c>
      <c r="I7236">
        <v>0.253693</v>
      </c>
      <c r="J7236">
        <v>0.67094500000000001</v>
      </c>
      <c r="K7236">
        <v>-0.687971</v>
      </c>
      <c r="L7236">
        <v>-0.41001100000000001</v>
      </c>
      <c r="M7236">
        <v>-0.69040599999999996</v>
      </c>
      <c r="N7236">
        <v>0.20080300000000001</v>
      </c>
      <c r="O7236">
        <v>0.27755999999999997</v>
      </c>
      <c r="P7236">
        <v>-0.216865</v>
      </c>
      <c r="Q7236">
        <v>0.32655299999999998</v>
      </c>
      <c r="R7236">
        <v>-2.5075400000000001</v>
      </c>
    </row>
    <row r="7237" spans="1:18" x14ac:dyDescent="0.25">
      <c r="A7237" t="s">
        <v>23835</v>
      </c>
      <c r="B7237" t="s">
        <v>12525</v>
      </c>
      <c r="C7237">
        <v>0.31395899999999999</v>
      </c>
      <c r="D7237">
        <v>0.59012799999999999</v>
      </c>
      <c r="E7237">
        <v>-0.262158</v>
      </c>
      <c r="F7237">
        <v>-0.46267399999999997</v>
      </c>
      <c r="G7237">
        <v>-7.7163999999999996E-2</v>
      </c>
      <c r="H7237">
        <v>7.7163999999999996E-2</v>
      </c>
      <c r="I7237">
        <v>0.35300799999999999</v>
      </c>
      <c r="J7237">
        <v>0.76605199999999996</v>
      </c>
      <c r="K7237">
        <v>-0.68740599999999996</v>
      </c>
      <c r="L7237">
        <v>-0.85528599999999999</v>
      </c>
      <c r="M7237">
        <v>-0.92766599999999999</v>
      </c>
      <c r="N7237">
        <v>0.21218000000000001</v>
      </c>
      <c r="O7237">
        <v>1.0012099999999999</v>
      </c>
      <c r="P7237">
        <v>-0.17338000000000001</v>
      </c>
      <c r="Q7237">
        <v>1.0247599999999999</v>
      </c>
      <c r="R7237">
        <v>-1.0523199999999999</v>
      </c>
    </row>
    <row r="7238" spans="1:18" x14ac:dyDescent="0.25">
      <c r="A7238" t="s">
        <v>23836</v>
      </c>
      <c r="B7238" t="s">
        <v>12525</v>
      </c>
      <c r="C7238">
        <v>-2.1496</v>
      </c>
      <c r="D7238">
        <v>1.45355E-2</v>
      </c>
      <c r="E7238">
        <v>-1.46241</v>
      </c>
      <c r="F7238">
        <v>-0.58530199999999999</v>
      </c>
      <c r="G7238">
        <v>-2.8393499999999999E-2</v>
      </c>
      <c r="H7238">
        <v>0.24305099999999999</v>
      </c>
      <c r="I7238">
        <v>0.12565200000000001</v>
      </c>
      <c r="J7238">
        <v>0.35780899999999999</v>
      </c>
      <c r="K7238">
        <v>-0.19081899999999999</v>
      </c>
      <c r="L7238">
        <v>0.23575399999999999</v>
      </c>
      <c r="M7238">
        <v>-1.45355E-2</v>
      </c>
      <c r="N7238">
        <v>0.57627200000000001</v>
      </c>
      <c r="O7238">
        <v>0.78246300000000002</v>
      </c>
      <c r="P7238">
        <v>-0.32721899999999998</v>
      </c>
      <c r="Q7238">
        <v>0.52749699999999999</v>
      </c>
      <c r="R7238">
        <v>-2.16892</v>
      </c>
    </row>
    <row r="7239" spans="1:18" x14ac:dyDescent="0.25">
      <c r="A7239" t="s">
        <v>23837</v>
      </c>
      <c r="B7239" t="s">
        <v>12525</v>
      </c>
      <c r="C7239">
        <v>-1.7804599999999999</v>
      </c>
      <c r="D7239">
        <v>0.21438199999999999</v>
      </c>
      <c r="E7239">
        <v>-0.95713899999999996</v>
      </c>
      <c r="F7239">
        <v>-0.55678499999999997</v>
      </c>
      <c r="G7239">
        <v>-1.8412999999999999E-2</v>
      </c>
      <c r="H7239">
        <v>0.176177</v>
      </c>
      <c r="I7239">
        <v>1.8412999999999999E-2</v>
      </c>
      <c r="J7239">
        <v>0.37402800000000003</v>
      </c>
      <c r="K7239">
        <v>-0.10362300000000001</v>
      </c>
      <c r="L7239">
        <v>0.103103</v>
      </c>
      <c r="M7239">
        <v>-0.72083900000000001</v>
      </c>
      <c r="N7239">
        <v>0.55032400000000004</v>
      </c>
      <c r="O7239">
        <v>0.78407000000000004</v>
      </c>
      <c r="P7239">
        <v>-0.54287300000000005</v>
      </c>
      <c r="Q7239">
        <v>0.75144599999999995</v>
      </c>
      <c r="R7239">
        <v>-1.8154300000000001</v>
      </c>
    </row>
    <row r="7240" spans="1:18" x14ac:dyDescent="0.25">
      <c r="A7240" t="s">
        <v>23838</v>
      </c>
      <c r="B7240" t="s">
        <v>23839</v>
      </c>
      <c r="C7240">
        <v>-1.03718</v>
      </c>
      <c r="D7240">
        <v>0.22392400000000001</v>
      </c>
      <c r="E7240">
        <v>-0.77607599999999999</v>
      </c>
      <c r="F7240">
        <v>-6.19684E-2</v>
      </c>
      <c r="G7240">
        <v>0.25848900000000002</v>
      </c>
      <c r="H7240">
        <v>0.50573400000000002</v>
      </c>
      <c r="I7240">
        <v>0.26904899999999998</v>
      </c>
      <c r="J7240">
        <v>0.42618699999999998</v>
      </c>
      <c r="K7240">
        <v>-0.91261400000000004</v>
      </c>
      <c r="L7240">
        <v>-0.96115799999999996</v>
      </c>
      <c r="M7240">
        <v>-1.3135699999999999</v>
      </c>
      <c r="N7240">
        <v>6.19684E-2</v>
      </c>
      <c r="O7240">
        <v>0.13306399999999999</v>
      </c>
      <c r="P7240">
        <v>-0.248534</v>
      </c>
      <c r="Q7240">
        <v>0.303703</v>
      </c>
      <c r="R7240">
        <v>-2.7054499999999999</v>
      </c>
    </row>
    <row r="7241" spans="1:18" x14ac:dyDescent="0.25">
      <c r="A7241" t="s">
        <v>23840</v>
      </c>
      <c r="B7241" t="s">
        <v>12525</v>
      </c>
      <c r="C7241">
        <v>-1.85022</v>
      </c>
      <c r="D7241">
        <v>8.2695500000000005E-2</v>
      </c>
      <c r="E7241">
        <v>-1.2842</v>
      </c>
      <c r="F7241">
        <v>-0.60970299999999999</v>
      </c>
      <c r="G7241">
        <v>8.7429499999999993E-2</v>
      </c>
      <c r="H7241">
        <v>0.29005599999999998</v>
      </c>
      <c r="I7241">
        <v>9.1617500000000004E-2</v>
      </c>
      <c r="J7241">
        <v>0.20805799999999999</v>
      </c>
      <c r="K7241">
        <v>-0.179116</v>
      </c>
      <c r="L7241">
        <v>-8.2695500000000005E-2</v>
      </c>
      <c r="M7241">
        <v>-0.13935900000000001</v>
      </c>
      <c r="N7241">
        <v>0.42830200000000002</v>
      </c>
      <c r="O7241">
        <v>0.500282</v>
      </c>
      <c r="P7241">
        <v>-0.16434000000000001</v>
      </c>
      <c r="Q7241">
        <v>0.54591999999999996</v>
      </c>
      <c r="R7241">
        <v>-1.6401399999999999</v>
      </c>
    </row>
    <row r="7242" spans="1:18" x14ac:dyDescent="0.25">
      <c r="A7242" t="s">
        <v>23841</v>
      </c>
      <c r="B7242" t="s">
        <v>13933</v>
      </c>
      <c r="C7242">
        <v>0.13671900000000001</v>
      </c>
      <c r="D7242">
        <v>0.34815499999999999</v>
      </c>
      <c r="E7242">
        <v>-0.64796900000000002</v>
      </c>
      <c r="F7242">
        <v>-0.15996299999999999</v>
      </c>
      <c r="G7242">
        <v>-0.305031</v>
      </c>
      <c r="H7242">
        <v>-0.15079200000000001</v>
      </c>
      <c r="I7242">
        <v>0.24352699999999999</v>
      </c>
      <c r="J7242">
        <v>0.73707900000000004</v>
      </c>
      <c r="K7242">
        <v>-0.38450400000000001</v>
      </c>
      <c r="L7242">
        <v>1.8117000000000001E-2</v>
      </c>
      <c r="M7242">
        <v>-0.107562</v>
      </c>
      <c r="N7242">
        <v>-1.8117000000000001E-2</v>
      </c>
      <c r="O7242">
        <v>0.46492499999999998</v>
      </c>
      <c r="P7242">
        <v>0.273814</v>
      </c>
      <c r="Q7242">
        <v>0.42745100000000003</v>
      </c>
      <c r="R7242">
        <v>-2.0811899999999999</v>
      </c>
    </row>
    <row r="7243" spans="1:18" x14ac:dyDescent="0.25">
      <c r="A7243" t="s">
        <v>23842</v>
      </c>
      <c r="B7243" t="s">
        <v>23843</v>
      </c>
      <c r="C7243">
        <v>-1.87357</v>
      </c>
      <c r="D7243">
        <v>6.7689999999999998E-3</v>
      </c>
      <c r="E7243">
        <v>-1.35103</v>
      </c>
      <c r="F7243">
        <v>-0.57019200000000003</v>
      </c>
      <c r="G7243">
        <v>0.112923</v>
      </c>
      <c r="H7243">
        <v>0.22548099999999999</v>
      </c>
      <c r="I7243">
        <v>3.576E-2</v>
      </c>
      <c r="J7243">
        <v>2.8434000000000001E-2</v>
      </c>
      <c r="K7243">
        <v>-0.44459500000000002</v>
      </c>
      <c r="L7243">
        <v>-6.7689999999999998E-3</v>
      </c>
      <c r="M7243">
        <v>-0.133134</v>
      </c>
      <c r="N7243">
        <v>0.36736400000000002</v>
      </c>
      <c r="O7243">
        <v>0.85177999999999998</v>
      </c>
      <c r="P7243">
        <v>-0.36724600000000002</v>
      </c>
      <c r="Q7243">
        <v>0.65841300000000003</v>
      </c>
      <c r="R7243">
        <v>-2.1112799999999998</v>
      </c>
    </row>
    <row r="7244" spans="1:18" x14ac:dyDescent="0.25">
      <c r="A7244" t="s">
        <v>23844</v>
      </c>
      <c r="B7244" t="s">
        <v>13933</v>
      </c>
      <c r="C7244">
        <v>-0.58393099999999998</v>
      </c>
      <c r="D7244">
        <v>0.27751599999999998</v>
      </c>
      <c r="E7244">
        <v>0.40871000000000002</v>
      </c>
      <c r="F7244">
        <v>0.33631699999999998</v>
      </c>
      <c r="G7244">
        <v>5.4546400000000002E-2</v>
      </c>
      <c r="H7244">
        <v>0.21621599999999999</v>
      </c>
      <c r="I7244">
        <v>-5.4546400000000002E-2</v>
      </c>
      <c r="J7244">
        <v>0.37782100000000002</v>
      </c>
      <c r="K7244">
        <v>-0.57974400000000004</v>
      </c>
      <c r="L7244">
        <v>-0.57974400000000004</v>
      </c>
      <c r="M7244">
        <v>-0.80074299999999998</v>
      </c>
      <c r="N7244">
        <v>-0.21091499999999999</v>
      </c>
      <c r="O7244">
        <v>0.21018200000000001</v>
      </c>
      <c r="P7244">
        <v>-0.15221499999999999</v>
      </c>
      <c r="Q7244">
        <v>0.102243</v>
      </c>
      <c r="R7244">
        <v>-2.2288299999999999</v>
      </c>
    </row>
    <row r="7245" spans="1:18" x14ac:dyDescent="0.25">
      <c r="A7245" t="s">
        <v>23845</v>
      </c>
      <c r="B7245" t="s">
        <v>12525</v>
      </c>
      <c r="C7245">
        <v>-1.46489</v>
      </c>
      <c r="D7245">
        <v>0.29244999999999999</v>
      </c>
      <c r="E7245">
        <v>-1.16384</v>
      </c>
      <c r="F7245">
        <v>-0.24285899999999999</v>
      </c>
      <c r="G7245">
        <v>-1.2448000000000001E-2</v>
      </c>
      <c r="H7245">
        <v>0.19697400000000001</v>
      </c>
      <c r="I7245">
        <v>1.2448000000000001E-2</v>
      </c>
      <c r="J7245">
        <v>4.9457000000000001E-2</v>
      </c>
      <c r="K7245">
        <v>-3.3509999999999998E-2</v>
      </c>
      <c r="L7245">
        <v>-0.242534</v>
      </c>
      <c r="M7245">
        <v>-0.32914500000000002</v>
      </c>
      <c r="N7245">
        <v>0.54882900000000001</v>
      </c>
      <c r="O7245">
        <v>0.38643300000000003</v>
      </c>
      <c r="P7245">
        <v>0.341671</v>
      </c>
      <c r="Q7245">
        <v>0.73917500000000003</v>
      </c>
      <c r="R7245">
        <v>-1.6705000000000001</v>
      </c>
    </row>
    <row r="7246" spans="1:18" x14ac:dyDescent="0.25">
      <c r="A7246" t="s">
        <v>23846</v>
      </c>
      <c r="B7246" t="s">
        <v>12525</v>
      </c>
      <c r="C7246">
        <v>0.47086899999999998</v>
      </c>
      <c r="D7246">
        <v>1.10015</v>
      </c>
      <c r="E7246">
        <v>-0.21033399999999999</v>
      </c>
      <c r="F7246">
        <v>6.2921000000000005E-2</v>
      </c>
      <c r="G7246">
        <v>0.57239300000000004</v>
      </c>
      <c r="H7246">
        <v>0.93481599999999998</v>
      </c>
      <c r="I7246">
        <v>0.47512700000000002</v>
      </c>
      <c r="J7246">
        <v>0.68205000000000005</v>
      </c>
      <c r="K7246">
        <v>-1.20645</v>
      </c>
      <c r="L7246">
        <v>-0.94475100000000001</v>
      </c>
      <c r="M7246">
        <v>-1.3677299999999999</v>
      </c>
      <c r="N7246">
        <v>-6.2921000000000005E-2</v>
      </c>
      <c r="O7246">
        <v>-0.11250400000000001</v>
      </c>
      <c r="P7246">
        <v>-0.81773099999999999</v>
      </c>
      <c r="Q7246">
        <v>6.8144999999999997E-2</v>
      </c>
      <c r="R7246">
        <v>-3.0889000000000002</v>
      </c>
    </row>
    <row r="7247" spans="1:18" x14ac:dyDescent="0.25">
      <c r="A7247" t="s">
        <v>23847</v>
      </c>
      <c r="B7247" t="s">
        <v>12517</v>
      </c>
      <c r="C7247">
        <v>-2.12175</v>
      </c>
      <c r="D7247">
        <v>2.9509000000000001E-2</v>
      </c>
      <c r="E7247">
        <v>-1.5064900000000001</v>
      </c>
      <c r="F7247">
        <v>-0.60196099999999997</v>
      </c>
      <c r="G7247">
        <v>-2.9509000000000001E-2</v>
      </c>
      <c r="H7247">
        <v>0.18993199999999999</v>
      </c>
      <c r="I7247">
        <v>0.242761</v>
      </c>
      <c r="J7247">
        <v>0.32590400000000003</v>
      </c>
      <c r="K7247">
        <v>-0.14423800000000001</v>
      </c>
      <c r="L7247">
        <v>5.4001E-2</v>
      </c>
      <c r="M7247">
        <v>-1.0389999999999999</v>
      </c>
      <c r="N7247">
        <v>-0.21618799999999999</v>
      </c>
      <c r="O7247">
        <v>4.548E-2</v>
      </c>
      <c r="P7247">
        <v>0.32156000000000001</v>
      </c>
      <c r="Q7247">
        <v>0.72526000000000002</v>
      </c>
      <c r="R7247">
        <v>-1.88121</v>
      </c>
    </row>
    <row r="7248" spans="1:18" x14ac:dyDescent="0.25">
      <c r="A7248" t="s">
        <v>23848</v>
      </c>
      <c r="B7248" t="s">
        <v>12517</v>
      </c>
      <c r="C7248">
        <v>-1.89767</v>
      </c>
      <c r="D7248">
        <v>-1.8263000000000001E-2</v>
      </c>
      <c r="E7248">
        <v>-1.5523400000000001</v>
      </c>
      <c r="F7248">
        <v>-0.17988799999999999</v>
      </c>
      <c r="G7248">
        <v>-0.48263099999999998</v>
      </c>
      <c r="H7248">
        <v>6.7893999999999996E-2</v>
      </c>
      <c r="I7248">
        <v>1.8263000000000001E-2</v>
      </c>
      <c r="J7248">
        <v>0.47068300000000002</v>
      </c>
      <c r="K7248">
        <v>-7.8698000000000004E-2</v>
      </c>
      <c r="L7248">
        <v>0.196712</v>
      </c>
      <c r="M7248">
        <v>-0.62935099999999999</v>
      </c>
      <c r="N7248">
        <v>0.59034500000000001</v>
      </c>
      <c r="O7248">
        <v>0.86492400000000003</v>
      </c>
      <c r="P7248">
        <v>1.22824</v>
      </c>
      <c r="Q7248">
        <v>1.3344100000000001</v>
      </c>
      <c r="R7248">
        <v>-0.78010100000000004</v>
      </c>
    </row>
    <row r="7249" spans="1:18" x14ac:dyDescent="0.25">
      <c r="A7249" t="s">
        <v>23849</v>
      </c>
      <c r="B7249" t="s">
        <v>23850</v>
      </c>
      <c r="C7249">
        <v>0.19737499999999999</v>
      </c>
      <c r="D7249">
        <v>0.87521099999999996</v>
      </c>
      <c r="E7249">
        <v>-0.17382</v>
      </c>
      <c r="F7249">
        <v>-0.114245</v>
      </c>
      <c r="G7249">
        <v>0.46134900000000001</v>
      </c>
      <c r="H7249">
        <v>0.43287399999999998</v>
      </c>
      <c r="I7249">
        <v>0.58439799999999997</v>
      </c>
      <c r="J7249">
        <v>1.23909</v>
      </c>
      <c r="K7249">
        <v>-0.92678400000000005</v>
      </c>
      <c r="L7249">
        <v>-0.68442400000000003</v>
      </c>
      <c r="M7249">
        <v>-1.5028699999999999</v>
      </c>
      <c r="N7249">
        <v>0.19549800000000001</v>
      </c>
      <c r="O7249">
        <v>-4.9680000000000002E-2</v>
      </c>
      <c r="P7249">
        <v>-0.52885400000000005</v>
      </c>
      <c r="Q7249">
        <v>4.9680000000000002E-2</v>
      </c>
      <c r="R7249">
        <v>-2.7519200000000001</v>
      </c>
    </row>
    <row r="7250" spans="1:18" x14ac:dyDescent="0.25">
      <c r="A7250" t="s">
        <v>23851</v>
      </c>
      <c r="B7250" t="s">
        <v>12525</v>
      </c>
      <c r="C7250">
        <v>-1.2278499999999999E-2</v>
      </c>
      <c r="D7250">
        <v>1.2278499999999999E-2</v>
      </c>
      <c r="E7250">
        <v>-0.101678</v>
      </c>
      <c r="F7250">
        <v>-0.118242</v>
      </c>
      <c r="G7250">
        <v>-8.6931499999999995E-2</v>
      </c>
      <c r="H7250">
        <v>0.48108800000000002</v>
      </c>
      <c r="I7250">
        <v>0.28340599999999999</v>
      </c>
      <c r="J7250">
        <v>0.28718500000000002</v>
      </c>
      <c r="K7250">
        <v>-0.52331799999999995</v>
      </c>
      <c r="L7250">
        <v>0.34391300000000002</v>
      </c>
      <c r="M7250">
        <v>-0.427317</v>
      </c>
      <c r="N7250">
        <v>0.161082</v>
      </c>
      <c r="O7250">
        <v>0.15695799999999999</v>
      </c>
      <c r="P7250">
        <v>-0.46495399999999998</v>
      </c>
      <c r="Q7250">
        <v>0.19767599999999999</v>
      </c>
      <c r="R7250">
        <v>-2.0247199999999999</v>
      </c>
    </row>
    <row r="7251" spans="1:18" x14ac:dyDescent="0.25">
      <c r="A7251" t="s">
        <v>23852</v>
      </c>
      <c r="B7251" t="s">
        <v>22279</v>
      </c>
      <c r="C7251">
        <v>-0.94376099999999996</v>
      </c>
      <c r="D7251">
        <v>0.52524800000000005</v>
      </c>
      <c r="E7251">
        <v>-0.61783900000000003</v>
      </c>
      <c r="F7251">
        <v>-0.13273699999999999</v>
      </c>
      <c r="G7251">
        <v>0.273316</v>
      </c>
      <c r="H7251">
        <v>0.66200099999999995</v>
      </c>
      <c r="I7251">
        <v>0.34872900000000001</v>
      </c>
      <c r="J7251">
        <v>0.71995600000000004</v>
      </c>
      <c r="K7251">
        <v>-0.62469200000000003</v>
      </c>
      <c r="L7251">
        <v>-0.79719600000000002</v>
      </c>
      <c r="M7251">
        <v>-1.0412600000000001</v>
      </c>
      <c r="N7251">
        <v>0.224576</v>
      </c>
      <c r="O7251">
        <v>0.13273699999999999</v>
      </c>
      <c r="P7251">
        <v>-0.13436699999999999</v>
      </c>
      <c r="Q7251">
        <v>0.56293499999999996</v>
      </c>
      <c r="R7251">
        <v>-2.3770099999999998</v>
      </c>
    </row>
    <row r="7252" spans="1:18" x14ac:dyDescent="0.25">
      <c r="A7252" t="s">
        <v>23853</v>
      </c>
      <c r="B7252" t="s">
        <v>22279</v>
      </c>
      <c r="C7252">
        <v>-0.96841900000000003</v>
      </c>
      <c r="D7252">
        <v>0.25055300000000003</v>
      </c>
      <c r="E7252">
        <v>-0.44220300000000001</v>
      </c>
      <c r="F7252">
        <v>-7.4681000000000001E-3</v>
      </c>
      <c r="G7252">
        <v>2.7589499999999999E-2</v>
      </c>
      <c r="H7252">
        <v>0.413358</v>
      </c>
      <c r="I7252">
        <v>0.236791</v>
      </c>
      <c r="J7252">
        <v>0.45059700000000003</v>
      </c>
      <c r="K7252">
        <v>-0.735815</v>
      </c>
      <c r="L7252">
        <v>-0.66736499999999999</v>
      </c>
      <c r="M7252">
        <v>-0.84377400000000002</v>
      </c>
      <c r="N7252">
        <v>7.4681000000000001E-3</v>
      </c>
      <c r="O7252">
        <v>3.6884500000000001E-2</v>
      </c>
      <c r="P7252">
        <v>-0.50633300000000003</v>
      </c>
      <c r="Q7252">
        <v>0.14152999999999999</v>
      </c>
      <c r="R7252">
        <v>-2.49864</v>
      </c>
    </row>
    <row r="7253" spans="1:18" x14ac:dyDescent="0.25">
      <c r="A7253" t="s">
        <v>23854</v>
      </c>
      <c r="B7253" t="s">
        <v>23855</v>
      </c>
      <c r="C7253">
        <v>-0.59406999999999999</v>
      </c>
      <c r="D7253">
        <v>0.28857300000000002</v>
      </c>
      <c r="E7253">
        <v>-0.83918199999999998</v>
      </c>
      <c r="F7253">
        <v>-0.73086200000000001</v>
      </c>
      <c r="G7253">
        <v>0.46747899999999998</v>
      </c>
      <c r="H7253">
        <v>0.61435700000000004</v>
      </c>
      <c r="I7253">
        <v>0.136713</v>
      </c>
      <c r="J7253">
        <v>0.15376999999999999</v>
      </c>
      <c r="K7253">
        <v>-0.85900399999999999</v>
      </c>
      <c r="L7253">
        <v>-0.55428500000000003</v>
      </c>
      <c r="M7253">
        <v>-0.77590800000000004</v>
      </c>
      <c r="N7253">
        <v>0.12089800000000001</v>
      </c>
      <c r="O7253">
        <v>-0.12089800000000001</v>
      </c>
      <c r="P7253">
        <v>0.39042399999999999</v>
      </c>
      <c r="Q7253">
        <v>1.0880000000000001</v>
      </c>
      <c r="R7253">
        <v>-1.7705299999999999</v>
      </c>
    </row>
    <row r="7254" spans="1:18" x14ac:dyDescent="0.25">
      <c r="A7254" t="s">
        <v>23856</v>
      </c>
      <c r="B7254" t="s">
        <v>23857</v>
      </c>
      <c r="C7254">
        <v>-0.18612600000000001</v>
      </c>
      <c r="D7254">
        <v>0.57759199999999999</v>
      </c>
      <c r="E7254">
        <v>-0.683172</v>
      </c>
      <c r="F7254">
        <v>8.5561999999999999E-2</v>
      </c>
      <c r="G7254">
        <v>0.58439200000000002</v>
      </c>
      <c r="H7254">
        <v>0.97001800000000005</v>
      </c>
      <c r="I7254">
        <v>0.374197</v>
      </c>
      <c r="J7254">
        <v>0.71716000000000002</v>
      </c>
      <c r="K7254">
        <v>-0.42923899999999998</v>
      </c>
      <c r="L7254">
        <v>-0.134968</v>
      </c>
      <c r="M7254">
        <v>-0.33641500000000002</v>
      </c>
      <c r="N7254">
        <v>0.24711900000000001</v>
      </c>
      <c r="O7254">
        <v>-8.5561999999999999E-2</v>
      </c>
      <c r="P7254">
        <v>-0.163165</v>
      </c>
      <c r="Q7254">
        <v>0.433143</v>
      </c>
      <c r="R7254">
        <v>-2.37547</v>
      </c>
    </row>
    <row r="7255" spans="1:18" x14ac:dyDescent="0.25">
      <c r="A7255" t="s">
        <v>23858</v>
      </c>
      <c r="B7255" t="s">
        <v>12525</v>
      </c>
      <c r="C7255">
        <v>-2.1287600000000002</v>
      </c>
      <c r="D7255">
        <v>1.2803</v>
      </c>
      <c r="E7255">
        <v>-2.3784800000000001</v>
      </c>
      <c r="F7255">
        <v>0.25489200000000001</v>
      </c>
      <c r="G7255">
        <v>1.3052600000000001</v>
      </c>
      <c r="H7255">
        <v>1.6454599999999999</v>
      </c>
      <c r="I7255">
        <v>1.2457100000000001</v>
      </c>
      <c r="J7255">
        <v>2.15395</v>
      </c>
      <c r="K7255">
        <v>-0.81424700000000005</v>
      </c>
      <c r="L7255">
        <v>-0.83518599999999998</v>
      </c>
      <c r="M7255">
        <v>-1.66174</v>
      </c>
      <c r="N7255">
        <v>0.107294</v>
      </c>
      <c r="O7255">
        <v>-0.107294</v>
      </c>
      <c r="P7255">
        <v>-0.54822599999999999</v>
      </c>
      <c r="Q7255">
        <v>0.13792699999999999</v>
      </c>
      <c r="R7255">
        <v>-2.9528099999999999</v>
      </c>
    </row>
    <row r="7256" spans="1:18" x14ac:dyDescent="0.25">
      <c r="A7256" t="s">
        <v>23859</v>
      </c>
      <c r="B7256" t="s">
        <v>12525</v>
      </c>
      <c r="C7256">
        <v>9.7836499999999996E-3</v>
      </c>
      <c r="D7256">
        <v>0.218227</v>
      </c>
      <c r="E7256">
        <v>-0.174981</v>
      </c>
      <c r="F7256">
        <v>-9.7836499999999996E-3</v>
      </c>
      <c r="G7256">
        <v>0.123305</v>
      </c>
      <c r="H7256">
        <v>0.43636200000000003</v>
      </c>
      <c r="I7256">
        <v>-0.15976699999999999</v>
      </c>
      <c r="J7256">
        <v>9.2577900000000005E-2</v>
      </c>
      <c r="K7256">
        <v>-0.384965</v>
      </c>
      <c r="L7256">
        <v>-0.24817600000000001</v>
      </c>
      <c r="M7256">
        <v>-0.47624100000000003</v>
      </c>
      <c r="N7256">
        <v>1.7239500000000001E-2</v>
      </c>
      <c r="O7256">
        <v>0.42855399999999999</v>
      </c>
      <c r="P7256">
        <v>-0.52956199999999998</v>
      </c>
      <c r="Q7256">
        <v>0.20783799999999999</v>
      </c>
      <c r="R7256">
        <v>-2.1036999999999999</v>
      </c>
    </row>
    <row r="7257" spans="1:18" x14ac:dyDescent="0.25">
      <c r="A7257" t="s">
        <v>23860</v>
      </c>
      <c r="B7257" t="s">
        <v>23861</v>
      </c>
      <c r="C7257">
        <v>-0.98595600000000005</v>
      </c>
      <c r="D7257">
        <v>0.17902199999999999</v>
      </c>
      <c r="E7257">
        <v>-0.163244</v>
      </c>
      <c r="F7257">
        <v>0.37113499999999999</v>
      </c>
      <c r="G7257">
        <v>0.36367300000000002</v>
      </c>
      <c r="H7257">
        <v>0.29863499999999998</v>
      </c>
      <c r="I7257">
        <v>0.11379599999999999</v>
      </c>
      <c r="J7257">
        <v>-0.11901299999999999</v>
      </c>
      <c r="K7257">
        <v>-0.63010600000000005</v>
      </c>
      <c r="L7257">
        <v>-0.64257500000000001</v>
      </c>
      <c r="M7257">
        <v>-1.11554</v>
      </c>
      <c r="N7257">
        <v>-0.11379599999999999</v>
      </c>
      <c r="O7257">
        <v>0.59795100000000001</v>
      </c>
      <c r="P7257">
        <v>0.63251500000000005</v>
      </c>
      <c r="Q7257">
        <v>0.79483000000000004</v>
      </c>
      <c r="R7257">
        <v>-1.12951</v>
      </c>
    </row>
    <row r="7258" spans="1:18" x14ac:dyDescent="0.25">
      <c r="A7258" t="s">
        <v>23862</v>
      </c>
      <c r="B7258" t="s">
        <v>23863</v>
      </c>
      <c r="C7258">
        <v>-2.1570200000000002</v>
      </c>
      <c r="D7258">
        <v>0.23299900000000001</v>
      </c>
      <c r="E7258">
        <v>-0.76929599999999998</v>
      </c>
      <c r="F7258">
        <v>-0.14654600000000001</v>
      </c>
      <c r="G7258">
        <v>2.6194599999999998E-2</v>
      </c>
      <c r="H7258">
        <v>0.36444300000000002</v>
      </c>
      <c r="I7258">
        <v>0.31870700000000002</v>
      </c>
      <c r="J7258">
        <v>0.58623700000000001</v>
      </c>
      <c r="K7258">
        <v>-1.0249999999999999</v>
      </c>
      <c r="L7258">
        <v>-1.1843300000000001</v>
      </c>
      <c r="M7258">
        <v>-1.7240599999999999</v>
      </c>
      <c r="N7258">
        <v>-2.0890499999999999E-2</v>
      </c>
      <c r="O7258">
        <v>0.195826</v>
      </c>
      <c r="P7258">
        <v>2.0890499999999999E-2</v>
      </c>
      <c r="Q7258">
        <v>0.39140999999999998</v>
      </c>
      <c r="R7258">
        <v>-2.7151900000000002</v>
      </c>
    </row>
    <row r="7259" spans="1:18" x14ac:dyDescent="0.25">
      <c r="A7259" t="s">
        <v>23864</v>
      </c>
      <c r="B7259" t="s">
        <v>23865</v>
      </c>
      <c r="C7259">
        <v>-1.3725000000000001</v>
      </c>
      <c r="D7259">
        <v>0.22214999999999999</v>
      </c>
      <c r="E7259">
        <v>-0.77303299999999997</v>
      </c>
      <c r="F7259">
        <v>2.74363E-2</v>
      </c>
      <c r="G7259">
        <v>0.16305600000000001</v>
      </c>
      <c r="H7259">
        <v>0.56610499999999997</v>
      </c>
      <c r="I7259">
        <v>0.38077299999999997</v>
      </c>
      <c r="J7259">
        <v>0.53536700000000004</v>
      </c>
      <c r="K7259">
        <v>-0.76583699999999999</v>
      </c>
      <c r="L7259">
        <v>-1.06816</v>
      </c>
      <c r="M7259">
        <v>-1.42821</v>
      </c>
      <c r="N7259">
        <v>-2.74363E-2</v>
      </c>
      <c r="O7259">
        <v>4.9357999999999999E-2</v>
      </c>
      <c r="P7259">
        <v>-0.156361</v>
      </c>
      <c r="Q7259">
        <v>0.31216500000000003</v>
      </c>
      <c r="R7259">
        <v>-2.91439</v>
      </c>
    </row>
    <row r="7260" spans="1:18" x14ac:dyDescent="0.25">
      <c r="A7260" t="s">
        <v>23866</v>
      </c>
      <c r="B7260" t="s">
        <v>23867</v>
      </c>
      <c r="C7260">
        <v>-1.1086499999999999</v>
      </c>
      <c r="D7260">
        <v>0.495367</v>
      </c>
      <c r="E7260">
        <v>-1.0736699999999999</v>
      </c>
      <c r="F7260">
        <v>0.20083699999999999</v>
      </c>
      <c r="G7260">
        <v>0.53697899999999998</v>
      </c>
      <c r="H7260">
        <v>1.6776899999999999</v>
      </c>
      <c r="I7260">
        <v>0.76662600000000003</v>
      </c>
      <c r="J7260">
        <v>1.41299</v>
      </c>
      <c r="K7260">
        <v>-0.110861</v>
      </c>
      <c r="L7260">
        <v>-0.1153</v>
      </c>
      <c r="M7260">
        <v>-0.19527900000000001</v>
      </c>
      <c r="N7260">
        <v>4.1044999999999996E-3</v>
      </c>
      <c r="O7260">
        <v>-4.1044999999999996E-3</v>
      </c>
      <c r="P7260">
        <v>-0.37522499999999998</v>
      </c>
      <c r="Q7260">
        <v>0.13881499999999999</v>
      </c>
      <c r="R7260">
        <v>-2.2974999999999999</v>
      </c>
    </row>
    <row r="7261" spans="1:18" x14ac:dyDescent="0.25">
      <c r="A7261" t="s">
        <v>23868</v>
      </c>
      <c r="B7261" t="s">
        <v>12525</v>
      </c>
      <c r="C7261">
        <v>-0.78902099999999997</v>
      </c>
      <c r="D7261">
        <v>0.623448</v>
      </c>
      <c r="E7261">
        <v>-0.57884800000000003</v>
      </c>
      <c r="F7261">
        <v>-5.4403E-2</v>
      </c>
      <c r="G7261">
        <v>0.42369000000000001</v>
      </c>
      <c r="H7261">
        <v>0.74511099999999997</v>
      </c>
      <c r="I7261">
        <v>0.17829500000000001</v>
      </c>
      <c r="J7261">
        <v>0.63005599999999995</v>
      </c>
      <c r="K7261">
        <v>-0.93743100000000001</v>
      </c>
      <c r="L7261">
        <v>-0.56620400000000004</v>
      </c>
      <c r="M7261">
        <v>-1.1855599999999999</v>
      </c>
      <c r="N7261">
        <v>5.4403E-2</v>
      </c>
      <c r="O7261">
        <v>1.0584899999999999</v>
      </c>
      <c r="P7261">
        <v>-0.15116599999999999</v>
      </c>
      <c r="Q7261">
        <v>0.69767000000000001</v>
      </c>
      <c r="R7261">
        <v>-0.97371099999999999</v>
      </c>
    </row>
    <row r="7262" spans="1:18" x14ac:dyDescent="0.25">
      <c r="A7262" t="s">
        <v>23869</v>
      </c>
      <c r="B7262" t="s">
        <v>23870</v>
      </c>
      <c r="C7262">
        <v>-1.3285899999999999</v>
      </c>
      <c r="D7262">
        <v>0.89104700000000003</v>
      </c>
      <c r="E7262">
        <v>-1.17787</v>
      </c>
      <c r="F7262">
        <v>-0.119129</v>
      </c>
      <c r="G7262">
        <v>2.39335E-2</v>
      </c>
      <c r="H7262">
        <v>0.436446</v>
      </c>
      <c r="I7262">
        <v>0.69272800000000001</v>
      </c>
      <c r="J7262">
        <v>0.80168099999999998</v>
      </c>
      <c r="K7262">
        <v>-0.853626</v>
      </c>
      <c r="L7262">
        <v>-0.86915600000000004</v>
      </c>
      <c r="M7262">
        <v>-1.83216</v>
      </c>
      <c r="N7262">
        <v>-2.39335E-2</v>
      </c>
      <c r="O7262">
        <v>0.311145</v>
      </c>
      <c r="P7262">
        <v>0.77395499999999995</v>
      </c>
      <c r="Q7262">
        <v>1.1609799999999999</v>
      </c>
      <c r="R7262">
        <v>-1.83826</v>
      </c>
    </row>
    <row r="7263" spans="1:18" x14ac:dyDescent="0.25">
      <c r="A7263" t="s">
        <v>23871</v>
      </c>
      <c r="B7263" t="s">
        <v>23872</v>
      </c>
      <c r="C7263">
        <v>-0.69994299999999998</v>
      </c>
      <c r="D7263">
        <v>0.15292600000000001</v>
      </c>
      <c r="E7263">
        <v>-0.73031699999999999</v>
      </c>
      <c r="F7263">
        <v>5.90491E-2</v>
      </c>
      <c r="G7263">
        <v>8.7457300000000002E-2</v>
      </c>
      <c r="H7263">
        <v>0.36780200000000002</v>
      </c>
      <c r="I7263">
        <v>0.23503299999999999</v>
      </c>
      <c r="J7263">
        <v>0.27322099999999999</v>
      </c>
      <c r="K7263">
        <v>-0.80295099999999997</v>
      </c>
      <c r="L7263">
        <v>-0.45201599999999997</v>
      </c>
      <c r="M7263">
        <v>-0.78812899999999997</v>
      </c>
      <c r="N7263">
        <v>-5.90491E-2</v>
      </c>
      <c r="O7263">
        <v>0.50148999999999999</v>
      </c>
      <c r="P7263">
        <v>-0.71855899999999995</v>
      </c>
      <c r="Q7263">
        <v>0.53232400000000002</v>
      </c>
      <c r="R7263">
        <v>-2.8254700000000001</v>
      </c>
    </row>
    <row r="7264" spans="1:18" x14ac:dyDescent="0.25">
      <c r="A7264" t="s">
        <v>23873</v>
      </c>
      <c r="B7264" t="s">
        <v>23874</v>
      </c>
      <c r="C7264">
        <v>-1.3020700000000001</v>
      </c>
      <c r="D7264">
        <v>0.175015</v>
      </c>
      <c r="E7264">
        <v>-0.77181500000000003</v>
      </c>
      <c r="F7264">
        <v>9.1393199999999994E-2</v>
      </c>
      <c r="G7264">
        <v>0.10179100000000001</v>
      </c>
      <c r="H7264">
        <v>0.65179900000000002</v>
      </c>
      <c r="I7264">
        <v>0.303313</v>
      </c>
      <c r="J7264">
        <v>0.587588</v>
      </c>
      <c r="K7264">
        <v>-0.562361</v>
      </c>
      <c r="L7264">
        <v>-0.76707700000000001</v>
      </c>
      <c r="M7264">
        <v>-0.87763500000000005</v>
      </c>
      <c r="N7264">
        <v>3.9602400000000003E-2</v>
      </c>
      <c r="O7264">
        <v>-3.9602400000000003E-2</v>
      </c>
      <c r="P7264">
        <v>-0.16176099999999999</v>
      </c>
      <c r="Q7264">
        <v>0.20546500000000001</v>
      </c>
      <c r="R7264">
        <v>-2.93228</v>
      </c>
    </row>
    <row r="7265" spans="1:18" x14ac:dyDescent="0.25">
      <c r="A7265" t="s">
        <v>23875</v>
      </c>
      <c r="B7265" t="s">
        <v>23876</v>
      </c>
      <c r="C7265">
        <v>-0.95221100000000003</v>
      </c>
      <c r="D7265">
        <v>0.104882</v>
      </c>
      <c r="E7265">
        <v>-0.26918399999999998</v>
      </c>
      <c r="F7265">
        <v>-7.5247500000000002E-3</v>
      </c>
      <c r="G7265">
        <v>9.3385599999999999E-2</v>
      </c>
      <c r="H7265">
        <v>0.65203500000000003</v>
      </c>
      <c r="I7265">
        <v>0.162248</v>
      </c>
      <c r="J7265">
        <v>0.51609700000000003</v>
      </c>
      <c r="K7265">
        <v>-0.53849800000000003</v>
      </c>
      <c r="L7265">
        <v>-0.76155300000000004</v>
      </c>
      <c r="M7265">
        <v>-0.46867599999999998</v>
      </c>
      <c r="N7265">
        <v>0.14626600000000001</v>
      </c>
      <c r="O7265">
        <v>7.5247500000000002E-3</v>
      </c>
      <c r="P7265">
        <v>-0.262604</v>
      </c>
      <c r="Q7265">
        <v>0.33271600000000001</v>
      </c>
      <c r="R7265">
        <v>-3.0089000000000001</v>
      </c>
    </row>
    <row r="7266" spans="1:18" x14ac:dyDescent="0.25">
      <c r="A7266" t="s">
        <v>23877</v>
      </c>
      <c r="B7266" t="s">
        <v>23872</v>
      </c>
      <c r="C7266">
        <v>-0.94694900000000004</v>
      </c>
      <c r="D7266">
        <v>0.18687200000000001</v>
      </c>
      <c r="E7266">
        <v>-0.35717399999999999</v>
      </c>
      <c r="F7266">
        <v>0.14000499999999999</v>
      </c>
      <c r="G7266">
        <v>0.214278</v>
      </c>
      <c r="H7266">
        <v>0.58401199999999998</v>
      </c>
      <c r="I7266">
        <v>0.25631999999999999</v>
      </c>
      <c r="J7266">
        <v>0.52790899999999996</v>
      </c>
      <c r="K7266">
        <v>-0.14000499999999999</v>
      </c>
      <c r="L7266">
        <v>-0.409997</v>
      </c>
      <c r="M7266">
        <v>-0.50683100000000003</v>
      </c>
      <c r="N7266">
        <v>0.247504</v>
      </c>
      <c r="O7266">
        <v>-0.181923</v>
      </c>
      <c r="P7266">
        <v>-0.30066399999999999</v>
      </c>
      <c r="Q7266">
        <v>0.18423400000000001</v>
      </c>
      <c r="R7266">
        <v>-2.7200199999999999</v>
      </c>
    </row>
    <row r="7267" spans="1:18" x14ac:dyDescent="0.25">
      <c r="A7267" t="s">
        <v>23878</v>
      </c>
      <c r="B7267" t="s">
        <v>12525</v>
      </c>
      <c r="C7267">
        <v>-0.38102399999999997</v>
      </c>
      <c r="D7267">
        <v>0.65597099999999997</v>
      </c>
      <c r="E7267">
        <v>-0.28051700000000002</v>
      </c>
      <c r="F7267">
        <v>-0.166684</v>
      </c>
      <c r="G7267">
        <v>0.28292699999999998</v>
      </c>
      <c r="H7267">
        <v>0.32053599999999999</v>
      </c>
      <c r="I7267">
        <v>0.18507999999999999</v>
      </c>
      <c r="J7267">
        <v>0.45838899999999999</v>
      </c>
      <c r="K7267">
        <v>-0.74092000000000002</v>
      </c>
      <c r="L7267">
        <v>-0.244088</v>
      </c>
      <c r="M7267">
        <v>-0.75434000000000001</v>
      </c>
      <c r="N7267">
        <v>0.166684</v>
      </c>
      <c r="O7267">
        <v>0.86701300000000003</v>
      </c>
      <c r="P7267">
        <v>-0.41472300000000001</v>
      </c>
      <c r="Q7267">
        <v>0.53320400000000001</v>
      </c>
      <c r="R7267">
        <v>-2.0039500000000001</v>
      </c>
    </row>
    <row r="7268" spans="1:18" x14ac:dyDescent="0.25">
      <c r="A7268" t="s">
        <v>23879</v>
      </c>
      <c r="B7268" t="s">
        <v>12525</v>
      </c>
      <c r="C7268">
        <v>-1.93007</v>
      </c>
      <c r="D7268">
        <v>2.22125E-2</v>
      </c>
      <c r="E7268">
        <v>-1.4906999999999999</v>
      </c>
      <c r="F7268">
        <v>-0.58728599999999997</v>
      </c>
      <c r="G7268">
        <v>-2.22125E-2</v>
      </c>
      <c r="H7268">
        <v>0.24892400000000001</v>
      </c>
      <c r="I7268">
        <v>0.15845000000000001</v>
      </c>
      <c r="J7268">
        <v>0.28997200000000001</v>
      </c>
      <c r="K7268">
        <v>-3.9769499999999999E-2</v>
      </c>
      <c r="L7268">
        <v>-0.67676199999999997</v>
      </c>
      <c r="M7268">
        <v>-0.88698100000000002</v>
      </c>
      <c r="N7268">
        <v>0.73291600000000001</v>
      </c>
      <c r="O7268">
        <v>0.249559</v>
      </c>
      <c r="P7268">
        <v>0.71555400000000002</v>
      </c>
      <c r="Q7268">
        <v>0.75461100000000003</v>
      </c>
      <c r="R7268">
        <v>-2.4198499999999998</v>
      </c>
    </row>
    <row r="7269" spans="1:18" x14ac:dyDescent="0.25">
      <c r="A7269" t="s">
        <v>23880</v>
      </c>
      <c r="B7269" t="s">
        <v>23881</v>
      </c>
      <c r="C7269">
        <v>-0.86462099999999997</v>
      </c>
      <c r="D7269">
        <v>3.9121299999999998E-2</v>
      </c>
      <c r="E7269">
        <v>-0.19370599999999999</v>
      </c>
      <c r="F7269">
        <v>0.162438</v>
      </c>
      <c r="G7269">
        <v>7.8398300000000004E-2</v>
      </c>
      <c r="H7269">
        <v>0.45183400000000001</v>
      </c>
      <c r="I7269">
        <v>0.119148</v>
      </c>
      <c r="J7269">
        <v>0.18420600000000001</v>
      </c>
      <c r="K7269">
        <v>-0.53526300000000004</v>
      </c>
      <c r="L7269">
        <v>-0.55315999999999999</v>
      </c>
      <c r="M7269">
        <v>-0.99173299999999998</v>
      </c>
      <c r="N7269">
        <v>-1.7727799999999998E-2</v>
      </c>
      <c r="O7269">
        <v>0.22444800000000001</v>
      </c>
      <c r="P7269">
        <v>-0.52345299999999995</v>
      </c>
      <c r="Q7269">
        <v>1.7727799999999998E-2</v>
      </c>
      <c r="R7269">
        <v>-3.03579</v>
      </c>
    </row>
    <row r="7270" spans="1:18" x14ac:dyDescent="0.25">
      <c r="A7270" t="s">
        <v>23882</v>
      </c>
      <c r="B7270" t="s">
        <v>23883</v>
      </c>
      <c r="C7270">
        <v>-0.870861</v>
      </c>
      <c r="D7270">
        <v>0.26760299999999998</v>
      </c>
      <c r="E7270">
        <v>-0.35075000000000001</v>
      </c>
      <c r="F7270">
        <v>2.9319899999999999E-2</v>
      </c>
      <c r="G7270">
        <v>0.23236899999999999</v>
      </c>
      <c r="H7270">
        <v>0.438328</v>
      </c>
      <c r="I7270">
        <v>0.28667999999999999</v>
      </c>
      <c r="J7270">
        <v>0.66664900000000005</v>
      </c>
      <c r="K7270">
        <v>-0.72760400000000003</v>
      </c>
      <c r="L7270">
        <v>-0.89483999999999997</v>
      </c>
      <c r="M7270">
        <v>-0.76640200000000003</v>
      </c>
      <c r="N7270">
        <v>7.2241999999999998E-4</v>
      </c>
      <c r="O7270">
        <v>-7.2241999999999998E-4</v>
      </c>
      <c r="P7270">
        <v>-0.19212899999999999</v>
      </c>
      <c r="Q7270">
        <v>0.18612899999999999</v>
      </c>
      <c r="R7270">
        <v>-2.8446699999999998</v>
      </c>
    </row>
    <row r="7271" spans="1:18" x14ac:dyDescent="0.25">
      <c r="A7271" t="s">
        <v>23884</v>
      </c>
      <c r="B7271" t="s">
        <v>17012</v>
      </c>
      <c r="C7271">
        <v>-0.58749300000000004</v>
      </c>
      <c r="D7271">
        <v>0.36571300000000001</v>
      </c>
      <c r="E7271">
        <v>-0.85932399999999998</v>
      </c>
      <c r="F7271">
        <v>-3.3556999999999997E-2</v>
      </c>
      <c r="G7271">
        <v>7.70869E-2</v>
      </c>
      <c r="H7271">
        <v>0.54941300000000004</v>
      </c>
      <c r="I7271">
        <v>0.29730400000000001</v>
      </c>
      <c r="J7271">
        <v>0.78612000000000004</v>
      </c>
      <c r="K7271">
        <v>-0.52737199999999995</v>
      </c>
      <c r="L7271">
        <v>-0.42000599999999999</v>
      </c>
      <c r="M7271">
        <v>-0.711032</v>
      </c>
      <c r="N7271">
        <v>0.19139300000000001</v>
      </c>
      <c r="O7271">
        <v>3.3556999999999997E-2</v>
      </c>
      <c r="P7271">
        <v>-0.394847</v>
      </c>
      <c r="Q7271">
        <v>4.4916999999999999E-2</v>
      </c>
      <c r="R7271">
        <v>-2.5743900000000002</v>
      </c>
    </row>
    <row r="7272" spans="1:18" x14ac:dyDescent="0.25">
      <c r="A7272" t="s">
        <v>23885</v>
      </c>
      <c r="B7272" t="s">
        <v>23886</v>
      </c>
      <c r="C7272">
        <v>-0.29880400000000001</v>
      </c>
      <c r="D7272">
        <v>0.44701299999999999</v>
      </c>
      <c r="E7272">
        <v>-4.5046799999999998E-2</v>
      </c>
      <c r="F7272">
        <v>-3.7589500000000001E-3</v>
      </c>
      <c r="G7272">
        <v>0.25877299999999998</v>
      </c>
      <c r="H7272">
        <v>0.55636799999999997</v>
      </c>
      <c r="I7272">
        <v>0.32748500000000003</v>
      </c>
      <c r="J7272">
        <v>0.64941300000000002</v>
      </c>
      <c r="K7272">
        <v>-0.98429</v>
      </c>
      <c r="L7272">
        <v>-0.67731600000000003</v>
      </c>
      <c r="M7272">
        <v>-0.61611499999999997</v>
      </c>
      <c r="N7272">
        <v>3.7589500000000001E-3</v>
      </c>
      <c r="O7272">
        <v>0.11067399999999999</v>
      </c>
      <c r="P7272">
        <v>-1.0637799999999999</v>
      </c>
      <c r="Q7272">
        <v>0.22829199999999999</v>
      </c>
      <c r="R7272">
        <v>-3.35155</v>
      </c>
    </row>
    <row r="7273" spans="1:18" x14ac:dyDescent="0.25">
      <c r="A7273" t="s">
        <v>23887</v>
      </c>
      <c r="B7273" t="s">
        <v>23888</v>
      </c>
      <c r="C7273">
        <v>-1.1054900000000001</v>
      </c>
      <c r="D7273">
        <v>0.19752900000000001</v>
      </c>
      <c r="E7273">
        <v>-0.46350999999999998</v>
      </c>
      <c r="F7273">
        <v>0.223136</v>
      </c>
      <c r="G7273">
        <v>0.183867</v>
      </c>
      <c r="H7273">
        <v>0.49615500000000001</v>
      </c>
      <c r="I7273">
        <v>0.28970400000000002</v>
      </c>
      <c r="J7273">
        <v>0.91615899999999995</v>
      </c>
      <c r="K7273">
        <v>-0.40246799999999999</v>
      </c>
      <c r="L7273">
        <v>-0.34390399999999999</v>
      </c>
      <c r="M7273">
        <v>-0.46350999999999998</v>
      </c>
      <c r="N7273">
        <v>0.14632000000000001</v>
      </c>
      <c r="O7273">
        <v>-0.34786800000000001</v>
      </c>
      <c r="P7273">
        <v>-0.14632000000000001</v>
      </c>
      <c r="Q7273">
        <v>0.165911</v>
      </c>
      <c r="R7273">
        <v>-2.1954699999999998</v>
      </c>
    </row>
    <row r="7274" spans="1:18" x14ac:dyDescent="0.25">
      <c r="A7274" t="s">
        <v>23889</v>
      </c>
      <c r="B7274" t="s">
        <v>12525</v>
      </c>
      <c r="C7274">
        <v>-2.1774200000000001</v>
      </c>
      <c r="D7274">
        <v>0.263324</v>
      </c>
      <c r="E7274">
        <v>-0.91013200000000005</v>
      </c>
      <c r="F7274">
        <v>-2.8928300000000001E-2</v>
      </c>
      <c r="G7274">
        <v>0.129109</v>
      </c>
      <c r="H7274">
        <v>0.69589199999999996</v>
      </c>
      <c r="I7274">
        <v>0.23482600000000001</v>
      </c>
      <c r="J7274">
        <v>0.54446899999999998</v>
      </c>
      <c r="K7274">
        <v>-0.21787599999999999</v>
      </c>
      <c r="L7274">
        <v>-0.899563</v>
      </c>
      <c r="M7274">
        <v>-1.3939699999999999</v>
      </c>
      <c r="N7274">
        <v>2.8928300000000001E-2</v>
      </c>
      <c r="O7274">
        <v>0.17857799999999999</v>
      </c>
      <c r="P7274">
        <v>-6.8336599999999997E-2</v>
      </c>
      <c r="Q7274">
        <v>0.27736499999999997</v>
      </c>
      <c r="R7274">
        <v>-2.37554</v>
      </c>
    </row>
    <row r="7275" spans="1:18" x14ac:dyDescent="0.25">
      <c r="A7275" t="s">
        <v>23890</v>
      </c>
      <c r="B7275" t="s">
        <v>23891</v>
      </c>
      <c r="C7275">
        <v>-0.83348599999999995</v>
      </c>
      <c r="D7275">
        <v>0.91023699999999996</v>
      </c>
      <c r="E7275">
        <v>-0.80416600000000005</v>
      </c>
      <c r="F7275">
        <v>0.56024499999999999</v>
      </c>
      <c r="G7275">
        <v>0.60151299999999996</v>
      </c>
      <c r="H7275">
        <v>1.2754700000000001</v>
      </c>
      <c r="I7275">
        <v>0.83503899999999998</v>
      </c>
      <c r="J7275">
        <v>1.54487</v>
      </c>
      <c r="K7275">
        <v>-0.72258599999999995</v>
      </c>
      <c r="L7275">
        <v>-0.51449599999999995</v>
      </c>
      <c r="M7275">
        <v>-1.2343500000000001</v>
      </c>
      <c r="N7275">
        <v>0.185003</v>
      </c>
      <c r="O7275">
        <v>-0.185003</v>
      </c>
      <c r="P7275">
        <v>-0.341256</v>
      </c>
      <c r="Q7275">
        <v>0.337731</v>
      </c>
      <c r="R7275">
        <v>-2.97879</v>
      </c>
    </row>
    <row r="7276" spans="1:18" x14ac:dyDescent="0.25">
      <c r="A7276" t="s">
        <v>23892</v>
      </c>
      <c r="B7276" t="s">
        <v>12794</v>
      </c>
      <c r="C7276">
        <v>-1.6572800000000001</v>
      </c>
      <c r="D7276">
        <v>0.58763399999999999</v>
      </c>
      <c r="E7276">
        <v>-0.83637399999999995</v>
      </c>
      <c r="F7276">
        <v>0.73412900000000003</v>
      </c>
      <c r="G7276">
        <v>0.73533999999999999</v>
      </c>
      <c r="H7276">
        <v>1.4357800000000001</v>
      </c>
      <c r="I7276">
        <v>1.09266</v>
      </c>
      <c r="J7276">
        <v>0.93718500000000005</v>
      </c>
      <c r="K7276">
        <v>-1.19232</v>
      </c>
      <c r="L7276">
        <v>-0.67302399999999996</v>
      </c>
      <c r="M7276">
        <v>-1.0805800000000001</v>
      </c>
      <c r="N7276">
        <v>0.18709600000000001</v>
      </c>
      <c r="O7276">
        <v>-0.158056</v>
      </c>
      <c r="P7276">
        <v>-0.79983400000000004</v>
      </c>
      <c r="Q7276">
        <v>0.158056</v>
      </c>
      <c r="R7276">
        <v>-3.0408300000000001</v>
      </c>
    </row>
    <row r="7277" spans="1:18" x14ac:dyDescent="0.25">
      <c r="A7277" t="s">
        <v>23893</v>
      </c>
      <c r="B7277" t="s">
        <v>23894</v>
      </c>
      <c r="C7277">
        <v>-0.73301400000000005</v>
      </c>
      <c r="D7277">
        <v>0.218414</v>
      </c>
      <c r="E7277">
        <v>-0.42141099999999998</v>
      </c>
      <c r="F7277">
        <v>8.8419999999999992E-3</v>
      </c>
      <c r="G7277">
        <v>0.236039</v>
      </c>
      <c r="H7277">
        <v>0.60982599999999998</v>
      </c>
      <c r="I7277">
        <v>0.35833300000000001</v>
      </c>
      <c r="J7277">
        <v>0.58253100000000002</v>
      </c>
      <c r="K7277">
        <v>-0.629077</v>
      </c>
      <c r="L7277">
        <v>-0.640517</v>
      </c>
      <c r="M7277">
        <v>-0.83710600000000002</v>
      </c>
      <c r="N7277">
        <v>-8.8419999999999992E-3</v>
      </c>
      <c r="O7277">
        <v>2.05119E-2</v>
      </c>
      <c r="P7277">
        <v>-0.25039</v>
      </c>
      <c r="Q7277">
        <v>0.25097599999999998</v>
      </c>
      <c r="R7277">
        <v>-2.29128</v>
      </c>
    </row>
    <row r="7278" spans="1:18" x14ac:dyDescent="0.25">
      <c r="A7278" t="s">
        <v>23895</v>
      </c>
      <c r="B7278" t="s">
        <v>12525</v>
      </c>
      <c r="C7278">
        <v>-4.2449000000000001E-2</v>
      </c>
      <c r="D7278">
        <v>0.34573300000000001</v>
      </c>
      <c r="E7278">
        <v>0.321434</v>
      </c>
      <c r="F7278">
        <v>0.41195700000000002</v>
      </c>
      <c r="G7278">
        <v>0.42626900000000001</v>
      </c>
      <c r="H7278">
        <v>0.63167499999999999</v>
      </c>
      <c r="I7278">
        <v>0.48214000000000001</v>
      </c>
      <c r="J7278">
        <v>0.37701600000000002</v>
      </c>
      <c r="K7278">
        <v>-1.22746</v>
      </c>
      <c r="L7278">
        <v>-1.2339599999999999</v>
      </c>
      <c r="M7278">
        <v>-1.23197</v>
      </c>
      <c r="N7278">
        <v>-8.0297999999999994E-2</v>
      </c>
      <c r="O7278">
        <v>-0.20734</v>
      </c>
      <c r="P7278">
        <v>-0.90639499999999995</v>
      </c>
      <c r="Q7278">
        <v>4.2449000000000001E-2</v>
      </c>
      <c r="R7278">
        <v>-2.9152300000000002</v>
      </c>
    </row>
    <row r="7279" spans="1:18" x14ac:dyDescent="0.25">
      <c r="A7279" t="s">
        <v>23896</v>
      </c>
      <c r="B7279" t="s">
        <v>12794</v>
      </c>
      <c r="C7279">
        <v>-0.40351799999999999</v>
      </c>
      <c r="D7279">
        <v>0.14472499999999999</v>
      </c>
      <c r="E7279">
        <v>-0.19734099999999999</v>
      </c>
      <c r="F7279">
        <v>-2.3271099999999999E-2</v>
      </c>
      <c r="G7279">
        <v>-2.4849099999999999E-2</v>
      </c>
      <c r="H7279">
        <v>0.35220499999999999</v>
      </c>
      <c r="I7279">
        <v>0.18076</v>
      </c>
      <c r="J7279">
        <v>0.26063399999999998</v>
      </c>
      <c r="K7279">
        <v>-0.28725200000000001</v>
      </c>
      <c r="L7279">
        <v>-0.56627799999999995</v>
      </c>
      <c r="M7279">
        <v>-1.3334299999999999</v>
      </c>
      <c r="N7279">
        <v>0.32521499999999998</v>
      </c>
      <c r="O7279">
        <v>2.3271099999999999E-2</v>
      </c>
      <c r="P7279">
        <v>0.34489399999999998</v>
      </c>
      <c r="Q7279">
        <v>0.418711</v>
      </c>
      <c r="R7279">
        <v>-2.3063199999999999</v>
      </c>
    </row>
    <row r="7280" spans="1:18" x14ac:dyDescent="0.25">
      <c r="A7280" t="s">
        <v>23897</v>
      </c>
      <c r="B7280" t="s">
        <v>12794</v>
      </c>
      <c r="C7280">
        <v>-1.33762</v>
      </c>
      <c r="D7280">
        <v>0.50466800000000001</v>
      </c>
      <c r="E7280">
        <v>-0.61862099999999998</v>
      </c>
      <c r="F7280">
        <v>-9.8318500000000003E-2</v>
      </c>
      <c r="G7280">
        <v>0.41966999999999999</v>
      </c>
      <c r="H7280">
        <v>0.65461599999999998</v>
      </c>
      <c r="I7280">
        <v>0.53153600000000001</v>
      </c>
      <c r="J7280">
        <v>0.75031099999999995</v>
      </c>
      <c r="K7280">
        <v>-0.82658100000000001</v>
      </c>
      <c r="L7280">
        <v>-0.77508200000000005</v>
      </c>
      <c r="M7280">
        <v>-0.93956099999999998</v>
      </c>
      <c r="N7280">
        <v>0.289352</v>
      </c>
      <c r="O7280">
        <v>1.8755500000000001E-2</v>
      </c>
      <c r="P7280">
        <v>-1.8755500000000001E-2</v>
      </c>
      <c r="Q7280">
        <v>0.32809899999999997</v>
      </c>
      <c r="R7280">
        <v>-2.4356300000000002</v>
      </c>
    </row>
    <row r="7281" spans="1:18" x14ac:dyDescent="0.25">
      <c r="A7281" t="s">
        <v>23898</v>
      </c>
      <c r="B7281" t="s">
        <v>23899</v>
      </c>
      <c r="C7281">
        <v>-1.2360599999999999</v>
      </c>
      <c r="D7281">
        <v>0.15964700000000001</v>
      </c>
      <c r="E7281">
        <v>-0.43279899999999999</v>
      </c>
      <c r="F7281">
        <v>0.32367899999999999</v>
      </c>
      <c r="G7281">
        <v>-0.10148799999999999</v>
      </c>
      <c r="H7281">
        <v>0.16100400000000001</v>
      </c>
      <c r="I7281">
        <v>0.10148799999999999</v>
      </c>
      <c r="J7281">
        <v>0.22595999999999999</v>
      </c>
      <c r="K7281">
        <v>-1.0837000000000001</v>
      </c>
      <c r="L7281">
        <v>-1.2218500000000001</v>
      </c>
      <c r="M7281">
        <v>-1.5499799999999999</v>
      </c>
      <c r="N7281">
        <v>0.112749</v>
      </c>
      <c r="O7281">
        <v>0.23757900000000001</v>
      </c>
      <c r="P7281">
        <v>-0.36289700000000003</v>
      </c>
      <c r="Q7281">
        <v>0.33574199999999998</v>
      </c>
      <c r="R7281">
        <v>-2.8942700000000001</v>
      </c>
    </row>
    <row r="7282" spans="1:18" x14ac:dyDescent="0.25">
      <c r="A7282" t="s">
        <v>23900</v>
      </c>
      <c r="B7282" t="s">
        <v>12794</v>
      </c>
      <c r="C7282">
        <v>-1.2283900000000001</v>
      </c>
      <c r="D7282">
        <v>0.69536699999999996</v>
      </c>
      <c r="E7282">
        <v>-0.95128400000000002</v>
      </c>
      <c r="F7282">
        <v>-0.24332599999999999</v>
      </c>
      <c r="G7282">
        <v>0.77054100000000003</v>
      </c>
      <c r="H7282">
        <v>1.3394999999999999</v>
      </c>
      <c r="I7282">
        <v>0.70094800000000002</v>
      </c>
      <c r="J7282">
        <v>1.0522100000000001</v>
      </c>
      <c r="K7282">
        <v>-0.95128400000000002</v>
      </c>
      <c r="L7282">
        <v>-0.49823699999999999</v>
      </c>
      <c r="M7282">
        <v>-1.4332100000000001</v>
      </c>
      <c r="N7282">
        <v>0.340922</v>
      </c>
      <c r="O7282">
        <v>-0.56364700000000001</v>
      </c>
      <c r="P7282">
        <v>0.24332599999999999</v>
      </c>
      <c r="Q7282">
        <v>1.11208</v>
      </c>
      <c r="R7282">
        <v>-2.2714599999999998</v>
      </c>
    </row>
    <row r="7283" spans="1:18" x14ac:dyDescent="0.25">
      <c r="A7283" t="s">
        <v>23901</v>
      </c>
      <c r="B7283" t="s">
        <v>12794</v>
      </c>
      <c r="C7283">
        <v>-0.71724900000000003</v>
      </c>
      <c r="D7283">
        <v>0.178953</v>
      </c>
      <c r="E7283">
        <v>-0.67971000000000004</v>
      </c>
      <c r="F7283">
        <v>0.23375399999999999</v>
      </c>
      <c r="G7283">
        <v>1.31089E-2</v>
      </c>
      <c r="H7283">
        <v>0.89864999999999995</v>
      </c>
      <c r="I7283">
        <v>7.4445800000000006E-2</v>
      </c>
      <c r="J7283">
        <v>0.55673099999999998</v>
      </c>
      <c r="K7283">
        <v>-0.74800100000000003</v>
      </c>
      <c r="L7283">
        <v>-1.31089E-2</v>
      </c>
      <c r="M7283">
        <v>-0.72742700000000005</v>
      </c>
      <c r="N7283">
        <v>-8.00009E-2</v>
      </c>
      <c r="O7283">
        <v>0.65500700000000001</v>
      </c>
      <c r="P7283">
        <v>-0.70966300000000004</v>
      </c>
      <c r="Q7283">
        <v>0.20728099999999999</v>
      </c>
      <c r="R7283">
        <v>-2.2401800000000001</v>
      </c>
    </row>
    <row r="7284" spans="1:18" x14ac:dyDescent="0.25">
      <c r="A7284" t="s">
        <v>23902</v>
      </c>
      <c r="B7284" t="s">
        <v>12794</v>
      </c>
      <c r="C7284">
        <v>-0.245971</v>
      </c>
      <c r="D7284">
        <v>1.1690700000000001</v>
      </c>
      <c r="E7284">
        <v>0.16906499999999999</v>
      </c>
      <c r="F7284">
        <v>0.301147</v>
      </c>
      <c r="G7284">
        <v>0.63611700000000004</v>
      </c>
      <c r="H7284">
        <v>0.64369799999999999</v>
      </c>
      <c r="I7284">
        <v>0.465559</v>
      </c>
      <c r="J7284">
        <v>1.0533699999999999</v>
      </c>
      <c r="K7284">
        <v>-1.05341</v>
      </c>
      <c r="L7284">
        <v>-1.0456300000000001</v>
      </c>
      <c r="M7284">
        <v>-1.28644</v>
      </c>
      <c r="N7284">
        <v>4.9249799999999996E-4</v>
      </c>
      <c r="O7284">
        <v>-0.117051</v>
      </c>
      <c r="P7284">
        <v>-0.90471100000000004</v>
      </c>
      <c r="Q7284">
        <v>-4.9249799999999996E-4</v>
      </c>
      <c r="R7284">
        <v>-3.1770499999999999</v>
      </c>
    </row>
    <row r="7285" spans="1:18" x14ac:dyDescent="0.25">
      <c r="A7285" t="s">
        <v>23903</v>
      </c>
      <c r="B7285" t="s">
        <v>23904</v>
      </c>
      <c r="C7285">
        <v>-0.69533999999999996</v>
      </c>
      <c r="D7285">
        <v>0.15265699999999999</v>
      </c>
      <c r="E7285">
        <v>-0.44115599999999999</v>
      </c>
      <c r="F7285">
        <v>0.121438</v>
      </c>
      <c r="G7285">
        <v>0.21876799999999999</v>
      </c>
      <c r="H7285">
        <v>0.489508</v>
      </c>
      <c r="I7285">
        <v>0.38322000000000001</v>
      </c>
      <c r="J7285">
        <v>1.14381</v>
      </c>
      <c r="K7285">
        <v>-0.43893900000000002</v>
      </c>
      <c r="L7285">
        <v>-7.6368000000000005E-2</v>
      </c>
      <c r="M7285">
        <v>-0.35499999999999998</v>
      </c>
      <c r="N7285">
        <v>8.1700100000000003E-4</v>
      </c>
      <c r="O7285">
        <v>-8.1700100000000003E-4</v>
      </c>
      <c r="P7285">
        <v>-0.154275</v>
      </c>
      <c r="Q7285">
        <v>0.489508</v>
      </c>
      <c r="R7285">
        <v>-2.0040900000000001</v>
      </c>
    </row>
    <row r="7286" spans="1:18" x14ac:dyDescent="0.25">
      <c r="A7286" t="s">
        <v>23905</v>
      </c>
      <c r="B7286" t="s">
        <v>12794</v>
      </c>
      <c r="C7286">
        <v>1.1415099999999999E-2</v>
      </c>
      <c r="D7286">
        <v>0.16356999999999999</v>
      </c>
      <c r="E7286">
        <v>6.8663999999999999E-3</v>
      </c>
      <c r="F7286">
        <v>-6.8663999999999999E-3</v>
      </c>
      <c r="G7286">
        <v>-2.8492E-2</v>
      </c>
      <c r="H7286">
        <v>0.41772199999999998</v>
      </c>
      <c r="I7286">
        <v>0.241787</v>
      </c>
      <c r="J7286">
        <v>0.117898</v>
      </c>
      <c r="K7286">
        <v>-0.722526</v>
      </c>
      <c r="L7286">
        <v>-0.717499</v>
      </c>
      <c r="M7286">
        <v>-0.75821300000000003</v>
      </c>
      <c r="N7286">
        <v>-4.4138999999999998E-2</v>
      </c>
      <c r="O7286">
        <v>6.05266E-2</v>
      </c>
      <c r="P7286">
        <v>-0.19666700000000001</v>
      </c>
      <c r="Q7286">
        <v>0.31475500000000001</v>
      </c>
      <c r="R7286">
        <v>-2.7659699999999998</v>
      </c>
    </row>
    <row r="7287" spans="1:18" x14ac:dyDescent="0.25">
      <c r="A7287" t="s">
        <v>23906</v>
      </c>
      <c r="B7287" t="s">
        <v>23907</v>
      </c>
      <c r="C7287">
        <v>-0.201623</v>
      </c>
      <c r="D7287">
        <v>0.210008</v>
      </c>
      <c r="E7287">
        <v>-0.15311</v>
      </c>
      <c r="F7287">
        <v>-3.62414E-2</v>
      </c>
      <c r="G7287">
        <v>4.4871800000000003E-2</v>
      </c>
      <c r="H7287">
        <v>0.36851899999999999</v>
      </c>
      <c r="I7287">
        <v>3.62414E-2</v>
      </c>
      <c r="J7287">
        <v>0.85099599999999997</v>
      </c>
      <c r="K7287">
        <v>-0.59192100000000003</v>
      </c>
      <c r="L7287">
        <v>0.117581</v>
      </c>
      <c r="M7287">
        <v>-0.20332500000000001</v>
      </c>
      <c r="N7287">
        <v>-7.6233599999999999E-2</v>
      </c>
      <c r="O7287">
        <v>0.55023699999999998</v>
      </c>
      <c r="P7287">
        <v>-0.83943100000000004</v>
      </c>
      <c r="Q7287">
        <v>0.28112799999999999</v>
      </c>
      <c r="R7287">
        <v>-1.9811799999999999</v>
      </c>
    </row>
    <row r="7288" spans="1:18" x14ac:dyDescent="0.25">
      <c r="A7288" t="s">
        <v>23908</v>
      </c>
      <c r="B7288" t="s">
        <v>12525</v>
      </c>
      <c r="C7288">
        <v>-1.4389700000000001</v>
      </c>
      <c r="D7288">
        <v>0.84409000000000001</v>
      </c>
      <c r="E7288">
        <v>-1.34205</v>
      </c>
      <c r="F7288">
        <v>-0.413045</v>
      </c>
      <c r="G7288">
        <v>0.44064799999999998</v>
      </c>
      <c r="H7288">
        <v>0.71194999999999997</v>
      </c>
      <c r="I7288">
        <v>0.335009</v>
      </c>
      <c r="J7288">
        <v>1.21549</v>
      </c>
      <c r="K7288">
        <v>-0.93928599999999995</v>
      </c>
      <c r="L7288">
        <v>1.8486499999999999E-2</v>
      </c>
      <c r="M7288">
        <v>-0.38758599999999999</v>
      </c>
      <c r="N7288">
        <v>-1.8486499999999999E-2</v>
      </c>
      <c r="O7288">
        <v>0.97825200000000001</v>
      </c>
      <c r="P7288">
        <v>-0.51502899999999996</v>
      </c>
      <c r="Q7288">
        <v>0.550099</v>
      </c>
      <c r="R7288">
        <v>-2.2705000000000002</v>
      </c>
    </row>
    <row r="7289" spans="1:18" x14ac:dyDescent="0.25">
      <c r="A7289" t="s">
        <v>23909</v>
      </c>
      <c r="B7289" t="s">
        <v>12794</v>
      </c>
      <c r="C7289">
        <v>-0.52239800000000003</v>
      </c>
      <c r="D7289">
        <v>-2.7855000000000001E-2</v>
      </c>
      <c r="E7289">
        <v>-6.4005999999999993E-2</v>
      </c>
      <c r="F7289">
        <v>0.17469599999999999</v>
      </c>
      <c r="G7289">
        <v>7.9987600000000006E-2</v>
      </c>
      <c r="H7289">
        <v>0.25292100000000001</v>
      </c>
      <c r="I7289">
        <v>7.09235E-2</v>
      </c>
      <c r="J7289">
        <v>0.954183</v>
      </c>
      <c r="K7289">
        <v>-0.39972800000000003</v>
      </c>
      <c r="L7289">
        <v>-0.22398100000000001</v>
      </c>
      <c r="M7289">
        <v>-0.42943199999999998</v>
      </c>
      <c r="N7289">
        <v>2.7855000000000001E-2</v>
      </c>
      <c r="O7289">
        <v>0.60446599999999995</v>
      </c>
      <c r="P7289">
        <v>-0.36241499999999999</v>
      </c>
      <c r="Q7289">
        <v>0.495778</v>
      </c>
      <c r="R7289">
        <v>-2.1304099999999999</v>
      </c>
    </row>
    <row r="7290" spans="1:18" x14ac:dyDescent="0.25">
      <c r="A7290" t="s">
        <v>23910</v>
      </c>
      <c r="B7290" t="s">
        <v>12525</v>
      </c>
      <c r="C7290">
        <v>-1.9283699999999999</v>
      </c>
      <c r="D7290">
        <v>0.119836</v>
      </c>
      <c r="E7290">
        <v>-1.36985</v>
      </c>
      <c r="F7290">
        <v>-0.50512000000000001</v>
      </c>
      <c r="G7290">
        <v>2.5639499999999999E-2</v>
      </c>
      <c r="H7290">
        <v>0.25434400000000001</v>
      </c>
      <c r="I7290">
        <v>-2.45515E-2</v>
      </c>
      <c r="J7290">
        <v>0.294541</v>
      </c>
      <c r="K7290">
        <v>-0.61506499999999997</v>
      </c>
      <c r="L7290">
        <v>-6.0121500000000001E-2</v>
      </c>
      <c r="M7290">
        <v>-0.70409900000000003</v>
      </c>
      <c r="N7290">
        <v>0.36530600000000002</v>
      </c>
      <c r="O7290">
        <v>0.78492300000000004</v>
      </c>
      <c r="P7290">
        <v>2.45515E-2</v>
      </c>
      <c r="Q7290">
        <v>0.33535300000000001</v>
      </c>
      <c r="R7290">
        <v>-1.4175599999999999</v>
      </c>
    </row>
    <row r="7291" spans="1:18" x14ac:dyDescent="0.25">
      <c r="A7291" t="s">
        <v>23911</v>
      </c>
      <c r="B7291" t="s">
        <v>12794</v>
      </c>
      <c r="C7291">
        <v>-1.3289</v>
      </c>
      <c r="D7291">
        <v>0.53544700000000001</v>
      </c>
      <c r="E7291">
        <v>-0.80123299999999997</v>
      </c>
      <c r="F7291">
        <v>0.195914</v>
      </c>
      <c r="G7291">
        <v>0.46132600000000001</v>
      </c>
      <c r="H7291">
        <v>0.79320299999999999</v>
      </c>
      <c r="I7291">
        <v>0.49654399999999999</v>
      </c>
      <c r="J7291">
        <v>1.3105100000000001</v>
      </c>
      <c r="K7291">
        <v>-0.72623400000000005</v>
      </c>
      <c r="L7291">
        <v>-0.97687100000000004</v>
      </c>
      <c r="M7291">
        <v>-1.09772</v>
      </c>
      <c r="N7291">
        <v>-3.4356499999999998E-2</v>
      </c>
      <c r="O7291">
        <v>-6.3126500000000002E-2</v>
      </c>
      <c r="P7291">
        <v>3.4356499999999998E-2</v>
      </c>
      <c r="Q7291">
        <v>0.68337899999999996</v>
      </c>
      <c r="R7291">
        <v>-1.7898700000000001</v>
      </c>
    </row>
    <row r="7292" spans="1:18" x14ac:dyDescent="0.25">
      <c r="A7292" t="s">
        <v>23912</v>
      </c>
      <c r="B7292" t="s">
        <v>23913</v>
      </c>
      <c r="C7292">
        <v>-0.220688</v>
      </c>
      <c r="D7292">
        <v>0.81188499999999997</v>
      </c>
      <c r="E7292">
        <v>-3.823E-3</v>
      </c>
      <c r="F7292">
        <v>0.36805700000000002</v>
      </c>
      <c r="G7292">
        <v>0.54284100000000002</v>
      </c>
      <c r="H7292">
        <v>0.88338499999999998</v>
      </c>
      <c r="I7292">
        <v>0.26636100000000001</v>
      </c>
      <c r="J7292">
        <v>0.568048</v>
      </c>
      <c r="K7292">
        <v>-1.0154099999999999</v>
      </c>
      <c r="L7292">
        <v>-1.07342</v>
      </c>
      <c r="M7292">
        <v>-1.66506</v>
      </c>
      <c r="N7292">
        <v>-2.7997999999999999E-2</v>
      </c>
      <c r="O7292">
        <v>3.823E-3</v>
      </c>
      <c r="P7292">
        <v>-0.82944600000000002</v>
      </c>
      <c r="Q7292">
        <v>0.201122</v>
      </c>
      <c r="R7292">
        <v>-2.7789700000000002</v>
      </c>
    </row>
    <row r="7293" spans="1:18" x14ac:dyDescent="0.25">
      <c r="A7293" t="s">
        <v>23914</v>
      </c>
      <c r="B7293" t="s">
        <v>12525</v>
      </c>
      <c r="C7293">
        <v>-1.48641</v>
      </c>
      <c r="D7293">
        <v>1.78075E-2</v>
      </c>
      <c r="E7293">
        <v>-1.0516700000000001</v>
      </c>
      <c r="F7293">
        <v>-0.67582200000000003</v>
      </c>
      <c r="G7293">
        <v>-1.33855E-2</v>
      </c>
      <c r="H7293">
        <v>0.113214</v>
      </c>
      <c r="I7293">
        <v>1.33855E-2</v>
      </c>
      <c r="J7293">
        <v>0.16972599999999999</v>
      </c>
      <c r="K7293">
        <v>-0.31102400000000002</v>
      </c>
      <c r="L7293">
        <v>-0.37366100000000002</v>
      </c>
      <c r="M7293">
        <v>-0.63076399999999999</v>
      </c>
      <c r="N7293">
        <v>0.63204300000000002</v>
      </c>
      <c r="O7293">
        <v>0.69770799999999999</v>
      </c>
      <c r="P7293">
        <v>0.97589300000000001</v>
      </c>
      <c r="Q7293">
        <v>0.70530300000000001</v>
      </c>
      <c r="R7293">
        <v>-1.9609099999999999</v>
      </c>
    </row>
    <row r="7294" spans="1:18" x14ac:dyDescent="0.25">
      <c r="A7294" t="s">
        <v>23915</v>
      </c>
      <c r="B7294" t="s">
        <v>23916</v>
      </c>
      <c r="C7294">
        <v>-1.41381</v>
      </c>
      <c r="D7294">
        <v>0.358686</v>
      </c>
      <c r="E7294">
        <v>-0.52102000000000004</v>
      </c>
      <c r="F7294">
        <v>6.9427500000000003E-2</v>
      </c>
      <c r="G7294">
        <v>0.40172099999999999</v>
      </c>
      <c r="H7294">
        <v>0.51057699999999995</v>
      </c>
      <c r="I7294">
        <v>0.49129299999999998</v>
      </c>
      <c r="J7294">
        <v>0.83833999999999997</v>
      </c>
      <c r="K7294">
        <v>-0.74822999999999995</v>
      </c>
      <c r="L7294">
        <v>-1.1520600000000001</v>
      </c>
      <c r="M7294">
        <v>-1.0415000000000001</v>
      </c>
      <c r="N7294">
        <v>0.13105700000000001</v>
      </c>
      <c r="O7294">
        <v>-2.2404899999999998E-2</v>
      </c>
      <c r="P7294">
        <v>-9.3356700000000008E-3</v>
      </c>
      <c r="Q7294">
        <v>9.3356700000000008E-3</v>
      </c>
      <c r="R7294">
        <v>-0.97505200000000003</v>
      </c>
    </row>
    <row r="7295" spans="1:18" x14ac:dyDescent="0.25">
      <c r="A7295" t="s">
        <v>23917</v>
      </c>
      <c r="B7295" t="s">
        <v>23918</v>
      </c>
      <c r="C7295">
        <v>-2.8304</v>
      </c>
      <c r="D7295">
        <v>0.82009500000000002</v>
      </c>
      <c r="E7295">
        <v>-2.3410199999999999</v>
      </c>
      <c r="F7295">
        <v>-0.59714999999999996</v>
      </c>
      <c r="G7295">
        <v>0.59714999999999996</v>
      </c>
      <c r="H7295">
        <v>1.27006</v>
      </c>
      <c r="I7295">
        <v>0.91209899999999999</v>
      </c>
      <c r="J7295">
        <v>1.4698599999999999</v>
      </c>
      <c r="K7295">
        <v>-0.68222000000000005</v>
      </c>
      <c r="L7295">
        <v>-1.66666</v>
      </c>
      <c r="M7295">
        <v>-1.78938</v>
      </c>
      <c r="N7295">
        <v>1.05318</v>
      </c>
      <c r="O7295">
        <v>-1.06324</v>
      </c>
      <c r="P7295">
        <v>1.24312</v>
      </c>
      <c r="Q7295">
        <v>0.73945099999999997</v>
      </c>
      <c r="R7295">
        <v>-1.6420999999999999</v>
      </c>
    </row>
    <row r="7296" spans="1:18" x14ac:dyDescent="0.25">
      <c r="A7296" t="s">
        <v>23919</v>
      </c>
      <c r="B7296" t="s">
        <v>23920</v>
      </c>
      <c r="C7296">
        <v>-1.7147300000000001</v>
      </c>
      <c r="D7296">
        <v>0.74705500000000002</v>
      </c>
      <c r="E7296">
        <v>-2.4260100000000002</v>
      </c>
      <c r="F7296">
        <v>-1.6472199999999999</v>
      </c>
      <c r="G7296">
        <v>5.1311500000000003E-2</v>
      </c>
      <c r="H7296">
        <v>0.218976</v>
      </c>
      <c r="I7296">
        <v>-0.543852</v>
      </c>
      <c r="J7296">
        <v>1.12073</v>
      </c>
      <c r="K7296">
        <v>-1.52101</v>
      </c>
      <c r="L7296">
        <v>1.4123300000000001</v>
      </c>
      <c r="M7296">
        <v>0.10613499999999999</v>
      </c>
      <c r="N7296">
        <v>-5.1311500000000003E-2</v>
      </c>
      <c r="O7296">
        <v>3.4061400000000002</v>
      </c>
      <c r="P7296">
        <v>-0.343551</v>
      </c>
      <c r="Q7296">
        <v>1.12798</v>
      </c>
      <c r="R7296">
        <v>-0.52479200000000004</v>
      </c>
    </row>
    <row r="7297" spans="1:18" x14ac:dyDescent="0.25">
      <c r="A7297" t="s">
        <v>23921</v>
      </c>
      <c r="B7297" t="s">
        <v>23922</v>
      </c>
      <c r="C7297">
        <v>0.15959799999999999</v>
      </c>
      <c r="D7297">
        <v>5.5365699999999997E-2</v>
      </c>
      <c r="E7297">
        <v>0.53821600000000003</v>
      </c>
      <c r="F7297">
        <v>0.51329499999999995</v>
      </c>
      <c r="G7297">
        <v>-5.5365699999999997E-2</v>
      </c>
      <c r="H7297">
        <v>0.198182</v>
      </c>
      <c r="I7297">
        <v>-0.15779899999999999</v>
      </c>
      <c r="J7297">
        <v>0.361292</v>
      </c>
      <c r="K7297">
        <v>-1.1770700000000001</v>
      </c>
      <c r="L7297">
        <v>-1.1770700000000001</v>
      </c>
      <c r="M7297">
        <v>-1.41008</v>
      </c>
      <c r="N7297">
        <v>-0.43306699999999998</v>
      </c>
      <c r="O7297">
        <v>0.245005</v>
      </c>
      <c r="P7297">
        <v>-0.14394299999999999</v>
      </c>
      <c r="Q7297">
        <v>0.61559699999999995</v>
      </c>
      <c r="R7297">
        <v>-1.69821</v>
      </c>
    </row>
    <row r="7298" spans="1:18" x14ac:dyDescent="0.25">
      <c r="A7298" t="s">
        <v>23923</v>
      </c>
      <c r="B7298" t="s">
        <v>23924</v>
      </c>
      <c r="C7298">
        <v>-0.73209900000000006</v>
      </c>
      <c r="D7298">
        <v>0.50348999999999999</v>
      </c>
      <c r="E7298">
        <v>-1.06958</v>
      </c>
      <c r="F7298">
        <v>-0.53769800000000001</v>
      </c>
      <c r="G7298">
        <v>0.41737099999999999</v>
      </c>
      <c r="H7298">
        <v>0.71216900000000005</v>
      </c>
      <c r="I7298">
        <v>0.60716000000000003</v>
      </c>
      <c r="J7298">
        <v>1.11527</v>
      </c>
      <c r="K7298">
        <v>-0.72089400000000003</v>
      </c>
      <c r="L7298">
        <v>-8.2069000000000003E-2</v>
      </c>
      <c r="M7298">
        <v>-0.22118699999999999</v>
      </c>
      <c r="N7298">
        <v>0.352549</v>
      </c>
      <c r="O7298">
        <v>8.2069000000000003E-2</v>
      </c>
      <c r="P7298">
        <v>-0.60563100000000003</v>
      </c>
      <c r="Q7298">
        <v>0.72041299999999997</v>
      </c>
      <c r="R7298">
        <v>-1.0910599999999999</v>
      </c>
    </row>
    <row r="7299" spans="1:18" x14ac:dyDescent="0.25">
      <c r="A7299" t="s">
        <v>23925</v>
      </c>
      <c r="B7299" t="s">
        <v>23926</v>
      </c>
      <c r="C7299">
        <v>-0.81824799999999998</v>
      </c>
      <c r="D7299">
        <v>0.29664800000000002</v>
      </c>
      <c r="E7299">
        <v>-1.407</v>
      </c>
      <c r="F7299">
        <v>-0.85910600000000004</v>
      </c>
      <c r="G7299">
        <v>0.38130399999999998</v>
      </c>
      <c r="H7299">
        <v>0.43087199999999998</v>
      </c>
      <c r="I7299">
        <v>0.30937999999999999</v>
      </c>
      <c r="J7299">
        <v>0.82429799999999998</v>
      </c>
      <c r="K7299">
        <v>-1.3046800000000001</v>
      </c>
      <c r="L7299">
        <v>-0.23244600000000001</v>
      </c>
      <c r="M7299">
        <v>-0.152503</v>
      </c>
      <c r="N7299">
        <v>0.21657699999999999</v>
      </c>
      <c r="O7299">
        <v>0.152503</v>
      </c>
      <c r="P7299">
        <v>-1.5840399999999999</v>
      </c>
      <c r="Q7299">
        <v>0.20795</v>
      </c>
      <c r="R7299">
        <v>-2.5211999999999999</v>
      </c>
    </row>
    <row r="7300" spans="1:18" x14ac:dyDescent="0.25">
      <c r="A7300" t="s">
        <v>23927</v>
      </c>
      <c r="B7300" t="s">
        <v>12525</v>
      </c>
      <c r="C7300">
        <v>-0.68067599999999995</v>
      </c>
      <c r="D7300">
        <v>0.63947600000000004</v>
      </c>
      <c r="E7300">
        <v>-0.51897400000000005</v>
      </c>
      <c r="F7300">
        <v>-3.1287500000000003E-2</v>
      </c>
      <c r="G7300">
        <v>0.56429499999999999</v>
      </c>
      <c r="H7300">
        <v>1.06159</v>
      </c>
      <c r="I7300">
        <v>0.75085800000000003</v>
      </c>
      <c r="J7300">
        <v>1.19861</v>
      </c>
      <c r="K7300">
        <v>-0.30148799999999998</v>
      </c>
      <c r="L7300">
        <v>-0.41961399999999999</v>
      </c>
      <c r="M7300">
        <v>-0.200742</v>
      </c>
      <c r="N7300">
        <v>0.67218599999999995</v>
      </c>
      <c r="O7300">
        <v>-0.21562700000000001</v>
      </c>
      <c r="P7300">
        <v>3.1287500000000003E-2</v>
      </c>
      <c r="Q7300">
        <v>0.54927800000000004</v>
      </c>
      <c r="R7300">
        <v>-2.13056</v>
      </c>
    </row>
    <row r="7301" spans="1:18" x14ac:dyDescent="0.25">
      <c r="A7301" t="s">
        <v>23928</v>
      </c>
      <c r="B7301" t="s">
        <v>23929</v>
      </c>
      <c r="C7301">
        <v>-0.48835299999999998</v>
      </c>
      <c r="D7301">
        <v>6.7534800000000006E-2</v>
      </c>
      <c r="E7301">
        <v>-0.781609</v>
      </c>
      <c r="F7301">
        <v>-6.7534800000000006E-2</v>
      </c>
      <c r="G7301">
        <v>-6.7534800000000006E-2</v>
      </c>
      <c r="H7301">
        <v>0.43487199999999998</v>
      </c>
      <c r="I7301">
        <v>0.115441</v>
      </c>
      <c r="J7301">
        <v>0.66154199999999996</v>
      </c>
      <c r="K7301">
        <v>-0.80765100000000001</v>
      </c>
      <c r="L7301">
        <v>-1.09453</v>
      </c>
      <c r="M7301">
        <v>-1.2789600000000001</v>
      </c>
      <c r="N7301">
        <v>9.5907300000000001E-2</v>
      </c>
      <c r="O7301">
        <v>0.44373000000000001</v>
      </c>
      <c r="P7301">
        <v>9.1687000000000005E-2</v>
      </c>
      <c r="Q7301">
        <v>0.76145799999999997</v>
      </c>
      <c r="R7301">
        <v>-2.8748900000000002</v>
      </c>
    </row>
    <row r="7302" spans="1:18" x14ac:dyDescent="0.25">
      <c r="A7302" t="s">
        <v>23930</v>
      </c>
      <c r="B7302" t="s">
        <v>12525</v>
      </c>
      <c r="C7302">
        <v>-1.83402</v>
      </c>
      <c r="D7302">
        <v>2.3456500000000002E-2</v>
      </c>
      <c r="E7302">
        <v>-0.91003000000000001</v>
      </c>
      <c r="F7302">
        <v>-0.54857599999999995</v>
      </c>
      <c r="G7302">
        <v>-2.3456500000000002E-2</v>
      </c>
      <c r="H7302">
        <v>0.21316399999999999</v>
      </c>
      <c r="I7302">
        <v>0.105379</v>
      </c>
      <c r="J7302">
        <v>0.10881</v>
      </c>
      <c r="K7302">
        <v>-0.626691</v>
      </c>
      <c r="L7302">
        <v>-0.51576500000000003</v>
      </c>
      <c r="M7302">
        <v>-0.55742400000000003</v>
      </c>
      <c r="N7302">
        <v>0.22229499999999999</v>
      </c>
      <c r="O7302">
        <v>0.69878399999999996</v>
      </c>
      <c r="P7302">
        <v>0.178978</v>
      </c>
      <c r="Q7302">
        <v>0.67499600000000004</v>
      </c>
      <c r="R7302">
        <v>-2.2536399999999999</v>
      </c>
    </row>
    <row r="7303" spans="1:18" x14ac:dyDescent="0.25">
      <c r="A7303" t="s">
        <v>23931</v>
      </c>
      <c r="B7303" t="s">
        <v>12525</v>
      </c>
      <c r="C7303">
        <v>-0.50224899999999995</v>
      </c>
      <c r="D7303">
        <v>0.364062</v>
      </c>
      <c r="E7303">
        <v>-0.52645900000000001</v>
      </c>
      <c r="F7303">
        <v>-3.3126799999999998E-2</v>
      </c>
      <c r="G7303">
        <v>0.200707</v>
      </c>
      <c r="H7303">
        <v>0.63902000000000003</v>
      </c>
      <c r="I7303">
        <v>0.198023</v>
      </c>
      <c r="J7303">
        <v>0.74854799999999999</v>
      </c>
      <c r="K7303">
        <v>-0.85673500000000002</v>
      </c>
      <c r="L7303">
        <v>-0.666184</v>
      </c>
      <c r="M7303">
        <v>-0.92531099999999999</v>
      </c>
      <c r="N7303">
        <v>3.3126799999999998E-2</v>
      </c>
      <c r="O7303">
        <v>0.287854</v>
      </c>
      <c r="P7303">
        <v>-0.13097500000000001</v>
      </c>
      <c r="Q7303">
        <v>0.24168400000000001</v>
      </c>
      <c r="R7303">
        <v>-2.4031500000000001</v>
      </c>
    </row>
    <row r="7304" spans="1:18" x14ac:dyDescent="0.25">
      <c r="A7304" t="s">
        <v>23932</v>
      </c>
      <c r="B7304" t="s">
        <v>23933</v>
      </c>
      <c r="C7304">
        <v>-1.30576</v>
      </c>
      <c r="D7304">
        <v>0.38064500000000001</v>
      </c>
      <c r="E7304">
        <v>-0.81397900000000001</v>
      </c>
      <c r="F7304">
        <v>-0.25029299999999999</v>
      </c>
      <c r="G7304">
        <v>3.0493699999999999E-2</v>
      </c>
      <c r="H7304">
        <v>0.42777900000000002</v>
      </c>
      <c r="I7304">
        <v>0.24452499999999999</v>
      </c>
      <c r="J7304">
        <v>0.581121</v>
      </c>
      <c r="K7304">
        <v>-0.740344</v>
      </c>
      <c r="L7304">
        <v>-1.1045700000000001</v>
      </c>
      <c r="M7304">
        <v>-1.4384699999999999</v>
      </c>
      <c r="N7304">
        <v>3.9963100000000001E-2</v>
      </c>
      <c r="O7304">
        <v>4.1310699999999999E-2</v>
      </c>
      <c r="P7304">
        <v>-3.0493699999999999E-2</v>
      </c>
      <c r="Q7304">
        <v>0.32529599999999997</v>
      </c>
      <c r="R7304">
        <v>-2.6225499999999999</v>
      </c>
    </row>
    <row r="7305" spans="1:18" x14ac:dyDescent="0.25">
      <c r="A7305" t="s">
        <v>23934</v>
      </c>
      <c r="B7305" t="s">
        <v>13933</v>
      </c>
      <c r="C7305">
        <v>-0.78873199999999999</v>
      </c>
      <c r="D7305">
        <v>0.36086600000000002</v>
      </c>
      <c r="E7305">
        <v>-7.1130499999999999E-2</v>
      </c>
      <c r="F7305">
        <v>0.27400400000000003</v>
      </c>
      <c r="G7305">
        <v>-2.3196499999999998E-2</v>
      </c>
      <c r="H7305">
        <v>0.34268700000000002</v>
      </c>
      <c r="I7305">
        <v>0.28800599999999998</v>
      </c>
      <c r="J7305">
        <v>0.484288</v>
      </c>
      <c r="K7305">
        <v>-0.32058300000000001</v>
      </c>
      <c r="L7305">
        <v>-0.62714199999999998</v>
      </c>
      <c r="M7305">
        <v>-0.69311999999999996</v>
      </c>
      <c r="N7305">
        <v>5.4806000000000001E-2</v>
      </c>
      <c r="O7305">
        <v>2.3196499999999998E-2</v>
      </c>
      <c r="P7305">
        <v>-0.16684299999999999</v>
      </c>
      <c r="Q7305">
        <v>0.30688100000000001</v>
      </c>
      <c r="R7305">
        <v>-2.6463800000000002</v>
      </c>
    </row>
    <row r="7306" spans="1:18" x14ac:dyDescent="0.25">
      <c r="A7306" t="s">
        <v>23935</v>
      </c>
      <c r="B7306" t="s">
        <v>23936</v>
      </c>
      <c r="C7306">
        <v>-0.67283099999999996</v>
      </c>
      <c r="D7306">
        <v>0.26005400000000001</v>
      </c>
      <c r="E7306">
        <v>0.188024</v>
      </c>
      <c r="F7306">
        <v>0.40124300000000002</v>
      </c>
      <c r="G7306">
        <v>0.28941899999999998</v>
      </c>
      <c r="H7306">
        <v>0.78008100000000002</v>
      </c>
      <c r="I7306">
        <v>0.59565699999999999</v>
      </c>
      <c r="J7306">
        <v>0.91906900000000002</v>
      </c>
      <c r="K7306">
        <v>-1.12948</v>
      </c>
      <c r="L7306">
        <v>-1.20844</v>
      </c>
      <c r="M7306">
        <v>-1.42899</v>
      </c>
      <c r="N7306">
        <v>-4.8062000000000001E-2</v>
      </c>
      <c r="O7306">
        <v>-0.22350600000000001</v>
      </c>
      <c r="P7306">
        <v>-0.90651099999999996</v>
      </c>
      <c r="Q7306">
        <v>4.8062000000000001E-2</v>
      </c>
      <c r="R7306">
        <v>-3.1049600000000002</v>
      </c>
    </row>
    <row r="7307" spans="1:18" x14ac:dyDescent="0.25">
      <c r="A7307" t="s">
        <v>23937</v>
      </c>
      <c r="B7307" t="s">
        <v>23938</v>
      </c>
      <c r="C7307">
        <v>-1.58186</v>
      </c>
      <c r="D7307">
        <v>0.39049499999999998</v>
      </c>
      <c r="E7307">
        <v>-0.96251299999999995</v>
      </c>
      <c r="F7307">
        <v>-8.8431499999999996E-2</v>
      </c>
      <c r="G7307">
        <v>0.27906300000000001</v>
      </c>
      <c r="H7307">
        <v>0.73903200000000002</v>
      </c>
      <c r="I7307">
        <v>0.49392799999999998</v>
      </c>
      <c r="J7307">
        <v>0.55613999999999997</v>
      </c>
      <c r="K7307">
        <v>-0.89720299999999997</v>
      </c>
      <c r="L7307">
        <v>-0.60781300000000005</v>
      </c>
      <c r="M7307">
        <v>-0.83420300000000003</v>
      </c>
      <c r="N7307">
        <v>0.299738</v>
      </c>
      <c r="O7307">
        <v>8.8431499999999996E-2</v>
      </c>
      <c r="P7307">
        <v>-0.33371299999999998</v>
      </c>
      <c r="Q7307">
        <v>0.45496700000000001</v>
      </c>
      <c r="R7307">
        <v>-2.50346</v>
      </c>
    </row>
    <row r="7308" spans="1:18" x14ac:dyDescent="0.25">
      <c r="A7308" t="s">
        <v>23939</v>
      </c>
      <c r="B7308" t="s">
        <v>23940</v>
      </c>
      <c r="C7308">
        <v>0.73660999999999999</v>
      </c>
      <c r="D7308">
        <v>3.2096800000000002E-2</v>
      </c>
      <c r="E7308">
        <v>0.50992999999999999</v>
      </c>
      <c r="F7308">
        <v>0.69931500000000002</v>
      </c>
      <c r="G7308">
        <v>0.25528699999999999</v>
      </c>
      <c r="H7308">
        <v>0.69931500000000002</v>
      </c>
      <c r="I7308">
        <v>0.25528699999999999</v>
      </c>
      <c r="J7308">
        <v>0.320716</v>
      </c>
      <c r="K7308">
        <v>-0.27975100000000003</v>
      </c>
      <c r="L7308">
        <v>-3.2096800000000002E-2</v>
      </c>
      <c r="M7308">
        <v>-0.585318</v>
      </c>
      <c r="N7308">
        <v>-0.16814200000000001</v>
      </c>
      <c r="O7308">
        <v>-0.23877200000000001</v>
      </c>
      <c r="P7308">
        <v>-0.82457599999999998</v>
      </c>
      <c r="Q7308">
        <v>-0.147452</v>
      </c>
      <c r="R7308">
        <v>-2.53071</v>
      </c>
    </row>
    <row r="7309" spans="1:18" x14ac:dyDescent="0.25">
      <c r="A7309" t="s">
        <v>23941</v>
      </c>
      <c r="B7309" t="s">
        <v>23942</v>
      </c>
      <c r="C7309">
        <v>-0.694689</v>
      </c>
      <c r="D7309">
        <v>0.68917600000000001</v>
      </c>
      <c r="E7309">
        <v>-0.77746700000000002</v>
      </c>
      <c r="F7309">
        <v>-0.282335</v>
      </c>
      <c r="G7309">
        <v>0.43474699999999999</v>
      </c>
      <c r="H7309">
        <v>0.69020300000000001</v>
      </c>
      <c r="I7309">
        <v>0.55464899999999995</v>
      </c>
      <c r="J7309">
        <v>1.02745</v>
      </c>
      <c r="K7309">
        <v>-0.87740700000000005</v>
      </c>
      <c r="L7309">
        <v>-0.40420800000000001</v>
      </c>
      <c r="M7309">
        <v>-0.85925700000000005</v>
      </c>
      <c r="N7309">
        <v>0.282335</v>
      </c>
      <c r="O7309">
        <v>0.53420100000000004</v>
      </c>
      <c r="P7309">
        <v>-0.84430700000000003</v>
      </c>
      <c r="Q7309">
        <v>0.66430100000000003</v>
      </c>
      <c r="R7309">
        <v>-2.3067199999999999</v>
      </c>
    </row>
    <row r="7310" spans="1:18" x14ac:dyDescent="0.25">
      <c r="A7310" t="s">
        <v>23943</v>
      </c>
      <c r="B7310" t="s">
        <v>12525</v>
      </c>
      <c r="C7310">
        <v>-0.42827300000000001</v>
      </c>
      <c r="D7310">
        <v>0.34431600000000001</v>
      </c>
      <c r="E7310">
        <v>-0.43273299999999998</v>
      </c>
      <c r="F7310">
        <v>-0.18316099999999999</v>
      </c>
      <c r="G7310">
        <v>0.37525999999999998</v>
      </c>
      <c r="H7310">
        <v>0.59929100000000002</v>
      </c>
      <c r="I7310">
        <v>0.25840000000000002</v>
      </c>
      <c r="J7310">
        <v>0.79411900000000002</v>
      </c>
      <c r="K7310">
        <v>-0.74575599999999997</v>
      </c>
      <c r="L7310">
        <v>-0.26231199999999999</v>
      </c>
      <c r="M7310">
        <v>-0.341858</v>
      </c>
      <c r="N7310">
        <v>0.18316099999999999</v>
      </c>
      <c r="O7310">
        <v>0.55493199999999998</v>
      </c>
      <c r="P7310">
        <v>-0.53930500000000003</v>
      </c>
      <c r="Q7310">
        <v>0.43154900000000002</v>
      </c>
      <c r="R7310">
        <v>-1.8612299999999999</v>
      </c>
    </row>
    <row r="7311" spans="1:18" x14ac:dyDescent="0.25">
      <c r="A7311" t="s">
        <v>23944</v>
      </c>
      <c r="B7311" t="s">
        <v>12525</v>
      </c>
      <c r="C7311">
        <v>-4.5405000000000001E-2</v>
      </c>
      <c r="D7311">
        <v>0.64068499999999995</v>
      </c>
      <c r="E7311">
        <v>-0.70775999999999994</v>
      </c>
      <c r="F7311">
        <v>-7.1367E-2</v>
      </c>
      <c r="G7311">
        <v>4.5405000000000001E-2</v>
      </c>
      <c r="H7311">
        <v>0.56204699999999996</v>
      </c>
      <c r="I7311">
        <v>0.45568900000000001</v>
      </c>
      <c r="J7311">
        <v>0.52292099999999997</v>
      </c>
      <c r="K7311">
        <v>-0.47707899999999998</v>
      </c>
      <c r="L7311">
        <v>-0.41402699999999998</v>
      </c>
      <c r="M7311">
        <v>-0.47460200000000002</v>
      </c>
      <c r="N7311">
        <v>0.61997599999999997</v>
      </c>
      <c r="O7311">
        <v>1.2381599999999999</v>
      </c>
      <c r="P7311">
        <v>-9.0202000000000004E-2</v>
      </c>
      <c r="Q7311">
        <v>0.96009800000000001</v>
      </c>
      <c r="R7311">
        <v>-2.56392</v>
      </c>
    </row>
    <row r="7312" spans="1:18" x14ac:dyDescent="0.25">
      <c r="A7312" t="s">
        <v>23945</v>
      </c>
      <c r="B7312" t="s">
        <v>12525</v>
      </c>
      <c r="C7312">
        <v>-1.56185</v>
      </c>
      <c r="D7312">
        <v>3.0530499999999999E-2</v>
      </c>
      <c r="E7312">
        <v>-0.85342300000000004</v>
      </c>
      <c r="F7312">
        <v>6.2949999999999996E-4</v>
      </c>
      <c r="G7312">
        <v>0.16466800000000001</v>
      </c>
      <c r="H7312">
        <v>0.50090599999999996</v>
      </c>
      <c r="I7312">
        <v>0.14998700000000001</v>
      </c>
      <c r="J7312">
        <v>0.173628</v>
      </c>
      <c r="K7312">
        <v>-0.65992499999999998</v>
      </c>
      <c r="L7312">
        <v>-0.69008599999999998</v>
      </c>
      <c r="M7312">
        <v>-1.34798</v>
      </c>
      <c r="N7312">
        <v>-6.2949999999999996E-4</v>
      </c>
      <c r="O7312">
        <v>5.65651E-3</v>
      </c>
      <c r="P7312">
        <v>-0.949874</v>
      </c>
      <c r="Q7312">
        <v>0.16803499999999999</v>
      </c>
      <c r="R7312">
        <v>-2.91384</v>
      </c>
    </row>
    <row r="7313" spans="1:18" x14ac:dyDescent="0.25">
      <c r="A7313" t="s">
        <v>23946</v>
      </c>
      <c r="B7313" t="s">
        <v>12525</v>
      </c>
      <c r="C7313">
        <v>-0.711947</v>
      </c>
      <c r="D7313">
        <v>0.51622900000000005</v>
      </c>
      <c r="E7313">
        <v>-0.46548899999999999</v>
      </c>
      <c r="F7313">
        <v>-0.12445199999999999</v>
      </c>
      <c r="G7313">
        <v>0.185616</v>
      </c>
      <c r="H7313">
        <v>0.50536499999999995</v>
      </c>
      <c r="I7313">
        <v>0.184254</v>
      </c>
      <c r="J7313">
        <v>0.68362599999999996</v>
      </c>
      <c r="K7313">
        <v>-0.49791000000000002</v>
      </c>
      <c r="L7313">
        <v>-0.70941399999999999</v>
      </c>
      <c r="M7313">
        <v>-1.2680400000000001</v>
      </c>
      <c r="N7313">
        <v>0.12445199999999999</v>
      </c>
      <c r="O7313">
        <v>0.52163000000000004</v>
      </c>
      <c r="P7313">
        <v>-0.20067399999999999</v>
      </c>
      <c r="Q7313">
        <v>0.45769599999999999</v>
      </c>
      <c r="R7313">
        <v>-2.2943799999999999</v>
      </c>
    </row>
    <row r="7314" spans="1:18" x14ac:dyDescent="0.25">
      <c r="A7314" t="s">
        <v>23947</v>
      </c>
      <c r="B7314" t="s">
        <v>17697</v>
      </c>
      <c r="C7314">
        <v>-1.64767</v>
      </c>
      <c r="D7314">
        <v>0.20722299999999999</v>
      </c>
      <c r="E7314">
        <v>-1.40482</v>
      </c>
      <c r="F7314">
        <v>-0.56003700000000001</v>
      </c>
      <c r="G7314">
        <v>7.4369000000000005E-2</v>
      </c>
      <c r="H7314">
        <v>0.28820699999999999</v>
      </c>
      <c r="I7314">
        <v>1.1353E-2</v>
      </c>
      <c r="J7314">
        <v>0.207036</v>
      </c>
      <c r="K7314">
        <v>-0.15914400000000001</v>
      </c>
      <c r="L7314">
        <v>-0.83974400000000005</v>
      </c>
      <c r="M7314">
        <v>-0.96282400000000001</v>
      </c>
      <c r="N7314">
        <v>0.40889599999999998</v>
      </c>
      <c r="O7314">
        <v>-1.1353E-2</v>
      </c>
      <c r="P7314">
        <v>0.39033499999999999</v>
      </c>
      <c r="Q7314">
        <v>0.31361</v>
      </c>
      <c r="R7314">
        <v>-1.1135999999999999</v>
      </c>
    </row>
    <row r="7315" spans="1:18" x14ac:dyDescent="0.25">
      <c r="A7315" t="s">
        <v>23948</v>
      </c>
      <c r="B7315" t="s">
        <v>17697</v>
      </c>
      <c r="C7315">
        <v>-0.41975699999999999</v>
      </c>
      <c r="D7315">
        <v>0.33569300000000002</v>
      </c>
      <c r="E7315">
        <v>5.8874700000000002E-2</v>
      </c>
      <c r="F7315">
        <v>0.27483000000000002</v>
      </c>
      <c r="G7315">
        <v>-0.19195100000000001</v>
      </c>
      <c r="H7315">
        <v>0.39517099999999999</v>
      </c>
      <c r="I7315">
        <v>0.206375</v>
      </c>
      <c r="J7315">
        <v>0.107103</v>
      </c>
      <c r="K7315">
        <v>-0.612402</v>
      </c>
      <c r="L7315">
        <v>-0.63426099999999996</v>
      </c>
      <c r="M7315">
        <v>-0.94248799999999999</v>
      </c>
      <c r="N7315">
        <v>-5.8874700000000002E-2</v>
      </c>
      <c r="O7315">
        <v>0.133216</v>
      </c>
      <c r="P7315">
        <v>-0.10696899999999999</v>
      </c>
      <c r="Q7315">
        <v>0.27130700000000002</v>
      </c>
      <c r="R7315">
        <v>-2.1630699999999998</v>
      </c>
    </row>
    <row r="7316" spans="1:18" x14ac:dyDescent="0.25">
      <c r="A7316" t="s">
        <v>23949</v>
      </c>
      <c r="B7316" t="s">
        <v>23863</v>
      </c>
      <c r="C7316">
        <v>-0.69280299999999995</v>
      </c>
      <c r="D7316">
        <v>0.23319599999999999</v>
      </c>
      <c r="E7316">
        <v>-9.5679299999999995E-2</v>
      </c>
      <c r="F7316">
        <v>0.201514</v>
      </c>
      <c r="G7316">
        <v>0.15646499999999999</v>
      </c>
      <c r="H7316">
        <v>0.50284399999999996</v>
      </c>
      <c r="I7316">
        <v>0.31860100000000002</v>
      </c>
      <c r="J7316">
        <v>0.51181399999999999</v>
      </c>
      <c r="K7316">
        <v>-0.57838299999999998</v>
      </c>
      <c r="L7316">
        <v>-0.74408399999999997</v>
      </c>
      <c r="M7316">
        <v>-0.69051499999999999</v>
      </c>
      <c r="N7316">
        <v>6.8684200000000001E-2</v>
      </c>
      <c r="O7316">
        <v>-6.8684200000000001E-2</v>
      </c>
      <c r="P7316">
        <v>-0.32490000000000002</v>
      </c>
      <c r="Q7316">
        <v>0.102066</v>
      </c>
      <c r="R7316">
        <v>-2.69739</v>
      </c>
    </row>
    <row r="7317" spans="1:18" x14ac:dyDescent="0.25">
      <c r="A7317" t="s">
        <v>23950</v>
      </c>
      <c r="B7317" t="s">
        <v>12525</v>
      </c>
      <c r="C7317">
        <v>-0.89398</v>
      </c>
      <c r="D7317">
        <v>0.51648899999999998</v>
      </c>
      <c r="E7317">
        <v>2.1412E-2</v>
      </c>
      <c r="F7317">
        <v>0.84006499999999995</v>
      </c>
      <c r="G7317">
        <v>0.41253099999999998</v>
      </c>
      <c r="H7317">
        <v>0.60184899999999997</v>
      </c>
      <c r="I7317">
        <v>0.27147900000000003</v>
      </c>
      <c r="J7317">
        <v>0.21163499999999999</v>
      </c>
      <c r="K7317">
        <v>-1.05436</v>
      </c>
      <c r="L7317">
        <v>-0.98033000000000003</v>
      </c>
      <c r="M7317">
        <v>-1.40513</v>
      </c>
      <c r="N7317">
        <v>-2.1412E-2</v>
      </c>
      <c r="O7317">
        <v>-0.162665</v>
      </c>
      <c r="P7317">
        <v>-0.63539000000000001</v>
      </c>
      <c r="Q7317">
        <v>0.131462</v>
      </c>
      <c r="R7317">
        <v>-2.8919700000000002</v>
      </c>
    </row>
    <row r="7318" spans="1:18" x14ac:dyDescent="0.25">
      <c r="A7318" t="s">
        <v>23951</v>
      </c>
      <c r="B7318" t="s">
        <v>13638</v>
      </c>
      <c r="C7318">
        <v>-0.72346100000000002</v>
      </c>
      <c r="D7318">
        <v>-6.3349600000000006E-2</v>
      </c>
      <c r="E7318">
        <v>-0.13849900000000001</v>
      </c>
      <c r="F7318">
        <v>7.4720599999999998E-2</v>
      </c>
      <c r="G7318">
        <v>0.55650200000000005</v>
      </c>
      <c r="H7318">
        <v>0.563581</v>
      </c>
      <c r="I7318">
        <v>0.31180200000000002</v>
      </c>
      <c r="J7318">
        <v>0.33799000000000001</v>
      </c>
      <c r="K7318">
        <v>-0.86022699999999996</v>
      </c>
      <c r="L7318">
        <v>-0.74829299999999999</v>
      </c>
      <c r="M7318">
        <v>-0.87109400000000003</v>
      </c>
      <c r="N7318">
        <v>7.7549400000000004E-2</v>
      </c>
      <c r="O7318">
        <v>6.3349600000000006E-2</v>
      </c>
      <c r="P7318">
        <v>-0.12868499999999999</v>
      </c>
      <c r="Q7318">
        <v>0.16791800000000001</v>
      </c>
      <c r="R7318">
        <v>-2.5872999999999999</v>
      </c>
    </row>
    <row r="7319" spans="1:18" x14ac:dyDescent="0.25">
      <c r="A7319" t="s">
        <v>23952</v>
      </c>
      <c r="B7319" t="s">
        <v>23953</v>
      </c>
      <c r="C7319">
        <v>-0.55146600000000001</v>
      </c>
      <c r="D7319">
        <v>0.29871900000000001</v>
      </c>
      <c r="E7319">
        <v>-0.52758300000000002</v>
      </c>
      <c r="F7319">
        <v>3.8595999999999998E-2</v>
      </c>
      <c r="G7319">
        <v>2.8379700000000001E-2</v>
      </c>
      <c r="H7319">
        <v>0.50225200000000003</v>
      </c>
      <c r="I7319">
        <v>8.7214799999999995E-2</v>
      </c>
      <c r="J7319">
        <v>0.53148300000000004</v>
      </c>
      <c r="K7319">
        <v>-0.105029</v>
      </c>
      <c r="L7319">
        <v>-2.8379700000000001E-2</v>
      </c>
      <c r="M7319">
        <v>-0.42977100000000001</v>
      </c>
      <c r="N7319">
        <v>-7.3249999999999996E-2</v>
      </c>
      <c r="O7319">
        <v>0.17715700000000001</v>
      </c>
      <c r="P7319">
        <v>-0.47265699999999999</v>
      </c>
      <c r="Q7319">
        <v>0.15452099999999999</v>
      </c>
      <c r="R7319">
        <v>-2.4809800000000002</v>
      </c>
    </row>
    <row r="7320" spans="1:18" x14ac:dyDescent="0.25">
      <c r="A7320" t="s">
        <v>23954</v>
      </c>
      <c r="B7320" t="s">
        <v>23955</v>
      </c>
      <c r="C7320">
        <v>-1.4104000000000001</v>
      </c>
      <c r="D7320">
        <v>0.25062499999999999</v>
      </c>
      <c r="E7320">
        <v>-0.76542600000000005</v>
      </c>
      <c r="F7320">
        <v>-0.25062499999999999</v>
      </c>
      <c r="G7320">
        <v>0.32991100000000001</v>
      </c>
      <c r="H7320">
        <v>0.56040199999999996</v>
      </c>
      <c r="I7320">
        <v>0.39260299999999998</v>
      </c>
      <c r="J7320">
        <v>0.50433899999999998</v>
      </c>
      <c r="K7320">
        <v>-0.95718599999999998</v>
      </c>
      <c r="L7320">
        <v>-0.55577600000000005</v>
      </c>
      <c r="M7320">
        <v>-1.10226</v>
      </c>
      <c r="N7320">
        <v>0.25997300000000001</v>
      </c>
      <c r="O7320">
        <v>0.26307799999999998</v>
      </c>
      <c r="P7320">
        <v>-0.54137599999999997</v>
      </c>
      <c r="Q7320">
        <v>0.355157</v>
      </c>
      <c r="R7320">
        <v>-2.6341299999999999</v>
      </c>
    </row>
    <row r="7321" spans="1:18" x14ac:dyDescent="0.25">
      <c r="A7321" t="s">
        <v>23956</v>
      </c>
      <c r="B7321" t="s">
        <v>23957</v>
      </c>
      <c r="C7321">
        <v>-0.22764100000000001</v>
      </c>
      <c r="D7321">
        <v>0.29160199999999997</v>
      </c>
      <c r="E7321">
        <v>-0.32237300000000002</v>
      </c>
      <c r="F7321">
        <v>-0.151117</v>
      </c>
      <c r="G7321">
        <v>0.36043700000000001</v>
      </c>
      <c r="H7321">
        <v>0.51156800000000002</v>
      </c>
      <c r="I7321">
        <v>8.5653599999999996E-2</v>
      </c>
      <c r="J7321">
        <v>0.65039599999999997</v>
      </c>
      <c r="K7321">
        <v>-0.35879699999999998</v>
      </c>
      <c r="L7321">
        <v>-0.109144</v>
      </c>
      <c r="M7321">
        <v>-3.1959000000000001E-2</v>
      </c>
      <c r="N7321">
        <v>3.1959000000000001E-2</v>
      </c>
      <c r="O7321">
        <v>0.47754099999999999</v>
      </c>
      <c r="P7321">
        <v>-0.65835699999999997</v>
      </c>
      <c r="Q7321">
        <v>0.19858000000000001</v>
      </c>
      <c r="R7321">
        <v>-2.5236000000000001</v>
      </c>
    </row>
    <row r="7322" spans="1:18" x14ac:dyDescent="0.25">
      <c r="A7322" t="s">
        <v>23958</v>
      </c>
      <c r="B7322" t="s">
        <v>23959</v>
      </c>
      <c r="C7322">
        <v>-0.72462199999999999</v>
      </c>
      <c r="D7322">
        <v>0.30198999999999998</v>
      </c>
      <c r="E7322">
        <v>-0.528783</v>
      </c>
      <c r="F7322">
        <v>-7.7903700000000006E-2</v>
      </c>
      <c r="G7322">
        <v>-6.1916999999999996E-3</v>
      </c>
      <c r="H7322">
        <v>0.48676599999999998</v>
      </c>
      <c r="I7322">
        <v>0.388492</v>
      </c>
      <c r="J7322">
        <v>0.60241299999999998</v>
      </c>
      <c r="K7322">
        <v>-0.204177</v>
      </c>
      <c r="L7322">
        <v>-1.55497E-2</v>
      </c>
      <c r="M7322">
        <v>-0.62815900000000002</v>
      </c>
      <c r="N7322">
        <v>0.25217099999999998</v>
      </c>
      <c r="O7322">
        <v>6.1916999999999996E-3</v>
      </c>
      <c r="P7322">
        <v>6.1916999999999996E-3</v>
      </c>
      <c r="Q7322">
        <v>0.22726199999999999</v>
      </c>
      <c r="R7322">
        <v>-1.91581</v>
      </c>
    </row>
    <row r="7323" spans="1:18" x14ac:dyDescent="0.25">
      <c r="A7323" t="s">
        <v>23960</v>
      </c>
      <c r="B7323" t="s">
        <v>23961</v>
      </c>
      <c r="C7323">
        <v>-0.429037</v>
      </c>
      <c r="D7323">
        <v>0.35313499999999998</v>
      </c>
      <c r="E7323">
        <v>-0.46192</v>
      </c>
      <c r="F7323">
        <v>-2.1128899999999999E-2</v>
      </c>
      <c r="G7323">
        <v>9.3641299999999997E-2</v>
      </c>
      <c r="H7323">
        <v>0.38353300000000001</v>
      </c>
      <c r="I7323">
        <v>0.31482100000000002</v>
      </c>
      <c r="J7323">
        <v>0.77788800000000002</v>
      </c>
      <c r="K7323">
        <v>-0.69125899999999996</v>
      </c>
      <c r="L7323">
        <v>-0.63158599999999998</v>
      </c>
      <c r="M7323">
        <v>-0.62226300000000001</v>
      </c>
      <c r="N7323">
        <v>2.1128899999999999E-2</v>
      </c>
      <c r="O7323">
        <v>0.29527500000000001</v>
      </c>
      <c r="P7323">
        <v>-0.23182700000000001</v>
      </c>
      <c r="Q7323">
        <v>0.19994999999999999</v>
      </c>
      <c r="R7323">
        <v>-1.94652</v>
      </c>
    </row>
    <row r="7324" spans="1:18" x14ac:dyDescent="0.25">
      <c r="A7324" t="s">
        <v>23962</v>
      </c>
      <c r="B7324" t="s">
        <v>23963</v>
      </c>
      <c r="C7324">
        <v>-1.2122599999999999</v>
      </c>
      <c r="D7324">
        <v>0.39371899999999999</v>
      </c>
      <c r="E7324">
        <v>-0.65219700000000003</v>
      </c>
      <c r="F7324">
        <v>-0.258855</v>
      </c>
      <c r="G7324">
        <v>0.12998799999999999</v>
      </c>
      <c r="H7324">
        <v>0.22422800000000001</v>
      </c>
      <c r="I7324">
        <v>0.50303200000000003</v>
      </c>
      <c r="J7324">
        <v>0.80003899999999994</v>
      </c>
      <c r="K7324">
        <v>-0.65939300000000001</v>
      </c>
      <c r="L7324">
        <v>-0.51317199999999996</v>
      </c>
      <c r="M7324">
        <v>-1.17397</v>
      </c>
      <c r="N7324">
        <v>0.13831199999999999</v>
      </c>
      <c r="O7324">
        <v>0.29790299999999997</v>
      </c>
      <c r="P7324">
        <v>-0.12998799999999999</v>
      </c>
      <c r="Q7324">
        <v>0.58853500000000003</v>
      </c>
      <c r="R7324">
        <v>-1.38042</v>
      </c>
    </row>
    <row r="7325" spans="1:18" x14ac:dyDescent="0.25">
      <c r="A7325" t="s">
        <v>23964</v>
      </c>
      <c r="B7325" t="s">
        <v>23965</v>
      </c>
      <c r="C7325">
        <v>-0.51399099999999998</v>
      </c>
      <c r="D7325">
        <v>3.7262999999999998E-2</v>
      </c>
      <c r="E7325">
        <v>-7.7892299999999998E-2</v>
      </c>
      <c r="F7325">
        <v>1.7828E-2</v>
      </c>
      <c r="G7325">
        <v>0.22297400000000001</v>
      </c>
      <c r="H7325">
        <v>0.16525899999999999</v>
      </c>
      <c r="I7325">
        <v>0.22862099999999999</v>
      </c>
      <c r="J7325">
        <v>0.34132099999999999</v>
      </c>
      <c r="K7325">
        <v>-0.95375600000000005</v>
      </c>
      <c r="L7325">
        <v>-0.80790499999999998</v>
      </c>
      <c r="M7325">
        <v>-0.59545499999999996</v>
      </c>
      <c r="N7325">
        <v>-1.7828E-2</v>
      </c>
      <c r="O7325">
        <v>0.40454499999999999</v>
      </c>
      <c r="P7325">
        <v>-0.310309</v>
      </c>
      <c r="Q7325">
        <v>0.28064499999999998</v>
      </c>
      <c r="R7325">
        <v>-2.0876800000000002</v>
      </c>
    </row>
    <row r="7326" spans="1:18" x14ac:dyDescent="0.25">
      <c r="A7326" t="s">
        <v>23966</v>
      </c>
      <c r="B7326" t="s">
        <v>17643</v>
      </c>
      <c r="C7326">
        <v>-0.52477399999999996</v>
      </c>
      <c r="D7326">
        <v>0.20585200000000001</v>
      </c>
      <c r="E7326">
        <v>-0.101851</v>
      </c>
      <c r="F7326">
        <v>-0.13675000000000001</v>
      </c>
      <c r="G7326">
        <v>6.4237500000000003E-2</v>
      </c>
      <c r="H7326">
        <v>0.33613999999999999</v>
      </c>
      <c r="I7326">
        <v>0.33211600000000002</v>
      </c>
      <c r="J7326">
        <v>0.62856699999999999</v>
      </c>
      <c r="K7326">
        <v>-0.62813799999999997</v>
      </c>
      <c r="L7326">
        <v>-0.63075400000000004</v>
      </c>
      <c r="M7326">
        <v>-0.59711199999999998</v>
      </c>
      <c r="N7326">
        <v>-6.4237500000000003E-2</v>
      </c>
      <c r="O7326">
        <v>0.40927000000000002</v>
      </c>
      <c r="P7326">
        <v>0.40160899999999999</v>
      </c>
      <c r="Q7326">
        <v>0.68435000000000001</v>
      </c>
      <c r="R7326">
        <v>-2.0224199999999999</v>
      </c>
    </row>
    <row r="7327" spans="1:18" x14ac:dyDescent="0.25">
      <c r="A7327" t="s">
        <v>23967</v>
      </c>
      <c r="B7327" t="s">
        <v>17643</v>
      </c>
      <c r="C7327">
        <v>-0.59435499999999997</v>
      </c>
      <c r="D7327">
        <v>0.49702800000000003</v>
      </c>
      <c r="E7327">
        <v>-0.34945799999999999</v>
      </c>
      <c r="F7327">
        <v>3.9619300000000003E-2</v>
      </c>
      <c r="G7327">
        <v>7.7664200000000003E-2</v>
      </c>
      <c r="H7327">
        <v>0.44199899999999998</v>
      </c>
      <c r="I7327">
        <v>0.14949699999999999</v>
      </c>
      <c r="J7327">
        <v>0.42734</v>
      </c>
      <c r="K7327">
        <v>-0.41907100000000003</v>
      </c>
      <c r="L7327">
        <v>-0.53794799999999998</v>
      </c>
      <c r="M7327">
        <v>-0.80186800000000003</v>
      </c>
      <c r="N7327">
        <v>-3.9619300000000003E-2</v>
      </c>
      <c r="O7327">
        <v>0.75447200000000003</v>
      </c>
      <c r="P7327">
        <v>-0.30736000000000002</v>
      </c>
      <c r="Q7327">
        <v>0.50349299999999997</v>
      </c>
      <c r="R7327">
        <v>-1.43546</v>
      </c>
    </row>
    <row r="7328" spans="1:18" x14ac:dyDescent="0.25">
      <c r="A7328" t="s">
        <v>23968</v>
      </c>
      <c r="B7328" t="s">
        <v>17643</v>
      </c>
      <c r="C7328">
        <v>0.13580300000000001</v>
      </c>
      <c r="D7328">
        <v>0.21992600000000001</v>
      </c>
      <c r="E7328">
        <v>0.201985</v>
      </c>
      <c r="F7328">
        <v>0.60834699999999997</v>
      </c>
      <c r="G7328">
        <v>3.8065500000000002E-2</v>
      </c>
      <c r="H7328">
        <v>0.58892</v>
      </c>
      <c r="I7328">
        <v>-3.8065500000000002E-2</v>
      </c>
      <c r="J7328">
        <v>0.27959200000000001</v>
      </c>
      <c r="K7328">
        <v>-1.40134</v>
      </c>
      <c r="L7328">
        <v>-1.2778</v>
      </c>
      <c r="M7328">
        <v>-1.34856</v>
      </c>
      <c r="N7328">
        <v>-0.112082</v>
      </c>
      <c r="O7328">
        <v>-0.328762</v>
      </c>
      <c r="P7328">
        <v>-0.981128</v>
      </c>
      <c r="Q7328">
        <v>0.18561</v>
      </c>
      <c r="R7328">
        <v>-3.3416399999999999</v>
      </c>
    </row>
    <row r="7329" spans="1:18" x14ac:dyDescent="0.25">
      <c r="A7329" t="s">
        <v>23969</v>
      </c>
      <c r="B7329" t="s">
        <v>12525</v>
      </c>
      <c r="C7329">
        <v>-0.43881999999999999</v>
      </c>
      <c r="D7329">
        <v>0.34310600000000002</v>
      </c>
      <c r="E7329">
        <v>-0.27235900000000002</v>
      </c>
      <c r="F7329">
        <v>4.36386E-2</v>
      </c>
      <c r="G7329">
        <v>0.113249</v>
      </c>
      <c r="H7329">
        <v>0.472354</v>
      </c>
      <c r="I7329">
        <v>9.0416999999999997E-2</v>
      </c>
      <c r="J7329">
        <v>0.44449100000000002</v>
      </c>
      <c r="K7329">
        <v>-0.63889799999999997</v>
      </c>
      <c r="L7329">
        <v>-0.36005300000000001</v>
      </c>
      <c r="M7329">
        <v>-0.80287399999999998</v>
      </c>
      <c r="N7329">
        <v>-4.36386E-2</v>
      </c>
      <c r="O7329">
        <v>0.48990800000000001</v>
      </c>
      <c r="P7329">
        <v>-0.19669500000000001</v>
      </c>
      <c r="Q7329">
        <v>0.40686800000000001</v>
      </c>
      <c r="R7329">
        <v>-2.30226</v>
      </c>
    </row>
    <row r="7330" spans="1:18" x14ac:dyDescent="0.25">
      <c r="A7330" t="s">
        <v>23970</v>
      </c>
      <c r="B7330" t="s">
        <v>12525</v>
      </c>
      <c r="C7330">
        <v>0.54228600000000005</v>
      </c>
      <c r="D7330">
        <v>0.55259400000000003</v>
      </c>
      <c r="E7330">
        <v>-0.44647300000000001</v>
      </c>
      <c r="F7330">
        <v>-0.42424800000000001</v>
      </c>
      <c r="G7330">
        <v>0.14902699999999999</v>
      </c>
      <c r="H7330">
        <v>0.52144500000000005</v>
      </c>
      <c r="I7330">
        <v>-0.139931</v>
      </c>
      <c r="J7330">
        <v>0.197607</v>
      </c>
      <c r="K7330">
        <v>-0.79762299999999997</v>
      </c>
      <c r="L7330">
        <v>2.25975E-2</v>
      </c>
      <c r="M7330">
        <v>-0.66141899999999998</v>
      </c>
      <c r="N7330">
        <v>0.50994899999999999</v>
      </c>
      <c r="O7330">
        <v>0.67258899999999999</v>
      </c>
      <c r="P7330">
        <v>-0.82405099999999998</v>
      </c>
      <c r="Q7330">
        <v>-2.25975E-2</v>
      </c>
      <c r="R7330">
        <v>-2.4260799999999998</v>
      </c>
    </row>
    <row r="7331" spans="1:18" x14ac:dyDescent="0.25">
      <c r="A7331" t="s">
        <v>23971</v>
      </c>
      <c r="B7331" t="s">
        <v>23972</v>
      </c>
      <c r="C7331">
        <v>-0.72975900000000005</v>
      </c>
      <c r="D7331">
        <v>0.67991699999999999</v>
      </c>
      <c r="E7331">
        <v>-0.51157900000000001</v>
      </c>
      <c r="F7331">
        <v>-0.20027300000000001</v>
      </c>
      <c r="G7331">
        <v>0.41163300000000003</v>
      </c>
      <c r="H7331">
        <v>0.75643300000000002</v>
      </c>
      <c r="I7331">
        <v>0.49186999999999997</v>
      </c>
      <c r="J7331">
        <v>0.92487200000000003</v>
      </c>
      <c r="K7331">
        <v>-0.98053599999999996</v>
      </c>
      <c r="L7331">
        <v>-0.873166</v>
      </c>
      <c r="M7331">
        <v>-1.11042</v>
      </c>
      <c r="N7331">
        <v>0.45230799999999999</v>
      </c>
      <c r="O7331">
        <v>2.5822500000000002E-2</v>
      </c>
      <c r="P7331">
        <v>-2.5822500000000002E-2</v>
      </c>
      <c r="Q7331">
        <v>0.52701699999999996</v>
      </c>
      <c r="R7331">
        <v>-2.1456900000000001</v>
      </c>
    </row>
    <row r="7332" spans="1:18" x14ac:dyDescent="0.25">
      <c r="A7332" t="s">
        <v>23973</v>
      </c>
      <c r="B7332" t="s">
        <v>23974</v>
      </c>
      <c r="C7332">
        <v>1.3625E-2</v>
      </c>
      <c r="D7332">
        <v>0.25093700000000002</v>
      </c>
      <c r="E7332">
        <v>-0.40441500000000002</v>
      </c>
      <c r="F7332">
        <v>-1.3625E-2</v>
      </c>
      <c r="G7332">
        <v>8.3871500000000002E-2</v>
      </c>
      <c r="H7332">
        <v>0.49174899999999999</v>
      </c>
      <c r="I7332">
        <v>0.20439399999999999</v>
      </c>
      <c r="J7332">
        <v>0.494975</v>
      </c>
      <c r="K7332">
        <v>-0.66264900000000004</v>
      </c>
      <c r="L7332">
        <v>-0.21678800000000001</v>
      </c>
      <c r="M7332">
        <v>-0.42662600000000001</v>
      </c>
      <c r="N7332">
        <v>-7.1309800000000007E-2</v>
      </c>
      <c r="O7332">
        <v>0.327733</v>
      </c>
      <c r="P7332">
        <v>-0.38254100000000002</v>
      </c>
      <c r="Q7332">
        <v>0.205707</v>
      </c>
      <c r="R7332">
        <v>-2.0014500000000002</v>
      </c>
    </row>
    <row r="7333" spans="1:18" x14ac:dyDescent="0.25">
      <c r="A7333" t="s">
        <v>23975</v>
      </c>
      <c r="B7333" t="s">
        <v>12525</v>
      </c>
      <c r="C7333">
        <v>-1.16665</v>
      </c>
      <c r="D7333">
        <v>0.394428</v>
      </c>
      <c r="E7333">
        <v>-0.47223500000000002</v>
      </c>
      <c r="F7333">
        <v>0.27784599999999998</v>
      </c>
      <c r="G7333">
        <v>0.35289100000000001</v>
      </c>
      <c r="H7333">
        <v>0.66387099999999999</v>
      </c>
      <c r="I7333">
        <v>0.55171999999999999</v>
      </c>
      <c r="J7333">
        <v>1.09134</v>
      </c>
      <c r="K7333">
        <v>-0.47663299999999997</v>
      </c>
      <c r="L7333">
        <v>-0.31825700000000001</v>
      </c>
      <c r="M7333">
        <v>-0.33213799999999999</v>
      </c>
      <c r="N7333">
        <v>9.7274600000000003E-2</v>
      </c>
      <c r="O7333">
        <v>-9.7274600000000003E-2</v>
      </c>
      <c r="P7333">
        <v>-0.170206</v>
      </c>
      <c r="Q7333">
        <v>0.248833</v>
      </c>
      <c r="R7333">
        <v>-2.1524999999999999</v>
      </c>
    </row>
    <row r="7334" spans="1:18" x14ac:dyDescent="0.25">
      <c r="A7334" t="s">
        <v>23976</v>
      </c>
      <c r="B7334" t="s">
        <v>23977</v>
      </c>
      <c r="C7334">
        <v>-1.7239500000000001</v>
      </c>
      <c r="D7334">
        <v>0.308118</v>
      </c>
      <c r="E7334">
        <v>-1.1520999999999999</v>
      </c>
      <c r="F7334">
        <v>7.4040999999999996E-2</v>
      </c>
      <c r="G7334">
        <v>0.13121099999999999</v>
      </c>
      <c r="H7334">
        <v>0.37038900000000002</v>
      </c>
      <c r="I7334">
        <v>0.26459899999999997</v>
      </c>
      <c r="J7334">
        <v>0.51990899999999995</v>
      </c>
      <c r="K7334">
        <v>-0.77008799999999999</v>
      </c>
      <c r="L7334">
        <v>-0.71717799999999998</v>
      </c>
      <c r="M7334">
        <v>-1.15052</v>
      </c>
      <c r="N7334">
        <v>0.116909</v>
      </c>
      <c r="O7334">
        <v>-7.4040999999999996E-2</v>
      </c>
      <c r="P7334">
        <v>-0.51307800000000003</v>
      </c>
      <c r="Q7334">
        <v>0.33862100000000001</v>
      </c>
      <c r="R7334">
        <v>-2.93065</v>
      </c>
    </row>
    <row r="7335" spans="1:18" x14ac:dyDescent="0.25">
      <c r="A7335" t="s">
        <v>23978</v>
      </c>
      <c r="B7335" t="s">
        <v>12525</v>
      </c>
      <c r="C7335">
        <v>-1.3709100000000001</v>
      </c>
      <c r="D7335">
        <v>0.27636899999999998</v>
      </c>
      <c r="E7335">
        <v>-0.49715500000000001</v>
      </c>
      <c r="F7335">
        <v>-1.5075699999999999E-2</v>
      </c>
      <c r="G7335">
        <v>0.35979899999999998</v>
      </c>
      <c r="H7335">
        <v>0.65229300000000001</v>
      </c>
      <c r="I7335">
        <v>0.39805600000000002</v>
      </c>
      <c r="J7335">
        <v>0.76570199999999999</v>
      </c>
      <c r="K7335">
        <v>-0.48023199999999999</v>
      </c>
      <c r="L7335">
        <v>-0.85244799999999998</v>
      </c>
      <c r="M7335">
        <v>-0.95101199999999997</v>
      </c>
      <c r="N7335">
        <v>0.22569800000000001</v>
      </c>
      <c r="O7335">
        <v>1.5075699999999999E-2</v>
      </c>
      <c r="P7335">
        <v>-0.10788</v>
      </c>
      <c r="Q7335">
        <v>0.372664</v>
      </c>
      <c r="R7335">
        <v>-2.22987</v>
      </c>
    </row>
    <row r="7336" spans="1:18" x14ac:dyDescent="0.25">
      <c r="A7336" t="s">
        <v>23979</v>
      </c>
      <c r="B7336" t="s">
        <v>23980</v>
      </c>
      <c r="C7336">
        <v>-0.53130999999999995</v>
      </c>
      <c r="D7336">
        <v>0.80577799999999999</v>
      </c>
      <c r="E7336">
        <v>-0.942963</v>
      </c>
      <c r="F7336">
        <v>-2.2846000000000002E-2</v>
      </c>
      <c r="G7336">
        <v>0.24227000000000001</v>
      </c>
      <c r="H7336">
        <v>0.74834900000000004</v>
      </c>
      <c r="I7336">
        <v>0.28616900000000001</v>
      </c>
      <c r="J7336">
        <v>1.00457</v>
      </c>
      <c r="K7336">
        <v>-1.0086299999999999</v>
      </c>
      <c r="L7336">
        <v>-6.0837000000000002E-2</v>
      </c>
      <c r="M7336">
        <v>-0.75032299999999996</v>
      </c>
      <c r="N7336">
        <v>2.2846000000000002E-2</v>
      </c>
      <c r="O7336">
        <v>1.21224</v>
      </c>
      <c r="P7336">
        <v>-0.49123299999999998</v>
      </c>
      <c r="Q7336">
        <v>0.57515099999999997</v>
      </c>
      <c r="R7336">
        <v>-1.0086299999999999</v>
      </c>
    </row>
    <row r="7337" spans="1:18" x14ac:dyDescent="0.25">
      <c r="A7337" t="s">
        <v>23981</v>
      </c>
      <c r="B7337" t="s">
        <v>14233</v>
      </c>
      <c r="C7337">
        <v>-1.91103</v>
      </c>
      <c r="D7337">
        <v>0.158856</v>
      </c>
      <c r="E7337">
        <v>-0.63216899999999998</v>
      </c>
      <c r="F7337">
        <v>9.5586099999999993E-2</v>
      </c>
      <c r="G7337">
        <v>6.7598099999999994E-2</v>
      </c>
      <c r="H7337">
        <v>0.45477899999999999</v>
      </c>
      <c r="I7337">
        <v>0.25771699999999997</v>
      </c>
      <c r="J7337">
        <v>0.71661300000000006</v>
      </c>
      <c r="K7337">
        <v>-0.667574</v>
      </c>
      <c r="L7337">
        <v>-0.75293900000000002</v>
      </c>
      <c r="M7337">
        <v>-1.1343099999999999</v>
      </c>
      <c r="N7337">
        <v>-1.6923799999999999E-2</v>
      </c>
      <c r="O7337">
        <v>1.6923799999999999E-2</v>
      </c>
      <c r="P7337">
        <v>-0.12812699999999999</v>
      </c>
      <c r="Q7337">
        <v>0.20363300000000001</v>
      </c>
      <c r="R7337">
        <v>-2.9216799999999998</v>
      </c>
    </row>
    <row r="7338" spans="1:18" x14ac:dyDescent="0.25">
      <c r="A7338" t="s">
        <v>23982</v>
      </c>
      <c r="B7338" t="s">
        <v>14233</v>
      </c>
      <c r="C7338">
        <v>-1.5486899999999999</v>
      </c>
      <c r="D7338">
        <v>0.73812800000000001</v>
      </c>
      <c r="E7338">
        <v>-0.218469</v>
      </c>
      <c r="F7338">
        <v>0.218469</v>
      </c>
      <c r="G7338">
        <v>-0.26045200000000002</v>
      </c>
      <c r="H7338">
        <v>0.57741200000000004</v>
      </c>
      <c r="I7338">
        <v>1.06941</v>
      </c>
      <c r="J7338">
        <v>1.2487200000000001</v>
      </c>
      <c r="K7338">
        <v>-0.85117200000000004</v>
      </c>
      <c r="L7338">
        <v>-0.76637200000000005</v>
      </c>
      <c r="M7338">
        <v>-1.01193</v>
      </c>
      <c r="N7338">
        <v>0.294603</v>
      </c>
      <c r="O7338">
        <v>0.22339800000000001</v>
      </c>
      <c r="P7338">
        <v>-0.28789199999999998</v>
      </c>
      <c r="Q7338">
        <v>0.50357099999999999</v>
      </c>
      <c r="R7338">
        <v>-2.3570700000000002</v>
      </c>
    </row>
    <row r="7339" spans="1:18" x14ac:dyDescent="0.25">
      <c r="A7339" t="s">
        <v>23983</v>
      </c>
      <c r="B7339" t="s">
        <v>14233</v>
      </c>
      <c r="C7339">
        <v>-1.1383099999999999</v>
      </c>
      <c r="D7339">
        <v>0.31696299999999999</v>
      </c>
      <c r="E7339">
        <v>-1.27441</v>
      </c>
      <c r="F7339">
        <v>0.170214</v>
      </c>
      <c r="G7339">
        <v>0.26880399999999999</v>
      </c>
      <c r="H7339">
        <v>0.90831200000000001</v>
      </c>
      <c r="I7339">
        <v>0.51184700000000005</v>
      </c>
      <c r="J7339">
        <v>0.77208299999999996</v>
      </c>
      <c r="K7339">
        <v>-0.38459700000000002</v>
      </c>
      <c r="L7339">
        <v>-0.39504299999999998</v>
      </c>
      <c r="M7339">
        <v>-0.228851</v>
      </c>
      <c r="N7339">
        <v>0.155972</v>
      </c>
      <c r="O7339">
        <v>-0.20108799999999999</v>
      </c>
      <c r="P7339">
        <v>-0.155972</v>
      </c>
      <c r="Q7339">
        <v>0.19967199999999999</v>
      </c>
      <c r="R7339">
        <v>-2.4993799999999999</v>
      </c>
    </row>
    <row r="7340" spans="1:18" x14ac:dyDescent="0.25">
      <c r="A7340" t="s">
        <v>23984</v>
      </c>
      <c r="B7340" t="s">
        <v>14233</v>
      </c>
      <c r="C7340">
        <v>-2.16879</v>
      </c>
      <c r="D7340">
        <v>0.99855000000000005</v>
      </c>
      <c r="E7340">
        <v>-1.8624499999999999</v>
      </c>
      <c r="F7340">
        <v>-0.40188400000000002</v>
      </c>
      <c r="G7340">
        <v>0.42391099999999998</v>
      </c>
      <c r="H7340">
        <v>0.93951200000000001</v>
      </c>
      <c r="I7340">
        <v>0.85238700000000001</v>
      </c>
      <c r="J7340">
        <v>1.33097</v>
      </c>
      <c r="K7340">
        <v>-1.6580999999999999</v>
      </c>
      <c r="L7340">
        <v>-1.8562000000000001</v>
      </c>
      <c r="M7340">
        <v>-1.6635500000000001</v>
      </c>
      <c r="N7340">
        <v>0.40188400000000002</v>
      </c>
      <c r="O7340">
        <v>-0.60728400000000005</v>
      </c>
      <c r="P7340">
        <v>0.636351</v>
      </c>
      <c r="Q7340">
        <v>1.0750500000000001</v>
      </c>
      <c r="R7340">
        <v>-1.92658</v>
      </c>
    </row>
    <row r="7341" spans="1:18" x14ac:dyDescent="0.25">
      <c r="A7341" t="s">
        <v>23985</v>
      </c>
      <c r="B7341" t="s">
        <v>12525</v>
      </c>
      <c r="C7341">
        <v>-0.33508700000000002</v>
      </c>
      <c r="D7341">
        <v>0.40707199999999999</v>
      </c>
      <c r="E7341">
        <v>-0.188697</v>
      </c>
      <c r="F7341">
        <v>0.214085</v>
      </c>
      <c r="G7341">
        <v>-6.7390599999999995E-2</v>
      </c>
      <c r="H7341">
        <v>0.49973299999999998</v>
      </c>
      <c r="I7341">
        <v>0.166825</v>
      </c>
      <c r="J7341">
        <v>0.384162</v>
      </c>
      <c r="K7341">
        <v>-0.34512599999999999</v>
      </c>
      <c r="L7341">
        <v>-0.28397800000000001</v>
      </c>
      <c r="M7341">
        <v>-0.666551</v>
      </c>
      <c r="N7341">
        <v>6.7390599999999995E-2</v>
      </c>
      <c r="O7341">
        <v>0.50868000000000002</v>
      </c>
      <c r="P7341">
        <v>-0.13719899999999999</v>
      </c>
      <c r="Q7341">
        <v>0.31953399999999998</v>
      </c>
      <c r="R7341">
        <v>-1.79552</v>
      </c>
    </row>
    <row r="7342" spans="1:18" x14ac:dyDescent="0.25">
      <c r="A7342" t="s">
        <v>23986</v>
      </c>
      <c r="B7342" t="s">
        <v>23987</v>
      </c>
      <c r="C7342">
        <v>-0.60558699999999999</v>
      </c>
      <c r="D7342">
        <v>0.35643000000000002</v>
      </c>
      <c r="E7342">
        <v>-0.23848</v>
      </c>
      <c r="F7342">
        <v>3.5085400000000003E-2</v>
      </c>
      <c r="G7342">
        <v>0.100609</v>
      </c>
      <c r="H7342">
        <v>0.44684000000000001</v>
      </c>
      <c r="I7342">
        <v>0.15928</v>
      </c>
      <c r="J7342">
        <v>0.41583700000000001</v>
      </c>
      <c r="K7342">
        <v>-0.41436200000000001</v>
      </c>
      <c r="L7342">
        <v>-0.49834699999999998</v>
      </c>
      <c r="M7342">
        <v>-0.50680800000000004</v>
      </c>
      <c r="N7342">
        <v>-3.5085400000000003E-2</v>
      </c>
      <c r="O7342">
        <v>0.18839900000000001</v>
      </c>
      <c r="P7342">
        <v>-0.34066000000000002</v>
      </c>
      <c r="Q7342">
        <v>0.30659599999999998</v>
      </c>
      <c r="R7342">
        <v>-2.1882799999999998</v>
      </c>
    </row>
    <row r="7343" spans="1:18" x14ac:dyDescent="0.25">
      <c r="A7343" t="s">
        <v>23988</v>
      </c>
      <c r="B7343" t="s">
        <v>23987</v>
      </c>
      <c r="C7343">
        <v>-1.42919</v>
      </c>
      <c r="D7343">
        <v>-0.12424300000000001</v>
      </c>
      <c r="E7343">
        <v>-7.3112200000000002E-2</v>
      </c>
      <c r="F7343">
        <v>0.27155600000000002</v>
      </c>
      <c r="G7343">
        <v>5.5946200000000001E-2</v>
      </c>
      <c r="H7343">
        <v>0.61337299999999995</v>
      </c>
      <c r="I7343">
        <v>0.31298700000000002</v>
      </c>
      <c r="J7343">
        <v>0.52487300000000003</v>
      </c>
      <c r="K7343">
        <v>-5.5946200000000001E-2</v>
      </c>
      <c r="L7343">
        <v>-0.53982300000000005</v>
      </c>
      <c r="M7343">
        <v>-1.2062299999999999</v>
      </c>
      <c r="N7343">
        <v>0.203205</v>
      </c>
      <c r="O7343">
        <v>-0.195934</v>
      </c>
      <c r="P7343">
        <v>0.60162000000000004</v>
      </c>
      <c r="Q7343">
        <v>0.251639</v>
      </c>
      <c r="R7343">
        <v>-2.4740899999999999</v>
      </c>
    </row>
    <row r="7344" spans="1:18" x14ac:dyDescent="0.25">
      <c r="A7344" t="s">
        <v>23989</v>
      </c>
      <c r="B7344" t="s">
        <v>23990</v>
      </c>
      <c r="C7344">
        <v>-1.2626999999999999</v>
      </c>
      <c r="D7344">
        <v>0.252799</v>
      </c>
      <c r="E7344">
        <v>-0.20676800000000001</v>
      </c>
      <c r="F7344">
        <v>0.169576</v>
      </c>
      <c r="G7344">
        <v>0.11486399999999999</v>
      </c>
      <c r="H7344">
        <v>0.32123600000000002</v>
      </c>
      <c r="I7344">
        <v>0.226686</v>
      </c>
      <c r="J7344">
        <v>0.386573</v>
      </c>
      <c r="K7344">
        <v>-0.64924700000000002</v>
      </c>
      <c r="L7344">
        <v>-0.79767299999999997</v>
      </c>
      <c r="M7344">
        <v>-1.0968899999999999</v>
      </c>
      <c r="N7344">
        <v>-0.11486399999999999</v>
      </c>
      <c r="O7344">
        <v>0.22888</v>
      </c>
      <c r="P7344">
        <v>-0.29859200000000002</v>
      </c>
      <c r="Q7344">
        <v>0.32636799999999999</v>
      </c>
      <c r="R7344">
        <v>-2.6492499999999999</v>
      </c>
    </row>
    <row r="7345" spans="1:18" x14ac:dyDescent="0.25">
      <c r="A7345" t="s">
        <v>23991</v>
      </c>
      <c r="B7345" t="s">
        <v>12525</v>
      </c>
      <c r="C7345">
        <v>-0.84331</v>
      </c>
      <c r="D7345">
        <v>0.97704599999999997</v>
      </c>
      <c r="E7345">
        <v>-0.44325100000000001</v>
      </c>
      <c r="F7345">
        <v>0.13264599999999999</v>
      </c>
      <c r="G7345">
        <v>0.77956999999999999</v>
      </c>
      <c r="H7345">
        <v>1.5582499999999999</v>
      </c>
      <c r="I7345">
        <v>1.2462599999999999</v>
      </c>
      <c r="J7345">
        <v>1.68973</v>
      </c>
      <c r="K7345">
        <v>-1.0026999999999999</v>
      </c>
      <c r="L7345">
        <v>-1.07315</v>
      </c>
      <c r="M7345">
        <v>-1.3759399999999999</v>
      </c>
      <c r="N7345">
        <v>0.166405</v>
      </c>
      <c r="O7345">
        <v>-6.9107500000000002E-2</v>
      </c>
      <c r="P7345">
        <v>-0.75148000000000004</v>
      </c>
      <c r="Q7345">
        <v>6.9107500000000002E-2</v>
      </c>
      <c r="R7345">
        <v>-2.7237499999999999</v>
      </c>
    </row>
    <row r="7346" spans="1:18" x14ac:dyDescent="0.25">
      <c r="A7346" t="s">
        <v>23992</v>
      </c>
      <c r="B7346" t="s">
        <v>23993</v>
      </c>
      <c r="C7346">
        <v>-1.2440800000000001</v>
      </c>
      <c r="D7346">
        <v>0.36139900000000003</v>
      </c>
      <c r="E7346">
        <v>-0.65796600000000005</v>
      </c>
      <c r="F7346">
        <v>-1.09021E-2</v>
      </c>
      <c r="G7346">
        <v>0.229993</v>
      </c>
      <c r="H7346">
        <v>0.64688900000000005</v>
      </c>
      <c r="I7346">
        <v>0.46402399999999999</v>
      </c>
      <c r="J7346">
        <v>0.73424199999999995</v>
      </c>
      <c r="K7346">
        <v>-0.85948500000000005</v>
      </c>
      <c r="L7346">
        <v>-1.0752999999999999</v>
      </c>
      <c r="M7346">
        <v>-1.2648900000000001</v>
      </c>
      <c r="N7346">
        <v>0.109861</v>
      </c>
      <c r="O7346">
        <v>1.09021E-2</v>
      </c>
      <c r="P7346">
        <v>-0.10625900000000001</v>
      </c>
      <c r="Q7346">
        <v>0.32007799999999997</v>
      </c>
      <c r="R7346">
        <v>-2.6419999999999999</v>
      </c>
    </row>
    <row r="7347" spans="1:18" x14ac:dyDescent="0.25">
      <c r="A7347" t="s">
        <v>23994</v>
      </c>
      <c r="B7347" t="s">
        <v>23995</v>
      </c>
      <c r="C7347">
        <v>-8.6458900000000005E-2</v>
      </c>
      <c r="D7347">
        <v>0.62534400000000001</v>
      </c>
      <c r="E7347">
        <v>-0.66553499999999999</v>
      </c>
      <c r="F7347">
        <v>-0.36849500000000002</v>
      </c>
      <c r="G7347">
        <v>0.17066400000000001</v>
      </c>
      <c r="H7347">
        <v>0.41643799999999997</v>
      </c>
      <c r="I7347">
        <v>0.29877799999999999</v>
      </c>
      <c r="J7347">
        <v>0.85857399999999995</v>
      </c>
      <c r="K7347">
        <v>-0.76993500000000004</v>
      </c>
      <c r="L7347">
        <v>-0.25807099999999999</v>
      </c>
      <c r="M7347">
        <v>-0.35016799999999998</v>
      </c>
      <c r="N7347">
        <v>8.6458900000000005E-2</v>
      </c>
      <c r="O7347">
        <v>0.567608</v>
      </c>
      <c r="P7347">
        <v>-0.16436799999999999</v>
      </c>
      <c r="Q7347">
        <v>0.67490600000000001</v>
      </c>
      <c r="R7347">
        <v>-1.95756</v>
      </c>
    </row>
    <row r="7348" spans="1:18" x14ac:dyDescent="0.25">
      <c r="A7348" t="s">
        <v>23996</v>
      </c>
      <c r="B7348" t="s">
        <v>23997</v>
      </c>
      <c r="C7348">
        <v>0.25436700000000001</v>
      </c>
      <c r="D7348">
        <v>0.17219899999999999</v>
      </c>
      <c r="E7348">
        <v>-0.237564</v>
      </c>
      <c r="F7348">
        <v>-5.0193300000000003E-2</v>
      </c>
      <c r="G7348">
        <v>-0.12939500000000001</v>
      </c>
      <c r="H7348">
        <v>0.15625700000000001</v>
      </c>
      <c r="I7348">
        <v>-3.9444E-2</v>
      </c>
      <c r="J7348">
        <v>0.33683000000000002</v>
      </c>
      <c r="K7348">
        <v>-0.45907900000000001</v>
      </c>
      <c r="L7348">
        <v>3.9444E-2</v>
      </c>
      <c r="M7348">
        <v>8.3662399999999998E-2</v>
      </c>
      <c r="N7348">
        <v>-4.0974799999999999E-2</v>
      </c>
      <c r="O7348">
        <v>0.37864999999999999</v>
      </c>
      <c r="P7348">
        <v>-0.76573999999999998</v>
      </c>
      <c r="Q7348">
        <v>0.198383</v>
      </c>
      <c r="R7348">
        <v>-2.55423</v>
      </c>
    </row>
    <row r="7349" spans="1:18" x14ac:dyDescent="0.25">
      <c r="A7349" t="s">
        <v>23998</v>
      </c>
      <c r="B7349" t="s">
        <v>23999</v>
      </c>
      <c r="C7349">
        <v>-1.3340399999999999</v>
      </c>
      <c r="D7349">
        <v>0.386492</v>
      </c>
      <c r="E7349">
        <v>-0.83388600000000002</v>
      </c>
      <c r="F7349">
        <v>-4.1095600000000003E-2</v>
      </c>
      <c r="G7349">
        <v>0.29925600000000002</v>
      </c>
      <c r="H7349">
        <v>0.78082399999999996</v>
      </c>
      <c r="I7349">
        <v>0.52146499999999996</v>
      </c>
      <c r="J7349">
        <v>0.83853900000000003</v>
      </c>
      <c r="K7349">
        <v>-0.63421400000000006</v>
      </c>
      <c r="L7349">
        <v>-0.70202900000000001</v>
      </c>
      <c r="M7349">
        <v>-0.89431099999999997</v>
      </c>
      <c r="N7349">
        <v>4.1095600000000003E-2</v>
      </c>
      <c r="O7349">
        <v>0.18848200000000001</v>
      </c>
      <c r="P7349">
        <v>-0.138658</v>
      </c>
      <c r="Q7349">
        <v>0.44223800000000002</v>
      </c>
      <c r="R7349">
        <v>-2.6943299999999999</v>
      </c>
    </row>
    <row r="7350" spans="1:18" x14ac:dyDescent="0.25">
      <c r="A7350" t="s">
        <v>24000</v>
      </c>
      <c r="B7350" t="s">
        <v>12525</v>
      </c>
      <c r="C7350">
        <v>0.56160399999999999</v>
      </c>
      <c r="D7350">
        <v>0.40325800000000001</v>
      </c>
      <c r="E7350">
        <v>7.8732999999999997E-2</v>
      </c>
      <c r="F7350">
        <v>0.48521500000000001</v>
      </c>
      <c r="G7350">
        <v>0.1013</v>
      </c>
      <c r="H7350">
        <v>0.78814200000000001</v>
      </c>
      <c r="I7350">
        <v>0.28149600000000002</v>
      </c>
      <c r="J7350">
        <v>0.55227400000000004</v>
      </c>
      <c r="K7350">
        <v>-1.2862899999999999</v>
      </c>
      <c r="L7350">
        <v>-0.973769</v>
      </c>
      <c r="M7350">
        <v>-1.61961</v>
      </c>
      <c r="N7350">
        <v>-0.35148800000000002</v>
      </c>
      <c r="O7350">
        <v>-0.53528699999999996</v>
      </c>
      <c r="P7350">
        <v>-1.16195</v>
      </c>
      <c r="Q7350">
        <v>-7.8732999999999997E-2</v>
      </c>
      <c r="R7350">
        <v>-3.0827300000000002</v>
      </c>
    </row>
    <row r="7351" spans="1:18" x14ac:dyDescent="0.25">
      <c r="A7351" t="s">
        <v>24001</v>
      </c>
      <c r="B7351" t="s">
        <v>23999</v>
      </c>
      <c r="C7351">
        <v>-0.25893500000000003</v>
      </c>
      <c r="D7351">
        <v>6.8159500000000003E-3</v>
      </c>
      <c r="E7351">
        <v>-0.25170300000000001</v>
      </c>
      <c r="F7351">
        <v>0.12958</v>
      </c>
      <c r="G7351">
        <v>3.22186E-2</v>
      </c>
      <c r="H7351">
        <v>0.329648</v>
      </c>
      <c r="I7351">
        <v>-6.8159500000000003E-3</v>
      </c>
      <c r="J7351">
        <v>0.171875</v>
      </c>
      <c r="K7351">
        <v>-0.60784700000000003</v>
      </c>
      <c r="L7351">
        <v>-0.44228899999999999</v>
      </c>
      <c r="M7351">
        <v>-0.47770699999999999</v>
      </c>
      <c r="N7351">
        <v>2.4793599999999999E-2</v>
      </c>
      <c r="O7351">
        <v>9.4544600000000006E-2</v>
      </c>
      <c r="P7351">
        <v>-0.47981699999999999</v>
      </c>
      <c r="Q7351">
        <v>8.6008100000000004E-2</v>
      </c>
      <c r="R7351">
        <v>-2.6861100000000002</v>
      </c>
    </row>
    <row r="7352" spans="1:18" x14ac:dyDescent="0.25">
      <c r="A7352" t="s">
        <v>24002</v>
      </c>
      <c r="B7352" t="s">
        <v>23999</v>
      </c>
      <c r="C7352">
        <v>-0.84726599999999996</v>
      </c>
      <c r="D7352">
        <v>0.17929899999999999</v>
      </c>
      <c r="E7352">
        <v>-0.65175099999999997</v>
      </c>
      <c r="F7352">
        <v>0.102062</v>
      </c>
      <c r="G7352">
        <v>3.5766300000000001E-2</v>
      </c>
      <c r="H7352">
        <v>0.65628500000000001</v>
      </c>
      <c r="I7352">
        <v>0.32916899999999999</v>
      </c>
      <c r="J7352">
        <v>0.39325100000000002</v>
      </c>
      <c r="K7352">
        <v>-0.936805</v>
      </c>
      <c r="L7352">
        <v>-1.1313899999999999</v>
      </c>
      <c r="M7352">
        <v>-1.5970599999999999</v>
      </c>
      <c r="N7352">
        <v>7.8059999999999996E-3</v>
      </c>
      <c r="O7352">
        <v>-7.8059999999999996E-3</v>
      </c>
      <c r="P7352">
        <v>-0.26656600000000003</v>
      </c>
      <c r="Q7352">
        <v>0.25261</v>
      </c>
      <c r="R7352">
        <v>-2.5136400000000001</v>
      </c>
    </row>
    <row r="7353" spans="1:18" x14ac:dyDescent="0.25">
      <c r="A7353" t="s">
        <v>24003</v>
      </c>
      <c r="B7353" t="s">
        <v>23999</v>
      </c>
      <c r="C7353">
        <v>-0.75531099999999995</v>
      </c>
      <c r="D7353">
        <v>0.25187199999999998</v>
      </c>
      <c r="E7353">
        <v>7.8215000000000003E-3</v>
      </c>
      <c r="F7353">
        <v>0.144038</v>
      </c>
      <c r="G7353">
        <v>-7.8215000000000003E-3</v>
      </c>
      <c r="H7353">
        <v>0.31838899999999998</v>
      </c>
      <c r="I7353">
        <v>0.21191299999999999</v>
      </c>
      <c r="J7353">
        <v>0.45641100000000001</v>
      </c>
      <c r="K7353">
        <v>-1.0499000000000001</v>
      </c>
      <c r="L7353">
        <v>-0.85982800000000004</v>
      </c>
      <c r="M7353">
        <v>-1.18563</v>
      </c>
      <c r="N7353">
        <v>-9.3230400000000005E-2</v>
      </c>
      <c r="O7353">
        <v>0.31496400000000002</v>
      </c>
      <c r="P7353">
        <v>-0.392208</v>
      </c>
      <c r="Q7353">
        <v>0.34326400000000001</v>
      </c>
      <c r="R7353">
        <v>-1.9809099999999999</v>
      </c>
    </row>
    <row r="7354" spans="1:18" x14ac:dyDescent="0.25">
      <c r="A7354" t="s">
        <v>24004</v>
      </c>
      <c r="B7354" t="s">
        <v>24005</v>
      </c>
      <c r="C7354">
        <v>-1.1943900000000001</v>
      </c>
      <c r="D7354">
        <v>0.54129300000000002</v>
      </c>
      <c r="E7354">
        <v>-0.83395699999999995</v>
      </c>
      <c r="F7354">
        <v>-0.31788899999999998</v>
      </c>
      <c r="G7354">
        <v>3.9832699999999999E-2</v>
      </c>
      <c r="H7354">
        <v>0.1371</v>
      </c>
      <c r="I7354">
        <v>0.20537</v>
      </c>
      <c r="J7354">
        <v>0.49244900000000003</v>
      </c>
      <c r="K7354">
        <v>-1.2699100000000001</v>
      </c>
      <c r="L7354">
        <v>-1.30402</v>
      </c>
      <c r="M7354">
        <v>-1.32138</v>
      </c>
      <c r="N7354">
        <v>8.1381099999999998E-2</v>
      </c>
      <c r="O7354">
        <v>0.21262500000000001</v>
      </c>
      <c r="P7354">
        <v>-3.9832699999999999E-2</v>
      </c>
      <c r="Q7354">
        <v>0.46233000000000002</v>
      </c>
      <c r="R7354">
        <v>-1.2267399999999999</v>
      </c>
    </row>
    <row r="7355" spans="1:18" x14ac:dyDescent="0.25">
      <c r="A7355" t="s">
        <v>24006</v>
      </c>
      <c r="B7355" t="s">
        <v>24005</v>
      </c>
      <c r="C7355">
        <v>-2.4823400000000002</v>
      </c>
      <c r="D7355">
        <v>0.51179699999999995</v>
      </c>
      <c r="E7355">
        <v>-1.22909</v>
      </c>
      <c r="F7355">
        <v>-0.65837199999999996</v>
      </c>
      <c r="G7355">
        <v>2.9304400000000001E-2</v>
      </c>
      <c r="H7355">
        <v>0.36890099999999998</v>
      </c>
      <c r="I7355">
        <v>0.411493</v>
      </c>
      <c r="J7355">
        <v>0.69363600000000003</v>
      </c>
      <c r="K7355">
        <v>-1.14645</v>
      </c>
      <c r="L7355">
        <v>-1.0770900000000001</v>
      </c>
      <c r="M7355">
        <v>-1.6918</v>
      </c>
      <c r="N7355">
        <v>-2.9304400000000001E-2</v>
      </c>
      <c r="O7355">
        <v>6.0418399999999997E-2</v>
      </c>
      <c r="P7355">
        <v>3.6125600000000001E-2</v>
      </c>
      <c r="Q7355">
        <v>0.57499100000000003</v>
      </c>
      <c r="R7355">
        <v>-1.2688900000000001</v>
      </c>
    </row>
    <row r="7356" spans="1:18" x14ac:dyDescent="0.25">
      <c r="A7356" t="s">
        <v>24007</v>
      </c>
      <c r="B7356" t="s">
        <v>24005</v>
      </c>
      <c r="C7356">
        <v>-2.0710700000000002</v>
      </c>
      <c r="D7356">
        <v>0.56594</v>
      </c>
      <c r="E7356">
        <v>-1.1590800000000001</v>
      </c>
      <c r="F7356">
        <v>-0.37471199999999999</v>
      </c>
      <c r="G7356">
        <v>-7.7074500000000002E-3</v>
      </c>
      <c r="H7356">
        <v>0.250859</v>
      </c>
      <c r="I7356">
        <v>0.31422099999999997</v>
      </c>
      <c r="J7356">
        <v>0.52756800000000004</v>
      </c>
      <c r="K7356">
        <v>-1.25282</v>
      </c>
      <c r="L7356">
        <v>-1.4077900000000001</v>
      </c>
      <c r="M7356">
        <v>-1.97428</v>
      </c>
      <c r="N7356">
        <v>2.7091400000000002E-2</v>
      </c>
      <c r="O7356">
        <v>0.30857400000000001</v>
      </c>
      <c r="P7356">
        <v>7.7074500000000002E-3</v>
      </c>
      <c r="Q7356">
        <v>0.51291100000000001</v>
      </c>
      <c r="R7356">
        <v>-1.6634100000000001</v>
      </c>
    </row>
    <row r="7357" spans="1:18" x14ac:dyDescent="0.25">
      <c r="A7357" t="s">
        <v>24008</v>
      </c>
      <c r="B7357" t="s">
        <v>24005</v>
      </c>
      <c r="C7357">
        <v>-2.0909399999999998</v>
      </c>
      <c r="D7357">
        <v>0.38549299999999997</v>
      </c>
      <c r="E7357">
        <v>-1.2730300000000001</v>
      </c>
      <c r="F7357">
        <v>-0.14319999999999999</v>
      </c>
      <c r="G7357">
        <v>8.5933399999999993E-2</v>
      </c>
      <c r="H7357">
        <v>0.40786099999999997</v>
      </c>
      <c r="I7357">
        <v>0.30327199999999999</v>
      </c>
      <c r="J7357">
        <v>0.38344299999999998</v>
      </c>
      <c r="K7357">
        <v>-1.09094</v>
      </c>
      <c r="L7357">
        <v>-0.97327600000000003</v>
      </c>
      <c r="M7357">
        <v>-1.4518800000000001</v>
      </c>
      <c r="N7357">
        <v>5.0183400000000003E-2</v>
      </c>
      <c r="O7357">
        <v>0.19050400000000001</v>
      </c>
      <c r="P7357">
        <v>-5.0183400000000003E-2</v>
      </c>
      <c r="Q7357">
        <v>0.60466200000000003</v>
      </c>
      <c r="R7357">
        <v>-2.0405099999999998</v>
      </c>
    </row>
    <row r="7358" spans="1:18" x14ac:dyDescent="0.25">
      <c r="A7358" t="s">
        <v>24009</v>
      </c>
      <c r="B7358" t="s">
        <v>24005</v>
      </c>
      <c r="C7358">
        <v>-1.98054</v>
      </c>
      <c r="D7358">
        <v>1.0867500000000001</v>
      </c>
      <c r="E7358">
        <v>-1.99298</v>
      </c>
      <c r="F7358">
        <v>-0.85887999999999998</v>
      </c>
      <c r="G7358">
        <v>0.37565599999999999</v>
      </c>
      <c r="H7358">
        <v>0.43140200000000001</v>
      </c>
      <c r="I7358">
        <v>0.27421899999999999</v>
      </c>
      <c r="J7358">
        <v>1.0681700000000001</v>
      </c>
      <c r="K7358">
        <v>-2.2081</v>
      </c>
      <c r="L7358">
        <v>-1.33693</v>
      </c>
      <c r="M7358">
        <v>-1.8391</v>
      </c>
      <c r="N7358">
        <v>-4.7061199999999997E-2</v>
      </c>
      <c r="O7358">
        <v>1.1552800000000001</v>
      </c>
      <c r="P7358">
        <v>-0.56627300000000003</v>
      </c>
      <c r="Q7358">
        <v>0.73459399999999997</v>
      </c>
      <c r="R7358">
        <v>4.7061199999999997E-2</v>
      </c>
    </row>
    <row r="7359" spans="1:18" x14ac:dyDescent="0.25">
      <c r="A7359" t="s">
        <v>24010</v>
      </c>
      <c r="B7359" t="s">
        <v>24011</v>
      </c>
      <c r="C7359">
        <v>-1.47234</v>
      </c>
      <c r="D7359">
        <v>0.82534700000000005</v>
      </c>
      <c r="E7359">
        <v>-1.36083</v>
      </c>
      <c r="F7359">
        <v>-0.45313999999999999</v>
      </c>
      <c r="G7359">
        <v>0.189275</v>
      </c>
      <c r="H7359">
        <v>0.36657000000000001</v>
      </c>
      <c r="I7359">
        <v>0.37971300000000002</v>
      </c>
      <c r="J7359">
        <v>0.87765800000000005</v>
      </c>
      <c r="K7359">
        <v>-1.62148</v>
      </c>
      <c r="L7359">
        <v>-1.47234</v>
      </c>
      <c r="M7359">
        <v>-1.70984</v>
      </c>
      <c r="N7359">
        <v>0.109764</v>
      </c>
      <c r="O7359">
        <v>0.65400199999999997</v>
      </c>
      <c r="P7359">
        <v>-0.109764</v>
      </c>
      <c r="Q7359">
        <v>0.64215199999999995</v>
      </c>
      <c r="R7359">
        <v>-0.44258700000000001</v>
      </c>
    </row>
    <row r="7360" spans="1:18" x14ac:dyDescent="0.25">
      <c r="A7360" t="s">
        <v>24012</v>
      </c>
      <c r="B7360" t="s">
        <v>24013</v>
      </c>
      <c r="C7360">
        <v>-2.0679400000000001</v>
      </c>
      <c r="D7360">
        <v>0.34476099999999998</v>
      </c>
      <c r="E7360">
        <v>-1.2331799999999999</v>
      </c>
      <c r="F7360">
        <v>-9.1545399999999999E-2</v>
      </c>
      <c r="G7360">
        <v>0.342414</v>
      </c>
      <c r="H7360">
        <v>0.81248600000000004</v>
      </c>
      <c r="I7360">
        <v>0.59009400000000001</v>
      </c>
      <c r="J7360">
        <v>1.07961</v>
      </c>
      <c r="K7360">
        <v>-1.0279</v>
      </c>
      <c r="L7360">
        <v>-1.48506</v>
      </c>
      <c r="M7360">
        <v>-1.54464</v>
      </c>
      <c r="N7360">
        <v>0.15445999999999999</v>
      </c>
      <c r="O7360">
        <v>-0.41387000000000002</v>
      </c>
      <c r="P7360">
        <v>9.1545399999999999E-2</v>
      </c>
      <c r="Q7360">
        <v>0.32587100000000002</v>
      </c>
      <c r="R7360">
        <v>-2.7699400000000001</v>
      </c>
    </row>
    <row r="7361" spans="1:18" x14ac:dyDescent="0.25">
      <c r="A7361" t="s">
        <v>24014</v>
      </c>
      <c r="B7361" t="s">
        <v>24015</v>
      </c>
      <c r="C7361">
        <v>-0.35395700000000002</v>
      </c>
      <c r="D7361">
        <v>0.16711400000000001</v>
      </c>
      <c r="E7361">
        <v>-0.17768600000000001</v>
      </c>
      <c r="F7361">
        <v>8.7965299999999996E-2</v>
      </c>
      <c r="G7361">
        <v>0.143543</v>
      </c>
      <c r="H7361">
        <v>0.45085799999999998</v>
      </c>
      <c r="I7361">
        <v>0.13653599999999999</v>
      </c>
      <c r="J7361">
        <v>0.59788200000000002</v>
      </c>
      <c r="K7361">
        <v>-0.420601</v>
      </c>
      <c r="L7361">
        <v>-0.34216400000000002</v>
      </c>
      <c r="M7361">
        <v>-0.13297500000000001</v>
      </c>
      <c r="N7361">
        <v>-8.7965299999999996E-2</v>
      </c>
      <c r="O7361">
        <v>0.30098799999999998</v>
      </c>
      <c r="P7361">
        <v>-0.32658799999999999</v>
      </c>
      <c r="Q7361">
        <v>0.31470999999999999</v>
      </c>
      <c r="R7361">
        <v>-2.1397599999999999</v>
      </c>
    </row>
    <row r="7362" spans="1:18" x14ac:dyDescent="0.25">
      <c r="A7362" t="s">
        <v>24016</v>
      </c>
      <c r="B7362" t="s">
        <v>12525</v>
      </c>
      <c r="C7362">
        <v>-0.802315</v>
      </c>
      <c r="D7362">
        <v>2.99945E-2</v>
      </c>
      <c r="E7362">
        <v>-0.74562600000000001</v>
      </c>
      <c r="F7362">
        <v>-9.0904499999999999E-2</v>
      </c>
      <c r="G7362">
        <v>0.29611799999999999</v>
      </c>
      <c r="H7362">
        <v>0.178282</v>
      </c>
      <c r="I7362">
        <v>0.28190500000000002</v>
      </c>
      <c r="J7362">
        <v>0.66211399999999998</v>
      </c>
      <c r="K7362">
        <v>-0.1545</v>
      </c>
      <c r="L7362">
        <v>-2.99945E-2</v>
      </c>
      <c r="M7362">
        <v>-1.0283800000000001</v>
      </c>
      <c r="N7362">
        <v>4.0778200000000001E-2</v>
      </c>
      <c r="O7362">
        <v>-0.14923800000000001</v>
      </c>
      <c r="P7362">
        <v>0.13004599999999999</v>
      </c>
      <c r="Q7362">
        <v>0.70632600000000001</v>
      </c>
      <c r="R7362">
        <v>-1.74298</v>
      </c>
    </row>
    <row r="7363" spans="1:18" x14ac:dyDescent="0.25">
      <c r="A7363" t="s">
        <v>24017</v>
      </c>
      <c r="B7363" t="s">
        <v>12525</v>
      </c>
      <c r="C7363">
        <v>-1.66049</v>
      </c>
      <c r="D7363">
        <v>0.231902</v>
      </c>
      <c r="E7363">
        <v>-1.4110799999999999</v>
      </c>
      <c r="F7363">
        <v>-0.32662999999999998</v>
      </c>
      <c r="G7363">
        <v>6.8019499999999997E-2</v>
      </c>
      <c r="H7363">
        <v>0.428925</v>
      </c>
      <c r="I7363">
        <v>0.27405800000000002</v>
      </c>
      <c r="J7363">
        <v>0.30634499999999998</v>
      </c>
      <c r="K7363">
        <v>-0.41695700000000002</v>
      </c>
      <c r="L7363">
        <v>-0.46606700000000001</v>
      </c>
      <c r="M7363">
        <v>-0.30760900000000002</v>
      </c>
      <c r="N7363">
        <v>0.21274399999999999</v>
      </c>
      <c r="O7363">
        <v>0.676508</v>
      </c>
      <c r="P7363">
        <v>-6.8019499999999997E-2</v>
      </c>
      <c r="Q7363">
        <v>0.60138599999999998</v>
      </c>
      <c r="R7363">
        <v>-2.8820800000000002</v>
      </c>
    </row>
    <row r="7364" spans="1:18" x14ac:dyDescent="0.25">
      <c r="A7364" t="s">
        <v>24018</v>
      </c>
      <c r="B7364" t="s">
        <v>12525</v>
      </c>
      <c r="C7364">
        <v>-2.0219</v>
      </c>
      <c r="D7364">
        <v>0.115721</v>
      </c>
      <c r="E7364">
        <v>-1.2447299999999999</v>
      </c>
      <c r="F7364">
        <v>-0.30319200000000002</v>
      </c>
      <c r="G7364">
        <v>-1.0959999999999999E-2</v>
      </c>
      <c r="H7364">
        <v>0.25637100000000002</v>
      </c>
      <c r="I7364">
        <v>1.0959999999999999E-2</v>
      </c>
      <c r="J7364">
        <v>0.16064100000000001</v>
      </c>
      <c r="K7364">
        <v>-0.76344299999999998</v>
      </c>
      <c r="L7364">
        <v>-1.2669699999999999</v>
      </c>
      <c r="M7364">
        <v>-1.3813500000000001</v>
      </c>
      <c r="N7364">
        <v>0.28236299999999998</v>
      </c>
      <c r="O7364">
        <v>0.17960400000000001</v>
      </c>
      <c r="P7364">
        <v>0.71754700000000005</v>
      </c>
      <c r="Q7364">
        <v>0.88722500000000004</v>
      </c>
      <c r="R7364">
        <v>-1.3116399999999999</v>
      </c>
    </row>
    <row r="7365" spans="1:18" x14ac:dyDescent="0.25">
      <c r="A7365" t="s">
        <v>24019</v>
      </c>
      <c r="B7365" t="s">
        <v>12525</v>
      </c>
      <c r="C7365">
        <v>-1.22417</v>
      </c>
      <c r="D7365">
        <v>0.30341499999999999</v>
      </c>
      <c r="E7365">
        <v>-1.04691</v>
      </c>
      <c r="F7365">
        <v>-4.1069099999999997E-2</v>
      </c>
      <c r="G7365">
        <v>-5.2774700000000001E-2</v>
      </c>
      <c r="H7365">
        <v>0.52629899999999996</v>
      </c>
      <c r="I7365">
        <v>0.15230399999999999</v>
      </c>
      <c r="J7365">
        <v>0.60569799999999996</v>
      </c>
      <c r="K7365">
        <v>-0.77318600000000004</v>
      </c>
      <c r="L7365">
        <v>-0.87341299999999999</v>
      </c>
      <c r="M7365">
        <v>-1.73969</v>
      </c>
      <c r="N7365">
        <v>4.1069099999999997E-2</v>
      </c>
      <c r="O7365">
        <v>0.53316600000000003</v>
      </c>
      <c r="P7365">
        <v>0.17003699999999999</v>
      </c>
      <c r="Q7365">
        <v>0.18007300000000001</v>
      </c>
      <c r="R7365">
        <v>-2.6524999999999999</v>
      </c>
    </row>
    <row r="7366" spans="1:18" x14ac:dyDescent="0.25">
      <c r="A7366" t="s">
        <v>24020</v>
      </c>
      <c r="B7366" t="s">
        <v>12525</v>
      </c>
      <c r="C7366">
        <v>-0.46825299999999997</v>
      </c>
      <c r="D7366">
        <v>2.981E-2</v>
      </c>
      <c r="E7366">
        <v>1.745E-2</v>
      </c>
      <c r="F7366">
        <v>0.42661399999999999</v>
      </c>
      <c r="G7366">
        <v>-1.745E-2</v>
      </c>
      <c r="H7366">
        <v>0.324405</v>
      </c>
      <c r="I7366">
        <v>0.10702100000000001</v>
      </c>
      <c r="J7366">
        <v>0.16295599999999999</v>
      </c>
      <c r="K7366">
        <v>-0.60807599999999995</v>
      </c>
      <c r="L7366">
        <v>-0.48574000000000001</v>
      </c>
      <c r="M7366">
        <v>-1.0736399999999999</v>
      </c>
      <c r="N7366">
        <v>-0.22042700000000001</v>
      </c>
      <c r="O7366">
        <v>0.46454099999999998</v>
      </c>
      <c r="P7366">
        <v>-0.16303000000000001</v>
      </c>
      <c r="Q7366">
        <v>3.5269700000000001E-2</v>
      </c>
      <c r="R7366">
        <v>-2.7185899999999998</v>
      </c>
    </row>
    <row r="7367" spans="1:18" x14ac:dyDescent="0.25">
      <c r="A7367" t="s">
        <v>24021</v>
      </c>
      <c r="B7367" t="s">
        <v>24022</v>
      </c>
      <c r="C7367">
        <v>-6.2147000000000001E-2</v>
      </c>
      <c r="D7367">
        <v>0.29324099999999997</v>
      </c>
      <c r="E7367">
        <v>-6.8040000000000002E-3</v>
      </c>
      <c r="F7367">
        <v>0.73828199999999999</v>
      </c>
      <c r="G7367">
        <v>0.29166500000000001</v>
      </c>
      <c r="H7367">
        <v>1.28217</v>
      </c>
      <c r="I7367">
        <v>0.88344299999999998</v>
      </c>
      <c r="J7367">
        <v>0.79944199999999999</v>
      </c>
      <c r="K7367">
        <v>-1.09432</v>
      </c>
      <c r="L7367">
        <v>-1.2594799999999999</v>
      </c>
      <c r="M7367">
        <v>-1.3582399999999999</v>
      </c>
      <c r="N7367">
        <v>-2.2883000000000001E-2</v>
      </c>
      <c r="O7367">
        <v>6.8040000000000002E-3</v>
      </c>
      <c r="P7367">
        <v>-0.87876900000000002</v>
      </c>
      <c r="Q7367">
        <v>0.15643599999999999</v>
      </c>
      <c r="R7367">
        <v>-3.0866899999999999</v>
      </c>
    </row>
    <row r="7368" spans="1:18" x14ac:dyDescent="0.25">
      <c r="A7368" t="s">
        <v>24023</v>
      </c>
      <c r="B7368" t="s">
        <v>12525</v>
      </c>
      <c r="C7368">
        <v>-1.67041</v>
      </c>
      <c r="D7368">
        <v>1.0311000000000001E-2</v>
      </c>
      <c r="E7368">
        <v>-1.2513399999999999</v>
      </c>
      <c r="F7368">
        <v>-0.40334999999999999</v>
      </c>
      <c r="G7368">
        <v>-1.8169000000000001E-2</v>
      </c>
      <c r="H7368">
        <v>-1.0311000000000001E-2</v>
      </c>
      <c r="I7368">
        <v>-2.7722E-2</v>
      </c>
      <c r="J7368">
        <v>0.357987</v>
      </c>
      <c r="K7368">
        <v>0.181676</v>
      </c>
      <c r="L7368">
        <v>0.15262700000000001</v>
      </c>
      <c r="M7368">
        <v>-0.113344</v>
      </c>
      <c r="N7368">
        <v>0.768235</v>
      </c>
      <c r="O7368">
        <v>0.55415300000000001</v>
      </c>
      <c r="P7368">
        <v>0.37990200000000002</v>
      </c>
      <c r="Q7368">
        <v>0.95648500000000003</v>
      </c>
      <c r="R7368">
        <v>-1.2881800000000001</v>
      </c>
    </row>
    <row r="7369" spans="1:18" x14ac:dyDescent="0.25">
      <c r="A7369" t="s">
        <v>24024</v>
      </c>
      <c r="B7369" t="s">
        <v>24025</v>
      </c>
      <c r="C7369">
        <v>-0.55938100000000002</v>
      </c>
      <c r="D7369">
        <v>0.59571300000000005</v>
      </c>
      <c r="E7369">
        <v>0.103114</v>
      </c>
      <c r="F7369">
        <v>-3.9805E-2</v>
      </c>
      <c r="G7369">
        <v>0.58240400000000003</v>
      </c>
      <c r="H7369">
        <v>1.20041</v>
      </c>
      <c r="I7369">
        <v>0.71637799999999996</v>
      </c>
      <c r="J7369">
        <v>0.88305</v>
      </c>
      <c r="K7369">
        <v>-1.1883900000000001</v>
      </c>
      <c r="L7369">
        <v>-1.03485</v>
      </c>
      <c r="M7369">
        <v>-1.2737099999999999</v>
      </c>
      <c r="N7369">
        <v>-0.12612499999999999</v>
      </c>
      <c r="O7369">
        <v>3.9805E-2</v>
      </c>
      <c r="P7369">
        <v>-0.890351</v>
      </c>
      <c r="Q7369">
        <v>0.16083</v>
      </c>
      <c r="R7369">
        <v>-3.1384599999999998</v>
      </c>
    </row>
    <row r="7370" spans="1:18" x14ac:dyDescent="0.25">
      <c r="A7370" t="s">
        <v>24026</v>
      </c>
      <c r="B7370" t="s">
        <v>24027</v>
      </c>
      <c r="C7370">
        <v>-1.5029699999999999</v>
      </c>
      <c r="D7370">
        <v>5.81425E-2</v>
      </c>
      <c r="E7370">
        <v>-1.23905</v>
      </c>
      <c r="F7370">
        <v>-0.53112400000000004</v>
      </c>
      <c r="G7370">
        <v>3.5054999999999999E-3</v>
      </c>
      <c r="H7370">
        <v>9.7543500000000005E-2</v>
      </c>
      <c r="I7370">
        <v>-3.5054999999999999E-3</v>
      </c>
      <c r="J7370">
        <v>9.0858499999999995E-2</v>
      </c>
      <c r="K7370">
        <v>0.15001500000000001</v>
      </c>
      <c r="L7370">
        <v>-0.105089</v>
      </c>
      <c r="M7370">
        <v>-0.93010999999999999</v>
      </c>
      <c r="N7370">
        <v>0.45046900000000001</v>
      </c>
      <c r="O7370">
        <v>0.57772100000000004</v>
      </c>
      <c r="P7370">
        <v>-2.9285499999999999E-2</v>
      </c>
      <c r="Q7370">
        <v>0.58479999999999999</v>
      </c>
      <c r="R7370">
        <v>-2.0310899999999998</v>
      </c>
    </row>
    <row r="7371" spans="1:18" x14ac:dyDescent="0.25">
      <c r="A7371" t="s">
        <v>24028</v>
      </c>
      <c r="B7371" t="s">
        <v>12525</v>
      </c>
      <c r="C7371">
        <v>-2.1672099999999999</v>
      </c>
      <c r="D7371">
        <v>3.0360499999999999E-2</v>
      </c>
      <c r="E7371">
        <v>-1.4004099999999999</v>
      </c>
      <c r="F7371">
        <v>0.10655000000000001</v>
      </c>
      <c r="G7371">
        <v>0.14896400000000001</v>
      </c>
      <c r="H7371">
        <v>1.37341</v>
      </c>
      <c r="I7371">
        <v>0.72186499999999998</v>
      </c>
      <c r="J7371">
        <v>0.45086399999999999</v>
      </c>
      <c r="K7371">
        <v>0.526034</v>
      </c>
      <c r="L7371">
        <v>-9.2044500000000001E-2</v>
      </c>
      <c r="M7371">
        <v>-1.28688</v>
      </c>
      <c r="N7371">
        <v>0.29677999999999999</v>
      </c>
      <c r="O7371">
        <v>-0.741448</v>
      </c>
      <c r="P7371">
        <v>-3.0360499999999999E-2</v>
      </c>
      <c r="Q7371">
        <v>-0.50311399999999995</v>
      </c>
      <c r="R7371">
        <v>-2.9727700000000001</v>
      </c>
    </row>
    <row r="7372" spans="1:18" x14ac:dyDescent="0.25">
      <c r="A7372" t="s">
        <v>24029</v>
      </c>
      <c r="B7372" t="s">
        <v>24030</v>
      </c>
      <c r="C7372">
        <v>-0.56587399999999999</v>
      </c>
      <c r="D7372">
        <v>-2.0133499999999999E-2</v>
      </c>
      <c r="E7372">
        <v>4.95605E-2</v>
      </c>
      <c r="F7372">
        <v>2.6177499999999999E-2</v>
      </c>
      <c r="G7372">
        <v>4.6464499999999999E-2</v>
      </c>
      <c r="H7372">
        <v>0.48988799999999999</v>
      </c>
      <c r="I7372">
        <v>0.30406499999999997</v>
      </c>
      <c r="J7372">
        <v>0.15967500000000001</v>
      </c>
      <c r="K7372">
        <v>-0.82181999999999999</v>
      </c>
      <c r="L7372">
        <v>-0.89135799999999998</v>
      </c>
      <c r="M7372">
        <v>-0.84175800000000001</v>
      </c>
      <c r="N7372">
        <v>-5.6284500000000001E-2</v>
      </c>
      <c r="O7372">
        <v>5.6014999999999997E-3</v>
      </c>
      <c r="P7372">
        <v>-5.6014999999999997E-3</v>
      </c>
      <c r="Q7372">
        <v>0.47959600000000002</v>
      </c>
      <c r="R7372">
        <v>-2.5682499999999999</v>
      </c>
    </row>
    <row r="7373" spans="1:18" x14ac:dyDescent="0.25">
      <c r="A7373" t="s">
        <v>24031</v>
      </c>
      <c r="B7373" t="s">
        <v>24032</v>
      </c>
      <c r="C7373">
        <v>-0.55176899999999995</v>
      </c>
      <c r="D7373">
        <v>1.19448</v>
      </c>
      <c r="E7373">
        <v>-0.97457899999999997</v>
      </c>
      <c r="F7373">
        <v>-0.37668000000000001</v>
      </c>
      <c r="G7373">
        <v>0.69616100000000003</v>
      </c>
      <c r="H7373">
        <v>0.75965199999999999</v>
      </c>
      <c r="I7373">
        <v>0.68632899999999997</v>
      </c>
      <c r="J7373">
        <v>1.45766</v>
      </c>
      <c r="K7373">
        <v>-1.6294500000000001</v>
      </c>
      <c r="L7373">
        <v>-0.67623900000000003</v>
      </c>
      <c r="M7373">
        <v>-0.70505899999999999</v>
      </c>
      <c r="N7373">
        <v>0.184035</v>
      </c>
      <c r="O7373">
        <v>0.68756200000000001</v>
      </c>
      <c r="P7373">
        <v>-0.184035</v>
      </c>
      <c r="Q7373">
        <v>1.2321299999999999</v>
      </c>
      <c r="R7373">
        <v>-0.88390899999999994</v>
      </c>
    </row>
    <row r="7374" spans="1:18" x14ac:dyDescent="0.25">
      <c r="A7374" t="s">
        <v>24033</v>
      </c>
      <c r="B7374" t="s">
        <v>24034</v>
      </c>
      <c r="C7374">
        <v>-1.4394199999999999</v>
      </c>
      <c r="D7374">
        <v>0.50490999999999997</v>
      </c>
      <c r="E7374">
        <v>-0.75623300000000004</v>
      </c>
      <c r="F7374">
        <v>-0.13488700000000001</v>
      </c>
      <c r="G7374">
        <v>0.51316399999999995</v>
      </c>
      <c r="H7374">
        <v>1.0162899999999999</v>
      </c>
      <c r="I7374">
        <v>0.66057399999999999</v>
      </c>
      <c r="J7374">
        <v>1.16812</v>
      </c>
      <c r="K7374">
        <v>-0.24790899999999999</v>
      </c>
      <c r="L7374">
        <v>-0.65235799999999999</v>
      </c>
      <c r="M7374">
        <v>-0.63923099999999999</v>
      </c>
      <c r="N7374">
        <v>0.38023899999999999</v>
      </c>
      <c r="O7374">
        <v>-0.294485</v>
      </c>
      <c r="P7374">
        <v>0.13488700000000001</v>
      </c>
      <c r="Q7374">
        <v>0.434639</v>
      </c>
      <c r="R7374">
        <v>-2.68167</v>
      </c>
    </row>
    <row r="7375" spans="1:18" x14ac:dyDescent="0.25">
      <c r="A7375" t="s">
        <v>24035</v>
      </c>
      <c r="B7375" t="s">
        <v>12525</v>
      </c>
      <c r="C7375">
        <v>-1.77339</v>
      </c>
      <c r="D7375">
        <v>0.400835</v>
      </c>
      <c r="E7375">
        <v>-1.05983</v>
      </c>
      <c r="F7375">
        <v>3.47605E-2</v>
      </c>
      <c r="G7375">
        <v>0.20433499999999999</v>
      </c>
      <c r="H7375">
        <v>0.73592900000000006</v>
      </c>
      <c r="I7375">
        <v>0.466667</v>
      </c>
      <c r="J7375">
        <v>0.77330399999999999</v>
      </c>
      <c r="K7375">
        <v>-0.57728900000000005</v>
      </c>
      <c r="L7375">
        <v>-0.54154599999999997</v>
      </c>
      <c r="M7375">
        <v>-1.0870500000000001</v>
      </c>
      <c r="N7375">
        <v>0.202931</v>
      </c>
      <c r="O7375">
        <v>-3.47605E-2</v>
      </c>
      <c r="P7375">
        <v>-0.16466600000000001</v>
      </c>
      <c r="Q7375">
        <v>0.505911</v>
      </c>
      <c r="R7375">
        <v>-2.3834399999999998</v>
      </c>
    </row>
    <row r="7376" spans="1:18" x14ac:dyDescent="0.25">
      <c r="A7376" t="s">
        <v>24036</v>
      </c>
      <c r="B7376" t="s">
        <v>24037</v>
      </c>
      <c r="C7376">
        <v>-1.1272800000000001</v>
      </c>
      <c r="D7376">
        <v>0.32225799999999999</v>
      </c>
      <c r="E7376">
        <v>-0.73794000000000004</v>
      </c>
      <c r="F7376">
        <v>-9.0263500000000007E-3</v>
      </c>
      <c r="G7376">
        <v>0.269567</v>
      </c>
      <c r="H7376">
        <v>0.681481</v>
      </c>
      <c r="I7376">
        <v>0.46859400000000001</v>
      </c>
      <c r="J7376">
        <v>0.89715800000000001</v>
      </c>
      <c r="K7376">
        <v>-0.64091600000000004</v>
      </c>
      <c r="L7376">
        <v>-0.61764600000000003</v>
      </c>
      <c r="M7376">
        <v>-0.82320899999999997</v>
      </c>
      <c r="N7376">
        <v>9.0263500000000007E-3</v>
      </c>
      <c r="O7376">
        <v>6.9055900000000003E-2</v>
      </c>
      <c r="P7376">
        <v>-7.8810500000000006E-2</v>
      </c>
      <c r="Q7376">
        <v>0.29308699999999999</v>
      </c>
      <c r="R7376">
        <v>-2.7760699999999998</v>
      </c>
    </row>
    <row r="7377" spans="1:18" x14ac:dyDescent="0.25">
      <c r="A7377" t="s">
        <v>24038</v>
      </c>
      <c r="B7377" t="s">
        <v>24039</v>
      </c>
      <c r="C7377">
        <v>-0.479769</v>
      </c>
      <c r="D7377">
        <v>0.47600300000000001</v>
      </c>
      <c r="E7377">
        <v>-0.19703799999999999</v>
      </c>
      <c r="F7377">
        <v>0.107317</v>
      </c>
      <c r="G7377">
        <v>0.28038200000000002</v>
      </c>
      <c r="H7377">
        <v>0.56931799999999999</v>
      </c>
      <c r="I7377">
        <v>0.29287299999999999</v>
      </c>
      <c r="J7377">
        <v>0.87617599999999995</v>
      </c>
      <c r="K7377">
        <v>-0.80755100000000002</v>
      </c>
      <c r="L7377">
        <v>-0.60858699999999999</v>
      </c>
      <c r="M7377">
        <v>-0.68491199999999997</v>
      </c>
      <c r="N7377">
        <v>-0.107317</v>
      </c>
      <c r="O7377">
        <v>0.30895099999999998</v>
      </c>
      <c r="P7377">
        <v>-0.38321100000000002</v>
      </c>
      <c r="Q7377">
        <v>0.35494700000000001</v>
      </c>
      <c r="R7377">
        <v>-2.2871199999999998</v>
      </c>
    </row>
    <row r="7378" spans="1:18" x14ac:dyDescent="0.25">
      <c r="A7378" t="s">
        <v>24040</v>
      </c>
      <c r="B7378" t="s">
        <v>12525</v>
      </c>
      <c r="C7378">
        <v>-1.25911</v>
      </c>
      <c r="D7378">
        <v>0.32467000000000001</v>
      </c>
      <c r="E7378">
        <v>-0.58236900000000003</v>
      </c>
      <c r="F7378">
        <v>-3.2659199999999999E-2</v>
      </c>
      <c r="G7378">
        <v>0.22910900000000001</v>
      </c>
      <c r="H7378">
        <v>0.64636099999999996</v>
      </c>
      <c r="I7378">
        <v>0.42870399999999997</v>
      </c>
      <c r="J7378">
        <v>0.84042799999999995</v>
      </c>
      <c r="K7378">
        <v>-0.79515999999999998</v>
      </c>
      <c r="L7378">
        <v>-0.71499000000000001</v>
      </c>
      <c r="M7378">
        <v>-0.95289999999999997</v>
      </c>
      <c r="N7378">
        <v>8.6784299999999995E-2</v>
      </c>
      <c r="O7378">
        <v>3.2659199999999999E-2</v>
      </c>
      <c r="P7378">
        <v>-0.16289200000000001</v>
      </c>
      <c r="Q7378">
        <v>0.336476</v>
      </c>
      <c r="R7378">
        <v>-2.4087399999999999</v>
      </c>
    </row>
    <row r="7379" spans="1:18" x14ac:dyDescent="0.25">
      <c r="A7379" t="s">
        <v>24041</v>
      </c>
      <c r="B7379" t="s">
        <v>12525</v>
      </c>
      <c r="C7379">
        <v>-1.8021</v>
      </c>
      <c r="D7379">
        <v>9.8956500000000003E-2</v>
      </c>
      <c r="E7379">
        <v>-0.94473499999999999</v>
      </c>
      <c r="F7379">
        <v>-0.57285399999999997</v>
      </c>
      <c r="G7379">
        <v>-4.48835E-2</v>
      </c>
      <c r="H7379">
        <v>0.30156899999999998</v>
      </c>
      <c r="I7379">
        <v>4.48835E-2</v>
      </c>
      <c r="J7379">
        <v>0.15029400000000001</v>
      </c>
      <c r="K7379">
        <v>-0.249807</v>
      </c>
      <c r="L7379">
        <v>-0.28674300000000003</v>
      </c>
      <c r="M7379">
        <v>9.1589500000000004E-2</v>
      </c>
      <c r="N7379">
        <v>0.17375099999999999</v>
      </c>
      <c r="O7379">
        <v>0.42427100000000001</v>
      </c>
      <c r="P7379">
        <v>-0.303203</v>
      </c>
      <c r="Q7379">
        <v>0.396872</v>
      </c>
      <c r="R7379">
        <v>-2.4369200000000002</v>
      </c>
    </row>
    <row r="7380" spans="1:18" x14ac:dyDescent="0.25">
      <c r="A7380" t="s">
        <v>24042</v>
      </c>
      <c r="B7380" t="s">
        <v>12525</v>
      </c>
      <c r="C7380">
        <v>-1.3612</v>
      </c>
      <c r="D7380">
        <v>0.56541600000000003</v>
      </c>
      <c r="E7380">
        <v>-0.709839</v>
      </c>
      <c r="F7380">
        <v>5.1873799999999998E-2</v>
      </c>
      <c r="G7380">
        <v>0.350053</v>
      </c>
      <c r="H7380">
        <v>0.65148300000000003</v>
      </c>
      <c r="I7380">
        <v>0.5373</v>
      </c>
      <c r="J7380">
        <v>0.98328700000000002</v>
      </c>
      <c r="K7380">
        <v>-1.0903499999999999</v>
      </c>
      <c r="L7380">
        <v>-1.1912799999999999</v>
      </c>
      <c r="M7380">
        <v>-0.99907000000000001</v>
      </c>
      <c r="N7380">
        <v>-5.1873799999999998E-2</v>
      </c>
      <c r="O7380">
        <v>0.171874</v>
      </c>
      <c r="P7380">
        <v>-0.42124</v>
      </c>
      <c r="Q7380">
        <v>0.60207100000000002</v>
      </c>
      <c r="R7380">
        <v>-3.18432</v>
      </c>
    </row>
    <row r="7381" spans="1:18" x14ac:dyDescent="0.25">
      <c r="A7381" t="s">
        <v>24043</v>
      </c>
      <c r="B7381" t="s">
        <v>24044</v>
      </c>
      <c r="C7381">
        <v>-1.28382</v>
      </c>
      <c r="D7381">
        <v>0.21618399999999999</v>
      </c>
      <c r="E7381">
        <v>-0.44251600000000002</v>
      </c>
      <c r="F7381">
        <v>-1.9605000000000001E-2</v>
      </c>
      <c r="G7381">
        <v>0.34525299999999998</v>
      </c>
      <c r="H7381">
        <v>0.52757299999999996</v>
      </c>
      <c r="I7381">
        <v>0.36681200000000003</v>
      </c>
      <c r="J7381">
        <v>0.738985</v>
      </c>
      <c r="K7381">
        <v>-1.2662500000000001</v>
      </c>
      <c r="L7381">
        <v>-1.4366099999999999</v>
      </c>
      <c r="M7381">
        <v>-1.10138</v>
      </c>
      <c r="N7381">
        <v>1.9605000000000001E-2</v>
      </c>
      <c r="O7381">
        <v>0.13519200000000001</v>
      </c>
      <c r="P7381">
        <v>-0.23514399999999999</v>
      </c>
      <c r="Q7381">
        <v>0.32220599999999999</v>
      </c>
      <c r="R7381">
        <v>-2.8065000000000002</v>
      </c>
    </row>
    <row r="7382" spans="1:18" x14ac:dyDescent="0.25">
      <c r="A7382" t="s">
        <v>24045</v>
      </c>
      <c r="B7382" t="s">
        <v>24046</v>
      </c>
      <c r="C7382">
        <v>-1.48298</v>
      </c>
      <c r="D7382">
        <v>0.36592799999999998</v>
      </c>
      <c r="E7382">
        <v>-0.65008999999999995</v>
      </c>
      <c r="F7382">
        <v>4.91102E-2</v>
      </c>
      <c r="G7382">
        <v>0.31261699999999998</v>
      </c>
      <c r="H7382">
        <v>0.66953600000000002</v>
      </c>
      <c r="I7382">
        <v>0.46698000000000001</v>
      </c>
      <c r="J7382">
        <v>0.76839500000000005</v>
      </c>
      <c r="K7382">
        <v>-0.30578699999999998</v>
      </c>
      <c r="L7382">
        <v>-0.51195900000000005</v>
      </c>
      <c r="M7382">
        <v>-1.13828</v>
      </c>
      <c r="N7382">
        <v>0.100616</v>
      </c>
      <c r="O7382">
        <v>-0.45658199999999999</v>
      </c>
      <c r="P7382">
        <v>-4.91102E-2</v>
      </c>
      <c r="Q7382">
        <v>0.34414600000000001</v>
      </c>
      <c r="R7382">
        <v>-2.5760900000000002</v>
      </c>
    </row>
    <row r="7383" spans="1:18" x14ac:dyDescent="0.25">
      <c r="A7383" t="s">
        <v>24047</v>
      </c>
      <c r="B7383" t="s">
        <v>12525</v>
      </c>
      <c r="C7383">
        <v>-0.38569300000000001</v>
      </c>
      <c r="D7383">
        <v>-5.2298500000000003E-3</v>
      </c>
      <c r="E7383">
        <v>-0.29857400000000001</v>
      </c>
      <c r="F7383">
        <v>2.7391599999999999E-2</v>
      </c>
      <c r="G7383">
        <v>5.4982999999999997E-2</v>
      </c>
      <c r="H7383">
        <v>0.42138300000000001</v>
      </c>
      <c r="I7383">
        <v>0.116923</v>
      </c>
      <c r="J7383">
        <v>0.48041099999999998</v>
      </c>
      <c r="K7383">
        <v>-0.37984800000000002</v>
      </c>
      <c r="L7383">
        <v>-0.41926799999999997</v>
      </c>
      <c r="M7383">
        <v>-0.38569300000000001</v>
      </c>
      <c r="N7383">
        <v>5.2298500000000003E-3</v>
      </c>
      <c r="O7383">
        <v>0.10446800000000001</v>
      </c>
      <c r="P7383">
        <v>-0.30409799999999998</v>
      </c>
      <c r="Q7383">
        <v>0.18553900000000001</v>
      </c>
      <c r="R7383">
        <v>-2.7961800000000001</v>
      </c>
    </row>
    <row r="7384" spans="1:18" x14ac:dyDescent="0.25">
      <c r="A7384" t="s">
        <v>24048</v>
      </c>
      <c r="B7384" t="s">
        <v>12525</v>
      </c>
      <c r="C7384">
        <v>-0.81490700000000005</v>
      </c>
      <c r="D7384">
        <v>0.34959800000000002</v>
      </c>
      <c r="E7384">
        <v>-1.82077E-2</v>
      </c>
      <c r="F7384">
        <v>0.43611899999999998</v>
      </c>
      <c r="G7384">
        <v>0.220529</v>
      </c>
      <c r="H7384">
        <v>0.53594200000000003</v>
      </c>
      <c r="I7384">
        <v>0.30548999999999998</v>
      </c>
      <c r="J7384">
        <v>0.52687099999999998</v>
      </c>
      <c r="K7384">
        <v>-0.227384</v>
      </c>
      <c r="L7384">
        <v>-0.46004499999999998</v>
      </c>
      <c r="M7384">
        <v>-0.79708000000000001</v>
      </c>
      <c r="N7384">
        <v>9.6588599999999997E-2</v>
      </c>
      <c r="O7384">
        <v>-0.203705</v>
      </c>
      <c r="P7384">
        <v>-0.187027</v>
      </c>
      <c r="Q7384">
        <v>1.82077E-2</v>
      </c>
      <c r="R7384">
        <v>-2.3896500000000001</v>
      </c>
    </row>
    <row r="7385" spans="1:18" x14ac:dyDescent="0.25">
      <c r="A7385" t="s">
        <v>24049</v>
      </c>
      <c r="B7385" t="s">
        <v>24050</v>
      </c>
      <c r="C7385">
        <v>-0.16334799999999999</v>
      </c>
      <c r="D7385">
        <v>0.39964100000000002</v>
      </c>
      <c r="E7385">
        <v>-1.00379</v>
      </c>
      <c r="F7385">
        <v>-0.35255399999999998</v>
      </c>
      <c r="G7385">
        <v>0.18112900000000001</v>
      </c>
      <c r="H7385">
        <v>0.61167499999999997</v>
      </c>
      <c r="I7385">
        <v>0.46903099999999998</v>
      </c>
      <c r="J7385">
        <v>0.485595</v>
      </c>
      <c r="K7385">
        <v>-0.449988</v>
      </c>
      <c r="L7385">
        <v>0.16613600000000001</v>
      </c>
      <c r="M7385">
        <v>-0.75521300000000002</v>
      </c>
      <c r="N7385">
        <v>-1.3066700000000001E-2</v>
      </c>
      <c r="O7385">
        <v>1.3066700000000001E-2</v>
      </c>
      <c r="P7385">
        <v>-0.18066699999999999</v>
      </c>
      <c r="Q7385">
        <v>0.36544399999999999</v>
      </c>
      <c r="R7385">
        <v>-2.23753</v>
      </c>
    </row>
    <row r="7386" spans="1:18" x14ac:dyDescent="0.25">
      <c r="A7386" t="s">
        <v>24051</v>
      </c>
      <c r="B7386" t="s">
        <v>24052</v>
      </c>
      <c r="C7386">
        <v>-0.49913099999999999</v>
      </c>
      <c r="D7386">
        <v>0.360821</v>
      </c>
      <c r="E7386">
        <v>-0.47810000000000002</v>
      </c>
      <c r="F7386">
        <v>7.4945000000000003E-4</v>
      </c>
      <c r="G7386">
        <v>-7.4945000000000003E-4</v>
      </c>
      <c r="H7386">
        <v>0.62073900000000004</v>
      </c>
      <c r="I7386">
        <v>9.49821E-2</v>
      </c>
      <c r="J7386">
        <v>0.38741999999999999</v>
      </c>
      <c r="K7386">
        <v>-0.31072899999999998</v>
      </c>
      <c r="L7386">
        <v>-5.2555500000000003E-3</v>
      </c>
      <c r="M7386">
        <v>-0.62062300000000004</v>
      </c>
      <c r="N7386">
        <v>0.17283699999999999</v>
      </c>
      <c r="O7386">
        <v>0.256776</v>
      </c>
      <c r="P7386">
        <v>-0.13750299999999999</v>
      </c>
      <c r="Q7386">
        <v>0.216062</v>
      </c>
      <c r="R7386">
        <v>-2.2382200000000001</v>
      </c>
    </row>
    <row r="7387" spans="1:18" x14ac:dyDescent="0.25">
      <c r="A7387" t="s">
        <v>24053</v>
      </c>
      <c r="B7387" t="s">
        <v>12525</v>
      </c>
      <c r="C7387">
        <v>-1.97716</v>
      </c>
      <c r="D7387">
        <v>6.7420999999999995E-2</v>
      </c>
      <c r="E7387">
        <v>-1.42191</v>
      </c>
      <c r="F7387">
        <v>-0.54160399999999997</v>
      </c>
      <c r="G7387">
        <v>-7.0333999999999994E-2</v>
      </c>
      <c r="H7387">
        <v>0.20510100000000001</v>
      </c>
      <c r="I7387">
        <v>-9.1870000000000007E-3</v>
      </c>
      <c r="J7387">
        <v>0.21439</v>
      </c>
      <c r="K7387">
        <v>-0.50885800000000003</v>
      </c>
      <c r="L7387">
        <v>0.31717600000000001</v>
      </c>
      <c r="M7387">
        <v>7.0299E-2</v>
      </c>
      <c r="N7387">
        <v>9.1870000000000007E-3</v>
      </c>
      <c r="O7387">
        <v>0.76612899999999995</v>
      </c>
      <c r="P7387">
        <v>-0.37158000000000002</v>
      </c>
      <c r="Q7387">
        <v>0.39089699999999999</v>
      </c>
      <c r="R7387">
        <v>-2.7605200000000001</v>
      </c>
    </row>
    <row r="7388" spans="1:18" x14ac:dyDescent="0.25">
      <c r="A7388" t="s">
        <v>24054</v>
      </c>
      <c r="B7388" t="s">
        <v>24055</v>
      </c>
      <c r="C7388">
        <v>4.9248399999999998E-2</v>
      </c>
      <c r="D7388">
        <v>0.31426500000000002</v>
      </c>
      <c r="E7388">
        <v>-0.60755899999999996</v>
      </c>
      <c r="F7388">
        <v>7.4157500000000001E-2</v>
      </c>
      <c r="G7388">
        <v>-4.9248399999999998E-2</v>
      </c>
      <c r="H7388">
        <v>0.121462</v>
      </c>
      <c r="I7388">
        <v>-0.11737400000000001</v>
      </c>
      <c r="J7388">
        <v>0.355487</v>
      </c>
      <c r="K7388">
        <v>-0.94679000000000002</v>
      </c>
      <c r="L7388">
        <v>-1.0821799999999999</v>
      </c>
      <c r="M7388">
        <v>-1.3804099999999999</v>
      </c>
      <c r="N7388">
        <v>-0.24452599999999999</v>
      </c>
      <c r="O7388">
        <v>0.20574000000000001</v>
      </c>
      <c r="P7388">
        <v>0.14268800000000001</v>
      </c>
      <c r="Q7388">
        <v>0.31975599999999998</v>
      </c>
      <c r="R7388">
        <v>-2.3279399999999999</v>
      </c>
    </row>
    <row r="7389" spans="1:18" x14ac:dyDescent="0.25">
      <c r="A7389" t="s">
        <v>24056</v>
      </c>
      <c r="B7389" t="s">
        <v>12525</v>
      </c>
      <c r="C7389">
        <v>-0.83604400000000001</v>
      </c>
      <c r="D7389">
        <v>0.54685600000000001</v>
      </c>
      <c r="E7389">
        <v>-0.65379200000000004</v>
      </c>
      <c r="F7389">
        <v>7.9999900000000002E-4</v>
      </c>
      <c r="G7389">
        <v>0.39692100000000002</v>
      </c>
      <c r="H7389">
        <v>0.80495300000000003</v>
      </c>
      <c r="I7389">
        <v>0.53586</v>
      </c>
      <c r="J7389">
        <v>0.77720800000000001</v>
      </c>
      <c r="K7389">
        <v>-1.19048</v>
      </c>
      <c r="L7389">
        <v>-1.1122799999999999</v>
      </c>
      <c r="M7389">
        <v>-1.3323700000000001</v>
      </c>
      <c r="N7389">
        <v>-7.9999900000000002E-4</v>
      </c>
      <c r="O7389">
        <v>0.23502600000000001</v>
      </c>
      <c r="P7389">
        <v>-0.13494500000000001</v>
      </c>
      <c r="Q7389">
        <v>0.56752100000000005</v>
      </c>
      <c r="R7389">
        <v>-1.92744</v>
      </c>
    </row>
    <row r="7390" spans="1:18" x14ac:dyDescent="0.25">
      <c r="A7390" t="s">
        <v>24057</v>
      </c>
      <c r="B7390" t="s">
        <v>12525</v>
      </c>
      <c r="C7390">
        <v>-1.36405</v>
      </c>
      <c r="D7390">
        <v>0.16100100000000001</v>
      </c>
      <c r="E7390">
        <v>-1.03183</v>
      </c>
      <c r="F7390">
        <v>-0.31852000000000003</v>
      </c>
      <c r="G7390">
        <v>4.0674000000000002E-2</v>
      </c>
      <c r="H7390">
        <v>0.20533299999999999</v>
      </c>
      <c r="I7390">
        <v>0.16697999999999999</v>
      </c>
      <c r="J7390">
        <v>0.35768499999999998</v>
      </c>
      <c r="K7390">
        <v>-0.62351199999999996</v>
      </c>
      <c r="L7390">
        <v>-0.20289499999999999</v>
      </c>
      <c r="M7390">
        <v>-4.0674000000000002E-2</v>
      </c>
      <c r="N7390">
        <v>0.340949</v>
      </c>
      <c r="O7390">
        <v>0.94970399999999999</v>
      </c>
      <c r="P7390">
        <v>-0.53379200000000004</v>
      </c>
      <c r="Q7390">
        <v>1.1562300000000001</v>
      </c>
      <c r="R7390">
        <v>-2.5610400000000002</v>
      </c>
    </row>
    <row r="7391" spans="1:18" x14ac:dyDescent="0.25">
      <c r="A7391" t="s">
        <v>24058</v>
      </c>
      <c r="B7391" t="s">
        <v>12525</v>
      </c>
      <c r="C7391">
        <v>-1.95197</v>
      </c>
      <c r="D7391">
        <v>2.2090499999999999E-2</v>
      </c>
      <c r="E7391">
        <v>-1.32629</v>
      </c>
      <c r="F7391">
        <v>-0.66920400000000002</v>
      </c>
      <c r="G7391">
        <v>5.5368500000000001E-2</v>
      </c>
      <c r="H7391">
        <v>0.36884099999999997</v>
      </c>
      <c r="I7391">
        <v>-2.2090499999999999E-2</v>
      </c>
      <c r="J7391">
        <v>0.312386</v>
      </c>
      <c r="K7391">
        <v>-9.6884499999999998E-2</v>
      </c>
      <c r="L7391">
        <v>-0.248027</v>
      </c>
      <c r="M7391">
        <v>-1.0738000000000001</v>
      </c>
      <c r="N7391">
        <v>0.47248000000000001</v>
      </c>
      <c r="O7391">
        <v>0.51370300000000002</v>
      </c>
      <c r="P7391">
        <v>0.68362800000000001</v>
      </c>
      <c r="Q7391">
        <v>0.57096999999999998</v>
      </c>
      <c r="R7391">
        <v>-2.3881199999999998</v>
      </c>
    </row>
    <row r="7392" spans="1:18" x14ac:dyDescent="0.25">
      <c r="A7392" t="s">
        <v>24059</v>
      </c>
      <c r="B7392" t="s">
        <v>24060</v>
      </c>
      <c r="C7392">
        <v>-2.7023199999999998</v>
      </c>
      <c r="D7392">
        <v>0.28776000000000002</v>
      </c>
      <c r="E7392">
        <v>-1.71224</v>
      </c>
      <c r="F7392">
        <v>-0.165931</v>
      </c>
      <c r="G7392">
        <v>0.11768000000000001</v>
      </c>
      <c r="H7392">
        <v>0.70124200000000003</v>
      </c>
      <c r="I7392">
        <v>0.54975700000000005</v>
      </c>
      <c r="J7392">
        <v>0.92083000000000004</v>
      </c>
      <c r="K7392">
        <v>-0.87812900000000005</v>
      </c>
      <c r="L7392">
        <v>-1.15743</v>
      </c>
      <c r="M7392">
        <v>-1.8977900000000001</v>
      </c>
      <c r="N7392">
        <v>5.7677699999999998E-2</v>
      </c>
      <c r="O7392">
        <v>0.17662900000000001</v>
      </c>
      <c r="P7392">
        <v>-5.7677699999999998E-2</v>
      </c>
      <c r="Q7392">
        <v>0.23842099999999999</v>
      </c>
      <c r="R7392">
        <v>-2.2848099999999998</v>
      </c>
    </row>
    <row r="7393" spans="1:18" x14ac:dyDescent="0.25">
      <c r="A7393" t="s">
        <v>24061</v>
      </c>
      <c r="B7393" t="s">
        <v>24060</v>
      </c>
      <c r="C7393">
        <v>-0.69814200000000004</v>
      </c>
      <c r="D7393">
        <v>0.12636700000000001</v>
      </c>
      <c r="E7393">
        <v>-0.42111999999999999</v>
      </c>
      <c r="F7393">
        <v>7.0238999999999996E-3</v>
      </c>
      <c r="G7393">
        <v>7.5282000000000002E-2</v>
      </c>
      <c r="H7393">
        <v>0.46340199999999998</v>
      </c>
      <c r="I7393">
        <v>0.22220899999999999</v>
      </c>
      <c r="J7393">
        <v>0.45625300000000002</v>
      </c>
      <c r="K7393">
        <v>-0.56125999999999998</v>
      </c>
      <c r="L7393">
        <v>-0.66212899999999997</v>
      </c>
      <c r="M7393">
        <v>-0.66435299999999997</v>
      </c>
      <c r="N7393">
        <v>-7.0238999999999996E-3</v>
      </c>
      <c r="O7393">
        <v>1.12117E-2</v>
      </c>
      <c r="P7393">
        <v>-0.54477200000000003</v>
      </c>
      <c r="Q7393">
        <v>5.6492599999999997E-2</v>
      </c>
      <c r="R7393">
        <v>-2.9929800000000002</v>
      </c>
    </row>
    <row r="7394" spans="1:18" x14ac:dyDescent="0.25">
      <c r="A7394" t="s">
        <v>24062</v>
      </c>
      <c r="B7394" t="s">
        <v>12525</v>
      </c>
      <c r="C7394">
        <v>-1.42855</v>
      </c>
      <c r="D7394">
        <v>0.45863500000000001</v>
      </c>
      <c r="E7394">
        <v>-0.64681999999999995</v>
      </c>
      <c r="F7394">
        <v>0.12576899999999999</v>
      </c>
      <c r="G7394">
        <v>0.33746599999999999</v>
      </c>
      <c r="H7394">
        <v>0.53056700000000001</v>
      </c>
      <c r="I7394">
        <v>0.261353</v>
      </c>
      <c r="J7394">
        <v>0.92121299999999995</v>
      </c>
      <c r="K7394">
        <v>-0.58101700000000001</v>
      </c>
      <c r="L7394">
        <v>-0.60885199999999995</v>
      </c>
      <c r="M7394">
        <v>-0.61119599999999996</v>
      </c>
      <c r="N7394">
        <v>-0.12576899999999999</v>
      </c>
      <c r="O7394">
        <v>0.30178100000000002</v>
      </c>
      <c r="P7394">
        <v>-0.37778600000000001</v>
      </c>
      <c r="Q7394">
        <v>0.460868</v>
      </c>
      <c r="R7394">
        <v>-3.1341700000000001</v>
      </c>
    </row>
    <row r="7395" spans="1:18" x14ac:dyDescent="0.25">
      <c r="A7395" t="s">
        <v>24063</v>
      </c>
      <c r="B7395" t="s">
        <v>12525</v>
      </c>
      <c r="C7395">
        <v>-1.08528</v>
      </c>
      <c r="D7395">
        <v>0.30445899999999998</v>
      </c>
      <c r="E7395">
        <v>-0.40085100000000001</v>
      </c>
      <c r="F7395">
        <v>6.0021699999999997E-2</v>
      </c>
      <c r="G7395">
        <v>0.17483399999999999</v>
      </c>
      <c r="H7395">
        <v>0.56201400000000001</v>
      </c>
      <c r="I7395">
        <v>0.62954399999999999</v>
      </c>
      <c r="J7395">
        <v>0.76466400000000001</v>
      </c>
      <c r="K7395">
        <v>-0.87247200000000003</v>
      </c>
      <c r="L7395">
        <v>-1.5292699999999999</v>
      </c>
      <c r="M7395">
        <v>-1.19784</v>
      </c>
      <c r="N7395">
        <v>-6.0021699999999997E-2</v>
      </c>
      <c r="O7395">
        <v>8.5708400000000004E-2</v>
      </c>
      <c r="P7395">
        <v>-0.31245600000000001</v>
      </c>
      <c r="Q7395">
        <v>0.15475</v>
      </c>
      <c r="R7395">
        <v>-3.6991900000000002</v>
      </c>
    </row>
    <row r="7396" spans="1:18" x14ac:dyDescent="0.25">
      <c r="A7396" t="s">
        <v>24064</v>
      </c>
      <c r="B7396" t="s">
        <v>24065</v>
      </c>
      <c r="C7396">
        <v>-1.03712</v>
      </c>
      <c r="D7396">
        <v>0.13386899999999999</v>
      </c>
      <c r="E7396">
        <v>-0.28927799999999998</v>
      </c>
      <c r="F7396">
        <v>5.1658799999999998E-2</v>
      </c>
      <c r="G7396">
        <v>0.20622799999999999</v>
      </c>
      <c r="H7396">
        <v>0.479854</v>
      </c>
      <c r="I7396">
        <v>0.400229</v>
      </c>
      <c r="J7396">
        <v>0.62092599999999998</v>
      </c>
      <c r="K7396">
        <v>-0.781609</v>
      </c>
      <c r="L7396">
        <v>-0.74966600000000005</v>
      </c>
      <c r="M7396">
        <v>-0.94683399999999995</v>
      </c>
      <c r="N7396">
        <v>-5.1658799999999998E-2</v>
      </c>
      <c r="O7396">
        <v>0.430751</v>
      </c>
      <c r="P7396">
        <v>-6.7978800000000006E-2</v>
      </c>
      <c r="Q7396">
        <v>0.394285</v>
      </c>
      <c r="R7396">
        <v>-2.4813700000000001</v>
      </c>
    </row>
    <row r="7397" spans="1:18" x14ac:dyDescent="0.25">
      <c r="A7397" t="s">
        <v>24066</v>
      </c>
      <c r="B7397" t="s">
        <v>24065</v>
      </c>
      <c r="C7397">
        <v>-0.54072799999999999</v>
      </c>
      <c r="D7397">
        <v>0.40928799999999999</v>
      </c>
      <c r="E7397">
        <v>-0.26655299999999998</v>
      </c>
      <c r="F7397">
        <v>-0.34180500000000003</v>
      </c>
      <c r="G7397">
        <v>-0.15046599999999999</v>
      </c>
      <c r="H7397">
        <v>0.66548399999999996</v>
      </c>
      <c r="I7397">
        <v>0.37540000000000001</v>
      </c>
      <c r="J7397">
        <v>0.57216599999999995</v>
      </c>
      <c r="K7397">
        <v>-0.21210499999999999</v>
      </c>
      <c r="L7397">
        <v>-0.39713700000000002</v>
      </c>
      <c r="M7397">
        <v>-0.26259500000000002</v>
      </c>
      <c r="N7397">
        <v>0.15046599999999999</v>
      </c>
      <c r="O7397">
        <v>0.39807999999999999</v>
      </c>
      <c r="P7397">
        <v>0.60503099999999999</v>
      </c>
      <c r="Q7397">
        <v>0.90513299999999997</v>
      </c>
      <c r="R7397">
        <v>-2.0532499999999998</v>
      </c>
    </row>
    <row r="7398" spans="1:18" x14ac:dyDescent="0.25">
      <c r="A7398" t="s">
        <v>24067</v>
      </c>
      <c r="B7398" t="s">
        <v>24065</v>
      </c>
      <c r="C7398">
        <v>-0.64001600000000003</v>
      </c>
      <c r="D7398">
        <v>0.86068</v>
      </c>
      <c r="E7398">
        <v>0.49469600000000002</v>
      </c>
      <c r="F7398">
        <v>0.62685299999999999</v>
      </c>
      <c r="G7398">
        <v>1.0138799999999999</v>
      </c>
      <c r="H7398">
        <v>1.1155600000000001</v>
      </c>
      <c r="I7398">
        <v>0.91601200000000005</v>
      </c>
      <c r="J7398">
        <v>0.83551299999999995</v>
      </c>
      <c r="K7398">
        <v>-1.3291200000000001</v>
      </c>
      <c r="L7398">
        <v>-1.13175</v>
      </c>
      <c r="M7398">
        <v>-1.5930800000000001</v>
      </c>
      <c r="N7398">
        <v>-3.93885E-2</v>
      </c>
      <c r="O7398">
        <v>-9.8700499999999997E-2</v>
      </c>
      <c r="P7398">
        <v>-0.636046</v>
      </c>
      <c r="Q7398">
        <v>3.93885E-2</v>
      </c>
      <c r="R7398">
        <v>-3.0511400000000002</v>
      </c>
    </row>
    <row r="7399" spans="1:18" x14ac:dyDescent="0.25">
      <c r="A7399" t="s">
        <v>24068</v>
      </c>
      <c r="B7399" t="s">
        <v>12525</v>
      </c>
      <c r="C7399">
        <v>-0.13253599999999999</v>
      </c>
      <c r="D7399">
        <v>0.37576999999999999</v>
      </c>
      <c r="E7399">
        <v>-6.1592599999999997E-2</v>
      </c>
      <c r="F7399">
        <v>7.9431000000000002E-2</v>
      </c>
      <c r="G7399">
        <v>-1.393E-2</v>
      </c>
      <c r="H7399">
        <v>0.12758700000000001</v>
      </c>
      <c r="I7399">
        <v>6.9350999999999996E-2</v>
      </c>
      <c r="J7399">
        <v>0.51874699999999996</v>
      </c>
      <c r="K7399">
        <v>-1.2665599999999999</v>
      </c>
      <c r="L7399">
        <v>-1.5321499999999999</v>
      </c>
      <c r="M7399">
        <v>-1.5592600000000001</v>
      </c>
      <c r="N7399">
        <v>1.393E-2</v>
      </c>
      <c r="O7399">
        <v>0.47932200000000003</v>
      </c>
      <c r="P7399">
        <v>-0.166379</v>
      </c>
      <c r="Q7399">
        <v>0.58480900000000002</v>
      </c>
      <c r="R7399">
        <v>-2.4428800000000002</v>
      </c>
    </row>
    <row r="7400" spans="1:18" x14ac:dyDescent="0.25">
      <c r="A7400" t="s">
        <v>24069</v>
      </c>
      <c r="B7400" t="s">
        <v>24070</v>
      </c>
      <c r="C7400">
        <v>-0.237068</v>
      </c>
      <c r="D7400">
        <v>0.201179</v>
      </c>
      <c r="E7400">
        <v>-0.48080800000000001</v>
      </c>
      <c r="F7400">
        <v>1.9476799999999999E-2</v>
      </c>
      <c r="G7400">
        <v>0.12765899999999999</v>
      </c>
      <c r="H7400">
        <v>0.61719400000000002</v>
      </c>
      <c r="I7400">
        <v>0.349659</v>
      </c>
      <c r="J7400">
        <v>0.64428700000000005</v>
      </c>
      <c r="K7400">
        <v>-0.20562800000000001</v>
      </c>
      <c r="L7400">
        <v>-9.2678200000000002E-2</v>
      </c>
      <c r="M7400">
        <v>-0.39359100000000002</v>
      </c>
      <c r="N7400">
        <v>-1.9476799999999999E-2</v>
      </c>
      <c r="O7400">
        <v>6.02829E-2</v>
      </c>
      <c r="P7400">
        <v>-0.45387899999999998</v>
      </c>
      <c r="Q7400">
        <v>7.7424199999999999E-2</v>
      </c>
      <c r="R7400">
        <v>-3.0286200000000001</v>
      </c>
    </row>
    <row r="7401" spans="1:18" x14ac:dyDescent="0.25">
      <c r="A7401" t="s">
        <v>24071</v>
      </c>
      <c r="B7401" t="s">
        <v>24072</v>
      </c>
      <c r="C7401">
        <v>-0.17951400000000001</v>
      </c>
      <c r="D7401">
        <v>0.48606700000000003</v>
      </c>
      <c r="E7401">
        <v>-0.49088599999999999</v>
      </c>
      <c r="F7401">
        <v>-5.9367000000000003E-2</v>
      </c>
      <c r="G7401">
        <v>0.31875300000000001</v>
      </c>
      <c r="H7401">
        <v>0.62018799999999996</v>
      </c>
      <c r="I7401">
        <v>9.3314099999999997E-2</v>
      </c>
      <c r="J7401">
        <v>0.95748699999999998</v>
      </c>
      <c r="K7401">
        <v>-0.95948800000000001</v>
      </c>
      <c r="L7401">
        <v>-0.41083900000000001</v>
      </c>
      <c r="M7401">
        <v>-0.50006099999999998</v>
      </c>
      <c r="N7401">
        <v>7.3351E-2</v>
      </c>
      <c r="O7401">
        <v>0.43161899999999997</v>
      </c>
      <c r="P7401">
        <v>-0.72092000000000001</v>
      </c>
      <c r="Q7401">
        <v>5.9367000000000003E-2</v>
      </c>
      <c r="R7401">
        <v>-2.9097400000000002</v>
      </c>
    </row>
    <row r="7402" spans="1:18" x14ac:dyDescent="0.25">
      <c r="A7402" t="s">
        <v>24073</v>
      </c>
      <c r="B7402" t="s">
        <v>12525</v>
      </c>
      <c r="C7402">
        <v>0.58803099999999997</v>
      </c>
      <c r="D7402">
        <v>-0.42090300000000003</v>
      </c>
      <c r="E7402">
        <v>-0.19915099999999999</v>
      </c>
      <c r="F7402">
        <v>0.10616100000000001</v>
      </c>
      <c r="G7402">
        <v>1.4667399999999999</v>
      </c>
      <c r="H7402">
        <v>0.67758600000000002</v>
      </c>
      <c r="I7402">
        <v>0.77468000000000004</v>
      </c>
      <c r="J7402">
        <v>-0.10616100000000001</v>
      </c>
      <c r="K7402">
        <v>-0.86917500000000003</v>
      </c>
      <c r="L7402">
        <v>-0.42539100000000002</v>
      </c>
      <c r="M7402">
        <v>-0.54236700000000004</v>
      </c>
      <c r="N7402">
        <v>-0.18006800000000001</v>
      </c>
      <c r="O7402">
        <v>0.62864100000000001</v>
      </c>
      <c r="P7402">
        <v>0.26777099999999998</v>
      </c>
      <c r="Q7402">
        <v>0.75894499999999998</v>
      </c>
      <c r="R7402">
        <v>-1.14449</v>
      </c>
    </row>
    <row r="7403" spans="1:18" x14ac:dyDescent="0.25">
      <c r="A7403" t="s">
        <v>24074</v>
      </c>
      <c r="B7403" t="s">
        <v>24075</v>
      </c>
      <c r="C7403">
        <v>-0.93543299999999996</v>
      </c>
      <c r="D7403">
        <v>0.229626</v>
      </c>
      <c r="E7403">
        <v>-0.37991399999999997</v>
      </c>
      <c r="F7403">
        <v>3.0001E-2</v>
      </c>
      <c r="G7403">
        <v>9.0293499999999999E-2</v>
      </c>
      <c r="H7403">
        <v>0.45480100000000001</v>
      </c>
      <c r="I7403">
        <v>0.29163600000000001</v>
      </c>
      <c r="J7403">
        <v>0.71278799999999998</v>
      </c>
      <c r="K7403">
        <v>-0.44260899999999997</v>
      </c>
      <c r="L7403">
        <v>-0.68750599999999995</v>
      </c>
      <c r="M7403">
        <v>-0.62227500000000002</v>
      </c>
      <c r="N7403">
        <v>0.16100200000000001</v>
      </c>
      <c r="O7403">
        <v>-3.0001E-2</v>
      </c>
      <c r="P7403">
        <v>-0.218276</v>
      </c>
      <c r="Q7403">
        <v>0.211232</v>
      </c>
      <c r="R7403">
        <v>-2.4799799999999999</v>
      </c>
    </row>
    <row r="7404" spans="1:18" x14ac:dyDescent="0.25">
      <c r="A7404" t="s">
        <v>24076</v>
      </c>
      <c r="B7404" t="s">
        <v>12525</v>
      </c>
      <c r="C7404">
        <v>-1.14432</v>
      </c>
      <c r="D7404">
        <v>0.60035799999999995</v>
      </c>
      <c r="E7404">
        <v>-1.5478000000000001</v>
      </c>
      <c r="F7404">
        <v>-0.25690200000000002</v>
      </c>
      <c r="G7404">
        <v>0.42508499999999999</v>
      </c>
      <c r="H7404">
        <v>0.82340999999999998</v>
      </c>
      <c r="I7404">
        <v>0.39079599999999998</v>
      </c>
      <c r="J7404">
        <v>1.4270400000000001</v>
      </c>
      <c r="K7404">
        <v>-0.96626000000000001</v>
      </c>
      <c r="L7404">
        <v>-7.8740000000000008E-3</v>
      </c>
      <c r="M7404">
        <v>-0.37220500000000001</v>
      </c>
      <c r="N7404">
        <v>7.8740000000000008E-3</v>
      </c>
      <c r="O7404">
        <v>1.0824800000000001</v>
      </c>
      <c r="P7404">
        <v>-0.37220500000000001</v>
      </c>
      <c r="Q7404">
        <v>0.61185400000000001</v>
      </c>
      <c r="R7404">
        <v>-1.7043600000000001</v>
      </c>
    </row>
    <row r="7405" spans="1:18" x14ac:dyDescent="0.25">
      <c r="A7405" t="s">
        <v>24077</v>
      </c>
      <c r="B7405" t="s">
        <v>24078</v>
      </c>
      <c r="C7405">
        <v>-0.19397300000000001</v>
      </c>
      <c r="D7405">
        <v>0.394565</v>
      </c>
      <c r="E7405">
        <v>-1.0380400000000001</v>
      </c>
      <c r="F7405">
        <v>-0.556288</v>
      </c>
      <c r="G7405">
        <v>0.357184</v>
      </c>
      <c r="H7405">
        <v>0.28710000000000002</v>
      </c>
      <c r="I7405">
        <v>3.7087099999999998E-2</v>
      </c>
      <c r="J7405">
        <v>1.0031399999999999</v>
      </c>
      <c r="K7405">
        <v>-1.0837300000000001</v>
      </c>
      <c r="L7405">
        <v>-0.52442900000000003</v>
      </c>
      <c r="M7405">
        <v>-0.60068200000000005</v>
      </c>
      <c r="N7405">
        <v>6.2589999999999998E-3</v>
      </c>
      <c r="O7405">
        <v>0.115732</v>
      </c>
      <c r="P7405">
        <v>-6.2589999999999998E-3</v>
      </c>
      <c r="Q7405">
        <v>0.155611</v>
      </c>
      <c r="R7405">
        <v>-2.06725</v>
      </c>
    </row>
    <row r="7406" spans="1:18" x14ac:dyDescent="0.25">
      <c r="A7406" t="s">
        <v>24079</v>
      </c>
      <c r="B7406" t="s">
        <v>12525</v>
      </c>
      <c r="C7406">
        <v>-1.4259999999999999</v>
      </c>
      <c r="D7406">
        <v>0.53410599999999997</v>
      </c>
      <c r="E7406">
        <v>-1.5308999999999999</v>
      </c>
      <c r="F7406">
        <v>-0.53090000000000004</v>
      </c>
      <c r="G7406">
        <v>3.1043299999999999E-2</v>
      </c>
      <c r="H7406">
        <v>0.31955699999999998</v>
      </c>
      <c r="I7406">
        <v>2.0918999999999998E-3</v>
      </c>
      <c r="J7406">
        <v>1.2104900000000001</v>
      </c>
      <c r="K7406">
        <v>-1.4678199999999999</v>
      </c>
      <c r="L7406">
        <v>-0.79312899999999997</v>
      </c>
      <c r="M7406">
        <v>-1.44486</v>
      </c>
      <c r="N7406">
        <v>2.4202700000000001E-2</v>
      </c>
      <c r="O7406">
        <v>-2.0918999999999998E-3</v>
      </c>
      <c r="P7406">
        <v>0.126113</v>
      </c>
      <c r="Q7406">
        <v>0.22964799999999999</v>
      </c>
      <c r="R7406">
        <v>-2.1381999999999999</v>
      </c>
    </row>
    <row r="7407" spans="1:18" x14ac:dyDescent="0.25">
      <c r="A7407" t="s">
        <v>24080</v>
      </c>
      <c r="B7407" t="s">
        <v>24081</v>
      </c>
      <c r="C7407">
        <v>-1.2015400000000001</v>
      </c>
      <c r="D7407">
        <v>0.49085099999999998</v>
      </c>
      <c r="E7407">
        <v>-0.395729</v>
      </c>
      <c r="F7407">
        <v>8.9110599999999998E-2</v>
      </c>
      <c r="G7407">
        <v>0.206284</v>
      </c>
      <c r="H7407">
        <v>0.54867500000000002</v>
      </c>
      <c r="I7407">
        <v>0.41544300000000001</v>
      </c>
      <c r="J7407">
        <v>0.83135999999999999</v>
      </c>
      <c r="K7407">
        <v>-0.62499800000000005</v>
      </c>
      <c r="L7407">
        <v>-0.71200799999999997</v>
      </c>
      <c r="M7407">
        <v>-1.1109</v>
      </c>
      <c r="N7407">
        <v>-8.9110599999999998E-2</v>
      </c>
      <c r="O7407">
        <v>0.42712499999999998</v>
      </c>
      <c r="P7407">
        <v>-0.48925000000000002</v>
      </c>
      <c r="Q7407">
        <v>0.57411699999999999</v>
      </c>
      <c r="R7407">
        <v>-3.0288200000000001</v>
      </c>
    </row>
    <row r="7408" spans="1:18" x14ac:dyDescent="0.25">
      <c r="A7408" t="s">
        <v>24082</v>
      </c>
      <c r="B7408" t="s">
        <v>24083</v>
      </c>
      <c r="C7408">
        <v>-3.80694</v>
      </c>
      <c r="D7408">
        <v>0.285302</v>
      </c>
      <c r="E7408">
        <v>-2.35677</v>
      </c>
      <c r="F7408">
        <v>-0.56436399999999998</v>
      </c>
      <c r="G7408">
        <v>3.4840400000000001E-2</v>
      </c>
      <c r="H7408">
        <v>0.65249699999999999</v>
      </c>
      <c r="I7408">
        <v>0.47481600000000002</v>
      </c>
      <c r="J7408">
        <v>0.96143699999999999</v>
      </c>
      <c r="K7408">
        <v>-1.15578</v>
      </c>
      <c r="L7408">
        <v>-1.4728699999999999</v>
      </c>
      <c r="M7408">
        <v>-1.1590199999999999</v>
      </c>
      <c r="N7408">
        <v>0.190524</v>
      </c>
      <c r="O7408">
        <v>-3.4840400000000001E-2</v>
      </c>
      <c r="P7408">
        <v>0.124136</v>
      </c>
      <c r="Q7408">
        <v>0.49349900000000002</v>
      </c>
      <c r="R7408">
        <v>-1.8692200000000001</v>
      </c>
    </row>
    <row r="7409" spans="1:18" x14ac:dyDescent="0.25">
      <c r="A7409" t="s">
        <v>24084</v>
      </c>
      <c r="B7409" t="s">
        <v>24085</v>
      </c>
      <c r="C7409">
        <v>-1.1031899999999999</v>
      </c>
      <c r="D7409">
        <v>-0.48997499999999999</v>
      </c>
      <c r="E7409">
        <v>0.27273599999999998</v>
      </c>
      <c r="F7409">
        <v>-5.6911499999999999E-3</v>
      </c>
      <c r="G7409">
        <v>0.29377999999999999</v>
      </c>
      <c r="H7409">
        <v>0.315666</v>
      </c>
      <c r="I7409">
        <v>3.6537100000000003E-2</v>
      </c>
      <c r="J7409">
        <v>-5.0665799999999997E-2</v>
      </c>
      <c r="K7409">
        <v>5.6911499999999999E-3</v>
      </c>
      <c r="L7409">
        <v>-0.81090499999999999</v>
      </c>
      <c r="M7409">
        <v>-0.88516799999999995</v>
      </c>
      <c r="N7409">
        <v>0.12921299999999999</v>
      </c>
      <c r="O7409">
        <v>-0.117008</v>
      </c>
      <c r="P7409">
        <v>0.38267600000000002</v>
      </c>
      <c r="Q7409">
        <v>0.290294</v>
      </c>
      <c r="R7409">
        <v>-2.4312499999999999</v>
      </c>
    </row>
    <row r="7410" spans="1:18" x14ac:dyDescent="0.25">
      <c r="A7410" t="s">
        <v>24086</v>
      </c>
      <c r="B7410" t="s">
        <v>12525</v>
      </c>
      <c r="C7410">
        <v>-1.17879</v>
      </c>
      <c r="D7410">
        <v>0.200269</v>
      </c>
      <c r="E7410">
        <v>-0.769984</v>
      </c>
      <c r="F7410">
        <v>-0.17346900000000001</v>
      </c>
      <c r="G7410">
        <v>0.42500100000000002</v>
      </c>
      <c r="H7410">
        <v>0.46535100000000001</v>
      </c>
      <c r="I7410">
        <v>0.16570399999999999</v>
      </c>
      <c r="J7410">
        <v>0.50017100000000003</v>
      </c>
      <c r="K7410">
        <v>-0.51769600000000005</v>
      </c>
      <c r="L7410">
        <v>-0.63223700000000005</v>
      </c>
      <c r="M7410">
        <v>-1.24793</v>
      </c>
      <c r="N7410">
        <v>-0.15587500000000001</v>
      </c>
      <c r="O7410">
        <v>0.46193600000000001</v>
      </c>
      <c r="P7410">
        <v>0.15587500000000001</v>
      </c>
      <c r="Q7410">
        <v>1.04233</v>
      </c>
      <c r="R7410">
        <v>-2.0432199999999998</v>
      </c>
    </row>
    <row r="7411" spans="1:18" x14ac:dyDescent="0.25">
      <c r="A7411" t="s">
        <v>24087</v>
      </c>
      <c r="B7411" t="s">
        <v>12525</v>
      </c>
      <c r="C7411">
        <v>-0.43014599999999997</v>
      </c>
      <c r="D7411">
        <v>2.85095E-2</v>
      </c>
      <c r="E7411">
        <v>-0.56658399999999998</v>
      </c>
      <c r="F7411">
        <v>-0.12194199999999999</v>
      </c>
      <c r="G7411">
        <v>0.52212099999999995</v>
      </c>
      <c r="H7411">
        <v>0.23236899999999999</v>
      </c>
      <c r="I7411">
        <v>0.400196</v>
      </c>
      <c r="J7411">
        <v>0.44974399999999998</v>
      </c>
      <c r="K7411">
        <v>-0.84234200000000004</v>
      </c>
      <c r="L7411">
        <v>-0.36342000000000002</v>
      </c>
      <c r="M7411">
        <v>-0.30746299999999999</v>
      </c>
      <c r="N7411">
        <v>0.153393</v>
      </c>
      <c r="O7411">
        <v>-2.85095E-2</v>
      </c>
      <c r="P7411">
        <v>0.13475899999999999</v>
      </c>
      <c r="Q7411">
        <v>0.32758300000000001</v>
      </c>
      <c r="R7411">
        <v>-1.8142199999999999</v>
      </c>
    </row>
    <row r="7412" spans="1:18" x14ac:dyDescent="0.25">
      <c r="A7412" t="s">
        <v>24088</v>
      </c>
      <c r="B7412" t="s">
        <v>24089</v>
      </c>
      <c r="C7412">
        <v>-1.3253900000000001</v>
      </c>
      <c r="D7412">
        <v>0.90773099999999995</v>
      </c>
      <c r="E7412">
        <v>-0.22656999999999999</v>
      </c>
      <c r="F7412">
        <v>0.58006599999999997</v>
      </c>
      <c r="G7412">
        <v>0.83011000000000001</v>
      </c>
      <c r="H7412">
        <v>1.28183</v>
      </c>
      <c r="I7412">
        <v>1.0337400000000001</v>
      </c>
      <c r="J7412">
        <v>1.25688</v>
      </c>
      <c r="K7412">
        <v>-1.27982</v>
      </c>
      <c r="L7412">
        <v>-1.0270300000000001</v>
      </c>
      <c r="M7412">
        <v>-1.24621</v>
      </c>
      <c r="N7412">
        <v>0.154221</v>
      </c>
      <c r="O7412">
        <v>-0.154221</v>
      </c>
      <c r="P7412">
        <v>-0.43521300000000002</v>
      </c>
      <c r="Q7412">
        <v>0.30050700000000002</v>
      </c>
      <c r="R7412">
        <v>-2.9770400000000001</v>
      </c>
    </row>
    <row r="7413" spans="1:18" x14ac:dyDescent="0.25">
      <c r="A7413" t="s">
        <v>24090</v>
      </c>
      <c r="B7413" t="s">
        <v>12525</v>
      </c>
      <c r="C7413">
        <v>-5.2226000000000002E-2</v>
      </c>
      <c r="D7413">
        <v>0.29605300000000001</v>
      </c>
      <c r="E7413">
        <v>-0.17172599999999999</v>
      </c>
      <c r="F7413">
        <v>8.1040500000000001E-2</v>
      </c>
      <c r="G7413">
        <v>3.2060000000000001E-3</v>
      </c>
      <c r="H7413">
        <v>0.24285999999999999</v>
      </c>
      <c r="I7413">
        <v>0.154889</v>
      </c>
      <c r="J7413">
        <v>0.57961300000000004</v>
      </c>
      <c r="K7413">
        <v>-0.83649700000000005</v>
      </c>
      <c r="L7413">
        <v>-1.41717</v>
      </c>
      <c r="M7413">
        <v>-1.7858700000000001</v>
      </c>
      <c r="N7413">
        <v>0.40901799999999999</v>
      </c>
      <c r="O7413">
        <v>-0.46726400000000001</v>
      </c>
      <c r="P7413">
        <v>-3.2060000000000001E-3</v>
      </c>
      <c r="Q7413">
        <v>0.37604700000000002</v>
      </c>
      <c r="R7413">
        <v>-2.7263099999999998</v>
      </c>
    </row>
    <row r="7414" spans="1:18" x14ac:dyDescent="0.25">
      <c r="A7414" t="s">
        <v>24091</v>
      </c>
      <c r="B7414" t="s">
        <v>24092</v>
      </c>
      <c r="C7414">
        <v>-1.78714</v>
      </c>
      <c r="D7414">
        <v>0.56569899999999995</v>
      </c>
      <c r="E7414">
        <v>-0.82942499999999997</v>
      </c>
      <c r="F7414">
        <v>-4.6018999999999997E-2</v>
      </c>
      <c r="G7414">
        <v>0.33751700000000001</v>
      </c>
      <c r="H7414">
        <v>0.82958299999999996</v>
      </c>
      <c r="I7414">
        <v>0.60789800000000005</v>
      </c>
      <c r="J7414">
        <v>1.0963000000000001</v>
      </c>
      <c r="K7414">
        <v>-0.80813000000000001</v>
      </c>
      <c r="L7414">
        <v>-0.82942499999999997</v>
      </c>
      <c r="M7414">
        <v>-1.1261000000000001</v>
      </c>
      <c r="N7414">
        <v>4.6018999999999997E-2</v>
      </c>
      <c r="O7414">
        <v>0.216756</v>
      </c>
      <c r="P7414">
        <v>-0.54333500000000001</v>
      </c>
      <c r="Q7414">
        <v>0.267785</v>
      </c>
      <c r="R7414">
        <v>-2.69143</v>
      </c>
    </row>
    <row r="7415" spans="1:18" x14ac:dyDescent="0.25">
      <c r="A7415" t="s">
        <v>24093</v>
      </c>
      <c r="B7415" t="s">
        <v>12525</v>
      </c>
      <c r="C7415">
        <v>-3.8215699999999998E-2</v>
      </c>
      <c r="D7415">
        <v>0.38932600000000001</v>
      </c>
      <c r="E7415">
        <v>-0.57607600000000003</v>
      </c>
      <c r="F7415">
        <v>5.1553500000000002E-2</v>
      </c>
      <c r="G7415">
        <v>-7.9620700000000003E-2</v>
      </c>
      <c r="H7415">
        <v>0.30521500000000001</v>
      </c>
      <c r="I7415">
        <v>-0.16789200000000001</v>
      </c>
      <c r="J7415">
        <v>0.17450099999999999</v>
      </c>
      <c r="K7415">
        <v>-6.5153699999999995E-2</v>
      </c>
      <c r="L7415">
        <v>0.28277000000000002</v>
      </c>
      <c r="M7415">
        <v>-0.71723000000000003</v>
      </c>
      <c r="N7415">
        <v>3.8215699999999998E-2</v>
      </c>
      <c r="O7415">
        <v>0.90576500000000004</v>
      </c>
      <c r="P7415">
        <v>-0.17996500000000001</v>
      </c>
      <c r="Q7415">
        <v>0.177207</v>
      </c>
      <c r="R7415">
        <v>-1.7323900000000001</v>
      </c>
    </row>
    <row r="7416" spans="1:18" x14ac:dyDescent="0.25">
      <c r="A7416" t="s">
        <v>24094</v>
      </c>
      <c r="B7416" t="s">
        <v>24095</v>
      </c>
      <c r="C7416">
        <v>-1.52372</v>
      </c>
      <c r="D7416">
        <v>0.39482400000000001</v>
      </c>
      <c r="E7416">
        <v>-0.63261299999999998</v>
      </c>
      <c r="F7416">
        <v>8.9332500000000002E-3</v>
      </c>
      <c r="G7416">
        <v>0.14441799999999999</v>
      </c>
      <c r="H7416">
        <v>0.510127</v>
      </c>
      <c r="I7416">
        <v>0.27811999999999998</v>
      </c>
      <c r="J7416">
        <v>0.81607700000000005</v>
      </c>
      <c r="K7416">
        <v>-1.07483</v>
      </c>
      <c r="L7416">
        <v>-1.0623400000000001</v>
      </c>
      <c r="M7416">
        <v>-1.7304999999999999</v>
      </c>
      <c r="N7416">
        <v>-4.3808199999999999E-2</v>
      </c>
      <c r="O7416">
        <v>0.53910599999999997</v>
      </c>
      <c r="P7416">
        <v>-8.9332500000000002E-3</v>
      </c>
      <c r="Q7416">
        <v>0.51638600000000001</v>
      </c>
      <c r="R7416">
        <v>-2.2549899999999998</v>
      </c>
    </row>
    <row r="7417" spans="1:18" x14ac:dyDescent="0.25">
      <c r="A7417" t="s">
        <v>24096</v>
      </c>
      <c r="B7417" t="s">
        <v>24097</v>
      </c>
      <c r="C7417">
        <v>-2.26915E-2</v>
      </c>
      <c r="D7417">
        <v>0.76337600000000005</v>
      </c>
      <c r="E7417">
        <v>-0.43836999999999998</v>
      </c>
      <c r="F7417">
        <v>2.26915E-2</v>
      </c>
      <c r="G7417">
        <v>0.79641600000000001</v>
      </c>
      <c r="H7417">
        <v>0.99639100000000003</v>
      </c>
      <c r="I7417">
        <v>0.86965400000000004</v>
      </c>
      <c r="J7417">
        <v>1.04027</v>
      </c>
      <c r="K7417">
        <v>-0.73300699999999996</v>
      </c>
      <c r="L7417">
        <v>-8.1505499999999995E-2</v>
      </c>
      <c r="M7417">
        <v>-9.7602499999999995E-2</v>
      </c>
      <c r="N7417">
        <v>0.60081200000000001</v>
      </c>
      <c r="O7417">
        <v>-0.33934700000000001</v>
      </c>
      <c r="P7417">
        <v>-0.33934700000000001</v>
      </c>
      <c r="Q7417">
        <v>0.6996</v>
      </c>
      <c r="R7417">
        <v>-2.8749199999999999</v>
      </c>
    </row>
    <row r="7418" spans="1:18" x14ac:dyDescent="0.25">
      <c r="A7418" t="s">
        <v>24098</v>
      </c>
      <c r="B7418" t="s">
        <v>24099</v>
      </c>
      <c r="C7418">
        <v>-1.20137</v>
      </c>
      <c r="D7418">
        <v>0.216701</v>
      </c>
      <c r="E7418">
        <v>-0.55702300000000005</v>
      </c>
      <c r="F7418">
        <v>9.8574700000000001E-2</v>
      </c>
      <c r="G7418">
        <v>-5.8635600000000003E-2</v>
      </c>
      <c r="H7418">
        <v>0.34779700000000002</v>
      </c>
      <c r="I7418">
        <v>0.23697299999999999</v>
      </c>
      <c r="J7418">
        <v>0.41062100000000001</v>
      </c>
      <c r="K7418">
        <v>-0.63470300000000002</v>
      </c>
      <c r="L7418">
        <v>-0.82471899999999998</v>
      </c>
      <c r="M7418">
        <v>-1.2760100000000001</v>
      </c>
      <c r="N7418">
        <v>5.8635600000000003E-2</v>
      </c>
      <c r="O7418">
        <v>0.244781</v>
      </c>
      <c r="P7418">
        <v>-0.576546</v>
      </c>
      <c r="Q7418">
        <v>0.205314</v>
      </c>
      <c r="R7418">
        <v>-2.5804800000000001</v>
      </c>
    </row>
    <row r="7419" spans="1:18" x14ac:dyDescent="0.25">
      <c r="A7419" t="s">
        <v>24100</v>
      </c>
      <c r="B7419" t="s">
        <v>24101</v>
      </c>
      <c r="C7419">
        <v>-1.6969000000000001</v>
      </c>
      <c r="D7419">
        <v>0.27421899999999999</v>
      </c>
      <c r="E7419">
        <v>-0.945932</v>
      </c>
      <c r="F7419">
        <v>-4.8831899999999998E-2</v>
      </c>
      <c r="G7419">
        <v>4.8831899999999998E-2</v>
      </c>
      <c r="H7419">
        <v>0.49629000000000001</v>
      </c>
      <c r="I7419">
        <v>0.26972400000000002</v>
      </c>
      <c r="J7419">
        <v>0.65893000000000002</v>
      </c>
      <c r="K7419">
        <v>-0.91746499999999997</v>
      </c>
      <c r="L7419">
        <v>-1.2698199999999999</v>
      </c>
      <c r="M7419">
        <v>-1.67075</v>
      </c>
      <c r="N7419">
        <v>7.2247800000000001E-2</v>
      </c>
      <c r="O7419">
        <v>-0.28461799999999998</v>
      </c>
      <c r="P7419">
        <v>0.332484</v>
      </c>
      <c r="Q7419">
        <v>0.26859899999999998</v>
      </c>
      <c r="R7419">
        <v>-2.0100600000000002</v>
      </c>
    </row>
    <row r="7420" spans="1:18" x14ac:dyDescent="0.25">
      <c r="A7420" t="s">
        <v>24102</v>
      </c>
      <c r="B7420" t="s">
        <v>24103</v>
      </c>
      <c r="C7420">
        <v>-0.31000499999999998</v>
      </c>
      <c r="D7420">
        <v>0.35234199999999999</v>
      </c>
      <c r="E7420">
        <v>-2.0499E-2</v>
      </c>
      <c r="F7420">
        <v>0.34242699999999998</v>
      </c>
      <c r="G7420">
        <v>2.0499E-2</v>
      </c>
      <c r="H7420">
        <v>0.47879899999999997</v>
      </c>
      <c r="I7420">
        <v>0.39133600000000002</v>
      </c>
      <c r="J7420">
        <v>0.83405899999999999</v>
      </c>
      <c r="K7420">
        <v>-0.86881600000000003</v>
      </c>
      <c r="L7420">
        <v>-0.14225399999999999</v>
      </c>
      <c r="M7420">
        <v>-0.30026399999999998</v>
      </c>
      <c r="N7420">
        <v>8.4358699999999995E-2</v>
      </c>
      <c r="O7420">
        <v>0.31860100000000002</v>
      </c>
      <c r="P7420">
        <v>-0.73945000000000005</v>
      </c>
      <c r="Q7420">
        <v>-0.280976</v>
      </c>
      <c r="R7420">
        <v>-1.8602000000000001</v>
      </c>
    </row>
    <row r="7421" spans="1:18" x14ac:dyDescent="0.25">
      <c r="A7421" t="s">
        <v>24104</v>
      </c>
      <c r="B7421" t="s">
        <v>24101</v>
      </c>
      <c r="C7421">
        <v>-2.3384900000000002</v>
      </c>
      <c r="D7421">
        <v>0.57028400000000001</v>
      </c>
      <c r="E7421">
        <v>-2.5190600000000001</v>
      </c>
      <c r="F7421">
        <v>-0.28981800000000002</v>
      </c>
      <c r="G7421">
        <v>0.65323399999999998</v>
      </c>
      <c r="H7421">
        <v>1.36195</v>
      </c>
      <c r="I7421">
        <v>0.49819799999999997</v>
      </c>
      <c r="J7421">
        <v>1.0809599999999999</v>
      </c>
      <c r="K7421">
        <v>-2.0489799999999998</v>
      </c>
      <c r="L7421">
        <v>-2.4461300000000001</v>
      </c>
      <c r="M7421">
        <v>-2.4665900000000001</v>
      </c>
      <c r="N7421">
        <v>0.46481699999999998</v>
      </c>
      <c r="O7421">
        <v>-0.48474400000000001</v>
      </c>
      <c r="P7421">
        <v>0.28981800000000002</v>
      </c>
      <c r="Q7421">
        <v>0.87478</v>
      </c>
      <c r="R7421">
        <v>-2.2383199999999999</v>
      </c>
    </row>
    <row r="7422" spans="1:18" x14ac:dyDescent="0.25">
      <c r="A7422" t="s">
        <v>24105</v>
      </c>
      <c r="B7422" t="s">
        <v>24106</v>
      </c>
      <c r="C7422">
        <v>-0.27819100000000002</v>
      </c>
      <c r="D7422">
        <v>-0.111833</v>
      </c>
      <c r="E7422">
        <v>0.224938</v>
      </c>
      <c r="F7422">
        <v>0.37177900000000003</v>
      </c>
      <c r="G7422">
        <v>5.5798399999999998E-2</v>
      </c>
      <c r="H7422">
        <v>0.609815</v>
      </c>
      <c r="I7422">
        <v>0.20341400000000001</v>
      </c>
      <c r="J7422">
        <v>0.44697100000000001</v>
      </c>
      <c r="K7422">
        <v>-0.29611300000000002</v>
      </c>
      <c r="L7422">
        <v>-0.44611400000000001</v>
      </c>
      <c r="M7422">
        <v>-0.62482000000000004</v>
      </c>
      <c r="N7422">
        <v>-0.18008099999999999</v>
      </c>
      <c r="O7422">
        <v>0.221163</v>
      </c>
      <c r="P7422">
        <v>-5.5798399999999998E-2</v>
      </c>
      <c r="Q7422">
        <v>0.112599</v>
      </c>
      <c r="R7422">
        <v>-2.6825800000000002</v>
      </c>
    </row>
    <row r="7423" spans="1:18" x14ac:dyDescent="0.25">
      <c r="A7423" t="s">
        <v>24107</v>
      </c>
      <c r="B7423" t="s">
        <v>12525</v>
      </c>
      <c r="C7423">
        <v>-0.88228499999999999</v>
      </c>
      <c r="D7423">
        <v>0.54854599999999998</v>
      </c>
      <c r="E7423">
        <v>-0.85828499999999996</v>
      </c>
      <c r="F7423">
        <v>-0.191415</v>
      </c>
      <c r="G7423">
        <v>0.38854300000000003</v>
      </c>
      <c r="H7423">
        <v>0.770617</v>
      </c>
      <c r="I7423">
        <v>0.54742299999999999</v>
      </c>
      <c r="J7423">
        <v>0.78687600000000002</v>
      </c>
      <c r="K7423">
        <v>-0.43583300000000003</v>
      </c>
      <c r="L7423">
        <v>-0.56338299999999997</v>
      </c>
      <c r="M7423">
        <v>-0.74121000000000004</v>
      </c>
      <c r="N7423">
        <v>0.191415</v>
      </c>
      <c r="O7423">
        <v>0.45349</v>
      </c>
      <c r="P7423">
        <v>-0.42919000000000002</v>
      </c>
      <c r="Q7423">
        <v>0.60573299999999997</v>
      </c>
      <c r="R7423">
        <v>-2.504</v>
      </c>
    </row>
    <row r="7424" spans="1:18" x14ac:dyDescent="0.25">
      <c r="A7424" t="s">
        <v>24108</v>
      </c>
      <c r="B7424" t="s">
        <v>24109</v>
      </c>
      <c r="C7424">
        <v>-0.50165400000000004</v>
      </c>
      <c r="D7424">
        <v>0.51407899999999995</v>
      </c>
      <c r="E7424">
        <v>-0.69309399999999999</v>
      </c>
      <c r="F7424">
        <v>0.15463499999999999</v>
      </c>
      <c r="G7424">
        <v>0.28506500000000001</v>
      </c>
      <c r="H7424">
        <v>0.62931599999999999</v>
      </c>
      <c r="I7424">
        <v>0.40804600000000002</v>
      </c>
      <c r="J7424">
        <v>0.63412299999999999</v>
      </c>
      <c r="K7424">
        <v>-0.83204299999999998</v>
      </c>
      <c r="L7424">
        <v>-0.18649099999999999</v>
      </c>
      <c r="M7424">
        <v>-0.70761799999999997</v>
      </c>
      <c r="N7424">
        <v>-0.15463499999999999</v>
      </c>
      <c r="O7424">
        <v>0.606993</v>
      </c>
      <c r="P7424">
        <v>-1.19499</v>
      </c>
      <c r="Q7424">
        <v>0.20848800000000001</v>
      </c>
      <c r="R7424">
        <v>-2.9653100000000001</v>
      </c>
    </row>
    <row r="7425" spans="1:18" x14ac:dyDescent="0.25">
      <c r="A7425" t="s">
        <v>24110</v>
      </c>
      <c r="B7425" t="s">
        <v>12525</v>
      </c>
      <c r="C7425">
        <v>-1.05521</v>
      </c>
      <c r="D7425">
        <v>0.35266900000000001</v>
      </c>
      <c r="E7425">
        <v>-0.71567599999999998</v>
      </c>
      <c r="F7425">
        <v>-1.9933699999999999E-2</v>
      </c>
      <c r="G7425">
        <v>6.9249599999999994E-2</v>
      </c>
      <c r="H7425">
        <v>0.51347399999999999</v>
      </c>
      <c r="I7425">
        <v>0.21967999999999999</v>
      </c>
      <c r="J7425">
        <v>0.478379</v>
      </c>
      <c r="K7425">
        <v>-0.96657000000000004</v>
      </c>
      <c r="L7425">
        <v>-1.05521</v>
      </c>
      <c r="M7425">
        <v>-1.5636699999999999</v>
      </c>
      <c r="N7425">
        <v>1.9933699999999999E-2</v>
      </c>
      <c r="O7425">
        <v>0.148287</v>
      </c>
      <c r="P7425">
        <v>-9.2834200000000006E-2</v>
      </c>
      <c r="Q7425">
        <v>0.30450199999999999</v>
      </c>
      <c r="R7425">
        <v>-2.3349000000000002</v>
      </c>
    </row>
    <row r="7426" spans="1:18" x14ac:dyDescent="0.25">
      <c r="A7426" t="s">
        <v>24111</v>
      </c>
      <c r="B7426" t="s">
        <v>24112</v>
      </c>
      <c r="C7426">
        <v>-0.431834</v>
      </c>
      <c r="D7426">
        <v>0.19174099999999999</v>
      </c>
      <c r="E7426">
        <v>-0.29704700000000001</v>
      </c>
      <c r="F7426">
        <v>7.3758000000000001E-3</v>
      </c>
      <c r="G7426">
        <v>0.19561100000000001</v>
      </c>
      <c r="H7426">
        <v>0.57015300000000002</v>
      </c>
      <c r="I7426">
        <v>0.13107099999999999</v>
      </c>
      <c r="J7426">
        <v>0.54812700000000003</v>
      </c>
      <c r="K7426">
        <v>-0.65987700000000005</v>
      </c>
      <c r="L7426">
        <v>-0.32634099999999999</v>
      </c>
      <c r="M7426">
        <v>-0.44382300000000002</v>
      </c>
      <c r="N7426">
        <v>7.7555399999999997E-2</v>
      </c>
      <c r="O7426">
        <v>2.4880900000000001E-2</v>
      </c>
      <c r="P7426">
        <v>-0.36952200000000002</v>
      </c>
      <c r="Q7426">
        <v>-7.3758000000000001E-3</v>
      </c>
      <c r="R7426">
        <v>-2.66689</v>
      </c>
    </row>
    <row r="7427" spans="1:18" x14ac:dyDescent="0.25">
      <c r="A7427" t="s">
        <v>24113</v>
      </c>
      <c r="B7427" t="s">
        <v>24114</v>
      </c>
      <c r="C7427">
        <v>-1.16456</v>
      </c>
      <c r="D7427">
        <v>0.54226399999999997</v>
      </c>
      <c r="E7427">
        <v>-1.1961200000000001</v>
      </c>
      <c r="F7427">
        <v>-0.115135</v>
      </c>
      <c r="G7427">
        <v>0.50241000000000002</v>
      </c>
      <c r="H7427">
        <v>1.07016</v>
      </c>
      <c r="I7427">
        <v>0.59135000000000004</v>
      </c>
      <c r="J7427">
        <v>0.96154399999999995</v>
      </c>
      <c r="K7427">
        <v>-1.39333</v>
      </c>
      <c r="L7427">
        <v>-0.92837000000000003</v>
      </c>
      <c r="M7427">
        <v>-0.93130999999999997</v>
      </c>
      <c r="N7427">
        <v>0.115135</v>
      </c>
      <c r="O7427">
        <v>0.27454699999999999</v>
      </c>
      <c r="P7427">
        <v>-0.82883099999999998</v>
      </c>
      <c r="Q7427">
        <v>0.55916200000000005</v>
      </c>
      <c r="R7427">
        <v>-2.99464</v>
      </c>
    </row>
    <row r="7428" spans="1:18" x14ac:dyDescent="0.25">
      <c r="A7428" t="s">
        <v>24115</v>
      </c>
      <c r="B7428" t="s">
        <v>24116</v>
      </c>
      <c r="C7428">
        <v>-0.72694300000000001</v>
      </c>
      <c r="D7428">
        <v>0.33619599999999999</v>
      </c>
      <c r="E7428">
        <v>-0.383909</v>
      </c>
      <c r="F7428">
        <v>-5.04538E-2</v>
      </c>
      <c r="G7428">
        <v>0.109761</v>
      </c>
      <c r="H7428">
        <v>0.56325400000000003</v>
      </c>
      <c r="I7428">
        <v>0.176231</v>
      </c>
      <c r="J7428">
        <v>0.63689200000000001</v>
      </c>
      <c r="K7428">
        <v>-0.33293899999999998</v>
      </c>
      <c r="L7428">
        <v>-0.32142799999999999</v>
      </c>
      <c r="M7428">
        <v>-0.81836600000000004</v>
      </c>
      <c r="N7428">
        <v>0.176231</v>
      </c>
      <c r="O7428">
        <v>5.04538E-2</v>
      </c>
      <c r="P7428">
        <v>-0.10204199999999999</v>
      </c>
      <c r="Q7428">
        <v>0.27684799999999998</v>
      </c>
      <c r="R7428">
        <v>-2.2597100000000001</v>
      </c>
    </row>
    <row r="7429" spans="1:18" x14ac:dyDescent="0.25">
      <c r="A7429" t="s">
        <v>24117</v>
      </c>
      <c r="B7429" t="s">
        <v>24118</v>
      </c>
      <c r="C7429">
        <v>-1.06724</v>
      </c>
      <c r="D7429">
        <v>0.29168899999999998</v>
      </c>
      <c r="E7429">
        <v>-0.60383299999999995</v>
      </c>
      <c r="F7429">
        <v>9.0846200000000002E-2</v>
      </c>
      <c r="G7429">
        <v>0.29897499999999999</v>
      </c>
      <c r="H7429">
        <v>0.69204299999999996</v>
      </c>
      <c r="I7429">
        <v>0.46039600000000003</v>
      </c>
      <c r="J7429">
        <v>0.80553200000000003</v>
      </c>
      <c r="K7429">
        <v>-1.00909</v>
      </c>
      <c r="L7429">
        <v>-1.39151</v>
      </c>
      <c r="M7429">
        <v>-1.1842699999999999</v>
      </c>
      <c r="N7429">
        <v>0.17641499999999999</v>
      </c>
      <c r="O7429">
        <v>-0.47603899999999999</v>
      </c>
      <c r="P7429">
        <v>-9.0846200000000002E-2</v>
      </c>
      <c r="Q7429">
        <v>0.463642</v>
      </c>
      <c r="R7429">
        <v>-2.73908</v>
      </c>
    </row>
    <row r="7430" spans="1:18" x14ac:dyDescent="0.25">
      <c r="A7430" t="s">
        <v>24119</v>
      </c>
      <c r="B7430" t="s">
        <v>24120</v>
      </c>
      <c r="C7430">
        <v>-0.41298800000000002</v>
      </c>
      <c r="D7430">
        <v>7.6451900000000003E-2</v>
      </c>
      <c r="E7430">
        <v>-0.51065899999999997</v>
      </c>
      <c r="F7430">
        <v>1.0563899999999999E-2</v>
      </c>
      <c r="G7430">
        <v>0.22716600000000001</v>
      </c>
      <c r="H7430">
        <v>0.31955</v>
      </c>
      <c r="I7430">
        <v>-1.0563899999999999E-2</v>
      </c>
      <c r="J7430">
        <v>0.20638899999999999</v>
      </c>
      <c r="K7430">
        <v>-0.37922800000000001</v>
      </c>
      <c r="L7430">
        <v>-0.45374500000000001</v>
      </c>
      <c r="M7430">
        <v>-0.59933199999999998</v>
      </c>
      <c r="N7430">
        <v>0.12983900000000001</v>
      </c>
      <c r="O7430">
        <v>0.22329299999999999</v>
      </c>
      <c r="P7430">
        <v>-0.15095900000000001</v>
      </c>
      <c r="Q7430">
        <v>0.34234599999999998</v>
      </c>
      <c r="R7430">
        <v>-2.1260400000000002</v>
      </c>
    </row>
    <row r="7431" spans="1:18" x14ac:dyDescent="0.25">
      <c r="A7431" t="s">
        <v>24121</v>
      </c>
      <c r="B7431" t="s">
        <v>19645</v>
      </c>
      <c r="C7431">
        <v>-4.9132099999999998E-2</v>
      </c>
      <c r="D7431">
        <v>0.19578200000000001</v>
      </c>
      <c r="E7431">
        <v>-0.54029000000000005</v>
      </c>
      <c r="F7431">
        <v>4.9132099999999998E-2</v>
      </c>
      <c r="G7431">
        <v>-6.9936100000000001E-2</v>
      </c>
      <c r="H7431">
        <v>0.50910299999999997</v>
      </c>
      <c r="I7431">
        <v>0.22235199999999999</v>
      </c>
      <c r="J7431">
        <v>0.499359</v>
      </c>
      <c r="K7431">
        <v>-0.82311199999999995</v>
      </c>
      <c r="L7431">
        <v>-0.26281199999999999</v>
      </c>
      <c r="M7431">
        <v>-0.91278599999999999</v>
      </c>
      <c r="N7431">
        <v>5.0615599999999997E-2</v>
      </c>
      <c r="O7431">
        <v>0.41433900000000001</v>
      </c>
      <c r="P7431">
        <v>-0.47480099999999997</v>
      </c>
      <c r="Q7431">
        <v>0.14668700000000001</v>
      </c>
      <c r="R7431">
        <v>-1.9214899999999999</v>
      </c>
    </row>
    <row r="7432" spans="1:18" x14ac:dyDescent="0.25">
      <c r="A7432" t="s">
        <v>24122</v>
      </c>
      <c r="B7432" t="s">
        <v>12525</v>
      </c>
      <c r="C7432">
        <v>-1.0536099999999999</v>
      </c>
      <c r="D7432">
        <v>9.4289499999999998E-2</v>
      </c>
      <c r="E7432">
        <v>-0.57052499999999995</v>
      </c>
      <c r="F7432">
        <v>0.26174599999999998</v>
      </c>
      <c r="G7432">
        <v>-9.2145000000000005E-3</v>
      </c>
      <c r="H7432">
        <v>0.38983699999999999</v>
      </c>
      <c r="I7432">
        <v>0.20691799999999999</v>
      </c>
      <c r="J7432">
        <v>0.32195699999999999</v>
      </c>
      <c r="K7432">
        <v>-0.778331</v>
      </c>
      <c r="L7432">
        <v>-0.98947799999999997</v>
      </c>
      <c r="M7432">
        <v>-1.5319499999999999</v>
      </c>
      <c r="N7432">
        <v>9.2145000000000005E-3</v>
      </c>
      <c r="O7432">
        <v>8.6872500000000005E-2</v>
      </c>
      <c r="P7432">
        <v>-0.117863</v>
      </c>
      <c r="Q7432">
        <v>0.145172</v>
      </c>
      <c r="R7432">
        <v>-2.5666199999999999</v>
      </c>
    </row>
    <row r="7433" spans="1:18" x14ac:dyDescent="0.25">
      <c r="A7433" t="s">
        <v>24123</v>
      </c>
      <c r="B7433" t="s">
        <v>12525</v>
      </c>
      <c r="C7433">
        <v>-1.6580299999999999</v>
      </c>
      <c r="D7433">
        <v>-3.0669100000000001E-2</v>
      </c>
      <c r="E7433">
        <v>3.7800800000000002E-2</v>
      </c>
      <c r="F7433">
        <v>-0.27738499999999999</v>
      </c>
      <c r="G7433">
        <v>3.0669100000000001E-2</v>
      </c>
      <c r="H7433">
        <v>-0.76068899999999995</v>
      </c>
      <c r="I7433">
        <v>4.4897199999999998E-2</v>
      </c>
      <c r="J7433">
        <v>7.8482200000000002E-2</v>
      </c>
      <c r="K7433">
        <v>-0.110413</v>
      </c>
      <c r="L7433">
        <v>-0.10569099999999999</v>
      </c>
      <c r="M7433">
        <v>-0.13105800000000001</v>
      </c>
      <c r="N7433">
        <v>0.177372</v>
      </c>
      <c r="O7433">
        <v>6.8766999999999995E-2</v>
      </c>
      <c r="P7433">
        <v>9.7718399999999997E-2</v>
      </c>
      <c r="Q7433">
        <v>0.35574</v>
      </c>
      <c r="R7433">
        <v>-2.2969900000000001</v>
      </c>
    </row>
    <row r="7434" spans="1:18" x14ac:dyDescent="0.25">
      <c r="A7434" t="s">
        <v>24124</v>
      </c>
      <c r="B7434" t="s">
        <v>24125</v>
      </c>
      <c r="C7434">
        <v>-1.91096</v>
      </c>
      <c r="D7434">
        <v>1.2368499999999999E-2</v>
      </c>
      <c r="E7434">
        <v>-1.45702</v>
      </c>
      <c r="F7434">
        <v>-0.82926999999999995</v>
      </c>
      <c r="G7434">
        <v>-3.2772500000000003E-2</v>
      </c>
      <c r="H7434">
        <v>0.21371200000000001</v>
      </c>
      <c r="I7434">
        <v>8.8038500000000006E-2</v>
      </c>
      <c r="J7434">
        <v>0.12411</v>
      </c>
      <c r="K7434">
        <v>-1.2368499999999999E-2</v>
      </c>
      <c r="L7434">
        <v>-0.46422200000000002</v>
      </c>
      <c r="M7434">
        <v>-0.68579999999999997</v>
      </c>
      <c r="N7434">
        <v>0.356346</v>
      </c>
      <c r="O7434">
        <v>0.50738000000000005</v>
      </c>
      <c r="P7434">
        <v>6.9298499999999999E-2</v>
      </c>
      <c r="Q7434">
        <v>0.40400900000000001</v>
      </c>
      <c r="R7434">
        <v>-2.9545499999999998</v>
      </c>
    </row>
    <row r="7435" spans="1:18" x14ac:dyDescent="0.25">
      <c r="A7435" t="s">
        <v>24126</v>
      </c>
      <c r="B7435" t="s">
        <v>12525</v>
      </c>
      <c r="C7435">
        <v>2.9637899999999998E-2</v>
      </c>
      <c r="D7435">
        <v>0.35644799999999999</v>
      </c>
      <c r="E7435">
        <v>-0.24013699999999999</v>
      </c>
      <c r="F7435">
        <v>0.17628199999999999</v>
      </c>
      <c r="G7435">
        <v>-2.9637899999999998E-2</v>
      </c>
      <c r="H7435">
        <v>0.255519</v>
      </c>
      <c r="I7435">
        <v>4.6351700000000003E-2</v>
      </c>
      <c r="J7435">
        <v>0.55213599999999996</v>
      </c>
      <c r="K7435">
        <v>-0.43937700000000002</v>
      </c>
      <c r="L7435">
        <v>-0.45854299999999998</v>
      </c>
      <c r="M7435">
        <v>-0.42883900000000003</v>
      </c>
      <c r="N7435">
        <v>-6.5102900000000005E-2</v>
      </c>
      <c r="O7435">
        <v>0.37099599999999999</v>
      </c>
      <c r="P7435">
        <v>-0.323575</v>
      </c>
      <c r="Q7435">
        <v>0.58266499999999999</v>
      </c>
      <c r="R7435">
        <v>-1.4436100000000001</v>
      </c>
    </row>
    <row r="7436" spans="1:18" x14ac:dyDescent="0.25">
      <c r="A7436" t="s">
        <v>24127</v>
      </c>
      <c r="B7436" t="s">
        <v>24128</v>
      </c>
      <c r="C7436">
        <v>-0.70971899999999999</v>
      </c>
      <c r="D7436">
        <v>0.19486100000000001</v>
      </c>
      <c r="E7436">
        <v>-0.50959100000000002</v>
      </c>
      <c r="F7436">
        <v>0.13442599999999999</v>
      </c>
      <c r="G7436">
        <v>-5.7851600000000003E-2</v>
      </c>
      <c r="H7436">
        <v>0.35461199999999998</v>
      </c>
      <c r="I7436">
        <v>5.7851600000000003E-2</v>
      </c>
      <c r="J7436">
        <v>0.30863000000000002</v>
      </c>
      <c r="K7436">
        <v>-0.57957899999999996</v>
      </c>
      <c r="L7436">
        <v>-0.83252400000000004</v>
      </c>
      <c r="M7436">
        <v>-1.2661199999999999</v>
      </c>
      <c r="N7436">
        <v>-7.4103299999999997E-2</v>
      </c>
      <c r="O7436">
        <v>0.37652099999999999</v>
      </c>
      <c r="P7436">
        <v>0.108477</v>
      </c>
      <c r="Q7436">
        <v>0.20958299999999999</v>
      </c>
      <c r="R7436">
        <v>-2.36808</v>
      </c>
    </row>
    <row r="7437" spans="1:18" x14ac:dyDescent="0.25">
      <c r="A7437" t="s">
        <v>24129</v>
      </c>
      <c r="B7437" t="s">
        <v>12794</v>
      </c>
      <c r="C7437">
        <v>-0.44265900000000002</v>
      </c>
      <c r="D7437">
        <v>0.42468699999999998</v>
      </c>
      <c r="E7437">
        <v>-0.14415600000000001</v>
      </c>
      <c r="F7437">
        <v>0.196881</v>
      </c>
      <c r="G7437">
        <v>0.231711</v>
      </c>
      <c r="H7437">
        <v>0.66319899999999998</v>
      </c>
      <c r="I7437">
        <v>0.35713200000000001</v>
      </c>
      <c r="J7437">
        <v>0.77550200000000002</v>
      </c>
      <c r="K7437">
        <v>-0.78425999999999996</v>
      </c>
      <c r="L7437">
        <v>-0.81674199999999997</v>
      </c>
      <c r="M7437">
        <v>-0.85840099999999997</v>
      </c>
      <c r="N7437">
        <v>-0.120309</v>
      </c>
      <c r="O7437">
        <v>0.120309</v>
      </c>
      <c r="P7437">
        <v>-0.31924200000000003</v>
      </c>
      <c r="Q7437">
        <v>0.28625699999999998</v>
      </c>
      <c r="R7437">
        <v>-3.09022</v>
      </c>
    </row>
    <row r="7438" spans="1:18" x14ac:dyDescent="0.25">
      <c r="A7438" t="s">
        <v>24130</v>
      </c>
      <c r="B7438" t="s">
        <v>24131</v>
      </c>
      <c r="C7438">
        <v>-2.01031</v>
      </c>
      <c r="D7438">
        <v>0.173598</v>
      </c>
      <c r="E7438">
        <v>-0.894737</v>
      </c>
      <c r="F7438">
        <v>-0.402424</v>
      </c>
      <c r="G7438">
        <v>1.5608E-2</v>
      </c>
      <c r="H7438">
        <v>0.33871299999999999</v>
      </c>
      <c r="I7438">
        <v>0.26030599999999998</v>
      </c>
      <c r="J7438">
        <v>0.25831999999999999</v>
      </c>
      <c r="K7438">
        <v>-0.24180499999999999</v>
      </c>
      <c r="L7438">
        <v>-0.28862599999999999</v>
      </c>
      <c r="M7438">
        <v>-0.53077700000000005</v>
      </c>
      <c r="N7438">
        <v>0.61692800000000003</v>
      </c>
      <c r="O7438">
        <v>-1.5608E-2</v>
      </c>
      <c r="P7438">
        <v>0.21210499999999999</v>
      </c>
      <c r="Q7438">
        <v>0.74357300000000004</v>
      </c>
      <c r="R7438">
        <v>-1.8438399999999999</v>
      </c>
    </row>
    <row r="7439" spans="1:18" x14ac:dyDescent="0.25">
      <c r="A7439" t="s">
        <v>24132</v>
      </c>
      <c r="B7439" t="s">
        <v>12525</v>
      </c>
      <c r="C7439">
        <v>-0.65513999999999994</v>
      </c>
      <c r="D7439">
        <v>0.249755</v>
      </c>
      <c r="E7439">
        <v>-0.31446600000000002</v>
      </c>
      <c r="F7439">
        <v>0.115934</v>
      </c>
      <c r="G7439">
        <v>0.170182</v>
      </c>
      <c r="H7439">
        <v>0.639378</v>
      </c>
      <c r="I7439">
        <v>0.32166499999999998</v>
      </c>
      <c r="J7439">
        <v>0.46405000000000002</v>
      </c>
      <c r="K7439">
        <v>-0.62328099999999997</v>
      </c>
      <c r="L7439">
        <v>-0.73557300000000003</v>
      </c>
      <c r="M7439">
        <v>-1.2195400000000001</v>
      </c>
      <c r="N7439">
        <v>6.2367300000000001E-2</v>
      </c>
      <c r="O7439">
        <v>-5.1129000000000001E-2</v>
      </c>
      <c r="P7439">
        <v>-0.37192199999999997</v>
      </c>
      <c r="Q7439">
        <v>5.1129000000000001E-2</v>
      </c>
      <c r="R7439">
        <v>-2.8181799999999999</v>
      </c>
    </row>
    <row r="7440" spans="1:18" x14ac:dyDescent="0.25">
      <c r="A7440" t="s">
        <v>24133</v>
      </c>
      <c r="B7440" t="s">
        <v>24134</v>
      </c>
      <c r="C7440">
        <v>-0.39141399999999998</v>
      </c>
      <c r="D7440">
        <v>0.14476900000000001</v>
      </c>
      <c r="E7440">
        <v>-7.9591200000000001E-3</v>
      </c>
      <c r="F7440">
        <v>0.121075</v>
      </c>
      <c r="G7440">
        <v>0.16422200000000001</v>
      </c>
      <c r="H7440">
        <v>0.44645000000000001</v>
      </c>
      <c r="I7440">
        <v>0.31106299999999998</v>
      </c>
      <c r="J7440">
        <v>0.49641800000000003</v>
      </c>
      <c r="K7440">
        <v>-0.75317299999999998</v>
      </c>
      <c r="L7440">
        <v>-0.84871700000000005</v>
      </c>
      <c r="M7440">
        <v>-0.912493</v>
      </c>
      <c r="N7440">
        <v>2.1651399999999999E-3</v>
      </c>
      <c r="O7440">
        <v>-2.1651399999999999E-3</v>
      </c>
      <c r="P7440">
        <v>-0.24738499999999999</v>
      </c>
      <c r="Q7440">
        <v>0.12901599999999999</v>
      </c>
      <c r="R7440">
        <v>-3.0581700000000001</v>
      </c>
    </row>
    <row r="7441" spans="1:18" x14ac:dyDescent="0.25">
      <c r="A7441" t="s">
        <v>24135</v>
      </c>
      <c r="B7441" t="s">
        <v>12525</v>
      </c>
      <c r="C7441">
        <v>-0.85114299999999998</v>
      </c>
      <c r="D7441">
        <v>0.46268300000000001</v>
      </c>
      <c r="E7441">
        <v>-0.56899999999999995</v>
      </c>
      <c r="F7441">
        <v>1.27955E-2</v>
      </c>
      <c r="G7441">
        <v>0.29811700000000002</v>
      </c>
      <c r="H7441">
        <v>0.66386299999999998</v>
      </c>
      <c r="I7441">
        <v>0.48799399999999998</v>
      </c>
      <c r="J7441">
        <v>0.93962900000000005</v>
      </c>
      <c r="K7441">
        <v>-0.51086600000000004</v>
      </c>
      <c r="L7441">
        <v>-0.74546500000000004</v>
      </c>
      <c r="M7441">
        <v>-0.72681499999999999</v>
      </c>
      <c r="N7441">
        <v>0.302014</v>
      </c>
      <c r="O7441">
        <v>-0.42891000000000001</v>
      </c>
      <c r="P7441">
        <v>-1.27955E-2</v>
      </c>
      <c r="Q7441">
        <v>0.113811</v>
      </c>
      <c r="R7441">
        <v>-2.36571</v>
      </c>
    </row>
    <row r="7442" spans="1:18" x14ac:dyDescent="0.25">
      <c r="A7442" t="s">
        <v>24136</v>
      </c>
      <c r="B7442" t="s">
        <v>24137</v>
      </c>
      <c r="C7442">
        <v>-1.4673799999999999</v>
      </c>
      <c r="D7442">
        <v>0.54932999999999998</v>
      </c>
      <c r="E7442">
        <v>-0.84431299999999998</v>
      </c>
      <c r="F7442">
        <v>-0.21504599999999999</v>
      </c>
      <c r="G7442">
        <v>0.26749899999999999</v>
      </c>
      <c r="H7442">
        <v>0.72435400000000005</v>
      </c>
      <c r="I7442">
        <v>0.39742300000000003</v>
      </c>
      <c r="J7442">
        <v>0.52504399999999996</v>
      </c>
      <c r="K7442">
        <v>-0.89410299999999998</v>
      </c>
      <c r="L7442">
        <v>-0.58509299999999997</v>
      </c>
      <c r="M7442">
        <v>-1.0997399999999999</v>
      </c>
      <c r="N7442">
        <v>0.28405900000000001</v>
      </c>
      <c r="O7442">
        <v>0.25487599999999999</v>
      </c>
      <c r="P7442">
        <v>-0.37243300000000001</v>
      </c>
      <c r="Q7442">
        <v>0.21504599999999999</v>
      </c>
      <c r="R7442">
        <v>-2.3900899999999998</v>
      </c>
    </row>
    <row r="7443" spans="1:18" x14ac:dyDescent="0.25">
      <c r="A7443" t="s">
        <v>24138</v>
      </c>
      <c r="B7443" t="s">
        <v>18285</v>
      </c>
      <c r="C7443">
        <v>-0.472717</v>
      </c>
      <c r="D7443">
        <v>0.21906100000000001</v>
      </c>
      <c r="E7443">
        <v>-7.3881199999999994E-2</v>
      </c>
      <c r="F7443">
        <v>7.2909000000000002E-2</v>
      </c>
      <c r="G7443">
        <v>4.2686799999999997E-2</v>
      </c>
      <c r="H7443">
        <v>0.413796</v>
      </c>
      <c r="I7443">
        <v>-4.2686799999999997E-2</v>
      </c>
      <c r="J7443">
        <v>0.21648500000000001</v>
      </c>
      <c r="K7443">
        <v>-0.48734300000000003</v>
      </c>
      <c r="L7443">
        <v>-0.64238300000000004</v>
      </c>
      <c r="M7443">
        <v>-0.181889</v>
      </c>
      <c r="N7443">
        <v>0.275843</v>
      </c>
      <c r="O7443">
        <v>0.23569599999999999</v>
      </c>
      <c r="P7443">
        <v>-0.17849400000000001</v>
      </c>
      <c r="Q7443">
        <v>0.25716299999999997</v>
      </c>
      <c r="R7443">
        <v>-2.4277000000000002</v>
      </c>
    </row>
    <row r="7444" spans="1:18" x14ac:dyDescent="0.25">
      <c r="A7444" t="s">
        <v>24139</v>
      </c>
      <c r="B7444" t="s">
        <v>18285</v>
      </c>
      <c r="C7444">
        <v>-1.5646899999999999</v>
      </c>
      <c r="D7444">
        <v>0.24937699999999999</v>
      </c>
      <c r="E7444">
        <v>-0.98401400000000006</v>
      </c>
      <c r="F7444">
        <v>-0.218143</v>
      </c>
      <c r="G7444">
        <v>0.18845300000000001</v>
      </c>
      <c r="H7444">
        <v>0.80108800000000002</v>
      </c>
      <c r="I7444">
        <v>0.266322</v>
      </c>
      <c r="J7444">
        <v>0.62084799999999996</v>
      </c>
      <c r="K7444">
        <v>-0.981155</v>
      </c>
      <c r="L7444">
        <v>-1.10643</v>
      </c>
      <c r="M7444">
        <v>-1.01878</v>
      </c>
      <c r="N7444">
        <v>0.31133499999999997</v>
      </c>
      <c r="O7444">
        <v>-6.7992899999999995E-2</v>
      </c>
      <c r="P7444">
        <v>6.7992899999999995E-2</v>
      </c>
      <c r="Q7444">
        <v>0.25787399999999999</v>
      </c>
      <c r="R7444">
        <v>-2.3392400000000002</v>
      </c>
    </row>
    <row r="7445" spans="1:18" x14ac:dyDescent="0.25">
      <c r="A7445" t="s">
        <v>24140</v>
      </c>
      <c r="B7445" t="s">
        <v>12525</v>
      </c>
      <c r="C7445">
        <v>4.5601500000000003E-2</v>
      </c>
      <c r="D7445">
        <v>0.70952499999999996</v>
      </c>
      <c r="E7445">
        <v>0.270594</v>
      </c>
      <c r="F7445">
        <v>-5.9149500000000001E-2</v>
      </c>
      <c r="G7445">
        <v>-0.104378</v>
      </c>
      <c r="H7445">
        <v>1.2179199999999999</v>
      </c>
      <c r="I7445">
        <v>0.45024900000000001</v>
      </c>
      <c r="J7445">
        <v>0.86215600000000003</v>
      </c>
      <c r="K7445">
        <v>2.22235E-2</v>
      </c>
      <c r="L7445">
        <v>-2.22235E-2</v>
      </c>
      <c r="M7445">
        <v>-0.34806199999999998</v>
      </c>
      <c r="N7445">
        <v>-2.22235E-2</v>
      </c>
      <c r="O7445">
        <v>-0.26765699999999998</v>
      </c>
      <c r="P7445">
        <v>-0.59939399999999998</v>
      </c>
      <c r="Q7445">
        <v>0.30005199999999999</v>
      </c>
      <c r="R7445">
        <v>-3.1062099999999999</v>
      </c>
    </row>
    <row r="7446" spans="1:18" x14ac:dyDescent="0.25">
      <c r="A7446" t="s">
        <v>24141</v>
      </c>
      <c r="B7446" t="s">
        <v>12525</v>
      </c>
      <c r="C7446">
        <v>-1.50413</v>
      </c>
      <c r="D7446">
        <v>0.38252799999999998</v>
      </c>
      <c r="E7446">
        <v>-1.2677</v>
      </c>
      <c r="F7446">
        <v>-0.14010900000000001</v>
      </c>
      <c r="G7446">
        <v>0.36648399999999998</v>
      </c>
      <c r="H7446">
        <v>0.50760499999999997</v>
      </c>
      <c r="I7446">
        <v>0.43815399999999999</v>
      </c>
      <c r="J7446">
        <v>0.81120300000000001</v>
      </c>
      <c r="K7446">
        <v>-0.73659799999999997</v>
      </c>
      <c r="L7446">
        <v>-0.85495699999999997</v>
      </c>
      <c r="M7446">
        <v>-1.0064299999999999</v>
      </c>
      <c r="N7446">
        <v>0.21406500000000001</v>
      </c>
      <c r="O7446">
        <v>0.14010900000000001</v>
      </c>
      <c r="P7446">
        <v>-0.49912800000000002</v>
      </c>
      <c r="Q7446">
        <v>0.31021700000000002</v>
      </c>
      <c r="R7446">
        <v>-2.5155699999999999</v>
      </c>
    </row>
    <row r="7447" spans="1:18" x14ac:dyDescent="0.25">
      <c r="A7447" t="s">
        <v>24142</v>
      </c>
      <c r="B7447" t="s">
        <v>12525</v>
      </c>
      <c r="C7447">
        <v>-1.1274</v>
      </c>
      <c r="D7447">
        <v>0.104453</v>
      </c>
      <c r="E7447">
        <v>-0.67720199999999997</v>
      </c>
      <c r="F7447">
        <v>-3.5477399999999999E-2</v>
      </c>
      <c r="G7447">
        <v>0.205873</v>
      </c>
      <c r="H7447">
        <v>0.58177400000000001</v>
      </c>
      <c r="I7447">
        <v>0.33203100000000002</v>
      </c>
      <c r="J7447">
        <v>0.75395500000000004</v>
      </c>
      <c r="K7447">
        <v>-0.63610999999999995</v>
      </c>
      <c r="L7447">
        <v>-0.66566899999999996</v>
      </c>
      <c r="M7447">
        <v>-0.96028999999999998</v>
      </c>
      <c r="N7447">
        <v>3.5477399999999999E-2</v>
      </c>
      <c r="O7447">
        <v>0.105799</v>
      </c>
      <c r="P7447">
        <v>-0.113233</v>
      </c>
      <c r="Q7447">
        <v>0.230769</v>
      </c>
      <c r="R7447">
        <v>-2.9602900000000001</v>
      </c>
    </row>
    <row r="7448" spans="1:18" x14ac:dyDescent="0.25">
      <c r="A7448" t="s">
        <v>24143</v>
      </c>
      <c r="B7448" t="s">
        <v>24144</v>
      </c>
      <c r="C7448">
        <v>-1.0704899999999999</v>
      </c>
      <c r="D7448">
        <v>0.48676900000000001</v>
      </c>
      <c r="E7448">
        <v>-0.84581700000000004</v>
      </c>
      <c r="F7448">
        <v>6.0530000000000002E-3</v>
      </c>
      <c r="G7448">
        <v>0.31459500000000001</v>
      </c>
      <c r="H7448">
        <v>0.562639</v>
      </c>
      <c r="I7448">
        <v>0.31328699999999998</v>
      </c>
      <c r="J7448">
        <v>0.41716399999999998</v>
      </c>
      <c r="K7448">
        <v>-1.01328</v>
      </c>
      <c r="L7448">
        <v>-0.957457</v>
      </c>
      <c r="M7448">
        <v>-1.1633</v>
      </c>
      <c r="N7448">
        <v>0.10331899999999999</v>
      </c>
      <c r="O7448">
        <v>-6.0530000000000002E-3</v>
      </c>
      <c r="P7448">
        <v>-0.80302700000000005</v>
      </c>
      <c r="Q7448">
        <v>0.48595100000000002</v>
      </c>
      <c r="R7448">
        <v>-2.9350499999999999</v>
      </c>
    </row>
    <row r="7449" spans="1:18" x14ac:dyDescent="0.25">
      <c r="A7449" t="s">
        <v>24145</v>
      </c>
      <c r="B7449" t="s">
        <v>24146</v>
      </c>
      <c r="C7449">
        <v>0.209061</v>
      </c>
      <c r="D7449">
        <v>0.86830700000000005</v>
      </c>
      <c r="E7449">
        <v>-0.88725399999999999</v>
      </c>
      <c r="F7449">
        <v>0.26580799999999999</v>
      </c>
      <c r="G7449">
        <v>-0.27241799999999999</v>
      </c>
      <c r="H7449">
        <v>4.1604000000000002E-2</v>
      </c>
      <c r="I7449">
        <v>0.497284</v>
      </c>
      <c r="J7449">
        <v>0.88960099999999998</v>
      </c>
      <c r="K7449">
        <v>-0.63837100000000002</v>
      </c>
      <c r="L7449">
        <v>-0.15149399999999999</v>
      </c>
      <c r="M7449">
        <v>-0.160584</v>
      </c>
      <c r="N7449">
        <v>0.43104999999999999</v>
      </c>
      <c r="O7449">
        <v>0.22031000000000001</v>
      </c>
      <c r="P7449">
        <v>-0.55449899999999996</v>
      </c>
      <c r="Q7449">
        <v>-4.1604000000000002E-2</v>
      </c>
      <c r="R7449">
        <v>-2.5213299999999998</v>
      </c>
    </row>
    <row r="7450" spans="1:18" x14ac:dyDescent="0.25">
      <c r="A7450" t="s">
        <v>24147</v>
      </c>
      <c r="B7450" t="s">
        <v>12525</v>
      </c>
      <c r="C7450">
        <v>-0.77890400000000004</v>
      </c>
      <c r="D7450">
        <v>0.15282599999999999</v>
      </c>
      <c r="E7450">
        <v>-0.38647100000000001</v>
      </c>
      <c r="F7450">
        <v>1.83702E-2</v>
      </c>
      <c r="G7450">
        <v>0.211364</v>
      </c>
      <c r="H7450">
        <v>0.56372699999999998</v>
      </c>
      <c r="I7450">
        <v>0.30470199999999997</v>
      </c>
      <c r="J7450">
        <v>0.49118499999999998</v>
      </c>
      <c r="K7450">
        <v>-0.64250399999999996</v>
      </c>
      <c r="L7450">
        <v>-0.536219</v>
      </c>
      <c r="M7450">
        <v>-0.82322300000000004</v>
      </c>
      <c r="N7450">
        <v>4.3268899999999999E-2</v>
      </c>
      <c r="O7450">
        <v>4.0523400000000001E-2</v>
      </c>
      <c r="P7450">
        <v>-0.20774799999999999</v>
      </c>
      <c r="Q7450">
        <v>-1.83702E-2</v>
      </c>
      <c r="R7450">
        <v>-2.9403700000000002</v>
      </c>
    </row>
    <row r="7451" spans="1:18" x14ac:dyDescent="0.25">
      <c r="A7451" t="s">
        <v>24148</v>
      </c>
      <c r="B7451" t="s">
        <v>24149</v>
      </c>
      <c r="C7451">
        <v>-0.96013000000000004</v>
      </c>
      <c r="D7451">
        <v>0.32556800000000002</v>
      </c>
      <c r="E7451">
        <v>-0.28566900000000001</v>
      </c>
      <c r="F7451">
        <v>0.132077</v>
      </c>
      <c r="G7451">
        <v>0.237735</v>
      </c>
      <c r="H7451">
        <v>0.50244599999999995</v>
      </c>
      <c r="I7451">
        <v>0.30650699999999997</v>
      </c>
      <c r="J7451">
        <v>0.61518200000000001</v>
      </c>
      <c r="K7451">
        <v>-0.63359299999999996</v>
      </c>
      <c r="L7451">
        <v>-0.52930900000000003</v>
      </c>
      <c r="M7451">
        <v>-0.79148799999999997</v>
      </c>
      <c r="N7451">
        <v>8.6710099999999998E-2</v>
      </c>
      <c r="O7451">
        <v>-9.9366099999999999E-2</v>
      </c>
      <c r="P7451">
        <v>-8.6710099999999998E-2</v>
      </c>
      <c r="Q7451">
        <v>0.216193</v>
      </c>
      <c r="R7451">
        <v>-2.5771899999999999</v>
      </c>
    </row>
    <row r="7452" spans="1:18" x14ac:dyDescent="0.25">
      <c r="A7452" t="s">
        <v>24150</v>
      </c>
      <c r="B7452" t="s">
        <v>24151</v>
      </c>
      <c r="C7452">
        <v>-1.71909</v>
      </c>
      <c r="D7452">
        <v>0.44981599999999999</v>
      </c>
      <c r="E7452">
        <v>-0.85677099999999995</v>
      </c>
      <c r="F7452">
        <v>-0.100997</v>
      </c>
      <c r="G7452">
        <v>0.2969</v>
      </c>
      <c r="H7452">
        <v>0.66004499999999999</v>
      </c>
      <c r="I7452">
        <v>0.56078300000000003</v>
      </c>
      <c r="J7452">
        <v>0.608765</v>
      </c>
      <c r="K7452">
        <v>-0.69246099999999999</v>
      </c>
      <c r="L7452">
        <v>-0.96140099999999995</v>
      </c>
      <c r="M7452">
        <v>-0.93738100000000002</v>
      </c>
      <c r="N7452">
        <v>0.16161700000000001</v>
      </c>
      <c r="O7452">
        <v>0.100997</v>
      </c>
      <c r="P7452">
        <v>-0.70420099999999997</v>
      </c>
      <c r="Q7452">
        <v>0.29452600000000001</v>
      </c>
      <c r="R7452">
        <v>-2.50299</v>
      </c>
    </row>
    <row r="7453" spans="1:18" x14ac:dyDescent="0.25">
      <c r="A7453" t="s">
        <v>24152</v>
      </c>
      <c r="B7453" t="s">
        <v>12525</v>
      </c>
      <c r="C7453">
        <v>-1.387</v>
      </c>
      <c r="D7453">
        <v>0.239846</v>
      </c>
      <c r="E7453">
        <v>-0.93971800000000005</v>
      </c>
      <c r="F7453">
        <v>-8.8039500000000007E-2</v>
      </c>
      <c r="G7453">
        <v>0.25231900000000002</v>
      </c>
      <c r="H7453">
        <v>0.51605100000000004</v>
      </c>
      <c r="I7453">
        <v>0.29002699999999998</v>
      </c>
      <c r="J7453">
        <v>0.64985300000000001</v>
      </c>
      <c r="K7453">
        <v>-0.96077800000000002</v>
      </c>
      <c r="L7453">
        <v>-0.87586799999999998</v>
      </c>
      <c r="M7453">
        <v>-0.807639</v>
      </c>
      <c r="N7453">
        <v>0.19425400000000001</v>
      </c>
      <c r="O7453">
        <v>8.8039500000000007E-2</v>
      </c>
      <c r="P7453">
        <v>-0.62218799999999996</v>
      </c>
      <c r="Q7453">
        <v>0.244611</v>
      </c>
      <c r="R7453">
        <v>-2.8037999999999998</v>
      </c>
    </row>
    <row r="7454" spans="1:18" x14ac:dyDescent="0.25">
      <c r="A7454" t="s">
        <v>24153</v>
      </c>
      <c r="B7454" t="s">
        <v>24154</v>
      </c>
      <c r="C7454">
        <v>-1.0636099999999999</v>
      </c>
      <c r="D7454">
        <v>-3.3592400000000001E-2</v>
      </c>
      <c r="E7454">
        <v>-0.65977799999999998</v>
      </c>
      <c r="F7454">
        <v>0.17421200000000001</v>
      </c>
      <c r="G7454">
        <v>-9.9144399999999994E-2</v>
      </c>
      <c r="H7454">
        <v>0.50853800000000005</v>
      </c>
      <c r="I7454">
        <v>7.7670000000000003E-2</v>
      </c>
      <c r="J7454">
        <v>0.44377299999999997</v>
      </c>
      <c r="K7454">
        <v>-0.49360999999999999</v>
      </c>
      <c r="L7454">
        <v>-0.50007500000000005</v>
      </c>
      <c r="M7454">
        <v>-0.95896499999999996</v>
      </c>
      <c r="N7454">
        <v>3.5083499999999997E-2</v>
      </c>
      <c r="O7454">
        <v>0.20765600000000001</v>
      </c>
      <c r="P7454">
        <v>3.3592400000000001E-2</v>
      </c>
      <c r="Q7454">
        <v>0.17150299999999999</v>
      </c>
      <c r="R7454">
        <v>-2.6453799999999998</v>
      </c>
    </row>
    <row r="7455" spans="1:18" x14ac:dyDescent="0.25">
      <c r="A7455" t="s">
        <v>24155</v>
      </c>
      <c r="B7455" t="s">
        <v>24156</v>
      </c>
      <c r="C7455">
        <v>-5.7334999999999997E-2</v>
      </c>
      <c r="D7455">
        <v>-6.4501900000000001E-2</v>
      </c>
      <c r="E7455">
        <v>-1.92371E-2</v>
      </c>
      <c r="F7455">
        <v>0.189162</v>
      </c>
      <c r="G7455">
        <v>1.92371E-2</v>
      </c>
      <c r="H7455">
        <v>0.43968800000000002</v>
      </c>
      <c r="I7455">
        <v>4.0769899999999998E-2</v>
      </c>
      <c r="J7455">
        <v>0.19517599999999999</v>
      </c>
      <c r="K7455">
        <v>-1.08185</v>
      </c>
      <c r="L7455">
        <v>-1.0192399999999999</v>
      </c>
      <c r="M7455">
        <v>-1.1142000000000001</v>
      </c>
      <c r="N7455">
        <v>0.198772</v>
      </c>
      <c r="O7455">
        <v>-0.26125799999999999</v>
      </c>
      <c r="P7455">
        <v>0.21188199999999999</v>
      </c>
      <c r="Q7455">
        <v>0.36269800000000002</v>
      </c>
      <c r="R7455">
        <v>-1.8363700000000001</v>
      </c>
    </row>
    <row r="7456" spans="1:18" x14ac:dyDescent="0.25">
      <c r="A7456" t="s">
        <v>24157</v>
      </c>
      <c r="B7456" t="s">
        <v>12525</v>
      </c>
      <c r="C7456">
        <v>-0.90952299999999997</v>
      </c>
      <c r="D7456">
        <v>9.1790499999999997E-2</v>
      </c>
      <c r="E7456">
        <v>-0.25196099999999999</v>
      </c>
      <c r="F7456">
        <v>0.23299</v>
      </c>
      <c r="G7456">
        <v>-3.14744E-2</v>
      </c>
      <c r="H7456">
        <v>0.474638</v>
      </c>
      <c r="I7456">
        <v>0.26593899999999998</v>
      </c>
      <c r="J7456">
        <v>0.348466</v>
      </c>
      <c r="K7456">
        <v>-0.743398</v>
      </c>
      <c r="L7456">
        <v>-0.36993999999999999</v>
      </c>
      <c r="M7456">
        <v>-0.837758</v>
      </c>
      <c r="N7456">
        <v>3.14744E-2</v>
      </c>
      <c r="O7456">
        <v>5.9936499999999997E-2</v>
      </c>
      <c r="P7456">
        <v>-0.19320100000000001</v>
      </c>
      <c r="Q7456">
        <v>0.23299</v>
      </c>
      <c r="R7456">
        <v>-2.7813699999999999</v>
      </c>
    </row>
    <row r="7457" spans="1:18" x14ac:dyDescent="0.25">
      <c r="A7457" t="s">
        <v>24158</v>
      </c>
      <c r="B7457" t="s">
        <v>24159</v>
      </c>
      <c r="C7457">
        <v>0.26396500000000001</v>
      </c>
      <c r="D7457">
        <v>-2.1557099999999999E-2</v>
      </c>
      <c r="E7457">
        <v>-0.53189399999999998</v>
      </c>
      <c r="F7457">
        <v>-0.288661</v>
      </c>
      <c r="G7457">
        <v>0.213064</v>
      </c>
      <c r="H7457">
        <v>0.14784600000000001</v>
      </c>
      <c r="I7457">
        <v>0.139483</v>
      </c>
      <c r="J7457">
        <v>9.1151700000000002E-2</v>
      </c>
      <c r="K7457">
        <v>-0.83282500000000004</v>
      </c>
      <c r="L7457">
        <v>-0.42880099999999999</v>
      </c>
      <c r="M7457">
        <v>-0.50323799999999996</v>
      </c>
      <c r="N7457">
        <v>2.1557099999999999E-2</v>
      </c>
      <c r="O7457">
        <v>9.4039899999999996E-2</v>
      </c>
      <c r="P7457">
        <v>-0.131964</v>
      </c>
      <c r="Q7457">
        <v>0.14367099999999999</v>
      </c>
      <c r="R7457">
        <v>-2.76322</v>
      </c>
    </row>
    <row r="7458" spans="1:18" x14ac:dyDescent="0.25">
      <c r="A7458" t="s">
        <v>24160</v>
      </c>
      <c r="B7458" t="s">
        <v>12525</v>
      </c>
      <c r="C7458">
        <v>-2.2313299999999998</v>
      </c>
      <c r="D7458">
        <v>0.56023800000000001</v>
      </c>
      <c r="E7458">
        <v>-1.13822</v>
      </c>
      <c r="F7458">
        <v>-0.26785399999999998</v>
      </c>
      <c r="G7458">
        <v>0.25655099999999997</v>
      </c>
      <c r="H7458">
        <v>0.69467199999999996</v>
      </c>
      <c r="I7458">
        <v>0.63938899999999999</v>
      </c>
      <c r="J7458">
        <v>1.1298999999999999</v>
      </c>
      <c r="K7458">
        <v>-0.71195399999999998</v>
      </c>
      <c r="L7458">
        <v>-1.14144</v>
      </c>
      <c r="M7458">
        <v>-1.7167600000000001</v>
      </c>
      <c r="N7458">
        <v>0.26995999999999998</v>
      </c>
      <c r="O7458">
        <v>-4.1690999999999999E-2</v>
      </c>
      <c r="P7458">
        <v>4.1690999999999999E-2</v>
      </c>
      <c r="Q7458">
        <v>0.49736999999999998</v>
      </c>
      <c r="R7458">
        <v>-2.1254</v>
      </c>
    </row>
    <row r="7459" spans="1:18" x14ac:dyDescent="0.25">
      <c r="A7459" t="s">
        <v>24161</v>
      </c>
      <c r="B7459" t="s">
        <v>24162</v>
      </c>
      <c r="C7459">
        <v>-0.47921599999999998</v>
      </c>
      <c r="D7459">
        <v>0.32440999999999998</v>
      </c>
      <c r="E7459">
        <v>-5.3354600000000002E-2</v>
      </c>
      <c r="F7459">
        <v>0.19286900000000001</v>
      </c>
      <c r="G7459">
        <v>0.33309699999999998</v>
      </c>
      <c r="H7459">
        <v>0.62451400000000001</v>
      </c>
      <c r="I7459">
        <v>0.30309199999999997</v>
      </c>
      <c r="J7459">
        <v>0.67322199999999999</v>
      </c>
      <c r="K7459">
        <v>-0.334619</v>
      </c>
      <c r="L7459">
        <v>-0.362402</v>
      </c>
      <c r="M7459">
        <v>-0.61346400000000001</v>
      </c>
      <c r="N7459">
        <v>0.137267</v>
      </c>
      <c r="O7459">
        <v>-4.2077499999999997E-2</v>
      </c>
      <c r="P7459">
        <v>-0.42380299999999999</v>
      </c>
      <c r="Q7459">
        <v>4.2077499999999997E-2</v>
      </c>
      <c r="R7459">
        <v>-3.1818300000000002</v>
      </c>
    </row>
    <row r="7460" spans="1:18" x14ac:dyDescent="0.25">
      <c r="A7460" t="s">
        <v>24163</v>
      </c>
      <c r="B7460" t="s">
        <v>24164</v>
      </c>
      <c r="C7460">
        <v>-0.94749499999999998</v>
      </c>
      <c r="D7460">
        <v>0.35576999999999998</v>
      </c>
      <c r="E7460">
        <v>-0.94460500000000003</v>
      </c>
      <c r="F7460">
        <v>-0.34907899999999997</v>
      </c>
      <c r="G7460">
        <v>6.2606599999999998E-2</v>
      </c>
      <c r="H7460">
        <v>0.492313</v>
      </c>
      <c r="I7460">
        <v>2.0278600000000001E-2</v>
      </c>
      <c r="J7460">
        <v>0.58435400000000004</v>
      </c>
      <c r="K7460">
        <v>-0.83603700000000003</v>
      </c>
      <c r="L7460">
        <v>4.2327499999999997E-2</v>
      </c>
      <c r="M7460">
        <v>-0.40367399999999998</v>
      </c>
      <c r="N7460">
        <v>-2.0278600000000001E-2</v>
      </c>
      <c r="O7460">
        <v>0.197099</v>
      </c>
      <c r="P7460">
        <v>-0.54336499999999999</v>
      </c>
      <c r="Q7460">
        <v>0.39399699999999999</v>
      </c>
      <c r="R7460">
        <v>-2.82003</v>
      </c>
    </row>
    <row r="7461" spans="1:18" x14ac:dyDescent="0.25">
      <c r="A7461" t="s">
        <v>24165</v>
      </c>
      <c r="B7461" t="s">
        <v>12525</v>
      </c>
      <c r="C7461">
        <v>-1.2168699999999999</v>
      </c>
      <c r="D7461">
        <v>1.3743399999999999E-2</v>
      </c>
      <c r="E7461">
        <v>-0.47414400000000001</v>
      </c>
      <c r="F7461">
        <v>0.17269799999999999</v>
      </c>
      <c r="G7461">
        <v>3.5438600000000001E-2</v>
      </c>
      <c r="H7461">
        <v>0.41125600000000001</v>
      </c>
      <c r="I7461">
        <v>0.18245400000000001</v>
      </c>
      <c r="J7461">
        <v>0.51527900000000004</v>
      </c>
      <c r="K7461">
        <v>-0.56508400000000003</v>
      </c>
      <c r="L7461">
        <v>-0.53479500000000002</v>
      </c>
      <c r="M7461">
        <v>-0.733734</v>
      </c>
      <c r="N7461">
        <v>6.8963000000000002E-3</v>
      </c>
      <c r="O7461">
        <v>0.32470100000000002</v>
      </c>
      <c r="P7461">
        <v>-0.41043000000000002</v>
      </c>
      <c r="Q7461">
        <v>-6.8963000000000002E-3</v>
      </c>
      <c r="R7461">
        <v>-2.8607300000000002</v>
      </c>
    </row>
    <row r="7462" spans="1:18" x14ac:dyDescent="0.25">
      <c r="A7462" t="s">
        <v>24166</v>
      </c>
      <c r="B7462" t="s">
        <v>24167</v>
      </c>
      <c r="C7462">
        <v>-1.9431700000000001</v>
      </c>
      <c r="D7462">
        <v>0.74339599999999995</v>
      </c>
      <c r="E7462">
        <v>-1.37829</v>
      </c>
      <c r="F7462">
        <v>-0.48313299999999998</v>
      </c>
      <c r="G7462">
        <v>0.36405799999999999</v>
      </c>
      <c r="H7462">
        <v>0.91641600000000001</v>
      </c>
      <c r="I7462">
        <v>0.53607099999999996</v>
      </c>
      <c r="J7462">
        <v>1.73977</v>
      </c>
      <c r="K7462">
        <v>-1.37381</v>
      </c>
      <c r="L7462">
        <v>-1.2701</v>
      </c>
      <c r="M7462">
        <v>-1.39184</v>
      </c>
      <c r="N7462">
        <v>0.112263</v>
      </c>
      <c r="O7462">
        <v>0.64068499999999995</v>
      </c>
      <c r="P7462">
        <v>-0.112263</v>
      </c>
      <c r="Q7462">
        <v>0.69615899999999997</v>
      </c>
      <c r="R7462">
        <v>-2.22899</v>
      </c>
    </row>
    <row r="7463" spans="1:18" x14ac:dyDescent="0.25">
      <c r="A7463" t="s">
        <v>24168</v>
      </c>
      <c r="B7463" t="s">
        <v>12525</v>
      </c>
      <c r="C7463">
        <v>-0.41026600000000002</v>
      </c>
      <c r="D7463">
        <v>-0.27960800000000002</v>
      </c>
      <c r="E7463">
        <v>-0.32065199999999999</v>
      </c>
      <c r="F7463">
        <v>0.113714</v>
      </c>
      <c r="G7463">
        <v>-8.2571099999999995E-2</v>
      </c>
      <c r="H7463">
        <v>0.47345399999999999</v>
      </c>
      <c r="I7463">
        <v>0.12970000000000001</v>
      </c>
      <c r="J7463">
        <v>0.23443700000000001</v>
      </c>
      <c r="K7463">
        <v>-0.903806</v>
      </c>
      <c r="L7463">
        <v>-0.80680300000000005</v>
      </c>
      <c r="M7463">
        <v>-0.85056399999999999</v>
      </c>
      <c r="N7463">
        <v>8.2571099999999995E-2</v>
      </c>
      <c r="O7463">
        <v>0.26370700000000002</v>
      </c>
      <c r="P7463">
        <v>0.19572999999999999</v>
      </c>
      <c r="Q7463">
        <v>0.29239399999999999</v>
      </c>
      <c r="R7463">
        <v>-2.0165700000000002</v>
      </c>
    </row>
    <row r="7464" spans="1:18" x14ac:dyDescent="0.25">
      <c r="A7464" t="s">
        <v>24169</v>
      </c>
      <c r="B7464" t="s">
        <v>24170</v>
      </c>
      <c r="C7464">
        <v>-1.09596</v>
      </c>
      <c r="D7464">
        <v>0.557724</v>
      </c>
      <c r="E7464">
        <v>-0.57921</v>
      </c>
      <c r="F7464">
        <v>-6.6817000000000001E-2</v>
      </c>
      <c r="G7464">
        <v>0.38404899999999997</v>
      </c>
      <c r="H7464">
        <v>0.79741600000000001</v>
      </c>
      <c r="I7464">
        <v>0.41237400000000002</v>
      </c>
      <c r="J7464">
        <v>0.62742500000000001</v>
      </c>
      <c r="K7464">
        <v>-0.87053000000000003</v>
      </c>
      <c r="L7464">
        <v>-0.72048000000000001</v>
      </c>
      <c r="M7464">
        <v>-1.1648099999999999</v>
      </c>
      <c r="N7464">
        <v>0.311421</v>
      </c>
      <c r="O7464">
        <v>6.6817000000000001E-2</v>
      </c>
      <c r="P7464">
        <v>-0.42470000000000002</v>
      </c>
      <c r="Q7464">
        <v>0.353238</v>
      </c>
      <c r="R7464">
        <v>-2.6057100000000002</v>
      </c>
    </row>
    <row r="7465" spans="1:18" x14ac:dyDescent="0.25">
      <c r="A7465" t="s">
        <v>24171</v>
      </c>
      <c r="B7465" t="s">
        <v>24172</v>
      </c>
      <c r="C7465">
        <v>-0.77245299999999995</v>
      </c>
      <c r="D7465">
        <v>0.32184000000000001</v>
      </c>
      <c r="E7465">
        <v>-1.12673</v>
      </c>
      <c r="F7465">
        <v>-3.4903999999999998E-2</v>
      </c>
      <c r="G7465">
        <v>0.24776699999999999</v>
      </c>
      <c r="H7465">
        <v>0.74401200000000001</v>
      </c>
      <c r="I7465">
        <v>0.46070499999999998</v>
      </c>
      <c r="J7465">
        <v>0.67742999999999998</v>
      </c>
      <c r="K7465">
        <v>-0.87490299999999999</v>
      </c>
      <c r="L7465">
        <v>-0.884293</v>
      </c>
      <c r="M7465">
        <v>-0.94201299999999999</v>
      </c>
      <c r="N7465">
        <v>0.40521000000000001</v>
      </c>
      <c r="O7465">
        <v>-0.49782900000000002</v>
      </c>
      <c r="P7465">
        <v>3.4903999999999998E-2</v>
      </c>
      <c r="Q7465">
        <v>0.80083000000000004</v>
      </c>
      <c r="R7465">
        <v>-2.7042799999999998</v>
      </c>
    </row>
    <row r="7466" spans="1:18" x14ac:dyDescent="0.25">
      <c r="A7466" t="s">
        <v>24173</v>
      </c>
      <c r="B7466" t="s">
        <v>12525</v>
      </c>
      <c r="C7466">
        <v>-1.1035600000000001</v>
      </c>
      <c r="D7466">
        <v>0.13256899999999999</v>
      </c>
      <c r="E7466">
        <v>-0.41057300000000002</v>
      </c>
      <c r="F7466">
        <v>4.96073E-2</v>
      </c>
      <c r="G7466">
        <v>0.29303400000000002</v>
      </c>
      <c r="H7466">
        <v>0.58115899999999998</v>
      </c>
      <c r="I7466">
        <v>0.27520699999999998</v>
      </c>
      <c r="J7466">
        <v>0.62906700000000004</v>
      </c>
      <c r="K7466">
        <v>-4.96073E-2</v>
      </c>
      <c r="L7466">
        <v>-0.70191300000000001</v>
      </c>
      <c r="M7466">
        <v>-0.76375199999999999</v>
      </c>
      <c r="N7466">
        <v>0.106882</v>
      </c>
      <c r="O7466">
        <v>-0.12707499999999999</v>
      </c>
      <c r="P7466">
        <v>-7.2251300000000004E-2</v>
      </c>
      <c r="Q7466">
        <v>8.9499999999999996E-2</v>
      </c>
      <c r="R7466">
        <v>-2.7428400000000002</v>
      </c>
    </row>
    <row r="7467" spans="1:18" x14ac:dyDescent="0.25">
      <c r="A7467" t="s">
        <v>24174</v>
      </c>
      <c r="B7467" t="s">
        <v>24175</v>
      </c>
      <c r="C7467">
        <v>-0.76098399999999999</v>
      </c>
      <c r="D7467">
        <v>0.51327400000000001</v>
      </c>
      <c r="E7467">
        <v>-0.23325000000000001</v>
      </c>
      <c r="F7467">
        <v>0.51327400000000001</v>
      </c>
      <c r="G7467">
        <v>-1.8622E-2</v>
      </c>
      <c r="H7467">
        <v>-1.8622E-2</v>
      </c>
      <c r="I7467">
        <v>-4.3997000000000001E-2</v>
      </c>
      <c r="J7467">
        <v>0.61289199999999999</v>
      </c>
      <c r="K7467">
        <v>5.1511000000000001E-2</v>
      </c>
      <c r="L7467">
        <v>0.68967400000000001</v>
      </c>
      <c r="M7467">
        <v>-7.3553999999999994E-2</v>
      </c>
      <c r="N7467">
        <v>-2.4022000000000002E-2</v>
      </c>
      <c r="O7467">
        <v>0.26876</v>
      </c>
      <c r="P7467">
        <v>1.8622E-2</v>
      </c>
      <c r="Q7467">
        <v>9.2009999999999995E-2</v>
      </c>
      <c r="R7467">
        <v>-2.5698400000000001</v>
      </c>
    </row>
    <row r="7468" spans="1:18" x14ac:dyDescent="0.25">
      <c r="A7468" t="s">
        <v>24176</v>
      </c>
      <c r="B7468" t="s">
        <v>12525</v>
      </c>
      <c r="C7468">
        <v>-0.96364099999999997</v>
      </c>
      <c r="D7468">
        <v>0.36721500000000001</v>
      </c>
      <c r="E7468">
        <v>-0.67985300000000004</v>
      </c>
      <c r="F7468">
        <v>0.13867499999999999</v>
      </c>
      <c r="G7468">
        <v>9.4889699999999993E-2</v>
      </c>
      <c r="H7468">
        <v>0.57888099999999998</v>
      </c>
      <c r="I7468">
        <v>0.29664800000000002</v>
      </c>
      <c r="J7468">
        <v>0.65866400000000003</v>
      </c>
      <c r="K7468">
        <v>-0.76839000000000002</v>
      </c>
      <c r="L7468">
        <v>-9.4889699999999993E-2</v>
      </c>
      <c r="M7468">
        <v>-0.69961600000000002</v>
      </c>
      <c r="N7468">
        <v>0.193277</v>
      </c>
      <c r="O7468">
        <v>-0.101448</v>
      </c>
      <c r="P7468">
        <v>-0.459565</v>
      </c>
      <c r="Q7468">
        <v>0.28412399999999999</v>
      </c>
      <c r="R7468">
        <v>-2.6034000000000002</v>
      </c>
    </row>
    <row r="7469" spans="1:18" x14ac:dyDescent="0.25">
      <c r="A7469" t="s">
        <v>24177</v>
      </c>
      <c r="B7469" t="s">
        <v>24178</v>
      </c>
      <c r="C7469">
        <v>-1.3114699999999999</v>
      </c>
      <c r="D7469">
        <v>0.27349299999999999</v>
      </c>
      <c r="E7469">
        <v>-0.55539499999999997</v>
      </c>
      <c r="F7469">
        <v>0.48899900000000002</v>
      </c>
      <c r="G7469">
        <v>7.6260900000000006E-2</v>
      </c>
      <c r="H7469">
        <v>0.812307</v>
      </c>
      <c r="I7469">
        <v>0.64272700000000005</v>
      </c>
      <c r="J7469">
        <v>0.74550000000000005</v>
      </c>
      <c r="K7469">
        <v>-6.8612999999999993E-2</v>
      </c>
      <c r="L7469">
        <v>-2.4220000000000001E-3</v>
      </c>
      <c r="M7469">
        <v>-0.68697799999999998</v>
      </c>
      <c r="N7469">
        <v>2.4220000000000001E-3</v>
      </c>
      <c r="O7469">
        <v>-2.1963E-2</v>
      </c>
      <c r="P7469">
        <v>-6.3542000000000001E-2</v>
      </c>
      <c r="Q7469">
        <v>0.49244700000000002</v>
      </c>
      <c r="R7469">
        <v>-2.46347</v>
      </c>
    </row>
    <row r="7470" spans="1:18" x14ac:dyDescent="0.25">
      <c r="A7470" t="s">
        <v>24179</v>
      </c>
      <c r="B7470" t="s">
        <v>12525</v>
      </c>
      <c r="C7470">
        <v>-2.40124</v>
      </c>
      <c r="D7470">
        <v>1.5986299999999998E-2</v>
      </c>
      <c r="E7470">
        <v>-1.28956</v>
      </c>
      <c r="F7470">
        <v>-7.5104500000000005E-2</v>
      </c>
      <c r="G7470">
        <v>0.31587599999999999</v>
      </c>
      <c r="H7470">
        <v>0.72420799999999996</v>
      </c>
      <c r="I7470">
        <v>0.22076699999999999</v>
      </c>
      <c r="J7470">
        <v>0.48817700000000003</v>
      </c>
      <c r="K7470">
        <v>-0.63778599999999996</v>
      </c>
      <c r="L7470">
        <v>-0.79532700000000001</v>
      </c>
      <c r="M7470">
        <v>-1.69702</v>
      </c>
      <c r="N7470">
        <v>5.7542299999999998E-2</v>
      </c>
      <c r="O7470">
        <v>0.20120099999999999</v>
      </c>
      <c r="P7470">
        <v>-1.5986299999999998E-2</v>
      </c>
      <c r="Q7470">
        <v>0.36635400000000001</v>
      </c>
      <c r="R7470">
        <v>-2.4368699999999999</v>
      </c>
    </row>
    <row r="7471" spans="1:18" x14ac:dyDescent="0.25">
      <c r="A7471" t="s">
        <v>24180</v>
      </c>
      <c r="B7471" t="s">
        <v>12525</v>
      </c>
      <c r="C7471">
        <v>8.06949E-2</v>
      </c>
      <c r="D7471">
        <v>6.6674499999999998E-2</v>
      </c>
      <c r="E7471">
        <v>0.30149199999999998</v>
      </c>
      <c r="F7471">
        <v>0.28099400000000002</v>
      </c>
      <c r="G7471">
        <v>0.16470699999999999</v>
      </c>
      <c r="H7471">
        <v>-3.8507699999999999E-2</v>
      </c>
      <c r="I7471">
        <v>3.24587E-2</v>
      </c>
      <c r="J7471">
        <v>0.23910200000000001</v>
      </c>
      <c r="K7471">
        <v>-6.9139300000000001E-2</v>
      </c>
      <c r="L7471">
        <v>-0.39610699999999999</v>
      </c>
      <c r="M7471">
        <v>-0.39222899999999999</v>
      </c>
      <c r="N7471">
        <v>8.7654399999999993E-2</v>
      </c>
      <c r="O7471">
        <v>-0.114743</v>
      </c>
      <c r="P7471">
        <v>-0.33155400000000002</v>
      </c>
      <c r="Q7471">
        <v>-3.24587E-2</v>
      </c>
      <c r="R7471">
        <v>-2.8672399999999998</v>
      </c>
    </row>
    <row r="7472" spans="1:18" x14ac:dyDescent="0.25">
      <c r="A7472" t="s">
        <v>24181</v>
      </c>
      <c r="B7472" t="s">
        <v>12525</v>
      </c>
      <c r="C7472">
        <v>-1.90195</v>
      </c>
      <c r="D7472">
        <v>-1.5905499999999999E-2</v>
      </c>
      <c r="E7472">
        <v>-1.24871</v>
      </c>
      <c r="F7472">
        <v>-0.76459100000000002</v>
      </c>
      <c r="G7472">
        <v>-6.2013499999999999E-2</v>
      </c>
      <c r="H7472">
        <v>0.30856499999999998</v>
      </c>
      <c r="I7472">
        <v>1.5905499999999999E-2</v>
      </c>
      <c r="J7472">
        <v>-1.6706499999999999E-2</v>
      </c>
      <c r="K7472">
        <v>-0.15371699999999999</v>
      </c>
      <c r="L7472">
        <v>0.33371499999999998</v>
      </c>
      <c r="M7472">
        <v>0.15571599999999999</v>
      </c>
      <c r="N7472">
        <v>0.41036099999999998</v>
      </c>
      <c r="O7472">
        <v>0.62556100000000003</v>
      </c>
      <c r="P7472">
        <v>0.377415</v>
      </c>
      <c r="Q7472">
        <v>0.80558300000000005</v>
      </c>
      <c r="R7472">
        <v>-6.3216400000000004</v>
      </c>
    </row>
    <row r="7473" spans="1:18" x14ac:dyDescent="0.25">
      <c r="A7473" t="s">
        <v>24182</v>
      </c>
      <c r="B7473" t="s">
        <v>12525</v>
      </c>
      <c r="C7473">
        <v>-0.80174100000000004</v>
      </c>
      <c r="D7473">
        <v>0.493093</v>
      </c>
      <c r="E7473">
        <v>-0.62067600000000001</v>
      </c>
      <c r="F7473">
        <v>0.41945300000000002</v>
      </c>
      <c r="G7473">
        <v>0.42304599999999998</v>
      </c>
      <c r="H7473">
        <v>0.91410100000000005</v>
      </c>
      <c r="I7473">
        <v>0.494232</v>
      </c>
      <c r="J7473">
        <v>0.79436200000000001</v>
      </c>
      <c r="K7473">
        <v>-0.24121600000000001</v>
      </c>
      <c r="L7473">
        <v>0.19825799999999999</v>
      </c>
      <c r="M7473">
        <v>-0.23932100000000001</v>
      </c>
      <c r="N7473">
        <v>0.25580999999999998</v>
      </c>
      <c r="O7473">
        <v>-0.19825799999999999</v>
      </c>
      <c r="P7473">
        <v>-0.32713900000000001</v>
      </c>
      <c r="Q7473">
        <v>-0.233652</v>
      </c>
      <c r="R7473">
        <v>-3.0185499999999998</v>
      </c>
    </row>
    <row r="7474" spans="1:18" x14ac:dyDescent="0.25">
      <c r="A7474" t="s">
        <v>24183</v>
      </c>
      <c r="B7474" t="s">
        <v>15774</v>
      </c>
      <c r="C7474">
        <v>-1.7797499999999999</v>
      </c>
      <c r="D7474">
        <v>-1.45685E-2</v>
      </c>
      <c r="E7474">
        <v>-1.2909600000000001</v>
      </c>
      <c r="F7474">
        <v>-0.32999400000000001</v>
      </c>
      <c r="G7474">
        <v>1.45685E-2</v>
      </c>
      <c r="H7474">
        <v>0.34840900000000002</v>
      </c>
      <c r="I7474">
        <v>9.3210500000000002E-2</v>
      </c>
      <c r="J7474">
        <v>0.192329</v>
      </c>
      <c r="K7474">
        <v>-0.26660400000000001</v>
      </c>
      <c r="L7474">
        <v>-0.74968199999999996</v>
      </c>
      <c r="M7474">
        <v>-1.50868</v>
      </c>
      <c r="N7474">
        <v>0.892069</v>
      </c>
      <c r="O7474">
        <v>0.35769699999999999</v>
      </c>
      <c r="P7474">
        <v>0.45621699999999998</v>
      </c>
      <c r="Q7474">
        <v>0.56303000000000003</v>
      </c>
      <c r="R7474">
        <v>-1.9918899999999999</v>
      </c>
    </row>
    <row r="7475" spans="1:18" x14ac:dyDescent="0.25">
      <c r="A7475" t="s">
        <v>24184</v>
      </c>
      <c r="B7475" t="s">
        <v>15774</v>
      </c>
      <c r="C7475">
        <v>-2.0975299999999999</v>
      </c>
      <c r="D7475">
        <v>0.98900299999999997</v>
      </c>
      <c r="E7475">
        <v>-1.6453199999999999</v>
      </c>
      <c r="F7475">
        <v>-0.26547100000000001</v>
      </c>
      <c r="G7475">
        <v>0.472829</v>
      </c>
      <c r="H7475">
        <v>0.59066600000000002</v>
      </c>
      <c r="I7475">
        <v>0.50711799999999996</v>
      </c>
      <c r="J7475">
        <v>1.5284599999999999</v>
      </c>
      <c r="K7475">
        <v>-1.0091300000000001</v>
      </c>
      <c r="L7475">
        <v>-0.187469</v>
      </c>
      <c r="M7475">
        <v>-0.94710700000000003</v>
      </c>
      <c r="N7475">
        <v>0.187469</v>
      </c>
      <c r="O7475">
        <v>1.5677300000000001</v>
      </c>
      <c r="P7475">
        <v>-0.50203299999999995</v>
      </c>
      <c r="Q7475">
        <v>0.67312799999999995</v>
      </c>
      <c r="R7475">
        <v>-1.4056500000000001</v>
      </c>
    </row>
    <row r="7476" spans="1:18" x14ac:dyDescent="0.25">
      <c r="A7476" t="s">
        <v>24185</v>
      </c>
      <c r="B7476" t="s">
        <v>12525</v>
      </c>
      <c r="C7476">
        <v>-0.26002500000000001</v>
      </c>
      <c r="D7476">
        <v>0.10877000000000001</v>
      </c>
      <c r="E7476">
        <v>-0.21976100000000001</v>
      </c>
      <c r="F7476">
        <v>0.189474</v>
      </c>
      <c r="G7476">
        <v>9.2344999999999997E-3</v>
      </c>
      <c r="H7476">
        <v>0.33735999999999999</v>
      </c>
      <c r="I7476">
        <v>-0.122212</v>
      </c>
      <c r="J7476">
        <v>0.38274200000000003</v>
      </c>
      <c r="K7476">
        <v>0.199407</v>
      </c>
      <c r="L7476">
        <v>6.4623200000000006E-2</v>
      </c>
      <c r="M7476">
        <v>-9.2344999999999997E-3</v>
      </c>
      <c r="N7476">
        <v>0.29050399999999998</v>
      </c>
      <c r="O7476">
        <v>-0.30319699999999999</v>
      </c>
      <c r="P7476">
        <v>-0.45656400000000003</v>
      </c>
      <c r="Q7476">
        <v>-0.38431900000000002</v>
      </c>
      <c r="R7476">
        <v>-3.3014399999999999</v>
      </c>
    </row>
    <row r="7477" spans="1:18" x14ac:dyDescent="0.25">
      <c r="A7477" t="s">
        <v>24186</v>
      </c>
      <c r="B7477" t="s">
        <v>12525</v>
      </c>
      <c r="C7477">
        <v>-1.6591800000000001</v>
      </c>
      <c r="D7477">
        <v>3.9845100000000001E-3</v>
      </c>
      <c r="E7477">
        <v>-1.1288400000000001</v>
      </c>
      <c r="F7477">
        <v>-0.43790400000000002</v>
      </c>
      <c r="G7477">
        <v>-6.5890500000000005E-2</v>
      </c>
      <c r="H7477">
        <v>0.106836</v>
      </c>
      <c r="I7477">
        <v>-3.9845100000000001E-3</v>
      </c>
      <c r="J7477">
        <v>0.33899800000000002</v>
      </c>
      <c r="K7477">
        <v>8.3317500000000003E-2</v>
      </c>
      <c r="L7477">
        <v>4.1399499999999999E-2</v>
      </c>
      <c r="M7477">
        <v>-3.5469500000000001E-2</v>
      </c>
      <c r="N7477">
        <v>9.6477499999999994E-2</v>
      </c>
      <c r="O7477">
        <v>0.42722100000000002</v>
      </c>
      <c r="P7477">
        <v>-0.39419900000000002</v>
      </c>
      <c r="Q7477">
        <v>0.15740000000000001</v>
      </c>
      <c r="R7477">
        <v>-2.14737</v>
      </c>
    </row>
    <row r="7478" spans="1:18" x14ac:dyDescent="0.25">
      <c r="A7478" t="s">
        <v>24187</v>
      </c>
      <c r="B7478" t="s">
        <v>12525</v>
      </c>
      <c r="C7478">
        <v>-2.0910899999999999</v>
      </c>
      <c r="D7478">
        <v>-4.0927999999999999E-2</v>
      </c>
      <c r="E7478">
        <v>-1.46376</v>
      </c>
      <c r="F7478">
        <v>-0.71038199999999996</v>
      </c>
      <c r="G7478">
        <v>-0.171955</v>
      </c>
      <c r="H7478">
        <v>0.12311800000000001</v>
      </c>
      <c r="I7478">
        <v>9.9500000000000005E-3</v>
      </c>
      <c r="J7478">
        <v>-9.9500000000000005E-3</v>
      </c>
      <c r="K7478">
        <v>0.38355499999999998</v>
      </c>
      <c r="L7478">
        <v>0.322743</v>
      </c>
      <c r="M7478">
        <v>-0.49452699999999999</v>
      </c>
      <c r="N7478">
        <v>0.52646199999999999</v>
      </c>
      <c r="O7478">
        <v>0.92268499999999998</v>
      </c>
      <c r="P7478">
        <v>0.18820100000000001</v>
      </c>
      <c r="Q7478">
        <v>0.94578399999999996</v>
      </c>
      <c r="R7478">
        <v>-1.1083799999999999</v>
      </c>
    </row>
    <row r="7479" spans="1:18" x14ac:dyDescent="0.25">
      <c r="A7479" t="s">
        <v>24188</v>
      </c>
      <c r="B7479" t="s">
        <v>12525</v>
      </c>
      <c r="C7479">
        <v>-1.3986499999999999</v>
      </c>
      <c r="D7479">
        <v>5.5014500000000001E-2</v>
      </c>
      <c r="E7479">
        <v>-1.2950900000000001</v>
      </c>
      <c r="F7479">
        <v>-0.64396100000000001</v>
      </c>
      <c r="G7479">
        <v>-3.1535500000000001E-2</v>
      </c>
      <c r="H7479">
        <v>3.1535500000000001E-2</v>
      </c>
      <c r="I7479">
        <v>0.12420299999999999</v>
      </c>
      <c r="J7479">
        <v>0.19544800000000001</v>
      </c>
      <c r="K7479">
        <v>-0.76911200000000002</v>
      </c>
      <c r="L7479">
        <v>-1.42757</v>
      </c>
      <c r="M7479">
        <v>-2.12487</v>
      </c>
      <c r="N7479">
        <v>0.850468</v>
      </c>
      <c r="O7479">
        <v>0.17901300000000001</v>
      </c>
      <c r="P7479">
        <v>0.90936099999999997</v>
      </c>
      <c r="Q7479">
        <v>0.52516700000000005</v>
      </c>
      <c r="R7479">
        <v>-2.2001599999999999</v>
      </c>
    </row>
    <row r="7480" spans="1:18" x14ac:dyDescent="0.25">
      <c r="A7480" t="s">
        <v>24189</v>
      </c>
      <c r="B7480" t="s">
        <v>24190</v>
      </c>
      <c r="C7480">
        <v>-0.61886300000000005</v>
      </c>
      <c r="D7480">
        <v>0.12920499999999999</v>
      </c>
      <c r="E7480">
        <v>-0.53273599999999999</v>
      </c>
      <c r="F7480">
        <v>-4.70316E-2</v>
      </c>
      <c r="G7480">
        <v>4.70316E-2</v>
      </c>
      <c r="H7480">
        <v>0.43680799999999997</v>
      </c>
      <c r="I7480">
        <v>0.19994600000000001</v>
      </c>
      <c r="J7480">
        <v>0.356155</v>
      </c>
      <c r="K7480">
        <v>-0.56816500000000003</v>
      </c>
      <c r="L7480">
        <v>-0.51534199999999997</v>
      </c>
      <c r="M7480">
        <v>-0.660744</v>
      </c>
      <c r="N7480">
        <v>0.19994600000000001</v>
      </c>
      <c r="O7480">
        <v>-0.74158199999999996</v>
      </c>
      <c r="P7480">
        <v>0.309199</v>
      </c>
      <c r="Q7480">
        <v>0.41479700000000003</v>
      </c>
      <c r="R7480">
        <v>-2.41696</v>
      </c>
    </row>
    <row r="7481" spans="1:18" x14ac:dyDescent="0.25">
      <c r="A7481" t="s">
        <v>24191</v>
      </c>
      <c r="B7481" t="s">
        <v>24192</v>
      </c>
      <c r="C7481">
        <v>-1.8093699999999999</v>
      </c>
      <c r="D7481">
        <v>0.46990599999999999</v>
      </c>
      <c r="E7481">
        <v>-1.1221000000000001</v>
      </c>
      <c r="F7481">
        <v>-3.4839000000000002E-2</v>
      </c>
      <c r="G7481">
        <v>0.41748200000000002</v>
      </c>
      <c r="H7481">
        <v>1.1763600000000001</v>
      </c>
      <c r="I7481">
        <v>0.54513400000000001</v>
      </c>
      <c r="J7481">
        <v>1.2734099999999999</v>
      </c>
      <c r="K7481">
        <v>-0.76462799999999997</v>
      </c>
      <c r="L7481">
        <v>-0.344781</v>
      </c>
      <c r="M7481">
        <v>-0.60575900000000005</v>
      </c>
      <c r="N7481">
        <v>3.4839000000000002E-2</v>
      </c>
      <c r="O7481">
        <v>0.297346</v>
      </c>
      <c r="P7481">
        <v>-0.32434499999999999</v>
      </c>
      <c r="Q7481">
        <v>0.396706</v>
      </c>
      <c r="R7481">
        <v>-2.0906899999999999</v>
      </c>
    </row>
    <row r="7482" spans="1:18" x14ac:dyDescent="0.25">
      <c r="A7482" t="s">
        <v>24193</v>
      </c>
      <c r="B7482" t="s">
        <v>24194</v>
      </c>
      <c r="C7482">
        <v>-0.370139</v>
      </c>
      <c r="D7482">
        <v>0.51671400000000001</v>
      </c>
      <c r="E7482">
        <v>-0.62078999999999995</v>
      </c>
      <c r="F7482">
        <v>-4.4898500000000001E-2</v>
      </c>
      <c r="G7482">
        <v>0.52007300000000001</v>
      </c>
      <c r="H7482">
        <v>0.79424799999999995</v>
      </c>
      <c r="I7482">
        <v>0.34426499999999999</v>
      </c>
      <c r="J7482">
        <v>0.866398</v>
      </c>
      <c r="K7482">
        <v>-0.52537</v>
      </c>
      <c r="L7482">
        <v>4.4898500000000001E-2</v>
      </c>
      <c r="M7482">
        <v>-0.33330199999999999</v>
      </c>
      <c r="N7482">
        <v>-0.13889099999999999</v>
      </c>
      <c r="O7482">
        <v>0.389042</v>
      </c>
      <c r="P7482">
        <v>-0.58667100000000005</v>
      </c>
      <c r="Q7482">
        <v>0.14401900000000001</v>
      </c>
      <c r="R7482">
        <v>-2.64316</v>
      </c>
    </row>
    <row r="7483" spans="1:18" x14ac:dyDescent="0.25">
      <c r="A7483" t="s">
        <v>24195</v>
      </c>
      <c r="B7483" t="s">
        <v>24196</v>
      </c>
      <c r="C7483">
        <v>1.8096500000000001E-2</v>
      </c>
      <c r="D7483">
        <v>0.614923</v>
      </c>
      <c r="E7483">
        <v>-9.15715E-2</v>
      </c>
      <c r="F7483">
        <v>-0.13788300000000001</v>
      </c>
      <c r="G7483">
        <v>0.34521400000000002</v>
      </c>
      <c r="H7483">
        <v>0.506768</v>
      </c>
      <c r="I7483">
        <v>0.51600199999999996</v>
      </c>
      <c r="J7483">
        <v>0.68618199999999996</v>
      </c>
      <c r="K7483">
        <v>-0.62911499999999998</v>
      </c>
      <c r="L7483">
        <v>-0.16714000000000001</v>
      </c>
      <c r="M7483">
        <v>-0.42317300000000002</v>
      </c>
      <c r="N7483">
        <v>8.1661499999999998E-2</v>
      </c>
      <c r="O7483">
        <v>-1.8096500000000001E-2</v>
      </c>
      <c r="P7483">
        <v>-0.29452</v>
      </c>
      <c r="Q7483">
        <v>0.41350500000000001</v>
      </c>
      <c r="R7483">
        <v>-2.4364699999999999</v>
      </c>
    </row>
    <row r="7484" spans="1:18" x14ac:dyDescent="0.25">
      <c r="A7484" t="s">
        <v>24197</v>
      </c>
      <c r="B7484" t="s">
        <v>12525</v>
      </c>
      <c r="C7484">
        <v>-0.68577100000000002</v>
      </c>
      <c r="D7484">
        <v>0.154692</v>
      </c>
      <c r="E7484">
        <v>-0.197128</v>
      </c>
      <c r="F7484">
        <v>-9.1089499999999993E-3</v>
      </c>
      <c r="G7484">
        <v>9.9517900000000006E-2</v>
      </c>
      <c r="H7484">
        <v>0.54880700000000004</v>
      </c>
      <c r="I7484">
        <v>0.24614800000000001</v>
      </c>
      <c r="J7484">
        <v>0.35971500000000001</v>
      </c>
      <c r="K7484">
        <v>-0.51584600000000003</v>
      </c>
      <c r="L7484">
        <v>-0.58984700000000001</v>
      </c>
      <c r="M7484">
        <v>-1.09781</v>
      </c>
      <c r="N7484">
        <v>9.1089499999999993E-3</v>
      </c>
      <c r="O7484">
        <v>-0.31421199999999999</v>
      </c>
      <c r="P7484">
        <v>1.7440400000000002E-2</v>
      </c>
      <c r="Q7484">
        <v>0.30518400000000001</v>
      </c>
      <c r="R7484">
        <v>-2.6153900000000001</v>
      </c>
    </row>
    <row r="7485" spans="1:18" x14ac:dyDescent="0.25">
      <c r="A7485" t="s">
        <v>24198</v>
      </c>
      <c r="B7485" t="s">
        <v>23604</v>
      </c>
      <c r="C7485">
        <v>-1.25936</v>
      </c>
      <c r="D7485">
        <v>0.50805199999999995</v>
      </c>
      <c r="E7485">
        <v>-0.333727</v>
      </c>
      <c r="F7485">
        <v>4.1200399999999998E-2</v>
      </c>
      <c r="G7485">
        <v>0.20905000000000001</v>
      </c>
      <c r="H7485">
        <v>0.49448599999999998</v>
      </c>
      <c r="I7485">
        <v>-6.7593100000000003E-2</v>
      </c>
      <c r="J7485">
        <v>0.44434600000000002</v>
      </c>
      <c r="K7485">
        <v>-1.01292</v>
      </c>
      <c r="L7485">
        <v>-1.10842</v>
      </c>
      <c r="M7485">
        <v>-1.4239900000000001</v>
      </c>
      <c r="N7485">
        <v>3.5446999999999999E-2</v>
      </c>
      <c r="O7485">
        <v>0.317334</v>
      </c>
      <c r="P7485">
        <v>-3.5446999999999999E-2</v>
      </c>
      <c r="Q7485">
        <v>0.43672699999999998</v>
      </c>
      <c r="R7485">
        <v>-1.5919300000000001</v>
      </c>
    </row>
    <row r="7486" spans="1:18" x14ac:dyDescent="0.25">
      <c r="A7486" t="s">
        <v>24199</v>
      </c>
      <c r="B7486" t="s">
        <v>12525</v>
      </c>
      <c r="C7486">
        <v>-1.9337</v>
      </c>
      <c r="D7486">
        <v>0.42136899999999999</v>
      </c>
      <c r="E7486">
        <v>-2.1812499999999999</v>
      </c>
      <c r="F7486">
        <v>0.16184000000000001</v>
      </c>
      <c r="G7486">
        <v>0.61079300000000003</v>
      </c>
      <c r="H7486">
        <v>1.1984900000000001</v>
      </c>
      <c r="I7486">
        <v>0.48208699999999999</v>
      </c>
      <c r="J7486">
        <v>0.94049799999999995</v>
      </c>
      <c r="K7486">
        <v>0.46629500000000002</v>
      </c>
      <c r="L7486">
        <v>0.22353300000000001</v>
      </c>
      <c r="M7486">
        <v>-0.27673300000000001</v>
      </c>
      <c r="N7486">
        <v>-0.20093</v>
      </c>
      <c r="O7486">
        <v>-0.43932100000000002</v>
      </c>
      <c r="P7486">
        <v>-0.16184000000000001</v>
      </c>
      <c r="Q7486">
        <v>-0.374913</v>
      </c>
      <c r="R7486">
        <v>-2.8923899999999998</v>
      </c>
    </row>
    <row r="7487" spans="1:18" x14ac:dyDescent="0.25">
      <c r="A7487" t="s">
        <v>24200</v>
      </c>
      <c r="B7487" t="s">
        <v>24201</v>
      </c>
      <c r="C7487">
        <v>-1.7418499999999999</v>
      </c>
      <c r="D7487">
        <v>0.42541499999999999</v>
      </c>
      <c r="E7487">
        <v>-1.01393</v>
      </c>
      <c r="F7487">
        <v>-0.143818</v>
      </c>
      <c r="G7487">
        <v>0.339721</v>
      </c>
      <c r="H7487">
        <v>0.466086</v>
      </c>
      <c r="I7487">
        <v>0.50444500000000003</v>
      </c>
      <c r="J7487">
        <v>0.54532099999999994</v>
      </c>
      <c r="K7487">
        <v>-0.97881899999999999</v>
      </c>
      <c r="L7487">
        <v>-0.82752899999999996</v>
      </c>
      <c r="M7487">
        <v>-0.94278899999999999</v>
      </c>
      <c r="N7487">
        <v>0.40284799999999998</v>
      </c>
      <c r="O7487">
        <v>0.143818</v>
      </c>
      <c r="P7487">
        <v>-0.41167999999999999</v>
      </c>
      <c r="Q7487">
        <v>0.44613799999999998</v>
      </c>
      <c r="R7487">
        <v>-2.9670999999999998</v>
      </c>
    </row>
    <row r="7488" spans="1:18" x14ac:dyDescent="0.25">
      <c r="A7488" t="s">
        <v>24202</v>
      </c>
      <c r="B7488" t="s">
        <v>12525</v>
      </c>
      <c r="C7488">
        <v>-2.6153499999999998</v>
      </c>
      <c r="D7488">
        <v>-1.61067</v>
      </c>
      <c r="E7488">
        <v>-0.39630799999999999</v>
      </c>
      <c r="F7488">
        <v>-0.25825599999999999</v>
      </c>
      <c r="G7488">
        <v>0.58852199999999999</v>
      </c>
      <c r="H7488">
        <v>0.97817399999999999</v>
      </c>
      <c r="I7488">
        <v>6.0377500000000001E-2</v>
      </c>
      <c r="J7488">
        <v>0.33824100000000001</v>
      </c>
      <c r="K7488">
        <v>3.8215699999999998E-2</v>
      </c>
      <c r="L7488">
        <v>-9.9138799999999999E-2</v>
      </c>
      <c r="M7488">
        <v>0.30892199999999997</v>
      </c>
      <c r="N7488">
        <v>0.60570299999999999</v>
      </c>
      <c r="O7488">
        <v>-0.16103799999999999</v>
      </c>
      <c r="P7488">
        <v>5.8910499999999998E-2</v>
      </c>
      <c r="Q7488">
        <v>-3.8215699999999998E-2</v>
      </c>
      <c r="R7488">
        <v>-2.7736100000000001</v>
      </c>
    </row>
    <row r="7489" spans="1:18" x14ac:dyDescent="0.25">
      <c r="A7489" t="s">
        <v>24203</v>
      </c>
      <c r="B7489" t="s">
        <v>12525</v>
      </c>
      <c r="C7489">
        <v>-0.83818000000000004</v>
      </c>
      <c r="D7489">
        <v>0.124768</v>
      </c>
      <c r="E7489">
        <v>-0.33035399999999998</v>
      </c>
      <c r="F7489">
        <v>0.29719299999999998</v>
      </c>
      <c r="G7489">
        <v>0.219191</v>
      </c>
      <c r="H7489">
        <v>0.98786499999999999</v>
      </c>
      <c r="I7489">
        <v>0.40249000000000001</v>
      </c>
      <c r="J7489">
        <v>0.61618799999999996</v>
      </c>
      <c r="K7489">
        <v>-0.25614700000000001</v>
      </c>
      <c r="L7489">
        <v>5.4004000000000003E-2</v>
      </c>
      <c r="M7489">
        <v>-0.27781299999999998</v>
      </c>
      <c r="N7489">
        <v>0.21355499999999999</v>
      </c>
      <c r="O7489">
        <v>-0.139768</v>
      </c>
      <c r="P7489">
        <v>-9.7124000000000002E-2</v>
      </c>
      <c r="Q7489">
        <v>-5.4004000000000003E-2</v>
      </c>
      <c r="R7489">
        <v>-2.3913099999999998</v>
      </c>
    </row>
    <row r="7490" spans="1:18" x14ac:dyDescent="0.25">
      <c r="A7490" t="s">
        <v>24204</v>
      </c>
      <c r="B7490" t="s">
        <v>12525</v>
      </c>
      <c r="C7490">
        <v>-2.1255000000000002</v>
      </c>
      <c r="D7490">
        <v>-9.9174999999999999E-2</v>
      </c>
      <c r="E7490">
        <v>-1.55325</v>
      </c>
      <c r="F7490">
        <v>-0.66493800000000003</v>
      </c>
      <c r="G7490">
        <v>-9.6237000000000003E-2</v>
      </c>
      <c r="H7490">
        <v>0.119516</v>
      </c>
      <c r="I7490">
        <v>-5.8587E-2</v>
      </c>
      <c r="J7490">
        <v>3.1350999999999997E-2</v>
      </c>
      <c r="K7490">
        <v>0.362813</v>
      </c>
      <c r="L7490">
        <v>0.25269399999999997</v>
      </c>
      <c r="M7490">
        <v>5.0915000000000002E-2</v>
      </c>
      <c r="N7490">
        <v>0.235206</v>
      </c>
      <c r="O7490">
        <v>0.224907</v>
      </c>
      <c r="P7490">
        <v>-3.1350999999999997E-2</v>
      </c>
      <c r="Q7490">
        <v>0.224907</v>
      </c>
      <c r="R7490">
        <v>-3.0207999999999999</v>
      </c>
    </row>
    <row r="7491" spans="1:18" x14ac:dyDescent="0.25">
      <c r="A7491" t="s">
        <v>24205</v>
      </c>
      <c r="B7491" t="s">
        <v>15774</v>
      </c>
      <c r="C7491">
        <v>-0.47382299999999999</v>
      </c>
      <c r="D7491">
        <v>0.212362</v>
      </c>
      <c r="E7491">
        <v>-0.36319299999999999</v>
      </c>
      <c r="F7491">
        <v>0.26140600000000003</v>
      </c>
      <c r="G7491">
        <v>0.23244600000000001</v>
      </c>
      <c r="H7491">
        <v>0.49215199999999998</v>
      </c>
      <c r="I7491">
        <v>0.35598099999999999</v>
      </c>
      <c r="J7491">
        <v>0.56047800000000003</v>
      </c>
      <c r="K7491">
        <v>-0.34323900000000002</v>
      </c>
      <c r="L7491">
        <v>-0.448021</v>
      </c>
      <c r="M7491">
        <v>-0.124815</v>
      </c>
      <c r="N7491">
        <v>0.376583</v>
      </c>
      <c r="O7491">
        <v>-0.16453300000000001</v>
      </c>
      <c r="P7491">
        <v>-0.23081299999999999</v>
      </c>
      <c r="Q7491">
        <v>0.124815</v>
      </c>
      <c r="R7491">
        <v>-3.0055399999999999</v>
      </c>
    </row>
    <row r="7492" spans="1:18" x14ac:dyDescent="0.25">
      <c r="A7492" t="s">
        <v>24206</v>
      </c>
      <c r="B7492" t="s">
        <v>12601</v>
      </c>
      <c r="C7492">
        <v>-0.40413199999999999</v>
      </c>
      <c r="D7492">
        <v>7.99565E-2</v>
      </c>
      <c r="E7492">
        <v>-0.37813600000000003</v>
      </c>
      <c r="F7492">
        <v>0.145425</v>
      </c>
      <c r="G7492">
        <v>0.110442</v>
      </c>
      <c r="H7492">
        <v>0.37675199999999998</v>
      </c>
      <c r="I7492">
        <v>0.16828599999999999</v>
      </c>
      <c r="J7492">
        <v>0.41123199999999999</v>
      </c>
      <c r="K7492">
        <v>-0.55613500000000005</v>
      </c>
      <c r="L7492">
        <v>-0.43633899999999998</v>
      </c>
      <c r="M7492">
        <v>-0.545763</v>
      </c>
      <c r="N7492">
        <v>-7.99565E-2</v>
      </c>
      <c r="O7492">
        <v>8.5304500000000005E-2</v>
      </c>
      <c r="P7492">
        <v>-0.51914000000000005</v>
      </c>
      <c r="Q7492">
        <v>8.7971499999999994E-2</v>
      </c>
      <c r="R7492">
        <v>-2.9267599999999998</v>
      </c>
    </row>
    <row r="7493" spans="1:18" x14ac:dyDescent="0.25">
      <c r="A7493" t="s">
        <v>24207</v>
      </c>
      <c r="B7493" t="s">
        <v>15774</v>
      </c>
      <c r="C7493">
        <v>-0.41400900000000002</v>
      </c>
      <c r="D7493">
        <v>0.41293600000000003</v>
      </c>
      <c r="E7493">
        <v>-0.255019</v>
      </c>
      <c r="F7493">
        <v>5.6476499999999999E-2</v>
      </c>
      <c r="G7493">
        <v>0.32455699999999998</v>
      </c>
      <c r="H7493">
        <v>0.71967000000000003</v>
      </c>
      <c r="I7493">
        <v>0.33531</v>
      </c>
      <c r="J7493">
        <v>0.85368699999999997</v>
      </c>
      <c r="K7493">
        <v>-0.80720199999999998</v>
      </c>
      <c r="L7493">
        <v>-0.79934000000000005</v>
      </c>
      <c r="M7493">
        <v>-1.42405</v>
      </c>
      <c r="N7493">
        <v>3.9041899999999997E-2</v>
      </c>
      <c r="O7493">
        <v>-9.5687099999999997E-2</v>
      </c>
      <c r="P7493">
        <v>-3.9041899999999997E-2</v>
      </c>
      <c r="Q7493">
        <v>5.3585199999999999E-2</v>
      </c>
      <c r="R7493">
        <v>-3.1663999999999999</v>
      </c>
    </row>
    <row r="7494" spans="1:18" x14ac:dyDescent="0.25">
      <c r="A7494" t="s">
        <v>24208</v>
      </c>
      <c r="B7494" t="s">
        <v>24209</v>
      </c>
      <c r="C7494">
        <v>-0.46137</v>
      </c>
      <c r="D7494">
        <v>0.176341</v>
      </c>
      <c r="E7494">
        <v>-0.241226</v>
      </c>
      <c r="F7494">
        <v>6.0653199999999997E-2</v>
      </c>
      <c r="G7494">
        <v>0.19017100000000001</v>
      </c>
      <c r="H7494">
        <v>0.42519899999999999</v>
      </c>
      <c r="I7494">
        <v>0.17760300000000001</v>
      </c>
      <c r="J7494">
        <v>0.56781599999999999</v>
      </c>
      <c r="K7494">
        <v>-0.82113499999999995</v>
      </c>
      <c r="L7494">
        <v>-0.70721100000000003</v>
      </c>
      <c r="M7494">
        <v>-0.62345399999999995</v>
      </c>
      <c r="N7494">
        <v>-6.0653199999999997E-2</v>
      </c>
      <c r="O7494">
        <v>6.7480899999999996E-2</v>
      </c>
      <c r="P7494">
        <v>-0.360786</v>
      </c>
      <c r="Q7494">
        <v>0.107782</v>
      </c>
      <c r="R7494">
        <v>-3.2805599999999999</v>
      </c>
    </row>
    <row r="7495" spans="1:18" x14ac:dyDescent="0.25">
      <c r="A7495" t="s">
        <v>24210</v>
      </c>
      <c r="B7495" t="s">
        <v>12525</v>
      </c>
      <c r="C7495">
        <v>-0.92414300000000005</v>
      </c>
      <c r="D7495">
        <v>0.231291</v>
      </c>
      <c r="E7495">
        <v>-0.44563900000000001</v>
      </c>
      <c r="F7495">
        <v>7.96684E-2</v>
      </c>
      <c r="G7495">
        <v>4.7593400000000001E-2</v>
      </c>
      <c r="H7495">
        <v>0.52204300000000003</v>
      </c>
      <c r="I7495">
        <v>0.15867200000000001</v>
      </c>
      <c r="J7495">
        <v>0.24266799999999999</v>
      </c>
      <c r="K7495">
        <v>-0.58551900000000001</v>
      </c>
      <c r="L7495">
        <v>-0.767567</v>
      </c>
      <c r="M7495">
        <v>-1.01336</v>
      </c>
      <c r="N7495">
        <v>-4.7593400000000001E-2</v>
      </c>
      <c r="O7495">
        <v>9.8577499999999998E-2</v>
      </c>
      <c r="P7495">
        <v>-0.44563900000000001</v>
      </c>
      <c r="Q7495">
        <v>6.5643400000000005E-2</v>
      </c>
      <c r="R7495">
        <v>-2.9628199999999998</v>
      </c>
    </row>
    <row r="7496" spans="1:18" x14ac:dyDescent="0.25">
      <c r="A7496" t="s">
        <v>24211</v>
      </c>
      <c r="B7496" t="s">
        <v>24212</v>
      </c>
      <c r="C7496">
        <v>-0.60703099999999999</v>
      </c>
      <c r="D7496">
        <v>0.17937400000000001</v>
      </c>
      <c r="E7496">
        <v>-0.52138600000000002</v>
      </c>
      <c r="F7496">
        <v>0.24317</v>
      </c>
      <c r="G7496">
        <v>0.13521900000000001</v>
      </c>
      <c r="H7496">
        <v>0.360622</v>
      </c>
      <c r="I7496">
        <v>0.18192900000000001</v>
      </c>
      <c r="J7496">
        <v>0.41050900000000001</v>
      </c>
      <c r="K7496">
        <v>-0.92675399999999997</v>
      </c>
      <c r="L7496">
        <v>-0.80535900000000005</v>
      </c>
      <c r="M7496">
        <v>-0.76296200000000003</v>
      </c>
      <c r="N7496">
        <v>-0.13521900000000001</v>
      </c>
      <c r="O7496">
        <v>0.34131800000000001</v>
      </c>
      <c r="P7496">
        <v>-0.32536599999999999</v>
      </c>
      <c r="Q7496">
        <v>0.812137</v>
      </c>
      <c r="R7496">
        <v>-2.7507199999999998</v>
      </c>
    </row>
    <row r="7497" spans="1:18" x14ac:dyDescent="0.25">
      <c r="A7497" t="s">
        <v>24213</v>
      </c>
      <c r="B7497" t="s">
        <v>24214</v>
      </c>
      <c r="C7497">
        <v>-0.82641299999999995</v>
      </c>
      <c r="D7497">
        <v>0.37908199999999997</v>
      </c>
      <c r="E7497">
        <v>-0.22151100000000001</v>
      </c>
      <c r="F7497">
        <v>0.24629699999999999</v>
      </c>
      <c r="G7497">
        <v>0.33102999999999999</v>
      </c>
      <c r="H7497">
        <v>0.79908599999999996</v>
      </c>
      <c r="I7497">
        <v>0.54013599999999995</v>
      </c>
      <c r="J7497">
        <v>0.84573100000000001</v>
      </c>
      <c r="K7497">
        <v>-0.31097900000000001</v>
      </c>
      <c r="L7497">
        <v>-0.45875300000000002</v>
      </c>
      <c r="M7497">
        <v>-0.61595200000000006</v>
      </c>
      <c r="N7497">
        <v>0.30508099999999999</v>
      </c>
      <c r="O7497">
        <v>-0.15336900000000001</v>
      </c>
      <c r="P7497">
        <v>-0.189802</v>
      </c>
      <c r="Q7497">
        <v>0.15336900000000001</v>
      </c>
      <c r="R7497">
        <v>-2.6922999999999999</v>
      </c>
    </row>
    <row r="7498" spans="1:18" x14ac:dyDescent="0.25">
      <c r="A7498" t="s">
        <v>24215</v>
      </c>
      <c r="B7498" t="s">
        <v>12525</v>
      </c>
      <c r="C7498">
        <v>-0.72309500000000004</v>
      </c>
      <c r="D7498">
        <v>0.113687</v>
      </c>
      <c r="E7498">
        <v>-0.25581900000000002</v>
      </c>
      <c r="F7498">
        <v>-4.9576999999999998E-3</v>
      </c>
      <c r="G7498">
        <v>2.0402799999999999E-2</v>
      </c>
      <c r="H7498">
        <v>0.52839700000000001</v>
      </c>
      <c r="I7498">
        <v>0.26398700000000003</v>
      </c>
      <c r="J7498">
        <v>0.40865800000000002</v>
      </c>
      <c r="K7498">
        <v>-0.55342899999999995</v>
      </c>
      <c r="L7498">
        <v>-0.75143000000000004</v>
      </c>
      <c r="M7498">
        <v>-1.3960300000000001</v>
      </c>
      <c r="N7498">
        <v>6.1704099999999998E-2</v>
      </c>
      <c r="O7498">
        <v>4.9576999999999998E-3</v>
      </c>
      <c r="P7498">
        <v>-0.396032</v>
      </c>
      <c r="Q7498">
        <v>0.24737700000000001</v>
      </c>
      <c r="R7498">
        <v>-2.7161</v>
      </c>
    </row>
    <row r="7499" spans="1:18" x14ac:dyDescent="0.25">
      <c r="A7499" t="s">
        <v>24216</v>
      </c>
      <c r="B7499" t="s">
        <v>12525</v>
      </c>
      <c r="C7499">
        <v>1.6711500000000001E-2</v>
      </c>
      <c r="D7499">
        <v>0.65286900000000003</v>
      </c>
      <c r="E7499">
        <v>-0.32063700000000001</v>
      </c>
      <c r="F7499">
        <v>0.65032000000000001</v>
      </c>
      <c r="G7499">
        <v>0.61415399999999998</v>
      </c>
      <c r="H7499">
        <v>1.2833699999999999</v>
      </c>
      <c r="I7499">
        <v>0.90781599999999996</v>
      </c>
      <c r="J7499">
        <v>1.30054</v>
      </c>
      <c r="K7499">
        <v>-1.0358499999999999</v>
      </c>
      <c r="L7499">
        <v>-1.0291999999999999</v>
      </c>
      <c r="M7499">
        <v>-1.59545</v>
      </c>
      <c r="N7499">
        <v>-7.8987500000000002E-2</v>
      </c>
      <c r="O7499">
        <v>-1.6711500000000001E-2</v>
      </c>
      <c r="P7499">
        <v>-0.61888900000000002</v>
      </c>
      <c r="Q7499">
        <v>0.27203899999999998</v>
      </c>
      <c r="R7499">
        <v>-3.01233</v>
      </c>
    </row>
    <row r="7500" spans="1:18" x14ac:dyDescent="0.25">
      <c r="A7500" t="s">
        <v>24217</v>
      </c>
      <c r="B7500" t="s">
        <v>12525</v>
      </c>
      <c r="C7500">
        <v>-0.66072399999999998</v>
      </c>
      <c r="D7500">
        <v>-0.16997699999999999</v>
      </c>
      <c r="E7500">
        <v>-0.43762099999999998</v>
      </c>
      <c r="F7500">
        <v>0.372471</v>
      </c>
      <c r="G7500">
        <v>4.20098E-2</v>
      </c>
      <c r="H7500">
        <v>0.30019600000000002</v>
      </c>
      <c r="I7500">
        <v>0.14235999999999999</v>
      </c>
      <c r="J7500">
        <v>0.12515100000000001</v>
      </c>
      <c r="K7500">
        <v>2.0454E-2</v>
      </c>
      <c r="L7500">
        <v>-0.17174800000000001</v>
      </c>
      <c r="M7500">
        <v>-3.8116999999999998E-2</v>
      </c>
      <c r="N7500">
        <v>0.17478199999999999</v>
      </c>
      <c r="O7500">
        <v>-0.77723799999999998</v>
      </c>
      <c r="P7500">
        <v>-2.0454E-2</v>
      </c>
      <c r="Q7500">
        <v>0.17338700000000001</v>
      </c>
      <c r="R7500">
        <v>-3.0204599999999999</v>
      </c>
    </row>
    <row r="7501" spans="1:18" x14ac:dyDescent="0.25">
      <c r="A7501" t="s">
        <v>24218</v>
      </c>
      <c r="B7501" t="s">
        <v>12525</v>
      </c>
      <c r="C7501">
        <v>-1.48953</v>
      </c>
      <c r="D7501">
        <v>0.39352399999999998</v>
      </c>
      <c r="E7501">
        <v>-1.05505</v>
      </c>
      <c r="F7501">
        <v>2.9357000000000001E-2</v>
      </c>
      <c r="G7501">
        <v>0.285663</v>
      </c>
      <c r="H7501">
        <v>0.87303200000000003</v>
      </c>
      <c r="I7501">
        <v>0.53295700000000001</v>
      </c>
      <c r="J7501">
        <v>0.83814900000000003</v>
      </c>
      <c r="K7501">
        <v>-0.57442700000000002</v>
      </c>
      <c r="L7501">
        <v>-0.85063699999999998</v>
      </c>
      <c r="M7501">
        <v>-1.2789699999999999</v>
      </c>
      <c r="N7501">
        <v>0.176894</v>
      </c>
      <c r="O7501">
        <v>-6.4231999999999997E-2</v>
      </c>
      <c r="P7501">
        <v>-2.9357000000000001E-2</v>
      </c>
      <c r="Q7501">
        <v>0.30480299999999999</v>
      </c>
      <c r="R7501">
        <v>-2.3186900000000001</v>
      </c>
    </row>
    <row r="7502" spans="1:18" x14ac:dyDescent="0.25">
      <c r="A7502" t="s">
        <v>24219</v>
      </c>
      <c r="B7502" t="s">
        <v>24220</v>
      </c>
      <c r="C7502">
        <v>-0.53606200000000004</v>
      </c>
      <c r="D7502">
        <v>0.440195</v>
      </c>
      <c r="E7502">
        <v>-0.52126499999999998</v>
      </c>
      <c r="F7502">
        <v>7.3479000000000003E-2</v>
      </c>
      <c r="G7502">
        <v>0.706376</v>
      </c>
      <c r="H7502">
        <v>1.44272</v>
      </c>
      <c r="I7502">
        <v>0.57253399999999999</v>
      </c>
      <c r="J7502">
        <v>1.0952500000000001</v>
      </c>
      <c r="K7502">
        <v>-1.2452000000000001</v>
      </c>
      <c r="L7502">
        <v>-1.5114799999999999</v>
      </c>
      <c r="M7502">
        <v>-1.3722099999999999</v>
      </c>
      <c r="N7502">
        <v>0.52223699999999995</v>
      </c>
      <c r="O7502">
        <v>-0.64145200000000002</v>
      </c>
      <c r="P7502">
        <v>-7.3479000000000003E-2</v>
      </c>
      <c r="Q7502">
        <v>0.27906300000000001</v>
      </c>
      <c r="R7502">
        <v>-1.2013</v>
      </c>
    </row>
    <row r="7503" spans="1:18" x14ac:dyDescent="0.25">
      <c r="A7503" t="s">
        <v>24221</v>
      </c>
      <c r="B7503" t="s">
        <v>12525</v>
      </c>
      <c r="C7503">
        <v>-1.9165700000000001</v>
      </c>
      <c r="D7503">
        <v>0.53334700000000002</v>
      </c>
      <c r="E7503">
        <v>-1.1333200000000001</v>
      </c>
      <c r="F7503">
        <v>-0.13120399999999999</v>
      </c>
      <c r="G7503">
        <v>0.38499</v>
      </c>
      <c r="H7503">
        <v>0.46509499999999998</v>
      </c>
      <c r="I7503">
        <v>0.490647</v>
      </c>
      <c r="J7503">
        <v>0.73236000000000001</v>
      </c>
      <c r="K7503">
        <v>-1.0658099999999999</v>
      </c>
      <c r="L7503">
        <v>-0.61575500000000005</v>
      </c>
      <c r="M7503">
        <v>-0.92847500000000005</v>
      </c>
      <c r="N7503">
        <v>0.14480999999999999</v>
      </c>
      <c r="O7503">
        <v>0.13120399999999999</v>
      </c>
      <c r="P7503">
        <v>-0.67806500000000003</v>
      </c>
      <c r="Q7503">
        <v>0.38331500000000002</v>
      </c>
      <c r="R7503">
        <v>-2.7857699999999999</v>
      </c>
    </row>
    <row r="7504" spans="1:18" x14ac:dyDescent="0.25">
      <c r="A7504" t="s">
        <v>24222</v>
      </c>
      <c r="B7504" t="s">
        <v>24223</v>
      </c>
      <c r="C7504">
        <v>0.23045299999999999</v>
      </c>
      <c r="D7504">
        <v>0.61339699999999997</v>
      </c>
      <c r="E7504">
        <v>-0.11572300000000001</v>
      </c>
      <c r="F7504">
        <v>-0.56986599999999998</v>
      </c>
      <c r="G7504">
        <v>0.29564200000000002</v>
      </c>
      <c r="H7504">
        <v>0.43903999999999999</v>
      </c>
      <c r="I7504">
        <v>0.58759799999999995</v>
      </c>
      <c r="J7504">
        <v>0.61536199999999996</v>
      </c>
      <c r="K7504">
        <v>-0.39944499999999999</v>
      </c>
      <c r="L7504">
        <v>-0.47062799999999999</v>
      </c>
      <c r="M7504">
        <v>-0.57882699999999998</v>
      </c>
      <c r="N7504">
        <v>0.27091700000000002</v>
      </c>
      <c r="O7504">
        <v>-0.61985400000000002</v>
      </c>
      <c r="P7504">
        <v>-0.56318199999999996</v>
      </c>
      <c r="Q7504">
        <v>0.11572300000000001</v>
      </c>
      <c r="R7504">
        <v>-2.7555100000000001</v>
      </c>
    </row>
    <row r="7505" spans="1:18" x14ac:dyDescent="0.25">
      <c r="A7505" t="s">
        <v>24224</v>
      </c>
      <c r="B7505" t="s">
        <v>24225</v>
      </c>
      <c r="C7505">
        <v>-0.71609900000000004</v>
      </c>
      <c r="D7505">
        <v>0.25311299999999998</v>
      </c>
      <c r="E7505">
        <v>8.1379E-3</v>
      </c>
      <c r="F7505">
        <v>0.302064</v>
      </c>
      <c r="G7505">
        <v>0.33301399999999998</v>
      </c>
      <c r="H7505">
        <v>0.685473</v>
      </c>
      <c r="I7505">
        <v>0.397503</v>
      </c>
      <c r="J7505">
        <v>0.628077</v>
      </c>
      <c r="K7505">
        <v>-2.6195800000000002E-2</v>
      </c>
      <c r="L7505">
        <v>-0.68476099999999995</v>
      </c>
      <c r="M7505">
        <v>-0.90318500000000002</v>
      </c>
      <c r="N7505">
        <v>-2.2252000000000001E-3</v>
      </c>
      <c r="O7505">
        <v>-0.57461300000000004</v>
      </c>
      <c r="P7505">
        <v>-2.16708E-2</v>
      </c>
      <c r="Q7505">
        <v>2.2252000000000001E-3</v>
      </c>
      <c r="R7505">
        <v>-2.9597699999999998</v>
      </c>
    </row>
    <row r="7506" spans="1:18" x14ac:dyDescent="0.25">
      <c r="A7506" t="s">
        <v>24226</v>
      </c>
      <c r="B7506" t="s">
        <v>24227</v>
      </c>
      <c r="C7506">
        <v>-0.88425100000000001</v>
      </c>
      <c r="D7506">
        <v>0.293736</v>
      </c>
      <c r="E7506">
        <v>-0.86184499999999997</v>
      </c>
      <c r="F7506">
        <v>0.233733</v>
      </c>
      <c r="G7506">
        <v>0.50292000000000003</v>
      </c>
      <c r="H7506">
        <v>1.2486900000000001</v>
      </c>
      <c r="I7506">
        <v>2.5146000000000002E-2</v>
      </c>
      <c r="J7506">
        <v>0.75246199999999996</v>
      </c>
      <c r="K7506">
        <v>-0.51057300000000005</v>
      </c>
      <c r="L7506">
        <v>-0.56986999999999999</v>
      </c>
      <c r="M7506">
        <v>-1.05732</v>
      </c>
      <c r="N7506">
        <v>0.101883</v>
      </c>
      <c r="O7506">
        <v>-0.101843</v>
      </c>
      <c r="P7506">
        <v>-2.5146000000000002E-2</v>
      </c>
      <c r="Q7506">
        <v>0.38087300000000002</v>
      </c>
      <c r="R7506">
        <v>-2.09748</v>
      </c>
    </row>
    <row r="7507" spans="1:18" x14ac:dyDescent="0.25">
      <c r="A7507" t="s">
        <v>24228</v>
      </c>
      <c r="B7507" t="s">
        <v>24229</v>
      </c>
      <c r="C7507">
        <v>-0.96101700000000001</v>
      </c>
      <c r="D7507">
        <v>0.79111699999999996</v>
      </c>
      <c r="E7507">
        <v>5.1292999999999998E-2</v>
      </c>
      <c r="F7507">
        <v>0.35760700000000001</v>
      </c>
      <c r="G7507">
        <v>0.74385199999999996</v>
      </c>
      <c r="H7507">
        <v>1.0705800000000001</v>
      </c>
      <c r="I7507">
        <v>0.87201399999999996</v>
      </c>
      <c r="J7507">
        <v>1.38462</v>
      </c>
      <c r="K7507">
        <v>-1.1525799999999999</v>
      </c>
      <c r="L7507">
        <v>-1.04253</v>
      </c>
      <c r="M7507">
        <v>-1.4067799999999999</v>
      </c>
      <c r="N7507">
        <v>-5.1292999999999998E-2</v>
      </c>
      <c r="O7507">
        <v>-0.26791100000000001</v>
      </c>
      <c r="P7507">
        <v>-0.86166699999999996</v>
      </c>
      <c r="Q7507">
        <v>0.156113</v>
      </c>
      <c r="R7507">
        <v>-2.9906600000000001</v>
      </c>
    </row>
    <row r="7508" spans="1:18" x14ac:dyDescent="0.25">
      <c r="A7508" t="s">
        <v>24230</v>
      </c>
      <c r="B7508" t="s">
        <v>12525</v>
      </c>
      <c r="C7508">
        <v>-2.2833000000000001</v>
      </c>
      <c r="D7508">
        <v>-0.247669</v>
      </c>
      <c r="E7508">
        <v>-0.62794099999999997</v>
      </c>
      <c r="F7508">
        <v>-0.12948799999999999</v>
      </c>
      <c r="G7508">
        <v>0.52920500000000004</v>
      </c>
      <c r="H7508">
        <v>0.383463</v>
      </c>
      <c r="I7508">
        <v>0.12948799999999999</v>
      </c>
      <c r="J7508">
        <v>0.95319900000000002</v>
      </c>
      <c r="K7508">
        <v>-0.41144900000000001</v>
      </c>
      <c r="L7508">
        <v>-0.54560600000000004</v>
      </c>
      <c r="M7508">
        <v>-1.18906</v>
      </c>
      <c r="N7508">
        <v>0.73462899999999998</v>
      </c>
      <c r="O7508">
        <v>0.204708</v>
      </c>
      <c r="P7508">
        <v>0.94090200000000002</v>
      </c>
      <c r="Q7508">
        <v>0.74704300000000001</v>
      </c>
      <c r="R7508">
        <v>-1.0660700000000001</v>
      </c>
    </row>
    <row r="7509" spans="1:18" x14ac:dyDescent="0.25">
      <c r="A7509" t="s">
        <v>24231</v>
      </c>
      <c r="B7509" t="s">
        <v>24232</v>
      </c>
      <c r="C7509">
        <v>-1.3394299999999999</v>
      </c>
      <c r="D7509">
        <v>0.194938</v>
      </c>
      <c r="E7509">
        <v>-0.82875900000000002</v>
      </c>
      <c r="F7509">
        <v>-7.2355299999999997E-2</v>
      </c>
      <c r="G7509">
        <v>0.13436500000000001</v>
      </c>
      <c r="H7509">
        <v>0.63686500000000001</v>
      </c>
      <c r="I7509">
        <v>0.38646399999999997</v>
      </c>
      <c r="J7509">
        <v>0.48220499999999999</v>
      </c>
      <c r="K7509">
        <v>-1.01556</v>
      </c>
      <c r="L7509">
        <v>-1.3105500000000001</v>
      </c>
      <c r="M7509">
        <v>-1.5223800000000001</v>
      </c>
      <c r="N7509">
        <v>0.150614</v>
      </c>
      <c r="O7509">
        <v>-0.30420799999999998</v>
      </c>
      <c r="P7509">
        <v>7.2355299999999997E-2</v>
      </c>
      <c r="Q7509">
        <v>0.27758699999999997</v>
      </c>
      <c r="R7509">
        <v>-2.0764</v>
      </c>
    </row>
    <row r="7510" spans="1:18" x14ac:dyDescent="0.25">
      <c r="A7510" t="s">
        <v>24233</v>
      </c>
      <c r="B7510" t="s">
        <v>24234</v>
      </c>
      <c r="C7510">
        <v>-2.8299300000000001</v>
      </c>
      <c r="D7510">
        <v>0.71439600000000003</v>
      </c>
      <c r="E7510">
        <v>-1.21245</v>
      </c>
      <c r="F7510">
        <v>-2.0809500000000002E-2</v>
      </c>
      <c r="G7510">
        <v>0.40168500000000001</v>
      </c>
      <c r="H7510">
        <v>1.18997</v>
      </c>
      <c r="I7510">
        <v>0.72702299999999997</v>
      </c>
      <c r="J7510">
        <v>1.2215499999999999</v>
      </c>
      <c r="K7510">
        <v>-1.20844</v>
      </c>
      <c r="L7510">
        <v>-1.2367699999999999</v>
      </c>
      <c r="M7510">
        <v>-1.51047</v>
      </c>
      <c r="N7510">
        <v>0.39510800000000001</v>
      </c>
      <c r="O7510">
        <v>-0.17281199999999999</v>
      </c>
      <c r="P7510">
        <v>2.0809500000000002E-2</v>
      </c>
      <c r="Q7510">
        <v>0.85045599999999999</v>
      </c>
      <c r="R7510">
        <v>-1.7814300000000001</v>
      </c>
    </row>
    <row r="7511" spans="1:18" x14ac:dyDescent="0.25">
      <c r="A7511" t="s">
        <v>24235</v>
      </c>
      <c r="B7511" t="s">
        <v>24236</v>
      </c>
      <c r="C7511">
        <v>-0.445297</v>
      </c>
      <c r="D7511">
        <v>-6.8393899999999994E-2</v>
      </c>
      <c r="E7511">
        <v>0.576492</v>
      </c>
      <c r="F7511">
        <v>0.28159800000000001</v>
      </c>
      <c r="G7511">
        <v>0.36861500000000003</v>
      </c>
      <c r="H7511">
        <v>0.49820300000000001</v>
      </c>
      <c r="I7511">
        <v>-7.6780100000000003E-4</v>
      </c>
      <c r="J7511">
        <v>0.492757</v>
      </c>
      <c r="K7511">
        <v>0.82382299999999997</v>
      </c>
      <c r="L7511">
        <v>7.6780100000000003E-4</v>
      </c>
      <c r="M7511">
        <v>7.9900700000000005E-2</v>
      </c>
      <c r="N7511">
        <v>-4.1277899999999999E-2</v>
      </c>
      <c r="O7511">
        <v>-0.10426000000000001</v>
      </c>
      <c r="P7511">
        <v>-0.23009099999999999</v>
      </c>
      <c r="Q7511">
        <v>-0.12587999999999999</v>
      </c>
      <c r="R7511">
        <v>-3.01776</v>
      </c>
    </row>
    <row r="7512" spans="1:18" x14ac:dyDescent="0.25">
      <c r="A7512" t="s">
        <v>24237</v>
      </c>
      <c r="B7512" t="s">
        <v>18168</v>
      </c>
      <c r="C7512">
        <v>-2.2184499999999998</v>
      </c>
      <c r="D7512">
        <v>0.849163</v>
      </c>
      <c r="E7512">
        <v>-2.0468999999999999</v>
      </c>
      <c r="F7512">
        <v>-0.56240199999999996</v>
      </c>
      <c r="G7512">
        <v>0.46621099999999999</v>
      </c>
      <c r="H7512">
        <v>0.74745200000000001</v>
      </c>
      <c r="I7512">
        <v>0.70870200000000005</v>
      </c>
      <c r="J7512">
        <v>1.49427</v>
      </c>
      <c r="K7512">
        <v>-1.0599000000000001</v>
      </c>
      <c r="L7512">
        <v>-0.57867800000000003</v>
      </c>
      <c r="M7512">
        <v>-0.69045699999999999</v>
      </c>
      <c r="N7512">
        <v>0.203404</v>
      </c>
      <c r="O7512">
        <v>1.01765E-2</v>
      </c>
      <c r="P7512">
        <v>-1.01765E-2</v>
      </c>
      <c r="Q7512">
        <v>0.48087000000000002</v>
      </c>
      <c r="R7512">
        <v>-2.1130900000000001</v>
      </c>
    </row>
    <row r="7513" spans="1:18" x14ac:dyDescent="0.25">
      <c r="A7513" t="s">
        <v>24238</v>
      </c>
      <c r="B7513" t="s">
        <v>24239</v>
      </c>
      <c r="C7513">
        <v>-1.3762099999999999</v>
      </c>
      <c r="D7513">
        <v>0.56585399999999997</v>
      </c>
      <c r="E7513">
        <v>-0.89567099999999999</v>
      </c>
      <c r="F7513">
        <v>-0.14674300000000001</v>
      </c>
      <c r="G7513">
        <v>0.274733</v>
      </c>
      <c r="H7513">
        <v>0.37886599999999998</v>
      </c>
      <c r="I7513">
        <v>0.50736999999999999</v>
      </c>
      <c r="J7513">
        <v>0.73733300000000002</v>
      </c>
      <c r="K7513">
        <v>-0.92323100000000002</v>
      </c>
      <c r="L7513">
        <v>-0.88878999999999997</v>
      </c>
      <c r="M7513">
        <v>-0.92469000000000001</v>
      </c>
      <c r="N7513">
        <v>0.37123</v>
      </c>
      <c r="O7513">
        <v>0.14674300000000001</v>
      </c>
      <c r="P7513">
        <v>-0.64676</v>
      </c>
      <c r="Q7513">
        <v>0.36372300000000002</v>
      </c>
      <c r="R7513">
        <v>-2.8337400000000001</v>
      </c>
    </row>
    <row r="7514" spans="1:18" x14ac:dyDescent="0.25">
      <c r="A7514" t="s">
        <v>24240</v>
      </c>
      <c r="B7514" t="s">
        <v>12525</v>
      </c>
      <c r="C7514">
        <v>-0.20654600000000001</v>
      </c>
      <c r="D7514">
        <v>0.24338299999999999</v>
      </c>
      <c r="E7514">
        <v>0.41158299999999998</v>
      </c>
      <c r="F7514">
        <v>8.9367600000000005E-2</v>
      </c>
      <c r="G7514">
        <v>0.33236599999999999</v>
      </c>
      <c r="H7514">
        <v>0.57971799999999996</v>
      </c>
      <c r="I7514">
        <v>0.17318700000000001</v>
      </c>
      <c r="J7514">
        <v>0.42760100000000001</v>
      </c>
      <c r="K7514">
        <v>-0.39490900000000001</v>
      </c>
      <c r="L7514">
        <v>-0.73099099999999995</v>
      </c>
      <c r="M7514">
        <v>-0.59996799999999995</v>
      </c>
      <c r="N7514">
        <v>-5.7371100000000001E-2</v>
      </c>
      <c r="O7514">
        <v>-0.33191599999999999</v>
      </c>
      <c r="P7514">
        <v>-0.312782</v>
      </c>
      <c r="Q7514">
        <v>5.7371100000000001E-2</v>
      </c>
      <c r="R7514">
        <v>-2.9859200000000001</v>
      </c>
    </row>
    <row r="7515" spans="1:18" x14ac:dyDescent="0.25">
      <c r="A7515" t="s">
        <v>24241</v>
      </c>
      <c r="B7515" t="s">
        <v>24242</v>
      </c>
      <c r="C7515">
        <v>-1.81548</v>
      </c>
      <c r="D7515">
        <v>0.133243</v>
      </c>
      <c r="E7515">
        <v>-0.41251199999999999</v>
      </c>
      <c r="F7515">
        <v>-5.39882E-2</v>
      </c>
      <c r="G7515">
        <v>0.20724400000000001</v>
      </c>
      <c r="H7515">
        <v>0.48894199999999999</v>
      </c>
      <c r="I7515">
        <v>0.18795500000000001</v>
      </c>
      <c r="J7515">
        <v>0.61578599999999994</v>
      </c>
      <c r="K7515">
        <v>-1.16632</v>
      </c>
      <c r="L7515">
        <v>-1.8858699999999999</v>
      </c>
      <c r="M7515">
        <v>-2.1839499999999998</v>
      </c>
      <c r="N7515">
        <v>0.13086800000000001</v>
      </c>
      <c r="O7515">
        <v>-0.68214200000000003</v>
      </c>
      <c r="P7515">
        <v>0.20385800000000001</v>
      </c>
      <c r="Q7515">
        <v>5.39882E-2</v>
      </c>
      <c r="R7515">
        <v>-2.3531300000000002</v>
      </c>
    </row>
    <row r="7516" spans="1:18" x14ac:dyDescent="0.25">
      <c r="A7516" t="s">
        <v>24243</v>
      </c>
      <c r="B7516" t="s">
        <v>12525</v>
      </c>
      <c r="C7516">
        <v>-1.80202</v>
      </c>
      <c r="D7516">
        <v>0.18475</v>
      </c>
      <c r="E7516">
        <v>-0.73766699999999996</v>
      </c>
      <c r="F7516">
        <v>-6.7168000000000005E-2</v>
      </c>
      <c r="G7516">
        <v>0.45749400000000001</v>
      </c>
      <c r="H7516">
        <v>1.0649999999999999</v>
      </c>
      <c r="I7516">
        <v>0.54702499999999998</v>
      </c>
      <c r="J7516">
        <v>0.83887800000000001</v>
      </c>
      <c r="K7516">
        <v>-0.45090999999999998</v>
      </c>
      <c r="L7516">
        <v>-0.70038599999999995</v>
      </c>
      <c r="M7516">
        <v>-1.21706</v>
      </c>
      <c r="N7516">
        <v>0.31061299999999997</v>
      </c>
      <c r="O7516">
        <v>-0.27252399999999999</v>
      </c>
      <c r="P7516">
        <v>6.7168000000000005E-2</v>
      </c>
      <c r="Q7516">
        <v>0.32996199999999998</v>
      </c>
      <c r="R7516">
        <v>-2.63327</v>
      </c>
    </row>
    <row r="7517" spans="1:18" x14ac:dyDescent="0.25">
      <c r="A7517" t="s">
        <v>24244</v>
      </c>
      <c r="B7517" t="s">
        <v>12525</v>
      </c>
      <c r="C7517">
        <v>-6.7767999999999995E-2</v>
      </c>
      <c r="D7517">
        <v>0.70202600000000004</v>
      </c>
      <c r="E7517">
        <v>-0.49045899999999998</v>
      </c>
      <c r="F7517">
        <v>0.32418599999999997</v>
      </c>
      <c r="G7517">
        <v>0.44813999999999998</v>
      </c>
      <c r="H7517">
        <v>0.70202600000000004</v>
      </c>
      <c r="I7517">
        <v>0.634432</v>
      </c>
      <c r="J7517">
        <v>0.82120099999999996</v>
      </c>
      <c r="K7517">
        <v>-1.2274400000000001</v>
      </c>
      <c r="L7517">
        <v>-1.1203000000000001</v>
      </c>
      <c r="M7517">
        <v>-1.4027400000000001</v>
      </c>
      <c r="N7517">
        <v>6.7767999999999995E-2</v>
      </c>
      <c r="O7517">
        <v>-0.52395599999999998</v>
      </c>
      <c r="P7517">
        <v>-0.98512599999999995</v>
      </c>
      <c r="Q7517">
        <v>8.1074999999999994E-2</v>
      </c>
      <c r="R7517">
        <v>-3.0519500000000002</v>
      </c>
    </row>
    <row r="7518" spans="1:18" x14ac:dyDescent="0.25">
      <c r="A7518" t="s">
        <v>24245</v>
      </c>
      <c r="B7518" t="s">
        <v>12525</v>
      </c>
      <c r="C7518">
        <v>-4.7841599999999998E-2</v>
      </c>
      <c r="D7518">
        <v>0.37254399999999999</v>
      </c>
      <c r="E7518">
        <v>-0.1971</v>
      </c>
      <c r="F7518">
        <v>0.24241399999999999</v>
      </c>
      <c r="G7518">
        <v>0.108278</v>
      </c>
      <c r="H7518">
        <v>0.71914699999999998</v>
      </c>
      <c r="I7518">
        <v>0.50769399999999998</v>
      </c>
      <c r="J7518">
        <v>0.54534099999999996</v>
      </c>
      <c r="K7518">
        <v>-0.33113300000000001</v>
      </c>
      <c r="L7518">
        <v>-0.382189</v>
      </c>
      <c r="M7518">
        <v>-0.35133900000000001</v>
      </c>
      <c r="N7518">
        <v>4.7841599999999998E-2</v>
      </c>
      <c r="O7518">
        <v>-0.68398999999999999</v>
      </c>
      <c r="P7518">
        <v>-0.68912399999999996</v>
      </c>
      <c r="Q7518">
        <v>0.39818700000000001</v>
      </c>
      <c r="R7518">
        <v>-3.1627700000000001</v>
      </c>
    </row>
    <row r="7519" spans="1:18" x14ac:dyDescent="0.25">
      <c r="A7519" t="s">
        <v>24246</v>
      </c>
      <c r="B7519" t="s">
        <v>15774</v>
      </c>
      <c r="C7519">
        <v>-1.5232300000000001</v>
      </c>
      <c r="D7519">
        <v>0.349549</v>
      </c>
      <c r="E7519">
        <v>-0.16919200000000001</v>
      </c>
      <c r="F7519">
        <v>0.42120400000000002</v>
      </c>
      <c r="G7519">
        <v>0.54361800000000005</v>
      </c>
      <c r="H7519">
        <v>0.68182600000000004</v>
      </c>
      <c r="I7519">
        <v>0.83080799999999999</v>
      </c>
      <c r="J7519">
        <v>1.1318999999999999</v>
      </c>
      <c r="K7519">
        <v>-0.58725700000000003</v>
      </c>
      <c r="L7519">
        <v>-0.88513900000000001</v>
      </c>
      <c r="M7519">
        <v>-1.6954800000000001</v>
      </c>
      <c r="N7519">
        <v>-9.8371500000000001E-2</v>
      </c>
      <c r="O7519">
        <v>0.181838</v>
      </c>
      <c r="P7519">
        <v>-0.33843699999999999</v>
      </c>
      <c r="Q7519">
        <v>9.8371500000000001E-2</v>
      </c>
      <c r="R7519">
        <v>-1.47309</v>
      </c>
    </row>
    <row r="7520" spans="1:18" x14ac:dyDescent="0.25">
      <c r="A7520" t="s">
        <v>24247</v>
      </c>
      <c r="B7520" t="s">
        <v>12525</v>
      </c>
      <c r="C7520">
        <v>-1.80202</v>
      </c>
      <c r="D7520">
        <v>-4.7890500000000003E-2</v>
      </c>
      <c r="E7520">
        <v>-1.41029</v>
      </c>
      <c r="F7520">
        <v>-0.302948</v>
      </c>
      <c r="G7520">
        <v>-0.15182799999999999</v>
      </c>
      <c r="H7520">
        <v>6.3990500000000006E-2</v>
      </c>
      <c r="I7520">
        <v>0.100534</v>
      </c>
      <c r="J7520">
        <v>0.112097</v>
      </c>
      <c r="K7520">
        <v>-0.17732999999999999</v>
      </c>
      <c r="L7520">
        <v>0.37557099999999999</v>
      </c>
      <c r="M7520">
        <v>4.7890500000000003E-2</v>
      </c>
      <c r="N7520">
        <v>5.2967500000000001E-2</v>
      </c>
      <c r="O7520">
        <v>0.92035400000000001</v>
      </c>
      <c r="P7520">
        <v>-0.24218100000000001</v>
      </c>
      <c r="Q7520">
        <v>0.39168999999999998</v>
      </c>
      <c r="R7520">
        <v>-1.32318</v>
      </c>
    </row>
    <row r="7521" spans="1:18" x14ac:dyDescent="0.25">
      <c r="A7521" t="s">
        <v>24248</v>
      </c>
      <c r="B7521" t="s">
        <v>24249</v>
      </c>
      <c r="C7521">
        <v>-0.88041999999999998</v>
      </c>
      <c r="D7521">
        <v>8.4424299999999994E-2</v>
      </c>
      <c r="E7521">
        <v>-0.57785699999999995</v>
      </c>
      <c r="F7521">
        <v>0.35451300000000002</v>
      </c>
      <c r="G7521">
        <v>8.1684199999999998E-2</v>
      </c>
      <c r="H7521">
        <v>0.62678800000000001</v>
      </c>
      <c r="I7521">
        <v>0.188697</v>
      </c>
      <c r="J7521">
        <v>0.45639299999999999</v>
      </c>
      <c r="K7521">
        <v>-0.71644399999999997</v>
      </c>
      <c r="L7521">
        <v>-1.1180300000000001</v>
      </c>
      <c r="M7521">
        <v>-1.52678</v>
      </c>
      <c r="N7521">
        <v>4.1355500000000003E-2</v>
      </c>
      <c r="O7521">
        <v>-9.4597600000000004E-2</v>
      </c>
      <c r="P7521">
        <v>-4.1355500000000003E-2</v>
      </c>
      <c r="Q7521">
        <v>0.131553</v>
      </c>
      <c r="R7521">
        <v>-3.31338</v>
      </c>
    </row>
    <row r="7522" spans="1:18" x14ac:dyDescent="0.25">
      <c r="A7522" t="s">
        <v>24250</v>
      </c>
      <c r="B7522" t="s">
        <v>24249</v>
      </c>
      <c r="C7522">
        <v>-0.63792899999999997</v>
      </c>
      <c r="D7522">
        <v>0.52347900000000003</v>
      </c>
      <c r="E7522">
        <v>-0.425122</v>
      </c>
      <c r="F7522">
        <v>-2.3023800000000001E-2</v>
      </c>
      <c r="G7522">
        <v>0.18706200000000001</v>
      </c>
      <c r="H7522">
        <v>0.60949600000000004</v>
      </c>
      <c r="I7522">
        <v>0.40095399999999998</v>
      </c>
      <c r="J7522">
        <v>0.61351500000000003</v>
      </c>
      <c r="K7522">
        <v>-1.0625500000000001</v>
      </c>
      <c r="L7522">
        <v>-0.64271400000000001</v>
      </c>
      <c r="M7522">
        <v>-1.0402800000000001</v>
      </c>
      <c r="N7522">
        <v>2.3023800000000001E-2</v>
      </c>
      <c r="O7522">
        <v>0.52667900000000001</v>
      </c>
      <c r="P7522">
        <v>-0.41895199999999999</v>
      </c>
      <c r="Q7522">
        <v>0.37396499999999999</v>
      </c>
      <c r="R7522">
        <v>-1.7215199999999999</v>
      </c>
    </row>
    <row r="7523" spans="1:18" x14ac:dyDescent="0.25">
      <c r="A7523" t="s">
        <v>24251</v>
      </c>
      <c r="B7523" t="s">
        <v>24249</v>
      </c>
      <c r="C7523">
        <v>-1.9195599999999999</v>
      </c>
      <c r="D7523">
        <v>0.278173</v>
      </c>
      <c r="E7523">
        <v>-1.6167100000000001</v>
      </c>
      <c r="F7523">
        <v>4.1748300000000002E-2</v>
      </c>
      <c r="G7523">
        <v>0.184528</v>
      </c>
      <c r="H7523">
        <v>0.61358100000000004</v>
      </c>
      <c r="I7523">
        <v>0.58880900000000003</v>
      </c>
      <c r="J7523">
        <v>0.95968799999999999</v>
      </c>
      <c r="K7523">
        <v>-1.54186</v>
      </c>
      <c r="L7523">
        <v>-1.7602100000000001</v>
      </c>
      <c r="M7523">
        <v>-1.5997399999999999</v>
      </c>
      <c r="N7523">
        <v>0.148567</v>
      </c>
      <c r="O7523">
        <v>-0.127332</v>
      </c>
      <c r="P7523">
        <v>-4.1748300000000002E-2</v>
      </c>
      <c r="Q7523">
        <v>0.74810399999999999</v>
      </c>
      <c r="R7523">
        <v>-2.5499900000000002</v>
      </c>
    </row>
    <row r="7524" spans="1:18" x14ac:dyDescent="0.25">
      <c r="A7524" t="s">
        <v>24252</v>
      </c>
      <c r="B7524" t="s">
        <v>24253</v>
      </c>
      <c r="C7524">
        <v>-2.3413300000000001</v>
      </c>
      <c r="D7524">
        <v>0.58165199999999995</v>
      </c>
      <c r="E7524">
        <v>-1.6439999999999999</v>
      </c>
      <c r="F7524">
        <v>7.3165000000000001E-3</v>
      </c>
      <c r="G7524">
        <v>-7.3165000000000001E-3</v>
      </c>
      <c r="H7524">
        <v>0.60195200000000004</v>
      </c>
      <c r="I7524">
        <v>0.44565900000000003</v>
      </c>
      <c r="J7524">
        <v>0.81807099999999999</v>
      </c>
      <c r="K7524">
        <v>-1.2722199999999999</v>
      </c>
      <c r="L7524">
        <v>-1.9535100000000001</v>
      </c>
      <c r="M7524">
        <v>-2.7077499999999999</v>
      </c>
      <c r="N7524">
        <v>0.203762</v>
      </c>
      <c r="O7524">
        <v>0.13273799999999999</v>
      </c>
      <c r="P7524">
        <v>-0.42458499999999999</v>
      </c>
      <c r="Q7524">
        <v>0.43585800000000002</v>
      </c>
      <c r="R7524">
        <v>-3.1758999999999999</v>
      </c>
    </row>
    <row r="7525" spans="1:18" x14ac:dyDescent="0.25">
      <c r="A7525" t="s">
        <v>24254</v>
      </c>
      <c r="B7525" t="s">
        <v>20412</v>
      </c>
      <c r="C7525">
        <v>-1.5701400000000001</v>
      </c>
      <c r="D7525">
        <v>0.23180000000000001</v>
      </c>
      <c r="E7525">
        <v>-0.75379700000000005</v>
      </c>
      <c r="F7525">
        <v>0.26518700000000001</v>
      </c>
      <c r="G7525">
        <v>0.11108700000000001</v>
      </c>
      <c r="H7525">
        <v>0.71343100000000004</v>
      </c>
      <c r="I7525">
        <v>0.47336499999999998</v>
      </c>
      <c r="J7525">
        <v>0.89044199999999996</v>
      </c>
      <c r="K7525">
        <v>-0.61282300000000001</v>
      </c>
      <c r="L7525">
        <v>-0.86807999999999996</v>
      </c>
      <c r="M7525">
        <v>-0.92611200000000005</v>
      </c>
      <c r="N7525">
        <v>0.14862800000000001</v>
      </c>
      <c r="O7525">
        <v>-0.11108700000000001</v>
      </c>
      <c r="P7525">
        <v>-0.30920700000000001</v>
      </c>
      <c r="Q7525">
        <v>0.29088700000000001</v>
      </c>
      <c r="R7525">
        <v>-3.01492</v>
      </c>
    </row>
    <row r="7526" spans="1:18" x14ac:dyDescent="0.25">
      <c r="A7526" t="s">
        <v>24255</v>
      </c>
      <c r="B7526" t="s">
        <v>24256</v>
      </c>
      <c r="C7526">
        <v>-1.5893999999999999</v>
      </c>
      <c r="D7526">
        <v>0.66574599999999995</v>
      </c>
      <c r="E7526">
        <v>-0.72146200000000005</v>
      </c>
      <c r="F7526">
        <v>-0.24227199999999999</v>
      </c>
      <c r="G7526">
        <v>0.54943299999999995</v>
      </c>
      <c r="H7526">
        <v>0.67692200000000002</v>
      </c>
      <c r="I7526">
        <v>0.63195299999999999</v>
      </c>
      <c r="J7526">
        <v>0.73054300000000005</v>
      </c>
      <c r="K7526">
        <v>-0.79961199999999999</v>
      </c>
      <c r="L7526">
        <v>-0.60364200000000001</v>
      </c>
      <c r="M7526">
        <v>-0.69591199999999998</v>
      </c>
      <c r="N7526">
        <v>0.40564099999999997</v>
      </c>
      <c r="O7526">
        <v>0.17971200000000001</v>
      </c>
      <c r="P7526">
        <v>-0.17971200000000001</v>
      </c>
      <c r="Q7526">
        <v>0.41584300000000002</v>
      </c>
      <c r="R7526">
        <v>-2.70431</v>
      </c>
    </row>
    <row r="7527" spans="1:18" x14ac:dyDescent="0.25">
      <c r="A7527" t="s">
        <v>24257</v>
      </c>
      <c r="B7527" t="s">
        <v>12601</v>
      </c>
      <c r="C7527">
        <v>-1.7069000000000001</v>
      </c>
      <c r="D7527">
        <v>5.0218199999999998E-3</v>
      </c>
      <c r="E7527">
        <v>-0.551624</v>
      </c>
      <c r="F7527">
        <v>7.0705500000000004E-2</v>
      </c>
      <c r="G7527">
        <v>0.236983</v>
      </c>
      <c r="H7527">
        <v>0.48266599999999998</v>
      </c>
      <c r="I7527">
        <v>0.25513000000000002</v>
      </c>
      <c r="J7527">
        <v>0.64377899999999999</v>
      </c>
      <c r="K7527">
        <v>-0.233908</v>
      </c>
      <c r="L7527">
        <v>-0.20219899999999999</v>
      </c>
      <c r="M7527">
        <v>-0.67906699999999998</v>
      </c>
      <c r="N7527">
        <v>-5.0218199999999998E-3</v>
      </c>
      <c r="O7527">
        <v>0.29894100000000001</v>
      </c>
      <c r="P7527">
        <v>-0.551624</v>
      </c>
      <c r="Q7527">
        <v>7.2071099999999999E-2</v>
      </c>
      <c r="R7527">
        <v>-2.6338300000000001</v>
      </c>
    </row>
    <row r="7528" spans="1:18" x14ac:dyDescent="0.25">
      <c r="A7528" t="s">
        <v>24258</v>
      </c>
      <c r="B7528" t="s">
        <v>12525</v>
      </c>
      <c r="C7528">
        <v>-0.27537</v>
      </c>
      <c r="D7528">
        <v>0.58441299999999996</v>
      </c>
      <c r="E7528">
        <v>-0.73165800000000003</v>
      </c>
      <c r="F7528">
        <v>-0.23338300000000001</v>
      </c>
      <c r="G7528">
        <v>0.30117699999999997</v>
      </c>
      <c r="H7528">
        <v>0.57692399999999999</v>
      </c>
      <c r="I7528">
        <v>0.31023800000000001</v>
      </c>
      <c r="J7528">
        <v>0.77692499999999998</v>
      </c>
      <c r="K7528">
        <v>-0.87395199999999995</v>
      </c>
      <c r="L7528">
        <v>-0.31662000000000001</v>
      </c>
      <c r="M7528">
        <v>-0.29486600000000002</v>
      </c>
      <c r="N7528">
        <v>0.23338300000000001</v>
      </c>
      <c r="O7528">
        <v>0.52115599999999995</v>
      </c>
      <c r="P7528">
        <v>-0.58524500000000002</v>
      </c>
      <c r="Q7528">
        <v>0.45149099999999998</v>
      </c>
      <c r="R7528">
        <v>-2.5973000000000002</v>
      </c>
    </row>
    <row r="7529" spans="1:18" x14ac:dyDescent="0.25">
      <c r="A7529" t="s">
        <v>24259</v>
      </c>
      <c r="B7529" t="s">
        <v>24260</v>
      </c>
      <c r="C7529">
        <v>-1.35429</v>
      </c>
      <c r="D7529">
        <v>0.41521000000000002</v>
      </c>
      <c r="E7529">
        <v>-0.89255799999999996</v>
      </c>
      <c r="F7529">
        <v>8.7393499999999999E-2</v>
      </c>
      <c r="G7529">
        <v>0.41521000000000002</v>
      </c>
      <c r="H7529">
        <v>0.48877700000000002</v>
      </c>
      <c r="I7529">
        <v>0.32851999999999998</v>
      </c>
      <c r="J7529">
        <v>1.08195</v>
      </c>
      <c r="K7529">
        <v>-1.1611199999999999</v>
      </c>
      <c r="L7529">
        <v>-0.62748300000000001</v>
      </c>
      <c r="M7529">
        <v>-0.76932699999999998</v>
      </c>
      <c r="N7529">
        <v>-8.7393499999999999E-2</v>
      </c>
      <c r="O7529">
        <v>1.1667000000000001</v>
      </c>
      <c r="P7529">
        <v>-0.39927600000000002</v>
      </c>
      <c r="Q7529">
        <v>0.53733500000000001</v>
      </c>
      <c r="R7529">
        <v>-2.2964099999999998</v>
      </c>
    </row>
    <row r="7530" spans="1:18" x14ac:dyDescent="0.25">
      <c r="A7530" t="s">
        <v>24261</v>
      </c>
      <c r="B7530" t="s">
        <v>24262</v>
      </c>
      <c r="C7530">
        <v>-1.07365</v>
      </c>
      <c r="D7530">
        <v>0.26510400000000001</v>
      </c>
      <c r="E7530">
        <v>-1.30088</v>
      </c>
      <c r="F7530">
        <v>-0.19358300000000001</v>
      </c>
      <c r="G7530">
        <v>0.19358300000000001</v>
      </c>
      <c r="H7530">
        <v>0.30068800000000001</v>
      </c>
      <c r="I7530">
        <v>0.28853699999999999</v>
      </c>
      <c r="J7530">
        <v>0.45321899999999998</v>
      </c>
      <c r="K7530">
        <v>-6.0349700000000004</v>
      </c>
      <c r="L7530">
        <v>-6.0349700000000004</v>
      </c>
      <c r="M7530">
        <v>-2.2694299999999998</v>
      </c>
      <c r="N7530">
        <v>0.633212</v>
      </c>
      <c r="O7530">
        <v>-0.222466</v>
      </c>
      <c r="P7530">
        <v>0.74901600000000002</v>
      </c>
      <c r="Q7530">
        <v>1.29416</v>
      </c>
      <c r="R7530">
        <v>-2.3234699999999999</v>
      </c>
    </row>
    <row r="7531" spans="1:18" x14ac:dyDescent="0.25">
      <c r="A7531" t="s">
        <v>24263</v>
      </c>
      <c r="B7531" t="s">
        <v>12525</v>
      </c>
      <c r="C7531">
        <v>0.14633599999999999</v>
      </c>
      <c r="D7531">
        <v>0.28255400000000003</v>
      </c>
      <c r="E7531">
        <v>-0.11450200000000001</v>
      </c>
      <c r="F7531">
        <v>0.38855099999999998</v>
      </c>
      <c r="G7531">
        <v>0.166601</v>
      </c>
      <c r="H7531">
        <v>0.38190000000000002</v>
      </c>
      <c r="I7531">
        <v>-0.30526799999999998</v>
      </c>
      <c r="J7531">
        <v>0.42135600000000001</v>
      </c>
      <c r="K7531">
        <v>2.6929000000000002E-2</v>
      </c>
      <c r="L7531">
        <v>-0.211756</v>
      </c>
      <c r="M7531">
        <v>-0.54783800000000005</v>
      </c>
      <c r="N7531">
        <v>0.65114300000000003</v>
      </c>
      <c r="O7531">
        <v>-0.116385</v>
      </c>
      <c r="P7531">
        <v>-0.75214099999999995</v>
      </c>
      <c r="Q7531">
        <v>-2.6929000000000002E-2</v>
      </c>
      <c r="R7531">
        <v>-3.32254</v>
      </c>
    </row>
    <row r="7532" spans="1:18" x14ac:dyDescent="0.25">
      <c r="A7532" t="s">
        <v>24264</v>
      </c>
      <c r="B7532" t="s">
        <v>24265</v>
      </c>
      <c r="C7532">
        <v>-1.75326</v>
      </c>
      <c r="D7532">
        <v>1.9087E-2</v>
      </c>
      <c r="E7532">
        <v>-1.15571</v>
      </c>
      <c r="F7532">
        <v>-0.35401199999999999</v>
      </c>
      <c r="G7532">
        <v>-1.9087E-2</v>
      </c>
      <c r="H7532">
        <v>0.14654800000000001</v>
      </c>
      <c r="I7532">
        <v>0.226912</v>
      </c>
      <c r="J7532">
        <v>0.28138000000000002</v>
      </c>
      <c r="K7532">
        <v>-8.3988999999999994E-2</v>
      </c>
      <c r="L7532">
        <v>-0.15285099999999999</v>
      </c>
      <c r="M7532">
        <v>-0.50993500000000003</v>
      </c>
      <c r="N7532">
        <v>0.49825399999999997</v>
      </c>
      <c r="O7532">
        <v>0.85779700000000003</v>
      </c>
      <c r="P7532">
        <v>7.4115E-2</v>
      </c>
      <c r="Q7532">
        <v>0.87046999999999997</v>
      </c>
      <c r="R7532">
        <v>-2.5858099999999999</v>
      </c>
    </row>
    <row r="7533" spans="1:18" x14ac:dyDescent="0.25">
      <c r="A7533" t="s">
        <v>24266</v>
      </c>
      <c r="B7533" t="s">
        <v>12525</v>
      </c>
      <c r="C7533">
        <v>-1.8171900000000001</v>
      </c>
      <c r="D7533">
        <v>0.41654799999999997</v>
      </c>
      <c r="E7533">
        <v>-0.73272499999999996</v>
      </c>
      <c r="F7533">
        <v>-0.138983</v>
      </c>
      <c r="G7533">
        <v>0.39016400000000001</v>
      </c>
      <c r="H7533">
        <v>0.60401899999999997</v>
      </c>
      <c r="I7533">
        <v>0.47857</v>
      </c>
      <c r="J7533">
        <v>0.83269700000000002</v>
      </c>
      <c r="K7533">
        <v>-0.46673500000000001</v>
      </c>
      <c r="L7533">
        <v>-1.04444</v>
      </c>
      <c r="M7533">
        <v>-0.97130499999999997</v>
      </c>
      <c r="N7533">
        <v>0.20492299999999999</v>
      </c>
      <c r="O7533">
        <v>0.138983</v>
      </c>
      <c r="P7533">
        <v>-0.29377500000000001</v>
      </c>
      <c r="Q7533">
        <v>0.452096</v>
      </c>
      <c r="R7533">
        <v>-2.5228100000000002</v>
      </c>
    </row>
    <row r="7534" spans="1:18" x14ac:dyDescent="0.25">
      <c r="A7534" t="s">
        <v>24267</v>
      </c>
      <c r="B7534" t="s">
        <v>24268</v>
      </c>
      <c r="C7534">
        <v>-1.31196</v>
      </c>
      <c r="D7534">
        <v>0.15665699999999999</v>
      </c>
      <c r="E7534">
        <v>-1.40455</v>
      </c>
      <c r="F7534">
        <v>-0.103563</v>
      </c>
      <c r="G7534">
        <v>0.345246</v>
      </c>
      <c r="H7534">
        <v>0.98161500000000002</v>
      </c>
      <c r="I7534">
        <v>0.35018199999999999</v>
      </c>
      <c r="J7534">
        <v>0.71699000000000002</v>
      </c>
      <c r="K7534">
        <v>-0.79349499999999995</v>
      </c>
      <c r="L7534">
        <v>-0.74531099999999995</v>
      </c>
      <c r="M7534">
        <v>-1.4297200000000001</v>
      </c>
      <c r="N7534">
        <v>0.103563</v>
      </c>
      <c r="O7534">
        <v>0.52516300000000005</v>
      </c>
      <c r="P7534">
        <v>-0.169151</v>
      </c>
      <c r="Q7534">
        <v>0.56710799999999995</v>
      </c>
      <c r="R7534">
        <v>-2.00414</v>
      </c>
    </row>
    <row r="7535" spans="1:18" x14ac:dyDescent="0.25">
      <c r="A7535" t="s">
        <v>24269</v>
      </c>
      <c r="B7535" t="s">
        <v>24270</v>
      </c>
      <c r="C7535">
        <v>-1.31088</v>
      </c>
      <c r="D7535">
        <v>0.483908</v>
      </c>
      <c r="E7535">
        <v>-0.79459000000000002</v>
      </c>
      <c r="F7535">
        <v>-0.33434999999999998</v>
      </c>
      <c r="G7535">
        <v>0.33434999999999998</v>
      </c>
      <c r="H7535">
        <v>0.61140000000000005</v>
      </c>
      <c r="I7535">
        <v>0.46867900000000001</v>
      </c>
      <c r="J7535">
        <v>0.82804500000000003</v>
      </c>
      <c r="K7535">
        <v>-0.73663999999999996</v>
      </c>
      <c r="L7535">
        <v>-0.57382999999999995</v>
      </c>
      <c r="M7535">
        <v>-1.0040199999999999</v>
      </c>
      <c r="N7535">
        <v>0.373031</v>
      </c>
      <c r="O7535">
        <v>0.35641299999999998</v>
      </c>
      <c r="P7535">
        <v>-0.36282999999999999</v>
      </c>
      <c r="Q7535">
        <v>0.34579199999999999</v>
      </c>
      <c r="R7535">
        <v>-2.3808400000000001</v>
      </c>
    </row>
    <row r="7536" spans="1:18" x14ac:dyDescent="0.25">
      <c r="A7536" t="s">
        <v>24271</v>
      </c>
      <c r="B7536" t="s">
        <v>24272</v>
      </c>
      <c r="C7536">
        <v>-1.81314</v>
      </c>
      <c r="D7536">
        <v>0.248998</v>
      </c>
      <c r="E7536">
        <v>-1.17466</v>
      </c>
      <c r="F7536">
        <v>-0.36069299999999999</v>
      </c>
      <c r="G7536">
        <v>0.22489999999999999</v>
      </c>
      <c r="H7536">
        <v>0.32290099999999999</v>
      </c>
      <c r="I7536">
        <v>0.22936999999999999</v>
      </c>
      <c r="J7536">
        <v>0.57710300000000003</v>
      </c>
      <c r="K7536">
        <v>-0.94843999999999995</v>
      </c>
      <c r="L7536">
        <v>-0.22489999999999999</v>
      </c>
      <c r="M7536">
        <v>-0.23685300000000001</v>
      </c>
      <c r="N7536">
        <v>0.79519499999999999</v>
      </c>
      <c r="O7536">
        <v>0.77390899999999996</v>
      </c>
      <c r="P7536">
        <v>-0.56418999999999997</v>
      </c>
      <c r="Q7536">
        <v>1.46414</v>
      </c>
      <c r="R7536">
        <v>-3.4019900000000001</v>
      </c>
    </row>
    <row r="7537" spans="1:18" x14ac:dyDescent="0.25">
      <c r="A7537" t="s">
        <v>24273</v>
      </c>
      <c r="B7537" t="s">
        <v>24274</v>
      </c>
      <c r="C7537">
        <v>-0.964835</v>
      </c>
      <c r="D7537">
        <v>0.18731400000000001</v>
      </c>
      <c r="E7537">
        <v>-0.59233899999999995</v>
      </c>
      <c r="F7537">
        <v>-1.18499E-2</v>
      </c>
      <c r="G7537">
        <v>0.149086</v>
      </c>
      <c r="H7537">
        <v>0.54293000000000002</v>
      </c>
      <c r="I7537">
        <v>0.30229099999999998</v>
      </c>
      <c r="J7537">
        <v>0.68144899999999997</v>
      </c>
      <c r="K7537">
        <v>-0.27130399999999999</v>
      </c>
      <c r="L7537">
        <v>-0.44592999999999999</v>
      </c>
      <c r="M7537">
        <v>-0.52898599999999996</v>
      </c>
      <c r="N7537">
        <v>7.6491100000000006E-2</v>
      </c>
      <c r="O7537">
        <v>1.18499E-2</v>
      </c>
      <c r="P7537">
        <v>-8.2239000000000007E-2</v>
      </c>
      <c r="Q7537">
        <v>0.24219599999999999</v>
      </c>
      <c r="R7537">
        <v>-2.1795399999999998</v>
      </c>
    </row>
    <row r="7538" spans="1:18" x14ac:dyDescent="0.25">
      <c r="A7538" t="s">
        <v>24275</v>
      </c>
      <c r="B7538" t="s">
        <v>24276</v>
      </c>
      <c r="C7538">
        <v>-0.99302299999999999</v>
      </c>
      <c r="D7538">
        <v>0.11895500000000001</v>
      </c>
      <c r="E7538">
        <v>-0.394868</v>
      </c>
      <c r="F7538">
        <v>4.0660099999999998E-2</v>
      </c>
      <c r="G7538">
        <v>8.0338499999999993E-2</v>
      </c>
      <c r="H7538">
        <v>0.64491399999999999</v>
      </c>
      <c r="I7538">
        <v>0.336835</v>
      </c>
      <c r="J7538">
        <v>0.484879</v>
      </c>
      <c r="K7538">
        <v>-0.64408500000000002</v>
      </c>
      <c r="L7538">
        <v>-1.0101599999999999</v>
      </c>
      <c r="M7538">
        <v>-1.2882199999999999</v>
      </c>
      <c r="N7538">
        <v>9.6442600000000003E-2</v>
      </c>
      <c r="O7538">
        <v>-0.198709</v>
      </c>
      <c r="P7538">
        <v>-4.0660099999999998E-2</v>
      </c>
      <c r="Q7538">
        <v>0.26503300000000002</v>
      </c>
      <c r="R7538">
        <v>-2.7433000000000001</v>
      </c>
    </row>
    <row r="7539" spans="1:18" x14ac:dyDescent="0.25">
      <c r="A7539" t="s">
        <v>24277</v>
      </c>
      <c r="B7539" t="s">
        <v>22001</v>
      </c>
      <c r="C7539">
        <v>-0.92727400000000004</v>
      </c>
      <c r="D7539">
        <v>0.33041999999999999</v>
      </c>
      <c r="E7539">
        <v>-0.133275</v>
      </c>
      <c r="F7539">
        <v>0.334065</v>
      </c>
      <c r="G7539">
        <v>0.30588399999999999</v>
      </c>
      <c r="H7539">
        <v>0.76598999999999995</v>
      </c>
      <c r="I7539">
        <v>0.29968400000000001</v>
      </c>
      <c r="J7539">
        <v>0.66059599999999996</v>
      </c>
      <c r="K7539">
        <v>-0.33650400000000003</v>
      </c>
      <c r="L7539">
        <v>-0.82889999999999997</v>
      </c>
      <c r="M7539">
        <v>-1.2090399999999999</v>
      </c>
      <c r="N7539">
        <v>-3.44111E-2</v>
      </c>
      <c r="O7539">
        <v>3.44111E-2</v>
      </c>
      <c r="P7539">
        <v>-5.96941E-2</v>
      </c>
      <c r="Q7539">
        <v>8.1427700000000006E-2</v>
      </c>
      <c r="R7539">
        <v>-2.63354</v>
      </c>
    </row>
    <row r="7540" spans="1:18" x14ac:dyDescent="0.25">
      <c r="A7540" t="s">
        <v>24278</v>
      </c>
      <c r="B7540" t="s">
        <v>12646</v>
      </c>
      <c r="C7540">
        <v>-1.0405800000000001</v>
      </c>
      <c r="D7540">
        <v>0.48646600000000001</v>
      </c>
      <c r="E7540">
        <v>-0.72445099999999996</v>
      </c>
      <c r="F7540">
        <v>-0.30619200000000002</v>
      </c>
      <c r="G7540">
        <v>0.37405100000000002</v>
      </c>
      <c r="H7540">
        <v>0.68994100000000003</v>
      </c>
      <c r="I7540">
        <v>0.51844100000000004</v>
      </c>
      <c r="J7540">
        <v>0.78456199999999998</v>
      </c>
      <c r="K7540">
        <v>-1.05999</v>
      </c>
      <c r="L7540">
        <v>-1.1893800000000001</v>
      </c>
      <c r="M7540">
        <v>-1.35131</v>
      </c>
      <c r="N7540">
        <v>0.30619200000000002</v>
      </c>
      <c r="O7540">
        <v>0.44919599999999998</v>
      </c>
      <c r="P7540">
        <v>-0.74263100000000004</v>
      </c>
      <c r="Q7540">
        <v>0.63869200000000004</v>
      </c>
      <c r="R7540">
        <v>-1.9869699999999999</v>
      </c>
    </row>
    <row r="7541" spans="1:18" x14ac:dyDescent="0.25">
      <c r="A7541" t="s">
        <v>24279</v>
      </c>
      <c r="B7541" t="s">
        <v>12525</v>
      </c>
      <c r="C7541">
        <v>-2.9624999999999999E-3</v>
      </c>
      <c r="D7541">
        <v>0.91666899999999996</v>
      </c>
      <c r="E7541">
        <v>-0.66099399999999997</v>
      </c>
      <c r="F7541">
        <v>-0.38345499999999999</v>
      </c>
      <c r="G7541">
        <v>0.51930799999999999</v>
      </c>
      <c r="H7541">
        <v>0.88172399999999995</v>
      </c>
      <c r="I7541">
        <v>0.40612500000000001</v>
      </c>
      <c r="J7541">
        <v>0.82711199999999996</v>
      </c>
      <c r="K7541">
        <v>-1.02088</v>
      </c>
      <c r="L7541">
        <v>-0.330343</v>
      </c>
      <c r="M7541">
        <v>-0.40160299999999999</v>
      </c>
      <c r="N7541">
        <v>2.9624999999999999E-3</v>
      </c>
      <c r="O7541">
        <v>1.33745</v>
      </c>
      <c r="P7541">
        <v>-6.5654500000000005E-2</v>
      </c>
      <c r="Q7541">
        <v>1.3018400000000001</v>
      </c>
      <c r="R7541">
        <v>-1.4412700000000001</v>
      </c>
    </row>
    <row r="7542" spans="1:18" x14ac:dyDescent="0.25">
      <c r="A7542" t="s">
        <v>24280</v>
      </c>
      <c r="B7542" t="s">
        <v>12525</v>
      </c>
      <c r="C7542">
        <v>-1.15709</v>
      </c>
      <c r="D7542">
        <v>0.16736100000000001</v>
      </c>
      <c r="E7542">
        <v>-0.462509</v>
      </c>
      <c r="F7542">
        <v>2.2638399999999999E-2</v>
      </c>
      <c r="G7542">
        <v>0.109362</v>
      </c>
      <c r="H7542">
        <v>0.47251599999999999</v>
      </c>
      <c r="I7542">
        <v>0.35652699999999998</v>
      </c>
      <c r="J7542">
        <v>0.67090099999999997</v>
      </c>
      <c r="K7542">
        <v>-0.59124299999999996</v>
      </c>
      <c r="L7542">
        <v>-0.74205900000000002</v>
      </c>
      <c r="M7542">
        <v>-0.91852400000000001</v>
      </c>
      <c r="N7542">
        <v>0.117231</v>
      </c>
      <c r="O7542">
        <v>-1.8442500000000001E-2</v>
      </c>
      <c r="P7542">
        <v>-0.27574100000000001</v>
      </c>
      <c r="Q7542">
        <v>1.8442500000000001E-2</v>
      </c>
      <c r="R7542">
        <v>-2.4201299999999999</v>
      </c>
    </row>
    <row r="7543" spans="1:18" x14ac:dyDescent="0.25">
      <c r="A7543" t="s">
        <v>24281</v>
      </c>
      <c r="B7543" t="s">
        <v>12525</v>
      </c>
      <c r="C7543">
        <v>-0.10688300000000001</v>
      </c>
      <c r="D7543">
        <v>0.11935800000000001</v>
      </c>
      <c r="E7543">
        <v>-0.82323800000000003</v>
      </c>
      <c r="F7543">
        <v>-1.0679700000000001</v>
      </c>
      <c r="G7543">
        <v>0.59817900000000002</v>
      </c>
      <c r="H7543">
        <v>0.10688300000000001</v>
      </c>
      <c r="I7543">
        <v>0.36961899999999998</v>
      </c>
      <c r="J7543">
        <v>-0.168375</v>
      </c>
      <c r="K7543">
        <v>0.251529</v>
      </c>
      <c r="L7543">
        <v>-0.111042</v>
      </c>
      <c r="M7543">
        <v>-0.45763999999999999</v>
      </c>
      <c r="N7543">
        <v>0.27879500000000002</v>
      </c>
      <c r="O7543">
        <v>-0.170543</v>
      </c>
      <c r="P7543">
        <v>1.0861499999999999</v>
      </c>
      <c r="Q7543">
        <v>1.2482899999999999</v>
      </c>
      <c r="R7543">
        <v>-1.32375</v>
      </c>
    </row>
    <row r="7544" spans="1:18" x14ac:dyDescent="0.25">
      <c r="A7544" t="s">
        <v>24282</v>
      </c>
      <c r="B7544" t="s">
        <v>12646</v>
      </c>
      <c r="C7544">
        <v>-0.89956400000000003</v>
      </c>
      <c r="D7544">
        <v>0.88624999999999998</v>
      </c>
      <c r="E7544">
        <v>-1.0294399999999999</v>
      </c>
      <c r="F7544">
        <v>-0.29666300000000001</v>
      </c>
      <c r="G7544">
        <v>0.40892899999999999</v>
      </c>
      <c r="H7544">
        <v>0.59787199999999996</v>
      </c>
      <c r="I7544">
        <v>0.53446000000000005</v>
      </c>
      <c r="J7544">
        <v>0.916412</v>
      </c>
      <c r="K7544">
        <v>-1.19936</v>
      </c>
      <c r="L7544">
        <v>-1.01902</v>
      </c>
      <c r="M7544">
        <v>-1.2758400000000001</v>
      </c>
      <c r="N7544">
        <v>0.29666300000000001</v>
      </c>
      <c r="O7544">
        <v>0.860155</v>
      </c>
      <c r="P7544">
        <v>-0.87430399999999997</v>
      </c>
      <c r="Q7544">
        <v>1.0083899999999999</v>
      </c>
      <c r="R7544">
        <v>-2.1230099999999998</v>
      </c>
    </row>
    <row r="7545" spans="1:18" x14ac:dyDescent="0.25">
      <c r="A7545" t="s">
        <v>24283</v>
      </c>
      <c r="B7545" t="s">
        <v>23437</v>
      </c>
      <c r="C7545">
        <v>-0.21082200000000001</v>
      </c>
      <c r="D7545">
        <v>0.27004299999999998</v>
      </c>
      <c r="E7545">
        <v>-0.70392100000000002</v>
      </c>
      <c r="F7545">
        <v>-0.41237600000000002</v>
      </c>
      <c r="G7545">
        <v>-3.5416900000000001E-2</v>
      </c>
      <c r="H7545">
        <v>3.7525000000000003E-2</v>
      </c>
      <c r="I7545">
        <v>0.12601299999999999</v>
      </c>
      <c r="J7545">
        <v>0.31613200000000002</v>
      </c>
      <c r="K7545">
        <v>-0.57316500000000004</v>
      </c>
      <c r="L7545">
        <v>1.9971800000000001E-2</v>
      </c>
      <c r="M7545">
        <v>-1.9971800000000001E-2</v>
      </c>
      <c r="N7545">
        <v>0.11333600000000001</v>
      </c>
      <c r="O7545">
        <v>0.292709</v>
      </c>
      <c r="P7545">
        <v>-1.1653199999999999</v>
      </c>
      <c r="Q7545">
        <v>0.17929200000000001</v>
      </c>
      <c r="R7545">
        <v>-2.8828499999999999</v>
      </c>
    </row>
    <row r="7546" spans="1:18" x14ac:dyDescent="0.25">
      <c r="A7546" t="s">
        <v>24284</v>
      </c>
      <c r="B7546" t="s">
        <v>24285</v>
      </c>
      <c r="C7546">
        <v>-1.7198599999999999</v>
      </c>
      <c r="D7546">
        <v>0.13469100000000001</v>
      </c>
      <c r="E7546">
        <v>-0.67561000000000004</v>
      </c>
      <c r="F7546">
        <v>5.8140999999999998E-2</v>
      </c>
      <c r="G7546">
        <v>0.193637</v>
      </c>
      <c r="H7546">
        <v>0.69014200000000003</v>
      </c>
      <c r="I7546">
        <v>0.32668199999999997</v>
      </c>
      <c r="J7546">
        <v>0.55885499999999999</v>
      </c>
      <c r="K7546">
        <v>-0.40837699999999999</v>
      </c>
      <c r="L7546">
        <v>-1.0125200000000001</v>
      </c>
      <c r="M7546">
        <v>-1.16517</v>
      </c>
      <c r="N7546">
        <v>0.18229200000000001</v>
      </c>
      <c r="O7546">
        <v>-0.286026</v>
      </c>
      <c r="P7546">
        <v>-5.8140999999999998E-2</v>
      </c>
      <c r="Q7546">
        <v>0.269457</v>
      </c>
      <c r="R7546">
        <v>-2.7827000000000002</v>
      </c>
    </row>
    <row r="7547" spans="1:18" x14ac:dyDescent="0.25">
      <c r="A7547" t="s">
        <v>24286</v>
      </c>
      <c r="B7547" t="s">
        <v>12517</v>
      </c>
      <c r="C7547">
        <v>-0.57933699999999999</v>
      </c>
      <c r="D7547">
        <v>9.2777999999999999E-2</v>
      </c>
      <c r="E7547">
        <v>-0.15343699999999999</v>
      </c>
      <c r="F7547">
        <v>-1.9475800000000001</v>
      </c>
      <c r="G7547">
        <v>0.40872399999999998</v>
      </c>
      <c r="H7547">
        <v>-1.38669</v>
      </c>
      <c r="I7547">
        <v>0.463615</v>
      </c>
      <c r="J7547">
        <v>-9.2777999999999999E-2</v>
      </c>
      <c r="K7547">
        <v>1.4275800000000001</v>
      </c>
      <c r="L7547">
        <v>0.62195299999999998</v>
      </c>
      <c r="M7547">
        <v>-1.0156700000000001</v>
      </c>
      <c r="N7547">
        <v>-0.74283699999999997</v>
      </c>
      <c r="O7547">
        <v>2.4496000000000002</v>
      </c>
      <c r="P7547">
        <v>1.20404</v>
      </c>
      <c r="Q7547">
        <v>2.0266099999999998</v>
      </c>
      <c r="R7547">
        <v>-2.1098499999999998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3"/>
  <sheetViews>
    <sheetView workbookViewId="0">
      <selection activeCell="T1" sqref="A1:T1"/>
    </sheetView>
  </sheetViews>
  <sheetFormatPr defaultRowHeight="15" x14ac:dyDescent="0.25"/>
  <cols>
    <col min="1" max="1" width="18.140625" customWidth="1"/>
    <col min="2" max="2" width="39" customWidth="1"/>
  </cols>
  <sheetData>
    <row r="1" spans="1:20" x14ac:dyDescent="0.25">
      <c r="A1" s="3" t="s">
        <v>24287</v>
      </c>
      <c r="B1" s="3" t="s">
        <v>24288</v>
      </c>
      <c r="C1" s="3" t="s">
        <v>24289</v>
      </c>
      <c r="D1" s="3" t="s">
        <v>24290</v>
      </c>
      <c r="E1" s="3" t="s">
        <v>12500</v>
      </c>
      <c r="F1" s="3" t="s">
        <v>12501</v>
      </c>
      <c r="G1" s="3" t="s">
        <v>12502</v>
      </c>
      <c r="H1" s="3" t="s">
        <v>12503</v>
      </c>
      <c r="I1" s="3" t="s">
        <v>12504</v>
      </c>
      <c r="J1" s="3" t="s">
        <v>12505</v>
      </c>
      <c r="K1" s="3" t="s">
        <v>12506</v>
      </c>
      <c r="L1" s="3" t="s">
        <v>12507</v>
      </c>
      <c r="M1" s="3" t="s">
        <v>12508</v>
      </c>
      <c r="N1" s="3" t="s">
        <v>12509</v>
      </c>
      <c r="O1" s="3" t="s">
        <v>12510</v>
      </c>
      <c r="P1" s="3" t="s">
        <v>12511</v>
      </c>
      <c r="Q1" s="3" t="s">
        <v>12512</v>
      </c>
      <c r="R1" s="3" t="s">
        <v>12513</v>
      </c>
      <c r="S1" s="3" t="s">
        <v>12514</v>
      </c>
      <c r="T1" s="3" t="s">
        <v>12515</v>
      </c>
    </row>
    <row r="2" spans="1:20" x14ac:dyDescent="0.25">
      <c r="A2" t="s">
        <v>12530</v>
      </c>
      <c r="B2" t="s">
        <v>12531</v>
      </c>
      <c r="C2">
        <v>0.4883494308329</v>
      </c>
      <c r="D2">
        <v>-0.55510981753468502</v>
      </c>
      <c r="E2">
        <v>0.77663999795913696</v>
      </c>
      <c r="F2">
        <v>7.7469997107982594E-2</v>
      </c>
      <c r="G2">
        <v>0.26163059473037698</v>
      </c>
      <c r="H2">
        <v>0.61204200983047496</v>
      </c>
      <c r="I2">
        <v>-0.240749001502991</v>
      </c>
      <c r="J2">
        <v>0.36261850595474199</v>
      </c>
      <c r="K2">
        <v>-0.49680298566818198</v>
      </c>
      <c r="L2">
        <v>0.277524203062057</v>
      </c>
      <c r="M2">
        <v>-0.69120401144027699</v>
      </c>
      <c r="N2">
        <v>-1.3276950120925901</v>
      </c>
      <c r="O2">
        <v>2.45763492584229</v>
      </c>
      <c r="P2">
        <v>0.203826203942299</v>
      </c>
      <c r="Q2">
        <v>-7.7469997107982594E-2</v>
      </c>
      <c r="R2">
        <v>-0.83293497562408403</v>
      </c>
      <c r="S2">
        <v>-0.79315495491027799</v>
      </c>
      <c r="T2">
        <v>-2.61720490455627</v>
      </c>
    </row>
    <row r="3" spans="1:20" x14ac:dyDescent="0.25">
      <c r="A3" t="s">
        <v>12532</v>
      </c>
      <c r="B3" t="s">
        <v>12517</v>
      </c>
      <c r="C3">
        <v>1.1287404562802801</v>
      </c>
      <c r="D3">
        <v>-0.63435289077460799</v>
      </c>
      <c r="E3">
        <v>1.84975117444992E-2</v>
      </c>
      <c r="F3">
        <v>0.212967500090599</v>
      </c>
      <c r="G3">
        <v>-0.87589752674102805</v>
      </c>
      <c r="H3">
        <v>-0.80954754352569602</v>
      </c>
      <c r="I3">
        <v>0.75473147630691495</v>
      </c>
      <c r="J3">
        <v>-0.119371488690376</v>
      </c>
      <c r="K3">
        <v>-0.18094651401042899</v>
      </c>
      <c r="L3">
        <v>-0.298872530460358</v>
      </c>
      <c r="M3">
        <v>0.23356649279594399</v>
      </c>
      <c r="N3">
        <v>0.28305250406265298</v>
      </c>
      <c r="O3">
        <v>0.14934450387954701</v>
      </c>
      <c r="P3">
        <v>-1.84975117444992E-2</v>
      </c>
      <c r="Q3">
        <v>0.66308349370956399</v>
      </c>
      <c r="R3">
        <v>-0.51181453466415405</v>
      </c>
      <c r="S3">
        <v>1.5252925157546999</v>
      </c>
      <c r="T3">
        <v>-1.52506756782532</v>
      </c>
    </row>
    <row r="4" spans="1:20" x14ac:dyDescent="0.25">
      <c r="A4" t="s">
        <v>12551</v>
      </c>
      <c r="B4" t="s">
        <v>12517</v>
      </c>
      <c r="C4">
        <v>0.434114987024801</v>
      </c>
      <c r="D4">
        <v>-0.52736038342118297</v>
      </c>
      <c r="E4">
        <v>-4.54830080270767E-2</v>
      </c>
      <c r="F4">
        <v>0.44872188568115201</v>
      </c>
      <c r="G4">
        <v>-1.6170209646225</v>
      </c>
      <c r="H4">
        <v>-1.1596809625625599</v>
      </c>
      <c r="I4">
        <v>1.2178720235824601</v>
      </c>
      <c r="J4">
        <v>-7.4660032987594596E-3</v>
      </c>
      <c r="K4">
        <v>9.9181994795799297E-2</v>
      </c>
      <c r="L4">
        <v>7.4660032987594596E-3</v>
      </c>
      <c r="M4">
        <v>1.3950890302658101</v>
      </c>
      <c r="N4">
        <v>1.9750790596008301</v>
      </c>
      <c r="O4">
        <v>-0.46502202749252303</v>
      </c>
      <c r="P4">
        <v>-0.60562103986740101</v>
      </c>
      <c r="Q4">
        <v>0.25118499994277999</v>
      </c>
      <c r="R4">
        <v>-0.74568098783492998</v>
      </c>
      <c r="S4">
        <v>0.93999797105789196</v>
      </c>
      <c r="T4">
        <v>-2.3559010028839098</v>
      </c>
    </row>
    <row r="5" spans="1:20" x14ac:dyDescent="0.25">
      <c r="A5" t="s">
        <v>12626</v>
      </c>
      <c r="B5" t="s">
        <v>12627</v>
      </c>
      <c r="C5">
        <v>0.30837892809829898</v>
      </c>
      <c r="D5">
        <v>-0.51142486557364497</v>
      </c>
      <c r="E5">
        <v>-1.6206194162368801</v>
      </c>
      <c r="F5">
        <v>3.8050115108490001E-4</v>
      </c>
      <c r="G5">
        <v>-1.46217942237854</v>
      </c>
      <c r="H5">
        <v>-0.650501549243927</v>
      </c>
      <c r="I5">
        <v>-0.36689853668212902</v>
      </c>
      <c r="J5">
        <v>9.8370894789695698E-2</v>
      </c>
      <c r="K5">
        <v>-4.5800507068633999E-2</v>
      </c>
      <c r="L5">
        <v>-3.8050115108490001E-4</v>
      </c>
      <c r="M5">
        <v>2.9384906291961701</v>
      </c>
      <c r="N5">
        <v>-7.2986498475074796E-2</v>
      </c>
      <c r="O5">
        <v>2.7250704765319802</v>
      </c>
      <c r="P5">
        <v>2.0540003776550302</v>
      </c>
      <c r="Q5">
        <v>0.84806245565414395</v>
      </c>
      <c r="R5">
        <v>0.247233390808105</v>
      </c>
      <c r="S5">
        <v>0.69706046581268299</v>
      </c>
      <c r="T5">
        <v>-2.0543293952941899</v>
      </c>
    </row>
    <row r="6" spans="1:20" x14ac:dyDescent="0.25">
      <c r="A6" t="s">
        <v>12658</v>
      </c>
      <c r="B6" t="s">
        <v>12517</v>
      </c>
      <c r="C6">
        <v>0.64382045550668199</v>
      </c>
      <c r="D6">
        <v>-0.55909901671111595</v>
      </c>
      <c r="E6">
        <v>-0.35192701220512401</v>
      </c>
      <c r="F6">
        <v>-1.21442699432373</v>
      </c>
      <c r="G6">
        <v>-0.82069694995880105</v>
      </c>
      <c r="H6">
        <v>-0.79832696914672896</v>
      </c>
      <c r="I6">
        <v>0.136820003390312</v>
      </c>
      <c r="J6">
        <v>0.43534389138221702</v>
      </c>
      <c r="K6">
        <v>-3.3726990222930901E-2</v>
      </c>
      <c r="L6">
        <v>-1.3061269521713299</v>
      </c>
      <c r="M6">
        <v>1.3691329956054701</v>
      </c>
      <c r="N6">
        <v>0.891584992408752</v>
      </c>
      <c r="O6">
        <v>0.45276600122451799</v>
      </c>
      <c r="P6">
        <v>0.46734601259231601</v>
      </c>
      <c r="Q6">
        <v>-0.29713401198387102</v>
      </c>
      <c r="R6">
        <v>3.3726990222930901E-2</v>
      </c>
      <c r="S6">
        <v>0.398472100496292</v>
      </c>
      <c r="T6">
        <v>-2.1282069683075</v>
      </c>
    </row>
    <row r="7" spans="1:20" x14ac:dyDescent="0.25">
      <c r="A7" t="s">
        <v>12673</v>
      </c>
      <c r="B7" t="s">
        <v>12517</v>
      </c>
      <c r="C7">
        <v>1.10860029210581</v>
      </c>
      <c r="D7">
        <v>-0.752678027376533</v>
      </c>
      <c r="E7">
        <v>0.93257296085357699</v>
      </c>
      <c r="F7">
        <v>-0.10539498925209</v>
      </c>
      <c r="G7">
        <v>-0.48121598362922702</v>
      </c>
      <c r="H7">
        <v>-0.37073901295661899</v>
      </c>
      <c r="I7">
        <v>0.154430001974106</v>
      </c>
      <c r="J7">
        <v>0.34667378664016701</v>
      </c>
      <c r="K7">
        <v>0.48084998130798301</v>
      </c>
      <c r="L7">
        <v>-4.6961992979049703E-2</v>
      </c>
      <c r="M7">
        <v>1.11452305316925</v>
      </c>
      <c r="N7">
        <v>-0.38001701235771201</v>
      </c>
      <c r="O7">
        <v>-0.496269971132278</v>
      </c>
      <c r="P7">
        <v>-2.8607010841369601E-2</v>
      </c>
      <c r="Q7">
        <v>0.11369700729847</v>
      </c>
      <c r="R7">
        <v>2.8607010841369601E-2</v>
      </c>
      <c r="S7">
        <v>1.07772099971771</v>
      </c>
      <c r="T7">
        <v>-2.5686769485473602</v>
      </c>
    </row>
    <row r="8" spans="1:20" x14ac:dyDescent="0.25">
      <c r="A8" t="s">
        <v>12677</v>
      </c>
      <c r="B8" t="s">
        <v>12517</v>
      </c>
      <c r="C8">
        <v>1.55756726590183</v>
      </c>
      <c r="D8">
        <v>-0.77847132273018405</v>
      </c>
      <c r="E8">
        <v>0.81555747985839799</v>
      </c>
      <c r="F8">
        <v>-3.5620495676994303E-2</v>
      </c>
      <c r="G8">
        <v>-0.43860650062561002</v>
      </c>
      <c r="H8">
        <v>-1.2650395631790201</v>
      </c>
      <c r="I8">
        <v>1.35824251174927</v>
      </c>
      <c r="J8">
        <v>2.6098504662513702E-2</v>
      </c>
      <c r="K8">
        <v>0.37989410758018499</v>
      </c>
      <c r="L8">
        <v>-0.62441051006317105</v>
      </c>
      <c r="M8">
        <v>6.5824493765830994E-2</v>
      </c>
      <c r="N8">
        <v>-0.190812513232231</v>
      </c>
      <c r="O8">
        <v>-0.59032952785491899</v>
      </c>
      <c r="P8">
        <v>0.18376550078392001</v>
      </c>
      <c r="Q8">
        <v>0.64006048440933205</v>
      </c>
      <c r="R8">
        <v>-2.6098504662513702E-2</v>
      </c>
      <c r="S8">
        <v>1.43195044994354</v>
      </c>
      <c r="T8">
        <v>-0.633059501647949</v>
      </c>
    </row>
    <row r="9" spans="1:20" x14ac:dyDescent="0.25">
      <c r="A9" t="s">
        <v>12678</v>
      </c>
      <c r="B9" t="s">
        <v>12517</v>
      </c>
      <c r="C9">
        <v>0.997479728307756</v>
      </c>
      <c r="D9">
        <v>-0.65559351071715399</v>
      </c>
      <c r="E9">
        <v>0.61246949434280396</v>
      </c>
      <c r="F9">
        <v>0.344919413328171</v>
      </c>
      <c r="G9">
        <v>-0.14806452393531799</v>
      </c>
      <c r="H9">
        <v>-0.85010147094726596</v>
      </c>
      <c r="I9">
        <v>0.59356051683425903</v>
      </c>
      <c r="J9">
        <v>4.7864913940429696E-3</v>
      </c>
      <c r="K9">
        <v>-4.7864913940429696E-3</v>
      </c>
      <c r="L9">
        <v>-0.71510148048400901</v>
      </c>
      <c r="M9">
        <v>-0.70259141921997104</v>
      </c>
      <c r="N9">
        <v>-1.03389143943787</v>
      </c>
      <c r="O9">
        <v>-0.45416751503944403</v>
      </c>
      <c r="P9">
        <v>0.33128750324249301</v>
      </c>
      <c r="Q9">
        <v>0.12553849816322299</v>
      </c>
      <c r="R9">
        <v>3.3131510019302403E-2</v>
      </c>
      <c r="S9">
        <v>1.8625085353851301</v>
      </c>
      <c r="T9">
        <v>-1.4753115177154501</v>
      </c>
    </row>
    <row r="10" spans="1:20" x14ac:dyDescent="0.25">
      <c r="A10" t="s">
        <v>12679</v>
      </c>
      <c r="B10" t="s">
        <v>12517</v>
      </c>
      <c r="C10">
        <v>0.90905688404645102</v>
      </c>
      <c r="D10">
        <v>-1.5987696275115</v>
      </c>
      <c r="E10">
        <v>-1.82953500747681</v>
      </c>
      <c r="F10">
        <v>-1.6748149394989</v>
      </c>
      <c r="G10">
        <v>-1.6626451015472401</v>
      </c>
      <c r="H10">
        <v>-1.1396050453186</v>
      </c>
      <c r="I10">
        <v>3.3992750644683798</v>
      </c>
      <c r="J10">
        <v>2.7784850597381601</v>
      </c>
      <c r="K10">
        <v>2.29662990570068</v>
      </c>
      <c r="L10">
        <v>-0.48599499464035001</v>
      </c>
      <c r="M10">
        <v>1.96021008491516</v>
      </c>
      <c r="N10">
        <v>1.08097696304321</v>
      </c>
      <c r="O10">
        <v>2.16961002349854</v>
      </c>
      <c r="P10">
        <v>-0.31905502080917397</v>
      </c>
      <c r="Q10">
        <v>0.31905502080917397</v>
      </c>
      <c r="R10">
        <v>-1.69947504997253</v>
      </c>
      <c r="S10">
        <v>0.76446902751922596</v>
      </c>
      <c r="T10">
        <v>-3.9136049747467001</v>
      </c>
    </row>
    <row r="11" spans="1:20" x14ac:dyDescent="0.25">
      <c r="A11" t="s">
        <v>12680</v>
      </c>
      <c r="B11" t="s">
        <v>12517</v>
      </c>
      <c r="C11">
        <v>1.1949454088638201</v>
      </c>
      <c r="D11">
        <v>-1.2343562245369</v>
      </c>
      <c r="E11">
        <v>-0.40929046273231501</v>
      </c>
      <c r="F11">
        <v>0.292480498552322</v>
      </c>
      <c r="G11">
        <v>-0.81855046749115001</v>
      </c>
      <c r="H11">
        <v>-1.4534205198287999</v>
      </c>
      <c r="I11">
        <v>0.953757524490356</v>
      </c>
      <c r="J11">
        <v>-0.58958041667938199</v>
      </c>
      <c r="K11">
        <v>-0.292480498552322</v>
      </c>
      <c r="L11">
        <v>-0.77311050891876198</v>
      </c>
      <c r="M11">
        <v>3.0129194259643599</v>
      </c>
      <c r="N11">
        <v>1.0438015460968</v>
      </c>
      <c r="O11">
        <v>0.38809248805046098</v>
      </c>
      <c r="P11">
        <v>0.36287048459053001</v>
      </c>
      <c r="Q11">
        <v>0.78931248188018799</v>
      </c>
      <c r="R11">
        <v>-0.39632049202919001</v>
      </c>
      <c r="S11">
        <v>2.6949393749237101</v>
      </c>
      <c r="T11">
        <v>-2.0428705215454102</v>
      </c>
    </row>
    <row r="12" spans="1:20" x14ac:dyDescent="0.25">
      <c r="A12" t="s">
        <v>12686</v>
      </c>
      <c r="B12" t="s">
        <v>12517</v>
      </c>
      <c r="C12">
        <v>1.52985111684077</v>
      </c>
      <c r="D12">
        <v>-1.4948144108057</v>
      </c>
      <c r="E12">
        <v>-0.65088498592376698</v>
      </c>
      <c r="F12">
        <v>-0.20574498176574699</v>
      </c>
      <c r="G12">
        <v>-0.466235041618347</v>
      </c>
      <c r="H12">
        <v>-1.2980049848556501</v>
      </c>
      <c r="I12">
        <v>2.2997529506683301</v>
      </c>
      <c r="J12">
        <v>0.84032201766967796</v>
      </c>
      <c r="K12">
        <v>1.7825009822845499</v>
      </c>
      <c r="L12">
        <v>-0.62220501899719205</v>
      </c>
      <c r="M12">
        <v>1.2929925918579099</v>
      </c>
      <c r="N12">
        <v>1.21724700927734</v>
      </c>
      <c r="O12">
        <v>7.5615048408508301E-2</v>
      </c>
      <c r="P12">
        <v>-7.5615048408508301E-2</v>
      </c>
      <c r="Q12">
        <v>1.3848779201507599</v>
      </c>
      <c r="R12">
        <v>-0.84270489215850797</v>
      </c>
      <c r="S12">
        <v>3.3971848487853999</v>
      </c>
      <c r="T12">
        <v>-1.8560050725936901</v>
      </c>
    </row>
    <row r="13" spans="1:20" x14ac:dyDescent="0.25">
      <c r="A13" t="s">
        <v>12687</v>
      </c>
      <c r="B13" t="s">
        <v>12517</v>
      </c>
      <c r="C13">
        <v>0.90263161222574995</v>
      </c>
      <c r="D13">
        <v>-0.93427593261003505</v>
      </c>
      <c r="E13">
        <v>-1.0958160161971999</v>
      </c>
      <c r="F13">
        <v>-0.23065702617168399</v>
      </c>
      <c r="G13">
        <v>-1.3420760631561299</v>
      </c>
      <c r="H13">
        <v>-0.95226597785949696</v>
      </c>
      <c r="I13">
        <v>1.48396003246307</v>
      </c>
      <c r="J13">
        <v>0.82784700393676802</v>
      </c>
      <c r="K13">
        <v>0.60837662220001198</v>
      </c>
      <c r="L13">
        <v>-0.75360596179962203</v>
      </c>
      <c r="M13">
        <v>1.24726498126984</v>
      </c>
      <c r="N13">
        <v>0.64070701599121105</v>
      </c>
      <c r="O13">
        <v>0.16166101396083801</v>
      </c>
      <c r="P13">
        <v>-0.16166101396083801</v>
      </c>
      <c r="Q13">
        <v>0.232314988970757</v>
      </c>
      <c r="R13">
        <v>-0.80348598957061801</v>
      </c>
      <c r="S13">
        <v>2.1254639625549299</v>
      </c>
      <c r="T13">
        <v>-2.6199359893798801</v>
      </c>
    </row>
    <row r="14" spans="1:20" x14ac:dyDescent="0.25">
      <c r="A14" t="s">
        <v>12691</v>
      </c>
      <c r="B14" t="s">
        <v>12517</v>
      </c>
      <c r="C14">
        <v>0.76718759179859997</v>
      </c>
      <c r="D14">
        <v>-0.73804986104369197</v>
      </c>
      <c r="E14">
        <v>-1.4170999526977499</v>
      </c>
      <c r="F14">
        <v>-0.95873004198074296</v>
      </c>
      <c r="G14">
        <v>-6.2698006629943806E-2</v>
      </c>
      <c r="H14">
        <v>-0.88387995958328203</v>
      </c>
      <c r="I14">
        <v>1.42338395118713</v>
      </c>
      <c r="J14">
        <v>5.82379698753357E-2</v>
      </c>
      <c r="K14">
        <v>0.55177772045135498</v>
      </c>
      <c r="L14">
        <v>-0.57824999094009399</v>
      </c>
      <c r="M14">
        <v>1.97640061378479E-2</v>
      </c>
      <c r="N14">
        <v>-1.97640061378479E-2</v>
      </c>
      <c r="O14">
        <v>-0.25895202159881597</v>
      </c>
      <c r="P14">
        <v>0.30216398835182201</v>
      </c>
      <c r="Q14">
        <v>0.21970200538635301</v>
      </c>
      <c r="R14">
        <v>0.96569097042083696</v>
      </c>
      <c r="S14">
        <v>2.2304999828338601</v>
      </c>
      <c r="T14">
        <v>-2.0834901332855198</v>
      </c>
    </row>
    <row r="15" spans="1:20" x14ac:dyDescent="0.25">
      <c r="A15" t="s">
        <v>12693</v>
      </c>
      <c r="B15" t="s">
        <v>12517</v>
      </c>
      <c r="C15">
        <v>0.85679107061269999</v>
      </c>
      <c r="D15">
        <v>-0.87118148431181897</v>
      </c>
      <c r="E15">
        <v>0.81039452552795399</v>
      </c>
      <c r="F15">
        <v>-0.94462853670120195</v>
      </c>
      <c r="G15">
        <v>0.93566149473190297</v>
      </c>
      <c r="H15">
        <v>-2.9198985099792498</v>
      </c>
      <c r="I15">
        <v>-1.43647861480713</v>
      </c>
      <c r="J15">
        <v>-2.1065585613250701</v>
      </c>
      <c r="K15">
        <v>1.19825005531311E-2</v>
      </c>
      <c r="L15">
        <v>-0.27997350692749001</v>
      </c>
      <c r="M15">
        <v>2.77650356292725E-3</v>
      </c>
      <c r="N15">
        <v>0.685918509960175</v>
      </c>
      <c r="O15">
        <v>0.69394946098327603</v>
      </c>
      <c r="P15">
        <v>8.3074867725372297E-3</v>
      </c>
      <c r="Q15">
        <v>-0.142878532409668</v>
      </c>
      <c r="R15">
        <v>1.0275005102157599</v>
      </c>
      <c r="S15">
        <v>-2.77650356292725E-3</v>
      </c>
      <c r="T15">
        <v>-1.56748843193054</v>
      </c>
    </row>
    <row r="16" spans="1:20" x14ac:dyDescent="0.25">
      <c r="A16" t="s">
        <v>12703</v>
      </c>
      <c r="B16" t="s">
        <v>12517</v>
      </c>
      <c r="C16">
        <v>1.26816358835556</v>
      </c>
      <c r="D16">
        <v>-1.6046704128384599</v>
      </c>
      <c r="E16">
        <v>-0.81604701280593905</v>
      </c>
      <c r="F16">
        <v>-1.1488170623779299</v>
      </c>
      <c r="G16">
        <v>-0.72699707746505704</v>
      </c>
      <c r="H16">
        <v>-1.16249704360962</v>
      </c>
      <c r="I16">
        <v>2.5883128643035902</v>
      </c>
      <c r="J16">
        <v>1.2370009422302199</v>
      </c>
      <c r="K16">
        <v>1.1274790763855</v>
      </c>
      <c r="L16">
        <v>-0.89374703168868996</v>
      </c>
      <c r="M16">
        <v>2.3112330436706499</v>
      </c>
      <c r="N16">
        <v>2.3259930610656698</v>
      </c>
      <c r="O16">
        <v>1.3436369895935101</v>
      </c>
      <c r="P16">
        <v>-0.53688699007034302</v>
      </c>
      <c r="Q16">
        <v>0.53688699007034302</v>
      </c>
      <c r="R16">
        <v>-1.27682709693909</v>
      </c>
      <c r="S16">
        <v>1.5326499938964799</v>
      </c>
      <c r="T16">
        <v>-3.4844272136688201</v>
      </c>
    </row>
    <row r="17" spans="1:20" x14ac:dyDescent="0.25">
      <c r="A17" t="s">
        <v>12714</v>
      </c>
      <c r="B17" t="s">
        <v>12517</v>
      </c>
      <c r="C17">
        <v>0.70320960425607903</v>
      </c>
      <c r="D17">
        <v>-0.76103543117642403</v>
      </c>
      <c r="E17">
        <v>-2.5694224834442099</v>
      </c>
      <c r="F17">
        <v>-0.44231253862380998</v>
      </c>
      <c r="G17">
        <v>0.413392513990402</v>
      </c>
      <c r="H17">
        <v>-0.31910246610641502</v>
      </c>
      <c r="I17">
        <v>1.00792849063873</v>
      </c>
      <c r="J17">
        <v>0.24010151624679599</v>
      </c>
      <c r="K17">
        <v>0.3201544880867</v>
      </c>
      <c r="L17">
        <v>-0.45979243516922003</v>
      </c>
      <c r="M17">
        <v>1.8557875156402599</v>
      </c>
      <c r="N17">
        <v>-2.81414985656738E-2</v>
      </c>
      <c r="O17">
        <v>0.90784710645675704</v>
      </c>
      <c r="P17">
        <v>-0.27819246053695701</v>
      </c>
      <c r="Q17">
        <v>-0.32870250940322898</v>
      </c>
      <c r="R17">
        <v>2.81414985656738E-2</v>
      </c>
      <c r="S17">
        <v>2.7011075019836399</v>
      </c>
      <c r="T17">
        <v>-0.52089244127273604</v>
      </c>
    </row>
    <row r="18" spans="1:20" x14ac:dyDescent="0.25">
      <c r="A18" t="s">
        <v>12722</v>
      </c>
      <c r="B18" t="s">
        <v>12517</v>
      </c>
      <c r="C18">
        <v>0.43253636772147602</v>
      </c>
      <c r="D18">
        <v>-0.52499435842037201</v>
      </c>
      <c r="E18">
        <v>-1.8139801025390601</v>
      </c>
      <c r="F18">
        <v>-1.2901300191879299</v>
      </c>
      <c r="G18">
        <v>0.29019898176193198</v>
      </c>
      <c r="H18">
        <v>-0.89253997802734397</v>
      </c>
      <c r="I18">
        <v>8.4461987018585205E-2</v>
      </c>
      <c r="J18">
        <v>-0.34191498160362199</v>
      </c>
      <c r="K18">
        <v>-1.0325000286102299</v>
      </c>
      <c r="L18">
        <v>0.135271996259689</v>
      </c>
      <c r="M18">
        <v>0.60313099622726396</v>
      </c>
      <c r="N18">
        <v>0.78201800584793102</v>
      </c>
      <c r="O18">
        <v>-3.7820041179657E-3</v>
      </c>
      <c r="P18">
        <v>-0.89604997634887695</v>
      </c>
      <c r="Q18">
        <v>3.7820041179657E-3</v>
      </c>
      <c r="R18">
        <v>0.94410204887390103</v>
      </c>
      <c r="S18">
        <v>2.0423901081085201</v>
      </c>
      <c r="T18">
        <v>-2.4670100212097199</v>
      </c>
    </row>
    <row r="19" spans="1:20" x14ac:dyDescent="0.25">
      <c r="A19" t="s">
        <v>13758</v>
      </c>
      <c r="B19" t="s">
        <v>13759</v>
      </c>
      <c r="C19">
        <v>0.66003624856298304</v>
      </c>
      <c r="D19">
        <v>-0.55655993893742595</v>
      </c>
      <c r="E19">
        <v>0.30504760146141102</v>
      </c>
      <c r="F19">
        <v>0.25293886661529502</v>
      </c>
      <c r="G19">
        <v>-0.110450506210327</v>
      </c>
      <c r="H19">
        <v>-0.94669151306152299</v>
      </c>
      <c r="I19">
        <v>0.686853528022766</v>
      </c>
      <c r="J19">
        <v>0.49769249558448803</v>
      </c>
      <c r="K19">
        <v>0.25580421090125999</v>
      </c>
      <c r="L19">
        <v>-7.9424500465393094E-2</v>
      </c>
      <c r="M19">
        <v>7.9424500465393094E-2</v>
      </c>
      <c r="N19">
        <v>-0.81458151340484597</v>
      </c>
      <c r="O19">
        <v>-1.01412153244019</v>
      </c>
      <c r="P19">
        <v>-0.34426549077034002</v>
      </c>
      <c r="Q19">
        <v>-0.43607351183891302</v>
      </c>
      <c r="R19">
        <v>0.59819650650024403</v>
      </c>
      <c r="S19">
        <v>1.55464851856232</v>
      </c>
      <c r="T19">
        <v>-2.2952115535736102</v>
      </c>
    </row>
    <row r="20" spans="1:20" x14ac:dyDescent="0.25">
      <c r="A20" t="s">
        <v>15127</v>
      </c>
      <c r="B20" t="s">
        <v>15128</v>
      </c>
      <c r="C20">
        <v>0.57892793656272501</v>
      </c>
      <c r="D20">
        <v>-0.51672827359288898</v>
      </c>
      <c r="E20">
        <v>0.478655636310577</v>
      </c>
      <c r="F20">
        <v>0.49056160449981701</v>
      </c>
      <c r="G20">
        <v>-0.79477840662002597</v>
      </c>
      <c r="H20">
        <v>-0.76144737005233798</v>
      </c>
      <c r="I20">
        <v>0.28942161798477201</v>
      </c>
      <c r="J20">
        <v>0.288285613059998</v>
      </c>
      <c r="K20">
        <v>5.8294620364904397E-2</v>
      </c>
      <c r="L20">
        <v>0.12474162876606</v>
      </c>
      <c r="M20">
        <v>-0.66363841295242298</v>
      </c>
      <c r="N20">
        <v>-0.30694538354873702</v>
      </c>
      <c r="O20">
        <v>-0.47429639101028398</v>
      </c>
      <c r="P20">
        <v>-5.8294620364904397E-2</v>
      </c>
      <c r="Q20">
        <v>0.12474162876606</v>
      </c>
      <c r="R20">
        <v>-1.2267763614654501</v>
      </c>
      <c r="S20">
        <v>0.68875461816787698</v>
      </c>
      <c r="T20">
        <v>-2.9767963886261</v>
      </c>
    </row>
    <row r="21" spans="1:20" x14ac:dyDescent="0.25">
      <c r="A21" t="s">
        <v>17244</v>
      </c>
      <c r="B21" t="s">
        <v>17245</v>
      </c>
      <c r="C21">
        <v>0.38695535869876602</v>
      </c>
      <c r="D21">
        <v>-0.80376595631241798</v>
      </c>
      <c r="E21">
        <v>-1.2213008403778101</v>
      </c>
      <c r="F21">
        <v>0.41555303335189803</v>
      </c>
      <c r="G21">
        <v>-0.70334094762802102</v>
      </c>
      <c r="H21">
        <v>-1.82700157165527E-3</v>
      </c>
      <c r="I21">
        <v>0.47117701172828702</v>
      </c>
      <c r="J21">
        <v>0.64985901117324796</v>
      </c>
      <c r="K21">
        <v>0.53557205200195301</v>
      </c>
      <c r="L21">
        <v>0.78757643699645996</v>
      </c>
      <c r="M21">
        <v>-2.0327508449554399</v>
      </c>
      <c r="N21">
        <v>-0.58313101530075095</v>
      </c>
      <c r="O21">
        <v>-0.50264102220535301</v>
      </c>
      <c r="P21">
        <v>1.82700157165527E-3</v>
      </c>
      <c r="Q21">
        <v>2.6046390533447301</v>
      </c>
      <c r="R21">
        <v>-0.59501093626022294</v>
      </c>
      <c r="S21">
        <v>2.1767089366912802</v>
      </c>
      <c r="T21">
        <v>-5.7769107818603498</v>
      </c>
    </row>
    <row r="22" spans="1:20" x14ac:dyDescent="0.25">
      <c r="A22" t="s">
        <v>17500</v>
      </c>
      <c r="B22" t="s">
        <v>17501</v>
      </c>
      <c r="C22">
        <v>0.64239696458193996</v>
      </c>
      <c r="D22">
        <v>-0.52426330838352397</v>
      </c>
      <c r="E22">
        <v>0.68785899877548196</v>
      </c>
      <c r="F22">
        <v>2.12989971041679E-2</v>
      </c>
      <c r="G22">
        <v>-0.27634900808334401</v>
      </c>
      <c r="H22">
        <v>-0.36500701308250399</v>
      </c>
      <c r="I22">
        <v>0.27836099267005898</v>
      </c>
      <c r="J22">
        <v>-2.12989971041679E-2</v>
      </c>
      <c r="K22">
        <v>0.17454490065574599</v>
      </c>
      <c r="L22">
        <v>-0.166025996208191</v>
      </c>
      <c r="M22">
        <v>0.21316620707511899</v>
      </c>
      <c r="N22">
        <v>0.29774400591850297</v>
      </c>
      <c r="O22">
        <v>-0.96323800086975098</v>
      </c>
      <c r="P22">
        <v>6.8704694509506198E-2</v>
      </c>
      <c r="Q22">
        <v>-6.8498007953167003E-2</v>
      </c>
      <c r="R22">
        <v>-0.44007700681686401</v>
      </c>
      <c r="S22">
        <v>0.55241101980209395</v>
      </c>
      <c r="T22">
        <v>-2.9911880493164098</v>
      </c>
    </row>
    <row r="23" spans="1:20" x14ac:dyDescent="0.25">
      <c r="A23" t="s">
        <v>17874</v>
      </c>
      <c r="B23" t="s">
        <v>12525</v>
      </c>
      <c r="C23">
        <v>0.48040560165085999</v>
      </c>
      <c r="D23">
        <v>-0.50776988267898604</v>
      </c>
      <c r="E23">
        <v>-6.3793957233428997E-2</v>
      </c>
      <c r="F23">
        <v>6.3793957233428997E-2</v>
      </c>
      <c r="G23">
        <v>0.34257104992866499</v>
      </c>
      <c r="H23">
        <v>0.32506805658340499</v>
      </c>
      <c r="I23">
        <v>0.52555304765701305</v>
      </c>
      <c r="J23">
        <v>0.58243209123611495</v>
      </c>
      <c r="K23">
        <v>0.33009105920791598</v>
      </c>
      <c r="L23">
        <v>0.45833504199981701</v>
      </c>
      <c r="M23">
        <v>-0.18573594093322801</v>
      </c>
      <c r="N23">
        <v>-0.59302896261215199</v>
      </c>
      <c r="O23">
        <v>-0.39356595277786299</v>
      </c>
      <c r="P23">
        <v>-0.16969594359397899</v>
      </c>
      <c r="Q23">
        <v>-0.19292294979095501</v>
      </c>
      <c r="R23">
        <v>-0.40603893995285001</v>
      </c>
      <c r="S23">
        <v>0.25153106451034501</v>
      </c>
      <c r="T23">
        <v>-3.7092969417571999</v>
      </c>
    </row>
    <row r="24" spans="1:20" x14ac:dyDescent="0.25">
      <c r="A24" t="s">
        <v>18262</v>
      </c>
      <c r="B24" t="s">
        <v>14431</v>
      </c>
      <c r="C24">
        <v>1.03208576990544</v>
      </c>
      <c r="D24">
        <v>-0.71065673790872097</v>
      </c>
      <c r="E24">
        <v>1.65663301944733</v>
      </c>
      <c r="F24">
        <v>0.12661799788475001</v>
      </c>
      <c r="G24">
        <v>-0.55636298656463601</v>
      </c>
      <c r="H24">
        <v>-0.92833697795867898</v>
      </c>
      <c r="I24">
        <v>0.53879398107528698</v>
      </c>
      <c r="J24">
        <v>5.9738002717494999E-2</v>
      </c>
      <c r="K24">
        <v>-0.34903898835182201</v>
      </c>
      <c r="L24">
        <v>0.282863318920135</v>
      </c>
      <c r="M24">
        <v>0.85604906082153298</v>
      </c>
      <c r="N24">
        <v>0.25772079825401301</v>
      </c>
      <c r="O24">
        <v>-0.65965098142623901</v>
      </c>
      <c r="P24">
        <v>-0.51244598627090499</v>
      </c>
      <c r="Q24">
        <v>-5.9738002717494999E-2</v>
      </c>
      <c r="R24">
        <v>-0.54851597547531095</v>
      </c>
      <c r="S24">
        <v>1.49643301963806</v>
      </c>
      <c r="T24">
        <v>-1.49977695941925</v>
      </c>
    </row>
    <row r="25" spans="1:20" x14ac:dyDescent="0.25">
      <c r="A25" t="s">
        <v>18288</v>
      </c>
      <c r="B25" t="s">
        <v>12525</v>
      </c>
      <c r="C25">
        <v>0.58430910447126205</v>
      </c>
      <c r="D25">
        <v>-0.52504156669601798</v>
      </c>
      <c r="E25">
        <v>0.643044114112854</v>
      </c>
      <c r="F25">
        <v>0.68693912029266402</v>
      </c>
      <c r="G25">
        <v>-0.18799985945224801</v>
      </c>
      <c r="H25">
        <v>3.7826523184776302E-3</v>
      </c>
      <c r="I25">
        <v>0.50592815876007102</v>
      </c>
      <c r="J25">
        <v>0.71670514345169101</v>
      </c>
      <c r="K25">
        <v>-0.33675086498260498</v>
      </c>
      <c r="L25">
        <v>-0.25142586231231701</v>
      </c>
      <c r="M25">
        <v>0.21926015615463301</v>
      </c>
      <c r="N25">
        <v>-0.120650857686996</v>
      </c>
      <c r="O25">
        <v>5.2742648869752898E-2</v>
      </c>
      <c r="P25">
        <v>-0.34057784080505399</v>
      </c>
      <c r="Q25">
        <v>0.111344449222088</v>
      </c>
      <c r="R25">
        <v>-0.72215884923934903</v>
      </c>
      <c r="S25">
        <v>-3.7826523184776302E-3</v>
      </c>
      <c r="T25">
        <v>-3.1691598892211901</v>
      </c>
    </row>
    <row r="26" spans="1:20" x14ac:dyDescent="0.25">
      <c r="A26" t="s">
        <v>18326</v>
      </c>
      <c r="B26" t="s">
        <v>18327</v>
      </c>
      <c r="C26">
        <v>0.96461522135830302</v>
      </c>
      <c r="D26">
        <v>-0.68989443406462703</v>
      </c>
      <c r="E26">
        <v>0.23098979890346499</v>
      </c>
      <c r="F26">
        <v>-0.12638749182224299</v>
      </c>
      <c r="G26">
        <v>-0.843744456768036</v>
      </c>
      <c r="H26">
        <v>-1.03260445594788</v>
      </c>
      <c r="I26">
        <v>0.805644512176514</v>
      </c>
      <c r="J26">
        <v>6.4911499619483906E-2</v>
      </c>
      <c r="K26">
        <v>0.25322839617729198</v>
      </c>
      <c r="L26">
        <v>-0.34907853603362998</v>
      </c>
      <c r="M26">
        <v>0.79904550313949596</v>
      </c>
      <c r="N26">
        <v>0.25046730041503901</v>
      </c>
      <c r="O26">
        <v>-0.34072750806808499</v>
      </c>
      <c r="P26">
        <v>-0.25976949930191001</v>
      </c>
      <c r="Q26">
        <v>-6.4911499619483906E-2</v>
      </c>
      <c r="R26">
        <v>0.30736950039863598</v>
      </c>
      <c r="S26">
        <v>0.96655446290969804</v>
      </c>
      <c r="T26">
        <v>-2.5679845809936501</v>
      </c>
    </row>
    <row r="27" spans="1:20" x14ac:dyDescent="0.25">
      <c r="A27" t="s">
        <v>18581</v>
      </c>
      <c r="B27" t="s">
        <v>12525</v>
      </c>
      <c r="C27">
        <v>0.326419181712578</v>
      </c>
      <c r="D27">
        <v>-0.63838959485292401</v>
      </c>
      <c r="E27">
        <v>-6.9015488028526306E-2</v>
      </c>
      <c r="F27">
        <v>0.40322351455688499</v>
      </c>
      <c r="G27">
        <v>-1.2677104473114</v>
      </c>
      <c r="H27">
        <v>-1.0025703907012899</v>
      </c>
      <c r="I27">
        <v>0.46036750078201299</v>
      </c>
      <c r="J27">
        <v>0.97086048126220703</v>
      </c>
      <c r="K27">
        <v>-0.22818349301815</v>
      </c>
      <c r="L27">
        <v>-0.21592248976230599</v>
      </c>
      <c r="M27">
        <v>-1.31395012140274E-2</v>
      </c>
      <c r="N27">
        <v>1.31395012140274E-2</v>
      </c>
      <c r="O27">
        <v>0.17552250623703</v>
      </c>
      <c r="P27">
        <v>0.84386551380157504</v>
      </c>
      <c r="Q27">
        <v>8.0964505672454806E-2</v>
      </c>
      <c r="R27">
        <v>-0.162002488970757</v>
      </c>
      <c r="S27">
        <v>0.45526450872421298</v>
      </c>
      <c r="T27">
        <v>-6.3636403083801296</v>
      </c>
    </row>
    <row r="28" spans="1:20" x14ac:dyDescent="0.25">
      <c r="A28" t="s">
        <v>18874</v>
      </c>
      <c r="B28" t="s">
        <v>18875</v>
      </c>
      <c r="C28">
        <v>0.41647540383321802</v>
      </c>
      <c r="D28">
        <v>-0.52405356522649504</v>
      </c>
      <c r="E28">
        <v>-0.222932308912277</v>
      </c>
      <c r="F28">
        <v>0.1708644926548</v>
      </c>
      <c r="G28">
        <v>6.6977493464946705E-2</v>
      </c>
      <c r="H28">
        <v>0.171989500522614</v>
      </c>
      <c r="I28">
        <v>1.64814963936806E-2</v>
      </c>
      <c r="J28">
        <v>0.217406511306763</v>
      </c>
      <c r="K28">
        <v>0.182082504034042</v>
      </c>
      <c r="L28">
        <v>0.365478515625</v>
      </c>
      <c r="M28">
        <v>-1.1921864748001101</v>
      </c>
      <c r="N28">
        <v>-1.3873164653778101</v>
      </c>
      <c r="O28">
        <v>-0.81680047512054399</v>
      </c>
      <c r="P28">
        <v>-0.42938348650932301</v>
      </c>
      <c r="Q28">
        <v>0.24119949340820299</v>
      </c>
      <c r="R28">
        <v>-0.72383052110671997</v>
      </c>
      <c r="S28">
        <v>-1.64814963936806E-2</v>
      </c>
      <c r="T28">
        <v>-4.31929683685303</v>
      </c>
    </row>
    <row r="29" spans="1:20" x14ac:dyDescent="0.25">
      <c r="A29" t="s">
        <v>19509</v>
      </c>
      <c r="B29" t="s">
        <v>19510</v>
      </c>
      <c r="C29">
        <v>0.61113104498899495</v>
      </c>
      <c r="D29">
        <v>-0.62942523881793</v>
      </c>
      <c r="E29">
        <v>0.17048200964927701</v>
      </c>
      <c r="F29">
        <v>-4.0085017681121798E-2</v>
      </c>
      <c r="G29">
        <v>-0.21775996685028101</v>
      </c>
      <c r="H29">
        <v>-0.74683898687362704</v>
      </c>
      <c r="I29">
        <v>0.18818402290344199</v>
      </c>
      <c r="J29">
        <v>-0.16936796903610199</v>
      </c>
      <c r="K29">
        <v>0.95532798767089799</v>
      </c>
      <c r="L29">
        <v>2.3401911258697501</v>
      </c>
      <c r="M29">
        <v>-0.71723896265029896</v>
      </c>
      <c r="N29">
        <v>-0.21000999212265001</v>
      </c>
      <c r="O29">
        <v>0.74019199609756503</v>
      </c>
      <c r="P29">
        <v>4.0085017681121798E-2</v>
      </c>
      <c r="Q29">
        <v>1.0722179412841799</v>
      </c>
      <c r="R29">
        <v>-0.44447904825210599</v>
      </c>
      <c r="S29">
        <v>1.1930630207061801</v>
      </c>
      <c r="T29">
        <v>-2.4204289913177499</v>
      </c>
    </row>
    <row r="30" spans="1:20" x14ac:dyDescent="0.25">
      <c r="A30" t="s">
        <v>19549</v>
      </c>
      <c r="B30" t="s">
        <v>19550</v>
      </c>
      <c r="C30">
        <v>0.440756027740071</v>
      </c>
      <c r="D30">
        <v>-0.51812950521707501</v>
      </c>
      <c r="E30">
        <v>-0.25769248604774497</v>
      </c>
      <c r="F30">
        <v>0.28447750210762002</v>
      </c>
      <c r="G30">
        <v>0.181079506874084</v>
      </c>
      <c r="H30">
        <v>0.28565052151679998</v>
      </c>
      <c r="I30">
        <v>0.19862750172615101</v>
      </c>
      <c r="J30">
        <v>0.46518751978874201</v>
      </c>
      <c r="K30">
        <v>0.44852149486541698</v>
      </c>
      <c r="L30">
        <v>0.43589350581169101</v>
      </c>
      <c r="M30">
        <v>-0.53792250156402599</v>
      </c>
      <c r="N30">
        <v>-0.896642506122589</v>
      </c>
      <c r="O30">
        <v>-0.33674049377441401</v>
      </c>
      <c r="P30">
        <v>-0.25940251350402799</v>
      </c>
      <c r="Q30">
        <v>-0.14274150133132901</v>
      </c>
      <c r="R30">
        <v>-0.668179512023926</v>
      </c>
      <c r="S30">
        <v>0.14274150133132901</v>
      </c>
      <c r="T30">
        <v>-4.0961475372314498</v>
      </c>
    </row>
    <row r="31" spans="1:20" x14ac:dyDescent="0.25">
      <c r="A31" t="s">
        <v>19711</v>
      </c>
      <c r="B31" t="s">
        <v>19712</v>
      </c>
      <c r="C31">
        <v>0.46836557354613501</v>
      </c>
      <c r="D31">
        <v>-0.85754514113068603</v>
      </c>
      <c r="E31">
        <v>5.3121507167816197E-2</v>
      </c>
      <c r="F31">
        <v>0.79555046558380105</v>
      </c>
      <c r="G31">
        <v>5.3121507167816197E-2</v>
      </c>
      <c r="H31">
        <v>-0.34909251332282998</v>
      </c>
      <c r="I31">
        <v>0.16313830018043499</v>
      </c>
      <c r="J31">
        <v>4.3427497148513801E-2</v>
      </c>
      <c r="K31">
        <v>-8.88974964618683E-2</v>
      </c>
      <c r="L31">
        <v>0.52769649028778098</v>
      </c>
      <c r="M31">
        <v>-1.60957956314087</v>
      </c>
      <c r="N31">
        <v>-4.3427497148513801E-2</v>
      </c>
      <c r="O31">
        <v>-0.17115050554275499</v>
      </c>
      <c r="P31">
        <v>-0.17115050554275499</v>
      </c>
      <c r="Q31">
        <v>0.62406146526336703</v>
      </c>
      <c r="R31">
        <v>-2.0263094902038601</v>
      </c>
      <c r="S31">
        <v>0.180931210517883</v>
      </c>
      <c r="T31">
        <v>-6.4323091506957999</v>
      </c>
    </row>
    <row r="32" spans="1:20" x14ac:dyDescent="0.25">
      <c r="A32" t="s">
        <v>21367</v>
      </c>
      <c r="B32" t="s">
        <v>21368</v>
      </c>
      <c r="C32">
        <v>0.56116793873638504</v>
      </c>
      <c r="D32">
        <v>-0.52873335871845495</v>
      </c>
      <c r="E32">
        <v>3.6825902760028797E-2</v>
      </c>
      <c r="F32">
        <v>0.13418769836425801</v>
      </c>
      <c r="G32">
        <v>1.44349988549948E-2</v>
      </c>
      <c r="H32">
        <v>2.3433098569512398E-2</v>
      </c>
      <c r="I32">
        <v>0.30872029066085799</v>
      </c>
      <c r="J32">
        <v>0.24090529978275299</v>
      </c>
      <c r="K32">
        <v>-1.44349988549948E-2</v>
      </c>
      <c r="L32">
        <v>0.78588634729385398</v>
      </c>
      <c r="M32">
        <v>-0.99008762836456299</v>
      </c>
      <c r="N32">
        <v>-1.26889765262604</v>
      </c>
      <c r="O32">
        <v>-1.9046803936362301E-2</v>
      </c>
      <c r="P32">
        <v>-0.46468672156333901</v>
      </c>
      <c r="Q32">
        <v>0.77349531650543202</v>
      </c>
      <c r="R32">
        <v>-0.57580268383026101</v>
      </c>
      <c r="S32">
        <v>-0.141082689166069</v>
      </c>
      <c r="T32">
        <v>-3.1360678672790501</v>
      </c>
    </row>
    <row r="33" spans="1:20" x14ac:dyDescent="0.25">
      <c r="A33" t="s">
        <v>21760</v>
      </c>
      <c r="B33" t="s">
        <v>12525</v>
      </c>
      <c r="C33">
        <v>0.56477643320424198</v>
      </c>
      <c r="D33">
        <v>-0.714673392474651</v>
      </c>
      <c r="E33">
        <v>0.59899151325225797</v>
      </c>
      <c r="F33">
        <v>-1.09555840492249</v>
      </c>
      <c r="G33">
        <v>0.74302649497985795</v>
      </c>
      <c r="H33">
        <v>-1.38864850997925</v>
      </c>
      <c r="I33">
        <v>0.26051849126815801</v>
      </c>
      <c r="J33">
        <v>-0.76003855466842696</v>
      </c>
      <c r="K33">
        <v>-0.700758516788483</v>
      </c>
      <c r="L33">
        <v>-4.2306512594223002E-2</v>
      </c>
      <c r="M33">
        <v>0.392445087432861</v>
      </c>
      <c r="N33">
        <v>2.04002141952515</v>
      </c>
      <c r="O33">
        <v>4.2306512594223002E-2</v>
      </c>
      <c r="P33">
        <v>1.04321849346161</v>
      </c>
      <c r="Q33">
        <v>-0.75685852766036998</v>
      </c>
      <c r="R33">
        <v>-1.0173485279083301</v>
      </c>
      <c r="S33">
        <v>0.37804687023162797</v>
      </c>
      <c r="T33">
        <v>-3.5390086174011199</v>
      </c>
    </row>
    <row r="34" spans="1:20" x14ac:dyDescent="0.25">
      <c r="A34" t="s">
        <v>22892</v>
      </c>
      <c r="B34" t="s">
        <v>22893</v>
      </c>
      <c r="C34">
        <v>0.67481277742697199</v>
      </c>
      <c r="D34">
        <v>-0.55423657782375801</v>
      </c>
      <c r="E34">
        <v>0.20034819841384899</v>
      </c>
      <c r="F34">
        <v>-0.34679952263832098</v>
      </c>
      <c r="G34">
        <v>0.93229454755783103</v>
      </c>
      <c r="H34">
        <v>-0.37726452946662897</v>
      </c>
      <c r="I34">
        <v>0.734824538230896</v>
      </c>
      <c r="J34">
        <v>0.20623080432415</v>
      </c>
      <c r="K34">
        <v>0.26518329977989202</v>
      </c>
      <c r="L34">
        <v>0.19147920608520499</v>
      </c>
      <c r="M34">
        <v>-0.59526550769805897</v>
      </c>
      <c r="N34">
        <v>-0.29602453112602201</v>
      </c>
      <c r="O34">
        <v>8.3765499293804196E-2</v>
      </c>
      <c r="P34">
        <v>0.85108453035354603</v>
      </c>
      <c r="Q34">
        <v>-8.3765499293804196E-2</v>
      </c>
      <c r="R34">
        <v>-0.55242246389389005</v>
      </c>
      <c r="S34">
        <v>-0.26721149682998702</v>
      </c>
      <c r="T34">
        <v>-2.8400025367736799</v>
      </c>
    </row>
    <row r="35" spans="1:20" x14ac:dyDescent="0.25">
      <c r="A35" t="s">
        <v>22915</v>
      </c>
      <c r="B35" t="s">
        <v>13638</v>
      </c>
      <c r="C35">
        <v>0.60814186955382199</v>
      </c>
      <c r="D35">
        <v>-0.57021358469501104</v>
      </c>
      <c r="E35">
        <v>-0.80663537979125999</v>
      </c>
      <c r="F35">
        <v>3.58231514692307E-2</v>
      </c>
      <c r="G35">
        <v>0.69995564222335804</v>
      </c>
      <c r="H35">
        <v>-0.41479235887527499</v>
      </c>
      <c r="I35">
        <v>0.20574766397476199</v>
      </c>
      <c r="J35">
        <v>-4.9772504717111596E-3</v>
      </c>
      <c r="K35">
        <v>0.27437463402748102</v>
      </c>
      <c r="L35">
        <v>0.48513066768646201</v>
      </c>
      <c r="M35">
        <v>-7.5152650475502E-2</v>
      </c>
      <c r="N35">
        <v>-0.84699338674545299</v>
      </c>
      <c r="O35">
        <v>-0.494691371917725</v>
      </c>
      <c r="P35">
        <v>-0.490689367055893</v>
      </c>
      <c r="Q35">
        <v>4.9772504717111596E-3</v>
      </c>
      <c r="R35">
        <v>0.2422736287117</v>
      </c>
      <c r="S35">
        <v>0.31151765584945701</v>
      </c>
      <c r="T35">
        <v>-3.4473903179168701</v>
      </c>
    </row>
    <row r="36" spans="1:20" x14ac:dyDescent="0.25">
      <c r="A36" t="s">
        <v>23125</v>
      </c>
      <c r="B36" t="s">
        <v>23126</v>
      </c>
      <c r="C36">
        <v>0.491863444014563</v>
      </c>
      <c r="D36">
        <v>-0.52568126097321499</v>
      </c>
      <c r="E36">
        <v>-0.63897895812988303</v>
      </c>
      <c r="F36">
        <v>-1.03470087051392E-2</v>
      </c>
      <c r="G36">
        <v>0.48042798042297402</v>
      </c>
      <c r="H36">
        <v>0.45508897304534901</v>
      </c>
      <c r="I36">
        <v>1.30893206596375</v>
      </c>
      <c r="J36">
        <v>0.25121697783470198</v>
      </c>
      <c r="K36">
        <v>1.1814709901809699</v>
      </c>
      <c r="L36">
        <v>-0.12508898973464999</v>
      </c>
      <c r="M36">
        <v>-0.99655902385711703</v>
      </c>
      <c r="N36">
        <v>-0.78964900970458995</v>
      </c>
      <c r="O36">
        <v>-1.10329902172089</v>
      </c>
      <c r="P36">
        <v>1.03470087051392E-2</v>
      </c>
      <c r="Q36">
        <v>0.13100397586822499</v>
      </c>
      <c r="R36">
        <v>-0.479838967323303</v>
      </c>
      <c r="S36">
        <v>9.6242010593414307E-2</v>
      </c>
      <c r="T36">
        <v>-3.0579390525817902</v>
      </c>
    </row>
    <row r="37" spans="1:20" x14ac:dyDescent="0.25">
      <c r="A37" t="s">
        <v>23438</v>
      </c>
      <c r="B37" t="s">
        <v>23437</v>
      </c>
      <c r="C37">
        <v>0.62791270157048296</v>
      </c>
      <c r="D37">
        <v>-0.538608623668551</v>
      </c>
      <c r="E37">
        <v>2.81450003385544E-2</v>
      </c>
      <c r="F37">
        <v>-0.48853302001953097</v>
      </c>
      <c r="G37">
        <v>0.18327301740646401</v>
      </c>
      <c r="H37">
        <v>-0.64699095487594604</v>
      </c>
      <c r="I37">
        <v>0.222399011254311</v>
      </c>
      <c r="J37">
        <v>-2.81450003385544E-2</v>
      </c>
      <c r="K37">
        <v>0.68256103992462203</v>
      </c>
      <c r="L37">
        <v>-0.32682198286056502</v>
      </c>
      <c r="M37">
        <v>-0.215877994894981</v>
      </c>
      <c r="N37">
        <v>-0.53128302097320601</v>
      </c>
      <c r="O37">
        <v>-1.0129209756851201</v>
      </c>
      <c r="P37">
        <v>0.144754007458687</v>
      </c>
      <c r="Q37">
        <v>1.0563889741897601</v>
      </c>
      <c r="R37">
        <v>1.67611908912659</v>
      </c>
      <c r="S37">
        <v>1.33898901939392</v>
      </c>
      <c r="T37">
        <v>-1.8250110149383501</v>
      </c>
    </row>
    <row r="38" spans="1:20" x14ac:dyDescent="0.25">
      <c r="A38" t="s">
        <v>23484</v>
      </c>
      <c r="B38" t="s">
        <v>23485</v>
      </c>
      <c r="C38">
        <v>0.57361036471726001</v>
      </c>
      <c r="D38">
        <v>-0.77019440382718996</v>
      </c>
      <c r="E38">
        <v>4.12418556213379</v>
      </c>
      <c r="F38">
        <v>0.55684751272201505</v>
      </c>
      <c r="G38">
        <v>8.0018490552902194E-2</v>
      </c>
      <c r="H38">
        <v>-0.96828448772430398</v>
      </c>
      <c r="I38">
        <v>-3.1712502241134602E-2</v>
      </c>
      <c r="J38">
        <v>0.16261950135230999</v>
      </c>
      <c r="K38">
        <v>-0.402414470911026</v>
      </c>
      <c r="L38">
        <v>3.1712502241134602E-2</v>
      </c>
      <c r="M38">
        <v>-0.51141440868377697</v>
      </c>
      <c r="N38">
        <v>-0.54013442993164096</v>
      </c>
      <c r="O38">
        <v>-1.2031844854354901</v>
      </c>
      <c r="P38">
        <v>0.35737147927284202</v>
      </c>
      <c r="Q38">
        <v>0.32785251736640902</v>
      </c>
      <c r="R38">
        <v>-0.39385452866554299</v>
      </c>
      <c r="S38">
        <v>0.50976753234863303</v>
      </c>
      <c r="T38">
        <v>-2.4747345447540301</v>
      </c>
    </row>
    <row r="39" spans="1:20" x14ac:dyDescent="0.25">
      <c r="A39" t="s">
        <v>24286</v>
      </c>
      <c r="B39" t="s">
        <v>12517</v>
      </c>
      <c r="C39">
        <v>1.1210905197518299</v>
      </c>
      <c r="D39">
        <v>-1.17358165979385</v>
      </c>
      <c r="E39">
        <v>-0.57933700084686302</v>
      </c>
      <c r="F39">
        <v>9.2777997255325304E-2</v>
      </c>
      <c r="G39">
        <v>-0.153436928987503</v>
      </c>
      <c r="H39">
        <v>-1.94757699966431</v>
      </c>
      <c r="I39">
        <v>0.40872400999069203</v>
      </c>
      <c r="J39">
        <v>-1.3866870403289799</v>
      </c>
      <c r="K39">
        <v>0.46361503005027799</v>
      </c>
      <c r="L39">
        <v>-9.2777997255325304E-2</v>
      </c>
      <c r="M39">
        <v>1.4275829792022701</v>
      </c>
      <c r="N39">
        <v>0.62195301055908203</v>
      </c>
      <c r="O39">
        <v>-1.0156669616699201</v>
      </c>
      <c r="P39">
        <v>-0.74283695220947299</v>
      </c>
      <c r="Q39">
        <v>2.4496030807495099</v>
      </c>
      <c r="R39">
        <v>1.2040389776229901</v>
      </c>
      <c r="S39">
        <v>2.0266129970550502</v>
      </c>
      <c r="T39">
        <v>-2.1098470687866202</v>
      </c>
    </row>
    <row r="40" spans="1:20" x14ac:dyDescent="0.25">
      <c r="A40" t="s">
        <v>12529</v>
      </c>
      <c r="B40" t="s">
        <v>12525</v>
      </c>
      <c r="C40">
        <v>0.491507326797467</v>
      </c>
      <c r="D40">
        <v>0.75228783860802695</v>
      </c>
      <c r="E40">
        <v>-3.5594246387481698</v>
      </c>
      <c r="F40">
        <v>0.20097939670085899</v>
      </c>
      <c r="G40">
        <v>-1.82246458530426</v>
      </c>
      <c r="H40">
        <v>-0.13046370446682001</v>
      </c>
      <c r="I40">
        <v>0.346359372138977</v>
      </c>
      <c r="J40">
        <v>0.79204738140106201</v>
      </c>
      <c r="K40">
        <v>0.61693435907363903</v>
      </c>
      <c r="L40">
        <v>0.92392736673355103</v>
      </c>
      <c r="M40">
        <v>-1.4516246318817101</v>
      </c>
      <c r="N40">
        <v>-2.37301468849182</v>
      </c>
      <c r="O40">
        <v>-2.8424947261810298</v>
      </c>
      <c r="P40">
        <v>7.3110401630401597E-2</v>
      </c>
      <c r="Q40">
        <v>-7.3110401630401597E-2</v>
      </c>
      <c r="R40">
        <v>0.38780039548873901</v>
      </c>
      <c r="S40">
        <v>0.11527439951896699</v>
      </c>
      <c r="T40">
        <v>-2.5266346931457502</v>
      </c>
    </row>
    <row r="41" spans="1:20" x14ac:dyDescent="0.25">
      <c r="A41" t="s">
        <v>12550</v>
      </c>
      <c r="B41" t="s">
        <v>12546</v>
      </c>
      <c r="C41">
        <v>0.731951259141706</v>
      </c>
      <c r="D41">
        <v>0.57092152908444405</v>
      </c>
      <c r="E41">
        <v>-2.0096311569213898</v>
      </c>
      <c r="F41">
        <v>-0.1911960542202</v>
      </c>
      <c r="G41">
        <v>-0.51100403070449796</v>
      </c>
      <c r="H41">
        <v>0.40053993463516202</v>
      </c>
      <c r="I41">
        <v>4.3268948793411303E-2</v>
      </c>
      <c r="J41">
        <v>0.60300499200820901</v>
      </c>
      <c r="K41">
        <v>0.44161894917488098</v>
      </c>
      <c r="L41">
        <v>-1.41226490959525E-2</v>
      </c>
      <c r="M41">
        <v>0.14357395470142401</v>
      </c>
      <c r="N41">
        <v>1.41226490959525E-2</v>
      </c>
      <c r="O41">
        <v>-1.2082710266113299</v>
      </c>
      <c r="P41">
        <v>0.37669295072555498</v>
      </c>
      <c r="Q41">
        <v>-1.47543108463287</v>
      </c>
      <c r="R41">
        <v>0.47836396098136902</v>
      </c>
      <c r="S41">
        <v>-5.6782051920890801E-2</v>
      </c>
      <c r="T41">
        <v>-1.7326910495758101</v>
      </c>
    </row>
    <row r="42" spans="1:20" x14ac:dyDescent="0.25">
      <c r="A42" t="s">
        <v>12569</v>
      </c>
      <c r="B42" t="s">
        <v>12570</v>
      </c>
      <c r="C42">
        <v>1.0344352486806601</v>
      </c>
      <c r="D42">
        <v>1.06222300231457</v>
      </c>
      <c r="E42">
        <v>-2.7327854633331299</v>
      </c>
      <c r="F42">
        <v>-3.70955020189285E-2</v>
      </c>
      <c r="G42">
        <v>-2.36474561691284</v>
      </c>
      <c r="H42">
        <v>-1.20226550102234</v>
      </c>
      <c r="I42">
        <v>1.0780885219573999</v>
      </c>
      <c r="J42">
        <v>1.45484459400177</v>
      </c>
      <c r="K42">
        <v>0.140001490712166</v>
      </c>
      <c r="L42">
        <v>1.8991845846176101</v>
      </c>
      <c r="M42">
        <v>-1.1274154186248799</v>
      </c>
      <c r="N42">
        <v>3.70955020189285E-2</v>
      </c>
      <c r="O42">
        <v>-0.53168749809265103</v>
      </c>
      <c r="P42">
        <v>0.79666250944137595</v>
      </c>
      <c r="Q42">
        <v>-0.54786753654480003</v>
      </c>
      <c r="R42">
        <v>-0.69325548410415605</v>
      </c>
      <c r="S42">
        <v>0.197750493884087</v>
      </c>
      <c r="T42">
        <v>0.35395228862762501</v>
      </c>
    </row>
    <row r="43" spans="1:20" x14ac:dyDescent="0.25">
      <c r="A43" t="s">
        <v>12580</v>
      </c>
      <c r="B43" t="s">
        <v>12525</v>
      </c>
      <c r="C43">
        <v>0.72251184280957204</v>
      </c>
      <c r="D43">
        <v>0.61659884266555298</v>
      </c>
      <c r="E43">
        <v>-1.56145143508911</v>
      </c>
      <c r="F43">
        <v>0.82168149948120095</v>
      </c>
      <c r="G43">
        <v>-1.7188014984130899</v>
      </c>
      <c r="H43">
        <v>-1.0829114913940401</v>
      </c>
      <c r="I43">
        <v>1.5478499233722701E-2</v>
      </c>
      <c r="J43">
        <v>0.31170949339866599</v>
      </c>
      <c r="K43">
        <v>0.41674849390983598</v>
      </c>
      <c r="L43">
        <v>0.76240348815918002</v>
      </c>
      <c r="M43">
        <v>-1.3936614990234399</v>
      </c>
      <c r="N43">
        <v>-0.64306050539016701</v>
      </c>
      <c r="O43">
        <v>-1.6456115245819101</v>
      </c>
      <c r="P43">
        <v>0.27851250767707803</v>
      </c>
      <c r="Q43">
        <v>0.13899269700050401</v>
      </c>
      <c r="R43">
        <v>-1.5478499233722701E-2</v>
      </c>
      <c r="S43">
        <v>0.87595850229263295</v>
      </c>
      <c r="T43">
        <v>-0.37241351604461698</v>
      </c>
    </row>
    <row r="44" spans="1:20" x14ac:dyDescent="0.25">
      <c r="A44" t="s">
        <v>12584</v>
      </c>
      <c r="B44" t="s">
        <v>12517</v>
      </c>
      <c r="C44">
        <v>0.38224295061271002</v>
      </c>
      <c r="D44">
        <v>0.50556849315762498</v>
      </c>
      <c r="E44">
        <v>-0.654493927955627</v>
      </c>
      <c r="F44">
        <v>2.4818060398101802</v>
      </c>
      <c r="G44">
        <v>-1.0439640283584599</v>
      </c>
      <c r="H44">
        <v>-0.36819398403167702</v>
      </c>
      <c r="I44">
        <v>0.484604001045227</v>
      </c>
      <c r="J44">
        <v>0.47015300393104598</v>
      </c>
      <c r="K44">
        <v>0.83969902992248502</v>
      </c>
      <c r="L44">
        <v>0.40917301177978499</v>
      </c>
      <c r="M44">
        <v>-0.68292403221130404</v>
      </c>
      <c r="N44">
        <v>-1.37978398799896</v>
      </c>
      <c r="O44">
        <v>-1.5992640256881701</v>
      </c>
      <c r="P44">
        <v>0.36819398403167702</v>
      </c>
      <c r="Q44">
        <v>-0.64398396015167203</v>
      </c>
      <c r="R44">
        <v>1.58786296844482</v>
      </c>
      <c r="S44">
        <v>1.7294160127639799</v>
      </c>
      <c r="T44">
        <v>-1.0955740213394201</v>
      </c>
    </row>
    <row r="45" spans="1:20" x14ac:dyDescent="0.25">
      <c r="A45" t="s">
        <v>12595</v>
      </c>
      <c r="B45" t="s">
        <v>12525</v>
      </c>
      <c r="C45">
        <v>0.54453376513149498</v>
      </c>
      <c r="D45">
        <v>0.78263719752430905</v>
      </c>
      <c r="E45">
        <v>-1.66375136375427</v>
      </c>
      <c r="F45">
        <v>5.12974858283997E-2</v>
      </c>
      <c r="G45">
        <v>-1.51129150390625</v>
      </c>
      <c r="H45">
        <v>-0.22847849130630499</v>
      </c>
      <c r="I45">
        <v>9.6426486968994099E-2</v>
      </c>
      <c r="J45">
        <v>0.52943819761276201</v>
      </c>
      <c r="K45">
        <v>0.26838946342468301</v>
      </c>
      <c r="L45">
        <v>0.33774548768997198</v>
      </c>
      <c r="M45">
        <v>-3.7100412845611599</v>
      </c>
      <c r="N45">
        <v>-2.38811135292053</v>
      </c>
      <c r="O45">
        <v>-2.2265214920043901</v>
      </c>
      <c r="P45">
        <v>-0.44533550739288302</v>
      </c>
      <c r="Q45">
        <v>0.47465339303016701</v>
      </c>
      <c r="R45">
        <v>-5.12974858283997E-2</v>
      </c>
      <c r="S45">
        <v>1.2484605312347401</v>
      </c>
      <c r="T45">
        <v>1.4321634769439699</v>
      </c>
    </row>
    <row r="46" spans="1:20" x14ac:dyDescent="0.25">
      <c r="A46" t="s">
        <v>12630</v>
      </c>
      <c r="B46" t="s">
        <v>12631</v>
      </c>
      <c r="C46">
        <v>0.76319540013403397</v>
      </c>
      <c r="D46">
        <v>0.82390897721052203</v>
      </c>
      <c r="E46">
        <v>-2.8112592697143599</v>
      </c>
      <c r="F46">
        <v>0.754860639572144</v>
      </c>
      <c r="G46">
        <v>-1.9937994480133101</v>
      </c>
      <c r="H46">
        <v>-0.75900036096572898</v>
      </c>
      <c r="I46">
        <v>0.446595638990402</v>
      </c>
      <c r="J46">
        <v>0.80103862285614003</v>
      </c>
      <c r="K46">
        <v>0.43542563915252702</v>
      </c>
      <c r="L46">
        <v>1.4147206544876101</v>
      </c>
      <c r="M46">
        <v>-1.2302393913269001</v>
      </c>
      <c r="N46">
        <v>-0.55711835622787498</v>
      </c>
      <c r="O46">
        <v>-1.8171794414520299</v>
      </c>
      <c r="P46">
        <v>0.193171352148056</v>
      </c>
      <c r="Q46">
        <v>0.43915864825248702</v>
      </c>
      <c r="R46">
        <v>-0.193171352148056</v>
      </c>
      <c r="S46">
        <v>0.66951763629913297</v>
      </c>
      <c r="T46">
        <v>-0.92500936985015902</v>
      </c>
    </row>
    <row r="47" spans="1:20" x14ac:dyDescent="0.25">
      <c r="A47" t="s">
        <v>12633</v>
      </c>
      <c r="B47" t="s">
        <v>12517</v>
      </c>
      <c r="C47">
        <v>0.218897465483992</v>
      </c>
      <c r="D47">
        <v>0.55307679623365402</v>
      </c>
      <c r="E47">
        <v>-0.32177501916885398</v>
      </c>
      <c r="F47">
        <v>2.76915502548218</v>
      </c>
      <c r="G47">
        <v>-9.86149907112122E-2</v>
      </c>
      <c r="H47">
        <v>1.71004903316498</v>
      </c>
      <c r="I47">
        <v>1.71659100055695</v>
      </c>
      <c r="J47">
        <v>2.35159492492676</v>
      </c>
      <c r="K47">
        <v>2.5008211135864298</v>
      </c>
      <c r="L47">
        <v>2.7741749286651598</v>
      </c>
      <c r="M47">
        <v>-2.0713150501251198</v>
      </c>
      <c r="N47">
        <v>-2.1644248962402299</v>
      </c>
      <c r="O47">
        <v>-3.0356850624084499</v>
      </c>
      <c r="P47">
        <v>-1.4507248401641799</v>
      </c>
      <c r="Q47">
        <v>-1.11711502075195</v>
      </c>
      <c r="R47">
        <v>-1.77852487564087</v>
      </c>
      <c r="S47">
        <v>2.3123929500579798</v>
      </c>
      <c r="T47">
        <v>9.86149907112122E-2</v>
      </c>
    </row>
    <row r="48" spans="1:20" x14ac:dyDescent="0.25">
      <c r="A48" t="s">
        <v>12638</v>
      </c>
      <c r="B48" t="s">
        <v>12639</v>
      </c>
      <c r="C48">
        <v>0.44996857170254501</v>
      </c>
      <c r="D48">
        <v>0.78115049004554704</v>
      </c>
      <c r="E48">
        <v>-2.8644590377807599</v>
      </c>
      <c r="F48">
        <v>1.10922002792358</v>
      </c>
      <c r="G48">
        <v>-2.0151388645172101</v>
      </c>
      <c r="H48">
        <v>-0.94726896286010698</v>
      </c>
      <c r="I48">
        <v>0.35494798421859702</v>
      </c>
      <c r="J48">
        <v>0.42002499103546098</v>
      </c>
      <c r="K48">
        <v>0.63347399234771695</v>
      </c>
      <c r="L48">
        <v>1.5335210561752299</v>
      </c>
      <c r="M48">
        <v>-2.56415891647339</v>
      </c>
      <c r="N48">
        <v>-2.6335790157318102</v>
      </c>
      <c r="O48">
        <v>-2.9631490707397501</v>
      </c>
      <c r="P48">
        <v>0.30943399667739901</v>
      </c>
      <c r="Q48">
        <v>-0.29749399423599199</v>
      </c>
      <c r="R48">
        <v>0.29749399423599199</v>
      </c>
      <c r="S48">
        <v>1.24803102016449</v>
      </c>
      <c r="T48">
        <v>-2.30758905410767</v>
      </c>
    </row>
    <row r="49" spans="1:20" x14ac:dyDescent="0.25">
      <c r="A49" t="s">
        <v>12697</v>
      </c>
      <c r="B49" t="s">
        <v>12698</v>
      </c>
      <c r="C49">
        <v>0.74383381581955899</v>
      </c>
      <c r="D49">
        <v>0.70064951851963997</v>
      </c>
      <c r="E49">
        <v>-1.285311460495</v>
      </c>
      <c r="F49">
        <v>0.81984949111938499</v>
      </c>
      <c r="G49">
        <v>-1.74865162372589</v>
      </c>
      <c r="H49">
        <v>-6.4832493662834195E-2</v>
      </c>
      <c r="I49">
        <v>0.65907949209213301</v>
      </c>
      <c r="J49">
        <v>0.99138349294662498</v>
      </c>
      <c r="K49">
        <v>0.88262850046157804</v>
      </c>
      <c r="L49">
        <v>1.29741847515106</v>
      </c>
      <c r="M49">
        <v>-0.69443154335021995</v>
      </c>
      <c r="N49">
        <v>-0.597259521484375</v>
      </c>
      <c r="O49">
        <v>-0.36542248725891102</v>
      </c>
      <c r="P49">
        <v>0.95415049791336104</v>
      </c>
      <c r="Q49">
        <v>-1.0178315639495801</v>
      </c>
      <c r="R49">
        <v>0.54975950717926003</v>
      </c>
      <c r="S49">
        <v>6.4832493662834195E-2</v>
      </c>
      <c r="T49">
        <v>-1.85038149356842</v>
      </c>
    </row>
    <row r="50" spans="1:20" x14ac:dyDescent="0.25">
      <c r="A50" t="s">
        <v>12708</v>
      </c>
      <c r="B50" t="s">
        <v>12517</v>
      </c>
      <c r="C50">
        <v>0.54523054285805905</v>
      </c>
      <c r="D50">
        <v>0.70581441000103995</v>
      </c>
      <c r="E50">
        <v>-1.4877289533615099</v>
      </c>
      <c r="F50">
        <v>0.89792501926422097</v>
      </c>
      <c r="G50">
        <v>-2.6449089050293</v>
      </c>
      <c r="H50">
        <v>-1.3888089656829801</v>
      </c>
      <c r="I50">
        <v>1.08789598941803</v>
      </c>
      <c r="J50">
        <v>0.40982398390769997</v>
      </c>
      <c r="K50">
        <v>0.19179660081863401</v>
      </c>
      <c r="L50">
        <v>0.99603497982025102</v>
      </c>
      <c r="M50">
        <v>-1.50646901130676</v>
      </c>
      <c r="N50">
        <v>-0.63199597597122203</v>
      </c>
      <c r="O50">
        <v>-2.73042893409729</v>
      </c>
      <c r="P50">
        <v>-8.7895989418029799E-2</v>
      </c>
      <c r="Q50">
        <v>8.7895989418029799E-2</v>
      </c>
      <c r="R50">
        <v>0.49471300840377802</v>
      </c>
      <c r="S50">
        <v>1.1609590053558301</v>
      </c>
      <c r="T50">
        <v>-0.884268999099731</v>
      </c>
    </row>
    <row r="51" spans="1:20" x14ac:dyDescent="0.25">
      <c r="A51" t="s">
        <v>12721</v>
      </c>
      <c r="B51" t="s">
        <v>12517</v>
      </c>
      <c r="C51">
        <v>0.79470624970060799</v>
      </c>
      <c r="D51">
        <v>0.79655961319804203</v>
      </c>
      <c r="E51">
        <v>0.17679151892662001</v>
      </c>
      <c r="F51">
        <v>1.30392754077911</v>
      </c>
      <c r="G51">
        <v>-0.53869044780731201</v>
      </c>
      <c r="H51">
        <v>5.1813513040542603E-2</v>
      </c>
      <c r="I51">
        <v>-0.25799545645713801</v>
      </c>
      <c r="J51">
        <v>2.2934973239898699E-3</v>
      </c>
      <c r="K51">
        <v>0.222721517086029</v>
      </c>
      <c r="L51">
        <v>-3.7171453237533597E-2</v>
      </c>
      <c r="M51">
        <v>-1.58267045021057</v>
      </c>
      <c r="N51">
        <v>-1.5025005340576201</v>
      </c>
      <c r="O51">
        <v>-0.38103052973747298</v>
      </c>
      <c r="P51">
        <v>1.6077195405960101</v>
      </c>
      <c r="Q51">
        <v>-1.68220043182373</v>
      </c>
      <c r="R51">
        <v>2.1671195030212398</v>
      </c>
      <c r="S51">
        <v>1.2615054845809901</v>
      </c>
      <c r="T51">
        <v>-2.2934973239898699E-3</v>
      </c>
    </row>
    <row r="52" spans="1:20" x14ac:dyDescent="0.25">
      <c r="A52" t="s">
        <v>12723</v>
      </c>
      <c r="B52" t="s">
        <v>12724</v>
      </c>
      <c r="C52">
        <v>0.58558299701563399</v>
      </c>
      <c r="D52">
        <v>0.52107969159260403</v>
      </c>
      <c r="E52">
        <v>-2.13631987571716</v>
      </c>
      <c r="F52">
        <v>0.74073123931884799</v>
      </c>
      <c r="G52">
        <v>-1.5138897895812999</v>
      </c>
      <c r="H52">
        <v>-0.61166179180145297</v>
      </c>
      <c r="I52">
        <v>-2.2307800129056001E-2</v>
      </c>
      <c r="J52">
        <v>0.33342519402504001</v>
      </c>
      <c r="K52">
        <v>0.116922199726105</v>
      </c>
      <c r="L52">
        <v>0.49839118123054499</v>
      </c>
      <c r="M52">
        <v>-0.95240581035614003</v>
      </c>
      <c r="N52">
        <v>-1.09884977340698</v>
      </c>
      <c r="O52">
        <v>-1.6930897235870399</v>
      </c>
      <c r="P52">
        <v>3.3601000905036899E-2</v>
      </c>
      <c r="Q52">
        <v>0.48816719651222201</v>
      </c>
      <c r="R52">
        <v>2.2307800129056001E-2</v>
      </c>
      <c r="S52">
        <v>0.50144517421722401</v>
      </c>
      <c r="T52">
        <v>-0.96078574657440197</v>
      </c>
    </row>
    <row r="53" spans="1:20" x14ac:dyDescent="0.25">
      <c r="A53" t="s">
        <v>12731</v>
      </c>
      <c r="B53" t="s">
        <v>12517</v>
      </c>
      <c r="C53">
        <v>0.97935829186977297</v>
      </c>
      <c r="D53">
        <v>0.957249145954847</v>
      </c>
      <c r="E53">
        <v>-1.65177702903748</v>
      </c>
      <c r="F53">
        <v>0.23360398411750799</v>
      </c>
      <c r="G53">
        <v>-1.0382770299911499</v>
      </c>
      <c r="H53">
        <v>-0.23360398411750799</v>
      </c>
      <c r="I53">
        <v>0.347118020057678</v>
      </c>
      <c r="J53">
        <v>0.390374004840851</v>
      </c>
      <c r="K53">
        <v>0.317995995283127</v>
      </c>
      <c r="L53">
        <v>0.31087800860405002</v>
      </c>
      <c r="M53">
        <v>-0.97762703895568803</v>
      </c>
      <c r="N53">
        <v>-0.270408004522324</v>
      </c>
      <c r="O53">
        <v>-1.79977703094482</v>
      </c>
      <c r="P53">
        <v>2.5011730194091801</v>
      </c>
      <c r="Q53">
        <v>-1.36626708507538</v>
      </c>
      <c r="R53">
        <v>1.04635798931122</v>
      </c>
      <c r="S53">
        <v>1.33247601985931</v>
      </c>
      <c r="T53">
        <v>-1.15651702880859</v>
      </c>
    </row>
    <row r="54" spans="1:20" x14ac:dyDescent="0.25">
      <c r="A54" t="s">
        <v>12772</v>
      </c>
      <c r="B54" t="s">
        <v>12525</v>
      </c>
      <c r="C54">
        <v>0.60428619741873901</v>
      </c>
      <c r="D54">
        <v>0.86791336536407504</v>
      </c>
      <c r="E54">
        <v>-2.43181347846985</v>
      </c>
      <c r="F54">
        <v>1.2773184776306199</v>
      </c>
      <c r="G54">
        <v>-2.3516435623168901</v>
      </c>
      <c r="H54">
        <v>-0.99504345655441295</v>
      </c>
      <c r="I54">
        <v>0.13064551353454601</v>
      </c>
      <c r="J54">
        <v>0.38434609770774802</v>
      </c>
      <c r="K54">
        <v>0.285959511995316</v>
      </c>
      <c r="L54">
        <v>1.7754065990448</v>
      </c>
      <c r="M54">
        <v>-2.02971363067627</v>
      </c>
      <c r="N54">
        <v>-1.77319359779358</v>
      </c>
      <c r="O54">
        <v>-2.1860535144805899</v>
      </c>
      <c r="P54">
        <v>-0.13064551353454601</v>
      </c>
      <c r="Q54">
        <v>0.98676049709320102</v>
      </c>
      <c r="R54">
        <v>-0.30843245983123802</v>
      </c>
      <c r="S54">
        <v>1.6100764274597199</v>
      </c>
      <c r="T54">
        <v>0.72776854038238503</v>
      </c>
    </row>
    <row r="55" spans="1:20" x14ac:dyDescent="0.25">
      <c r="A55" t="s">
        <v>12785</v>
      </c>
      <c r="B55" t="s">
        <v>12525</v>
      </c>
      <c r="C55">
        <v>0.53836403477138695</v>
      </c>
      <c r="D55">
        <v>0.65968174859881401</v>
      </c>
      <c r="E55">
        <v>-1.76848292350769</v>
      </c>
      <c r="F55">
        <v>0.13677099347114599</v>
      </c>
      <c r="G55">
        <v>-1.31956303119659</v>
      </c>
      <c r="H55">
        <v>-0.67684996128082298</v>
      </c>
      <c r="I55">
        <v>-6.0784995555877699E-2</v>
      </c>
      <c r="J55">
        <v>6.0784995555877699E-2</v>
      </c>
      <c r="K55">
        <v>-0.16525200009346</v>
      </c>
      <c r="L55">
        <v>9.61450040340424E-2</v>
      </c>
      <c r="M55">
        <v>-1.16134297847748</v>
      </c>
      <c r="N55">
        <v>0.71134001016616799</v>
      </c>
      <c r="O55">
        <v>-0.68097698688507102</v>
      </c>
      <c r="P55">
        <v>2.8731269836425799</v>
      </c>
      <c r="Q55">
        <v>0.58697998523712203</v>
      </c>
      <c r="R55">
        <v>0.69623303413391102</v>
      </c>
      <c r="S55">
        <v>1.53090691566467</v>
      </c>
      <c r="T55">
        <v>-1.65861308574677</v>
      </c>
    </row>
    <row r="56" spans="1:20" x14ac:dyDescent="0.25">
      <c r="A56" t="s">
        <v>12823</v>
      </c>
      <c r="B56" t="s">
        <v>12824</v>
      </c>
      <c r="C56">
        <v>0.76603944734748497</v>
      </c>
      <c r="D56">
        <v>0.60781506774947003</v>
      </c>
      <c r="E56">
        <v>-1.9074517488479601</v>
      </c>
      <c r="F56">
        <v>8.6992353200912503E-2</v>
      </c>
      <c r="G56">
        <v>-1.5461117029190099</v>
      </c>
      <c r="H56">
        <v>-0.63979661464691195</v>
      </c>
      <c r="I56">
        <v>8.28085467219353E-2</v>
      </c>
      <c r="J56">
        <v>1.04244828224182</v>
      </c>
      <c r="K56">
        <v>0.35442936420440702</v>
      </c>
      <c r="L56">
        <v>1.04674828052521</v>
      </c>
      <c r="M56">
        <v>-0.95253562927246105</v>
      </c>
      <c r="N56">
        <v>-0.91300761699676503</v>
      </c>
      <c r="O56">
        <v>-1.0969216823577901</v>
      </c>
      <c r="P56">
        <v>2.2925348952412598E-2</v>
      </c>
      <c r="Q56">
        <v>-2.2925348952412598E-2</v>
      </c>
      <c r="R56">
        <v>0.35558634996414201</v>
      </c>
      <c r="S56">
        <v>0.17478235065937001</v>
      </c>
      <c r="T56">
        <v>-1.0533016920089699</v>
      </c>
    </row>
    <row r="57" spans="1:20" x14ac:dyDescent="0.25">
      <c r="A57" t="s">
        <v>13056</v>
      </c>
      <c r="B57" t="s">
        <v>13057</v>
      </c>
      <c r="C57">
        <v>0.47082812160679899</v>
      </c>
      <c r="D57">
        <v>0.60705497860908497</v>
      </c>
      <c r="E57">
        <v>-2.6171016693115199</v>
      </c>
      <c r="F57">
        <v>0.86043244600295998</v>
      </c>
      <c r="G57">
        <v>-1.6629016399383501</v>
      </c>
      <c r="H57">
        <v>-0.35866558551788302</v>
      </c>
      <c r="I57">
        <v>0.10930654406547501</v>
      </c>
      <c r="J57">
        <v>0.65384340286254905</v>
      </c>
      <c r="K57">
        <v>0.81288743019104004</v>
      </c>
      <c r="L57">
        <v>1.0211334228515601</v>
      </c>
      <c r="M57">
        <v>-1.0591015815734901</v>
      </c>
      <c r="N57">
        <v>-1.4924015998840301</v>
      </c>
      <c r="O57">
        <v>-1.5062515735626201</v>
      </c>
      <c r="P57">
        <v>0.41019046306610102</v>
      </c>
      <c r="Q57">
        <v>-0.10930654406547501</v>
      </c>
      <c r="R57">
        <v>0.70782941579818703</v>
      </c>
      <c r="S57">
        <v>0.72274947166442904</v>
      </c>
      <c r="T57">
        <v>-2.2556416988372798</v>
      </c>
    </row>
    <row r="58" spans="1:20" x14ac:dyDescent="0.25">
      <c r="A58" t="s">
        <v>13075</v>
      </c>
      <c r="B58" t="s">
        <v>13076</v>
      </c>
      <c r="C58">
        <v>0.81837540343798698</v>
      </c>
      <c r="D58">
        <v>0.51837443746626399</v>
      </c>
      <c r="E58">
        <v>-1.64936304092407</v>
      </c>
      <c r="F58">
        <v>-1.6870051622390699E-3</v>
      </c>
      <c r="G58">
        <v>-1.2585530281066899</v>
      </c>
      <c r="H58">
        <v>-0.43962401151657099</v>
      </c>
      <c r="I58">
        <v>-5.48429936170578E-2</v>
      </c>
      <c r="J58">
        <v>0.38824170827865601</v>
      </c>
      <c r="K58">
        <v>0.14580599963665</v>
      </c>
      <c r="L58">
        <v>0.345908403396606</v>
      </c>
      <c r="M58">
        <v>-0.53369998931884799</v>
      </c>
      <c r="N58">
        <v>-0.52270799875259399</v>
      </c>
      <c r="O58">
        <v>-1.0765229463577299</v>
      </c>
      <c r="P58">
        <v>0.49362438917160001</v>
      </c>
      <c r="Q58">
        <v>0.23329399526119199</v>
      </c>
      <c r="R58">
        <v>0.59802401065826405</v>
      </c>
      <c r="S58">
        <v>0.91035300493240401</v>
      </c>
      <c r="T58">
        <v>1.6870051622390699E-3</v>
      </c>
    </row>
    <row r="59" spans="1:20" x14ac:dyDescent="0.25">
      <c r="A59" t="s">
        <v>13081</v>
      </c>
      <c r="B59" t="s">
        <v>12525</v>
      </c>
      <c r="C59">
        <v>0.41328512897705799</v>
      </c>
      <c r="D59">
        <v>0.64621111005544696</v>
      </c>
      <c r="E59">
        <v>-2.23512887954712</v>
      </c>
      <c r="F59">
        <v>1.08486604690552</v>
      </c>
      <c r="G59">
        <v>-1.9704790115356401</v>
      </c>
      <c r="H59">
        <v>0.23745000362396201</v>
      </c>
      <c r="I59">
        <v>0.75637799501419101</v>
      </c>
      <c r="J59">
        <v>1.9038109779357899</v>
      </c>
      <c r="K59">
        <v>1.08486604690552</v>
      </c>
      <c r="L59">
        <v>1.70810103416443</v>
      </c>
      <c r="M59">
        <v>-1.3009889125823999</v>
      </c>
      <c r="N59">
        <v>-0.74320894479751598</v>
      </c>
      <c r="O59">
        <v>-1.22971892356873</v>
      </c>
      <c r="P59">
        <v>-1.5841007232665998E-2</v>
      </c>
      <c r="Q59">
        <v>1.5841007232665998E-2</v>
      </c>
      <c r="R59">
        <v>-0.67098897695541404</v>
      </c>
      <c r="S59">
        <v>0.14605200290679901</v>
      </c>
      <c r="T59">
        <v>-3.0676789283752401</v>
      </c>
    </row>
    <row r="60" spans="1:20" x14ac:dyDescent="0.25">
      <c r="A60" t="s">
        <v>13166</v>
      </c>
      <c r="B60" t="s">
        <v>12525</v>
      </c>
      <c r="C60">
        <v>0.48286128949385598</v>
      </c>
      <c r="D60">
        <v>0.54856877587735697</v>
      </c>
      <c r="E60">
        <v>-2.1779119968414302</v>
      </c>
      <c r="F60">
        <v>0.449012160301208</v>
      </c>
      <c r="G60">
        <v>-1.12988185882568</v>
      </c>
      <c r="H60">
        <v>-0.17228884994983701</v>
      </c>
      <c r="I60">
        <v>0.26779103279113797</v>
      </c>
      <c r="J60">
        <v>0.87011915445327803</v>
      </c>
      <c r="K60">
        <v>0.40579614043235801</v>
      </c>
      <c r="L60">
        <v>0.966744184494019</v>
      </c>
      <c r="M60">
        <v>-0.87718188762664795</v>
      </c>
      <c r="N60">
        <v>-1.28714179992676</v>
      </c>
      <c r="O60">
        <v>-2.02141189575195</v>
      </c>
      <c r="P60">
        <v>0.45629215240478499</v>
      </c>
      <c r="Q60">
        <v>-0.235398843884468</v>
      </c>
      <c r="R60">
        <v>0.17228884994983701</v>
      </c>
      <c r="S60">
        <v>1.1432631015777599</v>
      </c>
      <c r="T60">
        <v>-1.69141185283661</v>
      </c>
    </row>
    <row r="61" spans="1:20" x14ac:dyDescent="0.25">
      <c r="A61" t="s">
        <v>13243</v>
      </c>
      <c r="B61" t="s">
        <v>12525</v>
      </c>
      <c r="C61">
        <v>0.80063247864921205</v>
      </c>
      <c r="D61">
        <v>1.03375735878944</v>
      </c>
      <c r="E61">
        <v>-2.8882374763488801</v>
      </c>
      <c r="F61">
        <v>0.53743451833724998</v>
      </c>
      <c r="G61">
        <v>-1.7611274719238299</v>
      </c>
      <c r="H61">
        <v>-0.46374350786209101</v>
      </c>
      <c r="I61">
        <v>0.84111052751541104</v>
      </c>
      <c r="J61">
        <v>1.47054255008698</v>
      </c>
      <c r="K61">
        <v>0.80829852819442705</v>
      </c>
      <c r="L61">
        <v>1.4248025417327901</v>
      </c>
      <c r="M61">
        <v>-1.35918748378754</v>
      </c>
      <c r="N61">
        <v>-1.44500744342804</v>
      </c>
      <c r="O61">
        <v>-2.6877074241638201</v>
      </c>
      <c r="P61">
        <v>0.66473054885864302</v>
      </c>
      <c r="Q61">
        <v>-0.65773648023605302</v>
      </c>
      <c r="R61">
        <v>0.68507349491119396</v>
      </c>
      <c r="S61">
        <v>0.46374350786209101</v>
      </c>
      <c r="T61">
        <v>-1.8446176052093499</v>
      </c>
    </row>
    <row r="62" spans="1:20" x14ac:dyDescent="0.25">
      <c r="A62" t="s">
        <v>13394</v>
      </c>
      <c r="B62" t="s">
        <v>13395</v>
      </c>
      <c r="C62">
        <v>0.82049875814821605</v>
      </c>
      <c r="D62">
        <v>0.68343209847807895</v>
      </c>
      <c r="E62">
        <v>-1.78398501873016</v>
      </c>
      <c r="F62">
        <v>0.53682702779769897</v>
      </c>
      <c r="G62">
        <v>-2.12278509140015</v>
      </c>
      <c r="H62">
        <v>-0.238703012466431</v>
      </c>
      <c r="I62">
        <v>0.18920919299125699</v>
      </c>
      <c r="J62">
        <v>0.66831499338150002</v>
      </c>
      <c r="K62">
        <v>0.40691500902175898</v>
      </c>
      <c r="L62">
        <v>-2.5370992720127099E-2</v>
      </c>
      <c r="M62">
        <v>-0.87336492538452104</v>
      </c>
      <c r="N62">
        <v>-0.73181396722793601</v>
      </c>
      <c r="O62">
        <v>-1.2064949274063099</v>
      </c>
      <c r="P62">
        <v>-7.3070004582405099E-3</v>
      </c>
      <c r="Q62">
        <v>7.3070004582405099E-3</v>
      </c>
      <c r="R62">
        <v>1.0008299350738501</v>
      </c>
      <c r="S62">
        <v>1.1546169519424401</v>
      </c>
      <c r="T62">
        <v>3.6097995936870603E-2</v>
      </c>
    </row>
    <row r="63" spans="1:20" x14ac:dyDescent="0.25">
      <c r="A63" t="s">
        <v>13424</v>
      </c>
      <c r="B63" t="s">
        <v>13425</v>
      </c>
      <c r="C63">
        <v>0.44760599131905199</v>
      </c>
      <c r="D63">
        <v>0.63267602026462599</v>
      </c>
      <c r="E63">
        <v>-1.96600902080536</v>
      </c>
      <c r="F63">
        <v>1.33777499198914</v>
      </c>
      <c r="G63">
        <v>-1.34974896907806</v>
      </c>
      <c r="H63">
        <v>-4.6515017747879001E-2</v>
      </c>
      <c r="I63">
        <v>0.75185096263885498</v>
      </c>
      <c r="J63">
        <v>2.16707110404968</v>
      </c>
      <c r="K63">
        <v>1.0726239681243901</v>
      </c>
      <c r="L63">
        <v>1.74316895008087</v>
      </c>
      <c r="M63">
        <v>-0.97392904758453402</v>
      </c>
      <c r="N63">
        <v>-0.87006902694702104</v>
      </c>
      <c r="O63">
        <v>-1.0850989818573</v>
      </c>
      <c r="P63">
        <v>0.23293200135230999</v>
      </c>
      <c r="Q63">
        <v>4.6515017747879001E-2</v>
      </c>
      <c r="R63">
        <v>-0.13581600785255399</v>
      </c>
      <c r="S63">
        <v>0.34593600034713701</v>
      </c>
      <c r="T63">
        <v>-2.5249989032745401</v>
      </c>
    </row>
    <row r="64" spans="1:20" x14ac:dyDescent="0.25">
      <c r="A64" t="s">
        <v>13459</v>
      </c>
      <c r="B64" t="s">
        <v>13458</v>
      </c>
      <c r="C64">
        <v>0.67728179541254496</v>
      </c>
      <c r="D64">
        <v>1.5264436071738601</v>
      </c>
      <c r="E64">
        <v>-6.56239891052246</v>
      </c>
      <c r="F64">
        <v>0.486364156007767</v>
      </c>
      <c r="G64">
        <v>-1.83447885513306</v>
      </c>
      <c r="H64">
        <v>-0.88432288169860795</v>
      </c>
      <c r="I64">
        <v>0.37188515067100503</v>
      </c>
      <c r="J64">
        <v>0.94619214534759499</v>
      </c>
      <c r="K64">
        <v>0.29807114601135298</v>
      </c>
      <c r="L64">
        <v>0.53879314661026001</v>
      </c>
      <c r="M64">
        <v>-1.68956875801086</v>
      </c>
      <c r="N64">
        <v>-2.5355987548828098</v>
      </c>
      <c r="O64">
        <v>-6.56239891052246</v>
      </c>
      <c r="P64">
        <v>4.1972849518060698E-2</v>
      </c>
      <c r="Q64">
        <v>-4.1972849518060698E-2</v>
      </c>
      <c r="R64">
        <v>0.46440514922142001</v>
      </c>
      <c r="S64">
        <v>0.23072014749050099</v>
      </c>
      <c r="T64">
        <v>-2.6363987922668501</v>
      </c>
    </row>
    <row r="65" spans="1:20" x14ac:dyDescent="0.25">
      <c r="A65" t="s">
        <v>13482</v>
      </c>
      <c r="B65" t="s">
        <v>13483</v>
      </c>
      <c r="C65">
        <v>0.77523740785183304</v>
      </c>
      <c r="D65">
        <v>0.72408652398735296</v>
      </c>
      <c r="E65">
        <v>-2.0409307479858398</v>
      </c>
      <c r="F65">
        <v>1.17500936985016</v>
      </c>
      <c r="G65">
        <v>-1.91930079460144</v>
      </c>
      <c r="H65">
        <v>-0.121622651815414</v>
      </c>
      <c r="I65">
        <v>7.3007643222808796E-2</v>
      </c>
      <c r="J65">
        <v>0.40385735034942599</v>
      </c>
      <c r="K65">
        <v>0.77023929357528698</v>
      </c>
      <c r="L65">
        <v>1.6677093505859399</v>
      </c>
      <c r="M65">
        <v>-0.68467968702316295</v>
      </c>
      <c r="N65">
        <v>-7.3007643222808796E-2</v>
      </c>
      <c r="O65">
        <v>-1.1304806470871001</v>
      </c>
      <c r="P65">
        <v>-0.21461465954780601</v>
      </c>
      <c r="Q65">
        <v>0.61675530672073398</v>
      </c>
      <c r="R65">
        <v>0.120064444839954</v>
      </c>
      <c r="S65">
        <v>0.76642733812332198</v>
      </c>
      <c r="T65">
        <v>-0.71366566419601396</v>
      </c>
    </row>
    <row r="66" spans="1:20" x14ac:dyDescent="0.25">
      <c r="A66" t="s">
        <v>13490</v>
      </c>
      <c r="B66" t="s">
        <v>12525</v>
      </c>
      <c r="C66">
        <v>0.58418725066757504</v>
      </c>
      <c r="D66">
        <v>0.50416076928377196</v>
      </c>
      <c r="E66">
        <v>-1.1693532466888401</v>
      </c>
      <c r="F66">
        <v>0.52351778745651201</v>
      </c>
      <c r="G66">
        <v>-1.1101531982421899</v>
      </c>
      <c r="H66">
        <v>0.158609494566917</v>
      </c>
      <c r="I66">
        <v>-0.14500619471073201</v>
      </c>
      <c r="J66">
        <v>0.34861978888511702</v>
      </c>
      <c r="K66">
        <v>0.58637779951095603</v>
      </c>
      <c r="L66">
        <v>0.52818280458450295</v>
      </c>
      <c r="M66">
        <v>-0.240966215729713</v>
      </c>
      <c r="N66">
        <v>-1.0993232727050799</v>
      </c>
      <c r="O66">
        <v>-1.50837326049805</v>
      </c>
      <c r="P66">
        <v>0.14500619471073201</v>
      </c>
      <c r="Q66">
        <v>-0.389225244522095</v>
      </c>
      <c r="R66">
        <v>1.45962679386139</v>
      </c>
      <c r="S66">
        <v>0.62281978130340598</v>
      </c>
      <c r="T66">
        <v>-1.38483321666718</v>
      </c>
    </row>
    <row r="67" spans="1:20" x14ac:dyDescent="0.25">
      <c r="A67" t="s">
        <v>13506</v>
      </c>
      <c r="B67" t="s">
        <v>13497</v>
      </c>
      <c r="C67">
        <v>0.41735777315785</v>
      </c>
      <c r="D67">
        <v>0.856683980673552</v>
      </c>
      <c r="E67">
        <v>-6.7347612380981401</v>
      </c>
      <c r="F67">
        <v>-9.8132781684398707E-2</v>
      </c>
      <c r="G67">
        <v>-2.1259510517120401</v>
      </c>
      <c r="H67">
        <v>-1.0426652431487999</v>
      </c>
      <c r="I67">
        <v>0.47761777043342601</v>
      </c>
      <c r="J67">
        <v>0.57812577486038197</v>
      </c>
      <c r="K67">
        <v>0.54694080352783203</v>
      </c>
      <c r="L67">
        <v>1.3145487308502199</v>
      </c>
      <c r="M67">
        <v>0.320524781942368</v>
      </c>
      <c r="N67">
        <v>-0.31185123324394198</v>
      </c>
      <c r="O67">
        <v>-1.1771012544632</v>
      </c>
      <c r="P67">
        <v>0.25733077526092502</v>
      </c>
      <c r="Q67">
        <v>9.8132781684398707E-2</v>
      </c>
      <c r="R67">
        <v>-0.13484452664852101</v>
      </c>
      <c r="S67">
        <v>0.23563578724861101</v>
      </c>
      <c r="T67">
        <v>-2.0680012702941899</v>
      </c>
    </row>
    <row r="68" spans="1:20" x14ac:dyDescent="0.25">
      <c r="A68" t="s">
        <v>13619</v>
      </c>
      <c r="B68" t="s">
        <v>13620</v>
      </c>
      <c r="C68">
        <v>0.52574072326346</v>
      </c>
      <c r="D68">
        <v>0.52635465376079105</v>
      </c>
      <c r="E68">
        <v>-0.36745953559875499</v>
      </c>
      <c r="F68">
        <v>1.32222557067871</v>
      </c>
      <c r="G68">
        <v>-0.61663454771041903</v>
      </c>
      <c r="H68">
        <v>3.7593498826026903E-2</v>
      </c>
      <c r="I68">
        <v>0.40099841356277499</v>
      </c>
      <c r="J68">
        <v>1.34669148921967</v>
      </c>
      <c r="K68">
        <v>0.82004553079605103</v>
      </c>
      <c r="L68">
        <v>1.27121353149414</v>
      </c>
      <c r="M68">
        <v>-1.4129444360732999</v>
      </c>
      <c r="N68">
        <v>-1.05551445484161</v>
      </c>
      <c r="O68">
        <v>-1.3724445104598999</v>
      </c>
      <c r="P68">
        <v>-3.7593498826026903E-2</v>
      </c>
      <c r="Q68">
        <v>-0.20307247340679199</v>
      </c>
      <c r="R68">
        <v>0.71941751241684004</v>
      </c>
      <c r="S68">
        <v>0.95048350095748901</v>
      </c>
      <c r="T68">
        <v>-1.19422447681427</v>
      </c>
    </row>
    <row r="69" spans="1:20" x14ac:dyDescent="0.25">
      <c r="A69" t="s">
        <v>13687</v>
      </c>
      <c r="B69" t="s">
        <v>13688</v>
      </c>
      <c r="C69">
        <v>0.50170637571386101</v>
      </c>
      <c r="D69">
        <v>0.623269353061914</v>
      </c>
      <c r="E69">
        <v>-2.4461705684661901</v>
      </c>
      <c r="F69">
        <v>0.26730939745902998</v>
      </c>
      <c r="G69">
        <v>-1.50562036037445</v>
      </c>
      <c r="H69">
        <v>-0.26730939745902998</v>
      </c>
      <c r="I69">
        <v>0.405309587717056</v>
      </c>
      <c r="J69">
        <v>1.0824506282806401</v>
      </c>
      <c r="K69">
        <v>0.98280358314514205</v>
      </c>
      <c r="L69">
        <v>1.22783958911896</v>
      </c>
      <c r="M69">
        <v>-0.75749439001083396</v>
      </c>
      <c r="N69">
        <v>-1.63243043422699</v>
      </c>
      <c r="O69">
        <v>-1.5339103937148999</v>
      </c>
      <c r="P69">
        <v>0.50831758975982699</v>
      </c>
      <c r="Q69">
        <v>-0.972950339317322</v>
      </c>
      <c r="R69">
        <v>0.43723461031913802</v>
      </c>
      <c r="S69">
        <v>0.33925959467887901</v>
      </c>
      <c r="T69">
        <v>-2.1260304450988801</v>
      </c>
    </row>
    <row r="70" spans="1:20" x14ac:dyDescent="0.25">
      <c r="A70" t="s">
        <v>13695</v>
      </c>
      <c r="B70" t="s">
        <v>12525</v>
      </c>
      <c r="C70">
        <v>0.643045359029629</v>
      </c>
      <c r="D70">
        <v>0.62689362838864304</v>
      </c>
      <c r="E70">
        <v>-2.30608057975769</v>
      </c>
      <c r="F70">
        <v>0.30725845694541898</v>
      </c>
      <c r="G70">
        <v>-1.1877305507659901</v>
      </c>
      <c r="H70">
        <v>-0.34971255064010598</v>
      </c>
      <c r="I70">
        <v>9.4403550028801006E-2</v>
      </c>
      <c r="J70">
        <v>0.424520432949066</v>
      </c>
      <c r="K70">
        <v>0.42339345812797502</v>
      </c>
      <c r="L70">
        <v>0.68548846244812001</v>
      </c>
      <c r="M70">
        <v>-1.0250905752182</v>
      </c>
      <c r="N70">
        <v>-1.21905052661896</v>
      </c>
      <c r="O70">
        <v>-2.13698053359985</v>
      </c>
      <c r="P70">
        <v>-9.4403550028801006E-2</v>
      </c>
      <c r="Q70">
        <v>0.45350843667983998</v>
      </c>
      <c r="R70">
        <v>0.91924846172332797</v>
      </c>
      <c r="S70">
        <v>0.74802345037460305</v>
      </c>
      <c r="T70">
        <v>-0.59475350379943803</v>
      </c>
    </row>
    <row r="71" spans="1:20" x14ac:dyDescent="0.25">
      <c r="A71" t="s">
        <v>13744</v>
      </c>
      <c r="B71" t="s">
        <v>13745</v>
      </c>
      <c r="C71">
        <v>0.47313819665166801</v>
      </c>
      <c r="D71">
        <v>0.65974470879882596</v>
      </c>
      <c r="E71">
        <v>-3.4291412830352801</v>
      </c>
      <c r="F71">
        <v>0.63359367847442605</v>
      </c>
      <c r="G71">
        <v>-1.8711514472961399</v>
      </c>
      <c r="H71">
        <v>-0.58784031867981001</v>
      </c>
      <c r="I71">
        <v>0.42218965291976901</v>
      </c>
      <c r="J71">
        <v>1.36440861225128</v>
      </c>
      <c r="K71">
        <v>0.76725465059280396</v>
      </c>
      <c r="L71">
        <v>1.47131860256195</v>
      </c>
      <c r="M71">
        <v>-0.61038333177566495</v>
      </c>
      <c r="N71">
        <v>-0.66596734523773204</v>
      </c>
      <c r="O71">
        <v>-0.97848135232925404</v>
      </c>
      <c r="P71">
        <v>-1.7113748937845199E-2</v>
      </c>
      <c r="Q71">
        <v>1.7113748937845199E-2</v>
      </c>
      <c r="R71">
        <v>0.13428685069084201</v>
      </c>
      <c r="S71">
        <v>0.45295664668083202</v>
      </c>
      <c r="T71">
        <v>-2.2843713760375999</v>
      </c>
    </row>
    <row r="72" spans="1:20" x14ac:dyDescent="0.25">
      <c r="A72" t="s">
        <v>13799</v>
      </c>
      <c r="B72" t="s">
        <v>12525</v>
      </c>
      <c r="C72">
        <v>0.34231993716689901</v>
      </c>
      <c r="D72">
        <v>0.51834506634622801</v>
      </c>
      <c r="E72">
        <v>-2.7645342350006099</v>
      </c>
      <c r="F72">
        <v>0.32707378268241899</v>
      </c>
      <c r="G72">
        <v>-0.94712823629379295</v>
      </c>
      <c r="H72">
        <v>-0.45884218811988797</v>
      </c>
      <c r="I72">
        <v>0.44518879055976901</v>
      </c>
      <c r="J72">
        <v>0.44954377412795998</v>
      </c>
      <c r="K72">
        <v>0.72574573755264304</v>
      </c>
      <c r="L72">
        <v>1.15240573883057</v>
      </c>
      <c r="M72">
        <v>-1.5450342893600499</v>
      </c>
      <c r="N72">
        <v>-2.1235041618347199</v>
      </c>
      <c r="O72">
        <v>-3.054044008255</v>
      </c>
      <c r="P72">
        <v>-3.4144219011068302E-2</v>
      </c>
      <c r="Q72">
        <v>3.4144219011068302E-2</v>
      </c>
      <c r="R72">
        <v>0.227876782417297</v>
      </c>
      <c r="S72">
        <v>0.48179677128791798</v>
      </c>
      <c r="T72">
        <v>-2.0175142288207999</v>
      </c>
    </row>
    <row r="73" spans="1:20" x14ac:dyDescent="0.25">
      <c r="A73" t="s">
        <v>13809</v>
      </c>
      <c r="B73" t="s">
        <v>12525</v>
      </c>
      <c r="C73">
        <v>0.44470064320688302</v>
      </c>
      <c r="D73">
        <v>0.80756548792123795</v>
      </c>
      <c r="E73">
        <v>-3.39180660247803</v>
      </c>
      <c r="F73">
        <v>0.88157641887664795</v>
      </c>
      <c r="G73">
        <v>-1.2171766757965099</v>
      </c>
      <c r="H73">
        <v>-0.41857460141181901</v>
      </c>
      <c r="I73">
        <v>1.5270533561706501</v>
      </c>
      <c r="J73">
        <v>1.55964338779449</v>
      </c>
      <c r="K73">
        <v>0.53055781126022294</v>
      </c>
      <c r="L73">
        <v>0.90010738372802701</v>
      </c>
      <c r="M73">
        <v>-2.4569065570831299</v>
      </c>
      <c r="N73">
        <v>-1.9874165058136</v>
      </c>
      <c r="O73">
        <v>-2.0698766708374001</v>
      </c>
      <c r="P73">
        <v>1.37325835227966</v>
      </c>
      <c r="Q73">
        <v>-0.69790661334991499</v>
      </c>
      <c r="R73">
        <v>0.41857460141181901</v>
      </c>
      <c r="S73">
        <v>1.2638803720474201</v>
      </c>
      <c r="T73">
        <v>-2.7788267135620099</v>
      </c>
    </row>
    <row r="74" spans="1:20" x14ac:dyDescent="0.25">
      <c r="A74" t="s">
        <v>13828</v>
      </c>
      <c r="B74" t="s">
        <v>13829</v>
      </c>
      <c r="C74">
        <v>0.54523924713757999</v>
      </c>
      <c r="D74">
        <v>0.71118694171309504</v>
      </c>
      <c r="E74">
        <v>-2.3702929019928001</v>
      </c>
      <c r="F74">
        <v>0.97324812412261996</v>
      </c>
      <c r="G74">
        <v>-1.02496290206909</v>
      </c>
      <c r="H74">
        <v>-0.332237839698792</v>
      </c>
      <c r="I74">
        <v>0.58594918251037598</v>
      </c>
      <c r="J74">
        <v>1.0310680866241499</v>
      </c>
      <c r="K74">
        <v>1.07171010971069</v>
      </c>
      <c r="L74">
        <v>1.12417817115784</v>
      </c>
      <c r="M74">
        <v>-1.72317290306091</v>
      </c>
      <c r="N74">
        <v>-1.8376829624176001</v>
      </c>
      <c r="O74">
        <v>-2.3168528079986599</v>
      </c>
      <c r="P74">
        <v>0.332237839698792</v>
      </c>
      <c r="Q74">
        <v>-0.42814886569976801</v>
      </c>
      <c r="R74">
        <v>0.43186613917350802</v>
      </c>
      <c r="S74">
        <v>1.0675301551818801</v>
      </c>
      <c r="T74">
        <v>-1.1714229583740201</v>
      </c>
    </row>
    <row r="75" spans="1:20" x14ac:dyDescent="0.25">
      <c r="A75" t="s">
        <v>13909</v>
      </c>
      <c r="B75" t="s">
        <v>12525</v>
      </c>
      <c r="C75">
        <v>0.354115746071613</v>
      </c>
      <c r="D75">
        <v>0.61578475683927503</v>
      </c>
      <c r="E75">
        <v>-2.5438785552978498</v>
      </c>
      <c r="F75">
        <v>-0.38921844959259</v>
      </c>
      <c r="G75">
        <v>-1.19486856460571</v>
      </c>
      <c r="H75">
        <v>1.0270965099334699</v>
      </c>
      <c r="I75">
        <v>1.45801949501038</v>
      </c>
      <c r="J75">
        <v>3.1093614101409899</v>
      </c>
      <c r="K75">
        <v>1.3385084867477399</v>
      </c>
      <c r="L75">
        <v>0.96308249235153198</v>
      </c>
      <c r="M75">
        <v>1.5480455160141</v>
      </c>
      <c r="N75">
        <v>5.20849227905273E-3</v>
      </c>
      <c r="O75">
        <v>-0.20083844661712599</v>
      </c>
      <c r="P75">
        <v>0.99217545986175504</v>
      </c>
      <c r="Q75">
        <v>-1.28083848953247</v>
      </c>
      <c r="R75">
        <v>-5.20849227905273E-3</v>
      </c>
      <c r="S75">
        <v>-0.84694850444793701</v>
      </c>
      <c r="T75">
        <v>-2.4990184307098402</v>
      </c>
    </row>
    <row r="76" spans="1:20" x14ac:dyDescent="0.25">
      <c r="A76" t="s">
        <v>13917</v>
      </c>
      <c r="B76" t="s">
        <v>12525</v>
      </c>
      <c r="C76">
        <v>0.60965082362615497</v>
      </c>
      <c r="D76">
        <v>0.58275016117841005</v>
      </c>
      <c r="E76">
        <v>-2.6558072566986102</v>
      </c>
      <c r="F76">
        <v>0.25049674510955799</v>
      </c>
      <c r="G76">
        <v>-1.3285771608352701</v>
      </c>
      <c r="H76">
        <v>-0.15590824186801899</v>
      </c>
      <c r="I76">
        <v>5.6164346635341603E-2</v>
      </c>
      <c r="J76">
        <v>0.52587473392486594</v>
      </c>
      <c r="K76">
        <v>0.151551753282547</v>
      </c>
      <c r="L76">
        <v>0.67230677604675304</v>
      </c>
      <c r="M76">
        <v>-1.0329881906509399</v>
      </c>
      <c r="N76">
        <v>-1.2529871463775599</v>
      </c>
      <c r="O76">
        <v>-1.7805272340774501</v>
      </c>
      <c r="P76">
        <v>6.6930748522281605E-2</v>
      </c>
      <c r="Q76">
        <v>0.20735675096511799</v>
      </c>
      <c r="R76">
        <v>-5.6164346635341603E-2</v>
      </c>
      <c r="S76">
        <v>0.20978775620460499</v>
      </c>
      <c r="T76">
        <v>-1.5615872144699099</v>
      </c>
    </row>
    <row r="77" spans="1:20" x14ac:dyDescent="0.25">
      <c r="A77" t="s">
        <v>14009</v>
      </c>
      <c r="B77" t="s">
        <v>14010</v>
      </c>
      <c r="C77">
        <v>0.45236590084779299</v>
      </c>
      <c r="D77">
        <v>0.65471960790455297</v>
      </c>
      <c r="E77">
        <v>-2.4202475547790501</v>
      </c>
      <c r="F77">
        <v>0.564547479152679</v>
      </c>
      <c r="G77">
        <v>-1.98900747299194</v>
      </c>
      <c r="H77">
        <v>-0.96165752410888705</v>
      </c>
      <c r="I77">
        <v>0.16626550257205999</v>
      </c>
      <c r="J77">
        <v>1.1701345443725599</v>
      </c>
      <c r="K77">
        <v>0.93024951219558705</v>
      </c>
      <c r="L77">
        <v>1.47292256355286</v>
      </c>
      <c r="M77">
        <v>-1.5983375310897801</v>
      </c>
      <c r="N77">
        <v>-1.7248275279998799</v>
      </c>
      <c r="O77">
        <v>-2.2287673950195299</v>
      </c>
      <c r="P77">
        <v>-0.14754949510097501</v>
      </c>
      <c r="Q77">
        <v>0.14754949510097501</v>
      </c>
      <c r="R77">
        <v>0.57509148120880105</v>
      </c>
      <c r="S77">
        <v>1.3377425670623799</v>
      </c>
      <c r="T77">
        <v>-1.36545753479004</v>
      </c>
    </row>
    <row r="78" spans="1:20" x14ac:dyDescent="0.25">
      <c r="A78" t="s">
        <v>14021</v>
      </c>
      <c r="B78" t="s">
        <v>12525</v>
      </c>
      <c r="C78">
        <v>0.445783305150311</v>
      </c>
      <c r="D78">
        <v>0.503959130495787</v>
      </c>
      <c r="E78">
        <v>-0.68334197998046897</v>
      </c>
      <c r="F78">
        <v>0.82203102111816395</v>
      </c>
      <c r="G78">
        <v>-1.03071200847626</v>
      </c>
      <c r="H78">
        <v>0.74803000688552901</v>
      </c>
      <c r="I78">
        <v>0.73893499374389604</v>
      </c>
      <c r="J78">
        <v>1.0724500417709399</v>
      </c>
      <c r="K78">
        <v>1.0796719789505</v>
      </c>
      <c r="L78">
        <v>0.79814803600311302</v>
      </c>
      <c r="M78">
        <v>-1.6352518796920801</v>
      </c>
      <c r="N78">
        <v>5.4233998060226399E-2</v>
      </c>
      <c r="O78">
        <v>-1.1651020050048799</v>
      </c>
      <c r="P78">
        <v>0.11349400877952601</v>
      </c>
      <c r="Q78">
        <v>-0.29686000943183899</v>
      </c>
      <c r="R78">
        <v>-5.4233998060226399E-2</v>
      </c>
      <c r="S78">
        <v>-6.2160998582840001E-2</v>
      </c>
      <c r="T78">
        <v>-2.5773019790649401</v>
      </c>
    </row>
    <row r="79" spans="1:20" x14ac:dyDescent="0.25">
      <c r="A79" t="s">
        <v>14060</v>
      </c>
      <c r="B79" t="s">
        <v>12525</v>
      </c>
      <c r="C79">
        <v>0.40384198582928799</v>
      </c>
      <c r="D79">
        <v>0.59741572290658995</v>
      </c>
      <c r="E79">
        <v>-1.6327810287475599</v>
      </c>
      <c r="F79">
        <v>1.4342889785766599</v>
      </c>
      <c r="G79">
        <v>-1.2890510559082</v>
      </c>
      <c r="H79">
        <v>-0.146310985088348</v>
      </c>
      <c r="I79">
        <v>1.24899005889893</v>
      </c>
      <c r="J79">
        <v>1.7514889240264899</v>
      </c>
      <c r="K79">
        <v>1.3617140054702801</v>
      </c>
      <c r="L79">
        <v>1.8431990146637001</v>
      </c>
      <c r="M79">
        <v>-1.2775509357452399</v>
      </c>
      <c r="N79">
        <v>-1.3783211708068801</v>
      </c>
      <c r="O79">
        <v>-1.49328112602234</v>
      </c>
      <c r="P79">
        <v>1.01195096969604</v>
      </c>
      <c r="Q79">
        <v>-2.36139893531799E-2</v>
      </c>
      <c r="R79">
        <v>2.36139893531799E-2</v>
      </c>
      <c r="S79">
        <v>1.1191170215606701</v>
      </c>
      <c r="T79">
        <v>-1.7470409870147701</v>
      </c>
    </row>
    <row r="80" spans="1:20" x14ac:dyDescent="0.25">
      <c r="A80" t="s">
        <v>14129</v>
      </c>
      <c r="B80" t="s">
        <v>14130</v>
      </c>
      <c r="C80">
        <v>0.49769430251225699</v>
      </c>
      <c r="D80">
        <v>0.59728576429188296</v>
      </c>
      <c r="E80">
        <v>-2.6063489913940399</v>
      </c>
      <c r="F80">
        <v>-1.44869983196259E-2</v>
      </c>
      <c r="G80">
        <v>-2.0814390182495099</v>
      </c>
      <c r="H80">
        <v>-0.91471898555755604</v>
      </c>
      <c r="I80">
        <v>0.14815090596675901</v>
      </c>
      <c r="J80">
        <v>0.55199396610259999</v>
      </c>
      <c r="K80">
        <v>0.138893008232117</v>
      </c>
      <c r="L80">
        <v>0.52737200260162398</v>
      </c>
      <c r="M80">
        <v>-0.57554602622985795</v>
      </c>
      <c r="N80">
        <v>-0.89556896686553999</v>
      </c>
      <c r="O80">
        <v>-1.1900190114975</v>
      </c>
      <c r="P80">
        <v>0.37142199277877802</v>
      </c>
      <c r="Q80">
        <v>1.44869983196259E-2</v>
      </c>
      <c r="R80">
        <v>1.6513710021972701</v>
      </c>
      <c r="S80">
        <v>1.3434810638427701</v>
      </c>
      <c r="T80">
        <v>-1.30743896961212</v>
      </c>
    </row>
    <row r="81" spans="1:20" x14ac:dyDescent="0.25">
      <c r="A81" t="s">
        <v>14424</v>
      </c>
      <c r="B81" t="s">
        <v>14425</v>
      </c>
      <c r="C81">
        <v>0.64384815951629304</v>
      </c>
      <c r="D81">
        <v>0.540049926377833</v>
      </c>
      <c r="E81">
        <v>-1.4526075124740601</v>
      </c>
      <c r="F81">
        <v>0.47144150733947798</v>
      </c>
      <c r="G81">
        <v>-1.5531375408172601</v>
      </c>
      <c r="H81">
        <v>0.37312349677085899</v>
      </c>
      <c r="I81">
        <v>0.11061149835586501</v>
      </c>
      <c r="J81">
        <v>0.14310219883918801</v>
      </c>
      <c r="K81">
        <v>0.31727069616317699</v>
      </c>
      <c r="L81">
        <v>0.95198649168014504</v>
      </c>
      <c r="M81">
        <v>-0.62166750431060802</v>
      </c>
      <c r="N81">
        <v>-0.43880352377891502</v>
      </c>
      <c r="O81">
        <v>-1.8738274574279801</v>
      </c>
      <c r="P81">
        <v>-0.119626499712467</v>
      </c>
      <c r="Q81">
        <v>-1.52044966816902E-2</v>
      </c>
      <c r="R81">
        <v>1.52044966816902E-2</v>
      </c>
      <c r="S81">
        <v>0.797263503074646</v>
      </c>
      <c r="T81">
        <v>-1.3673275709152199</v>
      </c>
    </row>
    <row r="82" spans="1:20" x14ac:dyDescent="0.25">
      <c r="A82" t="s">
        <v>14585</v>
      </c>
      <c r="B82" t="s">
        <v>14586</v>
      </c>
      <c r="C82">
        <v>0.66957259366567201</v>
      </c>
      <c r="D82">
        <v>1.43527875840664</v>
      </c>
      <c r="E82">
        <v>-5.3303599357604998</v>
      </c>
      <c r="F82">
        <v>2.0984230041503902</v>
      </c>
      <c r="G82">
        <v>-2.25997018814087</v>
      </c>
      <c r="H82">
        <v>-0.652280032634735</v>
      </c>
      <c r="I82">
        <v>1.4949209690094001</v>
      </c>
      <c r="J82">
        <v>1.1869199275970499</v>
      </c>
      <c r="K82">
        <v>2.0662488937377899</v>
      </c>
      <c r="L82">
        <v>3.06966996192932</v>
      </c>
      <c r="M82">
        <v>-2.4234700202941899</v>
      </c>
      <c r="N82">
        <v>-2.0229301452636701</v>
      </c>
      <c r="O82">
        <v>-2.1765501499175999</v>
      </c>
      <c r="P82">
        <v>1.20414102077484</v>
      </c>
      <c r="Q82">
        <v>-0.180610001087189</v>
      </c>
      <c r="R82">
        <v>0.180610001087189</v>
      </c>
      <c r="S82">
        <v>2.1364340782165501</v>
      </c>
      <c r="T82">
        <v>-0.25568002462387102</v>
      </c>
    </row>
    <row r="83" spans="1:20" x14ac:dyDescent="0.25">
      <c r="A83" t="s">
        <v>14615</v>
      </c>
      <c r="B83" t="s">
        <v>14616</v>
      </c>
      <c r="C83">
        <v>0.31912695555570503</v>
      </c>
      <c r="D83">
        <v>0.55343821272254001</v>
      </c>
      <c r="E83">
        <v>-2.7696003913879399</v>
      </c>
      <c r="F83">
        <v>1.1163145303726201</v>
      </c>
      <c r="G83">
        <v>-2.3808302879333501</v>
      </c>
      <c r="H83">
        <v>-1.31423056125641</v>
      </c>
      <c r="I83">
        <v>-0.12634049355983701</v>
      </c>
      <c r="J83">
        <v>0.94223350286483798</v>
      </c>
      <c r="K83">
        <v>1.13530457019806</v>
      </c>
      <c r="L83">
        <v>0.82893049716949496</v>
      </c>
      <c r="M83">
        <v>-1.05663049221039</v>
      </c>
      <c r="N83">
        <v>-1.2609905004501301</v>
      </c>
      <c r="O83">
        <v>-1.8857005834579501</v>
      </c>
      <c r="P83">
        <v>0.12634049355983701</v>
      </c>
      <c r="Q83">
        <v>0.95466548204421997</v>
      </c>
      <c r="R83">
        <v>1.43138551712036</v>
      </c>
      <c r="S83">
        <v>1.8387194871902499</v>
      </c>
      <c r="T83">
        <v>-1.7328904867172199</v>
      </c>
    </row>
    <row r="84" spans="1:20" x14ac:dyDescent="0.25">
      <c r="A84" t="s">
        <v>14643</v>
      </c>
      <c r="B84" t="s">
        <v>12525</v>
      </c>
      <c r="C84">
        <v>0.590048238852667</v>
      </c>
      <c r="D84">
        <v>0.51820443989708997</v>
      </c>
      <c r="E84">
        <v>-1.70136547088623</v>
      </c>
      <c r="F84">
        <v>0.63296049833297696</v>
      </c>
      <c r="G84">
        <v>-1.86611545085907</v>
      </c>
      <c r="H84">
        <v>-0.81749451160430897</v>
      </c>
      <c r="I84">
        <v>0.204829901456833</v>
      </c>
      <c r="J84">
        <v>0.34208148717880199</v>
      </c>
      <c r="K84">
        <v>-4.7170493751764297E-2</v>
      </c>
      <c r="L84">
        <v>0.79347950220107999</v>
      </c>
      <c r="M84">
        <v>-0.67310452461242698</v>
      </c>
      <c r="N84">
        <v>0.586958527565002</v>
      </c>
      <c r="O84">
        <v>-1.0097354650497401</v>
      </c>
      <c r="P84">
        <v>-4.3876502662897103E-2</v>
      </c>
      <c r="Q84">
        <v>0.41928848624229398</v>
      </c>
      <c r="R84">
        <v>4.3876502662897103E-2</v>
      </c>
      <c r="S84">
        <v>1.1280574798584</v>
      </c>
      <c r="T84">
        <v>-0.93766552209854104</v>
      </c>
    </row>
    <row r="85" spans="1:20" x14ac:dyDescent="0.25">
      <c r="A85" t="s">
        <v>14644</v>
      </c>
      <c r="B85" t="s">
        <v>14645</v>
      </c>
      <c r="C85">
        <v>0.31535325976205802</v>
      </c>
      <c r="D85">
        <v>0.50321695953607604</v>
      </c>
      <c r="E85">
        <v>-2.6695525646209699</v>
      </c>
      <c r="F85">
        <v>1.5424394607543901</v>
      </c>
      <c r="G85">
        <v>-0.95949244499206499</v>
      </c>
      <c r="H85">
        <v>-8.9828521013259902E-2</v>
      </c>
      <c r="I85">
        <v>0.97304648160934404</v>
      </c>
      <c r="J85">
        <v>1.5237025022506701</v>
      </c>
      <c r="K85">
        <v>1.4426014423370399</v>
      </c>
      <c r="L85">
        <v>1.70472848415375</v>
      </c>
      <c r="M85">
        <v>-0.96061241626739502</v>
      </c>
      <c r="N85">
        <v>-0.49104252457618702</v>
      </c>
      <c r="O85">
        <v>-0.94752252101898204</v>
      </c>
      <c r="P85">
        <v>0.371060490608215</v>
      </c>
      <c r="Q85">
        <v>8.9828521013259902E-2</v>
      </c>
      <c r="R85">
        <v>-0.32751253247260997</v>
      </c>
      <c r="S85">
        <v>0.56652247905731201</v>
      </c>
      <c r="T85">
        <v>-2.6729927062988299</v>
      </c>
    </row>
    <row r="86" spans="1:20" x14ac:dyDescent="0.25">
      <c r="A86" t="s">
        <v>14656</v>
      </c>
      <c r="B86" t="s">
        <v>14655</v>
      </c>
      <c r="C86">
        <v>0.88761629256194896</v>
      </c>
      <c r="D86">
        <v>0.50264543108642101</v>
      </c>
      <c r="E86">
        <v>-0.86784648895263705</v>
      </c>
      <c r="F86">
        <v>0.173639595508575</v>
      </c>
      <c r="G86">
        <v>-1.2665264606475799</v>
      </c>
      <c r="H86">
        <v>-0.19013950228691101</v>
      </c>
      <c r="I86">
        <v>-4.7715008258819597E-3</v>
      </c>
      <c r="J86">
        <v>0.82789450883865401</v>
      </c>
      <c r="K86">
        <v>3.7686496973037699E-2</v>
      </c>
      <c r="L86">
        <v>1.09316754341125</v>
      </c>
      <c r="M86">
        <v>-0.69052451848983798</v>
      </c>
      <c r="N86">
        <v>0.27964749932289101</v>
      </c>
      <c r="O86">
        <v>0.16515310108661699</v>
      </c>
      <c r="P86">
        <v>0.45233649015426602</v>
      </c>
      <c r="Q86">
        <v>4.7715008258819597E-3</v>
      </c>
      <c r="R86">
        <v>-9.0241506695747403E-2</v>
      </c>
      <c r="S86">
        <v>-6.6727504134178203E-2</v>
      </c>
      <c r="T86">
        <v>-1.2139265537262001</v>
      </c>
    </row>
    <row r="87" spans="1:20" x14ac:dyDescent="0.25">
      <c r="A87" t="s">
        <v>14685</v>
      </c>
      <c r="B87" t="s">
        <v>14686</v>
      </c>
      <c r="C87">
        <v>0.60075897818986401</v>
      </c>
      <c r="D87">
        <v>0.696376532316208</v>
      </c>
      <c r="E87">
        <v>-1.3853949308395399</v>
      </c>
      <c r="F87">
        <v>0.28546398878097501</v>
      </c>
      <c r="G87">
        <v>-0.62730503082275402</v>
      </c>
      <c r="H87">
        <v>-0.15170401334762601</v>
      </c>
      <c r="I87">
        <v>0.15170401334762601</v>
      </c>
      <c r="J87">
        <v>0.43573898077011097</v>
      </c>
      <c r="K87">
        <v>0.232964992523193</v>
      </c>
      <c r="L87">
        <v>0.39378297328949002</v>
      </c>
      <c r="M87">
        <v>-0.39486503601074202</v>
      </c>
      <c r="N87">
        <v>-1.5305649042129501</v>
      </c>
      <c r="O87">
        <v>-2.0413651466369598</v>
      </c>
      <c r="P87">
        <v>1.4891529083252</v>
      </c>
      <c r="Q87">
        <v>-1.25435507297516</v>
      </c>
      <c r="R87">
        <v>2.0293650627136199</v>
      </c>
      <c r="S87">
        <v>1.5190339088439899</v>
      </c>
      <c r="T87">
        <v>-1.1798050403595</v>
      </c>
    </row>
    <row r="88" spans="1:20" x14ac:dyDescent="0.25">
      <c r="A88" t="s">
        <v>14750</v>
      </c>
      <c r="B88" t="s">
        <v>14751</v>
      </c>
      <c r="C88">
        <v>0.62377917536346905</v>
      </c>
      <c r="D88">
        <v>0.59706724062562</v>
      </c>
      <c r="E88">
        <v>-1.0783669948577901</v>
      </c>
      <c r="F88">
        <v>0.50305598974227905</v>
      </c>
      <c r="G88">
        <v>-1.75643694400787</v>
      </c>
      <c r="H88">
        <v>-1.00259697437286</v>
      </c>
      <c r="I88">
        <v>0.51247799396514904</v>
      </c>
      <c r="J88">
        <v>0.765893995761871</v>
      </c>
      <c r="K88">
        <v>-0.34565001726150502</v>
      </c>
      <c r="L88">
        <v>0.31664299964904802</v>
      </c>
      <c r="M88">
        <v>-1.24299705028534</v>
      </c>
      <c r="N88">
        <v>1.65647304058075</v>
      </c>
      <c r="O88">
        <v>-0.85900700092315696</v>
      </c>
      <c r="P88">
        <v>0.30177679657936102</v>
      </c>
      <c r="Q88">
        <v>8.3680003881454496E-2</v>
      </c>
      <c r="R88">
        <v>-8.3680003881454496E-2</v>
      </c>
      <c r="S88">
        <v>0.54727101325988803</v>
      </c>
      <c r="T88">
        <v>-1.8200569152832</v>
      </c>
    </row>
    <row r="89" spans="1:20" x14ac:dyDescent="0.25">
      <c r="A89" t="s">
        <v>14773</v>
      </c>
      <c r="B89" t="s">
        <v>14431</v>
      </c>
      <c r="C89">
        <v>0.36089441702033598</v>
      </c>
      <c r="D89">
        <v>0.55445059016346898</v>
      </c>
      <c r="E89">
        <v>-2.4017894268035902</v>
      </c>
      <c r="F89">
        <v>0.92958253622055098</v>
      </c>
      <c r="G89">
        <v>-1.3808795213699301</v>
      </c>
      <c r="H89">
        <v>-0.48023349046707198</v>
      </c>
      <c r="I89">
        <v>1.5148905515670801</v>
      </c>
      <c r="J89">
        <v>1.7289905548095701</v>
      </c>
      <c r="K89">
        <v>0.77862548828125</v>
      </c>
      <c r="L89">
        <v>1.30188453197479</v>
      </c>
      <c r="M89">
        <v>-0.52540951967239402</v>
      </c>
      <c r="N89">
        <v>-1.32989954948425</v>
      </c>
      <c r="O89">
        <v>-2.2330393791198699</v>
      </c>
      <c r="P89">
        <v>0.200615510344505</v>
      </c>
      <c r="Q89">
        <v>-0.200615510344505</v>
      </c>
      <c r="R89">
        <v>0.56761050224304199</v>
      </c>
      <c r="S89">
        <v>1.2127035856246899</v>
      </c>
      <c r="T89">
        <v>-1.7184596061706501</v>
      </c>
    </row>
    <row r="90" spans="1:20" x14ac:dyDescent="0.25">
      <c r="A90" t="s">
        <v>14909</v>
      </c>
      <c r="B90" t="s">
        <v>14897</v>
      </c>
      <c r="C90">
        <v>0.85408418758735705</v>
      </c>
      <c r="D90">
        <v>0.73781614750623703</v>
      </c>
      <c r="E90">
        <v>-1.6623075008392301</v>
      </c>
      <c r="F90">
        <v>0.66642051935195901</v>
      </c>
      <c r="G90">
        <v>-1.35636746883392</v>
      </c>
      <c r="H90">
        <v>-0.40543952584266701</v>
      </c>
      <c r="I90">
        <v>0.15313950181007399</v>
      </c>
      <c r="J90">
        <v>0.54622447490692105</v>
      </c>
      <c r="K90">
        <v>1.2270594835281401</v>
      </c>
      <c r="L90">
        <v>1.25815153121948</v>
      </c>
      <c r="M90">
        <v>-1.5902974605560301</v>
      </c>
      <c r="N90">
        <v>-0.85982751846313499</v>
      </c>
      <c r="O90">
        <v>-1.34720742702484</v>
      </c>
      <c r="P90">
        <v>0.36859887838363598</v>
      </c>
      <c r="Q90">
        <v>-0.15313950181007399</v>
      </c>
      <c r="R90">
        <v>0.64936047792434703</v>
      </c>
      <c r="S90">
        <v>0.71423751115798995</v>
      </c>
      <c r="T90">
        <v>-0.33584251999855003</v>
      </c>
    </row>
    <row r="91" spans="1:20" x14ac:dyDescent="0.25">
      <c r="A91" t="s">
        <v>14912</v>
      </c>
      <c r="B91" t="s">
        <v>12525</v>
      </c>
      <c r="C91">
        <v>0.48107509414245903</v>
      </c>
      <c r="D91">
        <v>0.71664521098136902</v>
      </c>
      <c r="E91">
        <v>-2.0825853347778298</v>
      </c>
      <c r="F91">
        <v>0.84605145454406705</v>
      </c>
      <c r="G91">
        <v>-0.28570753335952798</v>
      </c>
      <c r="H91">
        <v>-0.262248516082764</v>
      </c>
      <c r="I91">
        <v>-6.8957507610321003E-2</v>
      </c>
      <c r="J91">
        <v>-0.29890650510788003</v>
      </c>
      <c r="K91">
        <v>1.03359055519104</v>
      </c>
      <c r="L91">
        <v>1.31059741973877</v>
      </c>
      <c r="M91">
        <v>-2.6584453582763699</v>
      </c>
      <c r="N91">
        <v>-1.71394550800323</v>
      </c>
      <c r="O91">
        <v>-2.1965456008911102</v>
      </c>
      <c r="P91">
        <v>6.8957507610321003E-2</v>
      </c>
      <c r="Q91">
        <v>1.2365975379943801</v>
      </c>
      <c r="R91">
        <v>1.12241554260254</v>
      </c>
      <c r="S91">
        <v>1.6991044282913199</v>
      </c>
      <c r="T91">
        <v>1.33729147911072</v>
      </c>
    </row>
    <row r="92" spans="1:20" x14ac:dyDescent="0.25">
      <c r="A92" t="s">
        <v>14915</v>
      </c>
      <c r="B92" t="s">
        <v>14916</v>
      </c>
      <c r="C92">
        <v>1.26937035744105</v>
      </c>
      <c r="D92">
        <v>0.57317133853211999</v>
      </c>
      <c r="E92">
        <v>-1.3784308433532699</v>
      </c>
      <c r="F92">
        <v>1.49973481893539E-2</v>
      </c>
      <c r="G92">
        <v>-0.629044890403748</v>
      </c>
      <c r="H92">
        <v>3.8552049547433902E-2</v>
      </c>
      <c r="I92">
        <v>-0.30063584446906999</v>
      </c>
      <c r="J92">
        <v>-2.2594451904296899E-2</v>
      </c>
      <c r="K92">
        <v>0.42110213637352001</v>
      </c>
      <c r="L92">
        <v>8.5952050983905806E-2</v>
      </c>
      <c r="M92">
        <v>-1.02717089653015</v>
      </c>
      <c r="N92">
        <v>-3.63709479570389E-2</v>
      </c>
      <c r="O92">
        <v>-1.2731908559799201</v>
      </c>
      <c r="P92">
        <v>-1.49973481893539E-2</v>
      </c>
      <c r="Q92">
        <v>0.24247014522552501</v>
      </c>
      <c r="R92">
        <v>0.118090949952602</v>
      </c>
      <c r="S92">
        <v>0.276299148797989</v>
      </c>
      <c r="T92">
        <v>0.73313915729522705</v>
      </c>
    </row>
    <row r="93" spans="1:20" x14ac:dyDescent="0.25">
      <c r="A93" t="s">
        <v>14918</v>
      </c>
      <c r="B93" t="s">
        <v>14916</v>
      </c>
      <c r="C93">
        <v>1.06318382172288</v>
      </c>
      <c r="D93">
        <v>0.74213024228811297</v>
      </c>
      <c r="E93">
        <v>-2.4513850212097199</v>
      </c>
      <c r="F93">
        <v>0.29747796058654802</v>
      </c>
      <c r="G93">
        <v>-1.14836513996124</v>
      </c>
      <c r="H93">
        <v>-0.38466402888298001</v>
      </c>
      <c r="I93">
        <v>0.275724947452545</v>
      </c>
      <c r="J93">
        <v>0.36810895800590498</v>
      </c>
      <c r="K93">
        <v>0.35961896181106601</v>
      </c>
      <c r="L93">
        <v>0.57084691524505604</v>
      </c>
      <c r="M93">
        <v>-0.824363052845001</v>
      </c>
      <c r="N93">
        <v>-0.144910052418709</v>
      </c>
      <c r="O93">
        <v>-1.65751504898071</v>
      </c>
      <c r="P93">
        <v>-0.17984406650066401</v>
      </c>
      <c r="Q93">
        <v>0.31890794634818997</v>
      </c>
      <c r="R93">
        <v>-0.21202404797077201</v>
      </c>
      <c r="S93">
        <v>0.144910052418709</v>
      </c>
      <c r="T93">
        <v>0.63958394527435303</v>
      </c>
    </row>
    <row r="94" spans="1:20" x14ac:dyDescent="0.25">
      <c r="A94" t="s">
        <v>14926</v>
      </c>
      <c r="B94" t="s">
        <v>12525</v>
      </c>
      <c r="C94">
        <v>0.45236432788623698</v>
      </c>
      <c r="D94">
        <v>0.74746374972164598</v>
      </c>
      <c r="E94">
        <v>-3.1610510349273699</v>
      </c>
      <c r="F94">
        <v>0.67208099365234397</v>
      </c>
      <c r="G94">
        <v>-1.18934106826782</v>
      </c>
      <c r="H94">
        <v>-0.481233030557632</v>
      </c>
      <c r="I94">
        <v>0.145383045077324</v>
      </c>
      <c r="J94">
        <v>0.24652194976806599</v>
      </c>
      <c r="K94">
        <v>0.982959985733032</v>
      </c>
      <c r="L94">
        <v>0.59745997190475497</v>
      </c>
      <c r="M94">
        <v>-2.6283910274505602</v>
      </c>
      <c r="N94">
        <v>-3.6776311397552499</v>
      </c>
      <c r="O94">
        <v>-2.2551012039184601</v>
      </c>
      <c r="P94">
        <v>-0.145383045077324</v>
      </c>
      <c r="Q94">
        <v>-0.14885105192661299</v>
      </c>
      <c r="R94">
        <v>0.55971294641494795</v>
      </c>
      <c r="S94">
        <v>0.89475399255752597</v>
      </c>
      <c r="T94">
        <v>0.84854298830032304</v>
      </c>
    </row>
    <row r="95" spans="1:20" x14ac:dyDescent="0.25">
      <c r="A95" t="s">
        <v>14930</v>
      </c>
      <c r="B95" t="s">
        <v>14931</v>
      </c>
      <c r="C95">
        <v>0.41620259811543098</v>
      </c>
      <c r="D95">
        <v>0.56160381063818898</v>
      </c>
      <c r="E95">
        <v>5.1014989614486701E-2</v>
      </c>
      <c r="F95">
        <v>2.6180779933929399</v>
      </c>
      <c r="G95">
        <v>-1.31890201568604</v>
      </c>
      <c r="H95">
        <v>-5.1014989614486701E-2</v>
      </c>
      <c r="I95">
        <v>0.132792979478836</v>
      </c>
      <c r="J95">
        <v>0.56661349534988403</v>
      </c>
      <c r="K95">
        <v>0.47933009266853299</v>
      </c>
      <c r="L95">
        <v>0.70476901531219505</v>
      </c>
      <c r="M95">
        <v>-1.2874220609664899</v>
      </c>
      <c r="N95">
        <v>-9.5753997564315796E-2</v>
      </c>
      <c r="O95">
        <v>-2.39514207839966</v>
      </c>
      <c r="P95">
        <v>0.30787900090217601</v>
      </c>
      <c r="Q95">
        <v>-0.21901401877403301</v>
      </c>
      <c r="R95">
        <v>-1.0097620487213099</v>
      </c>
      <c r="S95">
        <v>1.10834801197052</v>
      </c>
      <c r="T95">
        <v>-1.9969720840454099</v>
      </c>
    </row>
    <row r="96" spans="1:20" x14ac:dyDescent="0.25">
      <c r="A96" t="s">
        <v>14977</v>
      </c>
      <c r="B96" t="s">
        <v>14978</v>
      </c>
      <c r="C96">
        <v>0.53020688776682001</v>
      </c>
      <c r="D96">
        <v>0.99457241594791401</v>
      </c>
      <c r="E96">
        <v>-6.0180258750915501</v>
      </c>
      <c r="F96">
        <v>0.96154600381851196</v>
      </c>
      <c r="G96">
        <v>-0.61543595790863004</v>
      </c>
      <c r="H96">
        <v>0.60695600509643599</v>
      </c>
      <c r="I96">
        <v>0.60695600509643599</v>
      </c>
      <c r="J96">
        <v>1.28940606117249</v>
      </c>
      <c r="K96">
        <v>0.635897636413574</v>
      </c>
      <c r="L96">
        <v>1.3315910100936901</v>
      </c>
      <c r="M96">
        <v>-0.99786603450775102</v>
      </c>
      <c r="N96">
        <v>-0.79773604869842496</v>
      </c>
      <c r="O96">
        <v>-1.45535612106323</v>
      </c>
      <c r="P96">
        <v>9.7589999437332195E-2</v>
      </c>
      <c r="Q96">
        <v>-9.7589999437332195E-2</v>
      </c>
      <c r="R96">
        <v>-0.48100599646568298</v>
      </c>
      <c r="S96">
        <v>9.8112016916274997E-2</v>
      </c>
      <c r="T96">
        <v>-2.8950760364532502</v>
      </c>
    </row>
    <row r="97" spans="1:20" x14ac:dyDescent="0.25">
      <c r="A97" t="s">
        <v>15067</v>
      </c>
      <c r="B97" t="s">
        <v>12525</v>
      </c>
      <c r="C97">
        <v>0.43439157018406199</v>
      </c>
      <c r="D97">
        <v>0.52401308715343498</v>
      </c>
      <c r="E97">
        <v>-2.91396236419678</v>
      </c>
      <c r="F97">
        <v>0.93282163143158003</v>
      </c>
      <c r="G97">
        <v>-1.61207234859467</v>
      </c>
      <c r="H97">
        <v>-0.42543333768844599</v>
      </c>
      <c r="I97">
        <v>0.66892266273498502</v>
      </c>
      <c r="J97">
        <v>1.0813627243042001</v>
      </c>
      <c r="K97">
        <v>0.66684567928314198</v>
      </c>
      <c r="L97">
        <v>1.2017476558685301</v>
      </c>
      <c r="M97">
        <v>-0.69513136148452803</v>
      </c>
      <c r="N97">
        <v>-0.17203335464000699</v>
      </c>
      <c r="O97">
        <v>-0.377484381198883</v>
      </c>
      <c r="P97">
        <v>0.17203335464000699</v>
      </c>
      <c r="Q97">
        <v>0.78838664293289196</v>
      </c>
      <c r="R97">
        <v>-0.377484381198883</v>
      </c>
      <c r="S97">
        <v>0.29414266347885099</v>
      </c>
      <c r="T97">
        <v>-1.40126240253448</v>
      </c>
    </row>
    <row r="98" spans="1:20" x14ac:dyDescent="0.25">
      <c r="A98" t="s">
        <v>15092</v>
      </c>
      <c r="B98" t="s">
        <v>12525</v>
      </c>
      <c r="C98">
        <v>1.1067876626262201</v>
      </c>
      <c r="D98">
        <v>0.92705259099602699</v>
      </c>
      <c r="E98">
        <v>-1.9988987445831301</v>
      </c>
      <c r="F98">
        <v>0.55724918842315696</v>
      </c>
      <c r="G98">
        <v>-1.7471188306808501</v>
      </c>
      <c r="H98">
        <v>-0.165580809116364</v>
      </c>
      <c r="I98">
        <v>0.44151219725608798</v>
      </c>
      <c r="J98">
        <v>0.81368523836135898</v>
      </c>
      <c r="K98">
        <v>0.73592418432235696</v>
      </c>
      <c r="L98">
        <v>1.3095111846923799</v>
      </c>
      <c r="M98">
        <v>-1.05181884765625</v>
      </c>
      <c r="N98">
        <v>-1.07740879058838</v>
      </c>
      <c r="O98">
        <v>-1.8703188896179199</v>
      </c>
      <c r="P98">
        <v>0.165580809116364</v>
      </c>
      <c r="Q98">
        <v>-0.41190078854560902</v>
      </c>
      <c r="R98">
        <v>0.84467518329620395</v>
      </c>
      <c r="S98">
        <v>0.28838220238685602</v>
      </c>
      <c r="T98">
        <v>-0.64552879333496105</v>
      </c>
    </row>
    <row r="99" spans="1:20" x14ac:dyDescent="0.25">
      <c r="A99" t="s">
        <v>15095</v>
      </c>
      <c r="B99" t="s">
        <v>15096</v>
      </c>
      <c r="C99">
        <v>0.606466490315555</v>
      </c>
      <c r="D99">
        <v>0.78258813917636905</v>
      </c>
      <c r="E99">
        <v>-2.4226336479186998</v>
      </c>
      <c r="F99">
        <v>1.32152652740479</v>
      </c>
      <c r="G99">
        <v>-2.1441736221313499</v>
      </c>
      <c r="H99">
        <v>-0.78886348009109497</v>
      </c>
      <c r="I99">
        <v>0.35923391580581698</v>
      </c>
      <c r="J99">
        <v>0.52162051200866699</v>
      </c>
      <c r="K99">
        <v>0.81694251298904397</v>
      </c>
      <c r="L99">
        <v>1.4038765430450399</v>
      </c>
      <c r="M99">
        <v>-1.4087435007095299</v>
      </c>
      <c r="N99">
        <v>-1.33681344985962</v>
      </c>
      <c r="O99">
        <v>-2.1137936115264901</v>
      </c>
      <c r="P99">
        <v>0.16542850434780099</v>
      </c>
      <c r="Q99">
        <v>-0.16542850434780099</v>
      </c>
      <c r="R99">
        <v>0.42018350958824202</v>
      </c>
      <c r="S99">
        <v>1.4260065555572501</v>
      </c>
      <c r="T99">
        <v>-1.09884345531464</v>
      </c>
    </row>
    <row r="100" spans="1:20" x14ac:dyDescent="0.25">
      <c r="A100" t="s">
        <v>15147</v>
      </c>
      <c r="B100" t="s">
        <v>15146</v>
      </c>
      <c r="C100">
        <v>0.52220584096754896</v>
      </c>
      <c r="D100">
        <v>0.53090192796662405</v>
      </c>
      <c r="E100">
        <v>-2.3490936756134002</v>
      </c>
      <c r="F100">
        <v>0.60330730676651001</v>
      </c>
      <c r="G100">
        <v>-1.4459136724471999</v>
      </c>
      <c r="H100">
        <v>9.2569291591644301E-2</v>
      </c>
      <c r="I100">
        <v>2.99472995102406E-2</v>
      </c>
      <c r="J100">
        <v>0.50409132242202803</v>
      </c>
      <c r="K100">
        <v>0.583457291126251</v>
      </c>
      <c r="L100">
        <v>0.78018528223037698</v>
      </c>
      <c r="M100">
        <v>-0.84008473157882702</v>
      </c>
      <c r="N100">
        <v>-1.0106186866760301</v>
      </c>
      <c r="O100">
        <v>-1.7412036657333401</v>
      </c>
      <c r="P100">
        <v>-2.99472995102406E-2</v>
      </c>
      <c r="Q100">
        <v>4.8494298011064502E-2</v>
      </c>
      <c r="R100">
        <v>-0.25512170791625999</v>
      </c>
      <c r="S100">
        <v>0.33092328906059298</v>
      </c>
      <c r="T100">
        <v>-1.82072365283966</v>
      </c>
    </row>
    <row r="101" spans="1:20" x14ac:dyDescent="0.25">
      <c r="A101" t="s">
        <v>15184</v>
      </c>
      <c r="B101" t="s">
        <v>15185</v>
      </c>
      <c r="C101">
        <v>0.80959019303473601</v>
      </c>
      <c r="D101">
        <v>0.59936986444518003</v>
      </c>
      <c r="E101">
        <v>-2.6662225723266602</v>
      </c>
      <c r="F101">
        <v>1.6585495322942699E-2</v>
      </c>
      <c r="G101">
        <v>-1.0260854959487899</v>
      </c>
      <c r="H101">
        <v>-0.41342049837112399</v>
      </c>
      <c r="I101">
        <v>-1.39554999768734E-2</v>
      </c>
      <c r="J101">
        <v>0.19553349912166601</v>
      </c>
      <c r="K101">
        <v>7.3270499706268297E-2</v>
      </c>
      <c r="L101">
        <v>0.26465147733688399</v>
      </c>
      <c r="M101">
        <v>-0.64320749044418302</v>
      </c>
      <c r="N101">
        <v>-0.87462353706359897</v>
      </c>
      <c r="O101">
        <v>-1.79867243766785</v>
      </c>
      <c r="P101">
        <v>8.4595501422882094E-2</v>
      </c>
      <c r="Q101">
        <v>1.39554999768734E-2</v>
      </c>
      <c r="R101">
        <v>0.21169249713420901</v>
      </c>
      <c r="S101">
        <v>0.27237549424171398</v>
      </c>
      <c r="T101">
        <v>-0.478597521781921</v>
      </c>
    </row>
    <row r="102" spans="1:20" x14ac:dyDescent="0.25">
      <c r="A102" t="s">
        <v>15245</v>
      </c>
      <c r="B102" t="s">
        <v>15246</v>
      </c>
      <c r="C102">
        <v>0.41511735546004902</v>
      </c>
      <c r="D102">
        <v>0.55247413925826505</v>
      </c>
      <c r="E102">
        <v>-2.7854657173156698</v>
      </c>
      <c r="F102">
        <v>0.27204918861389199</v>
      </c>
      <c r="G102">
        <v>-2.23918557167053</v>
      </c>
      <c r="H102">
        <v>-0.48895451426505998</v>
      </c>
      <c r="I102">
        <v>0.79279750585555997</v>
      </c>
      <c r="J102">
        <v>0.50637650489807096</v>
      </c>
      <c r="K102">
        <v>1.12599349021912</v>
      </c>
      <c r="L102">
        <v>1.5016945600509599</v>
      </c>
      <c r="M102">
        <v>-1.09032547473907</v>
      </c>
      <c r="N102">
        <v>-0.27490949630737299</v>
      </c>
      <c r="O102">
        <v>-0.77406549453735396</v>
      </c>
      <c r="P102">
        <v>3.6531500518321998E-2</v>
      </c>
      <c r="Q102">
        <v>-3.6531500518321998E-2</v>
      </c>
      <c r="R102">
        <v>0.48873248696327198</v>
      </c>
      <c r="S102">
        <v>1.1418844461441</v>
      </c>
      <c r="T102">
        <v>-1.4866254329681401</v>
      </c>
    </row>
    <row r="103" spans="1:20" x14ac:dyDescent="0.25">
      <c r="A103" t="s">
        <v>15347</v>
      </c>
      <c r="B103" t="s">
        <v>15348</v>
      </c>
      <c r="C103">
        <v>0.41999072425668998</v>
      </c>
      <c r="D103">
        <v>0.87950072810053803</v>
      </c>
      <c r="E103">
        <v>-6.0187273025512704</v>
      </c>
      <c r="F103">
        <v>1.1451774835586499</v>
      </c>
      <c r="G103">
        <v>-0.88121753931045499</v>
      </c>
      <c r="H103">
        <v>0.75738048553466797</v>
      </c>
      <c r="I103">
        <v>1.0697995424270601</v>
      </c>
      <c r="J103">
        <v>1.33442342281342</v>
      </c>
      <c r="K103">
        <v>1.3013994693756099</v>
      </c>
      <c r="L103">
        <v>1.36584448814392</v>
      </c>
      <c r="M103">
        <v>-0.92338746786117598</v>
      </c>
      <c r="N103">
        <v>-0.68328744173049905</v>
      </c>
      <c r="O103">
        <v>-1.19449758529663</v>
      </c>
      <c r="P103">
        <v>0.248425498604774</v>
      </c>
      <c r="Q103">
        <v>-0.248425498604774</v>
      </c>
      <c r="R103">
        <v>-0.59865754842758201</v>
      </c>
      <c r="S103">
        <v>0.36437946557998702</v>
      </c>
      <c r="T103">
        <v>-3.0639774799346902</v>
      </c>
    </row>
    <row r="104" spans="1:20" x14ac:dyDescent="0.25">
      <c r="A104" t="s">
        <v>15350</v>
      </c>
      <c r="B104" t="s">
        <v>12794</v>
      </c>
      <c r="C104">
        <v>0.84885099582800105</v>
      </c>
      <c r="D104">
        <v>1.8018507882952699</v>
      </c>
      <c r="E104">
        <v>-6.3214917182922399</v>
      </c>
      <c r="F104">
        <v>1.09720802307129</v>
      </c>
      <c r="G104">
        <v>-6.3214917182922399</v>
      </c>
      <c r="H104">
        <v>-0.277093946933746</v>
      </c>
      <c r="I104">
        <v>0.67625600099563599</v>
      </c>
      <c r="J104">
        <v>1.06221604347229</v>
      </c>
      <c r="K104">
        <v>0.254429221153259</v>
      </c>
      <c r="L104">
        <v>1.7365080118179299</v>
      </c>
      <c r="M104">
        <v>-1.7425519227981601</v>
      </c>
      <c r="N104">
        <v>-1.28586196899414</v>
      </c>
      <c r="O104">
        <v>-1.7854319810867301</v>
      </c>
      <c r="P104">
        <v>-6.2215998768806499E-2</v>
      </c>
      <c r="Q104">
        <v>1.06566798686981</v>
      </c>
      <c r="R104">
        <v>6.2215998768806499E-2</v>
      </c>
      <c r="S104">
        <v>0.900582015514374</v>
      </c>
      <c r="T104">
        <v>-1.1922019720077499</v>
      </c>
    </row>
    <row r="105" spans="1:20" x14ac:dyDescent="0.25">
      <c r="A105" t="s">
        <v>15396</v>
      </c>
      <c r="B105" t="s">
        <v>15397</v>
      </c>
      <c r="C105">
        <v>0.59943621422569404</v>
      </c>
      <c r="D105">
        <v>0.71246522292494796</v>
      </c>
      <c r="E105">
        <v>-2.2636034488678001</v>
      </c>
      <c r="F105">
        <v>0.64065247774124101</v>
      </c>
      <c r="G105">
        <v>-1.5031834840774501</v>
      </c>
      <c r="H105">
        <v>-0.44391748309135398</v>
      </c>
      <c r="I105">
        <v>0.32398048043250999</v>
      </c>
      <c r="J105">
        <v>0.95793944597244296</v>
      </c>
      <c r="K105">
        <v>0.800950467586517</v>
      </c>
      <c r="L105">
        <v>1.05595350265503</v>
      </c>
      <c r="M105">
        <v>-1.4618935585021999</v>
      </c>
      <c r="N105">
        <v>-1.72946357727051</v>
      </c>
      <c r="O105">
        <v>-2.0928034782409699</v>
      </c>
      <c r="P105">
        <v>0.33703649044036899</v>
      </c>
      <c r="Q105">
        <v>-0.32398048043250999</v>
      </c>
      <c r="R105">
        <v>0.68727844953536998</v>
      </c>
      <c r="S105">
        <v>0.91330748796463002</v>
      </c>
      <c r="T105">
        <v>-1.4129835367202801</v>
      </c>
    </row>
    <row r="106" spans="1:20" x14ac:dyDescent="0.25">
      <c r="A106" t="s">
        <v>15459</v>
      </c>
      <c r="B106" t="s">
        <v>15460</v>
      </c>
      <c r="C106">
        <v>0.35825291921066499</v>
      </c>
      <c r="D106">
        <v>0.59539786726236299</v>
      </c>
      <c r="E106">
        <v>-2.71595978736877</v>
      </c>
      <c r="F106">
        <v>1.4830570220947299</v>
      </c>
      <c r="G106">
        <v>-2.2420299053192099</v>
      </c>
      <c r="H106">
        <v>-1.0179899930953999</v>
      </c>
      <c r="I106">
        <v>1.20263695716858</v>
      </c>
      <c r="J106">
        <v>1.0948250293731701</v>
      </c>
      <c r="K106">
        <v>0.54205501079559304</v>
      </c>
      <c r="L106">
        <v>2.2674100399017298</v>
      </c>
      <c r="M106">
        <v>-0.79226005077362105</v>
      </c>
      <c r="N106">
        <v>-0.56306004524231001</v>
      </c>
      <c r="O106">
        <v>-0.78744006156921398</v>
      </c>
      <c r="P106">
        <v>0.24812898039817799</v>
      </c>
      <c r="Q106">
        <v>0.23174098134040799</v>
      </c>
      <c r="R106">
        <v>-0.23174098134040799</v>
      </c>
      <c r="S106">
        <v>0.24586400389671301</v>
      </c>
      <c r="T106">
        <v>-2.8328399658203098</v>
      </c>
    </row>
    <row r="107" spans="1:20" x14ac:dyDescent="0.25">
      <c r="A107" t="s">
        <v>15582</v>
      </c>
      <c r="B107" t="s">
        <v>15583</v>
      </c>
      <c r="C107">
        <v>0.453511550907923</v>
      </c>
      <c r="D107">
        <v>0.61095358710736003</v>
      </c>
      <c r="E107">
        <v>-2.9577057361602801</v>
      </c>
      <c r="F107">
        <v>9.80039536952972E-2</v>
      </c>
      <c r="G107">
        <v>-1.80683588981628</v>
      </c>
      <c r="H107">
        <v>0.103458352386951</v>
      </c>
      <c r="I107">
        <v>0.40896114706993097</v>
      </c>
      <c r="J107">
        <v>1.09663414955139</v>
      </c>
      <c r="K107">
        <v>0.57521015405654896</v>
      </c>
      <c r="L107">
        <v>0.90691918134689298</v>
      </c>
      <c r="M107">
        <v>-0.31339484453201299</v>
      </c>
      <c r="N107">
        <v>-1.18483579158783</v>
      </c>
      <c r="O107">
        <v>-1.9463858604431199</v>
      </c>
      <c r="P107">
        <v>0.26062414050102201</v>
      </c>
      <c r="Q107">
        <v>-0.186501860618591</v>
      </c>
      <c r="R107">
        <v>8.8408850133418995E-2</v>
      </c>
      <c r="S107">
        <v>-8.8408850133418995E-2</v>
      </c>
      <c r="T107">
        <v>-2.7966458797454798</v>
      </c>
    </row>
    <row r="108" spans="1:20" x14ac:dyDescent="0.25">
      <c r="A108" t="s">
        <v>15684</v>
      </c>
      <c r="B108" t="s">
        <v>15685</v>
      </c>
      <c r="C108">
        <v>0.33981713618127601</v>
      </c>
      <c r="D108">
        <v>0.52706697955727599</v>
      </c>
      <c r="E108">
        <v>-1.94683945178986</v>
      </c>
      <c r="F108">
        <v>1.4125665426254299</v>
      </c>
      <c r="G108">
        <v>-1.71094954013824</v>
      </c>
      <c r="H108">
        <v>-0.211770504713058</v>
      </c>
      <c r="I108">
        <v>0.96005451679229703</v>
      </c>
      <c r="J108">
        <v>1.8365905284881601</v>
      </c>
      <c r="K108">
        <v>1.70232546329498</v>
      </c>
      <c r="L108">
        <v>1.90524053573608</v>
      </c>
      <c r="M108">
        <v>-0.80696952342987105</v>
      </c>
      <c r="N108">
        <v>-0.71748948097229004</v>
      </c>
      <c r="O108">
        <v>-1.17626941204071</v>
      </c>
      <c r="P108">
        <v>0.26863750815391502</v>
      </c>
      <c r="Q108">
        <v>0.211770504713058</v>
      </c>
      <c r="R108">
        <v>-0.49226954579353299</v>
      </c>
      <c r="S108">
        <v>0.270137518644333</v>
      </c>
      <c r="T108">
        <v>-2.28170967102051</v>
      </c>
    </row>
    <row r="109" spans="1:20" x14ac:dyDescent="0.25">
      <c r="A109" t="s">
        <v>15689</v>
      </c>
      <c r="B109" t="s">
        <v>15690</v>
      </c>
      <c r="C109">
        <v>1.0760338422839599</v>
      </c>
      <c r="D109">
        <v>0.74364938028156802</v>
      </c>
      <c r="E109">
        <v>-1.6073733568191499</v>
      </c>
      <c r="F109">
        <v>1.00320768356323</v>
      </c>
      <c r="G109">
        <v>-0.43692523241043102</v>
      </c>
      <c r="H109">
        <v>0.35573974251747098</v>
      </c>
      <c r="I109">
        <v>0.17901934683322901</v>
      </c>
      <c r="J109">
        <v>0.72298973798751798</v>
      </c>
      <c r="K109">
        <v>0.469268769025803</v>
      </c>
      <c r="L109">
        <v>0.75075274705886796</v>
      </c>
      <c r="M109">
        <v>-1.44320333003998</v>
      </c>
      <c r="N109">
        <v>-0.86946725845336903</v>
      </c>
      <c r="O109">
        <v>-1.6945433616638199</v>
      </c>
      <c r="P109">
        <v>0.41014274954795799</v>
      </c>
      <c r="Q109">
        <v>-5.0885252654552501E-2</v>
      </c>
      <c r="R109">
        <v>-0.18121725320816001</v>
      </c>
      <c r="S109">
        <v>5.0885252654552501E-2</v>
      </c>
      <c r="T109">
        <v>-0.77671027183532704</v>
      </c>
    </row>
    <row r="110" spans="1:20" x14ac:dyDescent="0.25">
      <c r="A110" t="s">
        <v>15743</v>
      </c>
      <c r="B110" t="s">
        <v>15744</v>
      </c>
      <c r="C110">
        <v>0.64586499719011403</v>
      </c>
      <c r="D110">
        <v>0.68918659910559699</v>
      </c>
      <c r="E110">
        <v>-1.98853552341461</v>
      </c>
      <c r="F110">
        <v>0.79421949386596702</v>
      </c>
      <c r="G110">
        <v>-1.42532551288605</v>
      </c>
      <c r="H110">
        <v>-0.37827551364898698</v>
      </c>
      <c r="I110">
        <v>0.409103512763977</v>
      </c>
      <c r="J110">
        <v>0.94596546888351396</v>
      </c>
      <c r="K110">
        <v>0.57168447971344005</v>
      </c>
      <c r="L110">
        <v>1.0965044498443599</v>
      </c>
      <c r="M110">
        <v>-1.29217553138733</v>
      </c>
      <c r="N110">
        <v>-1.4094655513763401</v>
      </c>
      <c r="O110">
        <v>-2.0986254215240501</v>
      </c>
      <c r="P110">
        <v>0.19895149767398801</v>
      </c>
      <c r="Q110">
        <v>-0.19895149767398801</v>
      </c>
      <c r="R110">
        <v>0.36254251003265398</v>
      </c>
      <c r="S110">
        <v>0.69045948982238803</v>
      </c>
      <c r="T110">
        <v>-1.4293155670166</v>
      </c>
    </row>
    <row r="111" spans="1:20" x14ac:dyDescent="0.25">
      <c r="A111" t="s">
        <v>15782</v>
      </c>
      <c r="B111" t="s">
        <v>15783</v>
      </c>
      <c r="C111">
        <v>0.47315134531112202</v>
      </c>
      <c r="D111">
        <v>0.60426075942814395</v>
      </c>
      <c r="E111">
        <v>-2.18636918067932</v>
      </c>
      <c r="F111">
        <v>0.48060083389282199</v>
      </c>
      <c r="G111">
        <v>-1.6676492691039999</v>
      </c>
      <c r="H111">
        <v>0.199322804808617</v>
      </c>
      <c r="I111">
        <v>0.38814681768417397</v>
      </c>
      <c r="J111">
        <v>1.16915082931519</v>
      </c>
      <c r="K111">
        <v>0.58993279933929399</v>
      </c>
      <c r="L111">
        <v>1.30917084217072</v>
      </c>
      <c r="M111">
        <v>-1.40299916267395</v>
      </c>
      <c r="N111">
        <v>-1.42737925052643</v>
      </c>
      <c r="O111">
        <v>-1.62002921104431</v>
      </c>
      <c r="P111">
        <v>7.4636191129684407E-2</v>
      </c>
      <c r="Q111">
        <v>-7.4636191129684407E-2</v>
      </c>
      <c r="R111">
        <v>-0.160595193505287</v>
      </c>
      <c r="S111">
        <v>0.164395406842232</v>
      </c>
      <c r="T111">
        <v>-2.6200289726257302</v>
      </c>
    </row>
    <row r="112" spans="1:20" x14ac:dyDescent="0.25">
      <c r="A112" t="s">
        <v>16095</v>
      </c>
      <c r="B112" t="s">
        <v>12525</v>
      </c>
      <c r="C112">
        <v>0.36817309810767102</v>
      </c>
      <c r="D112">
        <v>0.62999582663178399</v>
      </c>
      <c r="E112">
        <v>-2.7545354366302499</v>
      </c>
      <c r="F112">
        <v>0.718491911888123</v>
      </c>
      <c r="G112">
        <v>-1.9048756361007699</v>
      </c>
      <c r="H112">
        <v>-6.5704494714736897E-2</v>
      </c>
      <c r="I112">
        <v>1.1702755689621001</v>
      </c>
      <c r="J112">
        <v>1.74995446205139</v>
      </c>
      <c r="K112">
        <v>1.1781694889068599</v>
      </c>
      <c r="L112">
        <v>2.4451346397399898</v>
      </c>
      <c r="M112">
        <v>-1.04707551002502</v>
      </c>
      <c r="N112">
        <v>-0.656685471534729</v>
      </c>
      <c r="O112">
        <v>-1.35613548755646</v>
      </c>
      <c r="P112">
        <v>6.5704494714736897E-2</v>
      </c>
      <c r="Q112">
        <v>0.16883051395416299</v>
      </c>
      <c r="R112">
        <v>-0.58780550956726096</v>
      </c>
      <c r="S112">
        <v>0.274594515562057</v>
      </c>
      <c r="T112">
        <v>-2.8998754024505602</v>
      </c>
    </row>
    <row r="113" spans="1:20" x14ac:dyDescent="0.25">
      <c r="A113" t="s">
        <v>16117</v>
      </c>
      <c r="B113" t="s">
        <v>15053</v>
      </c>
      <c r="C113">
        <v>0.61376198658115699</v>
      </c>
      <c r="D113">
        <v>0.74739675223827395</v>
      </c>
      <c r="E113">
        <v>-2.9289391040802002</v>
      </c>
      <c r="F113">
        <v>0.71951097249984697</v>
      </c>
      <c r="G113">
        <v>-1.84824895858765</v>
      </c>
      <c r="H113">
        <v>-0.52752602100372303</v>
      </c>
      <c r="I113">
        <v>0.39427000284194902</v>
      </c>
      <c r="J113">
        <v>0.934758961200714</v>
      </c>
      <c r="K113">
        <v>0.66345697641372703</v>
      </c>
      <c r="L113">
        <v>1.04448997974396</v>
      </c>
      <c r="M113">
        <v>-1.4316990375518801</v>
      </c>
      <c r="N113">
        <v>-1.6563589572906501</v>
      </c>
      <c r="O113">
        <v>-2.0980589389800999</v>
      </c>
      <c r="P113">
        <v>-8.3777002990245805E-2</v>
      </c>
      <c r="Q113">
        <v>0.45545798540115401</v>
      </c>
      <c r="R113">
        <v>8.3777002990245805E-2</v>
      </c>
      <c r="S113">
        <v>0.74273997545242298</v>
      </c>
      <c r="T113">
        <v>-0.58672201633453402</v>
      </c>
    </row>
    <row r="114" spans="1:20" x14ac:dyDescent="0.25">
      <c r="A114" t="s">
        <v>16315</v>
      </c>
      <c r="B114" t="s">
        <v>12525</v>
      </c>
      <c r="C114">
        <v>0.39893778762221299</v>
      </c>
      <c r="D114">
        <v>0.55064479447901205</v>
      </c>
      <c r="E114">
        <v>-2.6520788669586199</v>
      </c>
      <c r="F114">
        <v>0.37453025579452498</v>
      </c>
      <c r="G114">
        <v>-2.0501687526702899</v>
      </c>
      <c r="H114">
        <v>-0.83743876218795799</v>
      </c>
      <c r="I114">
        <v>0.33636125922203097</v>
      </c>
      <c r="J114">
        <v>0.964089214801788</v>
      </c>
      <c r="K114">
        <v>0.57687324285507202</v>
      </c>
      <c r="L114">
        <v>0.99790024757385298</v>
      </c>
      <c r="M114">
        <v>-1.3570086956024201</v>
      </c>
      <c r="N114">
        <v>-1.67788875102997</v>
      </c>
      <c r="O114">
        <v>-1.9274486303329501</v>
      </c>
      <c r="P114">
        <v>0.16256324946880299</v>
      </c>
      <c r="Q114">
        <v>-0.14058175683021501</v>
      </c>
      <c r="R114">
        <v>0.14058175683021501</v>
      </c>
      <c r="S114">
        <v>0.77822226285934404</v>
      </c>
      <c r="T114">
        <v>-2.1550087928771999</v>
      </c>
    </row>
    <row r="115" spans="1:20" x14ac:dyDescent="0.25">
      <c r="A115" t="s">
        <v>16371</v>
      </c>
      <c r="B115" t="s">
        <v>16372</v>
      </c>
      <c r="C115">
        <v>0.55250292699764303</v>
      </c>
      <c r="D115">
        <v>0.59936988353729204</v>
      </c>
      <c r="E115">
        <v>-2.0072448253631601</v>
      </c>
      <c r="F115">
        <v>0.75600028038024902</v>
      </c>
      <c r="G115">
        <v>-1.6533346176147501</v>
      </c>
      <c r="H115">
        <v>-0.61832475662231401</v>
      </c>
      <c r="I115">
        <v>0.212831005454063</v>
      </c>
      <c r="J115">
        <v>0.42786529660224898</v>
      </c>
      <c r="K115">
        <v>0.13729490339756001</v>
      </c>
      <c r="L115">
        <v>1.1655453443527199</v>
      </c>
      <c r="M115">
        <v>-1.2806746959686299</v>
      </c>
      <c r="N115">
        <v>-1.5043646097183201</v>
      </c>
      <c r="O115">
        <v>-1.9377845525741599</v>
      </c>
      <c r="P115">
        <v>-0.12866869568824801</v>
      </c>
      <c r="Q115">
        <v>1.00081527233124</v>
      </c>
      <c r="R115">
        <v>8.3634704351425199E-2</v>
      </c>
      <c r="S115">
        <v>0.83119130134582497</v>
      </c>
      <c r="T115">
        <v>-8.3634704351425199E-2</v>
      </c>
    </row>
    <row r="116" spans="1:20" x14ac:dyDescent="0.25">
      <c r="A116" t="s">
        <v>16375</v>
      </c>
      <c r="B116" t="s">
        <v>16376</v>
      </c>
      <c r="C116">
        <v>0.64543691226218902</v>
      </c>
      <c r="D116">
        <v>0.51516887731850103</v>
      </c>
      <c r="E116">
        <v>-1.1394000053405799</v>
      </c>
      <c r="F116">
        <v>0.28533619642257702</v>
      </c>
      <c r="G116">
        <v>-1.13122999668121</v>
      </c>
      <c r="H116">
        <v>-0.306513011455536</v>
      </c>
      <c r="I116">
        <v>5.5802002549171399E-2</v>
      </c>
      <c r="J116">
        <v>0.234055995941162</v>
      </c>
      <c r="K116">
        <v>0.29749810695648199</v>
      </c>
      <c r="L116">
        <v>1.2738410234451301</v>
      </c>
      <c r="M116">
        <v>-1.0176299810409499</v>
      </c>
      <c r="N116">
        <v>-5.5802002549171399E-2</v>
      </c>
      <c r="O116">
        <v>-0.64464002847671498</v>
      </c>
      <c r="P116">
        <v>-6.9404020905494704E-2</v>
      </c>
      <c r="Q116">
        <v>1.53559005260468</v>
      </c>
      <c r="R116">
        <v>-0.44654899835586498</v>
      </c>
      <c r="S116">
        <v>0.17100399732589699</v>
      </c>
      <c r="T116">
        <v>1.33337998390198</v>
      </c>
    </row>
    <row r="117" spans="1:20" x14ac:dyDescent="0.25">
      <c r="A117" t="s">
        <v>16394</v>
      </c>
      <c r="B117" t="s">
        <v>12525</v>
      </c>
      <c r="C117">
        <v>0.55384082565380699</v>
      </c>
      <c r="D117">
        <v>0.51433785818517197</v>
      </c>
      <c r="E117">
        <v>-1.18812203407288</v>
      </c>
      <c r="F117">
        <v>0.21767802536487599</v>
      </c>
      <c r="G117">
        <v>-1.2057620286941499</v>
      </c>
      <c r="H117">
        <v>-0.2117830067873</v>
      </c>
      <c r="I117">
        <v>0.2117830067873</v>
      </c>
      <c r="J117">
        <v>0.75397199392318703</v>
      </c>
      <c r="K117">
        <v>0.336466014385223</v>
      </c>
      <c r="L117">
        <v>0.46258503198623702</v>
      </c>
      <c r="M117">
        <v>-0.34936195611953702</v>
      </c>
      <c r="N117">
        <v>-1.00392198562622</v>
      </c>
      <c r="O117">
        <v>-1.30103206634521</v>
      </c>
      <c r="P117">
        <v>0.68774384260177601</v>
      </c>
      <c r="Q117">
        <v>-0.32641398906707803</v>
      </c>
      <c r="R117">
        <v>1.6742979288101201</v>
      </c>
      <c r="S117">
        <v>1.34238004684448</v>
      </c>
      <c r="T117">
        <v>-0.94593197107315097</v>
      </c>
    </row>
    <row r="118" spans="1:20" x14ac:dyDescent="0.25">
      <c r="A118" t="s">
        <v>16427</v>
      </c>
      <c r="B118" t="s">
        <v>16428</v>
      </c>
      <c r="C118">
        <v>0.58423415917926602</v>
      </c>
      <c r="D118">
        <v>0.82337227463722196</v>
      </c>
      <c r="E118">
        <v>-1.82310855388641</v>
      </c>
      <c r="F118">
        <v>1.63551044464111</v>
      </c>
      <c r="G118">
        <v>-1.8141685724258401</v>
      </c>
      <c r="H118">
        <v>0.11510348320007301</v>
      </c>
      <c r="I118">
        <v>0.67093551158904996</v>
      </c>
      <c r="J118">
        <v>1.6573514938354501</v>
      </c>
      <c r="K118">
        <v>1.0020605325698899</v>
      </c>
      <c r="L118">
        <v>1.45884549617767</v>
      </c>
      <c r="M118">
        <v>-1.5917783975601201</v>
      </c>
      <c r="N118">
        <v>-1.76170861721039</v>
      </c>
      <c r="O118">
        <v>-1.6383184194564799</v>
      </c>
      <c r="P118">
        <v>-0.11510348320007301</v>
      </c>
      <c r="Q118">
        <v>-0.49938845634460399</v>
      </c>
      <c r="R118">
        <v>0.87802302837371804</v>
      </c>
      <c r="S118">
        <v>2.1650815010070801</v>
      </c>
      <c r="T118">
        <v>-0.809728503227234</v>
      </c>
    </row>
    <row r="119" spans="1:20" x14ac:dyDescent="0.25">
      <c r="A119" t="s">
        <v>16449</v>
      </c>
      <c r="B119" t="s">
        <v>12525</v>
      </c>
      <c r="C119">
        <v>0.74218781356039198</v>
      </c>
      <c r="D119">
        <v>0.64575484767556202</v>
      </c>
      <c r="E119">
        <v>-0.80296707153320301</v>
      </c>
      <c r="F119">
        <v>0.86614561080932595</v>
      </c>
      <c r="G119">
        <v>-0.80296707153320301</v>
      </c>
      <c r="H119">
        <v>-0.28147694468498202</v>
      </c>
      <c r="I119">
        <v>-0.29055699706077598</v>
      </c>
      <c r="J119">
        <v>1.2415975332260101E-2</v>
      </c>
      <c r="K119">
        <v>-0.387927025556564</v>
      </c>
      <c r="L119">
        <v>1.86137294769287</v>
      </c>
      <c r="M119">
        <v>-0.46809694170951799</v>
      </c>
      <c r="N119">
        <v>1.0025340318679801</v>
      </c>
      <c r="O119">
        <v>-0.24276694655418399</v>
      </c>
      <c r="P119">
        <v>-1.2415975332260101E-2</v>
      </c>
      <c r="Q119">
        <v>2.4365029335021999</v>
      </c>
      <c r="R119">
        <v>0.24182501435279799</v>
      </c>
      <c r="S119">
        <v>0.36840501427650502</v>
      </c>
      <c r="T119">
        <v>1.2852640151977499</v>
      </c>
    </row>
    <row r="120" spans="1:20" x14ac:dyDescent="0.25">
      <c r="A120" t="s">
        <v>16450</v>
      </c>
      <c r="B120" t="s">
        <v>12525</v>
      </c>
      <c r="C120">
        <v>0.45978097613040803</v>
      </c>
      <c r="D120">
        <v>0.55208749696612403</v>
      </c>
      <c r="E120">
        <v>-1.0169025659561199</v>
      </c>
      <c r="F120">
        <v>1.160271525383</v>
      </c>
      <c r="G120">
        <v>-2.1977624893188499</v>
      </c>
      <c r="H120">
        <v>-0.93226253986358598</v>
      </c>
      <c r="I120">
        <v>0.49810960888862599</v>
      </c>
      <c r="J120">
        <v>0.711761474609375</v>
      </c>
      <c r="K120">
        <v>-0.279062479734421</v>
      </c>
      <c r="L120">
        <v>1.9258674383163501</v>
      </c>
      <c r="M120">
        <v>-1.09296250343323</v>
      </c>
      <c r="N120">
        <v>0.53574073314666704</v>
      </c>
      <c r="O120">
        <v>-0.32149747014045699</v>
      </c>
      <c r="P120">
        <v>-0.151572495698929</v>
      </c>
      <c r="Q120">
        <v>2.0228674411773699</v>
      </c>
      <c r="R120">
        <v>-0.73295247554779097</v>
      </c>
      <c r="S120">
        <v>0.63893663883209195</v>
      </c>
      <c r="T120">
        <v>0.151572495698929</v>
      </c>
    </row>
    <row r="121" spans="1:20" x14ac:dyDescent="0.25">
      <c r="A121" t="s">
        <v>16520</v>
      </c>
      <c r="B121" t="s">
        <v>16519</v>
      </c>
      <c r="C121">
        <v>0.35862101887033099</v>
      </c>
      <c r="D121">
        <v>0.505629882216454</v>
      </c>
      <c r="E121">
        <v>-2.0457310676574698</v>
      </c>
      <c r="F121">
        <v>0.719301998615265</v>
      </c>
      <c r="G121">
        <v>-1.7238008975982699</v>
      </c>
      <c r="H121">
        <v>0.60907858610153198</v>
      </c>
      <c r="I121">
        <v>0.61859250068664595</v>
      </c>
      <c r="J121">
        <v>1.39563500881195</v>
      </c>
      <c r="K121">
        <v>1.03464603424072</v>
      </c>
      <c r="L121">
        <v>1.28134393692017</v>
      </c>
      <c r="M121">
        <v>-0.94471102952957198</v>
      </c>
      <c r="N121">
        <v>-0.99618107080459595</v>
      </c>
      <c r="O121">
        <v>-1.2502110004425</v>
      </c>
      <c r="P121">
        <v>0.137383997440338</v>
      </c>
      <c r="Q121">
        <v>-0.137383997440338</v>
      </c>
      <c r="R121">
        <v>-0.48575097322464</v>
      </c>
      <c r="S121">
        <v>0.28333097696304299</v>
      </c>
      <c r="T121">
        <v>-2.7810409069061302</v>
      </c>
    </row>
    <row r="122" spans="1:20" x14ac:dyDescent="0.25">
      <c r="A122" t="s">
        <v>16573</v>
      </c>
      <c r="B122" t="s">
        <v>16050</v>
      </c>
      <c r="C122">
        <v>0.85049203844792898</v>
      </c>
      <c r="D122">
        <v>0.83283695671707403</v>
      </c>
      <c r="E122">
        <v>-2.0686793327331499</v>
      </c>
      <c r="F122">
        <v>1.04238069057465</v>
      </c>
      <c r="G122">
        <v>-1.82998931407928</v>
      </c>
      <c r="H122">
        <v>-4.0285103023052202E-2</v>
      </c>
      <c r="I122">
        <v>0.26647070050239602</v>
      </c>
      <c r="J122">
        <v>0.67070168256759599</v>
      </c>
      <c r="K122">
        <v>0.56767469644546498</v>
      </c>
      <c r="L122">
        <v>1.0063006877899201</v>
      </c>
      <c r="M122">
        <v>-1.2213492393493699</v>
      </c>
      <c r="N122">
        <v>-1.7600892782211299</v>
      </c>
      <c r="O122">
        <v>-2.1557593345642099</v>
      </c>
      <c r="P122">
        <v>0.12453369051218</v>
      </c>
      <c r="Q122">
        <v>-0.30243229866027799</v>
      </c>
      <c r="R122">
        <v>4.0285103023052202E-2</v>
      </c>
      <c r="S122">
        <v>0.67341065406799305</v>
      </c>
      <c r="T122">
        <v>-0.491785287857056</v>
      </c>
    </row>
    <row r="123" spans="1:20" x14ac:dyDescent="0.25">
      <c r="A123" t="s">
        <v>16649</v>
      </c>
      <c r="B123" t="s">
        <v>12525</v>
      </c>
      <c r="C123">
        <v>0.57365067437996298</v>
      </c>
      <c r="D123">
        <v>0.58881899341940902</v>
      </c>
      <c r="E123">
        <v>-2.2878446578979501</v>
      </c>
      <c r="F123">
        <v>0.61905038356780995</v>
      </c>
      <c r="G123">
        <v>-0.74967163801193204</v>
      </c>
      <c r="H123">
        <v>-0.38094961643219</v>
      </c>
      <c r="I123">
        <v>0.14198960363864899</v>
      </c>
      <c r="J123">
        <v>0.43718141317367598</v>
      </c>
      <c r="K123">
        <v>0.57436841726303101</v>
      </c>
      <c r="L123">
        <v>0.98252940177917503</v>
      </c>
      <c r="M123">
        <v>-1.0545246601104701</v>
      </c>
      <c r="N123">
        <v>-1.5709645748138401</v>
      </c>
      <c r="O123">
        <v>-1.9844446182251001</v>
      </c>
      <c r="P123">
        <v>0.25164839625358598</v>
      </c>
      <c r="Q123">
        <v>-0.14198960363864899</v>
      </c>
      <c r="R123">
        <v>0.62721240520477295</v>
      </c>
      <c r="S123">
        <v>0.48848837614059398</v>
      </c>
      <c r="T123">
        <v>-1.2687846422195399</v>
      </c>
    </row>
    <row r="124" spans="1:20" x14ac:dyDescent="0.25">
      <c r="A124" t="s">
        <v>16723</v>
      </c>
      <c r="B124" t="s">
        <v>13654</v>
      </c>
      <c r="C124">
        <v>0.64089768880943099</v>
      </c>
      <c r="D124">
        <v>0.74322116374969505</v>
      </c>
      <c r="E124">
        <v>-1.656378865242</v>
      </c>
      <c r="F124">
        <v>1.58121109008789</v>
      </c>
      <c r="G124">
        <v>-2.1127591133117698</v>
      </c>
      <c r="H124">
        <v>-0.35167101025581399</v>
      </c>
      <c r="I124">
        <v>0.75329804420471203</v>
      </c>
      <c r="J124">
        <v>1.5662310123443599</v>
      </c>
      <c r="K124">
        <v>0.61072397232055697</v>
      </c>
      <c r="L124">
        <v>1.3678669929504399</v>
      </c>
      <c r="M124">
        <v>-0.99598896503448497</v>
      </c>
      <c r="N124">
        <v>-0.80092895030975297</v>
      </c>
      <c r="O124">
        <v>-1.3892790079116799</v>
      </c>
      <c r="P124">
        <v>0.47360119223594699</v>
      </c>
      <c r="Q124">
        <v>0.16833600401878401</v>
      </c>
      <c r="R124">
        <v>-0.16833600401878401</v>
      </c>
      <c r="S124">
        <v>1.3443839550018299</v>
      </c>
      <c r="T124">
        <v>-0.99986898899078402</v>
      </c>
    </row>
    <row r="125" spans="1:20" x14ac:dyDescent="0.25">
      <c r="A125" t="s">
        <v>16786</v>
      </c>
      <c r="B125" t="s">
        <v>16787</v>
      </c>
      <c r="C125">
        <v>0.54740562075344201</v>
      </c>
      <c r="D125">
        <v>0.65996102616190899</v>
      </c>
      <c r="E125">
        <v>-1.5482915639877299</v>
      </c>
      <c r="F125">
        <v>1.0283575057983401</v>
      </c>
      <c r="G125">
        <v>-1.40627157688141</v>
      </c>
      <c r="H125">
        <v>-0.19033351540565499</v>
      </c>
      <c r="I125">
        <v>0.54274553060531605</v>
      </c>
      <c r="J125">
        <v>0.871920526027679</v>
      </c>
      <c r="K125">
        <v>1.0237175226211499</v>
      </c>
      <c r="L125">
        <v>1.2817854881286599</v>
      </c>
      <c r="M125">
        <v>-1.3962914943695099</v>
      </c>
      <c r="N125">
        <v>-1.96148145198822</v>
      </c>
      <c r="O125">
        <v>-1.7688416242599501</v>
      </c>
      <c r="P125">
        <v>0.19033351540565499</v>
      </c>
      <c r="Q125">
        <v>-0.43920448422431901</v>
      </c>
      <c r="R125">
        <v>1.12511050701141</v>
      </c>
      <c r="S125">
        <v>1.07844054698944</v>
      </c>
      <c r="T125">
        <v>-0.98000150918960605</v>
      </c>
    </row>
    <row r="126" spans="1:20" x14ac:dyDescent="0.25">
      <c r="A126" t="s">
        <v>16831</v>
      </c>
      <c r="B126" t="s">
        <v>12525</v>
      </c>
      <c r="C126">
        <v>0.656146713651793</v>
      </c>
      <c r="D126">
        <v>0.72955242171883605</v>
      </c>
      <c r="E126">
        <v>-3.17971992492676</v>
      </c>
      <c r="F126">
        <v>-0.40442004799842801</v>
      </c>
      <c r="G126">
        <v>-2.23629999160767</v>
      </c>
      <c r="H126">
        <v>-0.385100036859512</v>
      </c>
      <c r="I126">
        <v>-0.50163996219634999</v>
      </c>
      <c r="J126">
        <v>0.27364897727966297</v>
      </c>
      <c r="K126">
        <v>-0.21340003609657299</v>
      </c>
      <c r="L126">
        <v>-0.13330599665641801</v>
      </c>
      <c r="M126">
        <v>0.35250496864318798</v>
      </c>
      <c r="N126">
        <v>0.29177096486091603</v>
      </c>
      <c r="O126">
        <v>-0.163165003061295</v>
      </c>
      <c r="P126">
        <v>0.74335956573486295</v>
      </c>
      <c r="Q126">
        <v>1.01223492622375</v>
      </c>
      <c r="R126">
        <v>1.37911593914032</v>
      </c>
      <c r="S126">
        <v>0.99144101142883301</v>
      </c>
      <c r="T126">
        <v>0.13330599665641801</v>
      </c>
    </row>
    <row r="127" spans="1:20" x14ac:dyDescent="0.25">
      <c r="A127" t="s">
        <v>16983</v>
      </c>
      <c r="B127" t="s">
        <v>16984</v>
      </c>
      <c r="C127">
        <v>0.40266603727242101</v>
      </c>
      <c r="D127">
        <v>0.506970625370741</v>
      </c>
      <c r="E127">
        <v>-1.31207346916199</v>
      </c>
      <c r="F127">
        <v>0.74347949028015103</v>
      </c>
      <c r="G127">
        <v>-0.92108356952667203</v>
      </c>
      <c r="H127">
        <v>-0.25556451082229598</v>
      </c>
      <c r="I127">
        <v>0.62185448408126798</v>
      </c>
      <c r="J127">
        <v>1.25153648853302</v>
      </c>
      <c r="K127">
        <v>0.99145746231079102</v>
      </c>
      <c r="L127">
        <v>1.63376653194427</v>
      </c>
      <c r="M127">
        <v>-1.2923334836959799</v>
      </c>
      <c r="N127">
        <v>-1.6260734796523999</v>
      </c>
      <c r="O127">
        <v>-1.6509934663772601</v>
      </c>
      <c r="P127">
        <v>0.33130750060081499</v>
      </c>
      <c r="Q127">
        <v>-0.64097249507904097</v>
      </c>
      <c r="R127">
        <v>0.25556451082229598</v>
      </c>
      <c r="S127">
        <v>0.56131249666214</v>
      </c>
      <c r="T127">
        <v>-1.9210835695266699</v>
      </c>
    </row>
    <row r="128" spans="1:20" x14ac:dyDescent="0.25">
      <c r="A128" t="s">
        <v>17068</v>
      </c>
      <c r="B128" t="s">
        <v>17069</v>
      </c>
      <c r="C128">
        <v>0.81038857883130899</v>
      </c>
      <c r="D128">
        <v>0.65316451340913795</v>
      </c>
      <c r="E128">
        <v>-2.2594921588897701</v>
      </c>
      <c r="F128">
        <v>0.49846982955932601</v>
      </c>
      <c r="G128">
        <v>-1.4561121463775599</v>
      </c>
      <c r="H128">
        <v>-8.1885553896427196E-2</v>
      </c>
      <c r="I128">
        <v>0.26647585630416898</v>
      </c>
      <c r="J128">
        <v>0.70983487367630005</v>
      </c>
      <c r="K128">
        <v>0.53591889142990101</v>
      </c>
      <c r="L128">
        <v>0.64461684226989702</v>
      </c>
      <c r="M128">
        <v>-1.0742422342300399</v>
      </c>
      <c r="N128">
        <v>-0.79502910375595104</v>
      </c>
      <c r="O128">
        <v>-1.35631215572357</v>
      </c>
      <c r="P128">
        <v>0.33927184343338002</v>
      </c>
      <c r="Q128">
        <v>0.107497848570347</v>
      </c>
      <c r="R128">
        <v>-8.0353252589702606E-2</v>
      </c>
      <c r="S128">
        <v>8.0353252589702606E-2</v>
      </c>
      <c r="T128">
        <v>-1.16552221775055</v>
      </c>
    </row>
    <row r="129" spans="1:20" x14ac:dyDescent="0.25">
      <c r="A129" t="s">
        <v>17182</v>
      </c>
      <c r="B129" t="s">
        <v>17181</v>
      </c>
      <c r="C129">
        <v>0.52529578776949903</v>
      </c>
      <c r="D129">
        <v>0.56634589377790701</v>
      </c>
      <c r="E129">
        <v>-2.70998954772949</v>
      </c>
      <c r="F129">
        <v>-0.30439850687980702</v>
      </c>
      <c r="G129">
        <v>-1.4406795501709</v>
      </c>
      <c r="H129">
        <v>-0.130415499210358</v>
      </c>
      <c r="I129">
        <v>6.9416500627994496E-2</v>
      </c>
      <c r="J129">
        <v>1.1598274707794201</v>
      </c>
      <c r="K129">
        <v>0.18537588417530099</v>
      </c>
      <c r="L129">
        <v>0.93301051855087302</v>
      </c>
      <c r="M129">
        <v>0.17521089315414401</v>
      </c>
      <c r="N129">
        <v>-0.34771353006362898</v>
      </c>
      <c r="O129">
        <v>-1.1798795461654701</v>
      </c>
      <c r="P129">
        <v>7.0983499288559002E-2</v>
      </c>
      <c r="Q129">
        <v>-5.8397501707076999E-2</v>
      </c>
      <c r="R129">
        <v>0.455147504806519</v>
      </c>
      <c r="S129">
        <v>5.8397501707076999E-2</v>
      </c>
      <c r="T129">
        <v>-2.2062196731567401</v>
      </c>
    </row>
    <row r="130" spans="1:20" x14ac:dyDescent="0.25">
      <c r="A130" t="s">
        <v>17288</v>
      </c>
      <c r="B130" t="s">
        <v>12525</v>
      </c>
      <c r="C130">
        <v>0.62869472319685604</v>
      </c>
      <c r="D130">
        <v>1.4015584662556599</v>
      </c>
      <c r="E130">
        <v>-6.2463631629943803</v>
      </c>
      <c r="F130">
        <v>1.58652663230896</v>
      </c>
      <c r="G130">
        <v>-2.3784635066986102</v>
      </c>
      <c r="H130">
        <v>-0.46237942576408397</v>
      </c>
      <c r="I130">
        <v>1.0381175279617301</v>
      </c>
      <c r="J130">
        <v>1.13301849365234</v>
      </c>
      <c r="K130">
        <v>0.84322351217269897</v>
      </c>
      <c r="L130">
        <v>1.9265666007995601</v>
      </c>
      <c r="M130">
        <v>-2.85404348373413</v>
      </c>
      <c r="N130">
        <v>-2.9984335899353001</v>
      </c>
      <c r="O130">
        <v>-2.5682835578918501</v>
      </c>
      <c r="P130">
        <v>0.46237942576408397</v>
      </c>
      <c r="Q130">
        <v>-0.84377342462539695</v>
      </c>
      <c r="R130">
        <v>0.62523752450943004</v>
      </c>
      <c r="S130">
        <v>1.11646056175232</v>
      </c>
      <c r="T130">
        <v>-2.95357346534729</v>
      </c>
    </row>
    <row r="131" spans="1:20" x14ac:dyDescent="0.25">
      <c r="A131" t="s">
        <v>17327</v>
      </c>
      <c r="B131" t="s">
        <v>12525</v>
      </c>
      <c r="C131">
        <v>0.69130447677583096</v>
      </c>
      <c r="D131">
        <v>0.62291060760617301</v>
      </c>
      <c r="E131">
        <v>-1.5684574842453001</v>
      </c>
      <c r="F131">
        <v>0.98228454589843806</v>
      </c>
      <c r="G131">
        <v>-1.26012742519379</v>
      </c>
      <c r="H131">
        <v>-0.30167546868324302</v>
      </c>
      <c r="I131">
        <v>0.61020350456237804</v>
      </c>
      <c r="J131">
        <v>1.1988954544067401</v>
      </c>
      <c r="K131">
        <v>0.67590248584747303</v>
      </c>
      <c r="L131">
        <v>1.57556247711182</v>
      </c>
      <c r="M131">
        <v>-1.1463974714279199</v>
      </c>
      <c r="N131">
        <v>-0.32290950417518599</v>
      </c>
      <c r="O131">
        <v>-1.04098749160767</v>
      </c>
      <c r="P131">
        <v>0.25331249833107</v>
      </c>
      <c r="Q131">
        <v>0.87136948108673096</v>
      </c>
      <c r="R131">
        <v>-0.25331249833107</v>
      </c>
      <c r="S131">
        <v>0.63366252183914196</v>
      </c>
      <c r="T131">
        <v>-0.37370452284812899</v>
      </c>
    </row>
    <row r="132" spans="1:20" x14ac:dyDescent="0.25">
      <c r="A132" t="s">
        <v>17335</v>
      </c>
      <c r="B132" t="s">
        <v>17334</v>
      </c>
      <c r="C132">
        <v>0.580392661742405</v>
      </c>
      <c r="D132">
        <v>0.80011084303259805</v>
      </c>
      <c r="E132">
        <v>-1.67250633239746</v>
      </c>
      <c r="F132">
        <v>0.39994353055954002</v>
      </c>
      <c r="G132">
        <v>-1.08780646324158</v>
      </c>
      <c r="H132">
        <v>-0.40055647492408802</v>
      </c>
      <c r="I132">
        <v>0.31631651520729098</v>
      </c>
      <c r="J132">
        <v>0.59847551584243797</v>
      </c>
      <c r="K132">
        <v>0.48922753334045399</v>
      </c>
      <c r="L132">
        <v>0.43241250514984098</v>
      </c>
      <c r="M132">
        <v>-0.63602650165557895</v>
      </c>
      <c r="N132">
        <v>-2.38906645774841</v>
      </c>
      <c r="O132">
        <v>-3.5746266841888401</v>
      </c>
      <c r="P132">
        <v>0.62946623563766502</v>
      </c>
      <c r="Q132">
        <v>-1.5817165374755899</v>
      </c>
      <c r="R132">
        <v>1.2637134790420499</v>
      </c>
      <c r="S132">
        <v>1.5643235445022601</v>
      </c>
      <c r="T132">
        <v>-0.31631651520729098</v>
      </c>
    </row>
    <row r="133" spans="1:20" x14ac:dyDescent="0.25">
      <c r="A133" t="s">
        <v>17349</v>
      </c>
      <c r="B133" t="s">
        <v>17350</v>
      </c>
      <c r="C133">
        <v>0.78428039876037803</v>
      </c>
      <c r="D133">
        <v>0.71163936983793996</v>
      </c>
      <c r="E133">
        <v>-2.4069788455963099</v>
      </c>
      <c r="F133">
        <v>0.72697812318801902</v>
      </c>
      <c r="G133">
        <v>-1.06874883174896</v>
      </c>
      <c r="H133">
        <v>6.8751856684684795E-2</v>
      </c>
      <c r="I133">
        <v>-0.179912850260735</v>
      </c>
      <c r="J133">
        <v>0.39568215608596802</v>
      </c>
      <c r="K133">
        <v>0.34547516703605702</v>
      </c>
      <c r="L133">
        <v>0.77111715078353904</v>
      </c>
      <c r="M133">
        <v>-0.38461384177207902</v>
      </c>
      <c r="N133">
        <v>-0.84960484504699696</v>
      </c>
      <c r="O133">
        <v>-2.3665688037872301</v>
      </c>
      <c r="P133">
        <v>-6.8751856684684795E-2</v>
      </c>
      <c r="Q133">
        <v>7.7566854655742604E-2</v>
      </c>
      <c r="R133">
        <v>0.42590817809104897</v>
      </c>
      <c r="S133">
        <v>0.36600816249847401</v>
      </c>
      <c r="T133">
        <v>-1.3947387933731099</v>
      </c>
    </row>
    <row r="134" spans="1:20" x14ac:dyDescent="0.25">
      <c r="A134" t="s">
        <v>17449</v>
      </c>
      <c r="B134" t="s">
        <v>17450</v>
      </c>
      <c r="C134">
        <v>0.44703989866962202</v>
      </c>
      <c r="D134">
        <v>0.55420342832803704</v>
      </c>
      <c r="E134">
        <v>-1.85133409500122</v>
      </c>
      <c r="F134">
        <v>0.31291019916534402</v>
      </c>
      <c r="G134">
        <v>-1.0097340345382699</v>
      </c>
      <c r="H134">
        <v>0.73894298076629605</v>
      </c>
      <c r="I134">
        <v>0.52570801973342896</v>
      </c>
      <c r="J134">
        <v>1.10492491722107</v>
      </c>
      <c r="K134">
        <v>-9.7300112247467006E-3</v>
      </c>
      <c r="L134">
        <v>0.475696980953217</v>
      </c>
      <c r="M134">
        <v>-1.0865440368652299</v>
      </c>
      <c r="N134">
        <v>-1.2079839706420901</v>
      </c>
      <c r="O134">
        <v>-1.7586240768432599</v>
      </c>
      <c r="P134">
        <v>9.7300112247467006E-3</v>
      </c>
      <c r="Q134">
        <v>-0.93004405498504605</v>
      </c>
      <c r="R134">
        <v>0.72295403480529796</v>
      </c>
      <c r="S134">
        <v>1.69590604305267</v>
      </c>
      <c r="T134">
        <v>-2.1479439735412602</v>
      </c>
    </row>
    <row r="135" spans="1:20" x14ac:dyDescent="0.25">
      <c r="A135" t="s">
        <v>17491</v>
      </c>
      <c r="B135" t="s">
        <v>12525</v>
      </c>
      <c r="C135">
        <v>0.65104878638891095</v>
      </c>
      <c r="D135">
        <v>0.63751949556171905</v>
      </c>
      <c r="E135">
        <v>-2.2886719703674299</v>
      </c>
      <c r="F135">
        <v>0.51036703586578402</v>
      </c>
      <c r="G135">
        <v>-1.1963419914245601</v>
      </c>
      <c r="H135">
        <v>-0.42327702045440702</v>
      </c>
      <c r="I135">
        <v>0.36114099621772799</v>
      </c>
      <c r="J135">
        <v>1.17977607250214</v>
      </c>
      <c r="K135">
        <v>0.36641600728035001</v>
      </c>
      <c r="L135">
        <v>0.88951998949050903</v>
      </c>
      <c r="M135">
        <v>-0.927481949329376</v>
      </c>
      <c r="N135">
        <v>-1.02081191539764</v>
      </c>
      <c r="O135">
        <v>-1.6927019357681301</v>
      </c>
      <c r="P135">
        <v>-3.9872996509075199E-2</v>
      </c>
      <c r="Q135">
        <v>3.9872996509075199E-2</v>
      </c>
      <c r="R135">
        <v>0.552628993988037</v>
      </c>
      <c r="S135">
        <v>1.02160000801086</v>
      </c>
      <c r="T135">
        <v>-0.86434203386306796</v>
      </c>
    </row>
    <row r="136" spans="1:20" x14ac:dyDescent="0.25">
      <c r="A136" t="s">
        <v>17505</v>
      </c>
      <c r="B136" t="s">
        <v>12525</v>
      </c>
      <c r="C136">
        <v>0.550766970190671</v>
      </c>
      <c r="D136">
        <v>0.51900414377450899</v>
      </c>
      <c r="E136">
        <v>-1.3699049949646001</v>
      </c>
      <c r="F136">
        <v>6.9801017642021193E-2</v>
      </c>
      <c r="G136">
        <v>-1.1075849533081099</v>
      </c>
      <c r="H136">
        <v>-0.28288102149963401</v>
      </c>
      <c r="I136">
        <v>2.4003997445106499E-2</v>
      </c>
      <c r="J136">
        <v>0.157060012221336</v>
      </c>
      <c r="K136">
        <v>0.11081500351428999</v>
      </c>
      <c r="L136">
        <v>0.196504011750221</v>
      </c>
      <c r="M136">
        <v>-1.18000495433807</v>
      </c>
      <c r="N136">
        <v>-1.09779500961304</v>
      </c>
      <c r="O136">
        <v>-2.1711349487304701</v>
      </c>
      <c r="P136">
        <v>0.48576530814170799</v>
      </c>
      <c r="Q136">
        <v>-2.4003997445106499E-2</v>
      </c>
      <c r="R136">
        <v>1.0499960184097299</v>
      </c>
      <c r="S136">
        <v>1.3658369779586801</v>
      </c>
      <c r="T136">
        <v>-0.77839505672454801</v>
      </c>
    </row>
    <row r="137" spans="1:20" x14ac:dyDescent="0.25">
      <c r="A137" t="s">
        <v>17555</v>
      </c>
      <c r="B137" t="s">
        <v>12525</v>
      </c>
      <c r="C137">
        <v>0.48933022994276498</v>
      </c>
      <c r="D137">
        <v>0.52227439358830496</v>
      </c>
      <c r="E137">
        <v>-2.0011413097381601</v>
      </c>
      <c r="F137">
        <v>0.83457869291305498</v>
      </c>
      <c r="G137">
        <v>-1.76862144470215</v>
      </c>
      <c r="H137">
        <v>-0.36741733551025402</v>
      </c>
      <c r="I137">
        <v>0.10334135591983799</v>
      </c>
      <c r="J137">
        <v>0.486820667982101</v>
      </c>
      <c r="K137">
        <v>0.50401562452316295</v>
      </c>
      <c r="L137">
        <v>1.2063785791397099</v>
      </c>
      <c r="M137">
        <v>-0.60728836059570301</v>
      </c>
      <c r="N137">
        <v>-0.21333135664462999</v>
      </c>
      <c r="O137">
        <v>-1.05721139907837</v>
      </c>
      <c r="P137">
        <v>-0.10334135591983799</v>
      </c>
      <c r="Q137">
        <v>0.139001950621605</v>
      </c>
      <c r="R137">
        <v>0.486820667982101</v>
      </c>
      <c r="S137">
        <v>0.79972565174102805</v>
      </c>
      <c r="T137">
        <v>-2.0404913425445601</v>
      </c>
    </row>
    <row r="138" spans="1:20" x14ac:dyDescent="0.25">
      <c r="A138" t="s">
        <v>17596</v>
      </c>
      <c r="B138" t="s">
        <v>17595</v>
      </c>
      <c r="C138">
        <v>0.54193225336511797</v>
      </c>
      <c r="D138">
        <v>0.65367443859577201</v>
      </c>
      <c r="E138">
        <v>-2.4378921985626198</v>
      </c>
      <c r="F138">
        <v>0.57326781749725297</v>
      </c>
      <c r="G138">
        <v>-1.2971321344375599</v>
      </c>
      <c r="H138">
        <v>-0.71352422237396196</v>
      </c>
      <c r="I138">
        <v>0.33054178953170799</v>
      </c>
      <c r="J138">
        <v>1.1373327970504801</v>
      </c>
      <c r="K138">
        <v>0.57326781749725297</v>
      </c>
      <c r="L138">
        <v>1.5372579097747801</v>
      </c>
      <c r="M138">
        <v>-1.59388220310211</v>
      </c>
      <c r="N138">
        <v>-1.7409021854400599</v>
      </c>
      <c r="O138">
        <v>-1.16518211364746</v>
      </c>
      <c r="P138">
        <v>0.53611481189727805</v>
      </c>
      <c r="Q138">
        <v>-0.27695322036743197</v>
      </c>
      <c r="R138">
        <v>0.27695322036743197</v>
      </c>
      <c r="S138">
        <v>0.57881480455398604</v>
      </c>
      <c r="T138">
        <v>-1.66552209854126</v>
      </c>
    </row>
    <row r="139" spans="1:20" x14ac:dyDescent="0.25">
      <c r="A139" t="s">
        <v>17794</v>
      </c>
      <c r="B139" t="s">
        <v>13044</v>
      </c>
      <c r="C139">
        <v>0.525435857756411</v>
      </c>
      <c r="D139">
        <v>0.53445859998464595</v>
      </c>
      <c r="E139">
        <v>-0.87771099805831898</v>
      </c>
      <c r="F139">
        <v>0.92088299989700295</v>
      </c>
      <c r="G139">
        <v>-0.68889296054840099</v>
      </c>
      <c r="H139">
        <v>-0.16416598856449099</v>
      </c>
      <c r="I139">
        <v>0.79902201890945401</v>
      </c>
      <c r="J139">
        <v>1.62226891517639</v>
      </c>
      <c r="K139">
        <v>1.0550279617309599</v>
      </c>
      <c r="L139">
        <v>1.3721489906311</v>
      </c>
      <c r="M139">
        <v>-0.81784099340438798</v>
      </c>
      <c r="N139">
        <v>-1.5411911010742201</v>
      </c>
      <c r="O139">
        <v>-1.6676009893417401</v>
      </c>
      <c r="P139">
        <v>0.486384987831116</v>
      </c>
      <c r="Q139">
        <v>5.5028006434440599E-2</v>
      </c>
      <c r="R139">
        <v>3.2434999942779499E-2</v>
      </c>
      <c r="S139">
        <v>-3.2434999942779499E-2</v>
      </c>
      <c r="T139">
        <v>-0.62849795818328902</v>
      </c>
    </row>
    <row r="140" spans="1:20" x14ac:dyDescent="0.25">
      <c r="A140" t="s">
        <v>17922</v>
      </c>
      <c r="B140" t="s">
        <v>16758</v>
      </c>
      <c r="C140">
        <v>0.75194807035507405</v>
      </c>
      <c r="D140">
        <v>0.71506982855498802</v>
      </c>
      <c r="E140">
        <v>-1.52602994441986</v>
      </c>
      <c r="F140">
        <v>1.1465139389038099</v>
      </c>
      <c r="G140">
        <v>-1.14330995082855</v>
      </c>
      <c r="H140">
        <v>-5.2831009030342102E-2</v>
      </c>
      <c r="I140">
        <v>0.43071600794792197</v>
      </c>
      <c r="J140">
        <v>1.11952900886536</v>
      </c>
      <c r="K140">
        <v>0.61864870786666903</v>
      </c>
      <c r="L140">
        <v>1.2795839309692401</v>
      </c>
      <c r="M140">
        <v>-1.2398500442504901</v>
      </c>
      <c r="N140">
        <v>-0.91492998600006104</v>
      </c>
      <c r="O140">
        <v>-1.61387002468109</v>
      </c>
      <c r="P140">
        <v>0.50557851791381803</v>
      </c>
      <c r="Q140">
        <v>-8.6098983883857699E-2</v>
      </c>
      <c r="R140">
        <v>5.2831009030342102E-2</v>
      </c>
      <c r="S140">
        <v>1.54087603092194</v>
      </c>
      <c r="T140">
        <v>-0.43463498353958102</v>
      </c>
    </row>
    <row r="141" spans="1:20" x14ac:dyDescent="0.25">
      <c r="A141" t="s">
        <v>17924</v>
      </c>
      <c r="B141" t="s">
        <v>16758</v>
      </c>
      <c r="C141">
        <v>0.78459768381442996</v>
      </c>
      <c r="D141">
        <v>0.52876821346581004</v>
      </c>
      <c r="E141">
        <v>-1.3610725402832</v>
      </c>
      <c r="F141">
        <v>7.3085501790046706E-2</v>
      </c>
      <c r="G141">
        <v>-1.38220250606537</v>
      </c>
      <c r="H141">
        <v>-0.38921946287155201</v>
      </c>
      <c r="I141">
        <v>-6.7903503775596605E-2</v>
      </c>
      <c r="J141">
        <v>0.39803022146224998</v>
      </c>
      <c r="K141">
        <v>6.7903503775596605E-2</v>
      </c>
      <c r="L141">
        <v>0.130723491311073</v>
      </c>
      <c r="M141">
        <v>-0.85787248611450195</v>
      </c>
      <c r="N141">
        <v>-0.35090750455856301</v>
      </c>
      <c r="O141">
        <v>-1.66436243057251</v>
      </c>
      <c r="P141">
        <v>0.31894370913505599</v>
      </c>
      <c r="Q141">
        <v>0.13174049556255299</v>
      </c>
      <c r="R141">
        <v>0.48734128475189198</v>
      </c>
      <c r="S141">
        <v>0.99223649501800504</v>
      </c>
      <c r="T141">
        <v>-0.579384505748749</v>
      </c>
    </row>
    <row r="142" spans="1:20" x14ac:dyDescent="0.25">
      <c r="A142" t="s">
        <v>17967</v>
      </c>
      <c r="B142" t="s">
        <v>12525</v>
      </c>
      <c r="C142">
        <v>0.67305661846009901</v>
      </c>
      <c r="D142">
        <v>0.56419354490935802</v>
      </c>
      <c r="E142">
        <v>-1.7469621896743801</v>
      </c>
      <c r="F142">
        <v>0.44421488046646102</v>
      </c>
      <c r="G142">
        <v>-0.83833909034729004</v>
      </c>
      <c r="H142">
        <v>0.13081549108028401</v>
      </c>
      <c r="I142">
        <v>-0.11083709448576</v>
      </c>
      <c r="J142">
        <v>0.59050488471984897</v>
      </c>
      <c r="K142">
        <v>0.71860992908477805</v>
      </c>
      <c r="L142">
        <v>0.86380791664123502</v>
      </c>
      <c r="M142">
        <v>-0.62948507070541404</v>
      </c>
      <c r="N142">
        <v>-0.91234213113784801</v>
      </c>
      <c r="O142">
        <v>-1.59392213821411</v>
      </c>
      <c r="P142">
        <v>0.32540789246559099</v>
      </c>
      <c r="Q142">
        <v>-0.39922711253166199</v>
      </c>
      <c r="R142">
        <v>0.365705907344818</v>
      </c>
      <c r="S142">
        <v>0.11083709448576</v>
      </c>
      <c r="T142">
        <v>-1.7838921546936</v>
      </c>
    </row>
    <row r="143" spans="1:20" x14ac:dyDescent="0.25">
      <c r="A143" t="s">
        <v>18007</v>
      </c>
      <c r="B143" t="s">
        <v>15764</v>
      </c>
      <c r="C143">
        <v>0.90133212112849104</v>
      </c>
      <c r="D143">
        <v>1.0421248357743</v>
      </c>
      <c r="E143">
        <v>-2.9228749275207502</v>
      </c>
      <c r="F143">
        <v>9.4918146729469299E-2</v>
      </c>
      <c r="G143">
        <v>-1.8384249210357699</v>
      </c>
      <c r="H143">
        <v>-1.00986087322235</v>
      </c>
      <c r="I143">
        <v>0.14214214682578999</v>
      </c>
      <c r="J143">
        <v>0.75055015087127697</v>
      </c>
      <c r="K143">
        <v>0.43342617154121399</v>
      </c>
      <c r="L143">
        <v>0.823267102241516</v>
      </c>
      <c r="M143">
        <v>-2.4330749511718799</v>
      </c>
      <c r="N143">
        <v>-2.7048749923706099</v>
      </c>
      <c r="O143">
        <v>-2.8627548217773402</v>
      </c>
      <c r="P143">
        <v>8.4776148200035095E-2</v>
      </c>
      <c r="Q143">
        <v>-0.89250385761260997</v>
      </c>
      <c r="R143">
        <v>2.9006149619817699E-2</v>
      </c>
      <c r="S143">
        <v>7.5842157006263705E-2</v>
      </c>
      <c r="T143">
        <v>-2.9006149619817699E-2</v>
      </c>
    </row>
    <row r="144" spans="1:20" x14ac:dyDescent="0.25">
      <c r="A144" t="s">
        <v>18064</v>
      </c>
      <c r="B144" t="s">
        <v>18065</v>
      </c>
      <c r="C144">
        <v>0.80488791360829504</v>
      </c>
      <c r="D144">
        <v>0.71888178028166305</v>
      </c>
      <c r="E144">
        <v>-2.0878605842590301</v>
      </c>
      <c r="F144">
        <v>0.56627649068832397</v>
      </c>
      <c r="G144">
        <v>-1.71526050567627</v>
      </c>
      <c r="H144">
        <v>0.10587590187788</v>
      </c>
      <c r="I144">
        <v>-0.192630499601364</v>
      </c>
      <c r="J144">
        <v>0.15382020175457001</v>
      </c>
      <c r="K144">
        <v>0.34664949774742099</v>
      </c>
      <c r="L144">
        <v>1.1944994926452599</v>
      </c>
      <c r="M144">
        <v>-8.2054957747459394E-3</v>
      </c>
      <c r="N144">
        <v>-0.65464049577713002</v>
      </c>
      <c r="O144">
        <v>-1.5098804235458401</v>
      </c>
      <c r="P144">
        <v>-6.5575018525123596E-3</v>
      </c>
      <c r="Q144">
        <v>6.5575018525123596E-3</v>
      </c>
      <c r="R144">
        <v>1.15896856784821</v>
      </c>
      <c r="S144">
        <v>0.33629849553108199</v>
      </c>
      <c r="T144">
        <v>-1.59152042865753</v>
      </c>
    </row>
    <row r="145" spans="1:20" x14ac:dyDescent="0.25">
      <c r="A145" t="s">
        <v>18106</v>
      </c>
      <c r="B145" t="s">
        <v>18107</v>
      </c>
      <c r="C145">
        <v>0.76743210197568801</v>
      </c>
      <c r="D145">
        <v>0.53465710207819905</v>
      </c>
      <c r="E145">
        <v>-1.6920090913772601</v>
      </c>
      <c r="F145">
        <v>0.173071995377541</v>
      </c>
      <c r="G145">
        <v>-1.0837389230728101</v>
      </c>
      <c r="H145">
        <v>-0.165820017457008</v>
      </c>
      <c r="I145">
        <v>-0.17026896774768799</v>
      </c>
      <c r="J145">
        <v>0.38169699907302901</v>
      </c>
      <c r="K145">
        <v>0.165820017457008</v>
      </c>
      <c r="L145">
        <v>0.30502900481224099</v>
      </c>
      <c r="M145">
        <v>-0.27545899152755698</v>
      </c>
      <c r="N145">
        <v>-0.58883893489837602</v>
      </c>
      <c r="O145">
        <v>-1.494588971138</v>
      </c>
      <c r="P145">
        <v>0.55032283067703203</v>
      </c>
      <c r="Q145">
        <v>0.76201498508453402</v>
      </c>
      <c r="R145">
        <v>0.84659701585769698</v>
      </c>
      <c r="S145">
        <v>0.48964303731918302</v>
      </c>
      <c r="T145">
        <v>-0.52338898181915305</v>
      </c>
    </row>
    <row r="146" spans="1:20" x14ac:dyDescent="0.25">
      <c r="A146" t="s">
        <v>18146</v>
      </c>
      <c r="B146" t="s">
        <v>18147</v>
      </c>
      <c r="C146">
        <v>0.63525749512643903</v>
      </c>
      <c r="D146">
        <v>0.82455561682581902</v>
      </c>
      <c r="E146">
        <v>-0.91383200883865401</v>
      </c>
      <c r="F146">
        <v>0.44942599534988398</v>
      </c>
      <c r="G146">
        <v>-2.4149620532989502</v>
      </c>
      <c r="H146">
        <v>-1.8145720958709699</v>
      </c>
      <c r="I146">
        <v>-0.38901698589325001</v>
      </c>
      <c r="J146">
        <v>0.82066798210143999</v>
      </c>
      <c r="K146">
        <v>-0.17193998396396601</v>
      </c>
      <c r="L146">
        <v>1.75366795063019</v>
      </c>
      <c r="M146">
        <v>-2.3247621059417698</v>
      </c>
      <c r="N146">
        <v>0.315591990947723</v>
      </c>
      <c r="O146">
        <v>-1.43842196464539</v>
      </c>
      <c r="P146">
        <v>-0.39187598228454601</v>
      </c>
      <c r="Q146">
        <v>1.5615810155868499</v>
      </c>
      <c r="R146">
        <v>0.17193998396396601</v>
      </c>
      <c r="S146">
        <v>1.58794593811035</v>
      </c>
      <c r="T146">
        <v>0.78819096088409402</v>
      </c>
    </row>
    <row r="147" spans="1:20" x14ac:dyDescent="0.25">
      <c r="A147" t="s">
        <v>18161</v>
      </c>
      <c r="B147" t="s">
        <v>18162</v>
      </c>
      <c r="C147">
        <v>0.92147838598195597</v>
      </c>
      <c r="D147">
        <v>0.86298655159771398</v>
      </c>
      <c r="E147">
        <v>-2.22010350227356</v>
      </c>
      <c r="F147">
        <v>7.2331503033638E-2</v>
      </c>
      <c r="G147">
        <v>-1.55844354629517</v>
      </c>
      <c r="H147">
        <v>-0.44631153345107999</v>
      </c>
      <c r="I147">
        <v>-7.2331503033638E-2</v>
      </c>
      <c r="J147">
        <v>0.336989045143127</v>
      </c>
      <c r="K147">
        <v>9.5544502139091506E-2</v>
      </c>
      <c r="L147">
        <v>0.26710128784179699</v>
      </c>
      <c r="M147">
        <v>-1.32138347625732</v>
      </c>
      <c r="N147">
        <v>-1.9481635093689</v>
      </c>
      <c r="O147">
        <v>-1.92014360427856</v>
      </c>
      <c r="P147">
        <v>0.49705550074577298</v>
      </c>
      <c r="Q147">
        <v>-0.27185952663421598</v>
      </c>
      <c r="R147">
        <v>1.2466914653778101</v>
      </c>
      <c r="S147">
        <v>0.98303848505020097</v>
      </c>
      <c r="T147">
        <v>0.59251648187637296</v>
      </c>
    </row>
    <row r="148" spans="1:20" x14ac:dyDescent="0.25">
      <c r="A148" t="s">
        <v>18180</v>
      </c>
      <c r="B148" t="s">
        <v>12525</v>
      </c>
      <c r="C148">
        <v>0.34076639719139301</v>
      </c>
      <c r="D148">
        <v>0.613477602601051</v>
      </c>
      <c r="E148">
        <v>-2.1778392791747998</v>
      </c>
      <c r="F148">
        <v>1.3529255390167201</v>
      </c>
      <c r="G148">
        <v>-1.54980945587158</v>
      </c>
      <c r="H148">
        <v>-0.36425453424453702</v>
      </c>
      <c r="I148">
        <v>0.95069146156311002</v>
      </c>
      <c r="J148">
        <v>1.1726554632186901</v>
      </c>
      <c r="K148">
        <v>1.0788035392761199</v>
      </c>
      <c r="L148">
        <v>1.57478046417236</v>
      </c>
      <c r="M148">
        <v>-2.3153495788574201</v>
      </c>
      <c r="N148">
        <v>-2.8437194824218799</v>
      </c>
      <c r="O148">
        <v>-2.57837963104248</v>
      </c>
      <c r="P148">
        <v>0.103294491767883</v>
      </c>
      <c r="Q148">
        <v>-0.103294491767883</v>
      </c>
      <c r="R148">
        <v>0.15454047918319699</v>
      </c>
      <c r="S148">
        <v>1.33004951477051</v>
      </c>
      <c r="T148">
        <v>-1.6075295209884599</v>
      </c>
    </row>
    <row r="149" spans="1:20" x14ac:dyDescent="0.25">
      <c r="A149" t="s">
        <v>18189</v>
      </c>
      <c r="B149" t="s">
        <v>13933</v>
      </c>
      <c r="C149">
        <v>0.59857073233271196</v>
      </c>
      <c r="D149">
        <v>0.67974803969263997</v>
      </c>
      <c r="E149">
        <v>-2.5978367328643799</v>
      </c>
      <c r="F149">
        <v>0.743136286735535</v>
      </c>
      <c r="G149">
        <v>-1.57070672512054</v>
      </c>
      <c r="H149">
        <v>-7.5419992208480802E-4</v>
      </c>
      <c r="I149">
        <v>0.48424130678176902</v>
      </c>
      <c r="J149">
        <v>1.1529833078384399</v>
      </c>
      <c r="K149">
        <v>0.590232253074646</v>
      </c>
      <c r="L149">
        <v>0.99243927001953103</v>
      </c>
      <c r="M149">
        <v>-0.47745469212531999</v>
      </c>
      <c r="N149">
        <v>-0.57294571399688698</v>
      </c>
      <c r="O149">
        <v>-1.54406666755676</v>
      </c>
      <c r="P149">
        <v>0.40671828389167802</v>
      </c>
      <c r="Q149">
        <v>-0.28323569893836997</v>
      </c>
      <c r="R149">
        <v>7.5419992208480802E-4</v>
      </c>
      <c r="S149">
        <v>0.38146728277206399</v>
      </c>
      <c r="T149">
        <v>-2.30170679092407</v>
      </c>
    </row>
    <row r="150" spans="1:20" x14ac:dyDescent="0.25">
      <c r="A150" t="s">
        <v>18212</v>
      </c>
      <c r="B150" t="s">
        <v>14162</v>
      </c>
      <c r="C150">
        <v>0.63829008933658604</v>
      </c>
      <c r="D150">
        <v>0.61929730325937304</v>
      </c>
      <c r="E150">
        <v>-1.83534348011017</v>
      </c>
      <c r="F150">
        <v>1.26503145694733</v>
      </c>
      <c r="G150">
        <v>-1.7676535844802901</v>
      </c>
      <c r="H150">
        <v>-0.74085342884063698</v>
      </c>
      <c r="I150">
        <v>0.13923349976539601</v>
      </c>
      <c r="J150">
        <v>0.12958350777625999</v>
      </c>
      <c r="K150">
        <v>0.35887521505355802</v>
      </c>
      <c r="L150">
        <v>1.39422655105591</v>
      </c>
      <c r="M150">
        <v>-1.540123462677</v>
      </c>
      <c r="N150">
        <v>0.52512449026107799</v>
      </c>
      <c r="O150">
        <v>-0.36393550038337702</v>
      </c>
      <c r="P150">
        <v>-0.22333648800849901</v>
      </c>
      <c r="Q150">
        <v>0.98455649614334095</v>
      </c>
      <c r="R150">
        <v>-0.80110347270965598</v>
      </c>
      <c r="S150">
        <v>0.48910149931907698</v>
      </c>
      <c r="T150">
        <v>-0.12958350777625999</v>
      </c>
    </row>
    <row r="151" spans="1:20" x14ac:dyDescent="0.25">
      <c r="A151" t="s">
        <v>18286</v>
      </c>
      <c r="B151" t="s">
        <v>12525</v>
      </c>
      <c r="C151">
        <v>0.49155201194791398</v>
      </c>
      <c r="D151">
        <v>0.53435773029923395</v>
      </c>
      <c r="E151">
        <v>-1.8971755504608201</v>
      </c>
      <c r="F151">
        <v>-4.07645106315613E-2</v>
      </c>
      <c r="G151">
        <v>-1.6726155281066899</v>
      </c>
      <c r="H151">
        <v>-1.13163554668427</v>
      </c>
      <c r="I151">
        <v>-0.752785444259644</v>
      </c>
      <c r="J151">
        <v>0.62175852060318004</v>
      </c>
      <c r="K151">
        <v>0.21771851181983901</v>
      </c>
      <c r="L151">
        <v>0.32900950312614402</v>
      </c>
      <c r="M151">
        <v>-0.44743949174880998</v>
      </c>
      <c r="N151">
        <v>4.07645106315613E-2</v>
      </c>
      <c r="O151">
        <v>-1.3955655097961399</v>
      </c>
      <c r="P151">
        <v>9.9024504423141493E-2</v>
      </c>
      <c r="Q151">
        <v>0.831032514572144</v>
      </c>
      <c r="R151">
        <v>1.5138244628906301</v>
      </c>
      <c r="S151">
        <v>1.54838454723358</v>
      </c>
      <c r="T151">
        <v>-0.72556555271148704</v>
      </c>
    </row>
    <row r="152" spans="1:20" x14ac:dyDescent="0.25">
      <c r="A152" t="s">
        <v>18363</v>
      </c>
      <c r="B152" t="s">
        <v>18364</v>
      </c>
      <c r="C152">
        <v>0.68434621145695695</v>
      </c>
      <c r="D152">
        <v>0.953662268817425</v>
      </c>
      <c r="E152">
        <v>-2.46689105033875</v>
      </c>
      <c r="F152">
        <v>1.0684409141540501</v>
      </c>
      <c r="G152">
        <v>-2.05185103416443</v>
      </c>
      <c r="H152">
        <v>-0.21566599607467701</v>
      </c>
      <c r="I152">
        <v>0.54482299089431796</v>
      </c>
      <c r="J152">
        <v>0.871667981147766</v>
      </c>
      <c r="K152">
        <v>0.71920597553253196</v>
      </c>
      <c r="L152">
        <v>2.01703906059265</v>
      </c>
      <c r="M152">
        <v>-2.2355611324310298</v>
      </c>
      <c r="N152">
        <v>-1.98296117782593</v>
      </c>
      <c r="O152">
        <v>-2.52013111114502</v>
      </c>
      <c r="P152">
        <v>-1.8909007310867299E-2</v>
      </c>
      <c r="Q152">
        <v>0.92443102598190297</v>
      </c>
      <c r="R152">
        <v>-0.33940100669860801</v>
      </c>
      <c r="S152">
        <v>0.87579596042633101</v>
      </c>
      <c r="T152">
        <v>1.8909007310867299E-2</v>
      </c>
    </row>
    <row r="153" spans="1:20" x14ac:dyDescent="0.25">
      <c r="A153" t="s">
        <v>18489</v>
      </c>
      <c r="B153" t="s">
        <v>15815</v>
      </c>
      <c r="C153">
        <v>0.459217450555503</v>
      </c>
      <c r="D153">
        <v>0.61652034521102905</v>
      </c>
      <c r="E153">
        <v>-2.1119303703308101</v>
      </c>
      <c r="F153">
        <v>1.4814696311950699</v>
      </c>
      <c r="G153">
        <v>-1.58926033973694</v>
      </c>
      <c r="H153">
        <v>-0.77250331640243497</v>
      </c>
      <c r="I153">
        <v>0.25795364379882801</v>
      </c>
      <c r="J153">
        <v>0.16597984731197399</v>
      </c>
      <c r="K153">
        <v>0.37494263052940402</v>
      </c>
      <c r="L153">
        <v>0.84597069025039695</v>
      </c>
      <c r="M153">
        <v>-1.90413022041321</v>
      </c>
      <c r="N153">
        <v>-1.92183041572571</v>
      </c>
      <c r="O153">
        <v>-2.3954303264617902</v>
      </c>
      <c r="P153">
        <v>0.31574663519859297</v>
      </c>
      <c r="Q153">
        <v>-5.8742351830005597E-2</v>
      </c>
      <c r="R153">
        <v>5.8742351830005597E-2</v>
      </c>
      <c r="S153">
        <v>1.2559896707534799</v>
      </c>
      <c r="T153">
        <v>-1.41202032566071</v>
      </c>
    </row>
    <row r="154" spans="1:20" x14ac:dyDescent="0.25">
      <c r="A154" t="s">
        <v>18528</v>
      </c>
      <c r="B154" t="s">
        <v>12525</v>
      </c>
      <c r="C154">
        <v>0.52909952067687205</v>
      </c>
      <c r="D154">
        <v>0.75249770469963595</v>
      </c>
      <c r="E154">
        <v>-2.7184479236602801</v>
      </c>
      <c r="F154">
        <v>0.52737021446228005</v>
      </c>
      <c r="G154">
        <v>-1.91108775138855</v>
      </c>
      <c r="H154">
        <v>-0.158751800656319</v>
      </c>
      <c r="I154">
        <v>0.23574919998645799</v>
      </c>
      <c r="J154">
        <v>1.03421223163605</v>
      </c>
      <c r="K154">
        <v>0.89626318216323897</v>
      </c>
      <c r="L154">
        <v>0.94214320182800304</v>
      </c>
      <c r="M154">
        <v>-1.74881780147552</v>
      </c>
      <c r="N154">
        <v>-2.18792796134949</v>
      </c>
      <c r="O154">
        <v>-2.7694277763366699</v>
      </c>
      <c r="P154">
        <v>0.158751800656319</v>
      </c>
      <c r="Q154">
        <v>-0.172409802675247</v>
      </c>
      <c r="R154">
        <v>0.18576920032501201</v>
      </c>
      <c r="S154">
        <v>0.65175616741180398</v>
      </c>
      <c r="T154">
        <v>-2.0180077552795401</v>
      </c>
    </row>
    <row r="155" spans="1:20" x14ac:dyDescent="0.25">
      <c r="A155" t="s">
        <v>18534</v>
      </c>
      <c r="B155" t="s">
        <v>12525</v>
      </c>
      <c r="C155">
        <v>0.41586020439101001</v>
      </c>
      <c r="D155">
        <v>0.577267196029425</v>
      </c>
      <c r="E155">
        <v>-3.00517797470093</v>
      </c>
      <c r="F155">
        <v>0.28280618786811801</v>
      </c>
      <c r="G155">
        <v>-1.8974578380584699</v>
      </c>
      <c r="H155">
        <v>-0.17091181874275199</v>
      </c>
      <c r="I155">
        <v>0.231525182723999</v>
      </c>
      <c r="J155">
        <v>0.56008219718933105</v>
      </c>
      <c r="K155">
        <v>0.57418519258499101</v>
      </c>
      <c r="L155">
        <v>0.94432419538497903</v>
      </c>
      <c r="M155">
        <v>-1.4656578302383401</v>
      </c>
      <c r="N155">
        <v>-1.9449378252029399</v>
      </c>
      <c r="O155">
        <v>-2.0107779502868701</v>
      </c>
      <c r="P155">
        <v>0.17958518862724299</v>
      </c>
      <c r="Q155">
        <v>-5.6400179862976102E-2</v>
      </c>
      <c r="R155">
        <v>5.6400179862976102E-2</v>
      </c>
      <c r="S155">
        <v>0.69698417186737105</v>
      </c>
      <c r="T155">
        <v>-2.2219879627227801</v>
      </c>
    </row>
    <row r="156" spans="1:20" x14ac:dyDescent="0.25">
      <c r="A156" t="s">
        <v>18563</v>
      </c>
      <c r="B156" t="s">
        <v>14482</v>
      </c>
      <c r="C156">
        <v>0.42672260385111199</v>
      </c>
      <c r="D156">
        <v>0.91068404167890504</v>
      </c>
      <c r="E156">
        <v>-6.0813841819763201</v>
      </c>
      <c r="F156">
        <v>1.62597560882568</v>
      </c>
      <c r="G156">
        <v>-0.94798451662063599</v>
      </c>
      <c r="H156">
        <v>0.16084051132202101</v>
      </c>
      <c r="I156">
        <v>0.886710524559021</v>
      </c>
      <c r="J156">
        <v>1.2441494464874301</v>
      </c>
      <c r="K156">
        <v>1.10745549201965</v>
      </c>
      <c r="L156">
        <v>1.90275549888611</v>
      </c>
      <c r="M156">
        <v>-0.88278454542160001</v>
      </c>
      <c r="N156">
        <v>-0.764684498310089</v>
      </c>
      <c r="O156">
        <v>-1.24894452095032</v>
      </c>
      <c r="P156">
        <v>0.124755501747131</v>
      </c>
      <c r="Q156">
        <v>-0.124755501747131</v>
      </c>
      <c r="R156">
        <v>-0.72890454530715898</v>
      </c>
      <c r="S156">
        <v>0.485857784748077</v>
      </c>
      <c r="T156">
        <v>-3.08524465560913</v>
      </c>
    </row>
    <row r="157" spans="1:20" x14ac:dyDescent="0.25">
      <c r="A157" t="s">
        <v>18565</v>
      </c>
      <c r="B157" t="s">
        <v>14482</v>
      </c>
      <c r="C157">
        <v>0.55400207337241103</v>
      </c>
      <c r="D157">
        <v>1.0630484446883199</v>
      </c>
      <c r="E157">
        <v>-6.5311951637268102</v>
      </c>
      <c r="F157">
        <v>0.68991261720657304</v>
      </c>
      <c r="G157">
        <v>-1.5311952829361</v>
      </c>
      <c r="H157">
        <v>0.351451635360718</v>
      </c>
      <c r="I157">
        <v>-0.27947235107421903</v>
      </c>
      <c r="J157">
        <v>0.39124464988708502</v>
      </c>
      <c r="K157">
        <v>0.55733168125152599</v>
      </c>
      <c r="L157">
        <v>0.84036761522293102</v>
      </c>
      <c r="M157">
        <v>-1.7393753528595</v>
      </c>
      <c r="N157">
        <v>-1.7656552791595499</v>
      </c>
      <c r="O157">
        <v>-2.07175540924072</v>
      </c>
      <c r="P157">
        <v>-2.3397348821163198E-2</v>
      </c>
      <c r="Q157">
        <v>0.50223165750503496</v>
      </c>
      <c r="R157">
        <v>2.3397348821163198E-2</v>
      </c>
      <c r="S157">
        <v>1.07613861560822</v>
      </c>
      <c r="T157">
        <v>-2.0202252864837602</v>
      </c>
    </row>
    <row r="158" spans="1:20" x14ac:dyDescent="0.25">
      <c r="A158" t="s">
        <v>18632</v>
      </c>
      <c r="B158" t="s">
        <v>12525</v>
      </c>
      <c r="C158">
        <v>0.65145968954412203</v>
      </c>
      <c r="D158">
        <v>0.69825425324961499</v>
      </c>
      <c r="E158">
        <v>-2.03451371192932</v>
      </c>
      <c r="F158">
        <v>0.30840033292770402</v>
      </c>
      <c r="G158">
        <v>-1.04700374603271</v>
      </c>
      <c r="H158">
        <v>0.86655837297439597</v>
      </c>
      <c r="I158">
        <v>0.28616735339164701</v>
      </c>
      <c r="J158">
        <v>1.1580263376236</v>
      </c>
      <c r="K158">
        <v>0.52113032341003396</v>
      </c>
      <c r="L158">
        <v>0.73867934942245495</v>
      </c>
      <c r="M158">
        <v>-1.4330637454986599</v>
      </c>
      <c r="N158">
        <v>-1.29630374908447</v>
      </c>
      <c r="O158">
        <v>-2.38470363616943</v>
      </c>
      <c r="P158">
        <v>-0.14766365289688099</v>
      </c>
      <c r="Q158">
        <v>-1.1383948847651501E-2</v>
      </c>
      <c r="R158">
        <v>1.1383948847651501E-2</v>
      </c>
      <c r="S158">
        <v>0.54004436731338501</v>
      </c>
      <c r="T158">
        <v>-1.6163736581802399</v>
      </c>
    </row>
    <row r="159" spans="1:20" x14ac:dyDescent="0.25">
      <c r="A159" t="s">
        <v>18640</v>
      </c>
      <c r="B159" t="s">
        <v>18639</v>
      </c>
      <c r="C159">
        <v>0.22498830445242499</v>
      </c>
      <c r="D159">
        <v>0.546171315014362</v>
      </c>
      <c r="E159">
        <v>1.64900898933411</v>
      </c>
      <c r="F159">
        <v>2.22663497924805</v>
      </c>
      <c r="G159">
        <v>-5.5903549194335902</v>
      </c>
      <c r="H159">
        <v>-4.1914999485015897E-2</v>
      </c>
      <c r="I159">
        <v>-0.22928494215011599</v>
      </c>
      <c r="J159">
        <v>4.1914999485015897E-2</v>
      </c>
      <c r="K159">
        <v>2.09404492378235</v>
      </c>
      <c r="L159">
        <v>2.4336850643157999</v>
      </c>
      <c r="M159">
        <v>-0.47477501630783098</v>
      </c>
      <c r="N159">
        <v>-0.35680502653121898</v>
      </c>
      <c r="O159">
        <v>-0.90777498483657804</v>
      </c>
      <c r="P159">
        <v>0.59265398979187001</v>
      </c>
      <c r="Q159">
        <v>0.54603302478790305</v>
      </c>
      <c r="R159">
        <v>-6.8985044956207303E-2</v>
      </c>
      <c r="S159">
        <v>0.95765137672424305</v>
      </c>
      <c r="T159">
        <v>-2.4132649898529102</v>
      </c>
    </row>
    <row r="160" spans="1:20" x14ac:dyDescent="0.25">
      <c r="A160" t="s">
        <v>18719</v>
      </c>
      <c r="B160" t="s">
        <v>18718</v>
      </c>
      <c r="C160">
        <v>0.48741845035123799</v>
      </c>
      <c r="D160">
        <v>0.81269638612866402</v>
      </c>
      <c r="E160">
        <v>-3.6091067790985099</v>
      </c>
      <c r="F160">
        <v>1.1707634925842301</v>
      </c>
      <c r="G160">
        <v>-2.5955665111541699</v>
      </c>
      <c r="H160">
        <v>-0.15463648736476901</v>
      </c>
      <c r="I160">
        <v>0.87728852033615101</v>
      </c>
      <c r="J160">
        <v>1.73309350013733</v>
      </c>
      <c r="K160">
        <v>1.1244485378265401</v>
      </c>
      <c r="L160">
        <v>1.71145355701447</v>
      </c>
      <c r="M160">
        <v>-0.99327653646469105</v>
      </c>
      <c r="N160">
        <v>-0.96278649568557695</v>
      </c>
      <c r="O160">
        <v>-1.2417364120483401</v>
      </c>
      <c r="P160">
        <v>0.15463648736476901</v>
      </c>
      <c r="Q160">
        <v>0.15961350500583599</v>
      </c>
      <c r="R160">
        <v>-0.51998656988143899</v>
      </c>
      <c r="S160">
        <v>0.20378549396991699</v>
      </c>
      <c r="T160">
        <v>-2.70551657676697</v>
      </c>
    </row>
    <row r="161" spans="1:20" x14ac:dyDescent="0.25">
      <c r="A161" t="s">
        <v>18769</v>
      </c>
      <c r="B161" t="s">
        <v>18770</v>
      </c>
      <c r="C161">
        <v>0.45464414915808499</v>
      </c>
      <c r="D161">
        <v>0.52887619659304597</v>
      </c>
      <c r="E161">
        <v>-2.2594840526580802</v>
      </c>
      <c r="F161">
        <v>0.48903098702430697</v>
      </c>
      <c r="G161">
        <v>-2.0079438686370801</v>
      </c>
      <c r="H161">
        <v>-0.43263000249862699</v>
      </c>
      <c r="I161">
        <v>0.69138699769973799</v>
      </c>
      <c r="J161">
        <v>1.0188579559326201</v>
      </c>
      <c r="K161">
        <v>0.549099981784821</v>
      </c>
      <c r="L161">
        <v>1.4263559579849201</v>
      </c>
      <c r="M161">
        <v>-0.77835398912429798</v>
      </c>
      <c r="N161">
        <v>-0.153945982456207</v>
      </c>
      <c r="O161">
        <v>-1.07437407970428</v>
      </c>
      <c r="P161">
        <v>0.153945982456207</v>
      </c>
      <c r="Q161">
        <v>1.1755440235137899</v>
      </c>
      <c r="R161">
        <v>-0.43263000249862699</v>
      </c>
      <c r="S161">
        <v>0.353826284408569</v>
      </c>
      <c r="T161">
        <v>-1.1882740259170499</v>
      </c>
    </row>
    <row r="162" spans="1:20" x14ac:dyDescent="0.25">
      <c r="A162" t="s">
        <v>18864</v>
      </c>
      <c r="B162" t="s">
        <v>18865</v>
      </c>
      <c r="C162">
        <v>0.93336364997477494</v>
      </c>
      <c r="D162">
        <v>0.90546274185180697</v>
      </c>
      <c r="E162">
        <v>-2.5613205432891801</v>
      </c>
      <c r="F162">
        <v>0.29441249370575001</v>
      </c>
      <c r="G162">
        <v>-1.98570036888123</v>
      </c>
      <c r="H162">
        <v>-1.0365405082702599</v>
      </c>
      <c r="I162">
        <v>0.31230250000953702</v>
      </c>
      <c r="J162">
        <v>0.71137750148773204</v>
      </c>
      <c r="K162">
        <v>0.50796049833297696</v>
      </c>
      <c r="L162">
        <v>1.02751553058624</v>
      </c>
      <c r="M162">
        <v>-1.23382043838501</v>
      </c>
      <c r="N162">
        <v>-1.3060604333877599</v>
      </c>
      <c r="O162">
        <v>-2.2008204460143999</v>
      </c>
      <c r="P162">
        <v>0.46061751246452298</v>
      </c>
      <c r="Q162">
        <v>-0.53366351127624501</v>
      </c>
      <c r="R162">
        <v>0.29826450347900402</v>
      </c>
      <c r="S162">
        <v>0.60653448104858398</v>
      </c>
      <c r="T162">
        <v>-0.29441249370575001</v>
      </c>
    </row>
    <row r="163" spans="1:20" x14ac:dyDescent="0.25">
      <c r="A163" t="s">
        <v>18879</v>
      </c>
      <c r="B163" t="s">
        <v>12525</v>
      </c>
      <c r="C163">
        <v>0.56159963641111199</v>
      </c>
      <c r="D163">
        <v>0.52255272120237395</v>
      </c>
      <c r="E163">
        <v>-1.5309854745864899</v>
      </c>
      <c r="F163">
        <v>7.4654504656791701E-2</v>
      </c>
      <c r="G163">
        <v>-1.2296555042266799</v>
      </c>
      <c r="H163">
        <v>-0.82270556688308705</v>
      </c>
      <c r="I163">
        <v>-0.367384493350983</v>
      </c>
      <c r="J163">
        <v>0.70312547683715798</v>
      </c>
      <c r="K163">
        <v>0.98316246271133401</v>
      </c>
      <c r="L163">
        <v>0.25676348805427601</v>
      </c>
      <c r="M163">
        <v>-7.4654504656791701E-2</v>
      </c>
      <c r="N163">
        <v>0.899236500263214</v>
      </c>
      <c r="O163">
        <v>-1.2435454130172701</v>
      </c>
      <c r="P163">
        <v>0.30050951242446899</v>
      </c>
      <c r="Q163">
        <v>-0.26937150955200201</v>
      </c>
      <c r="R163">
        <v>1.1196705102920499</v>
      </c>
      <c r="S163">
        <v>1.6589945554733301</v>
      </c>
      <c r="T163">
        <v>-0.42427253723144498</v>
      </c>
    </row>
    <row r="164" spans="1:20" x14ac:dyDescent="0.25">
      <c r="A164" t="s">
        <v>19054</v>
      </c>
      <c r="B164" t="s">
        <v>19055</v>
      </c>
      <c r="C164">
        <v>0.43444905135231598</v>
      </c>
      <c r="D164">
        <v>0.61252634227275804</v>
      </c>
      <c r="E164">
        <v>-1.5510022640228299E-2</v>
      </c>
      <c r="F164">
        <v>2.0225069522857702</v>
      </c>
      <c r="G164">
        <v>-2.0964300632476802</v>
      </c>
      <c r="H164">
        <v>-0.74159008264541604</v>
      </c>
      <c r="I164">
        <v>0.23929893970489499</v>
      </c>
      <c r="J164">
        <v>1.25569379329681</v>
      </c>
      <c r="K164">
        <v>-0.16025000810623199</v>
      </c>
      <c r="L164">
        <v>2.59490990638733</v>
      </c>
      <c r="M164">
        <v>-0.25261002779007002</v>
      </c>
      <c r="N164">
        <v>-0.32224005460739102</v>
      </c>
      <c r="O164">
        <v>-0.82133001089096103</v>
      </c>
      <c r="P164">
        <v>0.71371901035308805</v>
      </c>
      <c r="Q164">
        <v>0.48672395944595298</v>
      </c>
      <c r="R164">
        <v>1.5510022640228299E-2</v>
      </c>
      <c r="S164">
        <v>0.75921595096588101</v>
      </c>
      <c r="T164">
        <v>-2.4991900920867902</v>
      </c>
    </row>
    <row r="165" spans="1:20" x14ac:dyDescent="0.25">
      <c r="A165" t="s">
        <v>19056</v>
      </c>
      <c r="B165" t="s">
        <v>19057</v>
      </c>
      <c r="C165">
        <v>0.32011344943335701</v>
      </c>
      <c r="D165">
        <v>1.3719022814184401</v>
      </c>
      <c r="E165">
        <v>-1.9658660888671899</v>
      </c>
      <c r="F165">
        <v>-0.31928497552871699</v>
      </c>
      <c r="G165">
        <v>-1.1677360534668</v>
      </c>
      <c r="H165">
        <v>-0.67947900295257602</v>
      </c>
      <c r="I165">
        <v>-4.5504994690418202E-2</v>
      </c>
      <c r="J165">
        <v>4.5504994690418202E-2</v>
      </c>
      <c r="K165">
        <v>0.11586499959230399</v>
      </c>
      <c r="L165">
        <v>0.12042499333620101</v>
      </c>
      <c r="M165">
        <v>-1.37895607948303</v>
      </c>
      <c r="N165">
        <v>-1.1989660263061499</v>
      </c>
      <c r="O165">
        <v>-1.6703360080719001</v>
      </c>
      <c r="P165">
        <v>6.8944840431213397</v>
      </c>
      <c r="Q165">
        <v>6.8944840431213397</v>
      </c>
      <c r="R165">
        <v>6.8944840431213397</v>
      </c>
      <c r="S165">
        <v>6.8944840431213397</v>
      </c>
      <c r="T165">
        <v>6.8944840431213397</v>
      </c>
    </row>
    <row r="166" spans="1:20" x14ac:dyDescent="0.25">
      <c r="A166" t="s">
        <v>19058</v>
      </c>
      <c r="B166" t="s">
        <v>19057</v>
      </c>
      <c r="C166">
        <v>0.92266036326736101</v>
      </c>
      <c r="D166">
        <v>1.70151596516371</v>
      </c>
      <c r="E166">
        <v>-3.68304395675659</v>
      </c>
      <c r="F166">
        <v>0.83044898509979204</v>
      </c>
      <c r="G166">
        <v>-4.1569738388061497</v>
      </c>
      <c r="H166">
        <v>0.22192400693893399</v>
      </c>
      <c r="I166">
        <v>-0.10773000121116599</v>
      </c>
      <c r="J166">
        <v>0.38562899827957198</v>
      </c>
      <c r="K166">
        <v>0.10773000121116599</v>
      </c>
      <c r="L166">
        <v>1.98257601261139</v>
      </c>
      <c r="M166">
        <v>-3.4689140319824201</v>
      </c>
      <c r="N166">
        <v>-2.5324840545654301</v>
      </c>
      <c r="O166">
        <v>-2.95185399055481</v>
      </c>
      <c r="P166">
        <v>-1.7195639610290501</v>
      </c>
      <c r="Q166">
        <v>1.0040190219879199</v>
      </c>
      <c r="R166">
        <v>-1.59218406677246</v>
      </c>
      <c r="S166">
        <v>0.40781098604202298</v>
      </c>
      <c r="T166">
        <v>3.1868259906768799</v>
      </c>
    </row>
    <row r="167" spans="1:20" x14ac:dyDescent="0.25">
      <c r="A167" t="s">
        <v>19059</v>
      </c>
      <c r="B167" t="s">
        <v>19060</v>
      </c>
      <c r="C167">
        <v>0.78639668722113498</v>
      </c>
      <c r="D167">
        <v>1.4448783323168799</v>
      </c>
      <c r="E167">
        <v>-2.63565301895142</v>
      </c>
      <c r="F167">
        <v>1.7261170148849501</v>
      </c>
      <c r="G167">
        <v>-5.9575829505920401</v>
      </c>
      <c r="H167">
        <v>0.98961901664733898</v>
      </c>
      <c r="I167">
        <v>-0.14764997363090501</v>
      </c>
      <c r="J167">
        <v>0.485364019870758</v>
      </c>
      <c r="K167">
        <v>0.47203701734542802</v>
      </c>
      <c r="L167">
        <v>2.7376468181610099</v>
      </c>
      <c r="M167">
        <v>-0.93776297569274902</v>
      </c>
      <c r="N167">
        <v>-0.64240300655365001</v>
      </c>
      <c r="O167">
        <v>-0.99099302291870095</v>
      </c>
      <c r="P167">
        <v>0.14764997363090501</v>
      </c>
      <c r="Q167">
        <v>0.20615899562835699</v>
      </c>
      <c r="R167">
        <v>-0.44249299168586698</v>
      </c>
      <c r="S167">
        <v>0.46971699595451399</v>
      </c>
      <c r="T167">
        <v>-2.9642031192779501</v>
      </c>
    </row>
    <row r="168" spans="1:20" x14ac:dyDescent="0.25">
      <c r="A168" t="s">
        <v>19061</v>
      </c>
      <c r="B168" t="s">
        <v>19062</v>
      </c>
      <c r="C168">
        <v>0.92780086228442504</v>
      </c>
      <c r="D168">
        <v>1.3366420343518299</v>
      </c>
      <c r="E168">
        <v>-2.5466790199279798</v>
      </c>
      <c r="F168">
        <v>0.71142941713333097</v>
      </c>
      <c r="G168">
        <v>-3.66215872764587</v>
      </c>
      <c r="H168">
        <v>-0.208204001188278</v>
      </c>
      <c r="I168">
        <v>0.208204001188278</v>
      </c>
      <c r="J168">
        <v>1.0600769519805899</v>
      </c>
      <c r="K168">
        <v>0.58734798431396495</v>
      </c>
      <c r="L168">
        <v>2.44156098365784</v>
      </c>
      <c r="M168">
        <v>-1.6925390958786</v>
      </c>
      <c r="N168">
        <v>-0.89839899539947499</v>
      </c>
      <c r="O168">
        <v>-1.7157391309738199</v>
      </c>
      <c r="P168">
        <v>-1.22475910186768</v>
      </c>
      <c r="Q168">
        <v>0.96111094951629605</v>
      </c>
      <c r="R168">
        <v>-1.02795910835266</v>
      </c>
      <c r="S168">
        <v>0.47568398714065602</v>
      </c>
      <c r="T168">
        <v>2.4546210765838601</v>
      </c>
    </row>
    <row r="169" spans="1:20" x14ac:dyDescent="0.25">
      <c r="A169" t="s">
        <v>19276</v>
      </c>
      <c r="B169" t="s">
        <v>19277</v>
      </c>
      <c r="C169">
        <v>0.386716693419628</v>
      </c>
      <c r="D169">
        <v>0.51374955102801301</v>
      </c>
      <c r="E169">
        <v>-2.0014519691467298</v>
      </c>
      <c r="F169">
        <v>0.15049302577972401</v>
      </c>
      <c r="G169">
        <v>-1.0568720102310201</v>
      </c>
      <c r="H169">
        <v>-0.34597796201705899</v>
      </c>
      <c r="I169">
        <v>0.238275021314621</v>
      </c>
      <c r="J169">
        <v>0.32012999057769798</v>
      </c>
      <c r="K169">
        <v>0.19234701991081199</v>
      </c>
      <c r="L169">
        <v>0.44235751032829301</v>
      </c>
      <c r="M169">
        <v>-1.4264520406723</v>
      </c>
      <c r="N169">
        <v>-1.52995204925537</v>
      </c>
      <c r="O169">
        <v>-2.1541919708252002</v>
      </c>
      <c r="P169">
        <v>-3.09640169143677E-2</v>
      </c>
      <c r="Q169">
        <v>3.09640169143677E-2</v>
      </c>
      <c r="R169">
        <v>1.87704801559448</v>
      </c>
      <c r="S169">
        <v>1.8680280447006199</v>
      </c>
      <c r="T169">
        <v>-1.08249199390411</v>
      </c>
    </row>
    <row r="170" spans="1:20" x14ac:dyDescent="0.25">
      <c r="A170" t="s">
        <v>19278</v>
      </c>
      <c r="B170" t="s">
        <v>12525</v>
      </c>
      <c r="C170">
        <v>0.43899287743502302</v>
      </c>
      <c r="D170">
        <v>0.90041048079729102</v>
      </c>
      <c r="E170">
        <v>-6.1789255142211896</v>
      </c>
      <c r="F170">
        <v>0.22366449236869801</v>
      </c>
      <c r="G170">
        <v>-0.543745517730713</v>
      </c>
      <c r="H170">
        <v>1.7177144289016699</v>
      </c>
      <c r="I170">
        <v>0.49350360035896301</v>
      </c>
      <c r="J170">
        <v>1.41577649116516</v>
      </c>
      <c r="K170">
        <v>1.1348685026168801</v>
      </c>
      <c r="L170">
        <v>0.82333052158355702</v>
      </c>
      <c r="M170">
        <v>-1.1537954807281501</v>
      </c>
      <c r="N170">
        <v>-0.85950553417205799</v>
      </c>
      <c r="O170">
        <v>-1.1959354877471899</v>
      </c>
      <c r="P170">
        <v>9.6205502748489394E-2</v>
      </c>
      <c r="Q170">
        <v>-9.6205502748489394E-2</v>
      </c>
      <c r="R170">
        <v>-0.63380551338195801</v>
      </c>
      <c r="S170">
        <v>0.16934651136398299</v>
      </c>
      <c r="T170">
        <v>-2.9509854316711399</v>
      </c>
    </row>
    <row r="171" spans="1:20" x14ac:dyDescent="0.25">
      <c r="A171" t="s">
        <v>19284</v>
      </c>
      <c r="B171" t="s">
        <v>12525</v>
      </c>
      <c r="C171">
        <v>0.57674309100369003</v>
      </c>
      <c r="D171">
        <v>0.583981513977051</v>
      </c>
      <c r="E171">
        <v>-1.6693638563156099</v>
      </c>
      <c r="F171">
        <v>0.81445223093032804</v>
      </c>
      <c r="G171">
        <v>-1.1527837514877299</v>
      </c>
      <c r="H171">
        <v>8.1064753234386402E-2</v>
      </c>
      <c r="I171">
        <v>0.225454747676849</v>
      </c>
      <c r="J171">
        <v>1.07584416866302</v>
      </c>
      <c r="K171">
        <v>0.50389724969863903</v>
      </c>
      <c r="L171">
        <v>0.91392827033996604</v>
      </c>
      <c r="M171">
        <v>-1.38807380199432</v>
      </c>
      <c r="N171">
        <v>-0.88509374856948897</v>
      </c>
      <c r="O171">
        <v>-2.1045737266540501</v>
      </c>
      <c r="P171">
        <v>-8.1064753234386402E-2</v>
      </c>
      <c r="Q171">
        <v>0.77265924215316795</v>
      </c>
      <c r="R171">
        <v>-0.462077736854553</v>
      </c>
      <c r="S171">
        <v>0.65956127643585205</v>
      </c>
      <c r="T171">
        <v>-0.93842369318008401</v>
      </c>
    </row>
    <row r="172" spans="1:20" x14ac:dyDescent="0.25">
      <c r="A172" t="s">
        <v>19416</v>
      </c>
      <c r="B172" t="s">
        <v>12525</v>
      </c>
      <c r="C172">
        <v>0.72320727693446396</v>
      </c>
      <c r="D172">
        <v>1.39373959600925</v>
      </c>
      <c r="E172">
        <v>-6.2819533348083496</v>
      </c>
      <c r="F172">
        <v>0.88195145130157504</v>
      </c>
      <c r="G172">
        <v>-2.2115635871887198</v>
      </c>
      <c r="H172">
        <v>-0.62946355342865001</v>
      </c>
      <c r="I172">
        <v>0.70900547504425004</v>
      </c>
      <c r="J172">
        <v>1.04627645015717</v>
      </c>
      <c r="K172">
        <v>0.79806846380233798</v>
      </c>
      <c r="L172">
        <v>1.2082995176315301</v>
      </c>
      <c r="M172">
        <v>-1.9528234004974401</v>
      </c>
      <c r="N172">
        <v>-2.6496834754943799</v>
      </c>
      <c r="O172">
        <v>-2.9173734188079798</v>
      </c>
      <c r="P172">
        <v>0.51376551389694203</v>
      </c>
      <c r="Q172">
        <v>-0.51376551389694203</v>
      </c>
      <c r="R172">
        <v>0.82448250055313099</v>
      </c>
      <c r="S172">
        <v>1.2002534866332999</v>
      </c>
      <c r="T172">
        <v>-1.21586346626282</v>
      </c>
    </row>
    <row r="173" spans="1:20" x14ac:dyDescent="0.25">
      <c r="A173" t="s">
        <v>19610</v>
      </c>
      <c r="B173" t="s">
        <v>19611</v>
      </c>
      <c r="C173">
        <v>0.44367677729022897</v>
      </c>
      <c r="D173">
        <v>0.54882001876831099</v>
      </c>
      <c r="E173">
        <v>-0.70616954565048196</v>
      </c>
      <c r="F173">
        <v>1.27012956142426</v>
      </c>
      <c r="G173">
        <v>-0.94540947675705</v>
      </c>
      <c r="H173">
        <v>0.75590950250625599</v>
      </c>
      <c r="I173">
        <v>0.66107350587844804</v>
      </c>
      <c r="J173">
        <v>1.11455154418945</v>
      </c>
      <c r="K173">
        <v>0.26435047388076799</v>
      </c>
      <c r="L173">
        <v>1.17652547359467</v>
      </c>
      <c r="M173">
        <v>-1.80338954925537</v>
      </c>
      <c r="N173">
        <v>-1.7224695682525599</v>
      </c>
      <c r="O173">
        <v>-1.59693956375122</v>
      </c>
      <c r="P173">
        <v>0.17740450799465199</v>
      </c>
      <c r="Q173">
        <v>-0.55838948488235496</v>
      </c>
      <c r="R173">
        <v>-0.17740450799465199</v>
      </c>
      <c r="S173">
        <v>1.72498059272766</v>
      </c>
      <c r="T173">
        <v>-1.16397941112518</v>
      </c>
    </row>
    <row r="174" spans="1:20" x14ac:dyDescent="0.25">
      <c r="A174" t="s">
        <v>19760</v>
      </c>
      <c r="B174" t="s">
        <v>19761</v>
      </c>
      <c r="C174">
        <v>0.62877578183963501</v>
      </c>
      <c r="D174">
        <v>0.80959264375269402</v>
      </c>
      <c r="E174">
        <v>-3.0210986137390101</v>
      </c>
      <c r="F174">
        <v>0.89000040292739901</v>
      </c>
      <c r="G174">
        <v>-1.5320684909820601</v>
      </c>
      <c r="H174">
        <v>-0.162249550223351</v>
      </c>
      <c r="I174">
        <v>0.30082544684410101</v>
      </c>
      <c r="J174">
        <v>1.0899875164032</v>
      </c>
      <c r="K174">
        <v>0.94528841972351096</v>
      </c>
      <c r="L174">
        <v>1.5275515317916899</v>
      </c>
      <c r="M174">
        <v>-1.33042848110199</v>
      </c>
      <c r="N174">
        <v>-1.2392785549163801</v>
      </c>
      <c r="O174">
        <v>-1.6790685653686499</v>
      </c>
      <c r="P174">
        <v>0.49915444850921598</v>
      </c>
      <c r="Q174">
        <v>-0.14318655431270599</v>
      </c>
      <c r="R174">
        <v>0.14318655431270599</v>
      </c>
      <c r="S174">
        <v>0.563859462738037</v>
      </c>
      <c r="T174">
        <v>-2.1674885749816899</v>
      </c>
    </row>
    <row r="175" spans="1:20" x14ac:dyDescent="0.25">
      <c r="A175" t="s">
        <v>19909</v>
      </c>
      <c r="B175" t="s">
        <v>19910</v>
      </c>
      <c r="C175">
        <v>0.463920423623496</v>
      </c>
      <c r="D175">
        <v>0.51595866307616201</v>
      </c>
      <c r="E175">
        <v>-1.9159253835678101</v>
      </c>
      <c r="F175">
        <v>0.96005064249038696</v>
      </c>
      <c r="G175">
        <v>-0.779635369777679</v>
      </c>
      <c r="H175">
        <v>0.81637561321258501</v>
      </c>
      <c r="I175">
        <v>0.36006733775138899</v>
      </c>
      <c r="J175">
        <v>1.07824265956879</v>
      </c>
      <c r="K175">
        <v>0.52709162235259999</v>
      </c>
      <c r="L175">
        <v>0.92429161071777299</v>
      </c>
      <c r="M175">
        <v>-0.87012535333633401</v>
      </c>
      <c r="N175">
        <v>-0.62491136789321899</v>
      </c>
      <c r="O175">
        <v>-1.9495552778244001</v>
      </c>
      <c r="P175">
        <v>-0.36006733775138899</v>
      </c>
      <c r="Q175">
        <v>0.69973063468933105</v>
      </c>
      <c r="R175">
        <v>-0.36006733775138899</v>
      </c>
      <c r="S175">
        <v>0.628581643104553</v>
      </c>
      <c r="T175">
        <v>-1.6060153245925901</v>
      </c>
    </row>
    <row r="176" spans="1:20" x14ac:dyDescent="0.25">
      <c r="A176" t="s">
        <v>19978</v>
      </c>
      <c r="B176" t="s">
        <v>12525</v>
      </c>
      <c r="C176">
        <v>0.36869290425151802</v>
      </c>
      <c r="D176">
        <v>0.55790224671363797</v>
      </c>
      <c r="E176">
        <v>-2.01653957366943</v>
      </c>
      <c r="F176">
        <v>0.92697447538375899</v>
      </c>
      <c r="G176">
        <v>-1.57347965240479</v>
      </c>
      <c r="H176">
        <v>-0.32555955648422202</v>
      </c>
      <c r="I176">
        <v>1.2189304828643801</v>
      </c>
      <c r="J176">
        <v>2.1926605701446502</v>
      </c>
      <c r="K176">
        <v>1.0891155004501301</v>
      </c>
      <c r="L176">
        <v>1.76705050468445</v>
      </c>
      <c r="M176">
        <v>-0.68146950006484996</v>
      </c>
      <c r="N176">
        <v>-0.19978249073028601</v>
      </c>
      <c r="O176">
        <v>-1.0940194129943801</v>
      </c>
      <c r="P176">
        <v>0.97162848711013805</v>
      </c>
      <c r="Q176">
        <v>0.19978249073028601</v>
      </c>
      <c r="R176">
        <v>-0.47950953245163003</v>
      </c>
      <c r="S176">
        <v>0.88089448213577304</v>
      </c>
      <c r="T176">
        <v>-2.3670296669006299</v>
      </c>
    </row>
    <row r="177" spans="1:20" x14ac:dyDescent="0.25">
      <c r="A177" t="s">
        <v>20044</v>
      </c>
      <c r="B177" t="s">
        <v>20045</v>
      </c>
      <c r="C177">
        <v>0.51808038979802096</v>
      </c>
      <c r="D177">
        <v>0.72847387939691499</v>
      </c>
      <c r="E177">
        <v>-2.5729439258575399</v>
      </c>
      <c r="F177">
        <v>0.55016601085662797</v>
      </c>
      <c r="G177">
        <v>-1.44603395462036</v>
      </c>
      <c r="H177">
        <v>-0.72356694936752297</v>
      </c>
      <c r="I177">
        <v>0.14398305118084001</v>
      </c>
      <c r="J177">
        <v>0.48793703317642201</v>
      </c>
      <c r="K177">
        <v>0.448657035827637</v>
      </c>
      <c r="L177">
        <v>1.19721615314484</v>
      </c>
      <c r="M177">
        <v>-2.2879638671875</v>
      </c>
      <c r="N177">
        <v>-2.4159739017486599</v>
      </c>
      <c r="O177">
        <v>-2.8162138462066699</v>
      </c>
      <c r="P177">
        <v>0.32618606090545699</v>
      </c>
      <c r="Q177">
        <v>-0.14398305118084001</v>
      </c>
      <c r="R177">
        <v>0.26488202810287498</v>
      </c>
      <c r="S177">
        <v>0.83508002758026101</v>
      </c>
      <c r="T177">
        <v>-1.69847393035889</v>
      </c>
    </row>
    <row r="178" spans="1:20" x14ac:dyDescent="0.25">
      <c r="A178" t="s">
        <v>20047</v>
      </c>
      <c r="B178" t="s">
        <v>20048</v>
      </c>
      <c r="C178">
        <v>0.47007931102663703</v>
      </c>
      <c r="D178">
        <v>0.54785687662661098</v>
      </c>
      <c r="E178">
        <v>-2.0860190391540501</v>
      </c>
      <c r="F178">
        <v>0.65448498725891102</v>
      </c>
      <c r="G178">
        <v>-1.01378893852234</v>
      </c>
      <c r="H178">
        <v>-0.113654002547264</v>
      </c>
      <c r="I178">
        <v>0.32579499483108498</v>
      </c>
      <c r="J178">
        <v>0.84809398651123002</v>
      </c>
      <c r="K178">
        <v>0.62429600954055797</v>
      </c>
      <c r="L178">
        <v>1.0217590332031301</v>
      </c>
      <c r="M178">
        <v>-1.2786591053009</v>
      </c>
      <c r="N178">
        <v>-1.1688590049743699</v>
      </c>
      <c r="O178">
        <v>-2.0230088233947798</v>
      </c>
      <c r="P178">
        <v>0.113654002547264</v>
      </c>
      <c r="Q178">
        <v>-0.146859005093575</v>
      </c>
      <c r="R178">
        <v>0.19806200265884399</v>
      </c>
      <c r="S178">
        <v>0.60348099470138505</v>
      </c>
      <c r="T178">
        <v>-2.16544890403748</v>
      </c>
    </row>
    <row r="179" spans="1:20" x14ac:dyDescent="0.25">
      <c r="A179" t="s">
        <v>20065</v>
      </c>
      <c r="B179" t="s">
        <v>20066</v>
      </c>
      <c r="C179">
        <v>0.53062239679487699</v>
      </c>
      <c r="D179">
        <v>0.59043487813323703</v>
      </c>
      <c r="E179">
        <v>-2.1799185276031499</v>
      </c>
      <c r="F179">
        <v>0.23627445101738001</v>
      </c>
      <c r="G179">
        <v>-0.88789153099060103</v>
      </c>
      <c r="H179">
        <v>-5.1692448556423201E-2</v>
      </c>
      <c r="I179">
        <v>5.1692448556423201E-2</v>
      </c>
      <c r="J179">
        <v>0.78892147541046098</v>
      </c>
      <c r="K179">
        <v>0.38225945830345198</v>
      </c>
      <c r="L179">
        <v>0.585435450077057</v>
      </c>
      <c r="M179">
        <v>-1.4503685235977199</v>
      </c>
      <c r="N179">
        <v>-2.0844986438751198</v>
      </c>
      <c r="O179">
        <v>-2.33603858947754</v>
      </c>
      <c r="P179">
        <v>5.6934453547000899E-2</v>
      </c>
      <c r="Q179">
        <v>-0.41184654831886303</v>
      </c>
      <c r="R179">
        <v>0.44157043099403398</v>
      </c>
      <c r="S179">
        <v>0.34417945146560702</v>
      </c>
      <c r="T179">
        <v>-1.73739850521088</v>
      </c>
    </row>
    <row r="180" spans="1:20" x14ac:dyDescent="0.25">
      <c r="A180" t="s">
        <v>20124</v>
      </c>
      <c r="B180" t="s">
        <v>13957</v>
      </c>
      <c r="C180">
        <v>0.62302628592262599</v>
      </c>
      <c r="D180">
        <v>0.58514528721571002</v>
      </c>
      <c r="E180">
        <v>-1.7645280361175499</v>
      </c>
      <c r="F180">
        <v>0.217822104692459</v>
      </c>
      <c r="G180">
        <v>-1.3944280147552499</v>
      </c>
      <c r="H180">
        <v>-0.40828898549079901</v>
      </c>
      <c r="I180">
        <v>-2.6639997959137002E-3</v>
      </c>
      <c r="J180">
        <v>6.6410005092620794E-2</v>
      </c>
      <c r="K180">
        <v>-0.217219978570938</v>
      </c>
      <c r="L180">
        <v>0.207896202802658</v>
      </c>
      <c r="M180">
        <v>-0.76180791854858398</v>
      </c>
      <c r="N180">
        <v>2.1141719818115199</v>
      </c>
      <c r="O180">
        <v>-0.43145099282264698</v>
      </c>
      <c r="P180">
        <v>1.3285011053085299E-2</v>
      </c>
      <c r="Q180">
        <v>2.6639997959137002E-3</v>
      </c>
      <c r="R180">
        <v>0.37898689508438099</v>
      </c>
      <c r="S180">
        <v>0.58406800031661998</v>
      </c>
      <c r="T180">
        <v>-1.8944878578186</v>
      </c>
    </row>
    <row r="181" spans="1:20" x14ac:dyDescent="0.25">
      <c r="A181" t="s">
        <v>20185</v>
      </c>
      <c r="B181" t="s">
        <v>12525</v>
      </c>
      <c r="C181">
        <v>0.56823363014187001</v>
      </c>
      <c r="D181">
        <v>1.0557050928473499</v>
      </c>
      <c r="E181">
        <v>-6.6986541748046902</v>
      </c>
      <c r="F181">
        <v>0.66065990924835205</v>
      </c>
      <c r="G181">
        <v>-1.78695404529572</v>
      </c>
      <c r="H181">
        <v>-0.71908211708068803</v>
      </c>
      <c r="I181">
        <v>0.62507987022399902</v>
      </c>
      <c r="J181">
        <v>0.77139890193939198</v>
      </c>
      <c r="K181">
        <v>0.32482689619064298</v>
      </c>
      <c r="L181">
        <v>0.72929084300994895</v>
      </c>
      <c r="M181">
        <v>-0.82336211204528797</v>
      </c>
      <c r="N181">
        <v>-1.3767241239547701</v>
      </c>
      <c r="O181">
        <v>-1.80626404285431</v>
      </c>
      <c r="P181">
        <v>9.5765903592109694E-2</v>
      </c>
      <c r="Q181">
        <v>-9.5765903592109694E-2</v>
      </c>
      <c r="R181">
        <v>0.16801089048385601</v>
      </c>
      <c r="S181">
        <v>0.201008886098862</v>
      </c>
      <c r="T181">
        <v>-1.94376409053802</v>
      </c>
    </row>
    <row r="182" spans="1:20" x14ac:dyDescent="0.25">
      <c r="A182" t="s">
        <v>20272</v>
      </c>
      <c r="B182" t="s">
        <v>12525</v>
      </c>
      <c r="C182">
        <v>0.50308858971732395</v>
      </c>
      <c r="D182">
        <v>0.53669376578182004</v>
      </c>
      <c r="E182">
        <v>-2.4554185867309601</v>
      </c>
      <c r="F182">
        <v>0.22448846697807301</v>
      </c>
      <c r="G182">
        <v>-0.69726753234863303</v>
      </c>
      <c r="H182">
        <v>8.7214447557926206E-2</v>
      </c>
      <c r="I182">
        <v>4.3609447777271299E-2</v>
      </c>
      <c r="J182">
        <v>0.87164843082428001</v>
      </c>
      <c r="K182">
        <v>0.18371444940567</v>
      </c>
      <c r="L182">
        <v>0.357180446386337</v>
      </c>
      <c r="M182">
        <v>-0.62926352024078402</v>
      </c>
      <c r="N182">
        <v>-1.0094366073608401</v>
      </c>
      <c r="O182">
        <v>-2.0257387161254901</v>
      </c>
      <c r="P182">
        <v>0.32754147052764898</v>
      </c>
      <c r="Q182">
        <v>-0.66286551952362105</v>
      </c>
      <c r="R182">
        <v>-4.3609447777271299E-2</v>
      </c>
      <c r="S182">
        <v>0.381078451871872</v>
      </c>
      <c r="T182">
        <v>-2.3836286067962602</v>
      </c>
    </row>
    <row r="183" spans="1:20" x14ac:dyDescent="0.25">
      <c r="A183" t="s">
        <v>20313</v>
      </c>
      <c r="B183" t="s">
        <v>12525</v>
      </c>
      <c r="C183">
        <v>0.42473960975973202</v>
      </c>
      <c r="D183">
        <v>0.51883035153150603</v>
      </c>
      <c r="E183">
        <v>-1.6916158199310301</v>
      </c>
      <c r="F183">
        <v>0.92599725723266602</v>
      </c>
      <c r="G183">
        <v>-1.7328357696533201</v>
      </c>
      <c r="H183">
        <v>-0.38397875428199801</v>
      </c>
      <c r="I183">
        <v>0.20712685585022</v>
      </c>
      <c r="J183">
        <v>0.62420624494552601</v>
      </c>
      <c r="K183">
        <v>0.62114226818084695</v>
      </c>
      <c r="L183">
        <v>0.86427223682403598</v>
      </c>
      <c r="M183">
        <v>-1.3615757226944001</v>
      </c>
      <c r="N183">
        <v>-1.6564857959747299</v>
      </c>
      <c r="O183">
        <v>-2.1975057125091602</v>
      </c>
      <c r="P183">
        <v>0.29434925317764299</v>
      </c>
      <c r="Q183">
        <v>5.34577518701553E-2</v>
      </c>
      <c r="R183">
        <v>-5.34577518701553E-2</v>
      </c>
      <c r="S183">
        <v>0.796170234680176</v>
      </c>
      <c r="T183">
        <v>-1.7698957920074501</v>
      </c>
    </row>
    <row r="184" spans="1:20" x14ac:dyDescent="0.25">
      <c r="A184" t="s">
        <v>20319</v>
      </c>
      <c r="B184" t="s">
        <v>20318</v>
      </c>
      <c r="C184">
        <v>1.02891867266238</v>
      </c>
      <c r="D184">
        <v>1.61656924337149</v>
      </c>
      <c r="E184">
        <v>-1.3115150928497299</v>
      </c>
      <c r="F184">
        <v>0.67277002334594704</v>
      </c>
      <c r="G184">
        <v>-0.32279497385025002</v>
      </c>
      <c r="H184">
        <v>-9.8035037517547594E-2</v>
      </c>
      <c r="I184">
        <v>0.57317602634429898</v>
      </c>
      <c r="J184">
        <v>0.84815901517867998</v>
      </c>
      <c r="K184">
        <v>0.81925404071807895</v>
      </c>
      <c r="L184">
        <v>0.873881995677948</v>
      </c>
      <c r="M184">
        <v>3.1554996967315702E-2</v>
      </c>
      <c r="N184">
        <v>-0.829415023326874</v>
      </c>
      <c r="O184">
        <v>-0.60774499177932695</v>
      </c>
      <c r="P184">
        <v>1.9909930229187001</v>
      </c>
      <c r="Q184">
        <v>-3.1554996967315702E-2</v>
      </c>
      <c r="R184">
        <v>3.6657249927520801</v>
      </c>
      <c r="S184">
        <v>-5.6521449089050302</v>
      </c>
      <c r="T184">
        <v>-0.69329494237899802</v>
      </c>
    </row>
    <row r="185" spans="1:20" x14ac:dyDescent="0.25">
      <c r="A185" t="s">
        <v>20324</v>
      </c>
      <c r="B185" t="s">
        <v>20325</v>
      </c>
      <c r="C185">
        <v>0.46177175059438902</v>
      </c>
      <c r="D185">
        <v>0.95518501847982396</v>
      </c>
      <c r="E185">
        <v>-2.9473283290863002</v>
      </c>
      <c r="F185">
        <v>1.62773549556732</v>
      </c>
      <c r="G185">
        <v>-1.8235884904861499</v>
      </c>
      <c r="H185">
        <v>-0.83350849151611295</v>
      </c>
      <c r="I185">
        <v>1.2823565006256099</v>
      </c>
      <c r="J185">
        <v>1.3242094516754199</v>
      </c>
      <c r="K185">
        <v>0.31301650404930098</v>
      </c>
      <c r="L185">
        <v>-6.2128514051437399E-2</v>
      </c>
      <c r="M185">
        <v>-2.6040184497833301</v>
      </c>
      <c r="N185">
        <v>-3.1307682991027801</v>
      </c>
      <c r="O185">
        <v>-2.8039584159851101</v>
      </c>
      <c r="P185">
        <v>4.18694913387299E-2</v>
      </c>
      <c r="Q185">
        <v>1.0200102329254199</v>
      </c>
      <c r="R185">
        <v>3.1248614788055402</v>
      </c>
      <c r="S185">
        <v>1.9724314212799099</v>
      </c>
      <c r="T185">
        <v>-4.18694913387299E-2</v>
      </c>
    </row>
    <row r="186" spans="1:20" x14ac:dyDescent="0.25">
      <c r="A186" t="s">
        <v>20339</v>
      </c>
      <c r="B186" t="s">
        <v>12525</v>
      </c>
      <c r="C186">
        <v>0.55791192751526097</v>
      </c>
      <c r="D186">
        <v>0.63011412695050195</v>
      </c>
      <c r="E186">
        <v>-1.4253224134445199</v>
      </c>
      <c r="F186">
        <v>1.4160975217819201</v>
      </c>
      <c r="G186">
        <v>-1.6528525352478001</v>
      </c>
      <c r="H186">
        <v>-0.397355407476425</v>
      </c>
      <c r="I186">
        <v>0.69646161794662498</v>
      </c>
      <c r="J186">
        <v>1.18256258964539</v>
      </c>
      <c r="K186">
        <v>0.47092050313949602</v>
      </c>
      <c r="L186">
        <v>1.3790975809097299</v>
      </c>
      <c r="M186">
        <v>-1.4304624795913701</v>
      </c>
      <c r="N186">
        <v>-0.89086240530014005</v>
      </c>
      <c r="O186">
        <v>-1.64686250686646</v>
      </c>
      <c r="P186">
        <v>0.397355407476425</v>
      </c>
      <c r="Q186">
        <v>0.940099656581879</v>
      </c>
      <c r="R186">
        <v>-0.73638242483139005</v>
      </c>
      <c r="S186">
        <v>0.86126661300659202</v>
      </c>
      <c r="T186">
        <v>-0.49635139107704201</v>
      </c>
    </row>
    <row r="187" spans="1:20" x14ac:dyDescent="0.25">
      <c r="A187" t="s">
        <v>20350</v>
      </c>
      <c r="B187" t="s">
        <v>20351</v>
      </c>
      <c r="C187">
        <v>0.53636998317495799</v>
      </c>
      <c r="D187">
        <v>0.65309103578329097</v>
      </c>
      <c r="E187">
        <v>-0.91919457912445102</v>
      </c>
      <c r="F187">
        <v>-0.85458457469940197</v>
      </c>
      <c r="G187">
        <v>0.435398459434509</v>
      </c>
      <c r="H187">
        <v>-0.93581449985504195</v>
      </c>
      <c r="I187">
        <v>-0.40572452545165999</v>
      </c>
      <c r="J187">
        <v>1.4278424978256199</v>
      </c>
      <c r="K187">
        <v>0.64357048273086503</v>
      </c>
      <c r="L187">
        <v>1.8924474716186499E-2</v>
      </c>
      <c r="M187">
        <v>-0.36765456199646002</v>
      </c>
      <c r="N187">
        <v>4.1734457015991197E-2</v>
      </c>
      <c r="O187">
        <v>-0.80796456336975098</v>
      </c>
      <c r="P187">
        <v>1.1958575248718299</v>
      </c>
      <c r="Q187">
        <v>1.13881647586823</v>
      </c>
      <c r="R187">
        <v>3.6803755760192902</v>
      </c>
      <c r="S187">
        <v>-0.38656449317932101</v>
      </c>
      <c r="T187">
        <v>-1.8924474716186499E-2</v>
      </c>
    </row>
    <row r="188" spans="1:20" x14ac:dyDescent="0.25">
      <c r="A188" t="s">
        <v>20385</v>
      </c>
      <c r="B188" t="s">
        <v>20386</v>
      </c>
      <c r="C188">
        <v>0.46690090920307098</v>
      </c>
      <c r="D188">
        <v>0.70265562459826503</v>
      </c>
      <c r="E188">
        <v>0.86847400665283203</v>
      </c>
      <c r="F188">
        <v>0.69013643264770497</v>
      </c>
      <c r="G188">
        <v>-0.56865298748016402</v>
      </c>
      <c r="H188">
        <v>-0.60173296928405795</v>
      </c>
      <c r="I188">
        <v>1.33557105064392</v>
      </c>
      <c r="J188">
        <v>2.9446070194244398</v>
      </c>
      <c r="K188">
        <v>-0.86179292201995805</v>
      </c>
      <c r="L188">
        <v>0.203493982553482</v>
      </c>
      <c r="M188">
        <v>-0.98733294010162398</v>
      </c>
      <c r="N188">
        <v>0.72613060474395796</v>
      </c>
      <c r="O188">
        <v>-1.19602298736572</v>
      </c>
      <c r="P188">
        <v>2.5599069595336901</v>
      </c>
      <c r="Q188">
        <v>-0.76285302639007602</v>
      </c>
      <c r="R188">
        <v>-0.18205699324607799</v>
      </c>
      <c r="S188">
        <v>0.18205699324607799</v>
      </c>
      <c r="T188">
        <v>-2.7097928524017298</v>
      </c>
    </row>
    <row r="189" spans="1:20" x14ac:dyDescent="0.25">
      <c r="A189" t="s">
        <v>20425</v>
      </c>
      <c r="B189" t="s">
        <v>12525</v>
      </c>
      <c r="C189">
        <v>0.747905288455739</v>
      </c>
      <c r="D189">
        <v>0.777628723531961</v>
      </c>
      <c r="E189">
        <v>-1.98667252063751</v>
      </c>
      <c r="F189">
        <v>0.97785550355911299</v>
      </c>
      <c r="G189">
        <v>-1.2579824924469001</v>
      </c>
      <c r="H189">
        <v>-0.18049851059913599</v>
      </c>
      <c r="I189">
        <v>0.71946048736572299</v>
      </c>
      <c r="J189">
        <v>1.12244653701782</v>
      </c>
      <c r="K189">
        <v>0.90862649679184004</v>
      </c>
      <c r="L189">
        <v>1.6146774291992201</v>
      </c>
      <c r="M189">
        <v>-1.3086025714874301</v>
      </c>
      <c r="N189">
        <v>-1.4606025218963601</v>
      </c>
      <c r="O189">
        <v>-1.52500259876251</v>
      </c>
      <c r="P189">
        <v>0.63491553068161</v>
      </c>
      <c r="Q189">
        <v>-0.366424471139908</v>
      </c>
      <c r="R189">
        <v>0.18049851059913599</v>
      </c>
      <c r="S189">
        <v>0.550797879695892</v>
      </c>
      <c r="T189">
        <v>-0.934062480926514</v>
      </c>
    </row>
    <row r="190" spans="1:20" x14ac:dyDescent="0.25">
      <c r="A190" t="s">
        <v>20465</v>
      </c>
      <c r="B190" t="s">
        <v>15246</v>
      </c>
      <c r="C190">
        <v>0.68600410208309603</v>
      </c>
      <c r="D190">
        <v>0.73099261149764105</v>
      </c>
      <c r="E190">
        <v>-1.93006455898285</v>
      </c>
      <c r="F190">
        <v>4.0801495313644402E-2</v>
      </c>
      <c r="G190">
        <v>-1.08165442943573</v>
      </c>
      <c r="H190">
        <v>-0.57066953182220503</v>
      </c>
      <c r="I190">
        <v>2.1128505468368499E-2</v>
      </c>
      <c r="J190">
        <v>0.35075348615646401</v>
      </c>
      <c r="K190">
        <v>7.6030492782592801E-2</v>
      </c>
      <c r="L190">
        <v>0.31245449185371399</v>
      </c>
      <c r="M190">
        <v>-2.1128505468368499E-2</v>
      </c>
      <c r="N190">
        <v>-0.87384450435638406</v>
      </c>
      <c r="O190">
        <v>-1.1764044761657699</v>
      </c>
      <c r="P190">
        <v>1.19536352157593</v>
      </c>
      <c r="Q190">
        <v>-0.241232484579086</v>
      </c>
      <c r="R190">
        <v>2.8885054588317902</v>
      </c>
      <c r="S190">
        <v>0.62343448400497403</v>
      </c>
      <c r="T190">
        <v>-1.22531449794769</v>
      </c>
    </row>
    <row r="191" spans="1:20" x14ac:dyDescent="0.25">
      <c r="A191" t="s">
        <v>20468</v>
      </c>
      <c r="B191" t="s">
        <v>12525</v>
      </c>
      <c r="C191">
        <v>0.55603169229563698</v>
      </c>
      <c r="D191">
        <v>0.70913210231810797</v>
      </c>
      <c r="E191">
        <v>-2.4045999050140399</v>
      </c>
      <c r="F191">
        <v>1.0190231800079299</v>
      </c>
      <c r="G191">
        <v>-1.3884798288345299</v>
      </c>
      <c r="H191">
        <v>-0.46882280707359297</v>
      </c>
      <c r="I191">
        <v>0.30454120039939903</v>
      </c>
      <c r="J191">
        <v>0.49796119332313499</v>
      </c>
      <c r="K191">
        <v>0.60247415304184004</v>
      </c>
      <c r="L191">
        <v>1.2091201543807999</v>
      </c>
      <c r="M191">
        <v>-1.9734399318695099</v>
      </c>
      <c r="N191">
        <v>-2.0729799270629901</v>
      </c>
      <c r="O191">
        <v>-2.4457099437713601</v>
      </c>
      <c r="P191">
        <v>4.7443799674510997E-2</v>
      </c>
      <c r="Q191">
        <v>-4.7443799674510997E-2</v>
      </c>
      <c r="R191">
        <v>8.5450194776058197E-2</v>
      </c>
      <c r="S191">
        <v>0.93344718217849698</v>
      </c>
      <c r="T191">
        <v>-1.06334984302521</v>
      </c>
    </row>
    <row r="192" spans="1:20" x14ac:dyDescent="0.25">
      <c r="A192" t="s">
        <v>20482</v>
      </c>
      <c r="B192" t="s">
        <v>20225</v>
      </c>
      <c r="C192">
        <v>0.64145431370412598</v>
      </c>
      <c r="D192">
        <v>0.509252119809389</v>
      </c>
      <c r="E192">
        <v>-1.72262299060822</v>
      </c>
      <c r="F192">
        <v>0.485087990760803</v>
      </c>
      <c r="G192">
        <v>-0.82870298624038696</v>
      </c>
      <c r="H192">
        <v>5.7089999318122898E-3</v>
      </c>
      <c r="I192">
        <v>0.36737599968910201</v>
      </c>
      <c r="J192">
        <v>0.80094397068023704</v>
      </c>
      <c r="K192">
        <v>0.69812798500061002</v>
      </c>
      <c r="L192">
        <v>1.2021070718765301</v>
      </c>
      <c r="M192">
        <v>-0.68279898166656505</v>
      </c>
      <c r="N192">
        <v>-0.52426499128341697</v>
      </c>
      <c r="O192">
        <v>-1.0472429990768399</v>
      </c>
      <c r="P192">
        <v>0.40727999806404103</v>
      </c>
      <c r="Q192">
        <v>-5.7089999318122898E-3</v>
      </c>
      <c r="R192">
        <v>-6.07869997620583E-2</v>
      </c>
      <c r="S192">
        <v>9.6989102661609594E-2</v>
      </c>
      <c r="T192">
        <v>-1.36664295196533</v>
      </c>
    </row>
    <row r="193" spans="1:20" x14ac:dyDescent="0.25">
      <c r="A193" t="s">
        <v>20512</v>
      </c>
      <c r="B193" t="s">
        <v>20513</v>
      </c>
      <c r="C193">
        <v>0.63860418064903202</v>
      </c>
      <c r="D193">
        <v>0.88248259574174903</v>
      </c>
      <c r="E193">
        <v>-2.2080965042114298</v>
      </c>
      <c r="F193">
        <v>0.66637331247329701</v>
      </c>
      <c r="G193">
        <v>-2.0381665229797399</v>
      </c>
      <c r="H193">
        <v>-0.19562649726867701</v>
      </c>
      <c r="I193">
        <v>0.19562649726867701</v>
      </c>
      <c r="J193">
        <v>1.45565950870514</v>
      </c>
      <c r="K193">
        <v>0.90969145298004195</v>
      </c>
      <c r="L193">
        <v>1.45565950870514</v>
      </c>
      <c r="M193">
        <v>-0.99000650644302401</v>
      </c>
      <c r="N193">
        <v>-1.3501164913177499</v>
      </c>
      <c r="O193">
        <v>-2.01169633865356</v>
      </c>
      <c r="P193">
        <v>0.20317947864532501</v>
      </c>
      <c r="Q193">
        <v>-0.36400049924850503</v>
      </c>
      <c r="R193">
        <v>1.80499339103699</v>
      </c>
      <c r="S193">
        <v>1.9354333877563501</v>
      </c>
      <c r="T193">
        <v>-1.5514764785766599</v>
      </c>
    </row>
    <row r="194" spans="1:20" x14ac:dyDescent="0.25">
      <c r="A194" t="s">
        <v>20515</v>
      </c>
      <c r="B194" t="s">
        <v>20516</v>
      </c>
      <c r="C194">
        <v>0.33974804108996598</v>
      </c>
      <c r="D194">
        <v>0.75400973856449105</v>
      </c>
      <c r="E194">
        <v>-6.0980033874511701</v>
      </c>
      <c r="F194">
        <v>0.88042449951171897</v>
      </c>
      <c r="G194">
        <v>-0.27782049775123602</v>
      </c>
      <c r="H194">
        <v>-1.4786511659622199E-2</v>
      </c>
      <c r="I194">
        <v>1.18462550640106</v>
      </c>
      <c r="J194">
        <v>1.70612645149231</v>
      </c>
      <c r="K194">
        <v>1.2471835613250699</v>
      </c>
      <c r="L194">
        <v>1.59548652172089</v>
      </c>
      <c r="M194">
        <v>-0.95772349834442105</v>
      </c>
      <c r="N194">
        <v>-0.70578348636627197</v>
      </c>
      <c r="O194">
        <v>-1.29018354415894</v>
      </c>
      <c r="P194">
        <v>6.1644494533538798E-2</v>
      </c>
      <c r="Q194">
        <v>1.4786511659622199E-2</v>
      </c>
      <c r="R194">
        <v>-0.47956344485282898</v>
      </c>
      <c r="S194">
        <v>0.14673250913620001</v>
      </c>
      <c r="T194">
        <v>-3.0418734550476101</v>
      </c>
    </row>
    <row r="195" spans="1:20" x14ac:dyDescent="0.25">
      <c r="A195" t="s">
        <v>20568</v>
      </c>
      <c r="B195" t="s">
        <v>12525</v>
      </c>
      <c r="C195">
        <v>0.39267876141145402</v>
      </c>
      <c r="D195">
        <v>0.51179283298552003</v>
      </c>
      <c r="E195">
        <v>-2.1355078220367401</v>
      </c>
      <c r="F195">
        <v>0.65653932094573997</v>
      </c>
      <c r="G195">
        <v>-1.9181976318359399</v>
      </c>
      <c r="H195">
        <v>-0.79802668094634999</v>
      </c>
      <c r="I195">
        <v>0.22982519865036</v>
      </c>
      <c r="J195">
        <v>0.72467833757400502</v>
      </c>
      <c r="K195">
        <v>0.65551233291625999</v>
      </c>
      <c r="L195">
        <v>0.96402931213378895</v>
      </c>
      <c r="M195">
        <v>-1.63593769073486</v>
      </c>
      <c r="N195">
        <v>-1.76741778850555</v>
      </c>
      <c r="O195">
        <v>-1.80083775520325</v>
      </c>
      <c r="P195">
        <v>-6.9522701203823103E-2</v>
      </c>
      <c r="Q195">
        <v>6.9522701203823103E-2</v>
      </c>
      <c r="R195">
        <v>0.43875628709793102</v>
      </c>
      <c r="S195">
        <v>0.86093634366989102</v>
      </c>
      <c r="T195">
        <v>-1.7293777465820299</v>
      </c>
    </row>
    <row r="196" spans="1:20" x14ac:dyDescent="0.25">
      <c r="A196" t="s">
        <v>20569</v>
      </c>
      <c r="B196" t="s">
        <v>12525</v>
      </c>
      <c r="C196">
        <v>0.44333088706875901</v>
      </c>
      <c r="D196">
        <v>0.58879763446748301</v>
      </c>
      <c r="E196">
        <v>-2.4150815010070801</v>
      </c>
      <c r="F196">
        <v>0.62763452529907204</v>
      </c>
      <c r="G196">
        <v>-1.4795714616775499</v>
      </c>
      <c r="H196">
        <v>-0.37811648845672602</v>
      </c>
      <c r="I196">
        <v>0.28838250041008001</v>
      </c>
      <c r="J196">
        <v>0.76705050468444802</v>
      </c>
      <c r="K196">
        <v>0.586883544921875</v>
      </c>
      <c r="L196">
        <v>0.97234249114990201</v>
      </c>
      <c r="M196">
        <v>-1.4837014675140401</v>
      </c>
      <c r="N196">
        <v>-1.8918714523315401</v>
      </c>
      <c r="O196">
        <v>-2.68286156654358</v>
      </c>
      <c r="P196">
        <v>0.23034650087356601</v>
      </c>
      <c r="Q196">
        <v>0.24538750946521801</v>
      </c>
      <c r="R196">
        <v>-0.23034650087356601</v>
      </c>
      <c r="S196">
        <v>0.48389950394630399</v>
      </c>
      <c r="T196">
        <v>-1.8433214426040601</v>
      </c>
    </row>
    <row r="197" spans="1:20" x14ac:dyDescent="0.25">
      <c r="A197" t="s">
        <v>20641</v>
      </c>
      <c r="B197" t="s">
        <v>20642</v>
      </c>
      <c r="C197">
        <v>0.55796981956266301</v>
      </c>
      <c r="D197">
        <v>0.616565643809736</v>
      </c>
      <c r="E197">
        <v>-1.8345597982406601</v>
      </c>
      <c r="F197">
        <v>0.18073937296867401</v>
      </c>
      <c r="G197">
        <v>-1.99403965473175</v>
      </c>
      <c r="H197">
        <v>-1.0287997722625699</v>
      </c>
      <c r="I197">
        <v>0.48513326048851002</v>
      </c>
      <c r="J197">
        <v>0.78630232810974099</v>
      </c>
      <c r="K197">
        <v>0.118556879460812</v>
      </c>
      <c r="L197">
        <v>0.62792229652404796</v>
      </c>
      <c r="M197">
        <v>-1.0002897977828999</v>
      </c>
      <c r="N197">
        <v>-1.22739970684052</v>
      </c>
      <c r="O197">
        <v>-1.45776975154877</v>
      </c>
      <c r="P197">
        <v>0.112768717110157</v>
      </c>
      <c r="Q197">
        <v>-0.112768717110157</v>
      </c>
      <c r="R197">
        <v>1.6928902864456199</v>
      </c>
      <c r="S197">
        <v>1.17866027355194</v>
      </c>
      <c r="T197">
        <v>-0.82897567749023404</v>
      </c>
    </row>
    <row r="198" spans="1:20" x14ac:dyDescent="0.25">
      <c r="A198" t="s">
        <v>20680</v>
      </c>
      <c r="B198" t="s">
        <v>12525</v>
      </c>
      <c r="C198">
        <v>0.46150596729759402</v>
      </c>
      <c r="D198">
        <v>0.77115075290203094</v>
      </c>
      <c r="E198">
        <v>-3.47723388671875</v>
      </c>
      <c r="F198">
        <v>0.45531916618347201</v>
      </c>
      <c r="G198">
        <v>-1.57281386852264</v>
      </c>
      <c r="H198">
        <v>-0.27078485488891602</v>
      </c>
      <c r="I198">
        <v>0.44071015715599099</v>
      </c>
      <c r="J198">
        <v>0.89289218187332198</v>
      </c>
      <c r="K198">
        <v>0.45531916618347201</v>
      </c>
      <c r="L198">
        <v>0.88751614093780495</v>
      </c>
      <c r="M198">
        <v>-1.7127939462661701</v>
      </c>
      <c r="N198">
        <v>-3.0347137451171902</v>
      </c>
      <c r="O198">
        <v>-3.28690385818481</v>
      </c>
      <c r="P198">
        <v>0.27078485488891602</v>
      </c>
      <c r="Q198">
        <v>-0.32176882028579701</v>
      </c>
      <c r="R198">
        <v>0.389647156000137</v>
      </c>
      <c r="S198">
        <v>0.73421615362167403</v>
      </c>
      <c r="T198">
        <v>-2.1627237796783398</v>
      </c>
    </row>
    <row r="199" spans="1:20" x14ac:dyDescent="0.25">
      <c r="A199" t="s">
        <v>20723</v>
      </c>
      <c r="B199" t="s">
        <v>20724</v>
      </c>
      <c r="C199">
        <v>0.54563276808641104</v>
      </c>
      <c r="D199">
        <v>0.55001647397875797</v>
      </c>
      <c r="E199">
        <v>-1.94257736206055</v>
      </c>
      <c r="F199">
        <v>0.50860154628753695</v>
      </c>
      <c r="G199">
        <v>-1.1604473590850799</v>
      </c>
      <c r="H199">
        <v>-0.19958545267581901</v>
      </c>
      <c r="I199">
        <v>0.36235153675079301</v>
      </c>
      <c r="J199">
        <v>0.93134552240371704</v>
      </c>
      <c r="K199">
        <v>0.63229155540466297</v>
      </c>
      <c r="L199">
        <v>1.09833955764771</v>
      </c>
      <c r="M199">
        <v>-1.0425374507904099</v>
      </c>
      <c r="N199">
        <v>-1.2435274124145499</v>
      </c>
      <c r="O199">
        <v>-1.6098173856735201</v>
      </c>
      <c r="P199">
        <v>0.24136655032634699</v>
      </c>
      <c r="Q199">
        <v>-0.21408544480800601</v>
      </c>
      <c r="R199">
        <v>0.19958545267581901</v>
      </c>
      <c r="S199">
        <v>0.543498516082764</v>
      </c>
      <c r="T199">
        <v>-1.56731736660004</v>
      </c>
    </row>
    <row r="200" spans="1:20" x14ac:dyDescent="0.25">
      <c r="A200" t="s">
        <v>20726</v>
      </c>
      <c r="B200" t="s">
        <v>20716</v>
      </c>
      <c r="C200">
        <v>0.49440092014112302</v>
      </c>
      <c r="D200">
        <v>0.62963631749153104</v>
      </c>
      <c r="E200">
        <v>-2.6161470413207999</v>
      </c>
      <c r="F200">
        <v>1.0320739746093801</v>
      </c>
      <c r="G200">
        <v>-1.8403670787811299</v>
      </c>
      <c r="H200">
        <v>-0.29203498363494901</v>
      </c>
      <c r="I200">
        <v>0.39609649777412398</v>
      </c>
      <c r="J200">
        <v>0.89404803514480602</v>
      </c>
      <c r="K200">
        <v>0.92910999059677102</v>
      </c>
      <c r="L200">
        <v>1.8757029771804801</v>
      </c>
      <c r="M200">
        <v>-0.14681400358676899</v>
      </c>
      <c r="N200">
        <v>-0.28333097696304299</v>
      </c>
      <c r="O200">
        <v>-0.50319397449493397</v>
      </c>
      <c r="P200">
        <v>0.14681400358676899</v>
      </c>
      <c r="Q200">
        <v>-0.52354997396469105</v>
      </c>
      <c r="R200">
        <v>0.40957999229431202</v>
      </c>
      <c r="S200">
        <v>1.05542099475861</v>
      </c>
      <c r="T200">
        <v>-1.99520707130432</v>
      </c>
    </row>
    <row r="201" spans="1:20" x14ac:dyDescent="0.25">
      <c r="A201" t="s">
        <v>20780</v>
      </c>
      <c r="B201" t="s">
        <v>20781</v>
      </c>
      <c r="C201">
        <v>0.68144743969683896</v>
      </c>
      <c r="D201">
        <v>0.89196422696113598</v>
      </c>
      <c r="E201">
        <v>-3.8516359329223602</v>
      </c>
      <c r="F201">
        <v>0.71176898479461703</v>
      </c>
      <c r="G201">
        <v>-1.6309959888458301</v>
      </c>
      <c r="H201">
        <v>-0.17394700646400499</v>
      </c>
      <c r="I201">
        <v>0.70451200008392301</v>
      </c>
      <c r="J201">
        <v>1.0113940238952599</v>
      </c>
      <c r="K201">
        <v>0.80681598186492898</v>
      </c>
      <c r="L201">
        <v>1.0421530008316</v>
      </c>
      <c r="M201">
        <v>-1.4535059928894001</v>
      </c>
      <c r="N201">
        <v>-1.33339607715607</v>
      </c>
      <c r="O201">
        <v>-2.1195659637451199</v>
      </c>
      <c r="P201">
        <v>-0.104923993349075</v>
      </c>
      <c r="Q201">
        <v>0.40399098396301297</v>
      </c>
      <c r="R201">
        <v>0.104923993349075</v>
      </c>
      <c r="S201">
        <v>0.79515004158019997</v>
      </c>
      <c r="T201">
        <v>-0.46749398112297103</v>
      </c>
    </row>
    <row r="202" spans="1:20" x14ac:dyDescent="0.25">
      <c r="A202" t="s">
        <v>20855</v>
      </c>
      <c r="B202" t="s">
        <v>20856</v>
      </c>
      <c r="C202">
        <v>0.58976912290407701</v>
      </c>
      <c r="D202">
        <v>0.77240214217454195</v>
      </c>
      <c r="E202">
        <v>-2.3874561786651598</v>
      </c>
      <c r="F202">
        <v>0.42084503173828097</v>
      </c>
      <c r="G202">
        <v>-2.1377861499786399</v>
      </c>
      <c r="H202">
        <v>0.25293600559234602</v>
      </c>
      <c r="I202">
        <v>4.5747004449367502E-2</v>
      </c>
      <c r="J202">
        <v>0.735922992229462</v>
      </c>
      <c r="K202">
        <v>0.48034602403640703</v>
      </c>
      <c r="L202">
        <v>0.44717901945114102</v>
      </c>
      <c r="M202">
        <v>-1.8091559410095199</v>
      </c>
      <c r="N202">
        <v>-2.4416460990905802</v>
      </c>
      <c r="O202">
        <v>-3.01972603797913</v>
      </c>
      <c r="P202">
        <v>1.7153002321720099E-2</v>
      </c>
      <c r="Q202">
        <v>-0.46952998638153098</v>
      </c>
      <c r="R202">
        <v>-1.7153002321720099E-2</v>
      </c>
      <c r="S202">
        <v>0.417995035648346</v>
      </c>
      <c r="T202">
        <v>-2.1155860424041699</v>
      </c>
    </row>
    <row r="203" spans="1:20" x14ac:dyDescent="0.25">
      <c r="A203" t="s">
        <v>20875</v>
      </c>
      <c r="B203" t="s">
        <v>12525</v>
      </c>
      <c r="C203">
        <v>0.39561612055622802</v>
      </c>
      <c r="D203">
        <v>0.505388684570789</v>
      </c>
      <c r="E203">
        <v>-1.8602110147476201</v>
      </c>
      <c r="F203">
        <v>0.121820002794266</v>
      </c>
      <c r="G203">
        <v>-1.3737710714340201</v>
      </c>
      <c r="H203">
        <v>-1.3788710832595801</v>
      </c>
      <c r="I203">
        <v>-1.08380103111267</v>
      </c>
      <c r="J203">
        <v>0.12543100118637099</v>
      </c>
      <c r="K203">
        <v>0.84351801872253396</v>
      </c>
      <c r="L203">
        <v>0.50394248962402299</v>
      </c>
      <c r="M203">
        <v>-0.121820002794266</v>
      </c>
      <c r="N203">
        <v>-0.65115106105804399</v>
      </c>
      <c r="O203">
        <v>-1.49606108665466</v>
      </c>
      <c r="P203">
        <v>1.05142998695374</v>
      </c>
      <c r="Q203">
        <v>0.14868599176406899</v>
      </c>
      <c r="R203">
        <v>1.99579894542694</v>
      </c>
      <c r="S203">
        <v>1.38394999504089</v>
      </c>
      <c r="T203">
        <v>-1.28480100631714</v>
      </c>
    </row>
    <row r="204" spans="1:20" x14ac:dyDescent="0.25">
      <c r="A204" t="s">
        <v>21074</v>
      </c>
      <c r="B204" t="s">
        <v>12525</v>
      </c>
      <c r="C204">
        <v>0.54694648024470205</v>
      </c>
      <c r="D204">
        <v>0.73202187195420299</v>
      </c>
      <c r="E204">
        <v>-3.3399846553802499</v>
      </c>
      <c r="F204">
        <v>2.544055134058E-2</v>
      </c>
      <c r="G204">
        <v>-2.2199847698211701</v>
      </c>
      <c r="H204">
        <v>-0.61262470483779896</v>
      </c>
      <c r="I204">
        <v>0.33647122979164101</v>
      </c>
      <c r="J204">
        <v>0.89939028024673495</v>
      </c>
      <c r="K204">
        <v>0.56001526117324796</v>
      </c>
      <c r="L204">
        <v>0.87581628561019897</v>
      </c>
      <c r="M204">
        <v>-1.1345247030258201</v>
      </c>
      <c r="N204">
        <v>-1.2473447322845499</v>
      </c>
      <c r="O204">
        <v>-2.3924546241760298</v>
      </c>
      <c r="P204">
        <v>0.17071425914764399</v>
      </c>
      <c r="Q204">
        <v>-2.544055134058E-2</v>
      </c>
      <c r="R204">
        <v>0.13673625886440299</v>
      </c>
      <c r="S204">
        <v>0.28251123428344699</v>
      </c>
      <c r="T204">
        <v>-2.3253448009490998</v>
      </c>
    </row>
    <row r="205" spans="1:20" x14ac:dyDescent="0.25">
      <c r="A205" t="s">
        <v>21097</v>
      </c>
      <c r="B205" t="s">
        <v>21098</v>
      </c>
      <c r="C205">
        <v>0.56054915845707098</v>
      </c>
      <c r="D205">
        <v>0.50812472961843003</v>
      </c>
      <c r="E205">
        <v>-1.1238934993743901</v>
      </c>
      <c r="F205">
        <v>0.496694505214691</v>
      </c>
      <c r="G205">
        <v>-1.4101934432983401</v>
      </c>
      <c r="H205">
        <v>-6.0388498008251197E-2</v>
      </c>
      <c r="I205">
        <v>0.325009495019913</v>
      </c>
      <c r="J205">
        <v>0.94047349691391002</v>
      </c>
      <c r="K205">
        <v>0.772380471229553</v>
      </c>
      <c r="L205">
        <v>0.94047349691391002</v>
      </c>
      <c r="M205">
        <v>-0.654005527496338</v>
      </c>
      <c r="N205">
        <v>-0.40799850225448597</v>
      </c>
      <c r="O205">
        <v>-0.62564051151275601</v>
      </c>
      <c r="P205">
        <v>0.56092751026153598</v>
      </c>
      <c r="Q205">
        <v>-0.79046750068664595</v>
      </c>
      <c r="R205">
        <v>0.323687493801117</v>
      </c>
      <c r="S205">
        <v>6.0388498008251197E-2</v>
      </c>
      <c r="T205">
        <v>-2.17529368400574</v>
      </c>
    </row>
    <row r="206" spans="1:20" x14ac:dyDescent="0.25">
      <c r="A206" t="s">
        <v>21244</v>
      </c>
      <c r="B206" t="s">
        <v>21245</v>
      </c>
      <c r="C206">
        <v>0.55655700157593702</v>
      </c>
      <c r="D206">
        <v>0.71762749552726701</v>
      </c>
      <c r="E206">
        <v>-1.9243069887161299</v>
      </c>
      <c r="F206">
        <v>1.1940829753875699</v>
      </c>
      <c r="G206">
        <v>-1.07708704471588</v>
      </c>
      <c r="H206">
        <v>0.201219022274017</v>
      </c>
      <c r="I206">
        <v>1.17407298088074</v>
      </c>
      <c r="J206">
        <v>1.8731429576873799</v>
      </c>
      <c r="K206">
        <v>0.660650014877319</v>
      </c>
      <c r="L206">
        <v>0.83491498231887795</v>
      </c>
      <c r="M206">
        <v>-1.30523705482483</v>
      </c>
      <c r="N206">
        <v>-1.91057693958282</v>
      </c>
      <c r="O206">
        <v>-1.9174269437789899</v>
      </c>
      <c r="P206">
        <v>0.74228101968765303</v>
      </c>
      <c r="Q206">
        <v>-0.827536940574646</v>
      </c>
      <c r="R206">
        <v>-0.201219022274017</v>
      </c>
      <c r="S206">
        <v>0.89091002941131603</v>
      </c>
      <c r="T206">
        <v>-1.31878697872162</v>
      </c>
    </row>
    <row r="207" spans="1:20" x14ac:dyDescent="0.25">
      <c r="A207" t="s">
        <v>21255</v>
      </c>
      <c r="B207" t="s">
        <v>21256</v>
      </c>
      <c r="C207">
        <v>0.669199433506104</v>
      </c>
      <c r="D207">
        <v>0.95608424581587304</v>
      </c>
      <c r="E207">
        <v>-1.9622995853424099</v>
      </c>
      <c r="F207">
        <v>0.18687249720096599</v>
      </c>
      <c r="G207">
        <v>-1.1170794963836701</v>
      </c>
      <c r="H207">
        <v>-0.47732248902320901</v>
      </c>
      <c r="I207">
        <v>-0.21057251095771801</v>
      </c>
      <c r="J207">
        <v>0.34075459837913502</v>
      </c>
      <c r="K207">
        <v>-4.8147499561309801E-2</v>
      </c>
      <c r="L207">
        <v>0.25757420063018799</v>
      </c>
      <c r="M207">
        <v>-2.8958194255828902</v>
      </c>
      <c r="N207">
        <v>-2.99534940719604</v>
      </c>
      <c r="O207">
        <v>-3.0554795265197798</v>
      </c>
      <c r="P207">
        <v>4.8147499561309801E-2</v>
      </c>
      <c r="Q207">
        <v>0.10074248909950299</v>
      </c>
      <c r="R207">
        <v>0.95694148540496804</v>
      </c>
      <c r="S207">
        <v>1.4336504936218299</v>
      </c>
      <c r="T207">
        <v>1.57605051994324</v>
      </c>
    </row>
    <row r="208" spans="1:20" x14ac:dyDescent="0.25">
      <c r="A208" t="s">
        <v>21333</v>
      </c>
      <c r="B208" t="s">
        <v>21334</v>
      </c>
      <c r="C208">
        <v>0.40091809335061102</v>
      </c>
      <c r="D208">
        <v>0.87117850035429001</v>
      </c>
      <c r="E208">
        <v>-5.7028479576110804</v>
      </c>
      <c r="F208">
        <v>1.54128193855286</v>
      </c>
      <c r="G208">
        <v>-0.94795799255371105</v>
      </c>
      <c r="H208">
        <v>-0.23360800743103</v>
      </c>
      <c r="I208">
        <v>1.6100389957428001</v>
      </c>
      <c r="J208">
        <v>2.03254199028015</v>
      </c>
      <c r="K208">
        <v>1.59544801712036</v>
      </c>
      <c r="L208">
        <v>2.1901521682739298</v>
      </c>
      <c r="M208">
        <v>-0.58724796772003196</v>
      </c>
      <c r="N208">
        <v>-0.50926792621612504</v>
      </c>
      <c r="O208">
        <v>-1.0988079309463501</v>
      </c>
      <c r="P208">
        <v>0.48464101552963301</v>
      </c>
      <c r="Q208">
        <v>0.23360800743103</v>
      </c>
      <c r="R208">
        <v>-0.27023792266845698</v>
      </c>
      <c r="S208">
        <v>0.62488400936126698</v>
      </c>
      <c r="T208">
        <v>-2.53895807266235</v>
      </c>
    </row>
    <row r="209" spans="1:20" x14ac:dyDescent="0.25">
      <c r="A209" t="s">
        <v>21458</v>
      </c>
      <c r="B209" t="s">
        <v>21459</v>
      </c>
      <c r="C209">
        <v>0.43168202435682401</v>
      </c>
      <c r="D209">
        <v>0.55387151986360506</v>
      </c>
      <c r="E209">
        <v>-1.76385509967804</v>
      </c>
      <c r="F209">
        <v>0.62509298324585005</v>
      </c>
      <c r="G209">
        <v>-1.1237050294876101</v>
      </c>
      <c r="H209">
        <v>5.0487000495195403E-2</v>
      </c>
      <c r="I209">
        <v>0.475167006254196</v>
      </c>
      <c r="J209">
        <v>1.2045049667358401</v>
      </c>
      <c r="K209">
        <v>0.70200103521347001</v>
      </c>
      <c r="L209">
        <v>1.05820596218109</v>
      </c>
      <c r="M209">
        <v>-0.85659497976303101</v>
      </c>
      <c r="N209">
        <v>-1.7104150056839</v>
      </c>
      <c r="O209">
        <v>-1.4561450481414799</v>
      </c>
      <c r="P209">
        <v>0.31815800070762601</v>
      </c>
      <c r="Q209">
        <v>-1.6999551057815601</v>
      </c>
      <c r="R209">
        <v>-5.0487000495195403E-2</v>
      </c>
      <c r="S209">
        <v>7.1997106075286907E-2</v>
      </c>
      <c r="T209">
        <v>-2.7156648635864298</v>
      </c>
    </row>
    <row r="210" spans="1:20" x14ac:dyDescent="0.25">
      <c r="A210" t="s">
        <v>21631</v>
      </c>
      <c r="B210" t="s">
        <v>21632</v>
      </c>
      <c r="C210">
        <v>0.41438629566617302</v>
      </c>
      <c r="D210">
        <v>0.86660899408161596</v>
      </c>
      <c r="E210">
        <v>-6.1450552940368697</v>
      </c>
      <c r="F210">
        <v>1.4064645767211901</v>
      </c>
      <c r="G210">
        <v>-0.214314460754395</v>
      </c>
      <c r="H210">
        <v>0.67895251512527499</v>
      </c>
      <c r="I210">
        <v>1.00367951393127</v>
      </c>
      <c r="J210">
        <v>1.4210025072097801</v>
      </c>
      <c r="K210">
        <v>1.20279145240784</v>
      </c>
      <c r="L210">
        <v>1.1596415042877199</v>
      </c>
      <c r="M210">
        <v>-0.84915548563003496</v>
      </c>
      <c r="N210">
        <v>-1.0153155326843299</v>
      </c>
      <c r="O210">
        <v>-1.3950355052948</v>
      </c>
      <c r="P210">
        <v>0.16077250242233301</v>
      </c>
      <c r="Q210">
        <v>-0.16077250242233301</v>
      </c>
      <c r="R210">
        <v>-0.49923950433731101</v>
      </c>
      <c r="S210">
        <v>0.249663516879082</v>
      </c>
      <c r="T210">
        <v>-2.6876053810119598</v>
      </c>
    </row>
    <row r="211" spans="1:20" x14ac:dyDescent="0.25">
      <c r="A211" t="s">
        <v>21673</v>
      </c>
      <c r="B211" t="s">
        <v>18282</v>
      </c>
      <c r="C211">
        <v>0.65006014917516797</v>
      </c>
      <c r="D211">
        <v>0.61998017132282301</v>
      </c>
      <c r="E211">
        <v>-1.8032259941101101</v>
      </c>
      <c r="F211">
        <v>0.39357101917266801</v>
      </c>
      <c r="G211">
        <v>-0.56820601224899303</v>
      </c>
      <c r="H211">
        <v>-0.98010605573654197</v>
      </c>
      <c r="I211">
        <v>-0.55569595098495495</v>
      </c>
      <c r="J211">
        <v>0.20598900318145799</v>
      </c>
      <c r="K211">
        <v>0.45362600684165999</v>
      </c>
      <c r="L211">
        <v>1.1846969127655</v>
      </c>
      <c r="M211">
        <v>-0.54637604951858498</v>
      </c>
      <c r="N211">
        <v>-0.20598900318145799</v>
      </c>
      <c r="O211">
        <v>-0.75234597921371504</v>
      </c>
      <c r="P211">
        <v>0.396795004606247</v>
      </c>
      <c r="Q211">
        <v>0.57954359054565396</v>
      </c>
      <c r="R211">
        <v>2.3088240623474099</v>
      </c>
      <c r="S211">
        <v>1.16497898101807</v>
      </c>
      <c r="T211">
        <v>-0.37164098024368297</v>
      </c>
    </row>
    <row r="212" spans="1:20" x14ac:dyDescent="0.25">
      <c r="A212" t="s">
        <v>21708</v>
      </c>
      <c r="B212" t="s">
        <v>21709</v>
      </c>
      <c r="C212">
        <v>0.63756879601146699</v>
      </c>
      <c r="D212">
        <v>0.80631226301193204</v>
      </c>
      <c r="E212">
        <v>-3.5139565467834499</v>
      </c>
      <c r="F212">
        <v>0.84610950946807895</v>
      </c>
      <c r="G212">
        <v>-1.6254965066909799</v>
      </c>
      <c r="H212">
        <v>-0.66547948122024503</v>
      </c>
      <c r="I212">
        <v>0.66168552637100198</v>
      </c>
      <c r="J212">
        <v>0.86521852016448997</v>
      </c>
      <c r="K212">
        <v>0.57552850246429399</v>
      </c>
      <c r="L212">
        <v>1.4887233972549401</v>
      </c>
      <c r="M212">
        <v>-1.6678665876388501</v>
      </c>
      <c r="N212">
        <v>-0.93185651302337602</v>
      </c>
      <c r="O212">
        <v>-1.4468365907669101</v>
      </c>
      <c r="P212">
        <v>0.24093449115753199</v>
      </c>
      <c r="Q212">
        <v>0.502058506011963</v>
      </c>
      <c r="R212">
        <v>-0.24093449115753199</v>
      </c>
      <c r="S212">
        <v>0.71211451292037997</v>
      </c>
      <c r="T212">
        <v>-0.95498651266098</v>
      </c>
    </row>
    <row r="213" spans="1:20" x14ac:dyDescent="0.25">
      <c r="A213" t="s">
        <v>21754</v>
      </c>
      <c r="B213" t="s">
        <v>21755</v>
      </c>
      <c r="C213">
        <v>0.41999474176005902</v>
      </c>
      <c r="D213">
        <v>0.54956827405840203</v>
      </c>
      <c r="E213">
        <v>-3.0269839763641402</v>
      </c>
      <c r="F213">
        <v>0.63745915889740001</v>
      </c>
      <c r="G213">
        <v>-1.13824379444122</v>
      </c>
      <c r="H213">
        <v>-2.5579947978258102E-2</v>
      </c>
      <c r="I213">
        <v>0.211416140198708</v>
      </c>
      <c r="J213">
        <v>0.71532118320465099</v>
      </c>
      <c r="K213">
        <v>0.47882318496704102</v>
      </c>
      <c r="L213">
        <v>0.81221616268158003</v>
      </c>
      <c r="M213">
        <v>-0.78858381509780895</v>
      </c>
      <c r="N213">
        <v>-1.2489138841628999</v>
      </c>
      <c r="O213">
        <v>-2.0554440021514901</v>
      </c>
      <c r="P213">
        <v>0.26303115487098699</v>
      </c>
      <c r="Q213">
        <v>2.5579947978258102E-2</v>
      </c>
      <c r="R213">
        <v>-0.24071885645389601</v>
      </c>
      <c r="S213">
        <v>0.233931139111519</v>
      </c>
      <c r="T213">
        <v>-2.5757739543914799</v>
      </c>
    </row>
    <row r="214" spans="1:20" x14ac:dyDescent="0.25">
      <c r="A214" t="s">
        <v>21782</v>
      </c>
      <c r="B214" t="s">
        <v>12525</v>
      </c>
      <c r="C214">
        <v>0.53943888952402796</v>
      </c>
      <c r="D214">
        <v>0.62370638921856902</v>
      </c>
      <c r="E214">
        <v>-1.93526899814606</v>
      </c>
      <c r="F214">
        <v>0.202237993478775</v>
      </c>
      <c r="G214">
        <v>-1.78770899772644</v>
      </c>
      <c r="H214">
        <v>-0.64702099561691295</v>
      </c>
      <c r="I214">
        <v>0.153501987457275</v>
      </c>
      <c r="J214">
        <v>1.41632103919983</v>
      </c>
      <c r="K214">
        <v>0.373283982276917</v>
      </c>
      <c r="L214">
        <v>0.92271500825882002</v>
      </c>
      <c r="M214">
        <v>-0.87548398971557595</v>
      </c>
      <c r="N214">
        <v>-1.0965489149093599</v>
      </c>
      <c r="O214">
        <v>-1.4697889089584399</v>
      </c>
      <c r="P214">
        <v>0.67263400554657005</v>
      </c>
      <c r="Q214">
        <v>-0.153501987457275</v>
      </c>
      <c r="R214">
        <v>0.72272598743438698</v>
      </c>
      <c r="S214">
        <v>0.61317098140716597</v>
      </c>
      <c r="T214">
        <v>-2.2852089405059801</v>
      </c>
    </row>
    <row r="215" spans="1:20" x14ac:dyDescent="0.25">
      <c r="A215" t="s">
        <v>21838</v>
      </c>
      <c r="B215" t="s">
        <v>12525</v>
      </c>
      <c r="C215">
        <v>0.76979918007942605</v>
      </c>
      <c r="D215">
        <v>0.56950647942721799</v>
      </c>
      <c r="E215">
        <v>-1.53814256191254</v>
      </c>
      <c r="F215">
        <v>1.30404978990555E-2</v>
      </c>
      <c r="G215">
        <v>-1.0562425851821899</v>
      </c>
      <c r="H215">
        <v>-0.31344145536422702</v>
      </c>
      <c r="I215">
        <v>-1.30404978990555E-2</v>
      </c>
      <c r="J215">
        <v>5.5428490042686497E-2</v>
      </c>
      <c r="K215">
        <v>5.4934486746787997E-2</v>
      </c>
      <c r="L215">
        <v>0.20560750365257299</v>
      </c>
      <c r="M215">
        <v>-1.8468825817108201</v>
      </c>
      <c r="N215">
        <v>-1.1761125326156601</v>
      </c>
      <c r="O215">
        <v>-1.9266924858093299</v>
      </c>
      <c r="P215">
        <v>0.18668450415134399</v>
      </c>
      <c r="Q215">
        <v>0.28737819194793701</v>
      </c>
      <c r="R215">
        <v>0.491764485836029</v>
      </c>
      <c r="S215">
        <v>0.263605207204819</v>
      </c>
      <c r="T215">
        <v>-0.68200248479843095</v>
      </c>
    </row>
    <row r="216" spans="1:20" x14ac:dyDescent="0.25">
      <c r="A216" t="s">
        <v>21860</v>
      </c>
      <c r="B216" t="s">
        <v>21861</v>
      </c>
      <c r="C216">
        <v>0.36528331999842101</v>
      </c>
      <c r="D216">
        <v>0.51890940964221999</v>
      </c>
      <c r="E216">
        <v>-2.06113505363464</v>
      </c>
      <c r="F216">
        <v>0.72726297378539995</v>
      </c>
      <c r="G216">
        <v>-1.6172950267791699</v>
      </c>
      <c r="H216">
        <v>-3.99560034275055E-2</v>
      </c>
      <c r="I216">
        <v>0.76384496688842796</v>
      </c>
      <c r="J216">
        <v>1.36549496650696</v>
      </c>
      <c r="K216">
        <v>1.18106997013092</v>
      </c>
      <c r="L216">
        <v>1.4413650035858201</v>
      </c>
      <c r="M216">
        <v>-1.1698350906372099</v>
      </c>
      <c r="N216">
        <v>-0.89293503761291504</v>
      </c>
      <c r="O216">
        <v>-1.6230050325393699</v>
      </c>
      <c r="P216">
        <v>0.41233518719673201</v>
      </c>
      <c r="Q216">
        <v>3.99560034275055E-2</v>
      </c>
      <c r="R216">
        <v>-0.120508998632431</v>
      </c>
      <c r="S216">
        <v>0.866297006607056</v>
      </c>
      <c r="T216">
        <v>-2.3618850708007799</v>
      </c>
    </row>
    <row r="217" spans="1:20" x14ac:dyDescent="0.25">
      <c r="A217" t="s">
        <v>22068</v>
      </c>
      <c r="B217" t="s">
        <v>22069</v>
      </c>
      <c r="C217">
        <v>0.48227666869341401</v>
      </c>
      <c r="D217">
        <v>0.65242467448115304</v>
      </c>
      <c r="E217">
        <v>-2.6832566261291499</v>
      </c>
      <c r="F217">
        <v>0.450331211090088</v>
      </c>
      <c r="G217">
        <v>-1.9419869184494001</v>
      </c>
      <c r="H217">
        <v>-0.60978984832763705</v>
      </c>
      <c r="I217">
        <v>0.60601019859313998</v>
      </c>
      <c r="J217">
        <v>1.08592021465302</v>
      </c>
      <c r="K217">
        <v>0.58045518398284901</v>
      </c>
      <c r="L217">
        <v>0.97346615791320801</v>
      </c>
      <c r="M217">
        <v>-1.4778767824173</v>
      </c>
      <c r="N217">
        <v>-1.9164468050003101</v>
      </c>
      <c r="O217">
        <v>-1.9355567693710301</v>
      </c>
      <c r="P217">
        <v>0.20630879700183899</v>
      </c>
      <c r="Q217">
        <v>-0.20630879700183899</v>
      </c>
      <c r="R217">
        <v>0.58604919910430897</v>
      </c>
      <c r="S217">
        <v>0.711115181446075</v>
      </c>
      <c r="T217">
        <v>-1.90384685993195</v>
      </c>
    </row>
    <row r="218" spans="1:20" x14ac:dyDescent="0.25">
      <c r="A218" t="s">
        <v>22110</v>
      </c>
      <c r="B218" t="s">
        <v>22111</v>
      </c>
      <c r="C218">
        <v>0.459520456367907</v>
      </c>
      <c r="D218">
        <v>0.74181186035275504</v>
      </c>
      <c r="E218">
        <v>-2.8809254169464098</v>
      </c>
      <c r="F218">
        <v>1.1425155401229901</v>
      </c>
      <c r="G218">
        <v>-1.56180548667908</v>
      </c>
      <c r="H218">
        <v>-0.29830351471900901</v>
      </c>
      <c r="I218">
        <v>0.97753453254699696</v>
      </c>
      <c r="J218">
        <v>1.3273885250091599</v>
      </c>
      <c r="K218">
        <v>0.98523950576782204</v>
      </c>
      <c r="L218">
        <v>1.50804448127747</v>
      </c>
      <c r="M218">
        <v>-1.59588551521301</v>
      </c>
      <c r="N218">
        <v>-2.2275755405425999</v>
      </c>
      <c r="O218">
        <v>-2.2913055419921902</v>
      </c>
      <c r="P218">
        <v>0.51205551624298096</v>
      </c>
      <c r="Q218">
        <v>-0.390010505914688</v>
      </c>
      <c r="R218">
        <v>0.29830351471900901</v>
      </c>
      <c r="S218">
        <v>1.00147652626038</v>
      </c>
      <c r="T218">
        <v>-2.0836155414581299</v>
      </c>
    </row>
    <row r="219" spans="1:20" x14ac:dyDescent="0.25">
      <c r="A219" t="s">
        <v>22184</v>
      </c>
      <c r="B219" t="s">
        <v>12525</v>
      </c>
      <c r="C219">
        <v>0.609405696349829</v>
      </c>
      <c r="D219">
        <v>0.54924794100225005</v>
      </c>
      <c r="E219">
        <v>-1.8930515050888099</v>
      </c>
      <c r="F219">
        <v>0.260309517383575</v>
      </c>
      <c r="G219">
        <v>-0.87584143877029397</v>
      </c>
      <c r="H219">
        <v>-0.39925950765609702</v>
      </c>
      <c r="I219">
        <v>0.178173497319221</v>
      </c>
      <c r="J219">
        <v>0.303551495075226</v>
      </c>
      <c r="K219">
        <v>0.29773348569870001</v>
      </c>
      <c r="L219">
        <v>0.46055990457534801</v>
      </c>
      <c r="M219">
        <v>-0.476831495761871</v>
      </c>
      <c r="N219">
        <v>-0.95477145910263095</v>
      </c>
      <c r="O219">
        <v>-1.34458160400391</v>
      </c>
      <c r="P219">
        <v>0.88156449794769298</v>
      </c>
      <c r="Q219">
        <v>-0.178173497319221</v>
      </c>
      <c r="R219">
        <v>1.28189849853516</v>
      </c>
      <c r="S219">
        <v>1.53537845611572</v>
      </c>
      <c r="T219">
        <v>-0.19706352055072801</v>
      </c>
    </row>
    <row r="220" spans="1:20" x14ac:dyDescent="0.25">
      <c r="A220" t="s">
        <v>22216</v>
      </c>
      <c r="B220" t="s">
        <v>13436</v>
      </c>
      <c r="C220">
        <v>0.54609598530136605</v>
      </c>
      <c r="D220">
        <v>0.74366927891969703</v>
      </c>
      <c r="E220">
        <v>-2.03263187408447</v>
      </c>
      <c r="F220">
        <v>0.79951703548431396</v>
      </c>
      <c r="G220">
        <v>-1.3659920692443801</v>
      </c>
      <c r="H220">
        <v>-0.39720800518989602</v>
      </c>
      <c r="I220">
        <v>0.75558400154113803</v>
      </c>
      <c r="J220">
        <v>1.0572969913482699</v>
      </c>
      <c r="K220">
        <v>1.2365139722824099</v>
      </c>
      <c r="L220">
        <v>1.58006799221039</v>
      </c>
      <c r="M220">
        <v>-1.79432213306427</v>
      </c>
      <c r="N220">
        <v>-2.0680818557739298</v>
      </c>
      <c r="O220">
        <v>-2.1877520084381099</v>
      </c>
      <c r="P220">
        <v>0.74744999408721902</v>
      </c>
      <c r="Q220">
        <v>-0.62902396917343095</v>
      </c>
      <c r="R220">
        <v>0.39720800518989602</v>
      </c>
      <c r="S220">
        <v>0.77371799945831299</v>
      </c>
      <c r="T220">
        <v>-1.4108020067214999</v>
      </c>
    </row>
    <row r="221" spans="1:20" x14ac:dyDescent="0.25">
      <c r="A221" t="s">
        <v>22371</v>
      </c>
      <c r="B221" t="s">
        <v>22368</v>
      </c>
      <c r="C221">
        <v>0.42225919420083702</v>
      </c>
      <c r="D221">
        <v>0.58199920319020704</v>
      </c>
      <c r="E221">
        <v>-2.4024338722228999</v>
      </c>
      <c r="F221">
        <v>1.1588549613952599</v>
      </c>
      <c r="G221">
        <v>-1.0890738964080799</v>
      </c>
      <c r="H221">
        <v>4.0370002388954197E-3</v>
      </c>
      <c r="I221">
        <v>0.77411097288131703</v>
      </c>
      <c r="J221">
        <v>0.82239097356796298</v>
      </c>
      <c r="K221">
        <v>0.361588984727859</v>
      </c>
      <c r="L221">
        <v>0.90144997835159302</v>
      </c>
      <c r="M221">
        <v>-1.49953389167786</v>
      </c>
      <c r="N221">
        <v>-1.6535739898681601</v>
      </c>
      <c r="O221">
        <v>-2.6740338802337602</v>
      </c>
      <c r="P221">
        <v>-4.0370002388954197E-3</v>
      </c>
      <c r="Q221">
        <v>0.15378378331661199</v>
      </c>
      <c r="R221">
        <v>-0.30946302413940402</v>
      </c>
      <c r="S221">
        <v>0.65611302852630604</v>
      </c>
      <c r="T221">
        <v>-1.9831440448761</v>
      </c>
    </row>
    <row r="222" spans="1:20" x14ac:dyDescent="0.25">
      <c r="A222" t="s">
        <v>22440</v>
      </c>
      <c r="B222" t="s">
        <v>12525</v>
      </c>
      <c r="C222">
        <v>0.46924472962137398</v>
      </c>
      <c r="D222">
        <v>0.53963657654821895</v>
      </c>
      <c r="E222">
        <v>-2.0432653427124001</v>
      </c>
      <c r="F222">
        <v>1.2215148210525499</v>
      </c>
      <c r="G222">
        <v>-1.61221516132355</v>
      </c>
      <c r="H222">
        <v>-0.52643913030624401</v>
      </c>
      <c r="I222">
        <v>0.56512284278869596</v>
      </c>
      <c r="J222">
        <v>0.85241889953613303</v>
      </c>
      <c r="K222">
        <v>0.43709284067153897</v>
      </c>
      <c r="L222">
        <v>1.78373491764069</v>
      </c>
      <c r="M222">
        <v>-0.48429712653160101</v>
      </c>
      <c r="N222">
        <v>-0.57449513673782304</v>
      </c>
      <c r="O222">
        <v>-0.99887514114379905</v>
      </c>
      <c r="P222">
        <v>0.129520148038864</v>
      </c>
      <c r="Q222">
        <v>0.223521843552589</v>
      </c>
      <c r="R222">
        <v>-0.129520148038864</v>
      </c>
      <c r="S222">
        <v>0.52984184026718095</v>
      </c>
      <c r="T222">
        <v>-1.8227151632309</v>
      </c>
    </row>
    <row r="223" spans="1:20" x14ac:dyDescent="0.25">
      <c r="A223" t="s">
        <v>22447</v>
      </c>
      <c r="B223" t="s">
        <v>22446</v>
      </c>
      <c r="C223">
        <v>0.47804135036934198</v>
      </c>
      <c r="D223">
        <v>0.63308613002300296</v>
      </c>
      <c r="E223">
        <v>-0.70441001653671298</v>
      </c>
      <c r="F223">
        <v>-5.3229987621307401E-2</v>
      </c>
      <c r="G223">
        <v>-0.66528004407882702</v>
      </c>
      <c r="H223">
        <v>-0.41354995965957603</v>
      </c>
      <c r="I223">
        <v>2.7008299827575701</v>
      </c>
      <c r="J223">
        <v>0.45056599378585799</v>
      </c>
      <c r="K223">
        <v>0.27058702707290599</v>
      </c>
      <c r="L223">
        <v>3.0782999992370601</v>
      </c>
      <c r="M223">
        <v>0.82667797803878795</v>
      </c>
      <c r="N223">
        <v>0.52856796979904197</v>
      </c>
      <c r="O223">
        <v>-1.20278000831604</v>
      </c>
      <c r="P223">
        <v>5.3229987621307401E-2</v>
      </c>
      <c r="Q223">
        <v>-0.54055994749069203</v>
      </c>
      <c r="R223">
        <v>2.2893800735473602</v>
      </c>
      <c r="S223">
        <v>-0.15118998289108301</v>
      </c>
      <c r="T223">
        <v>-0.334700047969818</v>
      </c>
    </row>
    <row r="224" spans="1:20" x14ac:dyDescent="0.25">
      <c r="A224" t="s">
        <v>22482</v>
      </c>
      <c r="B224" t="s">
        <v>22483</v>
      </c>
      <c r="C224">
        <v>0.60484748269117905</v>
      </c>
      <c r="D224">
        <v>0.81525948457419894</v>
      </c>
      <c r="E224">
        <v>-1.74845147132874</v>
      </c>
      <c r="F224">
        <v>0.357094496488571</v>
      </c>
      <c r="G224">
        <v>-1.2630815505981401</v>
      </c>
      <c r="H224">
        <v>-0.190805479884148</v>
      </c>
      <c r="I224">
        <v>0.21125848591327701</v>
      </c>
      <c r="J224">
        <v>0.29965549707412698</v>
      </c>
      <c r="K224">
        <v>0.190805479884148</v>
      </c>
      <c r="L224">
        <v>0.38587146997451799</v>
      </c>
      <c r="M224">
        <v>-2.3273015022277801</v>
      </c>
      <c r="N224">
        <v>-2.3594815731048602</v>
      </c>
      <c r="O224">
        <v>-2.4260814189910902</v>
      </c>
      <c r="P224">
        <v>0.81525450944900502</v>
      </c>
      <c r="Q224">
        <v>-0.77814149856567405</v>
      </c>
      <c r="R224">
        <v>1.9829084873199501</v>
      </c>
      <c r="S224">
        <v>1.32754349708557</v>
      </c>
      <c r="T224">
        <v>-1.581871509552</v>
      </c>
    </row>
    <row r="225" spans="1:20" x14ac:dyDescent="0.25">
      <c r="A225" t="s">
        <v>22687</v>
      </c>
      <c r="B225" t="s">
        <v>22688</v>
      </c>
      <c r="C225">
        <v>0.58336211011848005</v>
      </c>
      <c r="D225">
        <v>0.78597751259803805</v>
      </c>
      <c r="E225">
        <v>-2.7313904762268102</v>
      </c>
      <c r="F225">
        <v>0.73801749944686901</v>
      </c>
      <c r="G225">
        <v>-1.62526059150696</v>
      </c>
      <c r="H225">
        <v>-0.35542351007461498</v>
      </c>
      <c r="I225">
        <v>0.63285952806472801</v>
      </c>
      <c r="J225">
        <v>1.19808149337769</v>
      </c>
      <c r="K225">
        <v>0.92430949211120605</v>
      </c>
      <c r="L225">
        <v>1.42005944252014</v>
      </c>
      <c r="M225">
        <v>-1.1798505783081099</v>
      </c>
      <c r="N225">
        <v>-1.8223004341125499</v>
      </c>
      <c r="O225">
        <v>-2.0437204837799099</v>
      </c>
      <c r="P225">
        <v>0.54693353176116899</v>
      </c>
      <c r="Q225">
        <v>-0.81062048673629805</v>
      </c>
      <c r="R225">
        <v>0.35542351007461498</v>
      </c>
      <c r="S225">
        <v>0.49845451116561901</v>
      </c>
      <c r="T225">
        <v>-2.1281905174255402</v>
      </c>
    </row>
    <row r="226" spans="1:20" x14ac:dyDescent="0.25">
      <c r="A226" t="s">
        <v>22786</v>
      </c>
      <c r="B226" t="s">
        <v>22787</v>
      </c>
      <c r="C226">
        <v>1.1879642460442299</v>
      </c>
      <c r="D226">
        <v>0.87466415064409397</v>
      </c>
      <c r="E226">
        <v>-2.6409885883331299</v>
      </c>
      <c r="F226">
        <v>-3.2032001763582202E-2</v>
      </c>
      <c r="G226">
        <v>-0.94544470310211204</v>
      </c>
      <c r="H226">
        <v>3.0545499175787E-2</v>
      </c>
      <c r="I226">
        <v>0.101409494876862</v>
      </c>
      <c r="J226">
        <v>0.56968927383422896</v>
      </c>
      <c r="K226">
        <v>0.31174230575561501</v>
      </c>
      <c r="L226">
        <v>0.88059824705123901</v>
      </c>
      <c r="M226">
        <v>-1.07122874259949</v>
      </c>
      <c r="N226">
        <v>-1.0320286750793499</v>
      </c>
      <c r="O226">
        <v>-2.0773587226867698</v>
      </c>
      <c r="P226">
        <v>-3.0545499175787E-2</v>
      </c>
      <c r="Q226">
        <v>-0.26562270522117598</v>
      </c>
      <c r="R226">
        <v>3.4811697900295299E-2</v>
      </c>
      <c r="S226">
        <v>0.22852130234241499</v>
      </c>
      <c r="T226">
        <v>0.21730430424213401</v>
      </c>
    </row>
    <row r="227" spans="1:20" x14ac:dyDescent="0.25">
      <c r="A227" t="s">
        <v>22825</v>
      </c>
      <c r="B227" t="s">
        <v>15329</v>
      </c>
      <c r="C227">
        <v>0.67783851419309205</v>
      </c>
      <c r="D227">
        <v>0.52724814601242498</v>
      </c>
      <c r="E227">
        <v>-1.3811233043670701</v>
      </c>
      <c r="F227">
        <v>0.75974178314208995</v>
      </c>
      <c r="G227">
        <v>-0.97226327657699596</v>
      </c>
      <c r="H227">
        <v>-0.39350423216819802</v>
      </c>
      <c r="I227">
        <v>5.8370254933834097E-2</v>
      </c>
      <c r="J227">
        <v>0.58245873451232899</v>
      </c>
      <c r="K227">
        <v>0.51669973134994496</v>
      </c>
      <c r="L227">
        <v>1.02618980407715</v>
      </c>
      <c r="M227">
        <v>-0.95075327157974199</v>
      </c>
      <c r="N227">
        <v>-1.0387833118438701</v>
      </c>
      <c r="O227">
        <v>-1.5190333127975499</v>
      </c>
      <c r="P227">
        <v>0.11337925493717201</v>
      </c>
      <c r="Q227">
        <v>-5.8370254933834097E-2</v>
      </c>
      <c r="R227">
        <v>0.27338275313377403</v>
      </c>
      <c r="S227">
        <v>0.774577796459198</v>
      </c>
      <c r="T227">
        <v>-0.63677525520324696</v>
      </c>
    </row>
    <row r="228" spans="1:20" x14ac:dyDescent="0.25">
      <c r="A228" t="s">
        <v>22910</v>
      </c>
      <c r="B228" t="s">
        <v>12845</v>
      </c>
      <c r="C228">
        <v>0.83582043097817604</v>
      </c>
      <c r="D228">
        <v>0.56529511138796795</v>
      </c>
      <c r="E228">
        <v>-1.9493558406829801</v>
      </c>
      <c r="F228">
        <v>-7.1610063314437901E-3</v>
      </c>
      <c r="G228">
        <v>-1.3169059753418</v>
      </c>
      <c r="H228">
        <v>-0.604592025279999</v>
      </c>
      <c r="I228">
        <v>-8.6126998066902202E-2</v>
      </c>
      <c r="J228">
        <v>0.23340779542922999</v>
      </c>
      <c r="K228">
        <v>7.1610063314437901E-3</v>
      </c>
      <c r="L228">
        <v>0.18791601061821001</v>
      </c>
      <c r="M228">
        <v>-0.41097301244735701</v>
      </c>
      <c r="N228">
        <v>-2.5904998183250399E-2</v>
      </c>
      <c r="O228">
        <v>-0.28603500127792397</v>
      </c>
      <c r="P228">
        <v>0.32551819086074801</v>
      </c>
      <c r="Q228">
        <v>0.67201697826385498</v>
      </c>
      <c r="R228">
        <v>0.445698022842407</v>
      </c>
      <c r="S228">
        <v>0.62418800592422496</v>
      </c>
      <c r="T228">
        <v>1.2214480638503999</v>
      </c>
    </row>
    <row r="229" spans="1:20" x14ac:dyDescent="0.25">
      <c r="A229" t="s">
        <v>22920</v>
      </c>
      <c r="B229" t="s">
        <v>22921</v>
      </c>
      <c r="C229">
        <v>0.40082074746255297</v>
      </c>
      <c r="D229">
        <v>0.59500785358250097</v>
      </c>
      <c r="E229">
        <v>-2.4887950420379599</v>
      </c>
      <c r="F229">
        <v>0.80133998394012496</v>
      </c>
      <c r="G229">
        <v>-1.1159850358962999</v>
      </c>
      <c r="H229">
        <v>0.32777598500251798</v>
      </c>
      <c r="I229">
        <v>0.483189016580582</v>
      </c>
      <c r="J229">
        <v>1.1334429979324301</v>
      </c>
      <c r="K229">
        <v>0.802285015583038</v>
      </c>
      <c r="L229">
        <v>1.13494396209717</v>
      </c>
      <c r="M229">
        <v>-1.3395750522613501</v>
      </c>
      <c r="N229">
        <v>-1.20055508613586</v>
      </c>
      <c r="O229">
        <v>-2.5074148178100599</v>
      </c>
      <c r="P229">
        <v>4.1184000670909902E-2</v>
      </c>
      <c r="Q229">
        <v>-4.1184000670909902E-2</v>
      </c>
      <c r="R229">
        <v>-0.19676998257636999</v>
      </c>
      <c r="S229">
        <v>0.56007397174835205</v>
      </c>
      <c r="T229">
        <v>-2.9287049770355198</v>
      </c>
    </row>
    <row r="230" spans="1:20" x14ac:dyDescent="0.25">
      <c r="A230" t="s">
        <v>22976</v>
      </c>
      <c r="B230" t="s">
        <v>22975</v>
      </c>
      <c r="C230">
        <v>0.41454049660570502</v>
      </c>
      <c r="D230">
        <v>0.61642474215477705</v>
      </c>
      <c r="E230">
        <v>-2.72419238090515</v>
      </c>
      <c r="F230">
        <v>0.91881352663040206</v>
      </c>
      <c r="G230">
        <v>-1.46736240386963</v>
      </c>
      <c r="H230">
        <v>-8.8849447667598697E-2</v>
      </c>
      <c r="I230">
        <v>0.89397555589675903</v>
      </c>
      <c r="J230">
        <v>1.6498275995254501</v>
      </c>
      <c r="K230">
        <v>1.0899645090103101</v>
      </c>
      <c r="L230">
        <v>1.57096755504608</v>
      </c>
      <c r="M230">
        <v>-0.98511248826980602</v>
      </c>
      <c r="N230">
        <v>-1.5078723430633501</v>
      </c>
      <c r="O230">
        <v>-1.5828423500061</v>
      </c>
      <c r="P230">
        <v>0.26649355888366699</v>
      </c>
      <c r="Q230">
        <v>-6.1787448823452003E-2</v>
      </c>
      <c r="R230">
        <v>6.1787448823452003E-2</v>
      </c>
      <c r="S230">
        <v>0.50462454557418801</v>
      </c>
      <c r="T230">
        <v>-2.2725024223327601</v>
      </c>
    </row>
    <row r="231" spans="1:20" x14ac:dyDescent="0.25">
      <c r="A231" t="s">
        <v>23051</v>
      </c>
      <c r="B231" t="s">
        <v>12525</v>
      </c>
      <c r="C231">
        <v>0.43379793923920601</v>
      </c>
      <c r="D231">
        <v>0.649153172969818</v>
      </c>
      <c r="E231">
        <v>-2.05854368209839</v>
      </c>
      <c r="F231">
        <v>0.61557251214981101</v>
      </c>
      <c r="G231">
        <v>-1.4107035398483301</v>
      </c>
      <c r="H231">
        <v>-0.254043489694595</v>
      </c>
      <c r="I231">
        <v>0.45369750261306802</v>
      </c>
      <c r="J231">
        <v>1.0792595148086499</v>
      </c>
      <c r="K231">
        <v>1.1158034801483201</v>
      </c>
      <c r="L231">
        <v>1.44844651222229</v>
      </c>
      <c r="M231">
        <v>-1.7432835102081301</v>
      </c>
      <c r="N231">
        <v>-2.4450535774231001</v>
      </c>
      <c r="O231">
        <v>-2.3443636894226101</v>
      </c>
      <c r="P231">
        <v>0.254043489694595</v>
      </c>
      <c r="Q231">
        <v>-0.66781246662139904</v>
      </c>
      <c r="R231">
        <v>0.68571352958679199</v>
      </c>
      <c r="S231">
        <v>0.88380551338195801</v>
      </c>
      <c r="T231">
        <v>-1.96211349964142</v>
      </c>
    </row>
    <row r="232" spans="1:20" x14ac:dyDescent="0.25">
      <c r="A232" t="s">
        <v>23143</v>
      </c>
      <c r="B232" t="s">
        <v>12525</v>
      </c>
      <c r="C232">
        <v>0.46155233274245999</v>
      </c>
      <c r="D232">
        <v>0.52784392237663302</v>
      </c>
      <c r="E232">
        <v>-1.3528351783752399</v>
      </c>
      <c r="F232">
        <v>0.78391981124877896</v>
      </c>
      <c r="G232">
        <v>-1.9296250343322801</v>
      </c>
      <c r="H232">
        <v>-0.19755920767784099</v>
      </c>
      <c r="I232">
        <v>0.47313278913497903</v>
      </c>
      <c r="J232">
        <v>1.17641484737396</v>
      </c>
      <c r="K232">
        <v>0.80244082212448098</v>
      </c>
      <c r="L232">
        <v>1.3601548671722401</v>
      </c>
      <c r="M232">
        <v>-0.81509017944335904</v>
      </c>
      <c r="N232">
        <v>-1.0407751798629801</v>
      </c>
      <c r="O232">
        <v>-0.91442519426345803</v>
      </c>
      <c r="P232">
        <v>0.25785180926322898</v>
      </c>
      <c r="Q232">
        <v>-0.47464722394943198</v>
      </c>
      <c r="R232">
        <v>0.19755920767784099</v>
      </c>
      <c r="S232">
        <v>0.29101881384849498</v>
      </c>
      <c r="T232">
        <v>-2.2348451614379901</v>
      </c>
    </row>
    <row r="233" spans="1:20" x14ac:dyDescent="0.25">
      <c r="A233" t="s">
        <v>23145</v>
      </c>
      <c r="B233" t="s">
        <v>23146</v>
      </c>
      <c r="C233">
        <v>0.64895459769260799</v>
      </c>
      <c r="D233">
        <v>0.75912551954388596</v>
      </c>
      <c r="E233">
        <v>-2.4475581645965598</v>
      </c>
      <c r="F233">
        <v>0.82450097799301103</v>
      </c>
      <c r="G233">
        <v>-1.81409800052643</v>
      </c>
      <c r="H233">
        <v>-0.33850002288818398</v>
      </c>
      <c r="I233">
        <v>0.47892600297927901</v>
      </c>
      <c r="J233">
        <v>0.99155199527740501</v>
      </c>
      <c r="K233">
        <v>0.85575199127197299</v>
      </c>
      <c r="L233">
        <v>1.1062420606613199</v>
      </c>
      <c r="M233">
        <v>-0.48503500223159801</v>
      </c>
      <c r="N233">
        <v>-0.99486798048019398</v>
      </c>
      <c r="O233">
        <v>-1.76141798496246</v>
      </c>
      <c r="P233">
        <v>0.46793600916862499</v>
      </c>
      <c r="Q233">
        <v>-0.74427801370620705</v>
      </c>
      <c r="R233">
        <v>0.67005002498626698</v>
      </c>
      <c r="S233">
        <v>0.33850002288818398</v>
      </c>
      <c r="T233">
        <v>-2.2331180572509801</v>
      </c>
    </row>
    <row r="234" spans="1:20" x14ac:dyDescent="0.25">
      <c r="A234" t="s">
        <v>23148</v>
      </c>
      <c r="B234" t="s">
        <v>23149</v>
      </c>
      <c r="C234">
        <v>0.51888302958986499</v>
      </c>
      <c r="D234">
        <v>0.70058526657521702</v>
      </c>
      <c r="E234">
        <v>-2.6161451339721702</v>
      </c>
      <c r="F234">
        <v>0.58372998237609897</v>
      </c>
      <c r="G234">
        <v>-1.33307504653931</v>
      </c>
      <c r="H234">
        <v>-0.187305003404617</v>
      </c>
      <c r="I234">
        <v>0.50938296318054199</v>
      </c>
      <c r="J234">
        <v>1.0850679874420199</v>
      </c>
      <c r="K234">
        <v>0.83500599861144997</v>
      </c>
      <c r="L234">
        <v>0.96544796228408802</v>
      </c>
      <c r="M234">
        <v>-1.81023502349854</v>
      </c>
      <c r="N234">
        <v>-2.22143507003784</v>
      </c>
      <c r="O234">
        <v>-2.3497550487518302</v>
      </c>
      <c r="P234">
        <v>-3.4552000463008901E-2</v>
      </c>
      <c r="Q234">
        <v>3.4552000463008901E-2</v>
      </c>
      <c r="R234">
        <v>0.620585978031158</v>
      </c>
      <c r="S234">
        <v>1.03455197811127</v>
      </c>
      <c r="T234">
        <v>-0.90257501602172896</v>
      </c>
    </row>
    <row r="235" spans="1:20" x14ac:dyDescent="0.25">
      <c r="A235" t="s">
        <v>23233</v>
      </c>
      <c r="B235" t="s">
        <v>23234</v>
      </c>
      <c r="C235">
        <v>0.49268528097542202</v>
      </c>
      <c r="D235">
        <v>0.54633588157594204</v>
      </c>
      <c r="E235">
        <v>-1.8170473575592001</v>
      </c>
      <c r="F235">
        <v>5.2729502320289598E-2</v>
      </c>
      <c r="G235">
        <v>-1.34792745113373</v>
      </c>
      <c r="H235">
        <v>-0.38305854797363298</v>
      </c>
      <c r="I235">
        <v>1.8770501017570499E-2</v>
      </c>
      <c r="J235">
        <v>0.29827299714088401</v>
      </c>
      <c r="K235">
        <v>-1.8770501017570499E-2</v>
      </c>
      <c r="L235">
        <v>0.225014492869377</v>
      </c>
      <c r="M235">
        <v>-1.48319745063782</v>
      </c>
      <c r="N235">
        <v>-1.9335074424743699</v>
      </c>
      <c r="O235">
        <v>-1.9335074424743699</v>
      </c>
      <c r="P235">
        <v>0.64906948804855302</v>
      </c>
      <c r="Q235">
        <v>3.3987507224082898E-2</v>
      </c>
      <c r="R235">
        <v>0.99042046070098899</v>
      </c>
      <c r="S235">
        <v>1.50103259086609</v>
      </c>
      <c r="T235">
        <v>-0.57491350173950195</v>
      </c>
    </row>
    <row r="236" spans="1:20" x14ac:dyDescent="0.25">
      <c r="A236" t="s">
        <v>23502</v>
      </c>
      <c r="B236" t="s">
        <v>23503</v>
      </c>
      <c r="C236">
        <v>0.293791509484297</v>
      </c>
      <c r="D236">
        <v>0.50743943080306098</v>
      </c>
      <c r="E236">
        <v>-1.3927476406097401</v>
      </c>
      <c r="F236">
        <v>1.12295341491699</v>
      </c>
      <c r="G236">
        <v>-1.35460758209229</v>
      </c>
      <c r="H236">
        <v>-0.36404749751090998</v>
      </c>
      <c r="I236">
        <v>1.4109234809875499</v>
      </c>
      <c r="J236">
        <v>2.0424726009368901</v>
      </c>
      <c r="K236">
        <v>0.99834346771240201</v>
      </c>
      <c r="L236">
        <v>2.78538250923157</v>
      </c>
      <c r="M236">
        <v>-1.6609475612640401</v>
      </c>
      <c r="N236">
        <v>-0.92863750457763705</v>
      </c>
      <c r="O236">
        <v>-1.2285575866699201</v>
      </c>
      <c r="P236">
        <v>0.47585549950599698</v>
      </c>
      <c r="Q236">
        <v>0.36404749751090998</v>
      </c>
      <c r="R236">
        <v>-0.60390758514404297</v>
      </c>
      <c r="S236">
        <v>1.0166444778442401</v>
      </c>
      <c r="T236">
        <v>-2.3174574375152601</v>
      </c>
    </row>
    <row r="237" spans="1:20" x14ac:dyDescent="0.25">
      <c r="A237" t="s">
        <v>23513</v>
      </c>
      <c r="B237" t="s">
        <v>12525</v>
      </c>
      <c r="C237">
        <v>0.53660711711681597</v>
      </c>
      <c r="D237">
        <v>0.75260143354535103</v>
      </c>
      <c r="E237">
        <v>-2.6722643375396702</v>
      </c>
      <c r="F237">
        <v>0.52695870399475098</v>
      </c>
      <c r="G237">
        <v>-1.60187423229218</v>
      </c>
      <c r="H237">
        <v>-0.23314930498600001</v>
      </c>
      <c r="I237">
        <v>0.68366670608520497</v>
      </c>
      <c r="J237">
        <v>1.2968957424163801</v>
      </c>
      <c r="K237">
        <v>0.86856770515441895</v>
      </c>
      <c r="L237">
        <v>1.51421570777893</v>
      </c>
      <c r="M237">
        <v>-0.97011423110961903</v>
      </c>
      <c r="N237">
        <v>-2.1096644401550302</v>
      </c>
      <c r="O237">
        <v>-2.4851744174957302</v>
      </c>
      <c r="P237">
        <v>0.39680671691894498</v>
      </c>
      <c r="Q237">
        <v>-0.59923130273819003</v>
      </c>
      <c r="R237">
        <v>0.23314930498600001</v>
      </c>
      <c r="S237">
        <v>0.44108071923255898</v>
      </c>
      <c r="T237">
        <v>-1.9397443532943699</v>
      </c>
    </row>
    <row r="238" spans="1:20" x14ac:dyDescent="0.25">
      <c r="A238" t="s">
        <v>23558</v>
      </c>
      <c r="B238" t="s">
        <v>23559</v>
      </c>
      <c r="C238">
        <v>0.76337098589033503</v>
      </c>
      <c r="D238">
        <v>0.79046912118792501</v>
      </c>
      <c r="E238">
        <v>-1.6492459774017301</v>
      </c>
      <c r="F238">
        <v>1.1255680322647099</v>
      </c>
      <c r="G238">
        <v>-1.8797760009765601</v>
      </c>
      <c r="H238">
        <v>-0.24336901307105999</v>
      </c>
      <c r="I238">
        <v>0.76807099580764804</v>
      </c>
      <c r="J238">
        <v>1.43642401695251</v>
      </c>
      <c r="K238">
        <v>0.67146301269531306</v>
      </c>
      <c r="L238">
        <v>1.9826239347457899</v>
      </c>
      <c r="M238">
        <v>-1.2665259838104199</v>
      </c>
      <c r="N238">
        <v>-0.53798997402191195</v>
      </c>
      <c r="O238">
        <v>-1.23878598213196</v>
      </c>
      <c r="P238">
        <v>0.24336901307105999</v>
      </c>
      <c r="Q238">
        <v>0.55872499942779497</v>
      </c>
      <c r="R238">
        <v>-0.41386899352073703</v>
      </c>
      <c r="S238">
        <v>0.62817299365997303</v>
      </c>
      <c r="T238">
        <v>-0.67690598964691195</v>
      </c>
    </row>
    <row r="239" spans="1:20" x14ac:dyDescent="0.25">
      <c r="A239" t="s">
        <v>23656</v>
      </c>
      <c r="B239" t="s">
        <v>12525</v>
      </c>
      <c r="C239">
        <v>0.56479564308799002</v>
      </c>
      <c r="D239">
        <v>0.53228505002334703</v>
      </c>
      <c r="E239">
        <v>-2.98325872421265</v>
      </c>
      <c r="F239">
        <v>0.272462248802185</v>
      </c>
      <c r="G239">
        <v>-1.17893874645233</v>
      </c>
      <c r="H239">
        <v>-0.44136673212051403</v>
      </c>
      <c r="I239">
        <v>1.40852518379688E-2</v>
      </c>
      <c r="J239">
        <v>0.30214226245880099</v>
      </c>
      <c r="K239">
        <v>6.1134245246648802E-2</v>
      </c>
      <c r="L239">
        <v>0.36910825967788702</v>
      </c>
      <c r="M239">
        <v>-0.80862772464752197</v>
      </c>
      <c r="N239">
        <v>-0.82517075538635298</v>
      </c>
      <c r="O239">
        <v>-1.1972787380218499</v>
      </c>
      <c r="P239">
        <v>0.26466724276542702</v>
      </c>
      <c r="Q239">
        <v>-1.40852518379688E-2</v>
      </c>
      <c r="R239">
        <v>0.234198242425919</v>
      </c>
      <c r="S239">
        <v>0.39280125498771701</v>
      </c>
      <c r="T239">
        <v>-1.6319288015365601</v>
      </c>
    </row>
    <row r="240" spans="1:20" x14ac:dyDescent="0.25">
      <c r="A240" t="s">
        <v>23739</v>
      </c>
      <c r="B240" t="s">
        <v>22662</v>
      </c>
      <c r="C240">
        <v>0.503047531261544</v>
      </c>
      <c r="D240">
        <v>0.57839154545217797</v>
      </c>
      <c r="E240">
        <v>-2.7574937343597399</v>
      </c>
      <c r="F240">
        <v>0.53638738393783603</v>
      </c>
      <c r="G240">
        <v>-0.59455263614654497</v>
      </c>
      <c r="H240">
        <v>3.3125396817922599E-2</v>
      </c>
      <c r="I240">
        <v>-3.3125396817922599E-2</v>
      </c>
      <c r="J240">
        <v>0.20161139965057401</v>
      </c>
      <c r="K240">
        <v>0.33575841784477201</v>
      </c>
      <c r="L240">
        <v>0.51892238855361905</v>
      </c>
      <c r="M240">
        <v>-1.3469436168670701</v>
      </c>
      <c r="N240">
        <v>-2.0440137386321999</v>
      </c>
      <c r="O240">
        <v>-2.3810436725616499</v>
      </c>
      <c r="P240">
        <v>9.1501414775848403E-2</v>
      </c>
      <c r="Q240">
        <v>-0.12406699359417001</v>
      </c>
      <c r="R240">
        <v>0.28554439544677701</v>
      </c>
      <c r="S240">
        <v>0.61636036634445202</v>
      </c>
      <c r="T240">
        <v>-1.2810535430908201</v>
      </c>
    </row>
    <row r="241" spans="1:20" x14ac:dyDescent="0.25">
      <c r="A241" t="s">
        <v>23752</v>
      </c>
      <c r="B241" t="s">
        <v>12541</v>
      </c>
      <c r="C241">
        <v>0.47773991395326598</v>
      </c>
      <c r="D241">
        <v>0.54304936155676797</v>
      </c>
      <c r="E241">
        <v>-1.6201689243316699</v>
      </c>
      <c r="F241">
        <v>0.40194401144981401</v>
      </c>
      <c r="G241">
        <v>-1.09307897090912</v>
      </c>
      <c r="H241">
        <v>-0.28420400619506803</v>
      </c>
      <c r="I241">
        <v>0.28420400619506803</v>
      </c>
      <c r="J241">
        <v>0.36742699146270802</v>
      </c>
      <c r="K241">
        <v>0.31979900598526001</v>
      </c>
      <c r="L241">
        <v>0.37177699804306003</v>
      </c>
      <c r="M241">
        <v>-1.6557090282440201</v>
      </c>
      <c r="N241">
        <v>-1.5895190238952599</v>
      </c>
      <c r="O241">
        <v>-1.1142989397048999</v>
      </c>
      <c r="P241">
        <v>0.81903004646301303</v>
      </c>
      <c r="Q241">
        <v>-0.672749042510986</v>
      </c>
      <c r="R241">
        <v>1.5254559516906701</v>
      </c>
      <c r="S241">
        <v>1.50590896606445</v>
      </c>
      <c r="T241">
        <v>-1.31360900402069</v>
      </c>
    </row>
    <row r="242" spans="1:20" x14ac:dyDescent="0.25">
      <c r="A242" t="s">
        <v>23802</v>
      </c>
      <c r="B242" t="s">
        <v>23803</v>
      </c>
      <c r="C242">
        <v>0.37389725046212802</v>
      </c>
      <c r="D242">
        <v>0.50757413916289795</v>
      </c>
      <c r="E242">
        <v>-2.70027804374695</v>
      </c>
      <c r="F242">
        <v>0.68219393491744995</v>
      </c>
      <c r="G242">
        <v>-1.1546779870986901</v>
      </c>
      <c r="H242">
        <v>-0.241659045219421</v>
      </c>
      <c r="I242">
        <v>4.9624949693679803E-2</v>
      </c>
      <c r="J242">
        <v>0.24376794695854201</v>
      </c>
      <c r="K242">
        <v>0.46066093444824202</v>
      </c>
      <c r="L242">
        <v>0.45765197277069097</v>
      </c>
      <c r="M242">
        <v>-1.5923980474471999</v>
      </c>
      <c r="N242">
        <v>-2.0199680328369101</v>
      </c>
      <c r="O242">
        <v>-2.70027804374695</v>
      </c>
      <c r="P242">
        <v>-4.9624949693679803E-2</v>
      </c>
      <c r="Q242">
        <v>0.45060694217681901</v>
      </c>
      <c r="R242">
        <v>0.159866943955421</v>
      </c>
      <c r="S242">
        <v>0.90838694572448697</v>
      </c>
      <c r="T242">
        <v>-1.4499880075454701</v>
      </c>
    </row>
    <row r="243" spans="1:20" x14ac:dyDescent="0.25">
      <c r="A243" t="s">
        <v>23858</v>
      </c>
      <c r="B243" t="s">
        <v>12525</v>
      </c>
      <c r="C243">
        <v>0.41371776071567901</v>
      </c>
      <c r="D243">
        <v>0.68841163069009803</v>
      </c>
      <c r="E243">
        <v>-2.1287565231323198</v>
      </c>
      <c r="F243">
        <v>1.2802975177764899</v>
      </c>
      <c r="G243">
        <v>-2.3784763813018799</v>
      </c>
      <c r="H243">
        <v>0.25489151477813698</v>
      </c>
      <c r="I243">
        <v>1.30526447296143</v>
      </c>
      <c r="J243">
        <v>1.64546346664429</v>
      </c>
      <c r="K243">
        <v>1.2457075119018599</v>
      </c>
      <c r="L243">
        <v>2.1539535522460902</v>
      </c>
      <c r="M243">
        <v>-0.81424653530120805</v>
      </c>
      <c r="N243">
        <v>-0.83518648147582997</v>
      </c>
      <c r="O243">
        <v>-1.66173648834229</v>
      </c>
      <c r="P243">
        <v>0.107294499874115</v>
      </c>
      <c r="Q243">
        <v>-0.107294499874115</v>
      </c>
      <c r="R243">
        <v>-0.54822647571563698</v>
      </c>
      <c r="S243">
        <v>0.13792651891708399</v>
      </c>
      <c r="T243">
        <v>-2.9528064727783199</v>
      </c>
    </row>
    <row r="244" spans="1:20" x14ac:dyDescent="0.25">
      <c r="A244" t="s">
        <v>23917</v>
      </c>
      <c r="B244" t="s">
        <v>23918</v>
      </c>
      <c r="C244">
        <v>0.81175682615832601</v>
      </c>
      <c r="D244">
        <v>1.0509949177503599</v>
      </c>
      <c r="E244">
        <v>-2.8304002285003702</v>
      </c>
      <c r="F244">
        <v>0.82009494304657005</v>
      </c>
      <c r="G244">
        <v>-2.3410201072692902</v>
      </c>
      <c r="H244">
        <v>-0.59714996814727805</v>
      </c>
      <c r="I244">
        <v>0.59714996814727805</v>
      </c>
      <c r="J244">
        <v>1.2700560092926001</v>
      </c>
      <c r="K244">
        <v>0.91209894418716397</v>
      </c>
      <c r="L244">
        <v>1.46985995769501</v>
      </c>
      <c r="M244">
        <v>-0.68221998214721702</v>
      </c>
      <c r="N244">
        <v>-1.66665995121002</v>
      </c>
      <c r="O244">
        <v>-1.78937995433807</v>
      </c>
      <c r="P244">
        <v>1.05317890644073</v>
      </c>
      <c r="Q244">
        <v>-1.0632400512695299</v>
      </c>
      <c r="R244">
        <v>1.24311900138855</v>
      </c>
      <c r="S244">
        <v>0.73945099115371704</v>
      </c>
      <c r="T244">
        <v>-1.64209997653961</v>
      </c>
    </row>
    <row r="245" spans="1:20" x14ac:dyDescent="0.25">
      <c r="A245" t="s">
        <v>23984</v>
      </c>
      <c r="B245" t="s">
        <v>14233</v>
      </c>
      <c r="C245">
        <v>0.538246494150454</v>
      </c>
      <c r="D245">
        <v>0.71642840281128894</v>
      </c>
      <c r="E245">
        <v>-2.1687915325164799</v>
      </c>
      <c r="F245">
        <v>0.99855047464370705</v>
      </c>
      <c r="G245">
        <v>-1.8624515533447299</v>
      </c>
      <c r="H245">
        <v>-0.401884496212006</v>
      </c>
      <c r="I245">
        <v>0.423911482095718</v>
      </c>
      <c r="J245">
        <v>0.93951249122619596</v>
      </c>
      <c r="K245">
        <v>0.85238748788833596</v>
      </c>
      <c r="L245">
        <v>1.3309684991836499</v>
      </c>
      <c r="M245">
        <v>-1.6581015586853001</v>
      </c>
      <c r="N245">
        <v>-1.85620141029358</v>
      </c>
      <c r="O245">
        <v>-1.66355156898499</v>
      </c>
      <c r="P245">
        <v>0.401884496212006</v>
      </c>
      <c r="Q245">
        <v>-0.60728353261947599</v>
      </c>
      <c r="R245">
        <v>0.63635051250457797</v>
      </c>
      <c r="S245">
        <v>1.0750524997711199</v>
      </c>
      <c r="T245">
        <v>-1.9265816211700399</v>
      </c>
    </row>
    <row r="246" spans="1:20" x14ac:dyDescent="0.25">
      <c r="A246" t="s">
        <v>24006</v>
      </c>
      <c r="B246" t="s">
        <v>24005</v>
      </c>
      <c r="C246">
        <v>0.52155293914894996</v>
      </c>
      <c r="D246">
        <v>0.50628433469682899</v>
      </c>
      <c r="E246">
        <v>-2.48233866691589</v>
      </c>
      <c r="F246">
        <v>0.51179748773574796</v>
      </c>
      <c r="G246">
        <v>-1.2290885448455799</v>
      </c>
      <c r="H246">
        <v>-0.65837150812149003</v>
      </c>
      <c r="I246">
        <v>2.9304351657628999E-2</v>
      </c>
      <c r="J246">
        <v>0.36890143156051602</v>
      </c>
      <c r="K246">
        <v>0.411493450403214</v>
      </c>
      <c r="L246">
        <v>0.69363647699356101</v>
      </c>
      <c r="M246">
        <v>-1.1464486122131301</v>
      </c>
      <c r="N246">
        <v>-1.0770885944366499</v>
      </c>
      <c r="O246">
        <v>-1.6917985677719101</v>
      </c>
      <c r="P246">
        <v>-2.9304351657628999E-2</v>
      </c>
      <c r="Q246">
        <v>6.0418445616960498E-2</v>
      </c>
      <c r="R246">
        <v>3.6125648766756099E-2</v>
      </c>
      <c r="S246">
        <v>0.57499146461486805</v>
      </c>
      <c r="T246">
        <v>-1.26888859272003</v>
      </c>
    </row>
    <row r="247" spans="1:20" x14ac:dyDescent="0.25">
      <c r="A247" t="s">
        <v>24009</v>
      </c>
      <c r="B247" t="s">
        <v>24005</v>
      </c>
      <c r="C247">
        <v>0.54666019140815902</v>
      </c>
      <c r="D247">
        <v>0.66315038874745402</v>
      </c>
      <c r="E247">
        <v>-1.9805381298065201</v>
      </c>
      <c r="F247">
        <v>1.08675384521484</v>
      </c>
      <c r="G247">
        <v>-1.9929780960082999</v>
      </c>
      <c r="H247">
        <v>-0.85888022184371904</v>
      </c>
      <c r="I247">
        <v>0.37565580010414101</v>
      </c>
      <c r="J247">
        <v>0.43140178918838501</v>
      </c>
      <c r="K247">
        <v>0.27421879768371599</v>
      </c>
      <c r="L247">
        <v>1.0681667327880899</v>
      </c>
      <c r="M247">
        <v>-2.2080981731414799</v>
      </c>
      <c r="N247">
        <v>-1.3369282484054601</v>
      </c>
      <c r="O247">
        <v>-1.8390982151031501</v>
      </c>
      <c r="P247">
        <v>-4.7061204910278299E-2</v>
      </c>
      <c r="Q247">
        <v>1.1552817821502701</v>
      </c>
      <c r="R247">
        <v>-0.566273212432861</v>
      </c>
      <c r="S247">
        <v>0.73459380865097001</v>
      </c>
      <c r="T247">
        <v>4.7061204910278299E-2</v>
      </c>
    </row>
    <row r="248" spans="1:20" x14ac:dyDescent="0.25">
      <c r="A248" t="s">
        <v>24059</v>
      </c>
      <c r="B248" t="s">
        <v>24060</v>
      </c>
      <c r="C248">
        <v>0.45906804561695702</v>
      </c>
      <c r="D248">
        <v>0.55120725464075804</v>
      </c>
      <c r="E248">
        <v>-2.7023246288299601</v>
      </c>
      <c r="F248">
        <v>0.28776025772094699</v>
      </c>
      <c r="G248">
        <v>-1.7122447490692101</v>
      </c>
      <c r="H248">
        <v>-0.16593074798584001</v>
      </c>
      <c r="I248">
        <v>0.11767964810133</v>
      </c>
      <c r="J248">
        <v>0.70124220848083496</v>
      </c>
      <c r="K248">
        <v>0.54975724220275901</v>
      </c>
      <c r="L248">
        <v>0.92083024978637695</v>
      </c>
      <c r="M248">
        <v>-0.87812876701355003</v>
      </c>
      <c r="N248">
        <v>-1.1574348211288501</v>
      </c>
      <c r="O248">
        <v>-1.89779472351074</v>
      </c>
      <c r="P248">
        <v>5.7677745819091797E-2</v>
      </c>
      <c r="Q248">
        <v>0.17662924528121901</v>
      </c>
      <c r="R248">
        <v>-5.7677745819091797E-2</v>
      </c>
      <c r="S248">
        <v>0.238421246409416</v>
      </c>
      <c r="T248">
        <v>-2.2848145961761501</v>
      </c>
    </row>
    <row r="249" spans="1:20" x14ac:dyDescent="0.25">
      <c r="A249" t="s">
        <v>24079</v>
      </c>
      <c r="B249" t="s">
        <v>12525</v>
      </c>
      <c r="C249">
        <v>0.59069036953870102</v>
      </c>
      <c r="D249">
        <v>0.54514150787144899</v>
      </c>
      <c r="E249">
        <v>-1.42600202560425</v>
      </c>
      <c r="F249">
        <v>0.53410589694976796</v>
      </c>
      <c r="G249">
        <v>-1.5309020280837999</v>
      </c>
      <c r="H249">
        <v>-0.53090006113052401</v>
      </c>
      <c r="I249">
        <v>3.10432966798544E-2</v>
      </c>
      <c r="J249">
        <v>0.31955689191818198</v>
      </c>
      <c r="K249">
        <v>2.0919013768434499E-3</v>
      </c>
      <c r="L249">
        <v>1.2104879617691</v>
      </c>
      <c r="M249">
        <v>-1.46782207489014</v>
      </c>
      <c r="N249">
        <v>-0.79312908649444602</v>
      </c>
      <c r="O249">
        <v>-1.44486212730408</v>
      </c>
      <c r="P249">
        <v>2.4202702566981302E-2</v>
      </c>
      <c r="Q249">
        <v>-2.0919013768434499E-3</v>
      </c>
      <c r="R249">
        <v>0.12611289322376301</v>
      </c>
      <c r="S249">
        <v>0.22964790463447601</v>
      </c>
      <c r="T249">
        <v>-2.1382021903991699</v>
      </c>
    </row>
    <row r="250" spans="1:20" x14ac:dyDescent="0.25">
      <c r="A250" t="s">
        <v>24082</v>
      </c>
      <c r="B250" t="s">
        <v>24083</v>
      </c>
      <c r="C250">
        <v>0.55583101689289605</v>
      </c>
      <c r="D250">
        <v>0.72720385156571898</v>
      </c>
      <c r="E250">
        <v>-3.8069372177124001</v>
      </c>
      <c r="F250">
        <v>0.285301864147186</v>
      </c>
      <c r="G250">
        <v>-2.3567671775817902</v>
      </c>
      <c r="H250">
        <v>-0.56436419486999501</v>
      </c>
      <c r="I250">
        <v>3.48404496908188E-2</v>
      </c>
      <c r="J250">
        <v>0.65249681472778298</v>
      </c>
      <c r="K250">
        <v>0.47481584548950201</v>
      </c>
      <c r="L250">
        <v>0.961436808109283</v>
      </c>
      <c r="M250">
        <v>-1.15577721595764</v>
      </c>
      <c r="N250">
        <v>-1.47286713123322</v>
      </c>
      <c r="O250">
        <v>-1.1590172052383401</v>
      </c>
      <c r="P250">
        <v>0.19052384793758401</v>
      </c>
      <c r="Q250">
        <v>-3.48404496908188E-2</v>
      </c>
      <c r="R250">
        <v>0.124135851860046</v>
      </c>
      <c r="S250">
        <v>0.49349886178970298</v>
      </c>
      <c r="T250">
        <v>-1.86921715736389</v>
      </c>
    </row>
    <row r="251" spans="1:20" x14ac:dyDescent="0.25">
      <c r="A251" t="s">
        <v>24104</v>
      </c>
      <c r="B251" t="s">
        <v>24101</v>
      </c>
      <c r="C251">
        <v>0.550061253649759</v>
      </c>
      <c r="D251">
        <v>0.82815229520201705</v>
      </c>
      <c r="E251">
        <v>-2.3384945392608598</v>
      </c>
      <c r="F251">
        <v>0.57028442621231101</v>
      </c>
      <c r="G251">
        <v>-2.51906442642212</v>
      </c>
      <c r="H251">
        <v>-0.28981754183769198</v>
      </c>
      <c r="I251">
        <v>0.65323448181152299</v>
      </c>
      <c r="J251">
        <v>1.36194849014282</v>
      </c>
      <c r="K251">
        <v>0.49819844961166398</v>
      </c>
      <c r="L251">
        <v>1.08095943927765</v>
      </c>
      <c r="M251">
        <v>-2.0489845275878902</v>
      </c>
      <c r="N251">
        <v>-2.44613456726074</v>
      </c>
      <c r="O251">
        <v>-2.4665944576263401</v>
      </c>
      <c r="P251">
        <v>0.46481704711914101</v>
      </c>
      <c r="Q251">
        <v>-0.48474356532096902</v>
      </c>
      <c r="R251">
        <v>0.28981754183769198</v>
      </c>
      <c r="S251">
        <v>0.87478041648864702</v>
      </c>
      <c r="T251">
        <v>-2.2383246421814</v>
      </c>
    </row>
    <row r="252" spans="1:20" x14ac:dyDescent="0.25">
      <c r="A252" t="s">
        <v>24233</v>
      </c>
      <c r="B252" t="s">
        <v>24234</v>
      </c>
      <c r="C252">
        <v>0.56709865560806205</v>
      </c>
      <c r="D252">
        <v>0.68221961334347703</v>
      </c>
      <c r="E252">
        <v>-2.8299252986907999</v>
      </c>
      <c r="F252">
        <v>0.71439552307128895</v>
      </c>
      <c r="G252">
        <v>-1.21244549751282</v>
      </c>
      <c r="H252">
        <v>-2.0809501409530601E-2</v>
      </c>
      <c r="I252">
        <v>0.40168547630310097</v>
      </c>
      <c r="J252">
        <v>1.1899745464325</v>
      </c>
      <c r="K252">
        <v>0.72702348232269298</v>
      </c>
      <c r="L252">
        <v>1.22155153751373</v>
      </c>
      <c r="M252">
        <v>-1.20843553543091</v>
      </c>
      <c r="N252">
        <v>-1.23676550388336</v>
      </c>
      <c r="O252">
        <v>-1.51046550273895</v>
      </c>
      <c r="P252">
        <v>0.39510750770568798</v>
      </c>
      <c r="Q252">
        <v>-0.17281249165535001</v>
      </c>
      <c r="R252">
        <v>2.0809501409530601E-2</v>
      </c>
      <c r="S252">
        <v>0.85045647621154796</v>
      </c>
      <c r="T252">
        <v>-1.7814255952835101</v>
      </c>
    </row>
    <row r="253" spans="1:20" x14ac:dyDescent="0.25">
      <c r="A253" t="s">
        <v>24237</v>
      </c>
      <c r="B253" t="s">
        <v>18168</v>
      </c>
      <c r="C253">
        <v>0.45569083113502901</v>
      </c>
      <c r="D253">
        <v>0.54746120236814</v>
      </c>
      <c r="E253">
        <v>-2.2184505462646502</v>
      </c>
      <c r="F253">
        <v>0.84916251897811901</v>
      </c>
      <c r="G253">
        <v>-2.0469005107879599</v>
      </c>
      <c r="H253">
        <v>-0.56240248680114702</v>
      </c>
      <c r="I253">
        <v>0.466211497783661</v>
      </c>
      <c r="J253">
        <v>0.74745249748230003</v>
      </c>
      <c r="K253">
        <v>0.70870155096054099</v>
      </c>
      <c r="L253">
        <v>1.494269490242</v>
      </c>
      <c r="M253">
        <v>-1.0599005222320601</v>
      </c>
      <c r="N253">
        <v>-0.57867848873138406</v>
      </c>
      <c r="O253">
        <v>-0.690457463264465</v>
      </c>
      <c r="P253">
        <v>0.20340409874916099</v>
      </c>
      <c r="Q253">
        <v>1.01765021681786E-2</v>
      </c>
      <c r="R253">
        <v>-1.01765021681786E-2</v>
      </c>
      <c r="S253">
        <v>0.48087048530578602</v>
      </c>
      <c r="T253">
        <v>-2.1130905151367201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25"/>
  <sheetViews>
    <sheetView tabSelected="1" workbookViewId="0">
      <selection activeCell="B27" sqref="B27"/>
    </sheetView>
  </sheetViews>
  <sheetFormatPr defaultRowHeight="15" x14ac:dyDescent="0.25"/>
  <cols>
    <col min="1" max="1" width="30.5703125" style="18" customWidth="1"/>
    <col min="2" max="2" width="47.85546875" style="18" customWidth="1"/>
    <col min="3" max="3" width="55.42578125" style="18" customWidth="1"/>
    <col min="4" max="9" width="9.140625" style="18"/>
  </cols>
  <sheetData>
    <row r="1" spans="1:9" x14ac:dyDescent="0.25">
      <c r="A1" s="19" t="s">
        <v>24291</v>
      </c>
      <c r="B1" s="19" t="s">
        <v>24292</v>
      </c>
      <c r="C1" s="19" t="s">
        <v>24293</v>
      </c>
      <c r="D1" s="19" t="s">
        <v>24294</v>
      </c>
      <c r="E1" s="19" t="s">
        <v>24295</v>
      </c>
      <c r="F1" s="19" t="s">
        <v>24296</v>
      </c>
      <c r="G1" s="19" t="s">
        <v>24297</v>
      </c>
      <c r="H1" s="19" t="s">
        <v>24298</v>
      </c>
      <c r="I1" s="19" t="s">
        <v>24299</v>
      </c>
    </row>
    <row r="2" spans="1:9" x14ac:dyDescent="0.25">
      <c r="A2" s="18" t="s">
        <v>24300</v>
      </c>
      <c r="B2" s="18" t="s">
        <v>24301</v>
      </c>
      <c r="C2" s="18" t="s">
        <v>24302</v>
      </c>
      <c r="D2" s="18" t="s">
        <v>24303</v>
      </c>
      <c r="E2" s="18">
        <v>21</v>
      </c>
      <c r="F2" s="18" t="s">
        <v>24304</v>
      </c>
      <c r="G2" s="18">
        <v>1</v>
      </c>
      <c r="H2" s="18">
        <v>21.001999999999999</v>
      </c>
      <c r="I2" s="18">
        <v>21.302700000000002</v>
      </c>
    </row>
    <row r="3" spans="1:9" x14ac:dyDescent="0.25">
      <c r="A3" s="18" t="s">
        <v>24305</v>
      </c>
      <c r="B3" s="18" t="s">
        <v>24306</v>
      </c>
      <c r="C3" s="18" t="s">
        <v>24307</v>
      </c>
      <c r="D3" s="18" t="s">
        <v>24303</v>
      </c>
      <c r="E3" s="18">
        <v>450</v>
      </c>
      <c r="F3" s="18">
        <v>450</v>
      </c>
      <c r="G3" s="18">
        <v>1</v>
      </c>
      <c r="H3" s="18">
        <v>19.4299</v>
      </c>
      <c r="I3" s="18">
        <v>19.808</v>
      </c>
    </row>
    <row r="4" spans="1:9" x14ac:dyDescent="0.25">
      <c r="A4" s="18" t="s">
        <v>24308</v>
      </c>
      <c r="B4" s="18" t="s">
        <v>24309</v>
      </c>
      <c r="C4" s="18" t="s">
        <v>24310</v>
      </c>
      <c r="D4" s="18" t="s">
        <v>24303</v>
      </c>
      <c r="E4" s="18">
        <v>186</v>
      </c>
      <c r="F4" s="18" t="s">
        <v>24311</v>
      </c>
      <c r="G4" s="18">
        <v>1</v>
      </c>
      <c r="H4" s="18">
        <v>18.7639</v>
      </c>
      <c r="I4" s="18">
        <v>19.5047</v>
      </c>
    </row>
    <row r="5" spans="1:9" x14ac:dyDescent="0.25">
      <c r="A5" s="18" t="s">
        <v>24312</v>
      </c>
      <c r="B5" s="18" t="s">
        <v>24313</v>
      </c>
      <c r="C5" s="18" t="s">
        <v>24314</v>
      </c>
      <c r="D5" s="18" t="s">
        <v>24303</v>
      </c>
      <c r="E5" s="18">
        <v>294</v>
      </c>
      <c r="F5" s="18" t="s">
        <v>24315</v>
      </c>
      <c r="G5" s="18">
        <v>1</v>
      </c>
      <c r="H5" s="18">
        <v>19.848199999999999</v>
      </c>
      <c r="I5" s="18">
        <v>20.1751</v>
      </c>
    </row>
    <row r="6" spans="1:9" x14ac:dyDescent="0.25">
      <c r="A6" s="18" t="s">
        <v>24316</v>
      </c>
      <c r="B6" s="18" t="s">
        <v>24317</v>
      </c>
      <c r="C6" s="18" t="s">
        <v>24318</v>
      </c>
      <c r="D6" s="18" t="s">
        <v>24303</v>
      </c>
      <c r="E6" s="18">
        <v>968</v>
      </c>
      <c r="F6" s="18" t="s">
        <v>24319</v>
      </c>
      <c r="G6" s="18" t="s">
        <v>24320</v>
      </c>
      <c r="H6" s="18">
        <v>23.055099999999999</v>
      </c>
      <c r="I6" s="18">
        <v>23.568300000000001</v>
      </c>
    </row>
    <row r="7" spans="1:9" x14ac:dyDescent="0.25">
      <c r="A7" s="18" t="s">
        <v>24316</v>
      </c>
      <c r="B7" s="18" t="s">
        <v>24321</v>
      </c>
      <c r="C7" s="18" t="s">
        <v>24322</v>
      </c>
      <c r="D7" s="18" t="s">
        <v>24303</v>
      </c>
      <c r="E7" s="18">
        <v>1076</v>
      </c>
      <c r="F7" s="18" t="s">
        <v>24323</v>
      </c>
      <c r="G7" s="18">
        <v>1</v>
      </c>
      <c r="H7" s="18">
        <v>18.812100000000001</v>
      </c>
      <c r="I7" s="18">
        <v>19.159800000000001</v>
      </c>
    </row>
    <row r="8" spans="1:9" x14ac:dyDescent="0.25">
      <c r="A8" s="18" t="s">
        <v>24324</v>
      </c>
      <c r="B8" s="18" t="s">
        <v>24325</v>
      </c>
      <c r="C8" s="18" t="s">
        <v>24326</v>
      </c>
      <c r="D8" s="18" t="s">
        <v>24303</v>
      </c>
      <c r="E8" s="18">
        <v>14</v>
      </c>
      <c r="F8" s="18">
        <v>14</v>
      </c>
      <c r="G8" s="18">
        <v>1</v>
      </c>
      <c r="H8" s="18">
        <v>17.918500000000002</v>
      </c>
      <c r="I8" s="18">
        <v>19.0518</v>
      </c>
    </row>
    <row r="9" spans="1:9" x14ac:dyDescent="0.25">
      <c r="A9" s="18" t="s">
        <v>24327</v>
      </c>
      <c r="B9" s="18" t="s">
        <v>24328</v>
      </c>
      <c r="C9" s="18" t="s">
        <v>24329</v>
      </c>
      <c r="D9" s="18" t="s">
        <v>24303</v>
      </c>
      <c r="E9" s="18">
        <v>2</v>
      </c>
      <c r="F9" s="18" t="s">
        <v>24330</v>
      </c>
      <c r="G9" s="18">
        <v>1</v>
      </c>
      <c r="H9" s="18">
        <v>20.810199999999998</v>
      </c>
      <c r="I9" s="18">
        <v>21.279900000000001</v>
      </c>
    </row>
    <row r="10" spans="1:9" x14ac:dyDescent="0.25">
      <c r="A10" s="18" t="s">
        <v>24331</v>
      </c>
      <c r="B10" s="18" t="s">
        <v>24332</v>
      </c>
      <c r="C10" s="18" t="s">
        <v>24333</v>
      </c>
      <c r="D10" s="18" t="s">
        <v>24303</v>
      </c>
      <c r="E10" s="18">
        <v>336</v>
      </c>
      <c r="F10" s="18" t="s">
        <v>24334</v>
      </c>
      <c r="G10" s="18">
        <v>1</v>
      </c>
      <c r="H10" s="18">
        <v>16.9543</v>
      </c>
      <c r="I10" s="18">
        <v>19.004100000000001</v>
      </c>
    </row>
    <row r="11" spans="1:9" x14ac:dyDescent="0.25">
      <c r="A11" s="18" t="s">
        <v>24335</v>
      </c>
      <c r="B11" s="18" t="s">
        <v>24336</v>
      </c>
      <c r="C11" s="18" t="s">
        <v>24337</v>
      </c>
      <c r="D11" s="18" t="s">
        <v>24303</v>
      </c>
      <c r="E11" s="18">
        <v>695</v>
      </c>
      <c r="F11" s="18" t="s">
        <v>24338</v>
      </c>
      <c r="G11" s="18">
        <v>1</v>
      </c>
      <c r="H11" s="18">
        <v>18.9542</v>
      </c>
      <c r="I11" s="18">
        <v>20.930599999999998</v>
      </c>
    </row>
    <row r="12" spans="1:9" x14ac:dyDescent="0.25">
      <c r="A12" s="18" t="s">
        <v>24335</v>
      </c>
      <c r="B12" s="18" t="s">
        <v>24339</v>
      </c>
      <c r="C12" s="18" t="s">
        <v>24340</v>
      </c>
      <c r="D12" s="18" t="s">
        <v>24303</v>
      </c>
      <c r="E12" s="18">
        <v>129</v>
      </c>
      <c r="F12" s="18">
        <v>129</v>
      </c>
      <c r="G12" s="18">
        <v>1</v>
      </c>
      <c r="H12" s="18">
        <v>16.209499999999998</v>
      </c>
      <c r="I12" s="18">
        <v>19.2897</v>
      </c>
    </row>
    <row r="13" spans="1:9" x14ac:dyDescent="0.25">
      <c r="A13" s="18" t="s">
        <v>24335</v>
      </c>
      <c r="B13" s="18" t="s">
        <v>24341</v>
      </c>
      <c r="C13" s="18" t="s">
        <v>24342</v>
      </c>
      <c r="D13" s="18" t="s">
        <v>24303</v>
      </c>
      <c r="E13" s="18">
        <v>613</v>
      </c>
      <c r="F13" s="18">
        <v>613</v>
      </c>
      <c r="G13" s="18">
        <v>1</v>
      </c>
      <c r="H13" s="18">
        <v>18.608699999999999</v>
      </c>
      <c r="I13" s="18">
        <v>20.861699999999999</v>
      </c>
    </row>
    <row r="14" spans="1:9" x14ac:dyDescent="0.25">
      <c r="A14" s="18" t="s">
        <v>24335</v>
      </c>
      <c r="B14" s="18" t="s">
        <v>24343</v>
      </c>
      <c r="C14" s="18" t="s">
        <v>24344</v>
      </c>
      <c r="D14" s="18" t="s">
        <v>24303</v>
      </c>
      <c r="E14" s="18">
        <v>486</v>
      </c>
      <c r="F14" s="18" t="s">
        <v>24345</v>
      </c>
      <c r="G14" s="18">
        <v>1</v>
      </c>
      <c r="H14" s="18">
        <v>16.1389</v>
      </c>
      <c r="I14" s="18">
        <v>21.402100000000001</v>
      </c>
    </row>
    <row r="15" spans="1:9" x14ac:dyDescent="0.25">
      <c r="A15" s="18" t="s">
        <v>24335</v>
      </c>
      <c r="B15" s="18" t="s">
        <v>24346</v>
      </c>
      <c r="C15" s="18" t="s">
        <v>24347</v>
      </c>
      <c r="D15" s="18" t="s">
        <v>24303</v>
      </c>
      <c r="E15" s="18">
        <v>706</v>
      </c>
      <c r="F15" s="18" t="s">
        <v>24348</v>
      </c>
      <c r="G15" s="18">
        <v>1</v>
      </c>
      <c r="H15" s="18">
        <v>19.3474</v>
      </c>
      <c r="I15" s="18">
        <v>19.206800000000001</v>
      </c>
    </row>
    <row r="16" spans="1:9" x14ac:dyDescent="0.25">
      <c r="A16" s="18" t="s">
        <v>24335</v>
      </c>
      <c r="B16" s="18" t="s">
        <v>24349</v>
      </c>
      <c r="C16" s="18" t="s">
        <v>24350</v>
      </c>
      <c r="D16" s="18" t="s">
        <v>24303</v>
      </c>
      <c r="E16" s="18">
        <v>15</v>
      </c>
      <c r="F16" s="18" t="s">
        <v>24351</v>
      </c>
      <c r="G16" s="18">
        <v>1</v>
      </c>
      <c r="H16" s="18">
        <v>19.248200000000001</v>
      </c>
      <c r="I16" s="18">
        <v>20.661799999999999</v>
      </c>
    </row>
    <row r="17" spans="1:9" x14ac:dyDescent="0.25">
      <c r="A17" s="18" t="s">
        <v>24352</v>
      </c>
      <c r="B17" s="18" t="s">
        <v>24353</v>
      </c>
      <c r="C17" s="18" t="s">
        <v>24354</v>
      </c>
      <c r="D17" s="18" t="s">
        <v>24303</v>
      </c>
      <c r="E17" s="18">
        <v>860</v>
      </c>
      <c r="F17" s="18" t="s">
        <v>24355</v>
      </c>
      <c r="G17" s="18">
        <v>1</v>
      </c>
      <c r="H17" s="18">
        <v>16.4772</v>
      </c>
      <c r="I17" s="18">
        <v>17.4163</v>
      </c>
    </row>
    <row r="18" spans="1:9" x14ac:dyDescent="0.25">
      <c r="A18" s="18" t="s">
        <v>24356</v>
      </c>
      <c r="B18" s="18" t="s">
        <v>24357</v>
      </c>
      <c r="C18" s="18" t="s">
        <v>24358</v>
      </c>
      <c r="D18" s="18" t="s">
        <v>24303</v>
      </c>
      <c r="E18" s="18">
        <v>4460</v>
      </c>
      <c r="F18" s="18" t="s">
        <v>24359</v>
      </c>
      <c r="G18" s="18">
        <v>1</v>
      </c>
      <c r="H18" s="18">
        <v>29.960999999999999</v>
      </c>
      <c r="I18" s="18">
        <v>30.275300000000001</v>
      </c>
    </row>
    <row r="19" spans="1:9" x14ac:dyDescent="0.25">
      <c r="A19" s="18" t="s">
        <v>24356</v>
      </c>
      <c r="B19" s="18" t="s">
        <v>24360</v>
      </c>
      <c r="C19" s="18" t="s">
        <v>24361</v>
      </c>
      <c r="D19" s="18" t="s">
        <v>24303</v>
      </c>
      <c r="E19" s="18">
        <v>4462</v>
      </c>
      <c r="F19" s="18" t="s">
        <v>24362</v>
      </c>
      <c r="G19" s="18">
        <v>1</v>
      </c>
      <c r="H19" s="18">
        <v>19.1357</v>
      </c>
      <c r="I19" s="18">
        <v>17.979299999999999</v>
      </c>
    </row>
    <row r="20" spans="1:9" x14ac:dyDescent="0.25">
      <c r="A20" s="18" t="s">
        <v>24356</v>
      </c>
      <c r="B20" s="18" t="s">
        <v>24363</v>
      </c>
      <c r="C20" s="18" t="s">
        <v>24364</v>
      </c>
      <c r="D20" s="18" t="s">
        <v>24303</v>
      </c>
      <c r="E20" s="18">
        <v>4541</v>
      </c>
      <c r="F20" s="18" t="s">
        <v>24365</v>
      </c>
      <c r="G20" s="18">
        <v>1</v>
      </c>
      <c r="H20" s="18">
        <v>22.009599999999999</v>
      </c>
      <c r="I20" s="18">
        <v>21.995999999999999</v>
      </c>
    </row>
    <row r="21" spans="1:9" x14ac:dyDescent="0.25">
      <c r="A21" s="18" t="s">
        <v>24356</v>
      </c>
      <c r="B21" s="18" t="s">
        <v>24366</v>
      </c>
      <c r="C21" s="18" t="s">
        <v>24367</v>
      </c>
      <c r="D21" s="18" t="s">
        <v>24303</v>
      </c>
      <c r="E21" s="18">
        <v>4568</v>
      </c>
      <c r="F21" s="18" t="s">
        <v>24368</v>
      </c>
      <c r="G21" s="18">
        <v>1</v>
      </c>
      <c r="H21" s="18">
        <v>22.9786</v>
      </c>
      <c r="I21" s="18">
        <v>26.8066</v>
      </c>
    </row>
    <row r="22" spans="1:9" x14ac:dyDescent="0.25">
      <c r="A22" s="18" t="s">
        <v>24356</v>
      </c>
      <c r="B22" s="18" t="s">
        <v>24369</v>
      </c>
      <c r="C22" s="18" t="s">
        <v>24370</v>
      </c>
      <c r="D22" s="18" t="s">
        <v>24303</v>
      </c>
      <c r="E22" s="18">
        <v>4617</v>
      </c>
      <c r="F22" s="18" t="s">
        <v>24371</v>
      </c>
      <c r="G22" s="18" t="s">
        <v>24372</v>
      </c>
      <c r="H22" s="18">
        <v>19.7226</v>
      </c>
      <c r="I22" s="18">
        <v>22.503900000000002</v>
      </c>
    </row>
    <row r="23" spans="1:9" x14ac:dyDescent="0.25">
      <c r="A23" s="18" t="s">
        <v>24373</v>
      </c>
      <c r="B23" s="18" t="s">
        <v>24374</v>
      </c>
      <c r="C23" s="18" t="s">
        <v>24375</v>
      </c>
      <c r="D23" s="18" t="s">
        <v>24303</v>
      </c>
      <c r="E23" s="18">
        <v>419</v>
      </c>
      <c r="F23" s="18" t="s">
        <v>24376</v>
      </c>
      <c r="G23" s="18">
        <v>1</v>
      </c>
      <c r="H23" s="18">
        <v>16.886800000000001</v>
      </c>
      <c r="I23" s="18">
        <v>18.959599999999998</v>
      </c>
    </row>
    <row r="24" spans="1:9" x14ac:dyDescent="0.25">
      <c r="A24" s="18" t="s">
        <v>24377</v>
      </c>
      <c r="B24" s="18" t="s">
        <v>24378</v>
      </c>
      <c r="C24" s="18" t="s">
        <v>24379</v>
      </c>
      <c r="D24" s="18" t="s">
        <v>24303</v>
      </c>
      <c r="E24" s="18">
        <v>14</v>
      </c>
      <c r="F24" s="18">
        <v>14</v>
      </c>
      <c r="G24" s="18">
        <v>1</v>
      </c>
      <c r="H24" s="18">
        <v>17.950199999999999</v>
      </c>
      <c r="I24" s="18">
        <v>18.033100000000001</v>
      </c>
    </row>
    <row r="25" spans="1:9" x14ac:dyDescent="0.25">
      <c r="A25" s="18" t="s">
        <v>24377</v>
      </c>
      <c r="B25" s="18" t="s">
        <v>24380</v>
      </c>
      <c r="C25" s="18" t="s">
        <v>24381</v>
      </c>
      <c r="D25" s="18" t="s">
        <v>24303</v>
      </c>
      <c r="E25" s="18">
        <v>644</v>
      </c>
      <c r="F25" s="18">
        <v>644</v>
      </c>
      <c r="G25" s="18">
        <v>1</v>
      </c>
      <c r="H25" s="18">
        <v>17.241900000000001</v>
      </c>
      <c r="I25" s="18">
        <v>18.274000000000001</v>
      </c>
    </row>
    <row r="26" spans="1:9" x14ac:dyDescent="0.25">
      <c r="A26" s="18" t="s">
        <v>24382</v>
      </c>
      <c r="B26" s="18" t="s">
        <v>24383</v>
      </c>
      <c r="C26" s="18" t="s">
        <v>24384</v>
      </c>
      <c r="D26" s="18" t="s">
        <v>24303</v>
      </c>
      <c r="E26" s="18">
        <v>523</v>
      </c>
      <c r="F26" s="18">
        <v>523</v>
      </c>
      <c r="G26" s="18">
        <v>1</v>
      </c>
      <c r="H26" s="18">
        <v>19.648</v>
      </c>
      <c r="I26" s="18">
        <v>20.0367</v>
      </c>
    </row>
    <row r="27" spans="1:9" x14ac:dyDescent="0.25">
      <c r="A27" s="18" t="s">
        <v>24385</v>
      </c>
      <c r="B27" s="18" t="s">
        <v>24386</v>
      </c>
      <c r="C27" s="18" t="s">
        <v>24387</v>
      </c>
      <c r="D27" s="18" t="s">
        <v>24303</v>
      </c>
      <c r="E27" s="18">
        <v>231</v>
      </c>
      <c r="F27" s="18" t="s">
        <v>24388</v>
      </c>
      <c r="G27" s="18">
        <v>1</v>
      </c>
      <c r="H27" s="18">
        <v>21.375499999999999</v>
      </c>
      <c r="I27" s="18">
        <v>21.9697</v>
      </c>
    </row>
    <row r="28" spans="1:9" x14ac:dyDescent="0.25">
      <c r="A28" s="18" t="s">
        <v>24385</v>
      </c>
      <c r="B28" s="18" t="s">
        <v>24389</v>
      </c>
      <c r="C28" s="18" t="s">
        <v>24390</v>
      </c>
      <c r="D28" s="18" t="s">
        <v>24303</v>
      </c>
      <c r="E28" s="18">
        <v>263</v>
      </c>
      <c r="F28" s="18" t="s">
        <v>24391</v>
      </c>
      <c r="G28" s="18">
        <v>1</v>
      </c>
      <c r="H28" s="18">
        <v>23.874500000000001</v>
      </c>
      <c r="I28" s="18">
        <v>24.921299999999999</v>
      </c>
    </row>
    <row r="29" spans="1:9" x14ac:dyDescent="0.25">
      <c r="A29" s="18" t="s">
        <v>24392</v>
      </c>
      <c r="B29" s="18" t="s">
        <v>24393</v>
      </c>
      <c r="C29" s="18" t="s">
        <v>24394</v>
      </c>
      <c r="D29" s="18" t="s">
        <v>24303</v>
      </c>
      <c r="E29" s="18">
        <v>246</v>
      </c>
      <c r="F29" s="18" t="s">
        <v>24395</v>
      </c>
      <c r="G29" s="18">
        <v>1</v>
      </c>
      <c r="H29" s="18">
        <v>18.617799999999999</v>
      </c>
      <c r="I29" s="18">
        <v>16.964600000000001</v>
      </c>
    </row>
    <row r="30" spans="1:9" x14ac:dyDescent="0.25">
      <c r="A30" s="18" t="s">
        <v>24396</v>
      </c>
      <c r="B30" s="18" t="s">
        <v>24397</v>
      </c>
      <c r="C30" s="18" t="s">
        <v>24398</v>
      </c>
      <c r="D30" s="18" t="s">
        <v>24303</v>
      </c>
      <c r="E30" s="18">
        <v>13</v>
      </c>
      <c r="F30" s="18" t="s">
        <v>24399</v>
      </c>
      <c r="G30" s="18">
        <v>1</v>
      </c>
      <c r="H30" s="18">
        <v>26.2334</v>
      </c>
      <c r="I30" s="18">
        <v>25.498000000000001</v>
      </c>
    </row>
    <row r="31" spans="1:9" x14ac:dyDescent="0.25">
      <c r="A31" s="18" t="s">
        <v>24400</v>
      </c>
      <c r="B31" s="18" t="s">
        <v>24401</v>
      </c>
      <c r="C31" s="18" t="s">
        <v>24402</v>
      </c>
      <c r="D31" s="18" t="s">
        <v>24303</v>
      </c>
      <c r="E31" s="18">
        <v>149</v>
      </c>
      <c r="F31" s="18" t="s">
        <v>24403</v>
      </c>
      <c r="G31" s="18">
        <v>1</v>
      </c>
      <c r="H31" s="18">
        <v>17.7517</v>
      </c>
      <c r="I31" s="18">
        <v>17.782699999999998</v>
      </c>
    </row>
    <row r="32" spans="1:9" x14ac:dyDescent="0.25">
      <c r="A32" s="18" t="s">
        <v>24404</v>
      </c>
      <c r="B32" s="18" t="s">
        <v>24405</v>
      </c>
      <c r="C32" s="18" t="s">
        <v>24406</v>
      </c>
      <c r="D32" s="18" t="s">
        <v>24303</v>
      </c>
      <c r="E32" s="18">
        <v>208</v>
      </c>
      <c r="F32" s="18" t="s">
        <v>24407</v>
      </c>
      <c r="G32" s="18">
        <v>1</v>
      </c>
      <c r="H32" s="18">
        <v>18.898199999999999</v>
      </c>
      <c r="I32" s="18">
        <v>20.039300000000001</v>
      </c>
    </row>
    <row r="33" spans="1:9" x14ac:dyDescent="0.25">
      <c r="A33" s="18" t="s">
        <v>24408</v>
      </c>
      <c r="B33" s="18" t="s">
        <v>24409</v>
      </c>
      <c r="C33" s="18" t="s">
        <v>24410</v>
      </c>
      <c r="D33" s="18" t="s">
        <v>24303</v>
      </c>
      <c r="E33" s="18">
        <v>214</v>
      </c>
      <c r="F33" s="18" t="s">
        <v>24411</v>
      </c>
      <c r="H33" s="18">
        <v>19.500699999999998</v>
      </c>
      <c r="I33" s="18">
        <v>19.384699999999999</v>
      </c>
    </row>
    <row r="34" spans="1:9" x14ac:dyDescent="0.25">
      <c r="A34" s="18" t="s">
        <v>24408</v>
      </c>
      <c r="B34" s="18" t="s">
        <v>24412</v>
      </c>
      <c r="C34" s="18" t="s">
        <v>24413</v>
      </c>
      <c r="D34" s="18" t="s">
        <v>24303</v>
      </c>
      <c r="E34" s="18">
        <v>325</v>
      </c>
      <c r="F34" s="18" t="s">
        <v>24414</v>
      </c>
      <c r="G34" s="18">
        <v>1</v>
      </c>
      <c r="H34" s="18">
        <v>19.367999999999999</v>
      </c>
      <c r="I34" s="18">
        <v>21.1996</v>
      </c>
    </row>
    <row r="35" spans="1:9" x14ac:dyDescent="0.25">
      <c r="A35" s="18" t="s">
        <v>24415</v>
      </c>
      <c r="B35" s="18" t="s">
        <v>24416</v>
      </c>
      <c r="C35" s="18" t="s">
        <v>24417</v>
      </c>
      <c r="D35" s="18" t="s">
        <v>24303</v>
      </c>
      <c r="E35" s="18">
        <v>192</v>
      </c>
      <c r="F35" s="18" t="s">
        <v>24418</v>
      </c>
      <c r="G35" s="18">
        <v>1</v>
      </c>
      <c r="H35" s="18">
        <v>15.7401</v>
      </c>
      <c r="I35" s="18">
        <v>18.725899999999999</v>
      </c>
    </row>
    <row r="36" spans="1:9" x14ac:dyDescent="0.25">
      <c r="A36" s="18" t="s">
        <v>24419</v>
      </c>
      <c r="B36" s="18" t="s">
        <v>24420</v>
      </c>
      <c r="C36" s="18" t="s">
        <v>24421</v>
      </c>
      <c r="D36" s="18" t="s">
        <v>24303</v>
      </c>
      <c r="E36" s="18">
        <v>82</v>
      </c>
      <c r="F36" s="18" t="s">
        <v>24422</v>
      </c>
      <c r="G36" s="18">
        <v>1</v>
      </c>
      <c r="H36" s="18">
        <v>18.878</v>
      </c>
      <c r="I36" s="18">
        <v>22.460899999999999</v>
      </c>
    </row>
    <row r="37" spans="1:9" x14ac:dyDescent="0.25">
      <c r="A37" s="18" t="s">
        <v>24423</v>
      </c>
      <c r="B37" s="18" t="s">
        <v>24424</v>
      </c>
      <c r="C37" s="18" t="s">
        <v>24425</v>
      </c>
      <c r="D37" s="18" t="s">
        <v>24303</v>
      </c>
      <c r="E37" s="18">
        <v>12</v>
      </c>
      <c r="F37" s="18" t="s">
        <v>24426</v>
      </c>
      <c r="G37" s="18">
        <v>1</v>
      </c>
      <c r="H37" s="18">
        <v>19.844200000000001</v>
      </c>
      <c r="I37" s="18">
        <v>20.318999999999999</v>
      </c>
    </row>
    <row r="38" spans="1:9" x14ac:dyDescent="0.25">
      <c r="A38" s="18" t="s">
        <v>24427</v>
      </c>
      <c r="B38" s="18" t="s">
        <v>24428</v>
      </c>
      <c r="C38" s="18" t="s">
        <v>24429</v>
      </c>
      <c r="D38" s="18" t="s">
        <v>24303</v>
      </c>
      <c r="E38" s="18">
        <v>50</v>
      </c>
      <c r="F38" s="18">
        <v>50</v>
      </c>
      <c r="G38" s="18">
        <v>1</v>
      </c>
      <c r="H38" s="18">
        <v>16.481400000000001</v>
      </c>
      <c r="I38" s="18">
        <v>17.631499999999999</v>
      </c>
    </row>
    <row r="39" spans="1:9" x14ac:dyDescent="0.25">
      <c r="A39" s="18" t="s">
        <v>24430</v>
      </c>
      <c r="B39" s="18" t="s">
        <v>24431</v>
      </c>
      <c r="C39" s="18" t="s">
        <v>24432</v>
      </c>
      <c r="D39" s="18" t="s">
        <v>24303</v>
      </c>
      <c r="E39" s="18">
        <v>47</v>
      </c>
      <c r="F39" s="18" t="s">
        <v>24433</v>
      </c>
      <c r="G39" s="18">
        <v>1</v>
      </c>
      <c r="H39" s="18">
        <v>20.912500000000001</v>
      </c>
      <c r="I39" s="18">
        <v>21.696200000000001</v>
      </c>
    </row>
    <row r="40" spans="1:9" x14ac:dyDescent="0.25">
      <c r="A40" s="18" t="s">
        <v>24434</v>
      </c>
      <c r="B40" s="18" t="s">
        <v>24435</v>
      </c>
      <c r="C40" s="18" t="s">
        <v>24436</v>
      </c>
      <c r="D40" s="18" t="s">
        <v>24303</v>
      </c>
      <c r="E40" s="18">
        <v>3</v>
      </c>
      <c r="F40" s="18" t="s">
        <v>24437</v>
      </c>
      <c r="G40" s="18">
        <v>1</v>
      </c>
      <c r="H40" s="18">
        <v>23.735499999999998</v>
      </c>
      <c r="I40" s="18">
        <v>23.9328</v>
      </c>
    </row>
    <row r="41" spans="1:9" x14ac:dyDescent="0.25">
      <c r="A41" s="18" t="s">
        <v>24438</v>
      </c>
      <c r="B41" s="18" t="s">
        <v>24439</v>
      </c>
      <c r="C41" s="18" t="s">
        <v>24440</v>
      </c>
      <c r="D41" s="18" t="s">
        <v>24303</v>
      </c>
      <c r="E41" s="18">
        <v>663</v>
      </c>
      <c r="F41" s="18">
        <v>663</v>
      </c>
      <c r="G41" s="18">
        <v>1</v>
      </c>
      <c r="H41" s="18">
        <v>23.709800000000001</v>
      </c>
      <c r="I41" s="18">
        <v>24.044</v>
      </c>
    </row>
    <row r="42" spans="1:9" x14ac:dyDescent="0.25">
      <c r="A42" s="18" t="s">
        <v>24441</v>
      </c>
      <c r="B42" s="18" t="s">
        <v>24442</v>
      </c>
      <c r="C42" s="18" t="s">
        <v>24443</v>
      </c>
      <c r="D42" s="18" t="s">
        <v>24303</v>
      </c>
      <c r="E42" s="18">
        <v>214</v>
      </c>
      <c r="F42" s="18">
        <v>214</v>
      </c>
      <c r="G42" s="18" t="s">
        <v>24320</v>
      </c>
      <c r="H42" s="18">
        <v>16.478400000000001</v>
      </c>
      <c r="I42" s="18">
        <v>21.6264</v>
      </c>
    </row>
    <row r="43" spans="1:9" x14ac:dyDescent="0.25">
      <c r="A43" s="18" t="s">
        <v>24441</v>
      </c>
      <c r="B43" s="18" t="s">
        <v>24444</v>
      </c>
      <c r="C43" s="18" t="s">
        <v>24443</v>
      </c>
      <c r="D43" s="18" t="s">
        <v>24303</v>
      </c>
      <c r="E43" s="18">
        <v>219</v>
      </c>
      <c r="F43" s="18">
        <v>219</v>
      </c>
      <c r="G43" s="18" t="s">
        <v>24320</v>
      </c>
      <c r="H43" s="18">
        <v>16.8264</v>
      </c>
      <c r="I43" s="18">
        <v>21.084099999999999</v>
      </c>
    </row>
    <row r="44" spans="1:9" x14ac:dyDescent="0.25">
      <c r="A44" s="18" t="s">
        <v>24441</v>
      </c>
      <c r="B44" s="18" t="s">
        <v>24445</v>
      </c>
      <c r="C44" s="18" t="s">
        <v>24446</v>
      </c>
      <c r="D44" s="18" t="s">
        <v>24303</v>
      </c>
      <c r="E44" s="18">
        <v>292</v>
      </c>
      <c r="F44" s="18">
        <v>292</v>
      </c>
      <c r="G44" s="18" t="s">
        <v>24320</v>
      </c>
      <c r="H44" s="18">
        <v>20.2059</v>
      </c>
      <c r="I44" s="18">
        <v>23.061499999999999</v>
      </c>
    </row>
    <row r="45" spans="1:9" x14ac:dyDescent="0.25">
      <c r="A45" s="18" t="s">
        <v>24441</v>
      </c>
      <c r="B45" s="18" t="s">
        <v>24447</v>
      </c>
      <c r="C45" s="18" t="s">
        <v>24448</v>
      </c>
      <c r="D45" s="18" t="s">
        <v>24303</v>
      </c>
      <c r="E45" s="18">
        <v>297</v>
      </c>
      <c r="F45" s="18">
        <v>297</v>
      </c>
      <c r="G45" s="18" t="s">
        <v>24320</v>
      </c>
      <c r="H45" s="18">
        <v>23.243200000000002</v>
      </c>
      <c r="I45" s="18">
        <v>23.944900000000001</v>
      </c>
    </row>
    <row r="46" spans="1:9" x14ac:dyDescent="0.25">
      <c r="A46" s="18" t="s">
        <v>24441</v>
      </c>
      <c r="B46" s="18" t="s">
        <v>24449</v>
      </c>
      <c r="C46" s="18" t="s">
        <v>24450</v>
      </c>
      <c r="D46" s="18" t="s">
        <v>24303</v>
      </c>
      <c r="E46" s="18">
        <v>299</v>
      </c>
      <c r="F46" s="18">
        <v>299</v>
      </c>
      <c r="G46" s="18" t="s">
        <v>24320</v>
      </c>
      <c r="H46" s="18">
        <v>25.079699999999999</v>
      </c>
      <c r="I46" s="18">
        <v>24.929099999999998</v>
      </c>
    </row>
    <row r="47" spans="1:9" x14ac:dyDescent="0.25">
      <c r="A47" s="18" t="s">
        <v>24441</v>
      </c>
      <c r="B47" s="18" t="s">
        <v>24451</v>
      </c>
      <c r="C47" s="18" t="s">
        <v>24452</v>
      </c>
      <c r="D47" s="18" t="s">
        <v>24303</v>
      </c>
      <c r="E47" s="18">
        <v>62</v>
      </c>
      <c r="F47" s="18">
        <v>62</v>
      </c>
      <c r="G47" s="18" t="s">
        <v>24320</v>
      </c>
      <c r="H47" s="18">
        <v>16.335999999999999</v>
      </c>
      <c r="I47" s="18">
        <v>19.264500000000002</v>
      </c>
    </row>
    <row r="48" spans="1:9" x14ac:dyDescent="0.25">
      <c r="A48" s="18" t="s">
        <v>24441</v>
      </c>
      <c r="B48" s="18" t="s">
        <v>24453</v>
      </c>
      <c r="C48" s="18" t="s">
        <v>24454</v>
      </c>
      <c r="D48" s="18" t="s">
        <v>24303</v>
      </c>
      <c r="E48" s="18">
        <v>27</v>
      </c>
      <c r="F48" s="18">
        <v>27</v>
      </c>
      <c r="G48" s="18">
        <v>1</v>
      </c>
      <c r="H48" s="18">
        <v>20.3126</v>
      </c>
      <c r="I48" s="18">
        <v>20.311</v>
      </c>
    </row>
    <row r="49" spans="1:9" x14ac:dyDescent="0.25">
      <c r="A49" s="18" t="s">
        <v>24441</v>
      </c>
      <c r="B49" s="18" t="s">
        <v>24455</v>
      </c>
      <c r="C49" s="18" t="s">
        <v>24456</v>
      </c>
      <c r="D49" s="18" t="s">
        <v>24303</v>
      </c>
      <c r="E49" s="18">
        <v>81</v>
      </c>
      <c r="F49" s="18">
        <v>81</v>
      </c>
      <c r="G49" s="18" t="s">
        <v>24320</v>
      </c>
      <c r="H49" s="18">
        <v>23.053899999999999</v>
      </c>
      <c r="I49" s="18">
        <v>23.671800000000001</v>
      </c>
    </row>
    <row r="50" spans="1:9" x14ac:dyDescent="0.25">
      <c r="A50" s="18" t="s">
        <v>24441</v>
      </c>
      <c r="B50" s="18" t="s">
        <v>24457</v>
      </c>
      <c r="C50" s="18" t="s">
        <v>24458</v>
      </c>
      <c r="D50" s="18" t="s">
        <v>24303</v>
      </c>
      <c r="E50" s="18">
        <v>238</v>
      </c>
      <c r="F50" s="18">
        <v>238</v>
      </c>
      <c r="G50" s="18" t="s">
        <v>24320</v>
      </c>
      <c r="H50" s="18">
        <v>20.831900000000001</v>
      </c>
      <c r="I50" s="18">
        <v>22.206499999999998</v>
      </c>
    </row>
    <row r="51" spans="1:9" x14ac:dyDescent="0.25">
      <c r="A51" s="18" t="s">
        <v>24441</v>
      </c>
      <c r="B51" s="18" t="s">
        <v>24459</v>
      </c>
      <c r="C51" s="18" t="s">
        <v>24460</v>
      </c>
      <c r="D51" s="18" t="s">
        <v>24303</v>
      </c>
      <c r="E51" s="18">
        <v>249</v>
      </c>
      <c r="F51" s="18">
        <v>249</v>
      </c>
      <c r="G51" s="18" t="s">
        <v>24320</v>
      </c>
      <c r="H51" s="18">
        <v>23.5914</v>
      </c>
      <c r="I51" s="18">
        <v>24.4849</v>
      </c>
    </row>
    <row r="52" spans="1:9" x14ac:dyDescent="0.25">
      <c r="A52" s="18" t="s">
        <v>24441</v>
      </c>
      <c r="B52" s="18" t="s">
        <v>24461</v>
      </c>
      <c r="C52" s="18" t="s">
        <v>24462</v>
      </c>
      <c r="D52" s="18" t="s">
        <v>24303</v>
      </c>
      <c r="E52" s="18">
        <v>258</v>
      </c>
      <c r="F52" s="18">
        <v>258</v>
      </c>
      <c r="G52" s="18" t="s">
        <v>24320</v>
      </c>
      <c r="H52" s="18">
        <v>19.9999</v>
      </c>
      <c r="I52" s="18">
        <v>21.5808</v>
      </c>
    </row>
    <row r="53" spans="1:9" x14ac:dyDescent="0.25">
      <c r="A53" s="18" t="s">
        <v>24441</v>
      </c>
      <c r="B53" s="18" t="s">
        <v>24463</v>
      </c>
      <c r="C53" s="18" t="s">
        <v>24464</v>
      </c>
      <c r="D53" s="18" t="s">
        <v>24303</v>
      </c>
      <c r="E53" s="18">
        <v>270</v>
      </c>
      <c r="F53" s="18">
        <v>270</v>
      </c>
      <c r="G53" s="18">
        <v>1</v>
      </c>
      <c r="H53" s="18">
        <v>17.632300000000001</v>
      </c>
      <c r="I53" s="18">
        <v>19.071000000000002</v>
      </c>
    </row>
    <row r="54" spans="1:9" x14ac:dyDescent="0.25">
      <c r="A54" s="18" t="s">
        <v>24465</v>
      </c>
      <c r="B54" s="18" t="s">
        <v>24466</v>
      </c>
      <c r="C54" s="18" t="s">
        <v>24467</v>
      </c>
      <c r="D54" s="18" t="s">
        <v>24303</v>
      </c>
      <c r="E54" s="18">
        <v>19</v>
      </c>
      <c r="F54" s="18" t="s">
        <v>24468</v>
      </c>
      <c r="G54" s="18">
        <v>1</v>
      </c>
      <c r="H54" s="18">
        <v>18.923100000000002</v>
      </c>
      <c r="I54" s="18">
        <v>17.6419</v>
      </c>
    </row>
    <row r="55" spans="1:9" x14ac:dyDescent="0.25">
      <c r="A55" s="18" t="s">
        <v>24469</v>
      </c>
      <c r="B55" s="18" t="s">
        <v>24470</v>
      </c>
      <c r="C55" s="18" t="s">
        <v>24471</v>
      </c>
      <c r="D55" s="18" t="s">
        <v>24303</v>
      </c>
      <c r="E55" s="18">
        <v>59</v>
      </c>
      <c r="F55" s="18">
        <v>59</v>
      </c>
      <c r="G55" s="18">
        <v>1</v>
      </c>
      <c r="H55" s="18">
        <v>16.421099999999999</v>
      </c>
      <c r="I55" s="18">
        <v>19.264700000000001</v>
      </c>
    </row>
    <row r="56" spans="1:9" x14ac:dyDescent="0.25">
      <c r="A56" s="18" t="s">
        <v>24472</v>
      </c>
      <c r="B56" s="18" t="s">
        <v>24473</v>
      </c>
      <c r="C56" s="18" t="s">
        <v>24474</v>
      </c>
      <c r="D56" s="18" t="s">
        <v>24303</v>
      </c>
      <c r="E56" s="18">
        <v>187</v>
      </c>
      <c r="F56" s="18" t="s">
        <v>24475</v>
      </c>
      <c r="G56" s="18">
        <v>1</v>
      </c>
      <c r="H56" s="18">
        <v>20.678999999999998</v>
      </c>
      <c r="I56" s="18">
        <v>21.1556</v>
      </c>
    </row>
    <row r="57" spans="1:9" x14ac:dyDescent="0.25">
      <c r="A57" s="18" t="s">
        <v>24476</v>
      </c>
      <c r="B57" s="18" t="s">
        <v>24477</v>
      </c>
      <c r="C57" s="18" t="s">
        <v>24478</v>
      </c>
      <c r="D57" s="18" t="s">
        <v>24303</v>
      </c>
      <c r="E57" s="18">
        <v>2</v>
      </c>
      <c r="F57" s="18" t="s">
        <v>24479</v>
      </c>
      <c r="G57" s="18">
        <v>1</v>
      </c>
      <c r="H57" s="18">
        <v>19.581</v>
      </c>
      <c r="I57" s="18">
        <v>20.8095</v>
      </c>
    </row>
    <row r="58" spans="1:9" x14ac:dyDescent="0.25">
      <c r="A58" s="18" t="s">
        <v>24480</v>
      </c>
      <c r="B58" s="18" t="s">
        <v>24481</v>
      </c>
      <c r="C58" s="18" t="s">
        <v>24482</v>
      </c>
      <c r="D58" s="18" t="s">
        <v>24303</v>
      </c>
      <c r="E58" s="18">
        <v>275</v>
      </c>
      <c r="F58" s="18" t="s">
        <v>24483</v>
      </c>
      <c r="G58" s="18">
        <v>1</v>
      </c>
      <c r="H58" s="18">
        <v>15.81</v>
      </c>
      <c r="I58" s="18">
        <v>19.291499999999999</v>
      </c>
    </row>
    <row r="59" spans="1:9" x14ac:dyDescent="0.25">
      <c r="A59" s="18" t="s">
        <v>24480</v>
      </c>
      <c r="B59" s="18" t="s">
        <v>24484</v>
      </c>
      <c r="C59" s="18" t="s">
        <v>24485</v>
      </c>
      <c r="D59" s="18" t="s">
        <v>24303</v>
      </c>
      <c r="E59" s="18">
        <v>291</v>
      </c>
      <c r="F59" s="18" t="s">
        <v>24486</v>
      </c>
      <c r="G59" s="18">
        <v>1</v>
      </c>
      <c r="H59" s="18">
        <v>18.1782</v>
      </c>
      <c r="I59" s="18">
        <v>20.926200000000001</v>
      </c>
    </row>
    <row r="60" spans="1:9" x14ac:dyDescent="0.25">
      <c r="A60" s="18" t="s">
        <v>24487</v>
      </c>
      <c r="B60" s="18" t="s">
        <v>24488</v>
      </c>
      <c r="C60" s="18" t="s">
        <v>24489</v>
      </c>
      <c r="D60" s="18" t="s">
        <v>24303</v>
      </c>
      <c r="E60" s="18">
        <v>1062</v>
      </c>
      <c r="F60" s="18" t="s">
        <v>24490</v>
      </c>
      <c r="G60" s="18">
        <v>1</v>
      </c>
      <c r="H60" s="18">
        <v>18.119399999999999</v>
      </c>
      <c r="I60" s="18">
        <v>18.829599999999999</v>
      </c>
    </row>
    <row r="61" spans="1:9" x14ac:dyDescent="0.25">
      <c r="A61" s="18" t="s">
        <v>24491</v>
      </c>
      <c r="B61" s="18" t="s">
        <v>24492</v>
      </c>
      <c r="C61" s="18" t="s">
        <v>24493</v>
      </c>
      <c r="D61" s="18" t="s">
        <v>24303</v>
      </c>
      <c r="E61" s="18">
        <v>809</v>
      </c>
      <c r="F61" s="18" t="s">
        <v>24494</v>
      </c>
      <c r="G61" s="18">
        <v>1</v>
      </c>
      <c r="H61" s="18">
        <v>19.347799999999999</v>
      </c>
      <c r="I61" s="18">
        <v>19.847100000000001</v>
      </c>
    </row>
    <row r="62" spans="1:9" x14ac:dyDescent="0.25">
      <c r="A62" s="18" t="s">
        <v>24491</v>
      </c>
      <c r="B62" s="18" t="s">
        <v>24495</v>
      </c>
      <c r="C62" s="18" t="s">
        <v>24496</v>
      </c>
      <c r="D62" s="18" t="s">
        <v>24303</v>
      </c>
      <c r="E62" s="18">
        <v>290</v>
      </c>
      <c r="F62" s="18" t="s">
        <v>24497</v>
      </c>
      <c r="G62" s="18">
        <v>1</v>
      </c>
      <c r="H62" s="18">
        <v>27.046099999999999</v>
      </c>
      <c r="I62" s="18">
        <v>27.3019</v>
      </c>
    </row>
    <row r="63" spans="1:9" x14ac:dyDescent="0.25">
      <c r="A63" s="18" t="s">
        <v>24491</v>
      </c>
      <c r="B63" s="18" t="s">
        <v>24498</v>
      </c>
      <c r="C63" s="18" t="s">
        <v>24499</v>
      </c>
      <c r="D63" s="18" t="s">
        <v>24303</v>
      </c>
      <c r="E63" s="18">
        <v>346</v>
      </c>
      <c r="F63" s="18" t="s">
        <v>24500</v>
      </c>
      <c r="G63" s="18">
        <v>1</v>
      </c>
      <c r="H63" s="18">
        <v>23.824000000000002</v>
      </c>
      <c r="I63" s="18">
        <v>23.7529</v>
      </c>
    </row>
    <row r="64" spans="1:9" x14ac:dyDescent="0.25">
      <c r="A64" s="18" t="s">
        <v>24491</v>
      </c>
      <c r="B64" s="18" t="s">
        <v>24501</v>
      </c>
      <c r="C64" s="18" t="s">
        <v>24502</v>
      </c>
      <c r="D64" s="18" t="s">
        <v>24303</v>
      </c>
      <c r="E64" s="18">
        <v>434</v>
      </c>
      <c r="F64" s="18" t="s">
        <v>24503</v>
      </c>
      <c r="G64" s="18">
        <v>1</v>
      </c>
      <c r="H64" s="18">
        <v>19.157900000000001</v>
      </c>
      <c r="I64" s="18">
        <v>19.556799999999999</v>
      </c>
    </row>
    <row r="65" spans="1:9" x14ac:dyDescent="0.25">
      <c r="A65" s="18" t="s">
        <v>24491</v>
      </c>
      <c r="B65" s="18" t="s">
        <v>24504</v>
      </c>
      <c r="C65" s="18" t="s">
        <v>24505</v>
      </c>
      <c r="D65" s="18" t="s">
        <v>24303</v>
      </c>
      <c r="E65" s="18">
        <v>721</v>
      </c>
      <c r="F65" s="18" t="s">
        <v>24506</v>
      </c>
      <c r="G65" s="18">
        <v>1</v>
      </c>
      <c r="H65" s="18">
        <v>21.129899999999999</v>
      </c>
      <c r="I65" s="18">
        <v>20.799800000000001</v>
      </c>
    </row>
    <row r="66" spans="1:9" x14ac:dyDescent="0.25">
      <c r="A66" s="18" t="s">
        <v>24491</v>
      </c>
      <c r="B66" s="18" t="s">
        <v>24507</v>
      </c>
      <c r="C66" s="18" t="s">
        <v>24508</v>
      </c>
      <c r="D66" s="18" t="s">
        <v>24303</v>
      </c>
      <c r="E66" s="18">
        <v>795</v>
      </c>
      <c r="F66" s="18" t="s">
        <v>24509</v>
      </c>
      <c r="G66" s="18">
        <v>1</v>
      </c>
      <c r="H66" s="18">
        <v>21.520499999999998</v>
      </c>
      <c r="I66" s="18">
        <v>21.911100000000001</v>
      </c>
    </row>
    <row r="67" spans="1:9" x14ac:dyDescent="0.25">
      <c r="A67" s="18" t="s">
        <v>24510</v>
      </c>
      <c r="B67" s="18" t="s">
        <v>24511</v>
      </c>
      <c r="C67" s="18" t="s">
        <v>24512</v>
      </c>
      <c r="D67" s="18" t="s">
        <v>24303</v>
      </c>
      <c r="E67" s="18">
        <v>26</v>
      </c>
      <c r="F67" s="18" t="s">
        <v>24513</v>
      </c>
      <c r="G67" s="18">
        <v>1</v>
      </c>
      <c r="H67" s="18">
        <v>19.8003</v>
      </c>
      <c r="I67" s="18">
        <v>19.1816</v>
      </c>
    </row>
    <row r="68" spans="1:9" x14ac:dyDescent="0.25">
      <c r="A68" s="18" t="s">
        <v>24514</v>
      </c>
      <c r="B68" s="18" t="s">
        <v>24515</v>
      </c>
      <c r="C68" s="18" t="s">
        <v>24516</v>
      </c>
      <c r="D68" s="18" t="s">
        <v>24303</v>
      </c>
      <c r="E68" s="18">
        <v>231</v>
      </c>
      <c r="F68" s="18" t="s">
        <v>24517</v>
      </c>
      <c r="G68" s="18">
        <v>1</v>
      </c>
      <c r="H68" s="18">
        <v>29.788499999999999</v>
      </c>
      <c r="I68" s="18">
        <v>29.630299999999998</v>
      </c>
    </row>
    <row r="69" spans="1:9" x14ac:dyDescent="0.25">
      <c r="A69" s="18" t="s">
        <v>24514</v>
      </c>
      <c r="B69" s="18" t="s">
        <v>24518</v>
      </c>
      <c r="C69" s="18" t="s">
        <v>24519</v>
      </c>
      <c r="D69" s="18" t="s">
        <v>24303</v>
      </c>
      <c r="E69" s="18">
        <v>292</v>
      </c>
      <c r="F69" s="18" t="s">
        <v>24520</v>
      </c>
      <c r="G69" s="18" t="s">
        <v>24320</v>
      </c>
      <c r="H69" s="18">
        <v>16.305700000000002</v>
      </c>
      <c r="I69" s="18">
        <v>20.953800000000001</v>
      </c>
    </row>
    <row r="70" spans="1:9" x14ac:dyDescent="0.25">
      <c r="A70" s="18" t="s">
        <v>24521</v>
      </c>
      <c r="B70" s="18" t="s">
        <v>24522</v>
      </c>
      <c r="C70" s="18" t="s">
        <v>24523</v>
      </c>
      <c r="D70" s="18" t="s">
        <v>24303</v>
      </c>
      <c r="E70" s="18">
        <v>703</v>
      </c>
      <c r="F70" s="18" t="s">
        <v>24524</v>
      </c>
      <c r="G70" s="18">
        <v>1</v>
      </c>
      <c r="H70" s="18">
        <v>22.054300000000001</v>
      </c>
      <c r="I70" s="18">
        <v>22.230899999999998</v>
      </c>
    </row>
    <row r="71" spans="1:9" x14ac:dyDescent="0.25">
      <c r="A71" s="18" t="s">
        <v>24521</v>
      </c>
      <c r="B71" s="18" t="s">
        <v>24525</v>
      </c>
      <c r="C71" s="18" t="s">
        <v>24526</v>
      </c>
      <c r="D71" s="18" t="s">
        <v>24303</v>
      </c>
      <c r="E71" s="18">
        <v>693</v>
      </c>
      <c r="F71" s="18" t="s">
        <v>24527</v>
      </c>
      <c r="G71" s="18">
        <v>1</v>
      </c>
      <c r="H71" s="18">
        <v>21.949000000000002</v>
      </c>
      <c r="I71" s="18">
        <v>21.930599999999998</v>
      </c>
    </row>
    <row r="72" spans="1:9" x14ac:dyDescent="0.25">
      <c r="A72" s="18" t="s">
        <v>24528</v>
      </c>
      <c r="B72" s="18" t="s">
        <v>24529</v>
      </c>
      <c r="C72" s="18" t="s">
        <v>24530</v>
      </c>
      <c r="D72" s="18" t="s">
        <v>24303</v>
      </c>
      <c r="E72" s="18">
        <v>288</v>
      </c>
      <c r="F72" s="18" t="s">
        <v>24531</v>
      </c>
      <c r="G72" s="18">
        <v>1</v>
      </c>
      <c r="H72" s="18">
        <v>22.110299999999999</v>
      </c>
      <c r="I72" s="18">
        <v>25.802499999999998</v>
      </c>
    </row>
    <row r="73" spans="1:9" x14ac:dyDescent="0.25">
      <c r="A73" s="18" t="s">
        <v>24532</v>
      </c>
      <c r="B73" s="18" t="s">
        <v>24533</v>
      </c>
      <c r="C73" s="18" t="s">
        <v>24534</v>
      </c>
      <c r="D73" s="18" t="s">
        <v>24303</v>
      </c>
      <c r="E73" s="18">
        <v>507</v>
      </c>
      <c r="F73" s="18" t="s">
        <v>24535</v>
      </c>
      <c r="G73" s="18">
        <v>1</v>
      </c>
      <c r="H73" s="18">
        <v>17.8704</v>
      </c>
      <c r="I73" s="18">
        <v>18.731200000000001</v>
      </c>
    </row>
    <row r="74" spans="1:9" x14ac:dyDescent="0.25">
      <c r="A74" s="18" t="s">
        <v>24536</v>
      </c>
      <c r="B74" s="18" t="s">
        <v>24537</v>
      </c>
      <c r="C74" s="18" t="s">
        <v>24538</v>
      </c>
      <c r="D74" s="18" t="s">
        <v>24303</v>
      </c>
      <c r="E74" s="18">
        <v>211</v>
      </c>
      <c r="F74" s="18" t="s">
        <v>24539</v>
      </c>
      <c r="G74" s="18">
        <v>1</v>
      </c>
      <c r="H74" s="18">
        <v>16.957999999999998</v>
      </c>
      <c r="I74" s="18">
        <v>16.986699999999999</v>
      </c>
    </row>
    <row r="75" spans="1:9" x14ac:dyDescent="0.25">
      <c r="A75" s="18" t="s">
        <v>24536</v>
      </c>
      <c r="B75" s="18" t="s">
        <v>24540</v>
      </c>
      <c r="C75" s="18" t="s">
        <v>24541</v>
      </c>
      <c r="D75" s="18" t="s">
        <v>24303</v>
      </c>
      <c r="E75" s="18">
        <v>216</v>
      </c>
      <c r="F75" s="18" t="s">
        <v>24542</v>
      </c>
      <c r="G75" s="18">
        <v>1</v>
      </c>
      <c r="H75" s="18">
        <v>16.304600000000001</v>
      </c>
      <c r="I75" s="18">
        <v>18.1206</v>
      </c>
    </row>
    <row r="76" spans="1:9" x14ac:dyDescent="0.25">
      <c r="A76" s="18" t="s">
        <v>24543</v>
      </c>
      <c r="B76" s="18" t="s">
        <v>24544</v>
      </c>
      <c r="C76" s="18" t="s">
        <v>24545</v>
      </c>
      <c r="D76" s="18" t="s">
        <v>24303</v>
      </c>
      <c r="E76" s="18">
        <v>519</v>
      </c>
      <c r="F76" s="18" t="s">
        <v>24546</v>
      </c>
      <c r="G76" s="18">
        <v>1</v>
      </c>
      <c r="H76" s="18">
        <v>17.883500000000002</v>
      </c>
      <c r="I76" s="18">
        <v>18.102499999999999</v>
      </c>
    </row>
    <row r="77" spans="1:9" x14ac:dyDescent="0.25">
      <c r="A77" s="18" t="s">
        <v>24547</v>
      </c>
      <c r="B77" s="18" t="s">
        <v>24548</v>
      </c>
      <c r="C77" s="18" t="s">
        <v>24549</v>
      </c>
      <c r="D77" s="18" t="s">
        <v>24303</v>
      </c>
      <c r="E77" s="18">
        <v>73</v>
      </c>
      <c r="F77" s="18">
        <v>73</v>
      </c>
      <c r="G77" s="18">
        <v>1</v>
      </c>
      <c r="H77" s="18">
        <v>23.345300000000002</v>
      </c>
      <c r="I77" s="18">
        <v>23.092600000000001</v>
      </c>
    </row>
    <row r="78" spans="1:9" x14ac:dyDescent="0.25">
      <c r="A78" s="18" t="s">
        <v>24550</v>
      </c>
      <c r="B78" s="18" t="s">
        <v>24551</v>
      </c>
      <c r="C78" s="18" t="s">
        <v>24552</v>
      </c>
      <c r="D78" s="18" t="s">
        <v>24303</v>
      </c>
      <c r="E78" s="18">
        <v>3</v>
      </c>
      <c r="F78" s="18">
        <v>3</v>
      </c>
      <c r="G78" s="18">
        <v>1</v>
      </c>
      <c r="H78" s="18">
        <v>21.049900000000001</v>
      </c>
      <c r="I78" s="18">
        <v>21.040299999999998</v>
      </c>
    </row>
    <row r="79" spans="1:9" x14ac:dyDescent="0.25">
      <c r="A79" s="18" t="s">
        <v>24553</v>
      </c>
      <c r="B79" s="18" t="s">
        <v>24554</v>
      </c>
      <c r="C79" s="18" t="s">
        <v>24555</v>
      </c>
      <c r="D79" s="18" t="s">
        <v>24303</v>
      </c>
      <c r="E79" s="18">
        <v>48</v>
      </c>
      <c r="F79" s="18">
        <v>48</v>
      </c>
      <c r="G79" s="18">
        <v>1</v>
      </c>
      <c r="H79" s="18">
        <v>20.786100000000001</v>
      </c>
      <c r="I79" s="18">
        <v>21.776599999999998</v>
      </c>
    </row>
    <row r="80" spans="1:9" x14ac:dyDescent="0.25">
      <c r="A80" s="18" t="s">
        <v>24556</v>
      </c>
      <c r="B80" s="18" t="s">
        <v>24557</v>
      </c>
      <c r="C80" s="18" t="s">
        <v>24558</v>
      </c>
      <c r="D80" s="18" t="s">
        <v>24303</v>
      </c>
      <c r="E80" s="18">
        <v>366</v>
      </c>
      <c r="F80" s="18" t="s">
        <v>24559</v>
      </c>
      <c r="G80" s="18">
        <v>1</v>
      </c>
      <c r="H80" s="18">
        <v>20.464600000000001</v>
      </c>
      <c r="I80" s="18">
        <v>20.646599999999999</v>
      </c>
    </row>
    <row r="81" spans="1:9" x14ac:dyDescent="0.25">
      <c r="A81" s="18" t="s">
        <v>24560</v>
      </c>
      <c r="B81" s="18" t="s">
        <v>24561</v>
      </c>
      <c r="C81" s="18" t="s">
        <v>24562</v>
      </c>
      <c r="D81" s="18" t="s">
        <v>24303</v>
      </c>
      <c r="E81" s="18">
        <v>49</v>
      </c>
      <c r="F81" s="18" t="s">
        <v>24563</v>
      </c>
      <c r="G81" s="18">
        <v>1</v>
      </c>
      <c r="H81" s="18">
        <v>20.275500000000001</v>
      </c>
      <c r="I81" s="18">
        <v>16.586400000000001</v>
      </c>
    </row>
    <row r="82" spans="1:9" x14ac:dyDescent="0.25">
      <c r="A82" s="18" t="s">
        <v>24560</v>
      </c>
      <c r="B82" s="18" t="s">
        <v>24564</v>
      </c>
      <c r="C82" s="18" t="s">
        <v>24565</v>
      </c>
      <c r="D82" s="18" t="s">
        <v>24303</v>
      </c>
      <c r="E82" s="18">
        <v>50</v>
      </c>
      <c r="F82" s="18" t="s">
        <v>24566</v>
      </c>
      <c r="G82" s="18">
        <v>1</v>
      </c>
      <c r="H82" s="18">
        <v>16.2441</v>
      </c>
      <c r="I82" s="18">
        <v>21.066800000000001</v>
      </c>
    </row>
    <row r="83" spans="1:9" x14ac:dyDescent="0.25">
      <c r="A83" s="18" t="s">
        <v>24567</v>
      </c>
      <c r="B83" s="18" t="s">
        <v>24568</v>
      </c>
      <c r="C83" s="18" t="s">
        <v>24569</v>
      </c>
      <c r="D83" s="18" t="s">
        <v>24303</v>
      </c>
      <c r="E83" s="18">
        <v>182</v>
      </c>
      <c r="F83" s="18" t="s">
        <v>24570</v>
      </c>
      <c r="G83" s="18">
        <v>1</v>
      </c>
      <c r="H83" s="18">
        <v>23.211200000000002</v>
      </c>
      <c r="I83" s="18">
        <v>23.704699999999999</v>
      </c>
    </row>
    <row r="84" spans="1:9" x14ac:dyDescent="0.25">
      <c r="A84" s="18" t="s">
        <v>24567</v>
      </c>
      <c r="B84" s="18" t="s">
        <v>24571</v>
      </c>
      <c r="C84" s="18" t="s">
        <v>24572</v>
      </c>
      <c r="D84" s="18" t="s">
        <v>24303</v>
      </c>
      <c r="E84" s="18">
        <v>133</v>
      </c>
      <c r="F84" s="18" t="s">
        <v>24573</v>
      </c>
      <c r="G84" s="18">
        <v>1</v>
      </c>
      <c r="H84" s="18">
        <v>21.490600000000001</v>
      </c>
      <c r="I84" s="18">
        <v>21.960799999999999</v>
      </c>
    </row>
    <row r="85" spans="1:9" x14ac:dyDescent="0.25">
      <c r="A85" s="18" t="s">
        <v>24567</v>
      </c>
      <c r="B85" s="18" t="s">
        <v>24574</v>
      </c>
      <c r="C85" s="18" t="s">
        <v>24575</v>
      </c>
      <c r="D85" s="18" t="s">
        <v>24303</v>
      </c>
      <c r="E85" s="18">
        <v>156</v>
      </c>
      <c r="F85" s="18" t="s">
        <v>24576</v>
      </c>
      <c r="G85" s="18">
        <v>1</v>
      </c>
      <c r="H85" s="18">
        <v>19.007100000000001</v>
      </c>
      <c r="I85" s="18">
        <v>19.7561</v>
      </c>
    </row>
    <row r="86" spans="1:9" x14ac:dyDescent="0.25">
      <c r="A86" s="18" t="s">
        <v>24577</v>
      </c>
      <c r="B86" s="18" t="s">
        <v>24578</v>
      </c>
      <c r="C86" s="18" t="s">
        <v>24579</v>
      </c>
      <c r="D86" s="18" t="s">
        <v>24303</v>
      </c>
      <c r="E86" s="18">
        <v>299</v>
      </c>
      <c r="F86" s="18" t="s">
        <v>24580</v>
      </c>
      <c r="G86" s="18">
        <v>1</v>
      </c>
      <c r="H86" s="18">
        <v>19.339600000000001</v>
      </c>
      <c r="I86" s="18">
        <v>22.2544</v>
      </c>
    </row>
    <row r="87" spans="1:9" x14ac:dyDescent="0.25">
      <c r="A87" s="18" t="s">
        <v>24581</v>
      </c>
      <c r="B87" s="18" t="s">
        <v>24582</v>
      </c>
      <c r="C87" s="18" t="s">
        <v>24583</v>
      </c>
      <c r="D87" s="18" t="s">
        <v>24303</v>
      </c>
      <c r="E87" s="18">
        <v>66</v>
      </c>
      <c r="F87" s="18" t="s">
        <v>24584</v>
      </c>
      <c r="G87" s="18">
        <v>1</v>
      </c>
      <c r="H87" s="18">
        <v>16.066500000000001</v>
      </c>
      <c r="I87" s="18">
        <v>18.963899999999999</v>
      </c>
    </row>
    <row r="88" spans="1:9" x14ac:dyDescent="0.25">
      <c r="A88" s="18" t="s">
        <v>24585</v>
      </c>
      <c r="B88" s="18" t="s">
        <v>24586</v>
      </c>
      <c r="C88" s="18" t="s">
        <v>24587</v>
      </c>
      <c r="D88" s="18" t="s">
        <v>24303</v>
      </c>
      <c r="E88" s="18">
        <v>7</v>
      </c>
      <c r="F88" s="18" t="s">
        <v>24588</v>
      </c>
      <c r="G88" s="18">
        <v>1</v>
      </c>
      <c r="H88" s="18">
        <v>19.4328</v>
      </c>
      <c r="I88" s="18">
        <v>19.571200000000001</v>
      </c>
    </row>
    <row r="89" spans="1:9" x14ac:dyDescent="0.25">
      <c r="A89" s="18" t="s">
        <v>24589</v>
      </c>
      <c r="B89" s="18" t="s">
        <v>24590</v>
      </c>
      <c r="C89" s="18" t="s">
        <v>24591</v>
      </c>
      <c r="D89" s="18" t="s">
        <v>24303</v>
      </c>
      <c r="E89" s="18">
        <v>210</v>
      </c>
      <c r="F89" s="18">
        <v>210</v>
      </c>
      <c r="G89" s="18">
        <v>1</v>
      </c>
      <c r="H89" s="18">
        <v>17.491599999999998</v>
      </c>
      <c r="I89" s="18">
        <v>20.7042</v>
      </c>
    </row>
    <row r="90" spans="1:9" x14ac:dyDescent="0.25">
      <c r="A90" s="18" t="s">
        <v>24592</v>
      </c>
      <c r="B90" s="18" t="s">
        <v>24593</v>
      </c>
      <c r="C90" s="18" t="s">
        <v>24594</v>
      </c>
      <c r="D90" s="18" t="s">
        <v>24303</v>
      </c>
      <c r="E90" s="18">
        <v>241</v>
      </c>
      <c r="F90" s="18">
        <v>241</v>
      </c>
      <c r="G90" s="18">
        <v>1</v>
      </c>
      <c r="H90" s="18">
        <v>19.453499999999998</v>
      </c>
      <c r="I90" s="18">
        <v>19.954799999999999</v>
      </c>
    </row>
    <row r="91" spans="1:9" x14ac:dyDescent="0.25">
      <c r="A91" s="18" t="s">
        <v>24592</v>
      </c>
      <c r="B91" s="18" t="s">
        <v>24595</v>
      </c>
      <c r="C91" s="18" t="s">
        <v>24596</v>
      </c>
      <c r="D91" s="18" t="s">
        <v>24303</v>
      </c>
      <c r="E91" s="18">
        <v>244</v>
      </c>
      <c r="F91" s="18">
        <v>244</v>
      </c>
      <c r="G91" s="18">
        <v>1</v>
      </c>
      <c r="H91" s="18">
        <v>18.9528</v>
      </c>
      <c r="I91" s="18">
        <v>19.509599999999999</v>
      </c>
    </row>
    <row r="92" spans="1:9" x14ac:dyDescent="0.25">
      <c r="A92" s="18" t="s">
        <v>24597</v>
      </c>
      <c r="B92" s="18" t="s">
        <v>24598</v>
      </c>
      <c r="C92" s="18" t="s">
        <v>24599</v>
      </c>
      <c r="D92" s="18" t="s">
        <v>24303</v>
      </c>
      <c r="E92" s="18">
        <v>25</v>
      </c>
      <c r="F92" s="18" t="s">
        <v>24600</v>
      </c>
      <c r="H92" s="18">
        <v>20.214500000000001</v>
      </c>
      <c r="I92" s="18">
        <v>21.082000000000001</v>
      </c>
    </row>
    <row r="93" spans="1:9" x14ac:dyDescent="0.25">
      <c r="A93" s="18" t="s">
        <v>24601</v>
      </c>
      <c r="B93" s="18" t="s">
        <v>24602</v>
      </c>
      <c r="C93" s="18" t="s">
        <v>24603</v>
      </c>
      <c r="D93" s="18" t="s">
        <v>24303</v>
      </c>
      <c r="E93" s="18">
        <v>120</v>
      </c>
      <c r="F93" s="18">
        <v>120</v>
      </c>
      <c r="G93" s="18">
        <v>1</v>
      </c>
      <c r="H93" s="18">
        <v>23.4312</v>
      </c>
      <c r="I93" s="18">
        <v>23.745100000000001</v>
      </c>
    </row>
    <row r="94" spans="1:9" x14ac:dyDescent="0.25">
      <c r="A94" s="18" t="s">
        <v>24601</v>
      </c>
      <c r="B94" s="18" t="s">
        <v>24604</v>
      </c>
      <c r="C94" s="18" t="s">
        <v>24605</v>
      </c>
      <c r="D94" s="18" t="s">
        <v>24303</v>
      </c>
      <c r="E94" s="18">
        <v>153</v>
      </c>
      <c r="F94" s="18">
        <v>153</v>
      </c>
      <c r="G94" s="18">
        <v>1</v>
      </c>
      <c r="H94" s="18">
        <v>23.3628</v>
      </c>
      <c r="I94" s="18">
        <v>23.817499999999999</v>
      </c>
    </row>
    <row r="95" spans="1:9" x14ac:dyDescent="0.25">
      <c r="A95" s="18" t="s">
        <v>24601</v>
      </c>
      <c r="B95" s="18" t="s">
        <v>24606</v>
      </c>
      <c r="C95" s="18" t="s">
        <v>24607</v>
      </c>
      <c r="D95" s="18" t="s">
        <v>24303</v>
      </c>
      <c r="E95" s="18">
        <v>188</v>
      </c>
      <c r="F95" s="18">
        <v>188</v>
      </c>
      <c r="G95" s="18">
        <v>1</v>
      </c>
      <c r="H95" s="18">
        <v>22.887599999999999</v>
      </c>
      <c r="I95" s="18">
        <v>23.078499999999998</v>
      </c>
    </row>
    <row r="96" spans="1:9" x14ac:dyDescent="0.25">
      <c r="A96" s="18" t="s">
        <v>24608</v>
      </c>
      <c r="B96" s="18" t="s">
        <v>24609</v>
      </c>
      <c r="C96" s="18" t="s">
        <v>24610</v>
      </c>
      <c r="D96" s="18" t="s">
        <v>24303</v>
      </c>
      <c r="E96" s="18">
        <v>184</v>
      </c>
      <c r="F96" s="18" t="s">
        <v>24611</v>
      </c>
      <c r="G96" s="18">
        <v>1</v>
      </c>
      <c r="H96" s="18">
        <v>16.947800000000001</v>
      </c>
      <c r="I96" s="18">
        <v>19.911000000000001</v>
      </c>
    </row>
    <row r="97" spans="1:9" x14ac:dyDescent="0.25">
      <c r="A97" s="18" t="s">
        <v>24612</v>
      </c>
      <c r="B97" s="18" t="s">
        <v>24613</v>
      </c>
      <c r="C97" s="18" t="s">
        <v>24614</v>
      </c>
      <c r="D97" s="18" t="s">
        <v>24303</v>
      </c>
      <c r="E97" s="18">
        <v>617</v>
      </c>
      <c r="F97" s="18" t="s">
        <v>24615</v>
      </c>
      <c r="G97" s="18">
        <v>1</v>
      </c>
      <c r="H97" s="18">
        <v>16.046299999999999</v>
      </c>
      <c r="I97" s="18">
        <v>18.269400000000001</v>
      </c>
    </row>
    <row r="98" spans="1:9" x14ac:dyDescent="0.25">
      <c r="A98" s="18" t="s">
        <v>24616</v>
      </c>
      <c r="B98" s="18" t="s">
        <v>24617</v>
      </c>
      <c r="C98" s="18" t="s">
        <v>24618</v>
      </c>
      <c r="D98" s="18" t="s">
        <v>24303</v>
      </c>
      <c r="E98" s="18">
        <v>64</v>
      </c>
      <c r="F98" s="18" t="s">
        <v>24619</v>
      </c>
      <c r="G98" s="18">
        <v>1</v>
      </c>
      <c r="H98" s="18">
        <v>20.7788</v>
      </c>
      <c r="I98" s="18">
        <v>22.503699999999998</v>
      </c>
    </row>
    <row r="99" spans="1:9" x14ac:dyDescent="0.25">
      <c r="A99" s="18" t="s">
        <v>24616</v>
      </c>
      <c r="B99" s="18" t="s">
        <v>24620</v>
      </c>
      <c r="C99" s="18" t="s">
        <v>24621</v>
      </c>
      <c r="D99" s="18" t="s">
        <v>24303</v>
      </c>
      <c r="E99" s="18">
        <v>306</v>
      </c>
      <c r="F99" s="18" t="s">
        <v>24622</v>
      </c>
      <c r="G99" s="18">
        <v>1</v>
      </c>
      <c r="H99" s="18">
        <v>21.421900000000001</v>
      </c>
      <c r="I99" s="18">
        <v>21.614699999999999</v>
      </c>
    </row>
    <row r="100" spans="1:9" x14ac:dyDescent="0.25">
      <c r="A100" s="18" t="s">
        <v>24623</v>
      </c>
      <c r="B100" s="18" t="s">
        <v>24624</v>
      </c>
      <c r="C100" s="18" t="s">
        <v>24625</v>
      </c>
      <c r="D100" s="18" t="s">
        <v>24303</v>
      </c>
      <c r="E100" s="18">
        <v>308</v>
      </c>
      <c r="F100" s="18" t="s">
        <v>24626</v>
      </c>
      <c r="G100" s="18">
        <v>2</v>
      </c>
      <c r="H100" s="18">
        <v>17.02</v>
      </c>
      <c r="I100" s="18">
        <v>18.0961</v>
      </c>
    </row>
    <row r="101" spans="1:9" x14ac:dyDescent="0.25">
      <c r="A101" s="18" t="s">
        <v>24627</v>
      </c>
      <c r="B101" s="18" t="s">
        <v>24628</v>
      </c>
      <c r="C101" s="18" t="s">
        <v>24629</v>
      </c>
      <c r="D101" s="18" t="s">
        <v>24303</v>
      </c>
      <c r="E101" s="18">
        <v>9</v>
      </c>
      <c r="F101" s="18">
        <v>9</v>
      </c>
      <c r="G101" s="18">
        <v>1</v>
      </c>
      <c r="H101" s="18">
        <v>16.636600000000001</v>
      </c>
      <c r="I101" s="18">
        <v>18.837900000000001</v>
      </c>
    </row>
    <row r="102" spans="1:9" x14ac:dyDescent="0.25">
      <c r="A102" s="18" t="s">
        <v>24630</v>
      </c>
      <c r="B102" s="18" t="s">
        <v>24631</v>
      </c>
      <c r="C102" s="18" t="s">
        <v>24632</v>
      </c>
      <c r="D102" s="18" t="s">
        <v>24303</v>
      </c>
      <c r="E102" s="18">
        <v>9</v>
      </c>
      <c r="F102" s="18" t="s">
        <v>24633</v>
      </c>
      <c r="G102" s="18">
        <v>1</v>
      </c>
      <c r="H102" s="18">
        <v>19.9693</v>
      </c>
      <c r="I102" s="18">
        <v>21.1372</v>
      </c>
    </row>
    <row r="103" spans="1:9" x14ac:dyDescent="0.25">
      <c r="A103" s="18" t="s">
        <v>24634</v>
      </c>
      <c r="B103" s="18" t="s">
        <v>24635</v>
      </c>
      <c r="C103" s="18" t="s">
        <v>24636</v>
      </c>
      <c r="D103" s="18" t="s">
        <v>24303</v>
      </c>
      <c r="E103" s="18">
        <v>239</v>
      </c>
      <c r="F103" s="18" t="s">
        <v>24637</v>
      </c>
      <c r="G103" s="18">
        <v>1</v>
      </c>
      <c r="H103" s="18">
        <v>20.069199999999999</v>
      </c>
      <c r="I103" s="18">
        <v>20.349799999999998</v>
      </c>
    </row>
    <row r="104" spans="1:9" x14ac:dyDescent="0.25">
      <c r="A104" s="18" t="s">
        <v>24638</v>
      </c>
      <c r="B104" s="18" t="s">
        <v>24639</v>
      </c>
      <c r="C104" s="18" t="s">
        <v>24640</v>
      </c>
      <c r="D104" s="18" t="s">
        <v>24303</v>
      </c>
      <c r="E104" s="18">
        <v>734</v>
      </c>
      <c r="F104" s="18" t="s">
        <v>24641</v>
      </c>
      <c r="G104" s="18">
        <v>1</v>
      </c>
      <c r="H104" s="18">
        <v>20.631599999999999</v>
      </c>
      <c r="I104" s="18">
        <v>24.0016</v>
      </c>
    </row>
    <row r="105" spans="1:9" x14ac:dyDescent="0.25">
      <c r="A105" s="18" t="s">
        <v>24642</v>
      </c>
      <c r="B105" s="18" t="s">
        <v>24643</v>
      </c>
      <c r="C105" s="18" t="s">
        <v>24644</v>
      </c>
      <c r="D105" s="18" t="s">
        <v>24303</v>
      </c>
      <c r="E105" s="18">
        <v>419</v>
      </c>
      <c r="F105" s="18">
        <v>419</v>
      </c>
      <c r="G105" s="18">
        <v>1</v>
      </c>
      <c r="H105" s="18">
        <v>19.455200000000001</v>
      </c>
      <c r="I105" s="18">
        <v>19.220300000000002</v>
      </c>
    </row>
    <row r="106" spans="1:9" x14ac:dyDescent="0.25">
      <c r="A106" s="18" t="s">
        <v>24645</v>
      </c>
      <c r="B106" s="18" t="s">
        <v>24646</v>
      </c>
      <c r="C106" s="18" t="s">
        <v>24647</v>
      </c>
      <c r="D106" s="18" t="s">
        <v>24303</v>
      </c>
      <c r="E106" s="18">
        <v>741</v>
      </c>
      <c r="F106" s="18" t="s">
        <v>24648</v>
      </c>
      <c r="G106" s="18">
        <v>1</v>
      </c>
      <c r="H106" s="18">
        <v>20.6846</v>
      </c>
      <c r="I106" s="18">
        <v>20.787299999999998</v>
      </c>
    </row>
    <row r="107" spans="1:9" x14ac:dyDescent="0.25">
      <c r="A107" s="18" t="s">
        <v>24645</v>
      </c>
      <c r="B107" s="18" t="s">
        <v>24649</v>
      </c>
      <c r="C107" s="18" t="s">
        <v>24650</v>
      </c>
      <c r="D107" s="18" t="s">
        <v>24303</v>
      </c>
      <c r="E107" s="18">
        <v>954</v>
      </c>
      <c r="F107" s="18" t="s">
        <v>24651</v>
      </c>
      <c r="G107" s="18">
        <v>1</v>
      </c>
      <c r="H107" s="18">
        <v>18.586300000000001</v>
      </c>
      <c r="I107" s="18">
        <v>19.296500000000002</v>
      </c>
    </row>
    <row r="108" spans="1:9" x14ac:dyDescent="0.25">
      <c r="A108" s="18" t="s">
        <v>24652</v>
      </c>
      <c r="B108" s="18" t="s">
        <v>24653</v>
      </c>
      <c r="C108" s="18" t="s">
        <v>24654</v>
      </c>
      <c r="D108" s="18" t="s">
        <v>24303</v>
      </c>
      <c r="E108" s="18">
        <v>367</v>
      </c>
      <c r="F108" s="18" t="s">
        <v>24655</v>
      </c>
      <c r="G108" s="18">
        <v>1</v>
      </c>
      <c r="H108" s="18">
        <v>17.3276</v>
      </c>
      <c r="I108" s="18">
        <v>19.614599999999999</v>
      </c>
    </row>
    <row r="109" spans="1:9" x14ac:dyDescent="0.25">
      <c r="A109" s="18" t="s">
        <v>24656</v>
      </c>
      <c r="B109" s="18" t="s">
        <v>24657</v>
      </c>
      <c r="C109" s="18" t="s">
        <v>24658</v>
      </c>
      <c r="D109" s="18" t="s">
        <v>24303</v>
      </c>
      <c r="E109" s="18">
        <v>926</v>
      </c>
      <c r="F109" s="18" t="s">
        <v>24659</v>
      </c>
      <c r="G109" s="18">
        <v>1</v>
      </c>
      <c r="H109" s="18">
        <v>20.578099999999999</v>
      </c>
      <c r="I109" s="18">
        <v>17.8217</v>
      </c>
    </row>
    <row r="110" spans="1:9" x14ac:dyDescent="0.25">
      <c r="A110" s="18" t="s">
        <v>24660</v>
      </c>
      <c r="B110" s="18" t="s">
        <v>24661</v>
      </c>
      <c r="C110" s="18" t="s">
        <v>24662</v>
      </c>
      <c r="D110" s="18" t="s">
        <v>24303</v>
      </c>
      <c r="E110" s="18">
        <v>23</v>
      </c>
      <c r="F110" s="18">
        <v>23</v>
      </c>
      <c r="G110" s="18">
        <v>1</v>
      </c>
      <c r="H110" s="18">
        <v>19.2104</v>
      </c>
      <c r="I110" s="18">
        <v>19.185600000000001</v>
      </c>
    </row>
    <row r="111" spans="1:9" x14ac:dyDescent="0.25">
      <c r="A111" s="18" t="s">
        <v>24663</v>
      </c>
      <c r="B111" s="18" t="s">
        <v>24664</v>
      </c>
      <c r="C111" s="18" t="s">
        <v>24665</v>
      </c>
      <c r="D111" s="18" t="s">
        <v>24303</v>
      </c>
      <c r="E111" s="18">
        <v>331</v>
      </c>
      <c r="F111" s="18">
        <v>331</v>
      </c>
      <c r="G111" s="18">
        <v>1</v>
      </c>
      <c r="H111" s="18">
        <v>18.302600000000002</v>
      </c>
      <c r="I111" s="18">
        <v>18.1435</v>
      </c>
    </row>
    <row r="112" spans="1:9" x14ac:dyDescent="0.25">
      <c r="A112" s="18" t="s">
        <v>24666</v>
      </c>
      <c r="B112" s="18" t="s">
        <v>24667</v>
      </c>
      <c r="C112" s="18" t="s">
        <v>24668</v>
      </c>
      <c r="D112" s="18" t="s">
        <v>24303</v>
      </c>
      <c r="E112" s="18">
        <v>423</v>
      </c>
      <c r="F112" s="18" t="s">
        <v>24669</v>
      </c>
      <c r="G112" s="18">
        <v>1</v>
      </c>
      <c r="H112" s="18">
        <v>18.9039</v>
      </c>
      <c r="I112" s="18">
        <v>20.190999999999999</v>
      </c>
    </row>
    <row r="113" spans="1:9" x14ac:dyDescent="0.25">
      <c r="A113" s="18" t="s">
        <v>24670</v>
      </c>
      <c r="B113" s="18" t="s">
        <v>24671</v>
      </c>
      <c r="C113" s="18" t="s">
        <v>24672</v>
      </c>
      <c r="D113" s="18" t="s">
        <v>24303</v>
      </c>
      <c r="E113" s="18">
        <v>13</v>
      </c>
      <c r="F113" s="18" t="s">
        <v>24673</v>
      </c>
      <c r="G113" s="18">
        <v>1</v>
      </c>
      <c r="H113" s="18">
        <v>17.004799999999999</v>
      </c>
      <c r="I113" s="18">
        <v>20.584099999999999</v>
      </c>
    </row>
    <row r="114" spans="1:9" x14ac:dyDescent="0.25">
      <c r="A114" s="18" t="s">
        <v>24674</v>
      </c>
      <c r="B114" s="18" t="s">
        <v>24675</v>
      </c>
      <c r="C114" s="18" t="s">
        <v>24676</v>
      </c>
      <c r="D114" s="18" t="s">
        <v>24303</v>
      </c>
      <c r="E114" s="18">
        <v>301</v>
      </c>
      <c r="F114" s="18" t="s">
        <v>24677</v>
      </c>
      <c r="G114" s="18">
        <v>1</v>
      </c>
      <c r="H114" s="18">
        <v>17.879300000000001</v>
      </c>
      <c r="I114" s="18">
        <v>19.599499999999999</v>
      </c>
    </row>
    <row r="115" spans="1:9" x14ac:dyDescent="0.25">
      <c r="A115" s="18" t="s">
        <v>24674</v>
      </c>
      <c r="B115" s="18" t="s">
        <v>24678</v>
      </c>
      <c r="C115" s="18" t="s">
        <v>24679</v>
      </c>
      <c r="D115" s="18" t="s">
        <v>24303</v>
      </c>
      <c r="E115" s="18">
        <v>22</v>
      </c>
      <c r="F115" s="18" t="s">
        <v>24680</v>
      </c>
      <c r="G115" s="18">
        <v>1</v>
      </c>
      <c r="H115" s="18">
        <v>23.2041</v>
      </c>
      <c r="I115" s="18">
        <v>22.910900000000002</v>
      </c>
    </row>
    <row r="116" spans="1:9" x14ac:dyDescent="0.25">
      <c r="A116" s="18" t="s">
        <v>24674</v>
      </c>
      <c r="B116" s="18" t="s">
        <v>24681</v>
      </c>
      <c r="C116" s="18" t="s">
        <v>24682</v>
      </c>
      <c r="D116" s="18" t="s">
        <v>24303</v>
      </c>
      <c r="E116" s="18">
        <v>632</v>
      </c>
      <c r="F116" s="18" t="s">
        <v>24683</v>
      </c>
      <c r="G116" s="18">
        <v>1</v>
      </c>
      <c r="H116" s="18">
        <v>20.622699999999998</v>
      </c>
      <c r="I116" s="18">
        <v>21.617899999999999</v>
      </c>
    </row>
    <row r="117" spans="1:9" x14ac:dyDescent="0.25">
      <c r="A117" s="18" t="s">
        <v>24674</v>
      </c>
      <c r="B117" s="18" t="s">
        <v>24684</v>
      </c>
      <c r="C117" s="18" t="s">
        <v>24685</v>
      </c>
      <c r="D117" s="18" t="s">
        <v>24303</v>
      </c>
      <c r="E117" s="18">
        <v>636</v>
      </c>
      <c r="F117" s="18" t="s">
        <v>24686</v>
      </c>
      <c r="G117" s="18">
        <v>1</v>
      </c>
      <c r="H117" s="18">
        <v>19.132100000000001</v>
      </c>
      <c r="I117" s="18">
        <v>19.805299999999999</v>
      </c>
    </row>
    <row r="118" spans="1:9" x14ac:dyDescent="0.25">
      <c r="A118" s="18" t="s">
        <v>24687</v>
      </c>
      <c r="B118" s="18" t="s">
        <v>24688</v>
      </c>
      <c r="C118" s="18" t="s">
        <v>24689</v>
      </c>
      <c r="D118" s="18" t="s">
        <v>24303</v>
      </c>
      <c r="E118" s="18">
        <v>425</v>
      </c>
      <c r="F118" s="18">
        <v>425</v>
      </c>
      <c r="G118" s="18">
        <v>1</v>
      </c>
      <c r="H118" s="18">
        <v>20.985099999999999</v>
      </c>
      <c r="I118" s="18">
        <v>20.7972</v>
      </c>
    </row>
    <row r="119" spans="1:9" x14ac:dyDescent="0.25">
      <c r="A119" s="18" t="s">
        <v>24690</v>
      </c>
      <c r="B119" s="18" t="s">
        <v>24691</v>
      </c>
      <c r="C119" s="18" t="s">
        <v>24692</v>
      </c>
      <c r="D119" s="18" t="s">
        <v>24303</v>
      </c>
      <c r="E119" s="18">
        <v>78</v>
      </c>
      <c r="F119" s="18" t="s">
        <v>24693</v>
      </c>
      <c r="G119" s="18">
        <v>1</v>
      </c>
      <c r="H119" s="18">
        <v>19.1189</v>
      </c>
      <c r="I119" s="18">
        <v>19.299800000000001</v>
      </c>
    </row>
    <row r="120" spans="1:9" x14ac:dyDescent="0.25">
      <c r="A120" s="18" t="s">
        <v>24694</v>
      </c>
      <c r="B120" s="18" t="s">
        <v>24695</v>
      </c>
      <c r="C120" s="18" t="s">
        <v>24696</v>
      </c>
      <c r="D120" s="18" t="s">
        <v>24303</v>
      </c>
      <c r="E120" s="18">
        <v>502</v>
      </c>
      <c r="F120" s="18" t="s">
        <v>24697</v>
      </c>
      <c r="G120" s="18">
        <v>1</v>
      </c>
      <c r="H120" s="18">
        <v>23.106100000000001</v>
      </c>
      <c r="I120" s="18">
        <v>23.669599999999999</v>
      </c>
    </row>
    <row r="121" spans="1:9" x14ac:dyDescent="0.25">
      <c r="A121" s="18" t="s">
        <v>24694</v>
      </c>
      <c r="B121" s="18" t="s">
        <v>24698</v>
      </c>
      <c r="C121" s="18" t="s">
        <v>24699</v>
      </c>
      <c r="D121" s="18" t="s">
        <v>24303</v>
      </c>
      <c r="E121" s="18">
        <v>503</v>
      </c>
      <c r="F121" s="18" t="s">
        <v>24700</v>
      </c>
      <c r="G121" s="18">
        <v>1</v>
      </c>
      <c r="H121" s="18">
        <v>20.998899999999999</v>
      </c>
      <c r="I121" s="18">
        <v>21.2636</v>
      </c>
    </row>
    <row r="122" spans="1:9" x14ac:dyDescent="0.25">
      <c r="A122" s="18" t="s">
        <v>24701</v>
      </c>
      <c r="B122" s="18" t="s">
        <v>24702</v>
      </c>
      <c r="C122" s="18" t="s">
        <v>24703</v>
      </c>
      <c r="D122" s="18" t="s">
        <v>24303</v>
      </c>
      <c r="E122" s="18">
        <v>178</v>
      </c>
      <c r="F122" s="18" t="s">
        <v>24704</v>
      </c>
      <c r="G122" s="18">
        <v>1</v>
      </c>
      <c r="H122" s="18">
        <v>16.3354</v>
      </c>
      <c r="I122" s="18">
        <v>18.6646</v>
      </c>
    </row>
    <row r="123" spans="1:9" x14ac:dyDescent="0.25">
      <c r="A123" s="18" t="s">
        <v>24701</v>
      </c>
      <c r="B123" s="18" t="s">
        <v>24705</v>
      </c>
      <c r="C123" s="18" t="s">
        <v>24706</v>
      </c>
      <c r="D123" s="18" t="s">
        <v>24303</v>
      </c>
      <c r="E123" s="18">
        <v>84</v>
      </c>
      <c r="F123" s="18" t="s">
        <v>24707</v>
      </c>
      <c r="G123" s="18">
        <v>1</v>
      </c>
      <c r="H123" s="18">
        <v>29.7196</v>
      </c>
      <c r="I123" s="18">
        <v>30.295200000000001</v>
      </c>
    </row>
    <row r="124" spans="1:9" x14ac:dyDescent="0.25">
      <c r="A124" s="18" t="s">
        <v>24701</v>
      </c>
      <c r="B124" s="18" t="s">
        <v>24708</v>
      </c>
      <c r="C124" s="18" t="s">
        <v>24709</v>
      </c>
      <c r="D124" s="18" t="s">
        <v>24303</v>
      </c>
      <c r="E124" s="18">
        <v>15</v>
      </c>
      <c r="F124" s="18" t="s">
        <v>24710</v>
      </c>
      <c r="G124" s="18">
        <v>1</v>
      </c>
      <c r="H124" s="18">
        <v>24.243200000000002</v>
      </c>
      <c r="I124" s="18">
        <v>27.036300000000001</v>
      </c>
    </row>
    <row r="125" spans="1:9" x14ac:dyDescent="0.25">
      <c r="A125" s="18" t="s">
        <v>24711</v>
      </c>
      <c r="B125" s="18" t="s">
        <v>24712</v>
      </c>
      <c r="C125" s="18" t="s">
        <v>24713</v>
      </c>
      <c r="D125" s="18" t="s">
        <v>24303</v>
      </c>
      <c r="E125" s="18">
        <v>554</v>
      </c>
      <c r="F125" s="18" t="s">
        <v>24714</v>
      </c>
      <c r="G125" s="18">
        <v>1</v>
      </c>
      <c r="H125" s="18">
        <v>18.397200000000002</v>
      </c>
      <c r="I125" s="18">
        <v>19.806000000000001</v>
      </c>
    </row>
    <row r="126" spans="1:9" x14ac:dyDescent="0.25">
      <c r="A126" s="18" t="s">
        <v>24715</v>
      </c>
      <c r="B126" s="18" t="s">
        <v>24716</v>
      </c>
      <c r="C126" s="18" t="s">
        <v>24717</v>
      </c>
      <c r="D126" s="18" t="s">
        <v>24303</v>
      </c>
      <c r="E126" s="18">
        <v>16</v>
      </c>
      <c r="F126" s="18">
        <v>16</v>
      </c>
      <c r="G126" s="18">
        <v>1</v>
      </c>
      <c r="H126" s="18">
        <v>15.9916</v>
      </c>
      <c r="I126" s="18">
        <v>17.438099999999999</v>
      </c>
    </row>
    <row r="127" spans="1:9" x14ac:dyDescent="0.25">
      <c r="A127" s="18" t="s">
        <v>24715</v>
      </c>
      <c r="B127" s="18" t="s">
        <v>24718</v>
      </c>
      <c r="C127" s="18" t="s">
        <v>24719</v>
      </c>
      <c r="D127" s="18" t="s">
        <v>24303</v>
      </c>
      <c r="E127" s="18">
        <v>25</v>
      </c>
      <c r="F127" s="18">
        <v>25</v>
      </c>
      <c r="G127" s="18">
        <v>1</v>
      </c>
      <c r="H127" s="18">
        <v>15.6129</v>
      </c>
      <c r="I127" s="18">
        <v>18.064</v>
      </c>
    </row>
    <row r="128" spans="1:9" x14ac:dyDescent="0.25">
      <c r="A128" s="18" t="s">
        <v>24715</v>
      </c>
      <c r="B128" s="18" t="s">
        <v>24720</v>
      </c>
      <c r="C128" s="18" t="s">
        <v>24721</v>
      </c>
      <c r="D128" s="18" t="s">
        <v>24303</v>
      </c>
      <c r="E128" s="18">
        <v>38</v>
      </c>
      <c r="F128" s="18">
        <v>38</v>
      </c>
      <c r="G128" s="18">
        <v>1</v>
      </c>
      <c r="H128" s="18">
        <v>17.177099999999999</v>
      </c>
      <c r="I128" s="18">
        <v>18.354099999999999</v>
      </c>
    </row>
    <row r="129" spans="1:9" x14ac:dyDescent="0.25">
      <c r="A129" s="18" t="s">
        <v>24722</v>
      </c>
      <c r="B129" s="18" t="s">
        <v>24723</v>
      </c>
      <c r="C129" s="18" t="s">
        <v>24724</v>
      </c>
      <c r="D129" s="18" t="s">
        <v>24303</v>
      </c>
      <c r="E129" s="18">
        <v>103</v>
      </c>
      <c r="F129" s="18">
        <v>103</v>
      </c>
      <c r="G129" s="18">
        <v>1</v>
      </c>
      <c r="H129" s="18">
        <v>18.852900000000002</v>
      </c>
      <c r="I129" s="18">
        <v>17.646599999999999</v>
      </c>
    </row>
    <row r="130" spans="1:9" x14ac:dyDescent="0.25">
      <c r="A130" s="18" t="s">
        <v>24725</v>
      </c>
      <c r="B130" s="18" t="s">
        <v>24726</v>
      </c>
      <c r="C130" s="18" t="s">
        <v>24727</v>
      </c>
      <c r="D130" s="18" t="s">
        <v>24303</v>
      </c>
      <c r="E130" s="18">
        <v>85</v>
      </c>
      <c r="F130" s="18" t="s">
        <v>24728</v>
      </c>
      <c r="G130" s="18">
        <v>1</v>
      </c>
      <c r="H130" s="18">
        <v>19.438700000000001</v>
      </c>
      <c r="I130" s="18">
        <v>19.456099999999999</v>
      </c>
    </row>
    <row r="131" spans="1:9" x14ac:dyDescent="0.25">
      <c r="A131" s="18" t="s">
        <v>24725</v>
      </c>
      <c r="B131" s="18" t="s">
        <v>24729</v>
      </c>
      <c r="C131" s="18" t="s">
        <v>24730</v>
      </c>
      <c r="D131" s="18" t="s">
        <v>24303</v>
      </c>
      <c r="E131" s="18">
        <v>89</v>
      </c>
      <c r="F131" s="18" t="s">
        <v>24731</v>
      </c>
      <c r="G131" s="18">
        <v>1</v>
      </c>
      <c r="H131" s="18">
        <v>24.7197</v>
      </c>
      <c r="I131" s="18">
        <v>24.9558</v>
      </c>
    </row>
    <row r="132" spans="1:9" x14ac:dyDescent="0.25">
      <c r="A132" s="18" t="s">
        <v>24732</v>
      </c>
      <c r="B132" s="18" t="s">
        <v>24733</v>
      </c>
      <c r="C132" s="18" t="s">
        <v>24734</v>
      </c>
      <c r="D132" s="18" t="s">
        <v>24303</v>
      </c>
      <c r="E132" s="18">
        <v>249</v>
      </c>
      <c r="F132" s="18" t="s">
        <v>24735</v>
      </c>
      <c r="G132" s="18">
        <v>1</v>
      </c>
      <c r="H132" s="18">
        <v>23.004799999999999</v>
      </c>
      <c r="I132" s="18">
        <v>24.6267</v>
      </c>
    </row>
    <row r="133" spans="1:9" x14ac:dyDescent="0.25">
      <c r="A133" s="18" t="s">
        <v>24732</v>
      </c>
      <c r="B133" s="18" t="s">
        <v>24736</v>
      </c>
      <c r="C133" s="18" t="s">
        <v>24737</v>
      </c>
      <c r="D133" s="18" t="s">
        <v>24303</v>
      </c>
      <c r="E133" s="18">
        <v>264</v>
      </c>
      <c r="F133" s="18" t="s">
        <v>24738</v>
      </c>
      <c r="G133" s="18">
        <v>1</v>
      </c>
      <c r="H133" s="18">
        <v>19.160499999999999</v>
      </c>
      <c r="I133" s="18">
        <v>22.253799999999998</v>
      </c>
    </row>
    <row r="134" spans="1:9" x14ac:dyDescent="0.25">
      <c r="A134" s="18" t="s">
        <v>24739</v>
      </c>
      <c r="B134" s="18" t="s">
        <v>24740</v>
      </c>
      <c r="C134" s="18" t="s">
        <v>24741</v>
      </c>
      <c r="D134" s="18" t="s">
        <v>24303</v>
      </c>
      <c r="E134" s="18">
        <v>323</v>
      </c>
      <c r="F134" s="18" t="s">
        <v>24742</v>
      </c>
      <c r="G134" s="18">
        <v>1</v>
      </c>
      <c r="H134" s="18">
        <v>18.509499999999999</v>
      </c>
      <c r="I134" s="18">
        <v>18.984500000000001</v>
      </c>
    </row>
    <row r="135" spans="1:9" x14ac:dyDescent="0.25">
      <c r="A135" s="18" t="s">
        <v>24739</v>
      </c>
      <c r="B135" s="18" t="s">
        <v>24743</v>
      </c>
      <c r="C135" s="18" t="s">
        <v>24744</v>
      </c>
      <c r="D135" s="18" t="s">
        <v>24303</v>
      </c>
      <c r="E135" s="18">
        <v>239</v>
      </c>
      <c r="F135" s="18" t="s">
        <v>24745</v>
      </c>
      <c r="G135" s="18">
        <v>1</v>
      </c>
      <c r="H135" s="18">
        <v>17.832599999999999</v>
      </c>
      <c r="I135" s="18">
        <v>20.113</v>
      </c>
    </row>
    <row r="136" spans="1:9" x14ac:dyDescent="0.25">
      <c r="A136" s="18" t="s">
        <v>24746</v>
      </c>
      <c r="B136" s="18" t="s">
        <v>24747</v>
      </c>
      <c r="C136" s="18" t="s">
        <v>24748</v>
      </c>
      <c r="D136" s="18" t="s">
        <v>24303</v>
      </c>
      <c r="E136" s="18">
        <v>631</v>
      </c>
      <c r="F136" s="18" t="s">
        <v>24749</v>
      </c>
      <c r="H136" s="18">
        <v>22.7303</v>
      </c>
      <c r="I136" s="18">
        <v>22.456499999999998</v>
      </c>
    </row>
    <row r="137" spans="1:9" x14ac:dyDescent="0.25">
      <c r="A137" s="18" t="s">
        <v>24750</v>
      </c>
      <c r="B137" s="18" t="s">
        <v>24751</v>
      </c>
      <c r="C137" s="18" t="s">
        <v>24752</v>
      </c>
      <c r="D137" s="18" t="s">
        <v>24303</v>
      </c>
      <c r="E137" s="18">
        <v>727</v>
      </c>
      <c r="F137" s="18" t="s">
        <v>24753</v>
      </c>
      <c r="G137" s="18">
        <v>1</v>
      </c>
      <c r="H137" s="18">
        <v>16.418900000000001</v>
      </c>
      <c r="I137" s="18">
        <v>20.608899999999998</v>
      </c>
    </row>
    <row r="138" spans="1:9" x14ac:dyDescent="0.25">
      <c r="A138" s="18" t="s">
        <v>24754</v>
      </c>
      <c r="B138" s="18" t="s">
        <v>24755</v>
      </c>
      <c r="C138" s="18" t="s">
        <v>24756</v>
      </c>
      <c r="D138" s="18" t="s">
        <v>24303</v>
      </c>
      <c r="E138" s="18">
        <v>103</v>
      </c>
      <c r="F138" s="18">
        <v>103</v>
      </c>
      <c r="G138" s="18" t="s">
        <v>24320</v>
      </c>
      <c r="H138" s="18">
        <v>18.292400000000001</v>
      </c>
      <c r="I138" s="18">
        <v>18.980799999999999</v>
      </c>
    </row>
    <row r="139" spans="1:9" x14ac:dyDescent="0.25">
      <c r="A139" s="18" t="s">
        <v>24757</v>
      </c>
      <c r="B139" s="18" t="s">
        <v>24758</v>
      </c>
      <c r="C139" s="18" t="s">
        <v>24759</v>
      </c>
      <c r="D139" s="18" t="s">
        <v>24303</v>
      </c>
      <c r="E139" s="18">
        <v>786</v>
      </c>
      <c r="F139" s="18" t="s">
        <v>24760</v>
      </c>
      <c r="G139" s="18">
        <v>1</v>
      </c>
      <c r="H139" s="18">
        <v>16.186599999999999</v>
      </c>
      <c r="I139" s="18">
        <v>18.6968</v>
      </c>
    </row>
    <row r="140" spans="1:9" x14ac:dyDescent="0.25">
      <c r="A140" s="18" t="s">
        <v>24757</v>
      </c>
      <c r="B140" s="18" t="s">
        <v>24761</v>
      </c>
      <c r="C140" s="18" t="s">
        <v>24762</v>
      </c>
      <c r="D140" s="18" t="s">
        <v>24303</v>
      </c>
      <c r="E140" s="18">
        <v>271</v>
      </c>
      <c r="F140" s="18" t="s">
        <v>24763</v>
      </c>
      <c r="G140" s="18">
        <v>1</v>
      </c>
      <c r="H140" s="18">
        <v>16.537600000000001</v>
      </c>
      <c r="I140" s="18">
        <v>18.466100000000001</v>
      </c>
    </row>
    <row r="141" spans="1:9" x14ac:dyDescent="0.25">
      <c r="A141" s="18" t="s">
        <v>24757</v>
      </c>
      <c r="B141" s="18" t="s">
        <v>24764</v>
      </c>
      <c r="C141" s="18" t="s">
        <v>24765</v>
      </c>
      <c r="D141" s="18" t="s">
        <v>24303</v>
      </c>
      <c r="E141" s="18">
        <v>168</v>
      </c>
      <c r="F141" s="18" t="s">
        <v>24766</v>
      </c>
      <c r="G141" s="18" t="s">
        <v>24320</v>
      </c>
      <c r="H141" s="18">
        <v>18.2117</v>
      </c>
      <c r="I141" s="18">
        <v>20.1418</v>
      </c>
    </row>
    <row r="142" spans="1:9" x14ac:dyDescent="0.25">
      <c r="A142" s="18" t="s">
        <v>24757</v>
      </c>
      <c r="B142" s="18" t="s">
        <v>24767</v>
      </c>
      <c r="C142" s="18" t="s">
        <v>24768</v>
      </c>
      <c r="D142" s="18" t="s">
        <v>24303</v>
      </c>
      <c r="E142" s="18">
        <v>989</v>
      </c>
      <c r="F142" s="18" t="s">
        <v>24769</v>
      </c>
      <c r="G142" s="18">
        <v>1</v>
      </c>
      <c r="H142" s="18">
        <v>20.0427</v>
      </c>
      <c r="I142" s="18">
        <v>20.550699999999999</v>
      </c>
    </row>
    <row r="143" spans="1:9" x14ac:dyDescent="0.25">
      <c r="A143" s="18" t="s">
        <v>24770</v>
      </c>
      <c r="B143" s="18" t="s">
        <v>24771</v>
      </c>
      <c r="C143" s="18" t="s">
        <v>24772</v>
      </c>
      <c r="D143" s="18" t="s">
        <v>24303</v>
      </c>
      <c r="E143" s="18">
        <v>59</v>
      </c>
      <c r="F143" s="18" t="s">
        <v>24773</v>
      </c>
      <c r="G143" s="18">
        <v>1</v>
      </c>
      <c r="H143" s="18">
        <v>18.9726</v>
      </c>
      <c r="I143" s="18">
        <v>23.188700000000001</v>
      </c>
    </row>
    <row r="144" spans="1:9" x14ac:dyDescent="0.25">
      <c r="A144" s="18" t="s">
        <v>24774</v>
      </c>
      <c r="B144" s="18" t="s">
        <v>24775</v>
      </c>
      <c r="C144" s="18" t="s">
        <v>24776</v>
      </c>
      <c r="D144" s="18" t="s">
        <v>24303</v>
      </c>
      <c r="E144" s="18">
        <v>521</v>
      </c>
      <c r="F144" s="18" t="s">
        <v>24777</v>
      </c>
      <c r="G144" s="18">
        <v>1</v>
      </c>
      <c r="H144" s="18">
        <v>21.1492</v>
      </c>
      <c r="I144" s="18">
        <v>21.566199999999998</v>
      </c>
    </row>
    <row r="145" spans="1:9" x14ac:dyDescent="0.25">
      <c r="A145" s="18" t="s">
        <v>24778</v>
      </c>
      <c r="B145" s="18" t="s">
        <v>24779</v>
      </c>
      <c r="C145" s="18" t="s">
        <v>24780</v>
      </c>
      <c r="D145" s="18" t="s">
        <v>24303</v>
      </c>
      <c r="E145" s="18">
        <v>339</v>
      </c>
      <c r="F145" s="18">
        <v>339</v>
      </c>
      <c r="G145" s="18">
        <v>1</v>
      </c>
      <c r="H145" s="18">
        <v>19.3994</v>
      </c>
      <c r="I145" s="18">
        <v>21.832699999999999</v>
      </c>
    </row>
    <row r="146" spans="1:9" x14ac:dyDescent="0.25">
      <c r="A146" s="18" t="s">
        <v>24781</v>
      </c>
      <c r="B146" s="18" t="s">
        <v>24782</v>
      </c>
      <c r="C146" s="18" t="s">
        <v>24783</v>
      </c>
      <c r="D146" s="18" t="s">
        <v>24303</v>
      </c>
      <c r="E146" s="18">
        <v>151</v>
      </c>
      <c r="F146" s="18">
        <v>151</v>
      </c>
      <c r="G146" s="18">
        <v>1</v>
      </c>
      <c r="H146" s="18">
        <v>22.779299999999999</v>
      </c>
      <c r="I146" s="18">
        <v>22.7163</v>
      </c>
    </row>
    <row r="147" spans="1:9" x14ac:dyDescent="0.25">
      <c r="A147" s="18" t="s">
        <v>24784</v>
      </c>
      <c r="B147" s="18" t="s">
        <v>24785</v>
      </c>
      <c r="C147" s="18" t="s">
        <v>24786</v>
      </c>
      <c r="D147" s="18" t="s">
        <v>24303</v>
      </c>
      <c r="E147" s="18">
        <v>213</v>
      </c>
      <c r="F147" s="18" t="s">
        <v>24787</v>
      </c>
      <c r="G147" s="18">
        <v>1</v>
      </c>
      <c r="H147" s="18">
        <v>20.156300000000002</v>
      </c>
      <c r="I147" s="18">
        <v>21.436299999999999</v>
      </c>
    </row>
    <row r="148" spans="1:9" x14ac:dyDescent="0.25">
      <c r="A148" s="18" t="s">
        <v>24788</v>
      </c>
      <c r="B148" s="18" t="s">
        <v>24789</v>
      </c>
      <c r="C148" s="18" t="s">
        <v>24790</v>
      </c>
      <c r="D148" s="18" t="s">
        <v>24303</v>
      </c>
      <c r="E148" s="18">
        <v>180</v>
      </c>
      <c r="F148" s="18">
        <v>180</v>
      </c>
      <c r="G148" s="18">
        <v>1</v>
      </c>
      <c r="H148" s="18">
        <v>24.2254</v>
      </c>
      <c r="I148" s="18">
        <v>24.3795</v>
      </c>
    </row>
    <row r="149" spans="1:9" x14ac:dyDescent="0.25">
      <c r="A149" s="18" t="s">
        <v>24788</v>
      </c>
      <c r="B149" s="18" t="s">
        <v>24791</v>
      </c>
      <c r="C149" s="18" t="s">
        <v>24792</v>
      </c>
      <c r="D149" s="18" t="s">
        <v>24303</v>
      </c>
      <c r="E149" s="18">
        <v>56</v>
      </c>
      <c r="F149" s="18">
        <v>56</v>
      </c>
      <c r="G149" s="18">
        <v>1</v>
      </c>
      <c r="H149" s="18">
        <v>22.9895</v>
      </c>
      <c r="I149" s="18">
        <v>25.695</v>
      </c>
    </row>
    <row r="150" spans="1:9" x14ac:dyDescent="0.25">
      <c r="A150" s="18" t="s">
        <v>24793</v>
      </c>
      <c r="B150" s="18" t="s">
        <v>24794</v>
      </c>
      <c r="C150" s="18" t="s">
        <v>24795</v>
      </c>
      <c r="D150" s="18" t="s">
        <v>24303</v>
      </c>
      <c r="E150" s="18">
        <v>182</v>
      </c>
      <c r="F150" s="18" t="s">
        <v>24796</v>
      </c>
      <c r="G150" s="18">
        <v>1</v>
      </c>
      <c r="H150" s="18">
        <v>24.3856</v>
      </c>
      <c r="I150" s="18">
        <v>25.626799999999999</v>
      </c>
    </row>
    <row r="151" spans="1:9" x14ac:dyDescent="0.25">
      <c r="A151" s="18" t="s">
        <v>24797</v>
      </c>
      <c r="B151" s="18" t="s">
        <v>24798</v>
      </c>
      <c r="C151" s="18" t="s">
        <v>24799</v>
      </c>
      <c r="D151" s="18" t="s">
        <v>24303</v>
      </c>
      <c r="E151" s="18">
        <v>53</v>
      </c>
      <c r="F151" s="18">
        <v>53</v>
      </c>
      <c r="G151" s="18">
        <v>1</v>
      </c>
      <c r="H151" s="18">
        <v>16.339099999999998</v>
      </c>
      <c r="I151" s="18">
        <v>16.668199999999999</v>
      </c>
    </row>
    <row r="152" spans="1:9" x14ac:dyDescent="0.25">
      <c r="A152" s="18" t="s">
        <v>24797</v>
      </c>
      <c r="B152" s="18" t="s">
        <v>24800</v>
      </c>
      <c r="C152" s="18" t="s">
        <v>24801</v>
      </c>
      <c r="D152" s="18" t="s">
        <v>24303</v>
      </c>
      <c r="E152" s="18">
        <v>14</v>
      </c>
      <c r="F152" s="18">
        <v>14</v>
      </c>
      <c r="G152" s="18">
        <v>1</v>
      </c>
      <c r="H152" s="18">
        <v>19.074999999999999</v>
      </c>
      <c r="I152" s="18">
        <v>20.830400000000001</v>
      </c>
    </row>
    <row r="153" spans="1:9" x14ac:dyDescent="0.25">
      <c r="A153" s="18" t="s">
        <v>24797</v>
      </c>
      <c r="B153" s="18" t="s">
        <v>24802</v>
      </c>
      <c r="C153" s="18" t="s">
        <v>24803</v>
      </c>
      <c r="D153" s="18" t="s">
        <v>24303</v>
      </c>
      <c r="E153" s="18">
        <v>124</v>
      </c>
      <c r="F153" s="18">
        <v>124</v>
      </c>
      <c r="G153" s="18">
        <v>1</v>
      </c>
      <c r="H153" s="18">
        <v>20.405999999999999</v>
      </c>
      <c r="I153" s="18">
        <v>21.360399999999998</v>
      </c>
    </row>
    <row r="154" spans="1:9" x14ac:dyDescent="0.25">
      <c r="A154" s="18" t="s">
        <v>24804</v>
      </c>
      <c r="B154" s="18" t="s">
        <v>24805</v>
      </c>
      <c r="C154" s="18" t="s">
        <v>24806</v>
      </c>
      <c r="D154" s="18" t="s">
        <v>24303</v>
      </c>
      <c r="E154" s="18">
        <v>435</v>
      </c>
      <c r="F154" s="18" t="s">
        <v>24807</v>
      </c>
      <c r="G154" s="18" t="s">
        <v>24320</v>
      </c>
      <c r="H154" s="18">
        <v>20.647400000000001</v>
      </c>
      <c r="I154" s="18">
        <v>21.546299999999999</v>
      </c>
    </row>
    <row r="155" spans="1:9" x14ac:dyDescent="0.25">
      <c r="A155" s="18" t="s">
        <v>24808</v>
      </c>
      <c r="B155" s="18" t="s">
        <v>24809</v>
      </c>
      <c r="C155" s="18" t="s">
        <v>24810</v>
      </c>
      <c r="D155" s="18" t="s">
        <v>24303</v>
      </c>
      <c r="E155" s="18">
        <v>305</v>
      </c>
      <c r="F155" s="18" t="s">
        <v>24811</v>
      </c>
      <c r="G155" s="18">
        <v>1</v>
      </c>
      <c r="H155" s="18">
        <v>16.488399999999999</v>
      </c>
      <c r="I155" s="18">
        <v>18.724</v>
      </c>
    </row>
    <row r="156" spans="1:9" x14ac:dyDescent="0.25">
      <c r="A156" s="18" t="s">
        <v>24812</v>
      </c>
      <c r="B156" s="18" t="s">
        <v>24813</v>
      </c>
      <c r="C156" s="18" t="s">
        <v>24814</v>
      </c>
      <c r="D156" s="18" t="s">
        <v>24303</v>
      </c>
      <c r="E156" s="18">
        <v>1296</v>
      </c>
      <c r="F156" s="18" t="s">
        <v>24815</v>
      </c>
      <c r="G156" s="18">
        <v>1</v>
      </c>
      <c r="H156" s="18">
        <v>19.4681</v>
      </c>
      <c r="I156" s="18">
        <v>17.305099999999999</v>
      </c>
    </row>
    <row r="157" spans="1:9" x14ac:dyDescent="0.25">
      <c r="A157" s="18" t="s">
        <v>24816</v>
      </c>
      <c r="B157" s="18" t="s">
        <v>24817</v>
      </c>
      <c r="C157" s="18" t="s">
        <v>24818</v>
      </c>
      <c r="D157" s="18" t="s">
        <v>24303</v>
      </c>
      <c r="E157" s="18">
        <v>115</v>
      </c>
      <c r="F157" s="18" t="s">
        <v>24819</v>
      </c>
      <c r="G157" s="18">
        <v>1</v>
      </c>
      <c r="H157" s="18">
        <v>18.2881</v>
      </c>
      <c r="I157" s="18">
        <v>19.7257</v>
      </c>
    </row>
    <row r="158" spans="1:9" x14ac:dyDescent="0.25">
      <c r="A158" s="18" t="s">
        <v>24820</v>
      </c>
      <c r="B158" s="18" t="s">
        <v>24821</v>
      </c>
      <c r="C158" s="18" t="s">
        <v>24822</v>
      </c>
      <c r="D158" s="18" t="s">
        <v>24303</v>
      </c>
      <c r="E158" s="18">
        <v>117</v>
      </c>
      <c r="F158" s="18" t="s">
        <v>24823</v>
      </c>
      <c r="G158" s="18">
        <v>1</v>
      </c>
      <c r="H158" s="18">
        <v>20.075199999999999</v>
      </c>
      <c r="I158" s="18">
        <v>20.984999999999999</v>
      </c>
    </row>
    <row r="159" spans="1:9" x14ac:dyDescent="0.25">
      <c r="A159" s="18" t="s">
        <v>24824</v>
      </c>
      <c r="B159" s="18" t="s">
        <v>24825</v>
      </c>
      <c r="C159" s="18" t="s">
        <v>24826</v>
      </c>
      <c r="D159" s="18" t="s">
        <v>24303</v>
      </c>
      <c r="E159" s="18">
        <v>9</v>
      </c>
      <c r="F159" s="18">
        <v>9</v>
      </c>
      <c r="H159" s="18">
        <v>16.841799999999999</v>
      </c>
      <c r="I159" s="18">
        <v>17.789200000000001</v>
      </c>
    </row>
    <row r="160" spans="1:9" x14ac:dyDescent="0.25">
      <c r="A160" s="18" t="s">
        <v>24827</v>
      </c>
      <c r="B160" s="18" t="s">
        <v>24828</v>
      </c>
      <c r="C160" s="18" t="s">
        <v>24829</v>
      </c>
      <c r="D160" s="18" t="s">
        <v>24303</v>
      </c>
      <c r="E160" s="18">
        <v>736</v>
      </c>
      <c r="F160" s="18" t="s">
        <v>24830</v>
      </c>
      <c r="H160" s="18">
        <v>17.46</v>
      </c>
      <c r="I160" s="18">
        <v>23.8567</v>
      </c>
    </row>
    <row r="161" spans="1:9" x14ac:dyDescent="0.25">
      <c r="A161" s="18" t="s">
        <v>24831</v>
      </c>
      <c r="B161" s="18" t="s">
        <v>24832</v>
      </c>
      <c r="C161" s="18" t="s">
        <v>24833</v>
      </c>
      <c r="D161" s="18" t="s">
        <v>24303</v>
      </c>
      <c r="E161" s="18">
        <v>26</v>
      </c>
      <c r="F161" s="18" t="s">
        <v>24834</v>
      </c>
      <c r="G161" s="18">
        <v>1</v>
      </c>
      <c r="H161" s="18">
        <v>18.758199999999999</v>
      </c>
      <c r="I161" s="18">
        <v>17.363600000000002</v>
      </c>
    </row>
    <row r="162" spans="1:9" x14ac:dyDescent="0.25">
      <c r="A162" s="18" t="s">
        <v>24835</v>
      </c>
      <c r="B162" s="18" t="s">
        <v>24836</v>
      </c>
      <c r="C162" s="18" t="s">
        <v>24837</v>
      </c>
      <c r="D162" s="18" t="s">
        <v>24303</v>
      </c>
      <c r="E162" s="18">
        <v>2702</v>
      </c>
      <c r="F162" s="18" t="s">
        <v>24838</v>
      </c>
      <c r="G162" s="18">
        <v>1</v>
      </c>
      <c r="H162" s="18">
        <v>18.1921</v>
      </c>
      <c r="I162" s="18">
        <v>17.4848</v>
      </c>
    </row>
    <row r="163" spans="1:9" x14ac:dyDescent="0.25">
      <c r="A163" s="18" t="s">
        <v>24839</v>
      </c>
      <c r="B163" s="18" t="s">
        <v>24840</v>
      </c>
      <c r="C163" s="18" t="s">
        <v>24841</v>
      </c>
      <c r="D163" s="18" t="s">
        <v>24303</v>
      </c>
      <c r="E163" s="18">
        <v>71</v>
      </c>
      <c r="F163" s="18" t="s">
        <v>24842</v>
      </c>
      <c r="G163" s="18">
        <v>1</v>
      </c>
      <c r="H163" s="18">
        <v>18.3001</v>
      </c>
      <c r="I163" s="18">
        <v>18.5501</v>
      </c>
    </row>
    <row r="164" spans="1:9" x14ac:dyDescent="0.25">
      <c r="A164" s="18" t="s">
        <v>24843</v>
      </c>
      <c r="B164" s="18" t="s">
        <v>24844</v>
      </c>
      <c r="C164" s="18" t="s">
        <v>24845</v>
      </c>
      <c r="D164" s="18" t="s">
        <v>24303</v>
      </c>
      <c r="E164" s="18">
        <v>69</v>
      </c>
      <c r="F164" s="18">
        <v>69</v>
      </c>
      <c r="G164" s="18">
        <v>1</v>
      </c>
      <c r="H164" s="18">
        <v>21.6206</v>
      </c>
      <c r="I164" s="18">
        <v>21.101400000000002</v>
      </c>
    </row>
    <row r="165" spans="1:9" x14ac:dyDescent="0.25">
      <c r="A165" s="18" t="s">
        <v>24846</v>
      </c>
      <c r="B165" s="18" t="s">
        <v>24847</v>
      </c>
      <c r="C165" s="18" t="s">
        <v>24848</v>
      </c>
      <c r="D165" s="18" t="s">
        <v>24303</v>
      </c>
      <c r="E165" s="18">
        <v>13</v>
      </c>
      <c r="F165" s="18" t="s">
        <v>24849</v>
      </c>
      <c r="G165" s="18">
        <v>1</v>
      </c>
      <c r="H165" s="18">
        <v>18.180299999999999</v>
      </c>
      <c r="I165" s="18">
        <v>17.877700000000001</v>
      </c>
    </row>
    <row r="166" spans="1:9" x14ac:dyDescent="0.25">
      <c r="A166" s="18" t="s">
        <v>24850</v>
      </c>
      <c r="B166" s="18" t="s">
        <v>24851</v>
      </c>
      <c r="C166" s="18" t="s">
        <v>24852</v>
      </c>
      <c r="D166" s="18" t="s">
        <v>24303</v>
      </c>
      <c r="E166" s="18">
        <v>261</v>
      </c>
      <c r="F166" s="18" t="s">
        <v>24853</v>
      </c>
      <c r="G166" s="18">
        <v>1</v>
      </c>
      <c r="H166" s="18">
        <v>21.708600000000001</v>
      </c>
      <c r="I166" s="18">
        <v>22.2928</v>
      </c>
    </row>
    <row r="167" spans="1:9" x14ac:dyDescent="0.25">
      <c r="A167" s="18" t="s">
        <v>24854</v>
      </c>
      <c r="B167" s="18" t="s">
        <v>24855</v>
      </c>
      <c r="C167" s="18" t="s">
        <v>24856</v>
      </c>
      <c r="D167" s="18" t="s">
        <v>24303</v>
      </c>
      <c r="E167" s="18">
        <v>333</v>
      </c>
      <c r="F167" s="18" t="s">
        <v>24857</v>
      </c>
      <c r="G167" s="18">
        <v>1</v>
      </c>
      <c r="H167" s="18">
        <v>18.376999999999999</v>
      </c>
      <c r="I167" s="18">
        <v>20.329000000000001</v>
      </c>
    </row>
    <row r="168" spans="1:9" x14ac:dyDescent="0.25">
      <c r="A168" s="18" t="s">
        <v>24854</v>
      </c>
      <c r="B168" s="18" t="s">
        <v>24858</v>
      </c>
      <c r="C168" s="18" t="s">
        <v>24859</v>
      </c>
      <c r="D168" s="18" t="s">
        <v>24303</v>
      </c>
      <c r="E168" s="18">
        <v>226</v>
      </c>
      <c r="F168" s="18" t="s">
        <v>24860</v>
      </c>
      <c r="G168" s="18">
        <v>1</v>
      </c>
      <c r="H168" s="18">
        <v>16.2912</v>
      </c>
      <c r="I168" s="18">
        <v>19.818100000000001</v>
      </c>
    </row>
    <row r="169" spans="1:9" x14ac:dyDescent="0.25">
      <c r="A169" s="18" t="s">
        <v>24861</v>
      </c>
      <c r="B169" s="18" t="s">
        <v>24862</v>
      </c>
      <c r="C169" s="18" t="s">
        <v>24863</v>
      </c>
      <c r="D169" s="18" t="s">
        <v>24303</v>
      </c>
      <c r="E169" s="18">
        <v>588</v>
      </c>
      <c r="F169" s="18" t="s">
        <v>24864</v>
      </c>
      <c r="G169" s="18">
        <v>1</v>
      </c>
      <c r="H169" s="18">
        <v>21.201799999999999</v>
      </c>
      <c r="I169" s="18">
        <v>23.5581</v>
      </c>
    </row>
    <row r="170" spans="1:9" x14ac:dyDescent="0.25">
      <c r="A170" s="18" t="s">
        <v>24865</v>
      </c>
      <c r="B170" s="18" t="s">
        <v>24866</v>
      </c>
      <c r="C170" s="18" t="s">
        <v>24867</v>
      </c>
      <c r="D170" s="18" t="s">
        <v>24303</v>
      </c>
      <c r="E170" s="18">
        <v>529</v>
      </c>
      <c r="F170" s="18" t="s">
        <v>24868</v>
      </c>
      <c r="G170" s="18">
        <v>1</v>
      </c>
      <c r="H170" s="18">
        <v>19.876799999999999</v>
      </c>
      <c r="I170" s="18">
        <v>19.991199999999999</v>
      </c>
    </row>
    <row r="171" spans="1:9" x14ac:dyDescent="0.25">
      <c r="A171" s="18" t="s">
        <v>24869</v>
      </c>
      <c r="B171" s="18" t="s">
        <v>24870</v>
      </c>
      <c r="C171" s="18" t="s">
        <v>24871</v>
      </c>
      <c r="D171" s="18" t="s">
        <v>24303</v>
      </c>
      <c r="E171" s="18">
        <v>117</v>
      </c>
      <c r="F171" s="18" t="s">
        <v>24872</v>
      </c>
      <c r="G171" s="18">
        <v>1</v>
      </c>
      <c r="H171" s="18">
        <v>18.793299999999999</v>
      </c>
      <c r="I171" s="18">
        <v>18.986899999999999</v>
      </c>
    </row>
    <row r="172" spans="1:9" x14ac:dyDescent="0.25">
      <c r="A172" s="18" t="s">
        <v>24873</v>
      </c>
      <c r="B172" s="18" t="s">
        <v>24874</v>
      </c>
      <c r="C172" s="18" t="s">
        <v>24875</v>
      </c>
      <c r="D172" s="18" t="s">
        <v>24303</v>
      </c>
      <c r="E172" s="18">
        <v>129</v>
      </c>
      <c r="F172" s="18" t="s">
        <v>24876</v>
      </c>
      <c r="G172" s="18">
        <v>1</v>
      </c>
      <c r="H172" s="18">
        <v>19.386099999999999</v>
      </c>
      <c r="I172" s="18">
        <v>19.447800000000001</v>
      </c>
    </row>
    <row r="173" spans="1:9" x14ac:dyDescent="0.25">
      <c r="A173" s="18" t="s">
        <v>24877</v>
      </c>
      <c r="B173" s="18" t="s">
        <v>24878</v>
      </c>
      <c r="C173" s="18" t="s">
        <v>24879</v>
      </c>
      <c r="D173" s="18" t="s">
        <v>24303</v>
      </c>
      <c r="E173" s="18">
        <v>304</v>
      </c>
      <c r="F173" s="18" t="s">
        <v>24880</v>
      </c>
      <c r="G173" s="18">
        <v>1</v>
      </c>
      <c r="H173" s="18">
        <v>19.163399999999999</v>
      </c>
      <c r="I173" s="18">
        <v>16.958500000000001</v>
      </c>
    </row>
    <row r="174" spans="1:9" x14ac:dyDescent="0.25">
      <c r="A174" s="18" t="s">
        <v>24881</v>
      </c>
      <c r="B174" s="18" t="s">
        <v>24882</v>
      </c>
      <c r="C174" s="18" t="s">
        <v>24883</v>
      </c>
      <c r="D174" s="18" t="s">
        <v>24303</v>
      </c>
      <c r="E174" s="18">
        <v>228</v>
      </c>
      <c r="F174" s="18" t="s">
        <v>24884</v>
      </c>
      <c r="G174" s="18">
        <v>1</v>
      </c>
      <c r="H174" s="18">
        <v>19.629899999999999</v>
      </c>
      <c r="I174" s="18">
        <v>19.825099999999999</v>
      </c>
    </row>
    <row r="175" spans="1:9" x14ac:dyDescent="0.25">
      <c r="A175" s="18" t="s">
        <v>24885</v>
      </c>
      <c r="B175" s="18" t="s">
        <v>24886</v>
      </c>
      <c r="C175" s="18" t="s">
        <v>24887</v>
      </c>
      <c r="D175" s="18" t="s">
        <v>24303</v>
      </c>
      <c r="E175" s="18">
        <v>357</v>
      </c>
      <c r="F175" s="18" t="s">
        <v>24888</v>
      </c>
      <c r="G175" s="18">
        <v>1</v>
      </c>
      <c r="H175" s="18">
        <v>18.523499999999999</v>
      </c>
      <c r="I175" s="18">
        <v>17.714600000000001</v>
      </c>
    </row>
    <row r="176" spans="1:9" x14ac:dyDescent="0.25">
      <c r="A176" s="18" t="s">
        <v>24889</v>
      </c>
      <c r="B176" s="18" t="s">
        <v>24890</v>
      </c>
      <c r="C176" s="18" t="s">
        <v>24891</v>
      </c>
      <c r="D176" s="18" t="s">
        <v>24303</v>
      </c>
      <c r="E176" s="18">
        <v>22</v>
      </c>
      <c r="F176" s="18" t="s">
        <v>24892</v>
      </c>
      <c r="G176" s="18">
        <v>1</v>
      </c>
      <c r="H176" s="18">
        <v>15.944599999999999</v>
      </c>
      <c r="I176" s="18">
        <v>18.298100000000002</v>
      </c>
    </row>
    <row r="177" spans="1:9" x14ac:dyDescent="0.25">
      <c r="A177" s="18" t="s">
        <v>24893</v>
      </c>
      <c r="B177" s="18" t="s">
        <v>24894</v>
      </c>
      <c r="C177" s="18" t="s">
        <v>24895</v>
      </c>
      <c r="D177" s="18" t="s">
        <v>24303</v>
      </c>
      <c r="E177" s="18">
        <v>399</v>
      </c>
      <c r="F177" s="18" t="s">
        <v>24896</v>
      </c>
      <c r="G177" s="18">
        <v>1</v>
      </c>
      <c r="H177" s="18">
        <v>17.9208</v>
      </c>
      <c r="I177" s="18">
        <v>21.052499999999998</v>
      </c>
    </row>
    <row r="178" spans="1:9" x14ac:dyDescent="0.25">
      <c r="A178" s="18" t="s">
        <v>24897</v>
      </c>
      <c r="B178" s="18" t="s">
        <v>24898</v>
      </c>
      <c r="C178" s="18" t="s">
        <v>24899</v>
      </c>
      <c r="D178" s="18" t="s">
        <v>24303</v>
      </c>
      <c r="E178" s="18">
        <v>512</v>
      </c>
      <c r="F178" s="18" t="s">
        <v>24900</v>
      </c>
      <c r="G178" s="18">
        <v>1</v>
      </c>
      <c r="H178" s="18">
        <v>19.2559</v>
      </c>
      <c r="I178" s="18">
        <v>21.5639</v>
      </c>
    </row>
    <row r="179" spans="1:9" x14ac:dyDescent="0.25">
      <c r="A179" s="18" t="s">
        <v>24897</v>
      </c>
      <c r="B179" s="18" t="s">
        <v>24901</v>
      </c>
      <c r="C179" s="18" t="s">
        <v>24902</v>
      </c>
      <c r="D179" s="18" t="s">
        <v>24303</v>
      </c>
      <c r="E179" s="18">
        <v>108</v>
      </c>
      <c r="F179" s="18" t="s">
        <v>24903</v>
      </c>
      <c r="G179" s="18">
        <v>1</v>
      </c>
      <c r="H179" s="18">
        <v>18.250800000000002</v>
      </c>
      <c r="I179" s="18">
        <v>20.046500000000002</v>
      </c>
    </row>
    <row r="180" spans="1:9" x14ac:dyDescent="0.25">
      <c r="A180" s="18" t="s">
        <v>24904</v>
      </c>
      <c r="B180" s="18" t="s">
        <v>24905</v>
      </c>
      <c r="C180" s="18" t="s">
        <v>24906</v>
      </c>
      <c r="D180" s="18" t="s">
        <v>24303</v>
      </c>
      <c r="E180" s="18">
        <v>28</v>
      </c>
      <c r="F180" s="18" t="s">
        <v>24907</v>
      </c>
      <c r="G180" s="18">
        <v>1</v>
      </c>
      <c r="H180" s="18">
        <v>16.980699999999999</v>
      </c>
      <c r="I180" s="18">
        <v>18.250299999999999</v>
      </c>
    </row>
    <row r="181" spans="1:9" x14ac:dyDescent="0.25">
      <c r="A181" s="18" t="s">
        <v>24908</v>
      </c>
      <c r="B181" s="18" t="s">
        <v>24909</v>
      </c>
      <c r="C181" s="18" t="s">
        <v>24910</v>
      </c>
      <c r="D181" s="18" t="s">
        <v>24303</v>
      </c>
      <c r="E181" s="18">
        <v>530</v>
      </c>
      <c r="F181" s="18" t="s">
        <v>24911</v>
      </c>
      <c r="G181" s="18">
        <v>1</v>
      </c>
      <c r="H181" s="18">
        <v>18.686699999999998</v>
      </c>
      <c r="I181" s="18">
        <v>16.898</v>
      </c>
    </row>
    <row r="182" spans="1:9" x14ac:dyDescent="0.25">
      <c r="A182" s="18" t="s">
        <v>24908</v>
      </c>
      <c r="B182" s="18" t="s">
        <v>24912</v>
      </c>
      <c r="C182" s="18" t="s">
        <v>24913</v>
      </c>
      <c r="D182" s="18" t="s">
        <v>24303</v>
      </c>
      <c r="E182" s="18">
        <v>21</v>
      </c>
      <c r="F182" s="18" t="s">
        <v>24914</v>
      </c>
      <c r="G182" s="18">
        <v>1</v>
      </c>
      <c r="H182" s="18">
        <v>20.244199999999999</v>
      </c>
      <c r="I182" s="18">
        <v>21.3142</v>
      </c>
    </row>
    <row r="183" spans="1:9" x14ac:dyDescent="0.25">
      <c r="A183" s="18" t="s">
        <v>24915</v>
      </c>
      <c r="B183" s="18" t="s">
        <v>24916</v>
      </c>
      <c r="C183" s="18" t="s">
        <v>24917</v>
      </c>
      <c r="D183" s="18" t="s">
        <v>24303</v>
      </c>
      <c r="E183" s="18">
        <v>2929</v>
      </c>
      <c r="F183" s="18" t="s">
        <v>24918</v>
      </c>
      <c r="G183" s="18">
        <v>1</v>
      </c>
      <c r="H183" s="18">
        <v>20.242599999999999</v>
      </c>
      <c r="I183" s="18">
        <v>21.270499999999998</v>
      </c>
    </row>
    <row r="184" spans="1:9" x14ac:dyDescent="0.25">
      <c r="A184" s="18" t="s">
        <v>24915</v>
      </c>
      <c r="B184" s="18" t="s">
        <v>24919</v>
      </c>
      <c r="C184" s="18" t="s">
        <v>24920</v>
      </c>
      <c r="D184" s="18" t="s">
        <v>24303</v>
      </c>
      <c r="E184" s="18">
        <v>480</v>
      </c>
      <c r="F184" s="18" t="s">
        <v>24921</v>
      </c>
      <c r="G184" s="18">
        <v>1</v>
      </c>
      <c r="H184" s="18">
        <v>18.738199999999999</v>
      </c>
      <c r="I184" s="18">
        <v>19.825199999999999</v>
      </c>
    </row>
    <row r="185" spans="1:9" x14ac:dyDescent="0.25">
      <c r="A185" s="18" t="s">
        <v>24922</v>
      </c>
      <c r="B185" s="18" t="s">
        <v>24923</v>
      </c>
      <c r="C185" s="18" t="s">
        <v>24924</v>
      </c>
      <c r="D185" s="18" t="s">
        <v>24303</v>
      </c>
      <c r="E185" s="18">
        <v>564</v>
      </c>
      <c r="F185" s="18" t="s">
        <v>24925</v>
      </c>
      <c r="G185" s="18">
        <v>1</v>
      </c>
      <c r="H185" s="18">
        <v>19.369499999999999</v>
      </c>
      <c r="I185" s="18">
        <v>21.797000000000001</v>
      </c>
    </row>
    <row r="186" spans="1:9" x14ac:dyDescent="0.25">
      <c r="A186" s="18" t="s">
        <v>24922</v>
      </c>
      <c r="B186" s="18" t="s">
        <v>24926</v>
      </c>
      <c r="C186" s="18" t="s">
        <v>24927</v>
      </c>
      <c r="D186" s="18" t="s">
        <v>24303</v>
      </c>
      <c r="E186" s="18">
        <v>811</v>
      </c>
      <c r="F186" s="18" t="s">
        <v>24928</v>
      </c>
      <c r="G186" s="18" t="s">
        <v>24320</v>
      </c>
      <c r="H186" s="18">
        <v>21.574300000000001</v>
      </c>
      <c r="I186" s="18">
        <v>21.687100000000001</v>
      </c>
    </row>
    <row r="187" spans="1:9" x14ac:dyDescent="0.25">
      <c r="A187" s="18" t="s">
        <v>24922</v>
      </c>
      <c r="B187" s="18" t="s">
        <v>24929</v>
      </c>
      <c r="C187" s="18" t="s">
        <v>24927</v>
      </c>
      <c r="D187" s="18" t="s">
        <v>24303</v>
      </c>
      <c r="E187" s="18">
        <v>814</v>
      </c>
      <c r="F187" s="18" t="s">
        <v>24930</v>
      </c>
      <c r="G187" s="18" t="s">
        <v>24320</v>
      </c>
      <c r="H187" s="18">
        <v>21.1052</v>
      </c>
      <c r="I187" s="18">
        <v>22.5322</v>
      </c>
    </row>
    <row r="188" spans="1:9" x14ac:dyDescent="0.25">
      <c r="A188" s="18" t="s">
        <v>24931</v>
      </c>
      <c r="B188" s="18" t="s">
        <v>24932</v>
      </c>
      <c r="C188" s="18" t="s">
        <v>24933</v>
      </c>
      <c r="D188" s="18" t="s">
        <v>24303</v>
      </c>
      <c r="E188" s="18">
        <v>318</v>
      </c>
      <c r="F188" s="18" t="s">
        <v>24934</v>
      </c>
      <c r="G188" s="18" t="s">
        <v>24372</v>
      </c>
      <c r="H188" s="18">
        <v>25.521000000000001</v>
      </c>
      <c r="I188" s="18">
        <v>26.177399999999999</v>
      </c>
    </row>
    <row r="189" spans="1:9" x14ac:dyDescent="0.25">
      <c r="A189" s="18" t="s">
        <v>24931</v>
      </c>
      <c r="B189" s="18" t="s">
        <v>24935</v>
      </c>
      <c r="C189" s="18" t="s">
        <v>24936</v>
      </c>
      <c r="D189" s="18" t="s">
        <v>24303</v>
      </c>
      <c r="E189" s="18">
        <v>324</v>
      </c>
      <c r="F189" s="18" t="s">
        <v>24937</v>
      </c>
      <c r="G189" s="18" t="s">
        <v>24372</v>
      </c>
      <c r="H189" s="18">
        <v>22.215399999999999</v>
      </c>
      <c r="I189" s="18">
        <v>22.531600000000001</v>
      </c>
    </row>
    <row r="190" spans="1:9" x14ac:dyDescent="0.25">
      <c r="A190" s="18" t="s">
        <v>24931</v>
      </c>
      <c r="B190" s="18" t="s">
        <v>24938</v>
      </c>
      <c r="C190" s="18" t="s">
        <v>24939</v>
      </c>
      <c r="D190" s="18" t="s">
        <v>24303</v>
      </c>
      <c r="E190" s="18">
        <v>338</v>
      </c>
      <c r="F190" s="18" t="s">
        <v>24940</v>
      </c>
      <c r="G190" s="18">
        <v>1</v>
      </c>
      <c r="H190" s="18">
        <v>20.697099999999999</v>
      </c>
      <c r="I190" s="18">
        <v>22.599299999999999</v>
      </c>
    </row>
    <row r="191" spans="1:9" x14ac:dyDescent="0.25">
      <c r="A191" s="18" t="s">
        <v>24931</v>
      </c>
      <c r="B191" s="18" t="s">
        <v>24941</v>
      </c>
      <c r="C191" s="18" t="s">
        <v>24942</v>
      </c>
      <c r="D191" s="18" t="s">
        <v>24303</v>
      </c>
      <c r="E191" s="18">
        <v>339</v>
      </c>
      <c r="F191" s="18" t="s">
        <v>24943</v>
      </c>
      <c r="G191" s="18" t="s">
        <v>24320</v>
      </c>
      <c r="H191" s="18">
        <v>16.209700000000002</v>
      </c>
      <c r="I191" s="18">
        <v>22.566500000000001</v>
      </c>
    </row>
    <row r="192" spans="1:9" x14ac:dyDescent="0.25">
      <c r="A192" s="18" t="s">
        <v>24944</v>
      </c>
      <c r="B192" s="18" t="s">
        <v>24945</v>
      </c>
      <c r="C192" s="18" t="s">
        <v>24946</v>
      </c>
      <c r="D192" s="18" t="s">
        <v>24303</v>
      </c>
      <c r="E192" s="18">
        <v>190</v>
      </c>
      <c r="F192" s="18" t="s">
        <v>24947</v>
      </c>
      <c r="G192" s="18">
        <v>1</v>
      </c>
      <c r="H192" s="18">
        <v>17.176100000000002</v>
      </c>
      <c r="I192" s="18">
        <v>18.229900000000001</v>
      </c>
    </row>
    <row r="193" spans="1:9" x14ac:dyDescent="0.25">
      <c r="A193" s="18" t="s">
        <v>24948</v>
      </c>
      <c r="B193" s="18" t="s">
        <v>24949</v>
      </c>
      <c r="C193" s="18" t="s">
        <v>24950</v>
      </c>
      <c r="D193" s="18" t="s">
        <v>24303</v>
      </c>
      <c r="E193" s="18">
        <v>1161</v>
      </c>
      <c r="F193" s="18" t="s">
        <v>24951</v>
      </c>
      <c r="G193" s="18" t="s">
        <v>24320</v>
      </c>
      <c r="H193" s="18">
        <v>18.540099999999999</v>
      </c>
      <c r="I193" s="18">
        <v>19.753799999999998</v>
      </c>
    </row>
    <row r="194" spans="1:9" x14ac:dyDescent="0.25">
      <c r="A194" s="18" t="s">
        <v>24948</v>
      </c>
      <c r="B194" s="18" t="s">
        <v>24952</v>
      </c>
      <c r="C194" s="18" t="s">
        <v>24953</v>
      </c>
      <c r="D194" s="18" t="s">
        <v>24303</v>
      </c>
      <c r="E194" s="18">
        <v>916</v>
      </c>
      <c r="F194" s="18" t="s">
        <v>24954</v>
      </c>
      <c r="G194" s="18">
        <v>1</v>
      </c>
      <c r="H194" s="18">
        <v>20.197700000000001</v>
      </c>
      <c r="I194" s="18">
        <v>22.393000000000001</v>
      </c>
    </row>
    <row r="195" spans="1:9" x14ac:dyDescent="0.25">
      <c r="A195" s="18" t="s">
        <v>24948</v>
      </c>
      <c r="B195" s="18" t="s">
        <v>24955</v>
      </c>
      <c r="C195" s="18" t="s">
        <v>24956</v>
      </c>
      <c r="D195" s="18" t="s">
        <v>24303</v>
      </c>
      <c r="E195" s="18">
        <v>597</v>
      </c>
      <c r="F195" s="18" t="s">
        <v>24957</v>
      </c>
      <c r="G195" s="18">
        <v>1</v>
      </c>
      <c r="H195" s="18">
        <v>21.487100000000002</v>
      </c>
      <c r="I195" s="18">
        <v>21.893000000000001</v>
      </c>
    </row>
    <row r="196" spans="1:9" x14ac:dyDescent="0.25">
      <c r="A196" s="18" t="s">
        <v>24948</v>
      </c>
      <c r="B196" s="18" t="s">
        <v>24958</v>
      </c>
      <c r="C196" s="18" t="s">
        <v>24959</v>
      </c>
      <c r="D196" s="18" t="s">
        <v>24303</v>
      </c>
      <c r="E196" s="18">
        <v>1531</v>
      </c>
      <c r="F196" s="18" t="s">
        <v>24960</v>
      </c>
      <c r="G196" s="18">
        <v>1</v>
      </c>
      <c r="H196" s="18">
        <v>17.793099999999999</v>
      </c>
      <c r="I196" s="18">
        <v>18.852900000000002</v>
      </c>
    </row>
    <row r="197" spans="1:9" x14ac:dyDescent="0.25">
      <c r="A197" s="18" t="s">
        <v>24948</v>
      </c>
      <c r="B197" s="18" t="s">
        <v>24961</v>
      </c>
      <c r="C197" s="18" t="s">
        <v>24962</v>
      </c>
      <c r="D197" s="18" t="s">
        <v>24303</v>
      </c>
      <c r="E197" s="18">
        <v>353</v>
      </c>
      <c r="F197" s="18" t="s">
        <v>24963</v>
      </c>
      <c r="G197" s="18">
        <v>1</v>
      </c>
      <c r="H197" s="18">
        <v>18.943899999999999</v>
      </c>
      <c r="I197" s="18">
        <v>20.1326</v>
      </c>
    </row>
    <row r="198" spans="1:9" x14ac:dyDescent="0.25">
      <c r="A198" s="18" t="s">
        <v>24964</v>
      </c>
      <c r="B198" s="18" t="s">
        <v>24965</v>
      </c>
      <c r="C198" s="18" t="s">
        <v>24966</v>
      </c>
      <c r="D198" s="18" t="s">
        <v>24303</v>
      </c>
      <c r="E198" s="18">
        <v>566</v>
      </c>
      <c r="F198" s="18" t="s">
        <v>24967</v>
      </c>
      <c r="G198" s="18">
        <v>1</v>
      </c>
      <c r="H198" s="18">
        <v>16.555800000000001</v>
      </c>
      <c r="I198" s="18">
        <v>18.817799999999998</v>
      </c>
    </row>
    <row r="199" spans="1:9" x14ac:dyDescent="0.25">
      <c r="A199" s="18" t="s">
        <v>24964</v>
      </c>
      <c r="B199" s="18" t="s">
        <v>24968</v>
      </c>
      <c r="C199" s="18" t="s">
        <v>24969</v>
      </c>
      <c r="D199" s="18" t="s">
        <v>24303</v>
      </c>
      <c r="E199" s="18">
        <v>742</v>
      </c>
      <c r="F199" s="18" t="s">
        <v>24970</v>
      </c>
      <c r="G199" s="18">
        <v>1</v>
      </c>
      <c r="H199" s="18">
        <v>19.501300000000001</v>
      </c>
      <c r="I199" s="18">
        <v>17.341799999999999</v>
      </c>
    </row>
    <row r="200" spans="1:9" x14ac:dyDescent="0.25">
      <c r="A200" s="18" t="s">
        <v>24964</v>
      </c>
      <c r="B200" s="18" t="s">
        <v>24971</v>
      </c>
      <c r="C200" s="18" t="s">
        <v>24972</v>
      </c>
      <c r="D200" s="18" t="s">
        <v>24303</v>
      </c>
      <c r="E200" s="18">
        <v>746</v>
      </c>
      <c r="F200" s="18" t="s">
        <v>24973</v>
      </c>
      <c r="G200" s="18">
        <v>1</v>
      </c>
      <c r="H200" s="18">
        <v>16.831700000000001</v>
      </c>
      <c r="I200" s="18">
        <v>20.043299999999999</v>
      </c>
    </row>
    <row r="201" spans="1:9" x14ac:dyDescent="0.25">
      <c r="A201" s="18" t="s">
        <v>24974</v>
      </c>
      <c r="B201" s="18" t="s">
        <v>24975</v>
      </c>
      <c r="C201" s="18" t="s">
        <v>24976</v>
      </c>
      <c r="D201" s="18" t="s">
        <v>24303</v>
      </c>
      <c r="E201" s="18">
        <v>25</v>
      </c>
      <c r="F201" s="18">
        <v>25</v>
      </c>
      <c r="G201" s="18">
        <v>1</v>
      </c>
      <c r="H201" s="18">
        <v>21.860499999999998</v>
      </c>
      <c r="I201" s="18">
        <v>21.4757</v>
      </c>
    </row>
    <row r="202" spans="1:9" x14ac:dyDescent="0.25">
      <c r="A202" s="18" t="s">
        <v>24977</v>
      </c>
      <c r="B202" s="18" t="s">
        <v>24978</v>
      </c>
      <c r="C202" s="18" t="s">
        <v>24979</v>
      </c>
      <c r="D202" s="18" t="s">
        <v>24303</v>
      </c>
      <c r="E202" s="18">
        <v>344</v>
      </c>
      <c r="F202" s="18" t="s">
        <v>24980</v>
      </c>
      <c r="G202" s="18">
        <v>1</v>
      </c>
      <c r="H202" s="18">
        <v>18.6538</v>
      </c>
      <c r="I202" s="18">
        <v>17.9831</v>
      </c>
    </row>
    <row r="203" spans="1:9" x14ac:dyDescent="0.25">
      <c r="A203" s="18" t="s">
        <v>24981</v>
      </c>
      <c r="B203" s="18" t="s">
        <v>24982</v>
      </c>
      <c r="C203" s="18" t="s">
        <v>24983</v>
      </c>
      <c r="D203" s="18" t="s">
        <v>24303</v>
      </c>
      <c r="E203" s="18">
        <v>205</v>
      </c>
      <c r="F203" s="18" t="s">
        <v>24984</v>
      </c>
      <c r="G203" s="18">
        <v>1</v>
      </c>
      <c r="H203" s="18">
        <v>19.843800000000002</v>
      </c>
      <c r="I203" s="18">
        <v>22.4618</v>
      </c>
    </row>
    <row r="204" spans="1:9" x14ac:dyDescent="0.25">
      <c r="A204" s="18" t="s">
        <v>24985</v>
      </c>
      <c r="B204" s="18" t="s">
        <v>24986</v>
      </c>
      <c r="C204" s="18" t="s">
        <v>24987</v>
      </c>
      <c r="D204" s="18" t="s">
        <v>24303</v>
      </c>
      <c r="E204" s="18">
        <v>569</v>
      </c>
      <c r="F204" s="18" t="s">
        <v>24988</v>
      </c>
      <c r="G204" s="18">
        <v>1</v>
      </c>
      <c r="H204" s="18">
        <v>18.946200000000001</v>
      </c>
      <c r="I204" s="18">
        <v>19.953299999999999</v>
      </c>
    </row>
    <row r="205" spans="1:9" x14ac:dyDescent="0.25">
      <c r="A205" s="18" t="s">
        <v>24989</v>
      </c>
      <c r="B205" s="18" t="s">
        <v>24990</v>
      </c>
      <c r="C205" s="18" t="s">
        <v>24991</v>
      </c>
      <c r="D205" s="18" t="s">
        <v>24303</v>
      </c>
      <c r="E205" s="18">
        <v>1599</v>
      </c>
      <c r="F205" s="18">
        <v>1599</v>
      </c>
      <c r="G205" s="18">
        <v>1</v>
      </c>
      <c r="H205" s="18">
        <v>16.430800000000001</v>
      </c>
      <c r="I205" s="18">
        <v>20.104800000000001</v>
      </c>
    </row>
    <row r="206" spans="1:9" x14ac:dyDescent="0.25">
      <c r="A206" s="18" t="s">
        <v>24992</v>
      </c>
      <c r="B206" s="18" t="s">
        <v>24993</v>
      </c>
      <c r="C206" s="18" t="s">
        <v>24994</v>
      </c>
      <c r="D206" s="18" t="s">
        <v>24303</v>
      </c>
      <c r="E206" s="18">
        <v>410</v>
      </c>
      <c r="F206" s="18" t="s">
        <v>24995</v>
      </c>
      <c r="G206" s="18">
        <v>1</v>
      </c>
      <c r="H206" s="18">
        <v>22.9054</v>
      </c>
      <c r="I206" s="18">
        <v>23.023800000000001</v>
      </c>
    </row>
    <row r="207" spans="1:9" x14ac:dyDescent="0.25">
      <c r="A207" s="18" t="s">
        <v>24996</v>
      </c>
      <c r="B207" s="18" t="s">
        <v>24997</v>
      </c>
      <c r="C207" s="18" t="s">
        <v>24998</v>
      </c>
      <c r="D207" s="18" t="s">
        <v>24303</v>
      </c>
      <c r="E207" s="18">
        <v>1873</v>
      </c>
      <c r="F207" s="18" t="s">
        <v>24999</v>
      </c>
      <c r="G207" s="18">
        <v>1</v>
      </c>
      <c r="H207" s="18">
        <v>20.47</v>
      </c>
      <c r="I207" s="18">
        <v>18.077100000000002</v>
      </c>
    </row>
    <row r="208" spans="1:9" x14ac:dyDescent="0.25">
      <c r="A208" s="18" t="s">
        <v>25000</v>
      </c>
      <c r="B208" s="18" t="s">
        <v>25001</v>
      </c>
      <c r="C208" s="18" t="s">
        <v>25002</v>
      </c>
      <c r="D208" s="18" t="s">
        <v>24303</v>
      </c>
      <c r="E208" s="18">
        <v>348</v>
      </c>
      <c r="F208" s="18" t="s">
        <v>25003</v>
      </c>
      <c r="G208" s="18">
        <v>1</v>
      </c>
      <c r="H208" s="18">
        <v>19.253399999999999</v>
      </c>
      <c r="I208" s="18">
        <v>19.810099999999998</v>
      </c>
    </row>
    <row r="209" spans="1:9" x14ac:dyDescent="0.25">
      <c r="A209" s="18" t="s">
        <v>25004</v>
      </c>
      <c r="B209" s="18" t="s">
        <v>25005</v>
      </c>
      <c r="C209" s="18" t="s">
        <v>25006</v>
      </c>
      <c r="D209" s="18" t="s">
        <v>24303</v>
      </c>
      <c r="E209" s="18">
        <v>307</v>
      </c>
      <c r="F209" s="18" t="s">
        <v>25007</v>
      </c>
      <c r="G209" s="18">
        <v>1</v>
      </c>
      <c r="H209" s="18">
        <v>16.591999999999999</v>
      </c>
      <c r="I209" s="18">
        <v>17.684999999999999</v>
      </c>
    </row>
    <row r="210" spans="1:9" x14ac:dyDescent="0.25">
      <c r="A210" s="18" t="s">
        <v>25008</v>
      </c>
      <c r="B210" s="18" t="s">
        <v>25009</v>
      </c>
      <c r="C210" s="18" t="s">
        <v>25010</v>
      </c>
      <c r="D210" s="18" t="s">
        <v>24303</v>
      </c>
      <c r="E210" s="18">
        <v>213</v>
      </c>
      <c r="F210" s="18" t="s">
        <v>25011</v>
      </c>
      <c r="G210" s="18">
        <v>1</v>
      </c>
      <c r="H210" s="18">
        <v>21.579899999999999</v>
      </c>
      <c r="I210" s="18">
        <v>22.099499999999999</v>
      </c>
    </row>
    <row r="211" spans="1:9" x14ac:dyDescent="0.25">
      <c r="A211" s="18" t="s">
        <v>25012</v>
      </c>
      <c r="B211" s="18" t="s">
        <v>25013</v>
      </c>
      <c r="C211" s="18" t="s">
        <v>25014</v>
      </c>
      <c r="D211" s="18" t="s">
        <v>24303</v>
      </c>
      <c r="E211" s="18">
        <v>2230</v>
      </c>
      <c r="F211" s="18" t="s">
        <v>25015</v>
      </c>
      <c r="G211" s="18">
        <v>1</v>
      </c>
      <c r="H211" s="18">
        <v>16.869399999999999</v>
      </c>
      <c r="I211" s="18">
        <v>19.5684</v>
      </c>
    </row>
    <row r="212" spans="1:9" x14ac:dyDescent="0.25">
      <c r="A212" s="18" t="s">
        <v>25016</v>
      </c>
      <c r="B212" s="18" t="s">
        <v>25017</v>
      </c>
      <c r="C212" s="18" t="s">
        <v>25018</v>
      </c>
      <c r="D212" s="18" t="s">
        <v>24303</v>
      </c>
      <c r="E212" s="18">
        <v>75</v>
      </c>
      <c r="F212" s="18" t="s">
        <v>25019</v>
      </c>
      <c r="G212" s="18">
        <v>1</v>
      </c>
      <c r="H212" s="18">
        <v>20.493600000000001</v>
      </c>
      <c r="I212" s="18">
        <v>20.535399999999999</v>
      </c>
    </row>
    <row r="213" spans="1:9" x14ac:dyDescent="0.25">
      <c r="A213" s="18" t="s">
        <v>25016</v>
      </c>
      <c r="B213" s="18" t="s">
        <v>25020</v>
      </c>
      <c r="C213" s="18" t="s">
        <v>25021</v>
      </c>
      <c r="D213" s="18" t="s">
        <v>24303</v>
      </c>
      <c r="E213" s="18">
        <v>818</v>
      </c>
      <c r="F213" s="18" t="s">
        <v>25022</v>
      </c>
      <c r="G213" s="18">
        <v>1</v>
      </c>
      <c r="H213" s="18">
        <v>20.529800000000002</v>
      </c>
      <c r="I213" s="18">
        <v>19.985900000000001</v>
      </c>
    </row>
    <row r="214" spans="1:9" x14ac:dyDescent="0.25">
      <c r="A214" s="18" t="s">
        <v>25023</v>
      </c>
      <c r="B214" s="18" t="s">
        <v>25024</v>
      </c>
      <c r="C214" s="18" t="s">
        <v>25025</v>
      </c>
      <c r="D214" s="18" t="s">
        <v>24303</v>
      </c>
      <c r="E214" s="18">
        <v>4</v>
      </c>
      <c r="F214" s="18">
        <v>4</v>
      </c>
      <c r="G214" s="18">
        <v>1</v>
      </c>
      <c r="H214" s="18">
        <v>16.678699999999999</v>
      </c>
      <c r="I214" s="18">
        <v>18.8672</v>
      </c>
    </row>
    <row r="215" spans="1:9" x14ac:dyDescent="0.25">
      <c r="A215" s="18" t="s">
        <v>25026</v>
      </c>
      <c r="B215" s="18" t="s">
        <v>25027</v>
      </c>
      <c r="C215" s="18" t="s">
        <v>25028</v>
      </c>
      <c r="D215" s="18" t="s">
        <v>24303</v>
      </c>
      <c r="E215" s="18">
        <v>1327</v>
      </c>
      <c r="F215" s="18" t="s">
        <v>25029</v>
      </c>
      <c r="G215" s="18">
        <v>1</v>
      </c>
      <c r="H215" s="18">
        <v>18.435300000000002</v>
      </c>
      <c r="I215" s="18">
        <v>17.620200000000001</v>
      </c>
    </row>
    <row r="216" spans="1:9" x14ac:dyDescent="0.25">
      <c r="A216" s="18" t="s">
        <v>25030</v>
      </c>
      <c r="B216" s="18" t="s">
        <v>25031</v>
      </c>
      <c r="C216" s="18" t="s">
        <v>25032</v>
      </c>
      <c r="D216" s="18" t="s">
        <v>24303</v>
      </c>
      <c r="E216" s="18">
        <v>95</v>
      </c>
      <c r="F216" s="18">
        <v>95</v>
      </c>
      <c r="G216" s="18">
        <v>1</v>
      </c>
      <c r="H216" s="18">
        <v>21.9757</v>
      </c>
      <c r="I216" s="18">
        <v>21.900400000000001</v>
      </c>
    </row>
    <row r="217" spans="1:9" x14ac:dyDescent="0.25">
      <c r="A217" s="18" t="s">
        <v>25033</v>
      </c>
      <c r="B217" s="18" t="s">
        <v>25034</v>
      </c>
      <c r="C217" s="18" t="s">
        <v>25035</v>
      </c>
      <c r="D217" s="18" t="s">
        <v>24303</v>
      </c>
      <c r="E217" s="18">
        <v>1464</v>
      </c>
      <c r="F217" s="18" t="s">
        <v>25036</v>
      </c>
      <c r="G217" s="18">
        <v>1</v>
      </c>
      <c r="H217" s="18">
        <v>19.1372</v>
      </c>
      <c r="I217" s="18">
        <v>19.341200000000001</v>
      </c>
    </row>
    <row r="218" spans="1:9" x14ac:dyDescent="0.25">
      <c r="A218" s="18" t="s">
        <v>25037</v>
      </c>
      <c r="B218" s="18" t="s">
        <v>25038</v>
      </c>
      <c r="C218" s="18" t="s">
        <v>25039</v>
      </c>
      <c r="D218" s="18" t="s">
        <v>24303</v>
      </c>
      <c r="E218" s="18">
        <v>201</v>
      </c>
      <c r="F218" s="18" t="s">
        <v>25040</v>
      </c>
      <c r="G218" s="18">
        <v>1</v>
      </c>
      <c r="H218" s="18">
        <v>20.264600000000002</v>
      </c>
      <c r="I218" s="18">
        <v>20.485900000000001</v>
      </c>
    </row>
    <row r="219" spans="1:9" x14ac:dyDescent="0.25">
      <c r="A219" s="18" t="s">
        <v>25037</v>
      </c>
      <c r="B219" s="18" t="s">
        <v>25041</v>
      </c>
      <c r="C219" s="18" t="s">
        <v>25042</v>
      </c>
      <c r="D219" s="18" t="s">
        <v>24303</v>
      </c>
      <c r="E219" s="18">
        <v>160</v>
      </c>
      <c r="F219" s="18" t="s">
        <v>25043</v>
      </c>
      <c r="G219" s="18">
        <v>1</v>
      </c>
      <c r="H219" s="18">
        <v>21.885000000000002</v>
      </c>
      <c r="I219" s="18">
        <v>21.911100000000001</v>
      </c>
    </row>
    <row r="220" spans="1:9" x14ac:dyDescent="0.25">
      <c r="A220" s="18" t="s">
        <v>25044</v>
      </c>
      <c r="B220" s="18" t="s">
        <v>25045</v>
      </c>
      <c r="C220" s="18" t="s">
        <v>25046</v>
      </c>
      <c r="D220" s="18" t="s">
        <v>24303</v>
      </c>
      <c r="E220" s="18">
        <v>289</v>
      </c>
      <c r="F220" s="18" t="s">
        <v>25047</v>
      </c>
      <c r="G220" s="18">
        <v>1</v>
      </c>
      <c r="H220" s="18">
        <v>18.334599999999998</v>
      </c>
      <c r="I220" s="18">
        <v>17.852399999999999</v>
      </c>
    </row>
    <row r="221" spans="1:9" x14ac:dyDescent="0.25">
      <c r="A221" s="18" t="s">
        <v>25048</v>
      </c>
      <c r="B221" s="18" t="s">
        <v>25049</v>
      </c>
      <c r="C221" s="18" t="s">
        <v>25050</v>
      </c>
      <c r="D221" s="18" t="s">
        <v>24303</v>
      </c>
      <c r="E221" s="18">
        <v>264</v>
      </c>
      <c r="F221" s="18" t="s">
        <v>25051</v>
      </c>
      <c r="G221" s="18">
        <v>1</v>
      </c>
      <c r="H221" s="18">
        <v>19.1554</v>
      </c>
      <c r="I221" s="18">
        <v>19.901599999999998</v>
      </c>
    </row>
    <row r="222" spans="1:9" x14ac:dyDescent="0.25">
      <c r="A222" s="18" t="s">
        <v>25048</v>
      </c>
      <c r="B222" s="18" t="s">
        <v>25052</v>
      </c>
      <c r="C222" s="18" t="s">
        <v>25053</v>
      </c>
      <c r="D222" s="18" t="s">
        <v>24303</v>
      </c>
      <c r="E222" s="18">
        <v>177</v>
      </c>
      <c r="F222" s="18" t="s">
        <v>25054</v>
      </c>
      <c r="G222" s="18">
        <v>1</v>
      </c>
      <c r="H222" s="18">
        <v>19.842400000000001</v>
      </c>
      <c r="I222" s="18">
        <v>19.9572</v>
      </c>
    </row>
    <row r="223" spans="1:9" x14ac:dyDescent="0.25">
      <c r="A223" s="18" t="s">
        <v>25048</v>
      </c>
      <c r="B223" s="18" t="s">
        <v>25055</v>
      </c>
      <c r="C223" s="18" t="s">
        <v>25056</v>
      </c>
      <c r="D223" s="18" t="s">
        <v>24303</v>
      </c>
      <c r="E223" s="18">
        <v>444</v>
      </c>
      <c r="F223" s="18" t="s">
        <v>25057</v>
      </c>
      <c r="G223" s="18">
        <v>1</v>
      </c>
      <c r="H223" s="18">
        <v>19.1096</v>
      </c>
      <c r="I223" s="18">
        <v>19.540600000000001</v>
      </c>
    </row>
    <row r="224" spans="1:9" x14ac:dyDescent="0.25">
      <c r="A224" s="18" t="s">
        <v>25048</v>
      </c>
      <c r="B224" s="18" t="s">
        <v>25058</v>
      </c>
      <c r="C224" s="18" t="s">
        <v>25059</v>
      </c>
      <c r="D224" s="18" t="s">
        <v>24303</v>
      </c>
      <c r="E224" s="18">
        <v>608</v>
      </c>
      <c r="F224" s="18" t="s">
        <v>25060</v>
      </c>
      <c r="G224" s="18">
        <v>1</v>
      </c>
      <c r="H224" s="18">
        <v>19.689499999999999</v>
      </c>
      <c r="I224" s="18">
        <v>20.125299999999999</v>
      </c>
    </row>
    <row r="225" spans="1:9" x14ac:dyDescent="0.25">
      <c r="A225" s="18" t="s">
        <v>25061</v>
      </c>
      <c r="B225" s="18" t="s">
        <v>25062</v>
      </c>
      <c r="C225" s="18" t="s">
        <v>25063</v>
      </c>
      <c r="D225" s="18" t="s">
        <v>24303</v>
      </c>
      <c r="E225" s="18">
        <v>1552</v>
      </c>
      <c r="F225" s="18" t="s">
        <v>25064</v>
      </c>
      <c r="G225" s="18">
        <v>1</v>
      </c>
      <c r="H225" s="18">
        <v>20.494299999999999</v>
      </c>
      <c r="I225" s="18">
        <v>20.3248</v>
      </c>
    </row>
    <row r="226" spans="1:9" x14ac:dyDescent="0.25">
      <c r="A226" s="18" t="s">
        <v>25061</v>
      </c>
      <c r="B226" s="18" t="s">
        <v>25065</v>
      </c>
      <c r="C226" s="18" t="s">
        <v>25066</v>
      </c>
      <c r="D226" s="18" t="s">
        <v>24303</v>
      </c>
      <c r="E226" s="18">
        <v>1067</v>
      </c>
      <c r="F226" s="18" t="s">
        <v>25067</v>
      </c>
      <c r="G226" s="18" t="s">
        <v>24320</v>
      </c>
      <c r="H226" s="18">
        <v>21.222999999999999</v>
      </c>
      <c r="I226" s="18">
        <v>17.4041</v>
      </c>
    </row>
    <row r="227" spans="1:9" x14ac:dyDescent="0.25">
      <c r="A227" s="18" t="s">
        <v>25061</v>
      </c>
      <c r="B227" s="18" t="s">
        <v>25068</v>
      </c>
      <c r="C227" s="18" t="s">
        <v>25066</v>
      </c>
      <c r="D227" s="18" t="s">
        <v>24303</v>
      </c>
      <c r="E227" s="18">
        <v>1069</v>
      </c>
      <c r="F227" s="18" t="s">
        <v>25069</v>
      </c>
      <c r="G227" s="18" t="s">
        <v>24320</v>
      </c>
      <c r="H227" s="18">
        <v>16.4497</v>
      </c>
      <c r="I227" s="18">
        <v>21.9726</v>
      </c>
    </row>
    <row r="228" spans="1:9" x14ac:dyDescent="0.25">
      <c r="A228" s="18" t="s">
        <v>25061</v>
      </c>
      <c r="B228" s="18" t="s">
        <v>25070</v>
      </c>
      <c r="C228" s="18" t="s">
        <v>25071</v>
      </c>
      <c r="D228" s="18" t="s">
        <v>24303</v>
      </c>
      <c r="E228" s="18">
        <v>349</v>
      </c>
      <c r="F228" s="18" t="s">
        <v>25072</v>
      </c>
      <c r="G228" s="18">
        <v>1</v>
      </c>
      <c r="H228" s="18">
        <v>21.202999999999999</v>
      </c>
      <c r="I228" s="18">
        <v>20.7349</v>
      </c>
    </row>
    <row r="229" spans="1:9" x14ac:dyDescent="0.25">
      <c r="A229" s="18" t="s">
        <v>25061</v>
      </c>
      <c r="B229" s="18" t="s">
        <v>25073</v>
      </c>
      <c r="C229" s="18" t="s">
        <v>25074</v>
      </c>
      <c r="D229" s="18" t="s">
        <v>24303</v>
      </c>
      <c r="E229" s="18">
        <v>351</v>
      </c>
      <c r="F229" s="18" t="s">
        <v>25075</v>
      </c>
      <c r="G229" s="18">
        <v>1</v>
      </c>
      <c r="H229" s="18">
        <v>19.582699999999999</v>
      </c>
      <c r="I229" s="18">
        <v>19.7455</v>
      </c>
    </row>
    <row r="230" spans="1:9" x14ac:dyDescent="0.25">
      <c r="A230" s="18" t="s">
        <v>25061</v>
      </c>
      <c r="B230" s="18" t="s">
        <v>25076</v>
      </c>
      <c r="C230" s="18" t="s">
        <v>25077</v>
      </c>
      <c r="D230" s="18" t="s">
        <v>24303</v>
      </c>
      <c r="E230" s="18">
        <v>1098</v>
      </c>
      <c r="F230" s="18" t="s">
        <v>25078</v>
      </c>
      <c r="G230" s="18">
        <v>1</v>
      </c>
      <c r="H230" s="18">
        <v>20.241399999999999</v>
      </c>
      <c r="I230" s="18">
        <v>20.769100000000002</v>
      </c>
    </row>
    <row r="231" spans="1:9" x14ac:dyDescent="0.25">
      <c r="A231" s="18" t="s">
        <v>25061</v>
      </c>
      <c r="B231" s="18" t="s">
        <v>25079</v>
      </c>
      <c r="C231" s="18" t="s">
        <v>25080</v>
      </c>
      <c r="D231" s="18" t="s">
        <v>24303</v>
      </c>
      <c r="E231" s="18">
        <v>1592</v>
      </c>
      <c r="F231" s="18" t="s">
        <v>25081</v>
      </c>
      <c r="G231" s="18" t="s">
        <v>24320</v>
      </c>
      <c r="H231" s="18">
        <v>21.148900000000001</v>
      </c>
      <c r="I231" s="18">
        <v>21.728200000000001</v>
      </c>
    </row>
    <row r="232" spans="1:9" x14ac:dyDescent="0.25">
      <c r="A232" s="18" t="s">
        <v>25061</v>
      </c>
      <c r="B232" s="18" t="s">
        <v>25082</v>
      </c>
      <c r="C232" s="18" t="s">
        <v>25083</v>
      </c>
      <c r="D232" s="18" t="s">
        <v>24303</v>
      </c>
      <c r="E232" s="18">
        <v>1598</v>
      </c>
      <c r="F232" s="18" t="s">
        <v>25084</v>
      </c>
      <c r="G232" s="18" t="s">
        <v>24320</v>
      </c>
      <c r="H232" s="18">
        <v>19.520099999999999</v>
      </c>
      <c r="I232" s="18">
        <v>18.443999999999999</v>
      </c>
    </row>
    <row r="233" spans="1:9" x14ac:dyDescent="0.25">
      <c r="A233" s="18" t="s">
        <v>25061</v>
      </c>
      <c r="B233" s="18" t="s">
        <v>25085</v>
      </c>
      <c r="C233" s="18" t="s">
        <v>25086</v>
      </c>
      <c r="D233" s="18" t="s">
        <v>24303</v>
      </c>
      <c r="E233" s="18">
        <v>621</v>
      </c>
      <c r="F233" s="18" t="s">
        <v>25087</v>
      </c>
      <c r="G233" s="18">
        <v>1</v>
      </c>
      <c r="H233" s="18">
        <v>20.621700000000001</v>
      </c>
      <c r="I233" s="18">
        <v>20.9602</v>
      </c>
    </row>
    <row r="234" spans="1:9" x14ac:dyDescent="0.25">
      <c r="A234" s="18" t="s">
        <v>25088</v>
      </c>
      <c r="B234" s="18" t="s">
        <v>25089</v>
      </c>
      <c r="C234" s="18" t="s">
        <v>25090</v>
      </c>
      <c r="D234" s="18" t="s">
        <v>24303</v>
      </c>
      <c r="E234" s="18">
        <v>416</v>
      </c>
      <c r="F234" s="18" t="s">
        <v>25091</v>
      </c>
      <c r="G234" s="18">
        <v>1</v>
      </c>
      <c r="H234" s="18">
        <v>20.842500000000001</v>
      </c>
      <c r="I234" s="18">
        <v>21.025400000000001</v>
      </c>
    </row>
    <row r="235" spans="1:9" x14ac:dyDescent="0.25">
      <c r="A235" s="18" t="s">
        <v>25092</v>
      </c>
      <c r="B235" s="18" t="s">
        <v>25093</v>
      </c>
      <c r="C235" s="18" t="s">
        <v>25094</v>
      </c>
      <c r="D235" s="18" t="s">
        <v>24303</v>
      </c>
      <c r="E235" s="18">
        <v>1429</v>
      </c>
      <c r="F235" s="18" t="s">
        <v>25095</v>
      </c>
      <c r="G235" s="18">
        <v>1</v>
      </c>
      <c r="H235" s="18">
        <v>19.619</v>
      </c>
      <c r="I235" s="18">
        <v>19.849799999999998</v>
      </c>
    </row>
    <row r="236" spans="1:9" x14ac:dyDescent="0.25">
      <c r="A236" s="18" t="s">
        <v>25096</v>
      </c>
      <c r="B236" s="18" t="s">
        <v>25097</v>
      </c>
      <c r="C236" s="18" t="s">
        <v>25098</v>
      </c>
      <c r="D236" s="18" t="s">
        <v>24303</v>
      </c>
      <c r="E236" s="18">
        <v>723</v>
      </c>
      <c r="F236" s="18" t="s">
        <v>25099</v>
      </c>
      <c r="G236" s="18">
        <v>1</v>
      </c>
      <c r="H236" s="18">
        <v>19.249099999999999</v>
      </c>
      <c r="I236" s="18">
        <v>19.5016</v>
      </c>
    </row>
    <row r="237" spans="1:9" x14ac:dyDescent="0.25">
      <c r="A237" s="18" t="s">
        <v>25100</v>
      </c>
      <c r="B237" s="18" t="s">
        <v>25101</v>
      </c>
      <c r="C237" s="18" t="s">
        <v>25102</v>
      </c>
      <c r="D237" s="18" t="s">
        <v>24303</v>
      </c>
      <c r="E237" s="18">
        <v>1665</v>
      </c>
      <c r="F237" s="18" t="s">
        <v>25103</v>
      </c>
      <c r="G237" s="18">
        <v>1</v>
      </c>
      <c r="H237" s="18">
        <v>19.877600000000001</v>
      </c>
      <c r="I237" s="18">
        <v>20.655899999999999</v>
      </c>
    </row>
    <row r="238" spans="1:9" x14ac:dyDescent="0.25">
      <c r="A238" s="18" t="s">
        <v>25100</v>
      </c>
      <c r="B238" s="18" t="s">
        <v>25104</v>
      </c>
      <c r="C238" s="18" t="s">
        <v>25105</v>
      </c>
      <c r="D238" s="18" t="s">
        <v>24303</v>
      </c>
      <c r="E238" s="18">
        <v>1211</v>
      </c>
      <c r="F238" s="18" t="s">
        <v>25106</v>
      </c>
      <c r="G238" s="18">
        <v>1</v>
      </c>
      <c r="H238" s="18">
        <v>16.694600000000001</v>
      </c>
      <c r="I238" s="18">
        <v>19.261099999999999</v>
      </c>
    </row>
    <row r="239" spans="1:9" x14ac:dyDescent="0.25">
      <c r="A239" s="18" t="s">
        <v>25107</v>
      </c>
      <c r="B239" s="18" t="s">
        <v>25108</v>
      </c>
      <c r="C239" s="18" t="s">
        <v>25109</v>
      </c>
      <c r="D239" s="18" t="s">
        <v>24303</v>
      </c>
      <c r="E239" s="18">
        <v>200</v>
      </c>
      <c r="F239" s="18">
        <v>200</v>
      </c>
      <c r="G239" s="18">
        <v>1</v>
      </c>
      <c r="H239" s="18">
        <v>19.921700000000001</v>
      </c>
      <c r="I239" s="18">
        <v>21.212599999999998</v>
      </c>
    </row>
    <row r="240" spans="1:9" x14ac:dyDescent="0.25">
      <c r="A240" s="18" t="s">
        <v>25110</v>
      </c>
      <c r="B240" s="18" t="s">
        <v>25111</v>
      </c>
      <c r="C240" s="18" t="s">
        <v>25112</v>
      </c>
      <c r="D240" s="18" t="s">
        <v>24303</v>
      </c>
      <c r="E240" s="18">
        <v>637</v>
      </c>
      <c r="F240" s="18" t="s">
        <v>25113</v>
      </c>
      <c r="G240" s="18">
        <v>1</v>
      </c>
      <c r="H240" s="18">
        <v>22.103899999999999</v>
      </c>
      <c r="I240" s="18">
        <v>22.040299999999998</v>
      </c>
    </row>
    <row r="241" spans="1:9" x14ac:dyDescent="0.25">
      <c r="A241" s="18" t="s">
        <v>25114</v>
      </c>
      <c r="B241" s="18" t="s">
        <v>25115</v>
      </c>
      <c r="C241" s="18" t="s">
        <v>25116</v>
      </c>
      <c r="D241" s="18" t="s">
        <v>24303</v>
      </c>
      <c r="E241" s="18">
        <v>705</v>
      </c>
      <c r="F241" s="18" t="s">
        <v>25117</v>
      </c>
      <c r="G241" s="18">
        <v>1</v>
      </c>
      <c r="H241" s="18">
        <v>17.492899999999999</v>
      </c>
      <c r="I241" s="18">
        <v>18.213799999999999</v>
      </c>
    </row>
    <row r="242" spans="1:9" x14ac:dyDescent="0.25">
      <c r="A242" s="18" t="s">
        <v>25114</v>
      </c>
      <c r="B242" s="18" t="s">
        <v>25118</v>
      </c>
      <c r="C242" s="18" t="s">
        <v>25119</v>
      </c>
      <c r="D242" s="18" t="s">
        <v>24303</v>
      </c>
      <c r="E242" s="18">
        <v>251</v>
      </c>
      <c r="F242" s="18" t="s">
        <v>25120</v>
      </c>
      <c r="G242" s="18">
        <v>1</v>
      </c>
      <c r="H242" s="18">
        <v>18.706900000000001</v>
      </c>
      <c r="I242" s="18">
        <v>18.984100000000002</v>
      </c>
    </row>
    <row r="243" spans="1:9" x14ac:dyDescent="0.25">
      <c r="A243" s="18" t="s">
        <v>25121</v>
      </c>
      <c r="B243" s="18" t="s">
        <v>25122</v>
      </c>
      <c r="C243" s="18" t="s">
        <v>25123</v>
      </c>
      <c r="D243" s="18" t="s">
        <v>24303</v>
      </c>
      <c r="E243" s="18">
        <v>624</v>
      </c>
      <c r="F243" s="18" t="s">
        <v>25124</v>
      </c>
      <c r="G243" s="18">
        <v>1</v>
      </c>
      <c r="H243" s="18">
        <v>19.325500000000002</v>
      </c>
      <c r="I243" s="18">
        <v>22.110499999999998</v>
      </c>
    </row>
    <row r="244" spans="1:9" x14ac:dyDescent="0.25">
      <c r="A244" s="18" t="s">
        <v>25125</v>
      </c>
      <c r="B244" s="18" t="s">
        <v>25126</v>
      </c>
      <c r="C244" s="18" t="s">
        <v>25127</v>
      </c>
      <c r="D244" s="18" t="s">
        <v>24303</v>
      </c>
      <c r="E244" s="18">
        <v>917</v>
      </c>
      <c r="F244" s="18" t="s">
        <v>25128</v>
      </c>
      <c r="G244" s="18">
        <v>1</v>
      </c>
      <c r="H244" s="18">
        <v>20.907299999999999</v>
      </c>
      <c r="I244" s="18">
        <v>22.0075</v>
      </c>
    </row>
    <row r="245" spans="1:9" x14ac:dyDescent="0.25">
      <c r="A245" s="18" t="s">
        <v>25125</v>
      </c>
      <c r="B245" s="18" t="s">
        <v>25129</v>
      </c>
      <c r="C245" s="18" t="s">
        <v>25130</v>
      </c>
      <c r="D245" s="18" t="s">
        <v>24303</v>
      </c>
      <c r="E245" s="18">
        <v>1123</v>
      </c>
      <c r="F245" s="18" t="s">
        <v>25131</v>
      </c>
      <c r="G245" s="18">
        <v>1</v>
      </c>
      <c r="H245" s="18">
        <v>21.017299999999999</v>
      </c>
      <c r="I245" s="18">
        <v>21.779800000000002</v>
      </c>
    </row>
    <row r="246" spans="1:9" x14ac:dyDescent="0.25">
      <c r="A246" s="18" t="s">
        <v>25125</v>
      </c>
      <c r="B246" s="18" t="s">
        <v>25132</v>
      </c>
      <c r="C246" s="18" t="s">
        <v>25133</v>
      </c>
      <c r="D246" s="18" t="s">
        <v>24303</v>
      </c>
      <c r="E246" s="18">
        <v>1072</v>
      </c>
      <c r="F246" s="18" t="s">
        <v>25134</v>
      </c>
      <c r="G246" s="18">
        <v>1</v>
      </c>
      <c r="H246" s="18">
        <v>23.902899999999999</v>
      </c>
      <c r="I246" s="18">
        <v>24.488600000000002</v>
      </c>
    </row>
    <row r="247" spans="1:9" x14ac:dyDescent="0.25">
      <c r="A247" s="18" t="s">
        <v>25125</v>
      </c>
      <c r="B247" s="18" t="s">
        <v>25135</v>
      </c>
      <c r="C247" s="18" t="s">
        <v>25136</v>
      </c>
      <c r="D247" s="18" t="s">
        <v>24303</v>
      </c>
      <c r="E247" s="18">
        <v>642</v>
      </c>
      <c r="F247" s="18" t="s">
        <v>25137</v>
      </c>
      <c r="G247" s="18">
        <v>1</v>
      </c>
      <c r="H247" s="18">
        <v>17.391300000000001</v>
      </c>
      <c r="I247" s="18">
        <v>20.332999999999998</v>
      </c>
    </row>
    <row r="248" spans="1:9" x14ac:dyDescent="0.25">
      <c r="A248" s="18" t="s">
        <v>25125</v>
      </c>
      <c r="B248" s="18" t="s">
        <v>25138</v>
      </c>
      <c r="C248" s="18" t="s">
        <v>25139</v>
      </c>
      <c r="D248" s="18" t="s">
        <v>24303</v>
      </c>
      <c r="E248" s="18">
        <v>347</v>
      </c>
      <c r="F248" s="18" t="s">
        <v>25140</v>
      </c>
      <c r="G248" s="18">
        <v>1</v>
      </c>
      <c r="H248" s="18">
        <v>23.8034</v>
      </c>
      <c r="I248" s="18">
        <v>23.864999999999998</v>
      </c>
    </row>
    <row r="249" spans="1:9" x14ac:dyDescent="0.25">
      <c r="A249" s="18" t="s">
        <v>25125</v>
      </c>
      <c r="B249" s="18" t="s">
        <v>25141</v>
      </c>
      <c r="C249" s="18" t="s">
        <v>25142</v>
      </c>
      <c r="D249" s="18" t="s">
        <v>24303</v>
      </c>
      <c r="E249" s="18">
        <v>1015</v>
      </c>
      <c r="F249" s="18" t="s">
        <v>25143</v>
      </c>
      <c r="G249" s="18">
        <v>1</v>
      </c>
      <c r="H249" s="18">
        <v>21.941500000000001</v>
      </c>
      <c r="I249" s="18">
        <v>22.464500000000001</v>
      </c>
    </row>
    <row r="250" spans="1:9" x14ac:dyDescent="0.25">
      <c r="A250" s="18" t="s">
        <v>25125</v>
      </c>
      <c r="B250" s="18" t="s">
        <v>25144</v>
      </c>
      <c r="C250" s="18" t="s">
        <v>25145</v>
      </c>
      <c r="D250" s="18" t="s">
        <v>24303</v>
      </c>
      <c r="E250" s="18">
        <v>365</v>
      </c>
      <c r="F250" s="18" t="s">
        <v>25146</v>
      </c>
      <c r="G250" s="18" t="s">
        <v>24320</v>
      </c>
      <c r="H250" s="18">
        <v>24.683499999999999</v>
      </c>
      <c r="I250" s="18">
        <v>24.518699999999999</v>
      </c>
    </row>
    <row r="251" spans="1:9" x14ac:dyDescent="0.25">
      <c r="A251" s="18" t="s">
        <v>25125</v>
      </c>
      <c r="B251" s="18" t="s">
        <v>25147</v>
      </c>
      <c r="C251" s="18" t="s">
        <v>25148</v>
      </c>
      <c r="D251" s="18" t="s">
        <v>24303</v>
      </c>
      <c r="E251" s="18">
        <v>369</v>
      </c>
      <c r="F251" s="18" t="s">
        <v>25149</v>
      </c>
      <c r="G251" s="18" t="s">
        <v>24320</v>
      </c>
      <c r="H251" s="18">
        <v>19.994</v>
      </c>
      <c r="I251" s="18">
        <v>19.846299999999999</v>
      </c>
    </row>
    <row r="252" spans="1:9" x14ac:dyDescent="0.25">
      <c r="A252" s="18" t="s">
        <v>25150</v>
      </c>
      <c r="B252" s="18" t="s">
        <v>25151</v>
      </c>
      <c r="C252" s="18" t="s">
        <v>25152</v>
      </c>
      <c r="D252" s="18" t="s">
        <v>24303</v>
      </c>
      <c r="E252" s="18">
        <v>80</v>
      </c>
      <c r="F252" s="18" t="s">
        <v>25153</v>
      </c>
      <c r="G252" s="18">
        <v>1</v>
      </c>
      <c r="H252" s="18">
        <v>20.969899999999999</v>
      </c>
      <c r="I252" s="18">
        <v>20.733599999999999</v>
      </c>
    </row>
    <row r="253" spans="1:9" x14ac:dyDescent="0.25">
      <c r="A253" s="18" t="s">
        <v>25154</v>
      </c>
      <c r="B253" s="18" t="s">
        <v>25155</v>
      </c>
      <c r="C253" s="18" t="s">
        <v>25156</v>
      </c>
      <c r="D253" s="18" t="s">
        <v>24303</v>
      </c>
      <c r="E253" s="18">
        <v>67</v>
      </c>
      <c r="F253" s="18" t="s">
        <v>25157</v>
      </c>
      <c r="G253" s="18">
        <v>1</v>
      </c>
      <c r="H253" s="18">
        <v>18.3337</v>
      </c>
      <c r="I253" s="18">
        <v>20.483499999999999</v>
      </c>
    </row>
    <row r="254" spans="1:9" x14ac:dyDescent="0.25">
      <c r="A254" s="18" t="s">
        <v>25154</v>
      </c>
      <c r="B254" s="18" t="s">
        <v>25158</v>
      </c>
      <c r="C254" s="18" t="s">
        <v>25159</v>
      </c>
      <c r="D254" s="18" t="s">
        <v>24303</v>
      </c>
      <c r="E254" s="18">
        <v>1548</v>
      </c>
      <c r="F254" s="18" t="s">
        <v>25160</v>
      </c>
      <c r="G254" s="18">
        <v>1</v>
      </c>
      <c r="H254" s="18">
        <v>24.0062</v>
      </c>
      <c r="I254" s="18">
        <v>25.009799999999998</v>
      </c>
    </row>
    <row r="255" spans="1:9" x14ac:dyDescent="0.25">
      <c r="A255" s="18" t="s">
        <v>25161</v>
      </c>
      <c r="B255" s="18" t="s">
        <v>25162</v>
      </c>
      <c r="C255" s="18" t="s">
        <v>25163</v>
      </c>
      <c r="D255" s="18" t="s">
        <v>24303</v>
      </c>
      <c r="E255" s="18">
        <v>140</v>
      </c>
      <c r="F255" s="18">
        <v>140</v>
      </c>
      <c r="G255" s="18">
        <v>1</v>
      </c>
      <c r="H255" s="18">
        <v>20.1219</v>
      </c>
      <c r="I255" s="18">
        <v>20.533899999999999</v>
      </c>
    </row>
    <row r="256" spans="1:9" x14ac:dyDescent="0.25">
      <c r="A256" s="18" t="s">
        <v>25161</v>
      </c>
      <c r="B256" s="18" t="s">
        <v>25164</v>
      </c>
      <c r="C256" s="18" t="s">
        <v>25165</v>
      </c>
      <c r="D256" s="18" t="s">
        <v>24303</v>
      </c>
      <c r="E256" s="18">
        <v>142</v>
      </c>
      <c r="F256" s="18">
        <v>142</v>
      </c>
      <c r="G256" s="18">
        <v>1</v>
      </c>
      <c r="H256" s="18">
        <v>20.633199999999999</v>
      </c>
      <c r="I256" s="18">
        <v>20.852399999999999</v>
      </c>
    </row>
    <row r="257" spans="1:9" x14ac:dyDescent="0.25">
      <c r="A257" s="18" t="s">
        <v>25161</v>
      </c>
      <c r="B257" s="18" t="s">
        <v>25166</v>
      </c>
      <c r="C257" s="18" t="s">
        <v>25167</v>
      </c>
      <c r="D257" s="18" t="s">
        <v>24303</v>
      </c>
      <c r="E257" s="18">
        <v>262</v>
      </c>
      <c r="F257" s="18">
        <v>262</v>
      </c>
      <c r="G257" s="18">
        <v>1</v>
      </c>
      <c r="H257" s="18">
        <v>16.2318</v>
      </c>
      <c r="I257" s="18">
        <v>17.384899999999998</v>
      </c>
    </row>
    <row r="258" spans="1:9" x14ac:dyDescent="0.25">
      <c r="A258" s="18" t="s">
        <v>25168</v>
      </c>
      <c r="B258" s="18" t="s">
        <v>25169</v>
      </c>
      <c r="C258" s="18" t="s">
        <v>25170</v>
      </c>
      <c r="D258" s="18" t="s">
        <v>24303</v>
      </c>
      <c r="E258" s="18">
        <v>138</v>
      </c>
      <c r="F258" s="18" t="s">
        <v>25171</v>
      </c>
      <c r="G258" s="18">
        <v>1</v>
      </c>
      <c r="H258" s="18">
        <v>19.7956</v>
      </c>
      <c r="I258" s="18">
        <v>15.9861</v>
      </c>
    </row>
    <row r="259" spans="1:9" x14ac:dyDescent="0.25">
      <c r="A259" s="18" t="s">
        <v>25168</v>
      </c>
      <c r="B259" s="18" t="s">
        <v>25172</v>
      </c>
      <c r="C259" s="18" t="s">
        <v>25173</v>
      </c>
      <c r="D259" s="18" t="s">
        <v>24303</v>
      </c>
      <c r="E259" s="18">
        <v>409</v>
      </c>
      <c r="F259" s="18" t="s">
        <v>25174</v>
      </c>
      <c r="G259" s="18">
        <v>1</v>
      </c>
      <c r="H259" s="18">
        <v>22.582999999999998</v>
      </c>
      <c r="I259" s="18">
        <v>22.7454</v>
      </c>
    </row>
    <row r="260" spans="1:9" x14ac:dyDescent="0.25">
      <c r="A260" s="18" t="s">
        <v>25168</v>
      </c>
      <c r="B260" s="18" t="s">
        <v>25175</v>
      </c>
      <c r="C260" s="18" t="s">
        <v>25176</v>
      </c>
      <c r="D260" s="18" t="s">
        <v>24303</v>
      </c>
      <c r="E260" s="18">
        <v>412</v>
      </c>
      <c r="F260" s="18" t="s">
        <v>25177</v>
      </c>
      <c r="G260" s="18">
        <v>1</v>
      </c>
      <c r="H260" s="18">
        <v>22.5274</v>
      </c>
      <c r="I260" s="18">
        <v>22.849599999999999</v>
      </c>
    </row>
    <row r="261" spans="1:9" x14ac:dyDescent="0.25">
      <c r="A261" s="18" t="s">
        <v>25168</v>
      </c>
      <c r="B261" s="18" t="s">
        <v>25178</v>
      </c>
      <c r="C261" s="18" t="s">
        <v>25179</v>
      </c>
      <c r="D261" s="18" t="s">
        <v>24303</v>
      </c>
      <c r="E261" s="18">
        <v>391</v>
      </c>
      <c r="F261" s="18" t="s">
        <v>25180</v>
      </c>
      <c r="G261" s="18">
        <v>1</v>
      </c>
      <c r="H261" s="18">
        <v>15.6921</v>
      </c>
      <c r="I261" s="18">
        <v>18.851099999999999</v>
      </c>
    </row>
    <row r="262" spans="1:9" x14ac:dyDescent="0.25">
      <c r="A262" s="18" t="s">
        <v>25168</v>
      </c>
      <c r="B262" s="18" t="s">
        <v>25181</v>
      </c>
      <c r="C262" s="18" t="s">
        <v>25182</v>
      </c>
      <c r="D262" s="18" t="s">
        <v>24303</v>
      </c>
      <c r="E262" s="18">
        <v>545</v>
      </c>
      <c r="F262" s="18" t="s">
        <v>25183</v>
      </c>
      <c r="G262" s="18">
        <v>1</v>
      </c>
      <c r="H262" s="18">
        <v>20.664200000000001</v>
      </c>
      <c r="I262" s="18">
        <v>17.688500000000001</v>
      </c>
    </row>
    <row r="263" spans="1:9" x14ac:dyDescent="0.25">
      <c r="A263" s="18" t="s">
        <v>25168</v>
      </c>
      <c r="B263" s="18" t="s">
        <v>25184</v>
      </c>
      <c r="C263" s="18" t="s">
        <v>25185</v>
      </c>
      <c r="D263" s="18" t="s">
        <v>24303</v>
      </c>
      <c r="E263" s="18">
        <v>512</v>
      </c>
      <c r="F263" s="18" t="s">
        <v>25186</v>
      </c>
      <c r="G263" s="18" t="s">
        <v>24320</v>
      </c>
      <c r="H263" s="18">
        <v>16.5337</v>
      </c>
      <c r="I263" s="18">
        <v>21.3172</v>
      </c>
    </row>
    <row r="264" spans="1:9" x14ac:dyDescent="0.25">
      <c r="A264" s="18" t="s">
        <v>25187</v>
      </c>
      <c r="B264" s="18" t="s">
        <v>25188</v>
      </c>
      <c r="C264" s="18" t="s">
        <v>25189</v>
      </c>
      <c r="D264" s="18" t="s">
        <v>24303</v>
      </c>
      <c r="E264" s="18">
        <v>122</v>
      </c>
      <c r="F264" s="18" t="s">
        <v>25190</v>
      </c>
      <c r="G264" s="18">
        <v>1</v>
      </c>
      <c r="H264" s="18">
        <v>16.645</v>
      </c>
      <c r="I264" s="18">
        <v>18.908300000000001</v>
      </c>
    </row>
    <row r="265" spans="1:9" x14ac:dyDescent="0.25">
      <c r="A265" s="18" t="s">
        <v>25191</v>
      </c>
      <c r="B265" s="18" t="s">
        <v>25192</v>
      </c>
      <c r="C265" s="18" t="s">
        <v>25193</v>
      </c>
      <c r="D265" s="18" t="s">
        <v>24303</v>
      </c>
      <c r="E265" s="18">
        <v>172</v>
      </c>
      <c r="F265" s="18" t="s">
        <v>25194</v>
      </c>
      <c r="G265" s="18">
        <v>1</v>
      </c>
      <c r="H265" s="18">
        <v>19.326599999999999</v>
      </c>
      <c r="I265" s="18">
        <v>20.338999999999999</v>
      </c>
    </row>
    <row r="266" spans="1:9" x14ac:dyDescent="0.25">
      <c r="A266" s="18" t="s">
        <v>25195</v>
      </c>
      <c r="B266" s="18" t="s">
        <v>25196</v>
      </c>
      <c r="C266" s="18" t="s">
        <v>25197</v>
      </c>
      <c r="D266" s="18" t="s">
        <v>24303</v>
      </c>
      <c r="E266" s="18">
        <v>2</v>
      </c>
      <c r="F266" s="18" t="s">
        <v>24330</v>
      </c>
      <c r="G266" s="18">
        <v>1</v>
      </c>
      <c r="H266" s="18">
        <v>19.924600000000002</v>
      </c>
      <c r="I266" s="18">
        <v>20.3171</v>
      </c>
    </row>
    <row r="267" spans="1:9" x14ac:dyDescent="0.25">
      <c r="A267" s="18" t="s">
        <v>25198</v>
      </c>
      <c r="B267" s="18" t="s">
        <v>25199</v>
      </c>
      <c r="C267" s="18" t="s">
        <v>25200</v>
      </c>
      <c r="D267" s="18" t="s">
        <v>24303</v>
      </c>
      <c r="E267" s="18">
        <v>158</v>
      </c>
      <c r="F267" s="18" t="s">
        <v>25201</v>
      </c>
      <c r="G267" s="18">
        <v>1</v>
      </c>
      <c r="H267" s="18">
        <v>21.994</v>
      </c>
      <c r="I267" s="18">
        <v>22.390499999999999</v>
      </c>
    </row>
    <row r="268" spans="1:9" x14ac:dyDescent="0.25">
      <c r="A268" s="18" t="s">
        <v>25202</v>
      </c>
      <c r="B268" s="18" t="s">
        <v>25203</v>
      </c>
      <c r="C268" s="18" t="s">
        <v>25204</v>
      </c>
      <c r="D268" s="18" t="s">
        <v>24303</v>
      </c>
      <c r="E268" s="18">
        <v>547</v>
      </c>
      <c r="F268" s="18" t="s">
        <v>25205</v>
      </c>
      <c r="G268" s="18">
        <v>1</v>
      </c>
      <c r="H268" s="18">
        <v>19.030899999999999</v>
      </c>
      <c r="I268" s="18">
        <v>16.175999999999998</v>
      </c>
    </row>
    <row r="269" spans="1:9" x14ac:dyDescent="0.25">
      <c r="A269" s="18" t="s">
        <v>25206</v>
      </c>
      <c r="B269" s="18" t="s">
        <v>25207</v>
      </c>
      <c r="C269" s="18" t="s">
        <v>25208</v>
      </c>
      <c r="D269" s="18" t="s">
        <v>24303</v>
      </c>
      <c r="E269" s="18">
        <v>289</v>
      </c>
      <c r="F269" s="18" t="s">
        <v>25209</v>
      </c>
      <c r="G269" s="18">
        <v>1</v>
      </c>
      <c r="H269" s="18">
        <v>17.110700000000001</v>
      </c>
      <c r="I269" s="18">
        <v>17.792000000000002</v>
      </c>
    </row>
    <row r="270" spans="1:9" x14ac:dyDescent="0.25">
      <c r="A270" s="18" t="s">
        <v>25210</v>
      </c>
      <c r="B270" s="18" t="s">
        <v>25211</v>
      </c>
      <c r="C270" s="18" t="s">
        <v>25212</v>
      </c>
      <c r="D270" s="18" t="s">
        <v>24303</v>
      </c>
      <c r="E270" s="18">
        <v>131</v>
      </c>
      <c r="F270" s="18" t="s">
        <v>25213</v>
      </c>
      <c r="G270" s="18">
        <v>1</v>
      </c>
      <c r="H270" s="18">
        <v>16.197299999999998</v>
      </c>
      <c r="I270" s="18">
        <v>20.0154</v>
      </c>
    </row>
    <row r="271" spans="1:9" x14ac:dyDescent="0.25">
      <c r="A271" s="18" t="s">
        <v>25214</v>
      </c>
      <c r="B271" s="18" t="s">
        <v>25215</v>
      </c>
      <c r="C271" s="18" t="s">
        <v>25216</v>
      </c>
      <c r="D271" s="18" t="s">
        <v>24303</v>
      </c>
      <c r="E271" s="18">
        <v>374</v>
      </c>
      <c r="F271" s="18" t="s">
        <v>25217</v>
      </c>
      <c r="G271" s="18">
        <v>1</v>
      </c>
      <c r="H271" s="18">
        <v>17.771999999999998</v>
      </c>
      <c r="I271" s="18">
        <v>19.701699999999999</v>
      </c>
    </row>
    <row r="272" spans="1:9" x14ac:dyDescent="0.25">
      <c r="A272" s="18" t="s">
        <v>25218</v>
      </c>
      <c r="B272" s="18" t="s">
        <v>25219</v>
      </c>
      <c r="C272" s="18" t="s">
        <v>25220</v>
      </c>
      <c r="D272" s="18" t="s">
        <v>24303</v>
      </c>
      <c r="E272" s="18">
        <v>1149</v>
      </c>
      <c r="F272" s="18" t="s">
        <v>25221</v>
      </c>
      <c r="G272" s="18">
        <v>1</v>
      </c>
      <c r="H272" s="18">
        <v>17.867599999999999</v>
      </c>
      <c r="I272" s="18">
        <v>19.157</v>
      </c>
    </row>
    <row r="273" spans="1:9" x14ac:dyDescent="0.25">
      <c r="A273" s="18" t="s">
        <v>25218</v>
      </c>
      <c r="B273" s="18" t="s">
        <v>25222</v>
      </c>
      <c r="C273" s="18" t="s">
        <v>25223</v>
      </c>
      <c r="D273" s="18" t="s">
        <v>24303</v>
      </c>
      <c r="E273" s="18">
        <v>1151</v>
      </c>
      <c r="F273" s="18" t="s">
        <v>25224</v>
      </c>
      <c r="G273" s="18">
        <v>1</v>
      </c>
      <c r="H273" s="18">
        <v>19.212800000000001</v>
      </c>
      <c r="I273" s="18">
        <v>19.977799999999998</v>
      </c>
    </row>
    <row r="274" spans="1:9" x14ac:dyDescent="0.25">
      <c r="A274" s="18" t="s">
        <v>25218</v>
      </c>
      <c r="B274" s="18" t="s">
        <v>25225</v>
      </c>
      <c r="C274" s="18" t="s">
        <v>25226</v>
      </c>
      <c r="D274" s="18" t="s">
        <v>24303</v>
      </c>
      <c r="E274" s="18">
        <v>949</v>
      </c>
      <c r="F274" s="18" t="s">
        <v>25227</v>
      </c>
      <c r="G274" s="18">
        <v>1</v>
      </c>
      <c r="H274" s="18">
        <v>17.848500000000001</v>
      </c>
      <c r="I274" s="18">
        <v>18.967099999999999</v>
      </c>
    </row>
    <row r="275" spans="1:9" x14ac:dyDescent="0.25">
      <c r="A275" s="18" t="s">
        <v>25228</v>
      </c>
      <c r="B275" s="18" t="s">
        <v>25229</v>
      </c>
      <c r="C275" s="18" t="s">
        <v>25230</v>
      </c>
      <c r="D275" s="18" t="s">
        <v>24303</v>
      </c>
      <c r="E275" s="18">
        <v>282</v>
      </c>
      <c r="F275" s="18" t="s">
        <v>25231</v>
      </c>
      <c r="G275" s="18" t="s">
        <v>24320</v>
      </c>
      <c r="H275" s="18">
        <v>21.111699999999999</v>
      </c>
      <c r="I275" s="18">
        <v>21.283999999999999</v>
      </c>
    </row>
    <row r="276" spans="1:9" x14ac:dyDescent="0.25">
      <c r="A276" s="18" t="s">
        <v>25232</v>
      </c>
      <c r="B276" s="18" t="s">
        <v>25233</v>
      </c>
      <c r="C276" s="18" t="s">
        <v>25234</v>
      </c>
      <c r="D276" s="18" t="s">
        <v>24303</v>
      </c>
      <c r="E276" s="18">
        <v>305</v>
      </c>
      <c r="F276" s="18" t="s">
        <v>25235</v>
      </c>
      <c r="G276" s="18">
        <v>1</v>
      </c>
      <c r="H276" s="18">
        <v>16.682099999999998</v>
      </c>
      <c r="I276" s="18">
        <v>20.078399999999998</v>
      </c>
    </row>
    <row r="277" spans="1:9" x14ac:dyDescent="0.25">
      <c r="A277" s="18" t="s">
        <v>25232</v>
      </c>
      <c r="B277" s="18" t="s">
        <v>25236</v>
      </c>
      <c r="C277" s="18" t="s">
        <v>25237</v>
      </c>
      <c r="D277" s="18" t="s">
        <v>24303</v>
      </c>
      <c r="E277" s="18">
        <v>270</v>
      </c>
      <c r="F277" s="18" t="s">
        <v>25238</v>
      </c>
      <c r="G277" s="18">
        <v>1</v>
      </c>
      <c r="H277" s="18">
        <v>19.6798</v>
      </c>
      <c r="I277" s="18">
        <v>18.127199999999998</v>
      </c>
    </row>
    <row r="278" spans="1:9" x14ac:dyDescent="0.25">
      <c r="A278" s="18" t="s">
        <v>25239</v>
      </c>
      <c r="B278" s="18" t="s">
        <v>25240</v>
      </c>
      <c r="C278" s="18" t="s">
        <v>25241</v>
      </c>
      <c r="D278" s="18" t="s">
        <v>24303</v>
      </c>
      <c r="E278" s="18">
        <v>30</v>
      </c>
      <c r="F278" s="18" t="s">
        <v>25242</v>
      </c>
      <c r="G278" s="18">
        <v>1</v>
      </c>
      <c r="H278" s="18">
        <v>16.535</v>
      </c>
      <c r="I278" s="18">
        <v>18.984300000000001</v>
      </c>
    </row>
    <row r="279" spans="1:9" x14ac:dyDescent="0.25">
      <c r="A279" s="18" t="s">
        <v>25243</v>
      </c>
      <c r="B279" s="18" t="s">
        <v>25244</v>
      </c>
      <c r="C279" s="18" t="s">
        <v>25245</v>
      </c>
      <c r="D279" s="18" t="s">
        <v>24303</v>
      </c>
      <c r="E279" s="18">
        <v>182</v>
      </c>
      <c r="F279" s="18" t="s">
        <v>25246</v>
      </c>
      <c r="G279" s="18">
        <v>1</v>
      </c>
      <c r="H279" s="18">
        <v>18.7471</v>
      </c>
      <c r="I279" s="18">
        <v>20.3856</v>
      </c>
    </row>
    <row r="280" spans="1:9" x14ac:dyDescent="0.25">
      <c r="A280" s="18" t="s">
        <v>25247</v>
      </c>
      <c r="B280" s="18" t="s">
        <v>25248</v>
      </c>
      <c r="C280" s="18" t="s">
        <v>25249</v>
      </c>
      <c r="D280" s="18" t="s">
        <v>24303</v>
      </c>
      <c r="E280" s="18">
        <v>242</v>
      </c>
      <c r="F280" s="18" t="s">
        <v>25250</v>
      </c>
      <c r="G280" s="18">
        <v>1</v>
      </c>
      <c r="H280" s="18">
        <v>19.206800000000001</v>
      </c>
      <c r="I280" s="18">
        <v>19.253699999999998</v>
      </c>
    </row>
    <row r="281" spans="1:9" x14ac:dyDescent="0.25">
      <c r="A281" s="18" t="s">
        <v>25251</v>
      </c>
      <c r="B281" s="18" t="s">
        <v>25252</v>
      </c>
      <c r="C281" s="18" t="s">
        <v>25253</v>
      </c>
      <c r="D281" s="18" t="s">
        <v>24303</v>
      </c>
      <c r="E281" s="18">
        <v>998</v>
      </c>
      <c r="F281" s="18" t="s">
        <v>25254</v>
      </c>
      <c r="G281" s="18">
        <v>1</v>
      </c>
      <c r="H281" s="18">
        <v>21.0047</v>
      </c>
      <c r="I281" s="18">
        <v>20.954799999999999</v>
      </c>
    </row>
    <row r="282" spans="1:9" x14ac:dyDescent="0.25">
      <c r="A282" s="18" t="s">
        <v>25255</v>
      </c>
      <c r="B282" s="18" t="s">
        <v>25256</v>
      </c>
      <c r="C282" s="18" t="s">
        <v>25257</v>
      </c>
      <c r="D282" s="18" t="s">
        <v>24303</v>
      </c>
      <c r="E282" s="18">
        <v>1381</v>
      </c>
      <c r="F282" s="18" t="s">
        <v>25258</v>
      </c>
      <c r="G282" s="18">
        <v>1</v>
      </c>
      <c r="H282" s="18">
        <v>18.297599999999999</v>
      </c>
      <c r="I282" s="18">
        <v>18.898199999999999</v>
      </c>
    </row>
    <row r="283" spans="1:9" x14ac:dyDescent="0.25">
      <c r="A283" s="18" t="s">
        <v>25255</v>
      </c>
      <c r="B283" s="18" t="s">
        <v>25259</v>
      </c>
      <c r="C283" s="18" t="s">
        <v>25260</v>
      </c>
      <c r="D283" s="18" t="s">
        <v>24303</v>
      </c>
      <c r="E283" s="18">
        <v>1477</v>
      </c>
      <c r="F283" s="18" t="s">
        <v>25261</v>
      </c>
      <c r="G283" s="18">
        <v>1</v>
      </c>
      <c r="H283" s="18">
        <v>17.113900000000001</v>
      </c>
      <c r="I283" s="18">
        <v>19.8</v>
      </c>
    </row>
    <row r="284" spans="1:9" x14ac:dyDescent="0.25">
      <c r="A284" s="18" t="s">
        <v>25262</v>
      </c>
      <c r="B284" s="18" t="s">
        <v>25263</v>
      </c>
      <c r="C284" s="18" t="s">
        <v>25264</v>
      </c>
      <c r="D284" s="18" t="s">
        <v>24303</v>
      </c>
      <c r="E284" s="18">
        <v>241</v>
      </c>
      <c r="F284" s="18" t="s">
        <v>25265</v>
      </c>
      <c r="G284" s="18">
        <v>1</v>
      </c>
      <c r="H284" s="18">
        <v>20.547699999999999</v>
      </c>
      <c r="I284" s="18">
        <v>19.976900000000001</v>
      </c>
    </row>
    <row r="285" spans="1:9" x14ac:dyDescent="0.25">
      <c r="A285" s="18" t="s">
        <v>25266</v>
      </c>
      <c r="B285" s="18" t="s">
        <v>25267</v>
      </c>
      <c r="C285" s="18" t="s">
        <v>25268</v>
      </c>
      <c r="D285" s="18" t="s">
        <v>24303</v>
      </c>
      <c r="E285" s="18">
        <v>235</v>
      </c>
      <c r="F285" s="18" t="s">
        <v>25269</v>
      </c>
      <c r="G285" s="18">
        <v>1</v>
      </c>
      <c r="H285" s="18">
        <v>18.924199999999999</v>
      </c>
      <c r="I285" s="18">
        <v>19.569900000000001</v>
      </c>
    </row>
    <row r="286" spans="1:9" x14ac:dyDescent="0.25">
      <c r="A286" s="18" t="s">
        <v>25270</v>
      </c>
      <c r="B286" s="18" t="s">
        <v>25271</v>
      </c>
      <c r="C286" s="18" t="s">
        <v>25272</v>
      </c>
      <c r="D286" s="18" t="s">
        <v>24303</v>
      </c>
      <c r="E286" s="18">
        <v>598</v>
      </c>
      <c r="F286" s="18" t="s">
        <v>25273</v>
      </c>
      <c r="G286" s="18">
        <v>1</v>
      </c>
      <c r="H286" s="18">
        <v>19.280799999999999</v>
      </c>
      <c r="I286" s="18">
        <v>19.982700000000001</v>
      </c>
    </row>
    <row r="287" spans="1:9" x14ac:dyDescent="0.25">
      <c r="A287" s="18" t="s">
        <v>25274</v>
      </c>
      <c r="B287" s="18" t="s">
        <v>25275</v>
      </c>
      <c r="C287" s="18" t="s">
        <v>25276</v>
      </c>
      <c r="D287" s="18" t="s">
        <v>24303</v>
      </c>
      <c r="E287" s="18">
        <v>699</v>
      </c>
      <c r="F287" s="18" t="s">
        <v>25277</v>
      </c>
      <c r="G287" s="18">
        <v>1</v>
      </c>
      <c r="H287" s="18">
        <v>16.6083</v>
      </c>
      <c r="I287" s="18">
        <v>19.993300000000001</v>
      </c>
    </row>
    <row r="288" spans="1:9" x14ac:dyDescent="0.25">
      <c r="A288" s="18" t="s">
        <v>25274</v>
      </c>
      <c r="B288" s="18" t="s">
        <v>25278</v>
      </c>
      <c r="C288" s="18" t="s">
        <v>25279</v>
      </c>
      <c r="D288" s="18" t="s">
        <v>24303</v>
      </c>
      <c r="E288" s="18">
        <v>565</v>
      </c>
      <c r="F288" s="18" t="s">
        <v>25280</v>
      </c>
      <c r="G288" s="18">
        <v>1</v>
      </c>
      <c r="H288" s="18">
        <v>15.8415</v>
      </c>
      <c r="I288" s="18">
        <v>19.081299999999999</v>
      </c>
    </row>
    <row r="289" spans="1:9" x14ac:dyDescent="0.25">
      <c r="A289" s="18" t="s">
        <v>25281</v>
      </c>
      <c r="B289" s="18" t="s">
        <v>25282</v>
      </c>
      <c r="C289" s="18" t="s">
        <v>25283</v>
      </c>
      <c r="D289" s="18" t="s">
        <v>24303</v>
      </c>
      <c r="E289" s="18">
        <v>178</v>
      </c>
      <c r="F289" s="18" t="s">
        <v>25284</v>
      </c>
      <c r="G289" s="18" t="s">
        <v>24320</v>
      </c>
      <c r="H289" s="18">
        <v>19.758900000000001</v>
      </c>
      <c r="I289" s="18">
        <v>21.729099999999999</v>
      </c>
    </row>
    <row r="290" spans="1:9" x14ac:dyDescent="0.25">
      <c r="A290" s="18" t="s">
        <v>25281</v>
      </c>
      <c r="B290" s="18" t="s">
        <v>25285</v>
      </c>
      <c r="C290" s="18" t="s">
        <v>25286</v>
      </c>
      <c r="D290" s="18" t="s">
        <v>24303</v>
      </c>
      <c r="E290" s="18">
        <v>168</v>
      </c>
      <c r="F290" s="18" t="s">
        <v>25287</v>
      </c>
      <c r="G290" s="18">
        <v>1</v>
      </c>
      <c r="H290" s="18">
        <v>18.324000000000002</v>
      </c>
      <c r="I290" s="18">
        <v>18.564499999999999</v>
      </c>
    </row>
    <row r="291" spans="1:9" x14ac:dyDescent="0.25">
      <c r="A291" s="18" t="s">
        <v>25288</v>
      </c>
      <c r="B291" s="18" t="s">
        <v>25289</v>
      </c>
      <c r="C291" s="18" t="s">
        <v>25290</v>
      </c>
      <c r="D291" s="18" t="s">
        <v>24303</v>
      </c>
      <c r="E291" s="18">
        <v>101</v>
      </c>
      <c r="F291" s="18" t="s">
        <v>25291</v>
      </c>
      <c r="G291" s="18">
        <v>1</v>
      </c>
      <c r="H291" s="18">
        <v>18.863700000000001</v>
      </c>
      <c r="I291" s="18">
        <v>18.887599999999999</v>
      </c>
    </row>
    <row r="292" spans="1:9" x14ac:dyDescent="0.25">
      <c r="A292" s="18" t="s">
        <v>25292</v>
      </c>
      <c r="B292" s="18" t="s">
        <v>25293</v>
      </c>
      <c r="C292" s="18" t="s">
        <v>25294</v>
      </c>
      <c r="D292" s="18" t="s">
        <v>24303</v>
      </c>
      <c r="E292" s="18">
        <v>306</v>
      </c>
      <c r="F292" s="18" t="s">
        <v>25295</v>
      </c>
      <c r="G292" s="18">
        <v>1</v>
      </c>
      <c r="H292" s="18">
        <v>22.2393</v>
      </c>
      <c r="I292" s="18">
        <v>22.2133</v>
      </c>
    </row>
    <row r="293" spans="1:9" x14ac:dyDescent="0.25">
      <c r="A293" s="18" t="s">
        <v>25296</v>
      </c>
      <c r="B293" s="18" t="s">
        <v>25297</v>
      </c>
      <c r="C293" s="18" t="s">
        <v>25298</v>
      </c>
      <c r="D293" s="18" t="s">
        <v>24303</v>
      </c>
      <c r="E293" s="18">
        <v>72</v>
      </c>
      <c r="F293" s="18" t="s">
        <v>25299</v>
      </c>
      <c r="G293" s="18">
        <v>1</v>
      </c>
      <c r="H293" s="18">
        <v>23.037199999999999</v>
      </c>
      <c r="I293" s="18">
        <v>23.496600000000001</v>
      </c>
    </row>
    <row r="294" spans="1:9" x14ac:dyDescent="0.25">
      <c r="A294" s="18" t="s">
        <v>25300</v>
      </c>
      <c r="B294" s="18" t="s">
        <v>25301</v>
      </c>
      <c r="C294" s="18" t="s">
        <v>25302</v>
      </c>
      <c r="D294" s="18" t="s">
        <v>24303</v>
      </c>
      <c r="E294" s="18">
        <v>492</v>
      </c>
      <c r="F294" s="18" t="s">
        <v>25303</v>
      </c>
      <c r="G294" s="18">
        <v>1</v>
      </c>
      <c r="H294" s="18">
        <v>16.725899999999999</v>
      </c>
      <c r="I294" s="18">
        <v>21.552800000000001</v>
      </c>
    </row>
    <row r="295" spans="1:9" x14ac:dyDescent="0.25">
      <c r="A295" s="18" t="s">
        <v>25304</v>
      </c>
      <c r="B295" s="18" t="s">
        <v>25305</v>
      </c>
      <c r="C295" s="18" t="s">
        <v>25306</v>
      </c>
      <c r="D295" s="18" t="s">
        <v>24303</v>
      </c>
      <c r="E295" s="18">
        <v>797</v>
      </c>
      <c r="F295" s="18" t="s">
        <v>25307</v>
      </c>
      <c r="G295" s="18">
        <v>1</v>
      </c>
      <c r="H295" s="18">
        <v>20.892800000000001</v>
      </c>
      <c r="I295" s="18">
        <v>22.517499999999998</v>
      </c>
    </row>
    <row r="296" spans="1:9" x14ac:dyDescent="0.25">
      <c r="A296" s="18" t="s">
        <v>25308</v>
      </c>
      <c r="B296" s="18" t="s">
        <v>25309</v>
      </c>
      <c r="C296" s="18" t="s">
        <v>25310</v>
      </c>
      <c r="D296" s="18" t="s">
        <v>24303</v>
      </c>
      <c r="E296" s="18">
        <v>259</v>
      </c>
      <c r="F296" s="18">
        <v>259</v>
      </c>
      <c r="G296" s="18">
        <v>1</v>
      </c>
      <c r="H296" s="18">
        <v>16.722100000000001</v>
      </c>
      <c r="I296" s="18">
        <v>19.441600000000001</v>
      </c>
    </row>
    <row r="297" spans="1:9" x14ac:dyDescent="0.25">
      <c r="A297" s="18" t="s">
        <v>25311</v>
      </c>
      <c r="B297" s="18" t="s">
        <v>25312</v>
      </c>
      <c r="C297" s="18" t="s">
        <v>25313</v>
      </c>
      <c r="D297" s="18" t="s">
        <v>24303</v>
      </c>
      <c r="E297" s="18">
        <v>9</v>
      </c>
      <c r="F297" s="18">
        <v>9</v>
      </c>
      <c r="G297" s="18">
        <v>1</v>
      </c>
      <c r="H297" s="18">
        <v>18.838799999999999</v>
      </c>
      <c r="I297" s="18">
        <v>22.412600000000001</v>
      </c>
    </row>
    <row r="298" spans="1:9" x14ac:dyDescent="0.25">
      <c r="A298" s="18" t="s">
        <v>25311</v>
      </c>
      <c r="B298" s="18" t="s">
        <v>25314</v>
      </c>
      <c r="C298" s="18" t="s">
        <v>25315</v>
      </c>
      <c r="D298" s="18" t="s">
        <v>24303</v>
      </c>
      <c r="E298" s="18">
        <v>12</v>
      </c>
      <c r="F298" s="18">
        <v>12</v>
      </c>
      <c r="G298" s="18">
        <v>1</v>
      </c>
      <c r="H298" s="18">
        <v>15.6623</v>
      </c>
      <c r="I298" s="18">
        <v>22.3428</v>
      </c>
    </row>
    <row r="299" spans="1:9" x14ac:dyDescent="0.25">
      <c r="A299" s="18" t="s">
        <v>25316</v>
      </c>
      <c r="B299" s="18" t="s">
        <v>25317</v>
      </c>
      <c r="C299" s="18" t="s">
        <v>25318</v>
      </c>
      <c r="D299" s="18" t="s">
        <v>24303</v>
      </c>
      <c r="E299" s="18">
        <v>202</v>
      </c>
      <c r="F299" s="18" t="s">
        <v>25319</v>
      </c>
      <c r="G299" s="18">
        <v>1</v>
      </c>
      <c r="H299" s="18">
        <v>18.128399999999999</v>
      </c>
      <c r="I299" s="18">
        <v>19.282299999999999</v>
      </c>
    </row>
    <row r="300" spans="1:9" x14ac:dyDescent="0.25">
      <c r="A300" s="18" t="s">
        <v>25320</v>
      </c>
      <c r="B300" s="18" t="s">
        <v>25321</v>
      </c>
      <c r="C300" s="18" t="s">
        <v>25322</v>
      </c>
      <c r="D300" s="18" t="s">
        <v>24303</v>
      </c>
      <c r="E300" s="18">
        <v>769</v>
      </c>
      <c r="F300" s="18" t="s">
        <v>25323</v>
      </c>
      <c r="G300" s="18">
        <v>1</v>
      </c>
      <c r="H300" s="18">
        <v>21.5198</v>
      </c>
      <c r="I300" s="18">
        <v>21.973500000000001</v>
      </c>
    </row>
    <row r="301" spans="1:9" x14ac:dyDescent="0.25">
      <c r="A301" s="18" t="s">
        <v>25324</v>
      </c>
      <c r="B301" s="18" t="s">
        <v>25325</v>
      </c>
      <c r="C301" s="18" t="s">
        <v>25326</v>
      </c>
      <c r="D301" s="18" t="s">
        <v>24303</v>
      </c>
      <c r="E301" s="18">
        <v>170</v>
      </c>
      <c r="F301" s="18" t="s">
        <v>25327</v>
      </c>
      <c r="G301" s="18">
        <v>1</v>
      </c>
      <c r="H301" s="18">
        <v>19.503599999999999</v>
      </c>
      <c r="I301" s="18">
        <v>20.6038</v>
      </c>
    </row>
    <row r="302" spans="1:9" x14ac:dyDescent="0.25">
      <c r="A302" s="18" t="s">
        <v>25328</v>
      </c>
      <c r="B302" s="18" t="s">
        <v>25329</v>
      </c>
      <c r="C302" s="18" t="s">
        <v>25330</v>
      </c>
      <c r="D302" s="18" t="s">
        <v>24303</v>
      </c>
      <c r="E302" s="18">
        <v>208</v>
      </c>
      <c r="F302" s="18" t="s">
        <v>25331</v>
      </c>
      <c r="G302" s="18">
        <v>1</v>
      </c>
      <c r="H302" s="18">
        <v>17.131699999999999</v>
      </c>
      <c r="I302" s="18">
        <v>20.081299999999999</v>
      </c>
    </row>
    <row r="303" spans="1:9" x14ac:dyDescent="0.25">
      <c r="A303" s="18" t="s">
        <v>25328</v>
      </c>
      <c r="B303" s="18" t="s">
        <v>25332</v>
      </c>
      <c r="C303" s="18" t="s">
        <v>25333</v>
      </c>
      <c r="D303" s="18" t="s">
        <v>24303</v>
      </c>
      <c r="E303" s="18">
        <v>211</v>
      </c>
      <c r="F303" s="18" t="s">
        <v>25334</v>
      </c>
      <c r="G303" s="18" t="s">
        <v>24320</v>
      </c>
      <c r="H303" s="18">
        <v>21.048100000000002</v>
      </c>
      <c r="I303" s="18">
        <v>17.250800000000002</v>
      </c>
    </row>
    <row r="304" spans="1:9" x14ac:dyDescent="0.25">
      <c r="A304" s="18" t="s">
        <v>25328</v>
      </c>
      <c r="B304" s="18" t="s">
        <v>25335</v>
      </c>
      <c r="C304" s="18" t="s">
        <v>25336</v>
      </c>
      <c r="D304" s="18" t="s">
        <v>24303</v>
      </c>
      <c r="E304" s="18">
        <v>89</v>
      </c>
      <c r="F304" s="18" t="s">
        <v>25337</v>
      </c>
      <c r="G304" s="18">
        <v>1</v>
      </c>
      <c r="H304" s="18">
        <v>20.510100000000001</v>
      </c>
      <c r="I304" s="18">
        <v>20.617000000000001</v>
      </c>
    </row>
    <row r="305" spans="1:9" x14ac:dyDescent="0.25">
      <c r="A305" s="18" t="s">
        <v>25338</v>
      </c>
      <c r="B305" s="18" t="s">
        <v>25339</v>
      </c>
      <c r="C305" s="18" t="s">
        <v>25340</v>
      </c>
      <c r="D305" s="18" t="s">
        <v>24303</v>
      </c>
      <c r="E305" s="18">
        <v>150</v>
      </c>
      <c r="F305" s="18" t="s">
        <v>25341</v>
      </c>
      <c r="G305" s="18">
        <v>1</v>
      </c>
      <c r="H305" s="18">
        <v>21.768000000000001</v>
      </c>
      <c r="I305" s="18">
        <v>22.24</v>
      </c>
    </row>
    <row r="306" spans="1:9" x14ac:dyDescent="0.25">
      <c r="A306" s="18" t="s">
        <v>25342</v>
      </c>
      <c r="B306" s="18" t="s">
        <v>25343</v>
      </c>
      <c r="C306" s="18" t="s">
        <v>25344</v>
      </c>
      <c r="D306" s="18" t="s">
        <v>24303</v>
      </c>
      <c r="E306" s="18">
        <v>344</v>
      </c>
      <c r="F306" s="18" t="s">
        <v>25345</v>
      </c>
      <c r="G306" s="18">
        <v>1</v>
      </c>
      <c r="H306" s="18">
        <v>21.594899999999999</v>
      </c>
      <c r="I306" s="18">
        <v>25.0672</v>
      </c>
    </row>
    <row r="307" spans="1:9" x14ac:dyDescent="0.25">
      <c r="A307" s="18" t="s">
        <v>25342</v>
      </c>
      <c r="B307" s="18" t="s">
        <v>25346</v>
      </c>
      <c r="C307" s="18" t="s">
        <v>25347</v>
      </c>
      <c r="D307" s="18" t="s">
        <v>24303</v>
      </c>
      <c r="E307" s="18">
        <v>235</v>
      </c>
      <c r="F307" s="18" t="s">
        <v>25348</v>
      </c>
      <c r="G307" s="18">
        <v>1</v>
      </c>
      <c r="H307" s="18">
        <v>15.755800000000001</v>
      </c>
      <c r="I307" s="18">
        <v>19.366</v>
      </c>
    </row>
    <row r="308" spans="1:9" x14ac:dyDescent="0.25">
      <c r="A308" s="18" t="s">
        <v>25349</v>
      </c>
      <c r="B308" s="18" t="s">
        <v>25350</v>
      </c>
      <c r="C308" s="18" t="s">
        <v>25351</v>
      </c>
      <c r="D308" s="18" t="s">
        <v>24303</v>
      </c>
      <c r="E308" s="18">
        <v>62</v>
      </c>
      <c r="F308" s="18">
        <v>62</v>
      </c>
      <c r="G308" s="18">
        <v>1</v>
      </c>
      <c r="H308" s="18">
        <v>16.146799999999999</v>
      </c>
      <c r="I308" s="18">
        <v>18.244299999999999</v>
      </c>
    </row>
    <row r="309" spans="1:9" x14ac:dyDescent="0.25">
      <c r="A309" s="18" t="s">
        <v>25352</v>
      </c>
      <c r="B309" s="18" t="s">
        <v>25353</v>
      </c>
      <c r="C309" s="18" t="s">
        <v>25354</v>
      </c>
      <c r="D309" s="18" t="s">
        <v>24303</v>
      </c>
      <c r="E309" s="18">
        <v>735</v>
      </c>
      <c r="F309" s="18" t="s">
        <v>25355</v>
      </c>
      <c r="G309" s="18" t="s">
        <v>24320</v>
      </c>
      <c r="H309" s="18">
        <v>18.126200000000001</v>
      </c>
      <c r="I309" s="18">
        <v>18.403700000000001</v>
      </c>
    </row>
    <row r="310" spans="1:9" x14ac:dyDescent="0.25">
      <c r="A310" s="18" t="s">
        <v>25352</v>
      </c>
      <c r="B310" s="18" t="s">
        <v>25356</v>
      </c>
      <c r="C310" s="18" t="s">
        <v>25357</v>
      </c>
      <c r="D310" s="18" t="s">
        <v>24303</v>
      </c>
      <c r="E310" s="18">
        <v>477</v>
      </c>
      <c r="F310" s="18" t="s">
        <v>25358</v>
      </c>
      <c r="H310" s="18">
        <v>19.230899999999998</v>
      </c>
      <c r="I310" s="18">
        <v>19.796700000000001</v>
      </c>
    </row>
    <row r="311" spans="1:9" x14ac:dyDescent="0.25">
      <c r="A311" s="18" t="s">
        <v>25352</v>
      </c>
      <c r="B311" s="18" t="s">
        <v>25359</v>
      </c>
      <c r="C311" s="18" t="s">
        <v>25360</v>
      </c>
      <c r="D311" s="18" t="s">
        <v>24303</v>
      </c>
      <c r="E311" s="18">
        <v>599</v>
      </c>
      <c r="F311" s="18" t="s">
        <v>25361</v>
      </c>
      <c r="G311" s="18">
        <v>1</v>
      </c>
      <c r="H311" s="18">
        <v>21.757200000000001</v>
      </c>
      <c r="I311" s="18">
        <v>21.854900000000001</v>
      </c>
    </row>
    <row r="312" spans="1:9" x14ac:dyDescent="0.25">
      <c r="A312" s="18" t="s">
        <v>25362</v>
      </c>
      <c r="B312" s="18" t="s">
        <v>25363</v>
      </c>
      <c r="C312" s="18" t="s">
        <v>25364</v>
      </c>
      <c r="D312" s="18" t="s">
        <v>24303</v>
      </c>
      <c r="E312" s="18">
        <v>377</v>
      </c>
      <c r="F312" s="18" t="s">
        <v>25365</v>
      </c>
      <c r="G312" s="18">
        <v>1</v>
      </c>
      <c r="H312" s="18">
        <v>21.4955</v>
      </c>
      <c r="I312" s="18">
        <v>22.724699999999999</v>
      </c>
    </row>
    <row r="313" spans="1:9" x14ac:dyDescent="0.25">
      <c r="A313" s="18" t="s">
        <v>25362</v>
      </c>
      <c r="B313" s="18" t="s">
        <v>25366</v>
      </c>
      <c r="C313" s="18" t="s">
        <v>25367</v>
      </c>
      <c r="D313" s="18" t="s">
        <v>24303</v>
      </c>
      <c r="E313" s="18">
        <v>1132</v>
      </c>
      <c r="F313" s="18" t="s">
        <v>25368</v>
      </c>
      <c r="G313" s="18" t="s">
        <v>24320</v>
      </c>
      <c r="H313" s="18">
        <v>16.343399999999999</v>
      </c>
      <c r="I313" s="18">
        <v>20.613600000000002</v>
      </c>
    </row>
    <row r="314" spans="1:9" x14ac:dyDescent="0.25">
      <c r="A314" s="18" t="s">
        <v>25362</v>
      </c>
      <c r="B314" s="18" t="s">
        <v>25369</v>
      </c>
      <c r="C314" s="18" t="s">
        <v>25367</v>
      </c>
      <c r="D314" s="18" t="s">
        <v>24303</v>
      </c>
      <c r="E314" s="18">
        <v>1142</v>
      </c>
      <c r="F314" s="18" t="s">
        <v>25370</v>
      </c>
      <c r="G314" s="18" t="s">
        <v>24320</v>
      </c>
      <c r="H314" s="18">
        <v>16.0504</v>
      </c>
      <c r="I314" s="18">
        <v>18.979399999999998</v>
      </c>
    </row>
    <row r="315" spans="1:9" x14ac:dyDescent="0.25">
      <c r="A315" s="18" t="s">
        <v>25362</v>
      </c>
      <c r="B315" s="18" t="s">
        <v>25371</v>
      </c>
      <c r="C315" s="18" t="s">
        <v>25372</v>
      </c>
      <c r="D315" s="18" t="s">
        <v>24303</v>
      </c>
      <c r="E315" s="18">
        <v>184</v>
      </c>
      <c r="F315" s="18" t="s">
        <v>25373</v>
      </c>
      <c r="G315" s="18">
        <v>1</v>
      </c>
      <c r="H315" s="18">
        <v>20.765000000000001</v>
      </c>
      <c r="I315" s="18">
        <v>20.8202</v>
      </c>
    </row>
    <row r="316" spans="1:9" x14ac:dyDescent="0.25">
      <c r="A316" s="18" t="s">
        <v>25362</v>
      </c>
      <c r="B316" s="18" t="s">
        <v>25374</v>
      </c>
      <c r="C316" s="18" t="s">
        <v>25375</v>
      </c>
      <c r="D316" s="18" t="s">
        <v>24303</v>
      </c>
      <c r="E316" s="18">
        <v>1043</v>
      </c>
      <c r="F316" s="18" t="s">
        <v>25376</v>
      </c>
      <c r="G316" s="18">
        <v>1</v>
      </c>
      <c r="H316" s="18">
        <v>20.9314</v>
      </c>
      <c r="I316" s="18">
        <v>21.051100000000002</v>
      </c>
    </row>
    <row r="317" spans="1:9" x14ac:dyDescent="0.25">
      <c r="A317" s="18" t="s">
        <v>25377</v>
      </c>
      <c r="B317" s="18" t="s">
        <v>25378</v>
      </c>
      <c r="C317" s="18" t="s">
        <v>25379</v>
      </c>
      <c r="D317" s="18" t="s">
        <v>24303</v>
      </c>
      <c r="E317" s="18">
        <v>3609</v>
      </c>
      <c r="F317" s="18" t="s">
        <v>25380</v>
      </c>
      <c r="G317" s="18" t="s">
        <v>24320</v>
      </c>
      <c r="H317" s="18">
        <v>20.8584</v>
      </c>
      <c r="I317" s="18">
        <v>21.8626</v>
      </c>
    </row>
    <row r="318" spans="1:9" x14ac:dyDescent="0.25">
      <c r="A318" s="18" t="s">
        <v>25377</v>
      </c>
      <c r="B318" s="18" t="s">
        <v>25381</v>
      </c>
      <c r="C318" s="18" t="s">
        <v>25382</v>
      </c>
      <c r="D318" s="18" t="s">
        <v>24303</v>
      </c>
      <c r="E318" s="18">
        <v>83</v>
      </c>
      <c r="F318" s="18" t="s">
        <v>25383</v>
      </c>
      <c r="G318" s="18">
        <v>1</v>
      </c>
      <c r="H318" s="18">
        <v>22.0928</v>
      </c>
      <c r="I318" s="18">
        <v>22.226900000000001</v>
      </c>
    </row>
    <row r="319" spans="1:9" x14ac:dyDescent="0.25">
      <c r="A319" s="18" t="s">
        <v>25377</v>
      </c>
      <c r="B319" s="18" t="s">
        <v>25384</v>
      </c>
      <c r="C319" s="18" t="s">
        <v>25385</v>
      </c>
      <c r="D319" s="18" t="s">
        <v>24303</v>
      </c>
      <c r="E319" s="18">
        <v>3650</v>
      </c>
      <c r="F319" s="18" t="s">
        <v>25386</v>
      </c>
      <c r="G319" s="18">
        <v>1</v>
      </c>
      <c r="H319" s="18">
        <v>16.880600000000001</v>
      </c>
      <c r="I319" s="18">
        <v>20.440899999999999</v>
      </c>
    </row>
    <row r="320" spans="1:9" x14ac:dyDescent="0.25">
      <c r="A320" s="18" t="s">
        <v>25377</v>
      </c>
      <c r="B320" s="18" t="s">
        <v>25387</v>
      </c>
      <c r="C320" s="18" t="s">
        <v>25388</v>
      </c>
      <c r="D320" s="18" t="s">
        <v>24303</v>
      </c>
      <c r="E320" s="18">
        <v>3591</v>
      </c>
      <c r="F320" s="18" t="s">
        <v>25389</v>
      </c>
      <c r="G320" s="18">
        <v>1</v>
      </c>
      <c r="H320" s="18">
        <v>23.732900000000001</v>
      </c>
      <c r="I320" s="18">
        <v>23.401800000000001</v>
      </c>
    </row>
    <row r="321" spans="1:9" x14ac:dyDescent="0.25">
      <c r="A321" s="18" t="s">
        <v>25377</v>
      </c>
      <c r="B321" s="18" t="s">
        <v>25390</v>
      </c>
      <c r="C321" s="18" t="s">
        <v>25391</v>
      </c>
      <c r="D321" s="18" t="s">
        <v>24303</v>
      </c>
      <c r="E321" s="18">
        <v>41</v>
      </c>
      <c r="F321" s="18" t="s">
        <v>25392</v>
      </c>
      <c r="G321" s="18">
        <v>1</v>
      </c>
      <c r="H321" s="18">
        <v>20.746700000000001</v>
      </c>
      <c r="I321" s="18">
        <v>22.4922</v>
      </c>
    </row>
    <row r="322" spans="1:9" x14ac:dyDescent="0.25">
      <c r="A322" s="18" t="s">
        <v>25377</v>
      </c>
      <c r="B322" s="18" t="s">
        <v>25393</v>
      </c>
      <c r="C322" s="18" t="s">
        <v>25394</v>
      </c>
      <c r="D322" s="18" t="s">
        <v>24303</v>
      </c>
      <c r="E322" s="18">
        <v>116</v>
      </c>
      <c r="F322" s="18" t="s">
        <v>25395</v>
      </c>
      <c r="G322" s="18">
        <v>1</v>
      </c>
      <c r="H322" s="18">
        <v>22.976600000000001</v>
      </c>
      <c r="I322" s="18">
        <v>24.714700000000001</v>
      </c>
    </row>
    <row r="323" spans="1:9" x14ac:dyDescent="0.25">
      <c r="A323" s="18" t="s">
        <v>25377</v>
      </c>
      <c r="B323" s="18" t="s">
        <v>25396</v>
      </c>
      <c r="C323" s="18" t="s">
        <v>25397</v>
      </c>
      <c r="D323" s="18" t="s">
        <v>24303</v>
      </c>
      <c r="E323" s="18">
        <v>122</v>
      </c>
      <c r="F323" s="18" t="s">
        <v>25398</v>
      </c>
      <c r="G323" s="18">
        <v>1</v>
      </c>
      <c r="H323" s="18">
        <v>17.677900000000001</v>
      </c>
      <c r="I323" s="18">
        <v>19.437100000000001</v>
      </c>
    </row>
    <row r="324" spans="1:9" x14ac:dyDescent="0.25">
      <c r="A324" s="18" t="s">
        <v>25399</v>
      </c>
      <c r="B324" s="18" t="s">
        <v>25400</v>
      </c>
      <c r="C324" s="18" t="s">
        <v>25401</v>
      </c>
      <c r="D324" s="18" t="s">
        <v>24303</v>
      </c>
      <c r="E324" s="18">
        <v>1136</v>
      </c>
      <c r="F324" s="18">
        <v>1136</v>
      </c>
      <c r="G324" s="18">
        <v>1</v>
      </c>
      <c r="H324" s="18">
        <v>17.500299999999999</v>
      </c>
      <c r="I324" s="18">
        <v>17.970400000000001</v>
      </c>
    </row>
    <row r="325" spans="1:9" x14ac:dyDescent="0.25">
      <c r="A325" s="18" t="s">
        <v>25377</v>
      </c>
      <c r="B325" s="18" t="s">
        <v>25402</v>
      </c>
      <c r="C325" s="18" t="s">
        <v>25403</v>
      </c>
      <c r="D325" s="18" t="s">
        <v>24303</v>
      </c>
      <c r="E325" s="18">
        <v>3642</v>
      </c>
      <c r="F325" s="18" t="s">
        <v>25404</v>
      </c>
      <c r="G325" s="18">
        <v>1</v>
      </c>
      <c r="H325" s="18">
        <v>23.4953</v>
      </c>
      <c r="I325" s="18">
        <v>23.707799999999999</v>
      </c>
    </row>
    <row r="326" spans="1:9" x14ac:dyDescent="0.25">
      <c r="A326" s="18" t="s">
        <v>25377</v>
      </c>
      <c r="B326" s="18" t="s">
        <v>25405</v>
      </c>
      <c r="C326" s="18" t="s">
        <v>25406</v>
      </c>
      <c r="D326" s="18" t="s">
        <v>24303</v>
      </c>
      <c r="E326" s="18">
        <v>158</v>
      </c>
      <c r="F326" s="18" t="s">
        <v>25407</v>
      </c>
      <c r="G326" s="18">
        <v>1</v>
      </c>
      <c r="H326" s="18">
        <v>21.949000000000002</v>
      </c>
      <c r="I326" s="18">
        <v>21.812799999999999</v>
      </c>
    </row>
    <row r="327" spans="1:9" x14ac:dyDescent="0.25">
      <c r="A327" s="18" t="s">
        <v>25408</v>
      </c>
      <c r="B327" s="18" t="s">
        <v>25409</v>
      </c>
      <c r="C327" s="18" t="s">
        <v>25410</v>
      </c>
      <c r="D327" s="18" t="s">
        <v>24303</v>
      </c>
      <c r="E327" s="18">
        <v>635</v>
      </c>
      <c r="F327" s="18" t="s">
        <v>25411</v>
      </c>
      <c r="G327" s="18">
        <v>1</v>
      </c>
      <c r="H327" s="18">
        <v>16.690999999999999</v>
      </c>
      <c r="I327" s="18">
        <v>20.6097</v>
      </c>
    </row>
    <row r="328" spans="1:9" x14ac:dyDescent="0.25">
      <c r="A328" s="18" t="s">
        <v>25408</v>
      </c>
      <c r="B328" s="18" t="s">
        <v>25412</v>
      </c>
      <c r="C328" s="18" t="s">
        <v>25413</v>
      </c>
      <c r="D328" s="18" t="s">
        <v>24303</v>
      </c>
      <c r="E328" s="18">
        <v>216</v>
      </c>
      <c r="F328" s="18" t="s">
        <v>25414</v>
      </c>
      <c r="G328" s="18">
        <v>1</v>
      </c>
      <c r="H328" s="18">
        <v>21.9148</v>
      </c>
      <c r="I328" s="18">
        <v>22.101800000000001</v>
      </c>
    </row>
    <row r="329" spans="1:9" x14ac:dyDescent="0.25">
      <c r="A329" s="18" t="s">
        <v>25408</v>
      </c>
      <c r="B329" s="18" t="s">
        <v>25415</v>
      </c>
      <c r="C329" s="18" t="s">
        <v>25416</v>
      </c>
      <c r="D329" s="18" t="s">
        <v>24303</v>
      </c>
      <c r="E329" s="18">
        <v>658</v>
      </c>
      <c r="F329" s="18" t="s">
        <v>25417</v>
      </c>
      <c r="G329" s="18">
        <v>1</v>
      </c>
      <c r="H329" s="18">
        <v>21.453700000000001</v>
      </c>
      <c r="I329" s="18">
        <v>23.370100000000001</v>
      </c>
    </row>
    <row r="330" spans="1:9" x14ac:dyDescent="0.25">
      <c r="A330" s="18" t="s">
        <v>25418</v>
      </c>
      <c r="B330" s="18" t="s">
        <v>25419</v>
      </c>
      <c r="C330" s="18" t="s">
        <v>25420</v>
      </c>
      <c r="D330" s="18" t="s">
        <v>24303</v>
      </c>
      <c r="E330" s="18">
        <v>324</v>
      </c>
      <c r="F330" s="18" t="s">
        <v>25421</v>
      </c>
      <c r="G330" s="18">
        <v>1</v>
      </c>
      <c r="H330" s="18">
        <v>17.520199999999999</v>
      </c>
      <c r="I330" s="18">
        <v>19.082699999999999</v>
      </c>
    </row>
    <row r="331" spans="1:9" x14ac:dyDescent="0.25">
      <c r="A331" s="18" t="s">
        <v>25418</v>
      </c>
      <c r="B331" s="18" t="s">
        <v>25422</v>
      </c>
      <c r="C331" s="18" t="s">
        <v>25423</v>
      </c>
      <c r="D331" s="18" t="s">
        <v>24303</v>
      </c>
      <c r="E331" s="18">
        <v>807</v>
      </c>
      <c r="F331" s="18" t="s">
        <v>25424</v>
      </c>
      <c r="H331" s="18">
        <v>21.600100000000001</v>
      </c>
      <c r="I331" s="18">
        <v>21.367100000000001</v>
      </c>
    </row>
    <row r="332" spans="1:9" x14ac:dyDescent="0.25">
      <c r="A332" s="18" t="s">
        <v>25418</v>
      </c>
      <c r="B332" s="18" t="s">
        <v>25425</v>
      </c>
      <c r="C332" s="18" t="s">
        <v>25426</v>
      </c>
      <c r="D332" s="18" t="s">
        <v>24303</v>
      </c>
      <c r="E332" s="18">
        <v>338</v>
      </c>
      <c r="F332" s="18" t="s">
        <v>25427</v>
      </c>
      <c r="G332" s="18">
        <v>1</v>
      </c>
      <c r="H332" s="18">
        <v>21.0688</v>
      </c>
      <c r="I332" s="18">
        <v>17.2959</v>
      </c>
    </row>
    <row r="333" spans="1:9" x14ac:dyDescent="0.25">
      <c r="A333" s="18" t="s">
        <v>25428</v>
      </c>
      <c r="B333" s="18" t="s">
        <v>25429</v>
      </c>
      <c r="C333" s="18" t="s">
        <v>25430</v>
      </c>
      <c r="D333" s="18" t="s">
        <v>24303</v>
      </c>
      <c r="E333" s="18">
        <v>60</v>
      </c>
      <c r="F333" s="18" t="s">
        <v>25431</v>
      </c>
      <c r="G333" s="18">
        <v>1</v>
      </c>
      <c r="H333" s="18">
        <v>19.884</v>
      </c>
      <c r="I333" s="18">
        <v>17.25</v>
      </c>
    </row>
    <row r="334" spans="1:9" x14ac:dyDescent="0.25">
      <c r="A334" s="18" t="s">
        <v>25432</v>
      </c>
      <c r="B334" s="18" t="s">
        <v>25433</v>
      </c>
      <c r="C334" s="18" t="s">
        <v>25434</v>
      </c>
      <c r="D334" s="18" t="s">
        <v>24303</v>
      </c>
      <c r="E334" s="18">
        <v>9</v>
      </c>
      <c r="F334" s="18" t="s">
        <v>25435</v>
      </c>
      <c r="G334" s="18">
        <v>1</v>
      </c>
      <c r="H334" s="18">
        <v>16.540600000000001</v>
      </c>
      <c r="I334" s="18">
        <v>16.824400000000001</v>
      </c>
    </row>
    <row r="335" spans="1:9" x14ac:dyDescent="0.25">
      <c r="A335" s="18" t="s">
        <v>25436</v>
      </c>
      <c r="B335" s="18" t="s">
        <v>25437</v>
      </c>
      <c r="C335" s="18" t="s">
        <v>25438</v>
      </c>
      <c r="D335" s="18" t="s">
        <v>24303</v>
      </c>
      <c r="E335" s="18">
        <v>448</v>
      </c>
      <c r="F335" s="18" t="s">
        <v>25439</v>
      </c>
      <c r="G335" s="18">
        <v>1</v>
      </c>
      <c r="H335" s="18">
        <v>21.661799999999999</v>
      </c>
      <c r="I335" s="18">
        <v>21.574200000000001</v>
      </c>
    </row>
    <row r="336" spans="1:9" x14ac:dyDescent="0.25">
      <c r="A336" s="18" t="s">
        <v>25436</v>
      </c>
      <c r="B336" s="18" t="s">
        <v>25440</v>
      </c>
      <c r="C336" s="18" t="s">
        <v>25441</v>
      </c>
      <c r="D336" s="18" t="s">
        <v>24303</v>
      </c>
      <c r="E336" s="18">
        <v>338</v>
      </c>
      <c r="F336" s="18" t="s">
        <v>25442</v>
      </c>
      <c r="H336" s="18">
        <v>20.5335</v>
      </c>
      <c r="I336" s="18">
        <v>20.497299999999999</v>
      </c>
    </row>
    <row r="337" spans="1:9" x14ac:dyDescent="0.25">
      <c r="A337" s="18" t="s">
        <v>25443</v>
      </c>
      <c r="B337" s="18" t="s">
        <v>25444</v>
      </c>
      <c r="C337" s="18" t="s">
        <v>25445</v>
      </c>
      <c r="D337" s="18" t="s">
        <v>24303</v>
      </c>
      <c r="E337" s="18">
        <v>443</v>
      </c>
      <c r="F337" s="18" t="s">
        <v>25446</v>
      </c>
      <c r="G337" s="18">
        <v>1</v>
      </c>
      <c r="H337" s="18">
        <v>22.680299999999999</v>
      </c>
      <c r="I337" s="18">
        <v>22.738099999999999</v>
      </c>
    </row>
    <row r="338" spans="1:9" x14ac:dyDescent="0.25">
      <c r="A338" s="18" t="s">
        <v>25443</v>
      </c>
      <c r="B338" s="18" t="s">
        <v>25447</v>
      </c>
      <c r="C338" s="18" t="s">
        <v>25448</v>
      </c>
      <c r="D338" s="18" t="s">
        <v>24303</v>
      </c>
      <c r="E338" s="18">
        <v>295</v>
      </c>
      <c r="F338" s="18" t="s">
        <v>25449</v>
      </c>
      <c r="G338" s="18">
        <v>1</v>
      </c>
      <c r="H338" s="18">
        <v>22.459399999999999</v>
      </c>
      <c r="I338" s="18">
        <v>22.5059</v>
      </c>
    </row>
    <row r="339" spans="1:9" x14ac:dyDescent="0.25">
      <c r="A339" s="18" t="s">
        <v>25450</v>
      </c>
      <c r="B339" s="18" t="s">
        <v>25451</v>
      </c>
      <c r="C339" s="18" t="s">
        <v>25452</v>
      </c>
      <c r="D339" s="18" t="s">
        <v>24303</v>
      </c>
      <c r="E339" s="18">
        <v>94</v>
      </c>
      <c r="F339" s="18" t="s">
        <v>25453</v>
      </c>
      <c r="G339" s="18">
        <v>1</v>
      </c>
      <c r="H339" s="18">
        <v>19.830500000000001</v>
      </c>
      <c r="I339" s="18">
        <v>20.022300000000001</v>
      </c>
    </row>
    <row r="340" spans="1:9" x14ac:dyDescent="0.25">
      <c r="A340" s="18" t="s">
        <v>25454</v>
      </c>
      <c r="B340" s="18" t="s">
        <v>25455</v>
      </c>
      <c r="C340" s="18" t="s">
        <v>25456</v>
      </c>
      <c r="D340" s="18" t="s">
        <v>24303</v>
      </c>
      <c r="E340" s="18">
        <v>13</v>
      </c>
      <c r="F340" s="18" t="s">
        <v>25457</v>
      </c>
      <c r="G340" s="18">
        <v>1</v>
      </c>
      <c r="H340" s="18">
        <v>16.918500000000002</v>
      </c>
      <c r="I340" s="18">
        <v>21.230899999999998</v>
      </c>
    </row>
    <row r="341" spans="1:9" x14ac:dyDescent="0.25">
      <c r="A341" s="18" t="s">
        <v>25458</v>
      </c>
      <c r="B341" s="18" t="s">
        <v>25459</v>
      </c>
      <c r="C341" s="18" t="s">
        <v>25460</v>
      </c>
      <c r="D341" s="18" t="s">
        <v>24303</v>
      </c>
      <c r="E341" s="18">
        <v>197</v>
      </c>
      <c r="F341" s="18" t="s">
        <v>25461</v>
      </c>
      <c r="G341" s="18">
        <v>1</v>
      </c>
      <c r="H341" s="18">
        <v>19.5745</v>
      </c>
      <c r="I341" s="18">
        <v>20.076899999999998</v>
      </c>
    </row>
    <row r="342" spans="1:9" x14ac:dyDescent="0.25">
      <c r="A342" s="18" t="s">
        <v>25462</v>
      </c>
      <c r="B342" s="18" t="s">
        <v>25463</v>
      </c>
      <c r="C342" s="18" t="s">
        <v>25464</v>
      </c>
      <c r="D342" s="18" t="s">
        <v>24303</v>
      </c>
      <c r="E342" s="18">
        <v>376</v>
      </c>
      <c r="F342" s="18" t="s">
        <v>25465</v>
      </c>
      <c r="G342" s="18">
        <v>1</v>
      </c>
      <c r="H342" s="18">
        <v>15.818099999999999</v>
      </c>
      <c r="I342" s="18">
        <v>18.942699999999999</v>
      </c>
    </row>
    <row r="343" spans="1:9" x14ac:dyDescent="0.25">
      <c r="A343" s="18" t="s">
        <v>25462</v>
      </c>
      <c r="B343" s="18" t="s">
        <v>25466</v>
      </c>
      <c r="C343" s="18" t="s">
        <v>25467</v>
      </c>
      <c r="D343" s="18" t="s">
        <v>24303</v>
      </c>
      <c r="E343" s="18">
        <v>506</v>
      </c>
      <c r="F343" s="18" t="s">
        <v>25468</v>
      </c>
      <c r="G343" s="18">
        <v>1</v>
      </c>
      <c r="H343" s="18">
        <v>18.772600000000001</v>
      </c>
      <c r="I343" s="18">
        <v>18.846599999999999</v>
      </c>
    </row>
    <row r="344" spans="1:9" x14ac:dyDescent="0.25">
      <c r="A344" s="18" t="s">
        <v>25469</v>
      </c>
      <c r="B344" s="18" t="s">
        <v>25470</v>
      </c>
      <c r="C344" s="18" t="s">
        <v>25471</v>
      </c>
      <c r="D344" s="18" t="s">
        <v>24303</v>
      </c>
      <c r="E344" s="18">
        <v>244</v>
      </c>
      <c r="F344" s="18" t="s">
        <v>25472</v>
      </c>
      <c r="G344" s="18">
        <v>1</v>
      </c>
      <c r="H344" s="18">
        <v>21.8721</v>
      </c>
      <c r="I344" s="18">
        <v>23.031500000000001</v>
      </c>
    </row>
    <row r="345" spans="1:9" x14ac:dyDescent="0.25">
      <c r="A345" s="18" t="s">
        <v>25473</v>
      </c>
      <c r="B345" s="18" t="s">
        <v>25474</v>
      </c>
      <c r="C345" s="18" t="s">
        <v>25475</v>
      </c>
      <c r="D345" s="18" t="s">
        <v>24303</v>
      </c>
      <c r="E345" s="18">
        <v>41</v>
      </c>
      <c r="F345" s="18" t="s">
        <v>25476</v>
      </c>
      <c r="G345" s="18">
        <v>1</v>
      </c>
      <c r="H345" s="18">
        <v>18.9559</v>
      </c>
      <c r="I345" s="18">
        <v>19.8886</v>
      </c>
    </row>
    <row r="346" spans="1:9" x14ac:dyDescent="0.25">
      <c r="A346" s="18" t="s">
        <v>25473</v>
      </c>
      <c r="B346" s="18" t="s">
        <v>25477</v>
      </c>
      <c r="C346" s="18" t="s">
        <v>25478</v>
      </c>
      <c r="D346" s="18" t="s">
        <v>24303</v>
      </c>
      <c r="E346" s="18">
        <v>681</v>
      </c>
      <c r="F346" s="18" t="s">
        <v>25479</v>
      </c>
      <c r="G346" s="18">
        <v>1</v>
      </c>
      <c r="H346" s="18">
        <v>18.4285</v>
      </c>
      <c r="I346" s="18">
        <v>20.267399999999999</v>
      </c>
    </row>
    <row r="347" spans="1:9" x14ac:dyDescent="0.25">
      <c r="A347" s="18" t="s">
        <v>25473</v>
      </c>
      <c r="B347" s="18" t="s">
        <v>25480</v>
      </c>
      <c r="C347" s="18" t="s">
        <v>25481</v>
      </c>
      <c r="D347" s="18" t="s">
        <v>24303</v>
      </c>
      <c r="E347" s="18">
        <v>391</v>
      </c>
      <c r="F347" s="18" t="s">
        <v>25482</v>
      </c>
      <c r="G347" s="18">
        <v>1</v>
      </c>
      <c r="H347" s="18">
        <v>18.169499999999999</v>
      </c>
      <c r="I347" s="18">
        <v>20.198399999999999</v>
      </c>
    </row>
    <row r="348" spans="1:9" x14ac:dyDescent="0.25">
      <c r="A348" s="18" t="s">
        <v>25483</v>
      </c>
      <c r="B348" s="18" t="s">
        <v>25484</v>
      </c>
      <c r="C348" s="18" t="s">
        <v>25485</v>
      </c>
      <c r="D348" s="18" t="s">
        <v>24303</v>
      </c>
      <c r="E348" s="18">
        <v>101</v>
      </c>
      <c r="F348" s="18">
        <v>101</v>
      </c>
      <c r="G348" s="18">
        <v>1</v>
      </c>
      <c r="H348" s="18">
        <v>20.085000000000001</v>
      </c>
      <c r="I348" s="18">
        <v>21.040299999999998</v>
      </c>
    </row>
    <row r="349" spans="1:9" x14ac:dyDescent="0.25">
      <c r="A349" s="18" t="s">
        <v>25486</v>
      </c>
      <c r="B349" s="18" t="s">
        <v>25487</v>
      </c>
      <c r="C349" s="18" t="s">
        <v>25488</v>
      </c>
      <c r="D349" s="18" t="s">
        <v>24303</v>
      </c>
      <c r="E349" s="18">
        <v>553</v>
      </c>
      <c r="F349" s="18" t="s">
        <v>25489</v>
      </c>
      <c r="G349" s="18">
        <v>1</v>
      </c>
      <c r="H349" s="18">
        <v>16.302299999999999</v>
      </c>
      <c r="I349" s="18">
        <v>18.480799999999999</v>
      </c>
    </row>
    <row r="350" spans="1:9" x14ac:dyDescent="0.25">
      <c r="A350" s="18" t="s">
        <v>25486</v>
      </c>
      <c r="B350" s="18" t="s">
        <v>25490</v>
      </c>
      <c r="C350" s="18" t="s">
        <v>25491</v>
      </c>
      <c r="D350" s="18" t="s">
        <v>24303</v>
      </c>
      <c r="E350" s="18">
        <v>973</v>
      </c>
      <c r="F350" s="18" t="s">
        <v>25492</v>
      </c>
      <c r="G350" s="18">
        <v>1</v>
      </c>
      <c r="H350" s="18">
        <v>16.2743</v>
      </c>
      <c r="I350" s="18">
        <v>18.493600000000001</v>
      </c>
    </row>
    <row r="351" spans="1:9" x14ac:dyDescent="0.25">
      <c r="A351" s="18" t="s">
        <v>25493</v>
      </c>
      <c r="B351" s="18" t="s">
        <v>25494</v>
      </c>
      <c r="C351" s="18" t="s">
        <v>25495</v>
      </c>
      <c r="D351" s="18" t="s">
        <v>24303</v>
      </c>
      <c r="E351" s="18">
        <v>224</v>
      </c>
      <c r="F351" s="18" t="s">
        <v>25496</v>
      </c>
      <c r="G351" s="18">
        <v>1</v>
      </c>
      <c r="H351" s="18">
        <v>20.6648</v>
      </c>
      <c r="I351" s="18">
        <v>20.450299999999999</v>
      </c>
    </row>
    <row r="352" spans="1:9" x14ac:dyDescent="0.25">
      <c r="A352" s="18" t="s">
        <v>25497</v>
      </c>
      <c r="B352" s="18" t="s">
        <v>25498</v>
      </c>
      <c r="C352" s="18" t="s">
        <v>25499</v>
      </c>
      <c r="D352" s="18" t="s">
        <v>24303</v>
      </c>
      <c r="E352" s="18">
        <v>106</v>
      </c>
      <c r="F352" s="18">
        <v>106</v>
      </c>
      <c r="G352" s="18">
        <v>1</v>
      </c>
      <c r="H352" s="18">
        <v>18.857800000000001</v>
      </c>
      <c r="I352" s="18">
        <v>20.105799999999999</v>
      </c>
    </row>
    <row r="353" spans="1:9" x14ac:dyDescent="0.25">
      <c r="A353" s="18" t="s">
        <v>25500</v>
      </c>
      <c r="B353" s="18" t="s">
        <v>25501</v>
      </c>
      <c r="C353" s="18" t="s">
        <v>25502</v>
      </c>
      <c r="D353" s="18" t="s">
        <v>24303</v>
      </c>
      <c r="E353" s="18">
        <v>11</v>
      </c>
      <c r="F353" s="18" t="s">
        <v>25503</v>
      </c>
      <c r="H353" s="18">
        <v>20.702200000000001</v>
      </c>
      <c r="I353" s="18">
        <v>19.8552</v>
      </c>
    </row>
    <row r="354" spans="1:9" x14ac:dyDescent="0.25">
      <c r="A354" s="18" t="s">
        <v>25504</v>
      </c>
      <c r="B354" s="18" t="s">
        <v>25505</v>
      </c>
      <c r="C354" s="18" t="s">
        <v>25506</v>
      </c>
      <c r="D354" s="18" t="s">
        <v>24303</v>
      </c>
      <c r="E354" s="18">
        <v>627</v>
      </c>
      <c r="F354" s="18" t="s">
        <v>25507</v>
      </c>
      <c r="G354" s="18">
        <v>1</v>
      </c>
      <c r="H354" s="18">
        <v>21.010100000000001</v>
      </c>
      <c r="I354" s="18">
        <v>24.435099999999998</v>
      </c>
    </row>
    <row r="355" spans="1:9" x14ac:dyDescent="0.25">
      <c r="A355" s="18" t="s">
        <v>25508</v>
      </c>
      <c r="B355" s="18" t="s">
        <v>25509</v>
      </c>
      <c r="C355" s="18" t="s">
        <v>25510</v>
      </c>
      <c r="D355" s="18" t="s">
        <v>24303</v>
      </c>
      <c r="E355" s="18">
        <v>1378</v>
      </c>
      <c r="F355" s="18" t="s">
        <v>25511</v>
      </c>
      <c r="G355" s="18">
        <v>1</v>
      </c>
      <c r="H355" s="18">
        <v>20.8337</v>
      </c>
      <c r="I355" s="18">
        <v>20.900700000000001</v>
      </c>
    </row>
    <row r="356" spans="1:9" x14ac:dyDescent="0.25">
      <c r="A356" s="18" t="s">
        <v>25508</v>
      </c>
      <c r="B356" s="18" t="s">
        <v>25512</v>
      </c>
      <c r="C356" s="18" t="s">
        <v>25513</v>
      </c>
      <c r="D356" s="18" t="s">
        <v>24303</v>
      </c>
      <c r="E356" s="18">
        <v>199</v>
      </c>
      <c r="F356" s="18" t="s">
        <v>25514</v>
      </c>
      <c r="G356" s="18" t="s">
        <v>24320</v>
      </c>
      <c r="H356" s="18">
        <v>21.515799999999999</v>
      </c>
      <c r="I356" s="18">
        <v>22.186199999999999</v>
      </c>
    </row>
    <row r="357" spans="1:9" x14ac:dyDescent="0.25">
      <c r="A357" s="18" t="s">
        <v>25508</v>
      </c>
      <c r="B357" s="18" t="s">
        <v>25515</v>
      </c>
      <c r="C357" s="18" t="s">
        <v>25516</v>
      </c>
      <c r="D357" s="18" t="s">
        <v>24303</v>
      </c>
      <c r="E357" s="18">
        <v>207</v>
      </c>
      <c r="F357" s="18" t="s">
        <v>25517</v>
      </c>
      <c r="G357" s="18">
        <v>1</v>
      </c>
      <c r="H357" s="18">
        <v>19.386199999999999</v>
      </c>
      <c r="I357" s="18">
        <v>19.920500000000001</v>
      </c>
    </row>
    <row r="358" spans="1:9" x14ac:dyDescent="0.25">
      <c r="A358" s="18" t="s">
        <v>25518</v>
      </c>
      <c r="B358" s="18" t="s">
        <v>25519</v>
      </c>
      <c r="C358" s="18" t="s">
        <v>25520</v>
      </c>
      <c r="D358" s="18" t="s">
        <v>24303</v>
      </c>
      <c r="E358" s="18">
        <v>423</v>
      </c>
      <c r="F358" s="18" t="s">
        <v>25521</v>
      </c>
      <c r="G358" s="18">
        <v>1</v>
      </c>
      <c r="H358" s="18">
        <v>17.497699999999998</v>
      </c>
      <c r="I358" s="18">
        <v>18.846599999999999</v>
      </c>
    </row>
    <row r="359" spans="1:9" x14ac:dyDescent="0.25">
      <c r="A359" s="18" t="s">
        <v>25518</v>
      </c>
      <c r="B359" s="18" t="s">
        <v>25522</v>
      </c>
      <c r="C359" s="18" t="s">
        <v>25523</v>
      </c>
      <c r="D359" s="18" t="s">
        <v>24303</v>
      </c>
      <c r="E359" s="18">
        <v>853</v>
      </c>
      <c r="F359" s="18" t="s">
        <v>25524</v>
      </c>
      <c r="G359" s="18">
        <v>1</v>
      </c>
      <c r="H359" s="18">
        <v>19.535699999999999</v>
      </c>
      <c r="I359" s="18">
        <v>19.9114</v>
      </c>
    </row>
    <row r="360" spans="1:9" x14ac:dyDescent="0.25">
      <c r="A360" s="18" t="s">
        <v>25525</v>
      </c>
      <c r="B360" s="18" t="s">
        <v>25526</v>
      </c>
      <c r="C360" s="18" t="s">
        <v>25527</v>
      </c>
      <c r="D360" s="18" t="s">
        <v>24303</v>
      </c>
      <c r="E360" s="18">
        <v>90</v>
      </c>
      <c r="F360" s="18" t="s">
        <v>25528</v>
      </c>
      <c r="G360" s="18">
        <v>1</v>
      </c>
      <c r="H360" s="18">
        <v>19.116</v>
      </c>
      <c r="I360" s="18">
        <v>19.727499999999999</v>
      </c>
    </row>
    <row r="361" spans="1:9" x14ac:dyDescent="0.25">
      <c r="A361" s="18" t="s">
        <v>25529</v>
      </c>
      <c r="B361" s="18" t="s">
        <v>25530</v>
      </c>
      <c r="C361" s="18" t="s">
        <v>25531</v>
      </c>
      <c r="D361" s="18" t="s">
        <v>24303</v>
      </c>
      <c r="E361" s="18">
        <v>12</v>
      </c>
      <c r="F361" s="18" t="s">
        <v>24426</v>
      </c>
      <c r="G361" s="18">
        <v>1</v>
      </c>
      <c r="H361" s="18">
        <v>21.1905</v>
      </c>
      <c r="I361" s="18">
        <v>21.868099999999998</v>
      </c>
    </row>
    <row r="362" spans="1:9" x14ac:dyDescent="0.25">
      <c r="A362" s="18" t="s">
        <v>25529</v>
      </c>
      <c r="B362" s="18" t="s">
        <v>25532</v>
      </c>
      <c r="C362" s="18" t="s">
        <v>25533</v>
      </c>
      <c r="D362" s="18" t="s">
        <v>24303</v>
      </c>
      <c r="E362" s="18">
        <v>162</v>
      </c>
      <c r="F362" s="18" t="s">
        <v>25534</v>
      </c>
      <c r="G362" s="18">
        <v>1</v>
      </c>
      <c r="H362" s="18">
        <v>21.446300000000001</v>
      </c>
      <c r="I362" s="18">
        <v>21.754899999999999</v>
      </c>
    </row>
    <row r="363" spans="1:9" x14ac:dyDescent="0.25">
      <c r="A363" s="18" t="s">
        <v>25529</v>
      </c>
      <c r="B363" s="18" t="s">
        <v>25535</v>
      </c>
      <c r="C363" s="18" t="s">
        <v>25536</v>
      </c>
      <c r="D363" s="18" t="s">
        <v>24303</v>
      </c>
      <c r="E363" s="18">
        <v>92</v>
      </c>
      <c r="F363" s="18" t="s">
        <v>25537</v>
      </c>
      <c r="G363" s="18">
        <v>1</v>
      </c>
      <c r="H363" s="18">
        <v>19.402799999999999</v>
      </c>
      <c r="I363" s="18">
        <v>16.7102</v>
      </c>
    </row>
    <row r="364" spans="1:9" x14ac:dyDescent="0.25">
      <c r="A364" s="18" t="s">
        <v>25538</v>
      </c>
      <c r="B364" s="18" t="s">
        <v>25539</v>
      </c>
      <c r="C364" s="18" t="s">
        <v>25540</v>
      </c>
      <c r="D364" s="18" t="s">
        <v>24303</v>
      </c>
      <c r="E364" s="18">
        <v>374</v>
      </c>
      <c r="F364" s="18" t="s">
        <v>25541</v>
      </c>
      <c r="G364" s="18">
        <v>1</v>
      </c>
      <c r="H364" s="18">
        <v>18.693100000000001</v>
      </c>
      <c r="I364" s="18">
        <v>20.262</v>
      </c>
    </row>
    <row r="365" spans="1:9" x14ac:dyDescent="0.25">
      <c r="A365" s="18" t="s">
        <v>25542</v>
      </c>
      <c r="B365" s="18" t="s">
        <v>25543</v>
      </c>
      <c r="C365" s="18" t="s">
        <v>25544</v>
      </c>
      <c r="D365" s="18" t="s">
        <v>24303</v>
      </c>
      <c r="E365" s="18">
        <v>128</v>
      </c>
      <c r="F365" s="18" t="s">
        <v>25545</v>
      </c>
      <c r="G365" s="18">
        <v>1</v>
      </c>
      <c r="H365" s="18">
        <v>21.542200000000001</v>
      </c>
      <c r="I365" s="18">
        <v>21.258900000000001</v>
      </c>
    </row>
    <row r="366" spans="1:9" x14ac:dyDescent="0.25">
      <c r="A366" s="18" t="s">
        <v>25546</v>
      </c>
      <c r="B366" s="18" t="s">
        <v>25547</v>
      </c>
      <c r="C366" s="18" t="s">
        <v>25548</v>
      </c>
      <c r="D366" s="18" t="s">
        <v>24303</v>
      </c>
      <c r="E366" s="18">
        <v>43</v>
      </c>
      <c r="F366" s="18" t="s">
        <v>25549</v>
      </c>
      <c r="G366" s="18">
        <v>1</v>
      </c>
      <c r="H366" s="18">
        <v>21.034400000000002</v>
      </c>
      <c r="I366" s="18">
        <v>20.8245</v>
      </c>
    </row>
    <row r="367" spans="1:9" x14ac:dyDescent="0.25">
      <c r="A367" s="18" t="s">
        <v>25550</v>
      </c>
      <c r="B367" s="18" t="s">
        <v>25551</v>
      </c>
      <c r="C367" s="18" t="s">
        <v>25552</v>
      </c>
      <c r="D367" s="18" t="s">
        <v>24303</v>
      </c>
      <c r="E367" s="18">
        <v>879</v>
      </c>
      <c r="F367" s="18" t="s">
        <v>25553</v>
      </c>
      <c r="G367" s="18">
        <v>1</v>
      </c>
      <c r="H367" s="18">
        <v>19.663599999999999</v>
      </c>
      <c r="I367" s="18">
        <v>20.6114</v>
      </c>
    </row>
    <row r="368" spans="1:9" x14ac:dyDescent="0.25">
      <c r="A368" s="18" t="s">
        <v>25550</v>
      </c>
      <c r="B368" s="18" t="s">
        <v>25554</v>
      </c>
      <c r="C368" s="18" t="s">
        <v>25555</v>
      </c>
      <c r="D368" s="18" t="s">
        <v>24303</v>
      </c>
      <c r="E368" s="18">
        <v>1716</v>
      </c>
      <c r="F368" s="18" t="s">
        <v>25556</v>
      </c>
      <c r="G368" s="18">
        <v>1</v>
      </c>
      <c r="H368" s="18">
        <v>16.976600000000001</v>
      </c>
      <c r="I368" s="18">
        <v>19.453299999999999</v>
      </c>
    </row>
    <row r="369" spans="1:9" x14ac:dyDescent="0.25">
      <c r="A369" s="18" t="s">
        <v>25557</v>
      </c>
      <c r="B369" s="18" t="s">
        <v>25558</v>
      </c>
      <c r="C369" s="18" t="s">
        <v>25559</v>
      </c>
      <c r="D369" s="18" t="s">
        <v>24303</v>
      </c>
      <c r="E369" s="18">
        <v>165</v>
      </c>
      <c r="F369" s="18" t="s">
        <v>25560</v>
      </c>
      <c r="G369" s="18">
        <v>1</v>
      </c>
      <c r="H369" s="18">
        <v>20.302199999999999</v>
      </c>
      <c r="I369" s="18">
        <v>20.5275</v>
      </c>
    </row>
    <row r="370" spans="1:9" x14ac:dyDescent="0.25">
      <c r="A370" s="18" t="s">
        <v>25561</v>
      </c>
      <c r="B370" s="18" t="s">
        <v>25562</v>
      </c>
      <c r="C370" s="18" t="s">
        <v>25563</v>
      </c>
      <c r="D370" s="18" t="s">
        <v>24303</v>
      </c>
      <c r="E370" s="18">
        <v>536</v>
      </c>
      <c r="F370" s="18" t="s">
        <v>25564</v>
      </c>
      <c r="G370" s="18">
        <v>1</v>
      </c>
      <c r="H370" s="18">
        <v>19.381499999999999</v>
      </c>
      <c r="I370" s="18">
        <v>17.402999999999999</v>
      </c>
    </row>
    <row r="371" spans="1:9" x14ac:dyDescent="0.25">
      <c r="A371" s="18" t="s">
        <v>25561</v>
      </c>
      <c r="B371" s="18" t="s">
        <v>25565</v>
      </c>
      <c r="C371" s="18" t="s">
        <v>25566</v>
      </c>
      <c r="D371" s="18" t="s">
        <v>24303</v>
      </c>
      <c r="E371" s="18">
        <v>538</v>
      </c>
      <c r="F371" s="18" t="s">
        <v>25567</v>
      </c>
      <c r="G371" s="18">
        <v>1</v>
      </c>
      <c r="H371" s="18">
        <v>23.005600000000001</v>
      </c>
      <c r="I371" s="18">
        <v>23.2547</v>
      </c>
    </row>
    <row r="372" spans="1:9" x14ac:dyDescent="0.25">
      <c r="A372" s="18" t="s">
        <v>25568</v>
      </c>
      <c r="B372" s="18" t="s">
        <v>25569</v>
      </c>
      <c r="C372" s="18" t="s">
        <v>25570</v>
      </c>
      <c r="D372" s="18" t="s">
        <v>24303</v>
      </c>
      <c r="E372" s="18">
        <v>321</v>
      </c>
      <c r="F372" s="18" t="s">
        <v>25571</v>
      </c>
      <c r="G372" s="18">
        <v>1</v>
      </c>
      <c r="H372" s="18">
        <v>16.242799999999999</v>
      </c>
      <c r="I372" s="18">
        <v>20.609500000000001</v>
      </c>
    </row>
    <row r="373" spans="1:9" x14ac:dyDescent="0.25">
      <c r="A373" s="18" t="s">
        <v>25572</v>
      </c>
      <c r="B373" s="18" t="s">
        <v>25573</v>
      </c>
      <c r="C373" s="18" t="s">
        <v>25574</v>
      </c>
      <c r="D373" s="18" t="s">
        <v>24303</v>
      </c>
      <c r="E373" s="18">
        <v>650</v>
      </c>
      <c r="F373" s="18" t="s">
        <v>25575</v>
      </c>
      <c r="G373" s="18">
        <v>1</v>
      </c>
      <c r="H373" s="18">
        <v>20.843699999999998</v>
      </c>
      <c r="I373" s="18">
        <v>21.389099999999999</v>
      </c>
    </row>
    <row r="374" spans="1:9" x14ac:dyDescent="0.25">
      <c r="A374" s="18" t="s">
        <v>25576</v>
      </c>
      <c r="B374" s="18" t="s">
        <v>25577</v>
      </c>
      <c r="C374" s="18" t="s">
        <v>25578</v>
      </c>
      <c r="D374" s="18" t="s">
        <v>24303</v>
      </c>
      <c r="E374" s="18">
        <v>222</v>
      </c>
      <c r="F374" s="18" t="s">
        <v>25579</v>
      </c>
      <c r="G374" s="18">
        <v>1</v>
      </c>
      <c r="H374" s="18">
        <v>15.8361</v>
      </c>
      <c r="I374" s="18">
        <v>18.9376</v>
      </c>
    </row>
    <row r="375" spans="1:9" x14ac:dyDescent="0.25">
      <c r="A375" s="18" t="s">
        <v>25580</v>
      </c>
      <c r="B375" s="18" t="s">
        <v>25581</v>
      </c>
      <c r="C375" s="18" t="s">
        <v>25582</v>
      </c>
      <c r="D375" s="18" t="s">
        <v>24303</v>
      </c>
      <c r="E375" s="18">
        <v>346</v>
      </c>
      <c r="F375" s="18" t="s">
        <v>25583</v>
      </c>
      <c r="G375" s="18">
        <v>1</v>
      </c>
      <c r="H375" s="18">
        <v>20.471800000000002</v>
      </c>
      <c r="I375" s="18">
        <v>21.427499999999998</v>
      </c>
    </row>
    <row r="376" spans="1:9" x14ac:dyDescent="0.25">
      <c r="A376" s="18" t="s">
        <v>25580</v>
      </c>
      <c r="B376" s="18" t="s">
        <v>25584</v>
      </c>
      <c r="C376" s="18" t="s">
        <v>25585</v>
      </c>
      <c r="D376" s="18" t="s">
        <v>24303</v>
      </c>
      <c r="E376" s="18">
        <v>11</v>
      </c>
      <c r="F376" s="18" t="s">
        <v>25586</v>
      </c>
      <c r="G376" s="18">
        <v>1</v>
      </c>
      <c r="H376" s="18">
        <v>16.172000000000001</v>
      </c>
      <c r="I376" s="18">
        <v>18.0534</v>
      </c>
    </row>
    <row r="377" spans="1:9" x14ac:dyDescent="0.25">
      <c r="A377" s="18" t="s">
        <v>25587</v>
      </c>
      <c r="B377" s="18" t="s">
        <v>25588</v>
      </c>
      <c r="C377" s="18" t="s">
        <v>25589</v>
      </c>
      <c r="D377" s="18" t="s">
        <v>24303</v>
      </c>
      <c r="E377" s="18">
        <v>397</v>
      </c>
      <c r="F377" s="18">
        <v>397</v>
      </c>
      <c r="G377" s="18">
        <v>1</v>
      </c>
      <c r="H377" s="18">
        <v>20.088999999999999</v>
      </c>
      <c r="I377" s="18">
        <v>20.911200000000001</v>
      </c>
    </row>
    <row r="378" spans="1:9" x14ac:dyDescent="0.25">
      <c r="A378" s="18" t="s">
        <v>25587</v>
      </c>
      <c r="B378" s="18" t="s">
        <v>25590</v>
      </c>
      <c r="C378" s="18" t="s">
        <v>25591</v>
      </c>
      <c r="D378" s="18" t="s">
        <v>24303</v>
      </c>
      <c r="E378" s="18">
        <v>234</v>
      </c>
      <c r="F378" s="18">
        <v>234</v>
      </c>
      <c r="G378" s="18">
        <v>1</v>
      </c>
      <c r="H378" s="18">
        <v>15.4717</v>
      </c>
      <c r="I378" s="18">
        <v>18.8889</v>
      </c>
    </row>
    <row r="379" spans="1:9" x14ac:dyDescent="0.25">
      <c r="A379" s="18" t="s">
        <v>25592</v>
      </c>
      <c r="B379" s="18" t="s">
        <v>25593</v>
      </c>
      <c r="C379" s="18" t="s">
        <v>25594</v>
      </c>
      <c r="D379" s="18" t="s">
        <v>24303</v>
      </c>
      <c r="E379" s="18">
        <v>198</v>
      </c>
      <c r="F379" s="18" t="s">
        <v>25595</v>
      </c>
      <c r="G379" s="18">
        <v>1</v>
      </c>
      <c r="H379" s="18">
        <v>18.261700000000001</v>
      </c>
      <c r="I379" s="18">
        <v>21.9087</v>
      </c>
    </row>
    <row r="380" spans="1:9" x14ac:dyDescent="0.25">
      <c r="A380" s="18" t="s">
        <v>25596</v>
      </c>
      <c r="B380" s="18" t="s">
        <v>25597</v>
      </c>
      <c r="C380" s="18" t="s">
        <v>25598</v>
      </c>
      <c r="D380" s="18" t="s">
        <v>24303</v>
      </c>
      <c r="E380" s="18">
        <v>136</v>
      </c>
      <c r="F380" s="18" t="s">
        <v>25599</v>
      </c>
      <c r="G380" s="18">
        <v>1</v>
      </c>
      <c r="H380" s="18">
        <v>18.409800000000001</v>
      </c>
      <c r="I380" s="18">
        <v>18.9071</v>
      </c>
    </row>
    <row r="381" spans="1:9" x14ac:dyDescent="0.25">
      <c r="A381" s="18" t="s">
        <v>25600</v>
      </c>
      <c r="B381" s="18" t="s">
        <v>25601</v>
      </c>
      <c r="C381" s="18" t="s">
        <v>25602</v>
      </c>
      <c r="D381" s="18" t="s">
        <v>24303</v>
      </c>
      <c r="E381" s="18">
        <v>448</v>
      </c>
      <c r="F381" s="18" t="s">
        <v>25603</v>
      </c>
      <c r="G381" s="18">
        <v>1</v>
      </c>
      <c r="H381" s="18">
        <v>16.046700000000001</v>
      </c>
      <c r="I381" s="18">
        <v>18.185099999999998</v>
      </c>
    </row>
    <row r="382" spans="1:9" x14ac:dyDescent="0.25">
      <c r="A382" s="18" t="s">
        <v>25600</v>
      </c>
      <c r="B382" s="18" t="s">
        <v>25604</v>
      </c>
      <c r="C382" s="18" t="s">
        <v>25605</v>
      </c>
      <c r="D382" s="18" t="s">
        <v>24303</v>
      </c>
      <c r="E382" s="18">
        <v>129</v>
      </c>
      <c r="F382" s="18" t="s">
        <v>25606</v>
      </c>
      <c r="G382" s="18">
        <v>1</v>
      </c>
      <c r="H382" s="18">
        <v>17.139500000000002</v>
      </c>
      <c r="I382" s="18">
        <v>19.735499999999998</v>
      </c>
    </row>
    <row r="383" spans="1:9" x14ac:dyDescent="0.25">
      <c r="A383" s="18" t="s">
        <v>25607</v>
      </c>
      <c r="B383" s="18" t="s">
        <v>25608</v>
      </c>
      <c r="C383" s="18" t="s">
        <v>25609</v>
      </c>
      <c r="D383" s="18" t="s">
        <v>24303</v>
      </c>
      <c r="E383" s="18">
        <v>312</v>
      </c>
      <c r="F383" s="18" t="s">
        <v>25610</v>
      </c>
      <c r="G383" s="18">
        <v>1</v>
      </c>
      <c r="H383" s="18">
        <v>19.588999999999999</v>
      </c>
      <c r="I383" s="18">
        <v>18.341899999999999</v>
      </c>
    </row>
    <row r="384" spans="1:9" x14ac:dyDescent="0.25">
      <c r="A384" s="18" t="s">
        <v>25607</v>
      </c>
      <c r="B384" s="18" t="s">
        <v>25611</v>
      </c>
      <c r="C384" s="18" t="s">
        <v>25612</v>
      </c>
      <c r="D384" s="18" t="s">
        <v>24303</v>
      </c>
      <c r="E384" s="18">
        <v>92</v>
      </c>
      <c r="F384" s="18" t="s">
        <v>25613</v>
      </c>
      <c r="G384" s="18">
        <v>1</v>
      </c>
      <c r="H384" s="18">
        <v>15.760199999999999</v>
      </c>
      <c r="I384" s="18">
        <v>19.21</v>
      </c>
    </row>
    <row r="385" spans="1:9" x14ac:dyDescent="0.25">
      <c r="A385" s="18" t="s">
        <v>25607</v>
      </c>
      <c r="B385" s="18" t="s">
        <v>25614</v>
      </c>
      <c r="C385" s="18" t="s">
        <v>25615</v>
      </c>
      <c r="D385" s="18" t="s">
        <v>24303</v>
      </c>
      <c r="E385" s="18">
        <v>279</v>
      </c>
      <c r="F385" s="18" t="s">
        <v>25616</v>
      </c>
      <c r="G385" s="18">
        <v>1</v>
      </c>
      <c r="H385" s="18">
        <v>16.955200000000001</v>
      </c>
      <c r="I385" s="18">
        <v>20.2319</v>
      </c>
    </row>
    <row r="386" spans="1:9" x14ac:dyDescent="0.25">
      <c r="A386" s="18" t="s">
        <v>25617</v>
      </c>
      <c r="B386" s="18" t="s">
        <v>25618</v>
      </c>
      <c r="C386" s="18" t="s">
        <v>25619</v>
      </c>
      <c r="D386" s="18" t="s">
        <v>24303</v>
      </c>
      <c r="E386" s="18">
        <v>313</v>
      </c>
      <c r="F386" s="18" t="s">
        <v>25620</v>
      </c>
      <c r="G386" s="18">
        <v>1</v>
      </c>
      <c r="H386" s="18">
        <v>16.381</v>
      </c>
      <c r="I386" s="18">
        <v>19.034500000000001</v>
      </c>
    </row>
    <row r="387" spans="1:9" x14ac:dyDescent="0.25">
      <c r="A387" s="18" t="s">
        <v>25617</v>
      </c>
      <c r="B387" s="18" t="s">
        <v>25621</v>
      </c>
      <c r="C387" s="18" t="s">
        <v>25622</v>
      </c>
      <c r="D387" s="18" t="s">
        <v>24303</v>
      </c>
      <c r="E387" s="18">
        <v>180</v>
      </c>
      <c r="F387" s="18" t="s">
        <v>25623</v>
      </c>
      <c r="G387" s="18">
        <v>1</v>
      </c>
      <c r="H387" s="18">
        <v>17.364599999999999</v>
      </c>
      <c r="I387" s="18">
        <v>17.7318</v>
      </c>
    </row>
    <row r="388" spans="1:9" x14ac:dyDescent="0.25">
      <c r="A388" s="18" t="s">
        <v>25624</v>
      </c>
      <c r="B388" s="18" t="s">
        <v>25625</v>
      </c>
      <c r="C388" s="18" t="s">
        <v>25626</v>
      </c>
      <c r="D388" s="18" t="s">
        <v>24303</v>
      </c>
      <c r="E388" s="18">
        <v>1821</v>
      </c>
      <c r="F388" s="18" t="s">
        <v>25627</v>
      </c>
      <c r="G388" s="18">
        <v>1</v>
      </c>
      <c r="H388" s="18">
        <v>21.022500000000001</v>
      </c>
      <c r="I388" s="18">
        <v>21.369199999999999</v>
      </c>
    </row>
    <row r="389" spans="1:9" x14ac:dyDescent="0.25">
      <c r="A389" s="18" t="s">
        <v>25628</v>
      </c>
      <c r="B389" s="18" t="s">
        <v>25629</v>
      </c>
      <c r="C389" s="18" t="s">
        <v>25630</v>
      </c>
      <c r="D389" s="18" t="s">
        <v>24303</v>
      </c>
      <c r="E389" s="18">
        <v>17</v>
      </c>
      <c r="F389" s="18" t="s">
        <v>25631</v>
      </c>
      <c r="G389" s="18">
        <v>1</v>
      </c>
      <c r="H389" s="18">
        <v>19.860600000000002</v>
      </c>
      <c r="I389" s="18">
        <v>16.728000000000002</v>
      </c>
    </row>
    <row r="390" spans="1:9" x14ac:dyDescent="0.25">
      <c r="A390" s="18" t="s">
        <v>25628</v>
      </c>
      <c r="B390" s="18" t="s">
        <v>25632</v>
      </c>
      <c r="C390" s="18" t="s">
        <v>25633</v>
      </c>
      <c r="D390" s="18" t="s">
        <v>24303</v>
      </c>
      <c r="E390" s="18">
        <v>21</v>
      </c>
      <c r="F390" s="18" t="s">
        <v>25634</v>
      </c>
      <c r="G390" s="18">
        <v>1</v>
      </c>
      <c r="H390" s="18">
        <v>15.6152</v>
      </c>
      <c r="I390" s="18">
        <v>19.8445</v>
      </c>
    </row>
    <row r="391" spans="1:9" x14ac:dyDescent="0.25">
      <c r="A391" s="18" t="s">
        <v>25635</v>
      </c>
      <c r="B391" s="18" t="s">
        <v>25636</v>
      </c>
      <c r="C391" s="18" t="s">
        <v>25637</v>
      </c>
      <c r="D391" s="18" t="s">
        <v>24303</v>
      </c>
      <c r="E391" s="18">
        <v>113</v>
      </c>
      <c r="F391" s="18">
        <v>113</v>
      </c>
      <c r="G391" s="18">
        <v>1</v>
      </c>
      <c r="H391" s="18">
        <v>18.4801</v>
      </c>
      <c r="I391" s="18">
        <v>18.8901</v>
      </c>
    </row>
    <row r="392" spans="1:9" x14ac:dyDescent="0.25">
      <c r="A392" s="18" t="s">
        <v>25638</v>
      </c>
      <c r="B392" s="18" t="s">
        <v>25639</v>
      </c>
      <c r="C392" s="18" t="s">
        <v>25640</v>
      </c>
      <c r="D392" s="18" t="s">
        <v>24303</v>
      </c>
      <c r="E392" s="18">
        <v>2140</v>
      </c>
      <c r="F392" s="18" t="s">
        <v>25641</v>
      </c>
      <c r="G392" s="18">
        <v>1</v>
      </c>
      <c r="H392" s="18">
        <v>16.618099999999998</v>
      </c>
      <c r="I392" s="18">
        <v>19.686499999999999</v>
      </c>
    </row>
    <row r="393" spans="1:9" x14ac:dyDescent="0.25">
      <c r="A393" s="18" t="s">
        <v>25638</v>
      </c>
      <c r="B393" s="18" t="s">
        <v>25642</v>
      </c>
      <c r="C393" s="18" t="s">
        <v>25643</v>
      </c>
      <c r="D393" s="18" t="s">
        <v>24303</v>
      </c>
      <c r="E393" s="18">
        <v>1447</v>
      </c>
      <c r="F393" s="18" t="s">
        <v>25644</v>
      </c>
      <c r="G393" s="18">
        <v>1</v>
      </c>
      <c r="H393" s="18">
        <v>19.770499999999998</v>
      </c>
      <c r="I393" s="18">
        <v>21.0474</v>
      </c>
    </row>
    <row r="394" spans="1:9" x14ac:dyDescent="0.25">
      <c r="A394" s="18" t="s">
        <v>25638</v>
      </c>
      <c r="B394" s="18" t="s">
        <v>25645</v>
      </c>
      <c r="C394" s="18" t="s">
        <v>25646</v>
      </c>
      <c r="D394" s="18" t="s">
        <v>24303</v>
      </c>
      <c r="E394" s="18">
        <v>947</v>
      </c>
      <c r="F394" s="18" t="s">
        <v>25647</v>
      </c>
      <c r="G394" s="18">
        <v>1</v>
      </c>
      <c r="H394" s="18">
        <v>15.413500000000001</v>
      </c>
      <c r="I394" s="18">
        <v>17.571899999999999</v>
      </c>
    </row>
    <row r="395" spans="1:9" x14ac:dyDescent="0.25">
      <c r="A395" s="18" t="s">
        <v>25638</v>
      </c>
      <c r="B395" s="18" t="s">
        <v>25648</v>
      </c>
      <c r="C395" s="18" t="s">
        <v>25649</v>
      </c>
      <c r="D395" s="18" t="s">
        <v>24303</v>
      </c>
      <c r="E395" s="18">
        <v>1618</v>
      </c>
      <c r="F395" s="18" t="s">
        <v>25650</v>
      </c>
      <c r="G395" s="18">
        <v>1</v>
      </c>
      <c r="H395" s="18">
        <v>17.668199999999999</v>
      </c>
      <c r="I395" s="18">
        <v>18.206700000000001</v>
      </c>
    </row>
    <row r="396" spans="1:9" x14ac:dyDescent="0.25">
      <c r="A396" s="18" t="s">
        <v>25651</v>
      </c>
      <c r="B396" s="18" t="s">
        <v>25652</v>
      </c>
      <c r="C396" s="18" t="s">
        <v>25653</v>
      </c>
      <c r="D396" s="18" t="s">
        <v>24303</v>
      </c>
      <c r="E396" s="18">
        <v>289</v>
      </c>
      <c r="F396" s="18" t="s">
        <v>25654</v>
      </c>
      <c r="G396" s="18">
        <v>1</v>
      </c>
      <c r="H396" s="18">
        <v>19.2041</v>
      </c>
      <c r="I396" s="18">
        <v>18.990600000000001</v>
      </c>
    </row>
    <row r="397" spans="1:9" x14ac:dyDescent="0.25">
      <c r="A397" s="18" t="s">
        <v>25651</v>
      </c>
      <c r="B397" s="18" t="s">
        <v>25655</v>
      </c>
      <c r="C397" s="18" t="s">
        <v>25656</v>
      </c>
      <c r="D397" s="18" t="s">
        <v>24303</v>
      </c>
      <c r="E397" s="18">
        <v>486</v>
      </c>
      <c r="F397" s="18" t="s">
        <v>25657</v>
      </c>
      <c r="G397" s="18">
        <v>1</v>
      </c>
      <c r="H397" s="18">
        <v>20.661100000000001</v>
      </c>
      <c r="I397" s="18">
        <v>22.246700000000001</v>
      </c>
    </row>
    <row r="398" spans="1:9" x14ac:dyDescent="0.25">
      <c r="A398" s="18" t="s">
        <v>25658</v>
      </c>
      <c r="B398" s="18" t="s">
        <v>25659</v>
      </c>
      <c r="C398" s="18" t="s">
        <v>25660</v>
      </c>
      <c r="D398" s="18" t="s">
        <v>24303</v>
      </c>
      <c r="E398" s="18">
        <v>118</v>
      </c>
      <c r="F398" s="18" t="s">
        <v>25661</v>
      </c>
      <c r="G398" s="18">
        <v>1</v>
      </c>
      <c r="H398" s="18">
        <v>18.7182</v>
      </c>
      <c r="I398" s="18">
        <v>19.689800000000002</v>
      </c>
    </row>
    <row r="399" spans="1:9" x14ac:dyDescent="0.25">
      <c r="A399" s="18" t="s">
        <v>25662</v>
      </c>
      <c r="B399" s="18" t="s">
        <v>25663</v>
      </c>
      <c r="C399" s="18" t="s">
        <v>25664</v>
      </c>
      <c r="D399" s="18" t="s">
        <v>24303</v>
      </c>
      <c r="E399" s="18">
        <v>634</v>
      </c>
      <c r="F399" s="18" t="s">
        <v>25665</v>
      </c>
      <c r="G399" s="18">
        <v>1</v>
      </c>
      <c r="H399" s="18">
        <v>17.9071</v>
      </c>
      <c r="I399" s="18">
        <v>18.0625</v>
      </c>
    </row>
    <row r="400" spans="1:9" x14ac:dyDescent="0.25">
      <c r="A400" s="18" t="s">
        <v>25666</v>
      </c>
      <c r="B400" s="18" t="s">
        <v>25667</v>
      </c>
      <c r="C400" s="18" t="s">
        <v>25668</v>
      </c>
      <c r="D400" s="18" t="s">
        <v>24303</v>
      </c>
      <c r="E400" s="18">
        <v>10</v>
      </c>
      <c r="F400" s="18">
        <v>10</v>
      </c>
      <c r="G400" s="18">
        <v>1</v>
      </c>
      <c r="H400" s="18">
        <v>19.514199999999999</v>
      </c>
      <c r="I400" s="18">
        <v>19.905999999999999</v>
      </c>
    </row>
    <row r="401" spans="1:9" x14ac:dyDescent="0.25">
      <c r="A401" s="18" t="s">
        <v>25669</v>
      </c>
      <c r="B401" s="18" t="s">
        <v>25670</v>
      </c>
      <c r="C401" s="18" t="s">
        <v>25671</v>
      </c>
      <c r="D401" s="18" t="s">
        <v>24303</v>
      </c>
      <c r="E401" s="18">
        <v>439</v>
      </c>
      <c r="F401" s="18">
        <v>439</v>
      </c>
      <c r="G401" s="18">
        <v>1</v>
      </c>
      <c r="H401" s="18">
        <v>18.1723</v>
      </c>
      <c r="I401" s="18">
        <v>19.918500000000002</v>
      </c>
    </row>
    <row r="402" spans="1:9" x14ac:dyDescent="0.25">
      <c r="A402" s="18" t="s">
        <v>25669</v>
      </c>
      <c r="B402" s="18" t="s">
        <v>25672</v>
      </c>
      <c r="C402" s="18" t="s">
        <v>25673</v>
      </c>
      <c r="D402" s="18" t="s">
        <v>24303</v>
      </c>
      <c r="E402" s="18">
        <v>48</v>
      </c>
      <c r="F402" s="18" t="s">
        <v>25674</v>
      </c>
      <c r="G402" s="18">
        <v>1</v>
      </c>
      <c r="H402" s="18">
        <v>16.672699999999999</v>
      </c>
      <c r="I402" s="18">
        <v>18.607800000000001</v>
      </c>
    </row>
    <row r="403" spans="1:9" x14ac:dyDescent="0.25">
      <c r="A403" s="18" t="s">
        <v>25675</v>
      </c>
      <c r="B403" s="18" t="s">
        <v>25676</v>
      </c>
      <c r="C403" s="18" t="s">
        <v>25677</v>
      </c>
      <c r="D403" s="18" t="s">
        <v>24303</v>
      </c>
      <c r="E403" s="18">
        <v>65</v>
      </c>
      <c r="F403" s="18" t="s">
        <v>25678</v>
      </c>
      <c r="G403" s="18" t="s">
        <v>24320</v>
      </c>
      <c r="H403" s="18">
        <v>21.096299999999999</v>
      </c>
      <c r="I403" s="18">
        <v>21.398499999999999</v>
      </c>
    </row>
    <row r="404" spans="1:9" x14ac:dyDescent="0.25">
      <c r="A404" s="18" t="s">
        <v>25675</v>
      </c>
      <c r="B404" s="18" t="s">
        <v>25679</v>
      </c>
      <c r="C404" s="18" t="s">
        <v>25680</v>
      </c>
      <c r="D404" s="18" t="s">
        <v>24303</v>
      </c>
      <c r="E404" s="18">
        <v>93</v>
      </c>
      <c r="F404" s="18" t="s">
        <v>25681</v>
      </c>
      <c r="G404" s="18">
        <v>1</v>
      </c>
      <c r="H404" s="18">
        <v>18.903199999999998</v>
      </c>
      <c r="I404" s="18">
        <v>21.439499999999999</v>
      </c>
    </row>
    <row r="405" spans="1:9" x14ac:dyDescent="0.25">
      <c r="A405" s="18" t="s">
        <v>25682</v>
      </c>
      <c r="B405" s="18" t="s">
        <v>25683</v>
      </c>
      <c r="C405" s="18" t="s">
        <v>25684</v>
      </c>
      <c r="D405" s="18" t="s">
        <v>24303</v>
      </c>
      <c r="E405" s="18">
        <v>742</v>
      </c>
      <c r="F405" s="18" t="s">
        <v>25685</v>
      </c>
      <c r="G405" s="18">
        <v>1</v>
      </c>
      <c r="H405" s="18">
        <v>21.295400000000001</v>
      </c>
      <c r="I405" s="18">
        <v>21.4038</v>
      </c>
    </row>
    <row r="406" spans="1:9" x14ac:dyDescent="0.25">
      <c r="A406" s="18" t="s">
        <v>25686</v>
      </c>
      <c r="B406" s="18" t="s">
        <v>25687</v>
      </c>
      <c r="C406" s="18" t="s">
        <v>25688</v>
      </c>
      <c r="D406" s="18" t="s">
        <v>24303</v>
      </c>
      <c r="E406" s="18">
        <v>1973</v>
      </c>
      <c r="F406" s="18" t="s">
        <v>25689</v>
      </c>
      <c r="G406" s="18">
        <v>1</v>
      </c>
      <c r="H406" s="18">
        <v>19.426400000000001</v>
      </c>
      <c r="I406" s="18">
        <v>19.8949</v>
      </c>
    </row>
    <row r="407" spans="1:9" x14ac:dyDescent="0.25">
      <c r="A407" s="18" t="s">
        <v>25690</v>
      </c>
      <c r="B407" s="18" t="s">
        <v>25691</v>
      </c>
      <c r="C407" s="18" t="s">
        <v>25692</v>
      </c>
      <c r="D407" s="18" t="s">
        <v>24303</v>
      </c>
      <c r="E407" s="18">
        <v>87</v>
      </c>
      <c r="F407" s="18" t="s">
        <v>25693</v>
      </c>
      <c r="G407" s="18">
        <v>1</v>
      </c>
      <c r="H407" s="18">
        <v>18.384899999999998</v>
      </c>
      <c r="I407" s="18">
        <v>19.013500000000001</v>
      </c>
    </row>
    <row r="408" spans="1:9" x14ac:dyDescent="0.25">
      <c r="A408" s="18" t="s">
        <v>25690</v>
      </c>
      <c r="B408" s="18" t="s">
        <v>25694</v>
      </c>
      <c r="C408" s="18" t="s">
        <v>25695</v>
      </c>
      <c r="D408" s="18" t="s">
        <v>24303</v>
      </c>
      <c r="E408" s="18">
        <v>66</v>
      </c>
      <c r="F408" s="18" t="s">
        <v>25696</v>
      </c>
      <c r="G408" s="18">
        <v>1</v>
      </c>
      <c r="H408" s="18">
        <v>17.246500000000001</v>
      </c>
      <c r="I408" s="18">
        <v>19.133299999999998</v>
      </c>
    </row>
    <row r="409" spans="1:9" x14ac:dyDescent="0.25">
      <c r="A409" s="18" t="s">
        <v>25697</v>
      </c>
      <c r="B409" s="18" t="s">
        <v>25698</v>
      </c>
      <c r="C409" s="18" t="s">
        <v>25699</v>
      </c>
      <c r="D409" s="18" t="s">
        <v>24303</v>
      </c>
      <c r="E409" s="18">
        <v>59</v>
      </c>
      <c r="F409" s="18" t="s">
        <v>25700</v>
      </c>
      <c r="G409" s="18">
        <v>1</v>
      </c>
      <c r="H409" s="18">
        <v>15.6229</v>
      </c>
      <c r="I409" s="18">
        <v>19.4039</v>
      </c>
    </row>
    <row r="410" spans="1:9" x14ac:dyDescent="0.25">
      <c r="A410" s="18" t="s">
        <v>25697</v>
      </c>
      <c r="B410" s="18" t="s">
        <v>25701</v>
      </c>
      <c r="C410" s="18" t="s">
        <v>25702</v>
      </c>
      <c r="D410" s="18" t="s">
        <v>24303</v>
      </c>
      <c r="E410" s="18">
        <v>4</v>
      </c>
      <c r="F410" s="18" t="s">
        <v>25703</v>
      </c>
      <c r="G410" s="18">
        <v>1</v>
      </c>
      <c r="H410" s="18">
        <v>24.254100000000001</v>
      </c>
      <c r="I410" s="18">
        <v>24.119599999999998</v>
      </c>
    </row>
    <row r="411" spans="1:9" x14ac:dyDescent="0.25">
      <c r="A411" s="18" t="s">
        <v>25704</v>
      </c>
      <c r="B411" s="18" t="s">
        <v>25705</v>
      </c>
      <c r="C411" s="18" t="s">
        <v>25706</v>
      </c>
      <c r="D411" s="18" t="s">
        <v>24303</v>
      </c>
      <c r="E411" s="18">
        <v>60</v>
      </c>
      <c r="F411" s="18" t="s">
        <v>25707</v>
      </c>
      <c r="G411" s="18">
        <v>1</v>
      </c>
      <c r="H411" s="18">
        <v>16.348800000000001</v>
      </c>
      <c r="I411" s="18">
        <v>19.866399999999999</v>
      </c>
    </row>
    <row r="412" spans="1:9" x14ac:dyDescent="0.25">
      <c r="A412" s="18" t="s">
        <v>25708</v>
      </c>
      <c r="B412" s="18" t="s">
        <v>25709</v>
      </c>
      <c r="C412" s="18" t="s">
        <v>25710</v>
      </c>
      <c r="D412" s="18" t="s">
        <v>24303</v>
      </c>
      <c r="E412" s="18">
        <v>1046</v>
      </c>
      <c r="F412" s="18" t="s">
        <v>25711</v>
      </c>
      <c r="G412" s="18">
        <v>1</v>
      </c>
      <c r="H412" s="18">
        <v>19.263100000000001</v>
      </c>
      <c r="I412" s="18">
        <v>17.870899999999999</v>
      </c>
    </row>
    <row r="413" spans="1:9" x14ac:dyDescent="0.25">
      <c r="A413" s="18" t="s">
        <v>25708</v>
      </c>
      <c r="B413" s="18" t="s">
        <v>25712</v>
      </c>
      <c r="C413" s="18" t="s">
        <v>25713</v>
      </c>
      <c r="D413" s="18" t="s">
        <v>24303</v>
      </c>
      <c r="E413" s="18">
        <v>600</v>
      </c>
      <c r="F413" s="18" t="s">
        <v>25714</v>
      </c>
      <c r="G413" s="18">
        <v>1</v>
      </c>
      <c r="H413" s="18">
        <v>20.651800000000001</v>
      </c>
      <c r="I413" s="18">
        <v>21.308</v>
      </c>
    </row>
    <row r="414" spans="1:9" x14ac:dyDescent="0.25">
      <c r="A414" s="18" t="s">
        <v>25715</v>
      </c>
      <c r="B414" s="18" t="s">
        <v>25716</v>
      </c>
      <c r="C414" s="18" t="s">
        <v>25717</v>
      </c>
      <c r="D414" s="18" t="s">
        <v>24303</v>
      </c>
      <c r="E414" s="18">
        <v>9</v>
      </c>
      <c r="F414" s="18" t="s">
        <v>25718</v>
      </c>
      <c r="G414" s="18">
        <v>1</v>
      </c>
      <c r="H414" s="18">
        <v>17.573</v>
      </c>
      <c r="I414" s="18">
        <v>17.3035</v>
      </c>
    </row>
    <row r="415" spans="1:9" x14ac:dyDescent="0.25">
      <c r="A415" s="18" t="s">
        <v>25719</v>
      </c>
      <c r="B415" s="18" t="s">
        <v>25720</v>
      </c>
      <c r="C415" s="18" t="s">
        <v>25721</v>
      </c>
      <c r="D415" s="18" t="s">
        <v>24303</v>
      </c>
      <c r="E415" s="18">
        <v>6</v>
      </c>
      <c r="F415" s="18" t="s">
        <v>25722</v>
      </c>
      <c r="G415" s="18" t="s">
        <v>24320</v>
      </c>
      <c r="H415" s="18">
        <v>23.44</v>
      </c>
      <c r="I415" s="18">
        <v>24.516400000000001</v>
      </c>
    </row>
    <row r="416" spans="1:9" x14ac:dyDescent="0.25">
      <c r="A416" s="18" t="s">
        <v>25723</v>
      </c>
      <c r="B416" s="18" t="s">
        <v>25724</v>
      </c>
      <c r="C416" s="18" t="s">
        <v>25725</v>
      </c>
      <c r="D416" s="18" t="s">
        <v>24303</v>
      </c>
      <c r="E416" s="18">
        <v>77</v>
      </c>
      <c r="F416" s="18" t="s">
        <v>25726</v>
      </c>
      <c r="G416" s="18">
        <v>1</v>
      </c>
      <c r="H416" s="18">
        <v>15.5306</v>
      </c>
      <c r="I416" s="18">
        <v>20.4529</v>
      </c>
    </row>
    <row r="417" spans="1:9" x14ac:dyDescent="0.25">
      <c r="A417" s="18" t="s">
        <v>25727</v>
      </c>
      <c r="B417" s="18" t="s">
        <v>25728</v>
      </c>
      <c r="C417" s="18" t="s">
        <v>25729</v>
      </c>
      <c r="D417" s="18" t="s">
        <v>24303</v>
      </c>
      <c r="E417" s="18">
        <v>2054</v>
      </c>
      <c r="F417" s="18" t="s">
        <v>25730</v>
      </c>
      <c r="G417" s="18">
        <v>1</v>
      </c>
      <c r="H417" s="18">
        <v>18.588799999999999</v>
      </c>
      <c r="I417" s="18">
        <v>21.132100000000001</v>
      </c>
    </row>
    <row r="418" spans="1:9" x14ac:dyDescent="0.25">
      <c r="A418" s="18" t="s">
        <v>25727</v>
      </c>
      <c r="B418" s="18" t="s">
        <v>25731</v>
      </c>
      <c r="C418" s="18" t="s">
        <v>25732</v>
      </c>
      <c r="D418" s="18" t="s">
        <v>24303</v>
      </c>
      <c r="E418" s="18">
        <v>2425</v>
      </c>
      <c r="F418" s="18" t="s">
        <v>25733</v>
      </c>
      <c r="G418" s="18">
        <v>1</v>
      </c>
      <c r="H418" s="18">
        <v>17.5671</v>
      </c>
      <c r="I418" s="18">
        <v>21.01</v>
      </c>
    </row>
    <row r="419" spans="1:9" x14ac:dyDescent="0.25">
      <c r="A419" s="18" t="s">
        <v>25734</v>
      </c>
      <c r="B419" s="18" t="s">
        <v>25735</v>
      </c>
      <c r="C419" s="18" t="s">
        <v>25736</v>
      </c>
      <c r="D419" s="18" t="s">
        <v>24303</v>
      </c>
      <c r="E419" s="18">
        <v>246</v>
      </c>
      <c r="F419" s="18" t="s">
        <v>25737</v>
      </c>
      <c r="G419" s="18">
        <v>1</v>
      </c>
      <c r="H419" s="18">
        <v>17.733000000000001</v>
      </c>
      <c r="I419" s="18">
        <v>18.265899999999998</v>
      </c>
    </row>
    <row r="420" spans="1:9" x14ac:dyDescent="0.25">
      <c r="A420" s="18" t="s">
        <v>25738</v>
      </c>
      <c r="B420" s="18" t="s">
        <v>25739</v>
      </c>
      <c r="C420" s="18" t="s">
        <v>25740</v>
      </c>
      <c r="D420" s="18" t="s">
        <v>24303</v>
      </c>
      <c r="E420" s="18">
        <v>249</v>
      </c>
      <c r="F420" s="18" t="s">
        <v>25741</v>
      </c>
      <c r="G420" s="18">
        <v>1</v>
      </c>
      <c r="H420" s="18">
        <v>19.0092</v>
      </c>
      <c r="I420" s="18">
        <v>19.939800000000002</v>
      </c>
    </row>
    <row r="421" spans="1:9" x14ac:dyDescent="0.25">
      <c r="A421" s="18" t="s">
        <v>25738</v>
      </c>
      <c r="B421" s="18" t="s">
        <v>25742</v>
      </c>
      <c r="C421" s="18" t="s">
        <v>25743</v>
      </c>
      <c r="D421" s="18" t="s">
        <v>24303</v>
      </c>
      <c r="E421" s="18">
        <v>3955</v>
      </c>
      <c r="F421" s="18" t="s">
        <v>25744</v>
      </c>
      <c r="G421" s="18">
        <v>1</v>
      </c>
      <c r="H421" s="18">
        <v>19.4604</v>
      </c>
      <c r="I421" s="18">
        <v>20.319299999999998</v>
      </c>
    </row>
    <row r="422" spans="1:9" x14ac:dyDescent="0.25">
      <c r="A422" s="18" t="s">
        <v>25745</v>
      </c>
      <c r="B422" s="18" t="s">
        <v>25746</v>
      </c>
      <c r="C422" s="18" t="s">
        <v>25747</v>
      </c>
      <c r="D422" s="18" t="s">
        <v>24303</v>
      </c>
      <c r="E422" s="18">
        <v>1094</v>
      </c>
      <c r="F422" s="18" t="s">
        <v>25748</v>
      </c>
      <c r="G422" s="18">
        <v>1</v>
      </c>
      <c r="H422" s="18">
        <v>19.492000000000001</v>
      </c>
      <c r="I422" s="18">
        <v>19.337700000000002</v>
      </c>
    </row>
    <row r="423" spans="1:9" x14ac:dyDescent="0.25">
      <c r="A423" s="18" t="s">
        <v>25745</v>
      </c>
      <c r="B423" s="18" t="s">
        <v>25749</v>
      </c>
      <c r="C423" s="18" t="s">
        <v>25750</v>
      </c>
      <c r="D423" s="18" t="s">
        <v>24303</v>
      </c>
      <c r="E423" s="18">
        <v>1021</v>
      </c>
      <c r="F423" s="18" t="s">
        <v>25751</v>
      </c>
      <c r="G423" s="18">
        <v>1</v>
      </c>
      <c r="H423" s="18">
        <v>16.344899999999999</v>
      </c>
      <c r="I423" s="18">
        <v>20.570399999999999</v>
      </c>
    </row>
    <row r="424" spans="1:9" x14ac:dyDescent="0.25">
      <c r="A424" s="18" t="s">
        <v>25752</v>
      </c>
      <c r="B424" s="18" t="s">
        <v>25753</v>
      </c>
      <c r="C424" s="18" t="s">
        <v>25754</v>
      </c>
      <c r="D424" s="18" t="s">
        <v>24303</v>
      </c>
      <c r="E424" s="18">
        <v>479</v>
      </c>
      <c r="F424" s="18">
        <v>479</v>
      </c>
      <c r="G424" s="18">
        <v>1</v>
      </c>
      <c r="H424" s="18">
        <v>19.046500000000002</v>
      </c>
      <c r="I424" s="18">
        <v>19.547599999999999</v>
      </c>
    </row>
    <row r="425" spans="1:9" x14ac:dyDescent="0.25">
      <c r="A425" s="18" t="s">
        <v>25755</v>
      </c>
      <c r="B425" s="18" t="s">
        <v>25756</v>
      </c>
      <c r="C425" s="18" t="s">
        <v>25757</v>
      </c>
      <c r="D425" s="18" t="s">
        <v>24303</v>
      </c>
      <c r="E425" s="18">
        <v>420</v>
      </c>
      <c r="F425" s="18" t="s">
        <v>25758</v>
      </c>
      <c r="G425" s="18">
        <v>1</v>
      </c>
      <c r="H425" s="18">
        <v>16.638400000000001</v>
      </c>
      <c r="I425" s="18">
        <v>21.023599999999998</v>
      </c>
    </row>
    <row r="426" spans="1:9" x14ac:dyDescent="0.25">
      <c r="A426" s="18" t="s">
        <v>25759</v>
      </c>
      <c r="B426" s="18" t="s">
        <v>25760</v>
      </c>
      <c r="C426" s="18" t="s">
        <v>25761</v>
      </c>
      <c r="D426" s="18" t="s">
        <v>24303</v>
      </c>
      <c r="E426" s="18">
        <v>355</v>
      </c>
      <c r="F426" s="18" t="s">
        <v>25762</v>
      </c>
      <c r="G426" s="18">
        <v>1</v>
      </c>
      <c r="H426" s="18">
        <v>17.8492</v>
      </c>
      <c r="I426" s="18">
        <v>18.5398</v>
      </c>
    </row>
    <row r="427" spans="1:9" x14ac:dyDescent="0.25">
      <c r="A427" s="18" t="s">
        <v>25759</v>
      </c>
      <c r="B427" s="18" t="s">
        <v>25763</v>
      </c>
      <c r="C427" s="18" t="s">
        <v>25764</v>
      </c>
      <c r="D427" s="18" t="s">
        <v>24303</v>
      </c>
      <c r="E427" s="18">
        <v>362</v>
      </c>
      <c r="F427" s="18" t="s">
        <v>25765</v>
      </c>
      <c r="G427" s="18">
        <v>1</v>
      </c>
      <c r="H427" s="18">
        <v>18.040299999999998</v>
      </c>
      <c r="I427" s="18">
        <v>17.822800000000001</v>
      </c>
    </row>
    <row r="428" spans="1:9" x14ac:dyDescent="0.25">
      <c r="A428" s="18" t="s">
        <v>25759</v>
      </c>
      <c r="B428" s="18" t="s">
        <v>25766</v>
      </c>
      <c r="C428" s="18" t="s">
        <v>25767</v>
      </c>
      <c r="D428" s="18" t="s">
        <v>24303</v>
      </c>
      <c r="E428" s="18">
        <v>340</v>
      </c>
      <c r="F428" s="18" t="s">
        <v>25768</v>
      </c>
      <c r="G428" s="18">
        <v>1</v>
      </c>
      <c r="H428" s="18">
        <v>16.185500000000001</v>
      </c>
      <c r="I428" s="18">
        <v>19.721599999999999</v>
      </c>
    </row>
    <row r="429" spans="1:9" x14ac:dyDescent="0.25">
      <c r="A429" s="18" t="s">
        <v>25769</v>
      </c>
      <c r="B429" s="18" t="s">
        <v>25770</v>
      </c>
      <c r="C429" s="18" t="s">
        <v>25771</v>
      </c>
      <c r="D429" s="18" t="s">
        <v>24303</v>
      </c>
      <c r="E429" s="18">
        <v>471</v>
      </c>
      <c r="F429" s="18" t="s">
        <v>25772</v>
      </c>
      <c r="G429" s="18" t="s">
        <v>24320</v>
      </c>
      <c r="H429" s="18">
        <v>16.364699999999999</v>
      </c>
      <c r="I429" s="18">
        <v>19.947900000000001</v>
      </c>
    </row>
    <row r="430" spans="1:9" x14ac:dyDescent="0.25">
      <c r="A430" s="18" t="s">
        <v>25773</v>
      </c>
      <c r="B430" s="18" t="s">
        <v>25774</v>
      </c>
      <c r="C430" s="18" t="s">
        <v>25775</v>
      </c>
      <c r="D430" s="18" t="s">
        <v>24303</v>
      </c>
      <c r="E430" s="18">
        <v>793</v>
      </c>
      <c r="F430" s="18" t="s">
        <v>25776</v>
      </c>
      <c r="G430" s="18">
        <v>1</v>
      </c>
      <c r="H430" s="18">
        <v>18.779399999999999</v>
      </c>
      <c r="I430" s="18">
        <v>21.4148</v>
      </c>
    </row>
    <row r="431" spans="1:9" x14ac:dyDescent="0.25">
      <c r="A431" s="18" t="s">
        <v>25773</v>
      </c>
      <c r="B431" s="18" t="s">
        <v>25777</v>
      </c>
      <c r="C431" s="18" t="s">
        <v>25778</v>
      </c>
      <c r="D431" s="18" t="s">
        <v>24303</v>
      </c>
      <c r="E431" s="18">
        <v>138</v>
      </c>
      <c r="F431" s="18" t="s">
        <v>25779</v>
      </c>
      <c r="G431" s="18">
        <v>1</v>
      </c>
      <c r="H431" s="18">
        <v>22.900200000000002</v>
      </c>
      <c r="I431" s="18">
        <v>22.534700000000001</v>
      </c>
    </row>
    <row r="432" spans="1:9" x14ac:dyDescent="0.25">
      <c r="A432" s="18" t="s">
        <v>25773</v>
      </c>
      <c r="B432" s="18" t="s">
        <v>25780</v>
      </c>
      <c r="C432" s="18" t="s">
        <v>25781</v>
      </c>
      <c r="D432" s="18" t="s">
        <v>24303</v>
      </c>
      <c r="E432" s="18">
        <v>267</v>
      </c>
      <c r="F432" s="18" t="s">
        <v>25782</v>
      </c>
      <c r="G432" s="18">
        <v>1</v>
      </c>
      <c r="H432" s="18">
        <v>16.593299999999999</v>
      </c>
      <c r="I432" s="18">
        <v>21.8398</v>
      </c>
    </row>
    <row r="433" spans="1:9" x14ac:dyDescent="0.25">
      <c r="A433" s="18" t="s">
        <v>25773</v>
      </c>
      <c r="B433" s="18" t="s">
        <v>25783</v>
      </c>
      <c r="C433" s="18" t="s">
        <v>25784</v>
      </c>
      <c r="D433" s="18" t="s">
        <v>24303</v>
      </c>
      <c r="E433" s="18">
        <v>270</v>
      </c>
      <c r="F433" s="18" t="s">
        <v>25785</v>
      </c>
      <c r="H433" s="18">
        <v>24.765599999999999</v>
      </c>
      <c r="I433" s="18">
        <v>17.4025</v>
      </c>
    </row>
    <row r="434" spans="1:9" x14ac:dyDescent="0.25">
      <c r="A434" s="18" t="s">
        <v>25773</v>
      </c>
      <c r="B434" s="18" t="s">
        <v>25786</v>
      </c>
      <c r="C434" s="18" t="s">
        <v>25787</v>
      </c>
      <c r="D434" s="18" t="s">
        <v>24303</v>
      </c>
      <c r="E434" s="18">
        <v>202</v>
      </c>
      <c r="F434" s="18" t="s">
        <v>25788</v>
      </c>
      <c r="G434" s="18">
        <v>1</v>
      </c>
      <c r="H434" s="18">
        <v>24.134499999999999</v>
      </c>
      <c r="I434" s="18">
        <v>24.3948</v>
      </c>
    </row>
    <row r="435" spans="1:9" x14ac:dyDescent="0.25">
      <c r="A435" s="18" t="s">
        <v>25789</v>
      </c>
      <c r="B435" s="18" t="s">
        <v>25790</v>
      </c>
      <c r="C435" s="18" t="s">
        <v>25791</v>
      </c>
      <c r="D435" s="18" t="s">
        <v>24303</v>
      </c>
      <c r="E435" s="18">
        <v>3610</v>
      </c>
      <c r="F435" s="18" t="s">
        <v>25792</v>
      </c>
      <c r="G435" s="18">
        <v>1</v>
      </c>
      <c r="H435" s="18">
        <v>20.9528</v>
      </c>
      <c r="I435" s="18">
        <v>21.118400000000001</v>
      </c>
    </row>
    <row r="436" spans="1:9" x14ac:dyDescent="0.25">
      <c r="A436" s="18" t="s">
        <v>25789</v>
      </c>
      <c r="B436" s="18" t="s">
        <v>25793</v>
      </c>
      <c r="C436" s="18" t="s">
        <v>25794</v>
      </c>
      <c r="D436" s="18" t="s">
        <v>24303</v>
      </c>
      <c r="E436" s="18">
        <v>1354</v>
      </c>
      <c r="F436" s="18" t="s">
        <v>25795</v>
      </c>
      <c r="G436" s="18">
        <v>1</v>
      </c>
      <c r="H436" s="18">
        <v>20.9664</v>
      </c>
      <c r="I436" s="18">
        <v>20.1447</v>
      </c>
    </row>
    <row r="437" spans="1:9" x14ac:dyDescent="0.25">
      <c r="A437" s="18" t="s">
        <v>25789</v>
      </c>
      <c r="B437" s="18" t="s">
        <v>25796</v>
      </c>
      <c r="C437" s="18" t="s">
        <v>25797</v>
      </c>
      <c r="D437" s="18" t="s">
        <v>24303</v>
      </c>
      <c r="E437" s="18">
        <v>2724</v>
      </c>
      <c r="F437" s="18" t="s">
        <v>25798</v>
      </c>
      <c r="G437" s="18">
        <v>1</v>
      </c>
      <c r="H437" s="18">
        <v>19.0459</v>
      </c>
      <c r="I437" s="18">
        <v>19.2866</v>
      </c>
    </row>
    <row r="438" spans="1:9" x14ac:dyDescent="0.25">
      <c r="A438" s="18" t="s">
        <v>25789</v>
      </c>
      <c r="B438" s="18" t="s">
        <v>25799</v>
      </c>
      <c r="C438" s="18" t="s">
        <v>25800</v>
      </c>
      <c r="D438" s="18" t="s">
        <v>24303</v>
      </c>
      <c r="E438" s="18">
        <v>1680</v>
      </c>
      <c r="F438" s="18" t="s">
        <v>25801</v>
      </c>
      <c r="G438" s="18">
        <v>1</v>
      </c>
      <c r="H438" s="18">
        <v>20.028500000000001</v>
      </c>
      <c r="I438" s="18">
        <v>19.973800000000001</v>
      </c>
    </row>
    <row r="439" spans="1:9" x14ac:dyDescent="0.25">
      <c r="A439" s="18" t="s">
        <v>25789</v>
      </c>
      <c r="B439" s="18" t="s">
        <v>25802</v>
      </c>
      <c r="C439" s="18" t="s">
        <v>25803</v>
      </c>
      <c r="D439" s="18" t="s">
        <v>24303</v>
      </c>
      <c r="E439" s="18">
        <v>2753</v>
      </c>
      <c r="F439" s="18" t="s">
        <v>25804</v>
      </c>
      <c r="G439" s="18">
        <v>1</v>
      </c>
      <c r="H439" s="18">
        <v>16.275600000000001</v>
      </c>
      <c r="I439" s="18">
        <v>21.3413</v>
      </c>
    </row>
    <row r="440" spans="1:9" x14ac:dyDescent="0.25">
      <c r="A440" s="18" t="s">
        <v>25805</v>
      </c>
      <c r="B440" s="18" t="s">
        <v>25806</v>
      </c>
      <c r="C440" s="18" t="s">
        <v>25807</v>
      </c>
      <c r="D440" s="18" t="s">
        <v>24303</v>
      </c>
      <c r="E440" s="18">
        <v>229</v>
      </c>
      <c r="F440" s="18" t="s">
        <v>25808</v>
      </c>
      <c r="G440" s="18">
        <v>1</v>
      </c>
      <c r="H440" s="18">
        <v>15.7355</v>
      </c>
      <c r="I440" s="18">
        <v>21.023199999999999</v>
      </c>
    </row>
    <row r="441" spans="1:9" x14ac:dyDescent="0.25">
      <c r="A441" s="18" t="s">
        <v>25805</v>
      </c>
      <c r="B441" s="18" t="s">
        <v>25809</v>
      </c>
      <c r="C441" s="18" t="s">
        <v>25810</v>
      </c>
      <c r="D441" s="18" t="s">
        <v>24303</v>
      </c>
      <c r="E441" s="18">
        <v>202</v>
      </c>
      <c r="F441" s="18" t="s">
        <v>25811</v>
      </c>
      <c r="G441" s="18">
        <v>1</v>
      </c>
      <c r="H441" s="18">
        <v>18.069299999999998</v>
      </c>
      <c r="I441" s="18">
        <v>18.7059</v>
      </c>
    </row>
    <row r="442" spans="1:9" x14ac:dyDescent="0.25">
      <c r="A442" s="18" t="s">
        <v>25812</v>
      </c>
      <c r="B442" s="18" t="s">
        <v>25813</v>
      </c>
      <c r="C442" s="18" t="s">
        <v>25814</v>
      </c>
      <c r="D442" s="18" t="s">
        <v>24303</v>
      </c>
      <c r="E442" s="18">
        <v>68</v>
      </c>
      <c r="F442" s="18" t="s">
        <v>25815</v>
      </c>
      <c r="G442" s="18">
        <v>1</v>
      </c>
      <c r="H442" s="18">
        <v>25.075700000000001</v>
      </c>
      <c r="I442" s="18">
        <v>25.0243</v>
      </c>
    </row>
    <row r="443" spans="1:9" x14ac:dyDescent="0.25">
      <c r="A443" s="18" t="s">
        <v>25816</v>
      </c>
      <c r="B443" s="18" t="s">
        <v>25817</v>
      </c>
      <c r="C443" s="18" t="s">
        <v>25818</v>
      </c>
      <c r="D443" s="18" t="s">
        <v>24303</v>
      </c>
      <c r="E443" s="18">
        <v>349</v>
      </c>
      <c r="F443" s="18" t="s">
        <v>25819</v>
      </c>
      <c r="G443" s="18">
        <v>1</v>
      </c>
      <c r="H443" s="18">
        <v>19.396799999999999</v>
      </c>
      <c r="I443" s="18">
        <v>19.468299999999999</v>
      </c>
    </row>
    <row r="444" spans="1:9" x14ac:dyDescent="0.25">
      <c r="A444" s="18" t="s">
        <v>25820</v>
      </c>
      <c r="B444" s="18" t="s">
        <v>25821</v>
      </c>
      <c r="C444" s="18" t="s">
        <v>25822</v>
      </c>
      <c r="D444" s="18" t="s">
        <v>24303</v>
      </c>
      <c r="E444" s="18">
        <v>531</v>
      </c>
      <c r="F444" s="18">
        <v>531</v>
      </c>
      <c r="G444" s="18">
        <v>1</v>
      </c>
      <c r="H444" s="18">
        <v>16.194400000000002</v>
      </c>
      <c r="I444" s="18">
        <v>18.935700000000001</v>
      </c>
    </row>
    <row r="445" spans="1:9" x14ac:dyDescent="0.25">
      <c r="A445" s="18" t="s">
        <v>25820</v>
      </c>
      <c r="B445" s="18" t="s">
        <v>25823</v>
      </c>
      <c r="C445" s="18" t="s">
        <v>25824</v>
      </c>
      <c r="D445" s="18" t="s">
        <v>24303</v>
      </c>
      <c r="E445" s="18">
        <v>507</v>
      </c>
      <c r="F445" s="18" t="s">
        <v>25825</v>
      </c>
      <c r="G445" s="18">
        <v>1</v>
      </c>
      <c r="H445" s="18">
        <v>20.2943</v>
      </c>
      <c r="I445" s="18">
        <v>20.046199999999999</v>
      </c>
    </row>
    <row r="446" spans="1:9" x14ac:dyDescent="0.25">
      <c r="A446" s="18" t="s">
        <v>25826</v>
      </c>
      <c r="B446" s="18" t="s">
        <v>25827</v>
      </c>
      <c r="C446" s="18" t="s">
        <v>25828</v>
      </c>
      <c r="D446" s="18" t="s">
        <v>24303</v>
      </c>
      <c r="E446" s="18">
        <v>262</v>
      </c>
      <c r="F446" s="18" t="s">
        <v>25829</v>
      </c>
      <c r="G446" s="18">
        <v>1</v>
      </c>
      <c r="H446" s="18">
        <v>20.214099999999998</v>
      </c>
      <c r="I446" s="18">
        <v>22.2729</v>
      </c>
    </row>
    <row r="447" spans="1:9" x14ac:dyDescent="0.25">
      <c r="A447" s="18" t="s">
        <v>25830</v>
      </c>
      <c r="B447" s="18" t="s">
        <v>25831</v>
      </c>
      <c r="C447" s="18" t="s">
        <v>25832</v>
      </c>
      <c r="D447" s="18" t="s">
        <v>24303</v>
      </c>
      <c r="E447" s="18">
        <v>173</v>
      </c>
      <c r="F447" s="18" t="s">
        <v>25833</v>
      </c>
      <c r="G447" s="18">
        <v>1</v>
      </c>
      <c r="H447" s="18">
        <v>19.439399999999999</v>
      </c>
      <c r="I447" s="18">
        <v>19.461200000000002</v>
      </c>
    </row>
    <row r="448" spans="1:9" x14ac:dyDescent="0.25">
      <c r="A448" s="18" t="s">
        <v>25830</v>
      </c>
      <c r="B448" s="18" t="s">
        <v>25834</v>
      </c>
      <c r="C448" s="18" t="s">
        <v>25835</v>
      </c>
      <c r="D448" s="18" t="s">
        <v>24303</v>
      </c>
      <c r="E448" s="18">
        <v>198</v>
      </c>
      <c r="F448" s="18" t="s">
        <v>25836</v>
      </c>
      <c r="G448" s="18">
        <v>1</v>
      </c>
      <c r="H448" s="18">
        <v>21.244599999999998</v>
      </c>
      <c r="I448" s="18">
        <v>21.391300000000001</v>
      </c>
    </row>
    <row r="449" spans="1:9" x14ac:dyDescent="0.25">
      <c r="A449" s="18" t="s">
        <v>25837</v>
      </c>
      <c r="B449" s="18" t="s">
        <v>25838</v>
      </c>
      <c r="C449" s="18" t="s">
        <v>25839</v>
      </c>
      <c r="D449" s="18" t="s">
        <v>24303</v>
      </c>
      <c r="E449" s="18">
        <v>27</v>
      </c>
      <c r="F449" s="18">
        <v>27</v>
      </c>
      <c r="G449" s="18">
        <v>1</v>
      </c>
      <c r="H449" s="18">
        <v>20.726800000000001</v>
      </c>
      <c r="I449" s="18">
        <v>21.2928</v>
      </c>
    </row>
    <row r="450" spans="1:9" x14ac:dyDescent="0.25">
      <c r="A450" s="18" t="s">
        <v>25840</v>
      </c>
      <c r="B450" s="18" t="s">
        <v>25841</v>
      </c>
      <c r="C450" s="18" t="s">
        <v>25842</v>
      </c>
      <c r="D450" s="18" t="s">
        <v>24303</v>
      </c>
      <c r="E450" s="18">
        <v>418</v>
      </c>
      <c r="F450" s="18">
        <v>418</v>
      </c>
      <c r="G450" s="18">
        <v>1</v>
      </c>
      <c r="H450" s="18">
        <v>22.821100000000001</v>
      </c>
      <c r="I450" s="18">
        <v>22.520600000000002</v>
      </c>
    </row>
    <row r="451" spans="1:9" x14ac:dyDescent="0.25">
      <c r="A451" s="18" t="s">
        <v>25843</v>
      </c>
      <c r="B451" s="18" t="s">
        <v>25844</v>
      </c>
      <c r="C451" s="18" t="s">
        <v>25845</v>
      </c>
      <c r="D451" s="18" t="s">
        <v>24303</v>
      </c>
      <c r="E451" s="18">
        <v>316</v>
      </c>
      <c r="F451" s="18">
        <v>316</v>
      </c>
      <c r="G451" s="18">
        <v>1</v>
      </c>
      <c r="H451" s="18">
        <v>19.643000000000001</v>
      </c>
      <c r="I451" s="18">
        <v>20.825700000000001</v>
      </c>
    </row>
    <row r="452" spans="1:9" x14ac:dyDescent="0.25">
      <c r="A452" s="18" t="s">
        <v>25846</v>
      </c>
      <c r="B452" s="18" t="s">
        <v>25847</v>
      </c>
      <c r="C452" s="18" t="s">
        <v>25848</v>
      </c>
      <c r="D452" s="18" t="s">
        <v>24303</v>
      </c>
      <c r="E452" s="18">
        <v>526</v>
      </c>
      <c r="F452" s="18" t="s">
        <v>25849</v>
      </c>
      <c r="G452" s="18">
        <v>1</v>
      </c>
      <c r="H452" s="18">
        <v>17.950199999999999</v>
      </c>
      <c r="I452" s="18">
        <v>19.403600000000001</v>
      </c>
    </row>
    <row r="453" spans="1:9" x14ac:dyDescent="0.25">
      <c r="A453" s="18" t="s">
        <v>25850</v>
      </c>
      <c r="B453" s="18" t="s">
        <v>25851</v>
      </c>
      <c r="C453" s="18" t="s">
        <v>25852</v>
      </c>
      <c r="D453" s="18" t="s">
        <v>24303</v>
      </c>
      <c r="E453" s="18">
        <v>1008</v>
      </c>
      <c r="F453" s="18" t="s">
        <v>25853</v>
      </c>
      <c r="G453" s="18">
        <v>1</v>
      </c>
      <c r="H453" s="18">
        <v>22.843599999999999</v>
      </c>
      <c r="I453" s="18">
        <v>23.141300000000001</v>
      </c>
    </row>
    <row r="454" spans="1:9" x14ac:dyDescent="0.25">
      <c r="A454" s="18" t="s">
        <v>25854</v>
      </c>
      <c r="B454" s="18" t="s">
        <v>25855</v>
      </c>
      <c r="C454" s="18" t="s">
        <v>25856</v>
      </c>
      <c r="D454" s="18" t="s">
        <v>24303</v>
      </c>
      <c r="E454" s="18">
        <v>104</v>
      </c>
      <c r="F454" s="18" t="s">
        <v>25857</v>
      </c>
      <c r="G454" s="18">
        <v>1</v>
      </c>
      <c r="H454" s="18">
        <v>19.336600000000001</v>
      </c>
      <c r="I454" s="18">
        <v>22.2316</v>
      </c>
    </row>
    <row r="455" spans="1:9" x14ac:dyDescent="0.25">
      <c r="A455" s="18" t="s">
        <v>25858</v>
      </c>
      <c r="B455" s="18" t="s">
        <v>25859</v>
      </c>
      <c r="C455" s="18" t="s">
        <v>25860</v>
      </c>
      <c r="D455" s="18" t="s">
        <v>24303</v>
      </c>
      <c r="E455" s="18">
        <v>29</v>
      </c>
      <c r="F455" s="18" t="s">
        <v>25861</v>
      </c>
      <c r="G455" s="18">
        <v>1</v>
      </c>
      <c r="H455" s="18">
        <v>20.740300000000001</v>
      </c>
      <c r="I455" s="18">
        <v>19.680499999999999</v>
      </c>
    </row>
    <row r="456" spans="1:9" x14ac:dyDescent="0.25">
      <c r="A456" s="18" t="s">
        <v>25862</v>
      </c>
      <c r="B456" s="18" t="s">
        <v>25863</v>
      </c>
      <c r="C456" s="18" t="s">
        <v>25864</v>
      </c>
      <c r="D456" s="18" t="s">
        <v>24303</v>
      </c>
      <c r="E456" s="18">
        <v>548</v>
      </c>
      <c r="F456" s="18">
        <v>548</v>
      </c>
      <c r="G456" s="18">
        <v>1</v>
      </c>
      <c r="H456" s="18">
        <v>19.569900000000001</v>
      </c>
      <c r="I456" s="18">
        <v>20.290199999999999</v>
      </c>
    </row>
    <row r="457" spans="1:9" x14ac:dyDescent="0.25">
      <c r="A457" s="18" t="s">
        <v>25865</v>
      </c>
      <c r="B457" s="18" t="s">
        <v>25866</v>
      </c>
      <c r="C457" s="18" t="s">
        <v>25867</v>
      </c>
      <c r="D457" s="18" t="s">
        <v>24303</v>
      </c>
      <c r="E457" s="18">
        <v>697</v>
      </c>
      <c r="F457" s="18" t="s">
        <v>25868</v>
      </c>
      <c r="G457" s="18">
        <v>1</v>
      </c>
      <c r="H457" s="18">
        <v>16.404699999999998</v>
      </c>
      <c r="I457" s="18">
        <v>19.295500000000001</v>
      </c>
    </row>
    <row r="458" spans="1:9" x14ac:dyDescent="0.25">
      <c r="A458" s="18" t="s">
        <v>25869</v>
      </c>
      <c r="B458" s="18" t="s">
        <v>25870</v>
      </c>
      <c r="C458" s="18" t="s">
        <v>25871</v>
      </c>
      <c r="D458" s="18" t="s">
        <v>24303</v>
      </c>
      <c r="E458" s="18">
        <v>1057</v>
      </c>
      <c r="F458" s="18" t="s">
        <v>25872</v>
      </c>
      <c r="H458" s="18">
        <v>17.422499999999999</v>
      </c>
      <c r="I458" s="18">
        <v>19.434000000000001</v>
      </c>
    </row>
    <row r="459" spans="1:9" x14ac:dyDescent="0.25">
      <c r="A459" s="18" t="s">
        <v>25869</v>
      </c>
      <c r="B459" s="18" t="s">
        <v>25873</v>
      </c>
      <c r="C459" s="18" t="s">
        <v>25874</v>
      </c>
      <c r="D459" s="18" t="s">
        <v>24303</v>
      </c>
      <c r="E459" s="18">
        <v>1060</v>
      </c>
      <c r="F459" s="18" t="s">
        <v>25875</v>
      </c>
      <c r="G459" s="18">
        <v>1</v>
      </c>
      <c r="H459" s="18">
        <v>19.555700000000002</v>
      </c>
      <c r="I459" s="18">
        <v>16.819700000000001</v>
      </c>
    </row>
    <row r="460" spans="1:9" x14ac:dyDescent="0.25">
      <c r="A460" s="18" t="s">
        <v>25876</v>
      </c>
      <c r="B460" s="18" t="s">
        <v>25877</v>
      </c>
      <c r="C460" s="18" t="s">
        <v>25878</v>
      </c>
      <c r="D460" s="18" t="s">
        <v>24303</v>
      </c>
      <c r="E460" s="18">
        <v>100</v>
      </c>
      <c r="F460" s="18" t="s">
        <v>25879</v>
      </c>
      <c r="G460" s="18">
        <v>1</v>
      </c>
      <c r="H460" s="18">
        <v>21.746400000000001</v>
      </c>
      <c r="I460" s="18">
        <v>22.5686</v>
      </c>
    </row>
    <row r="461" spans="1:9" x14ac:dyDescent="0.25">
      <c r="A461" s="18" t="s">
        <v>25880</v>
      </c>
      <c r="B461" s="18" t="s">
        <v>25881</v>
      </c>
      <c r="C461" s="18" t="s">
        <v>25882</v>
      </c>
      <c r="D461" s="18" t="s">
        <v>24303</v>
      </c>
      <c r="E461" s="18">
        <v>736</v>
      </c>
      <c r="F461" s="18" t="s">
        <v>25883</v>
      </c>
      <c r="G461" s="18">
        <v>1</v>
      </c>
      <c r="H461" s="18">
        <v>17.4725</v>
      </c>
      <c r="I461" s="18">
        <v>19.008500000000002</v>
      </c>
    </row>
    <row r="462" spans="1:9" x14ac:dyDescent="0.25">
      <c r="A462" s="18" t="s">
        <v>25880</v>
      </c>
      <c r="B462" s="18" t="s">
        <v>25884</v>
      </c>
      <c r="C462" s="18" t="s">
        <v>25885</v>
      </c>
      <c r="D462" s="18" t="s">
        <v>24303</v>
      </c>
      <c r="E462" s="18">
        <v>998</v>
      </c>
      <c r="F462" s="18" t="s">
        <v>25886</v>
      </c>
      <c r="G462" s="18">
        <v>1</v>
      </c>
      <c r="H462" s="18">
        <v>18.369499999999999</v>
      </c>
      <c r="I462" s="18">
        <v>21.113700000000001</v>
      </c>
    </row>
    <row r="463" spans="1:9" x14ac:dyDescent="0.25">
      <c r="A463" s="18" t="s">
        <v>25887</v>
      </c>
      <c r="B463" s="18" t="s">
        <v>25888</v>
      </c>
      <c r="C463" s="18" t="s">
        <v>25889</v>
      </c>
      <c r="D463" s="18" t="s">
        <v>24303</v>
      </c>
      <c r="E463" s="18">
        <v>347</v>
      </c>
      <c r="F463" s="18" t="s">
        <v>25890</v>
      </c>
      <c r="G463" s="18">
        <v>1</v>
      </c>
      <c r="H463" s="18">
        <v>18.527899999999999</v>
      </c>
      <c r="I463" s="18">
        <v>20.2668</v>
      </c>
    </row>
    <row r="464" spans="1:9" x14ac:dyDescent="0.25">
      <c r="A464" s="18" t="s">
        <v>25887</v>
      </c>
      <c r="B464" s="18" t="s">
        <v>25891</v>
      </c>
      <c r="C464" s="18" t="s">
        <v>25892</v>
      </c>
      <c r="D464" s="18" t="s">
        <v>24303</v>
      </c>
      <c r="E464" s="18">
        <v>304</v>
      </c>
      <c r="F464" s="18" t="s">
        <v>25893</v>
      </c>
      <c r="G464" s="18">
        <v>1</v>
      </c>
      <c r="H464" s="18">
        <v>18.515999999999998</v>
      </c>
      <c r="I464" s="18">
        <v>18.883099999999999</v>
      </c>
    </row>
    <row r="465" spans="1:9" x14ac:dyDescent="0.25">
      <c r="A465" s="18" t="s">
        <v>25887</v>
      </c>
      <c r="B465" s="18" t="s">
        <v>25894</v>
      </c>
      <c r="C465" s="18" t="s">
        <v>25895</v>
      </c>
      <c r="D465" s="18" t="s">
        <v>24303</v>
      </c>
      <c r="E465" s="18">
        <v>283</v>
      </c>
      <c r="F465" s="18" t="s">
        <v>25896</v>
      </c>
      <c r="G465" s="18">
        <v>1</v>
      </c>
      <c r="H465" s="18">
        <v>19.100999999999999</v>
      </c>
      <c r="I465" s="18">
        <v>18.835100000000001</v>
      </c>
    </row>
    <row r="466" spans="1:9" x14ac:dyDescent="0.25">
      <c r="A466" s="18" t="s">
        <v>25897</v>
      </c>
      <c r="B466" s="18" t="s">
        <v>25898</v>
      </c>
      <c r="C466" s="18" t="s">
        <v>25899</v>
      </c>
      <c r="D466" s="18" t="s">
        <v>24303</v>
      </c>
      <c r="E466" s="18">
        <v>307</v>
      </c>
      <c r="F466" s="18" t="s">
        <v>25900</v>
      </c>
      <c r="G466" s="18">
        <v>1</v>
      </c>
      <c r="H466" s="18">
        <v>23.361499999999999</v>
      </c>
      <c r="I466" s="18">
        <v>24.835899999999999</v>
      </c>
    </row>
    <row r="467" spans="1:9" x14ac:dyDescent="0.25">
      <c r="A467" s="18" t="s">
        <v>25897</v>
      </c>
      <c r="B467" s="18" t="s">
        <v>25901</v>
      </c>
      <c r="C467" s="18" t="s">
        <v>25902</v>
      </c>
      <c r="D467" s="18" t="s">
        <v>24303</v>
      </c>
      <c r="E467" s="18">
        <v>182</v>
      </c>
      <c r="F467" s="18" t="s">
        <v>25903</v>
      </c>
      <c r="G467" s="18">
        <v>1</v>
      </c>
      <c r="H467" s="18">
        <v>22.982700000000001</v>
      </c>
      <c r="I467" s="18">
        <v>23.757400000000001</v>
      </c>
    </row>
    <row r="468" spans="1:9" x14ac:dyDescent="0.25">
      <c r="A468" s="18" t="s">
        <v>25904</v>
      </c>
      <c r="B468" s="18" t="s">
        <v>25905</v>
      </c>
      <c r="C468" s="18" t="s">
        <v>25906</v>
      </c>
      <c r="D468" s="18" t="s">
        <v>24303</v>
      </c>
      <c r="E468" s="18">
        <v>274</v>
      </c>
      <c r="F468" s="18" t="s">
        <v>25907</v>
      </c>
      <c r="G468" s="18">
        <v>1</v>
      </c>
      <c r="H468" s="18">
        <v>16.141200000000001</v>
      </c>
      <c r="I468" s="18">
        <v>17.708300000000001</v>
      </c>
    </row>
    <row r="469" spans="1:9" x14ac:dyDescent="0.25">
      <c r="A469" s="18" t="s">
        <v>25904</v>
      </c>
      <c r="B469" s="18" t="s">
        <v>25908</v>
      </c>
      <c r="C469" s="18" t="s">
        <v>25909</v>
      </c>
      <c r="D469" s="18" t="s">
        <v>24303</v>
      </c>
      <c r="E469" s="18">
        <v>746</v>
      </c>
      <c r="F469" s="18" t="s">
        <v>25910</v>
      </c>
      <c r="G469" s="18">
        <v>1</v>
      </c>
      <c r="H469" s="18">
        <v>16.4236</v>
      </c>
      <c r="I469" s="18">
        <v>20.316500000000001</v>
      </c>
    </row>
    <row r="470" spans="1:9" x14ac:dyDescent="0.25">
      <c r="A470" s="18" t="s">
        <v>25904</v>
      </c>
      <c r="B470" s="18" t="s">
        <v>25911</v>
      </c>
      <c r="C470" s="18" t="s">
        <v>25912</v>
      </c>
      <c r="D470" s="18" t="s">
        <v>24303</v>
      </c>
      <c r="E470" s="18">
        <v>302</v>
      </c>
      <c r="F470" s="18" t="s">
        <v>25913</v>
      </c>
      <c r="G470" s="18">
        <v>1</v>
      </c>
      <c r="H470" s="18">
        <v>17.2744</v>
      </c>
      <c r="I470" s="18">
        <v>20.9147</v>
      </c>
    </row>
    <row r="471" spans="1:9" x14ac:dyDescent="0.25">
      <c r="A471" s="18" t="s">
        <v>25914</v>
      </c>
      <c r="B471" s="18" t="s">
        <v>25915</v>
      </c>
      <c r="C471" s="18" t="s">
        <v>25916</v>
      </c>
      <c r="D471" s="18" t="s">
        <v>24303</v>
      </c>
      <c r="E471" s="18">
        <v>1179</v>
      </c>
      <c r="F471" s="18" t="s">
        <v>25917</v>
      </c>
      <c r="G471" s="18">
        <v>1</v>
      </c>
      <c r="H471" s="18">
        <v>19.4618</v>
      </c>
      <c r="I471" s="18">
        <v>21.0443</v>
      </c>
    </row>
    <row r="472" spans="1:9" x14ac:dyDescent="0.25">
      <c r="A472" s="18" t="s">
        <v>25914</v>
      </c>
      <c r="B472" s="18" t="s">
        <v>25918</v>
      </c>
      <c r="C472" s="18" t="s">
        <v>25919</v>
      </c>
      <c r="D472" s="18" t="s">
        <v>24303</v>
      </c>
      <c r="E472" s="18">
        <v>1471</v>
      </c>
      <c r="F472" s="18" t="s">
        <v>25920</v>
      </c>
      <c r="G472" s="18">
        <v>1</v>
      </c>
      <c r="H472" s="18">
        <v>18.029199999999999</v>
      </c>
      <c r="I472" s="18">
        <v>18.152699999999999</v>
      </c>
    </row>
    <row r="473" spans="1:9" x14ac:dyDescent="0.25">
      <c r="A473" s="18" t="s">
        <v>25914</v>
      </c>
      <c r="B473" s="18" t="s">
        <v>25921</v>
      </c>
      <c r="C473" s="18" t="s">
        <v>25922</v>
      </c>
      <c r="D473" s="18" t="s">
        <v>24303</v>
      </c>
      <c r="E473" s="18">
        <v>1406</v>
      </c>
      <c r="F473" s="18" t="s">
        <v>25923</v>
      </c>
      <c r="G473" s="18">
        <v>1</v>
      </c>
      <c r="H473" s="18">
        <v>19.802099999999999</v>
      </c>
      <c r="I473" s="18">
        <v>20.846800000000002</v>
      </c>
    </row>
    <row r="474" spans="1:9" x14ac:dyDescent="0.25">
      <c r="A474" s="18" t="s">
        <v>25914</v>
      </c>
      <c r="B474" s="18" t="s">
        <v>25924</v>
      </c>
      <c r="C474" s="18" t="s">
        <v>25925</v>
      </c>
      <c r="D474" s="18" t="s">
        <v>24303</v>
      </c>
      <c r="E474" s="18">
        <v>1413</v>
      </c>
      <c r="F474" s="18" t="s">
        <v>25926</v>
      </c>
      <c r="G474" s="18">
        <v>1</v>
      </c>
      <c r="H474" s="18">
        <v>18.5594</v>
      </c>
      <c r="I474" s="18">
        <v>19.6648</v>
      </c>
    </row>
    <row r="475" spans="1:9" x14ac:dyDescent="0.25">
      <c r="A475" s="18" t="s">
        <v>25914</v>
      </c>
      <c r="B475" s="18" t="s">
        <v>25927</v>
      </c>
      <c r="C475" s="18" t="s">
        <v>25928</v>
      </c>
      <c r="D475" s="18" t="s">
        <v>24303</v>
      </c>
      <c r="E475" s="18">
        <v>1073</v>
      </c>
      <c r="F475" s="18" t="s">
        <v>25929</v>
      </c>
      <c r="G475" s="18">
        <v>1</v>
      </c>
      <c r="H475" s="18">
        <v>26.480699999999999</v>
      </c>
      <c r="I475" s="18">
        <v>26.549499999999998</v>
      </c>
    </row>
    <row r="476" spans="1:9" x14ac:dyDescent="0.25">
      <c r="A476" s="18" t="s">
        <v>25930</v>
      </c>
      <c r="B476" s="18" t="s">
        <v>25931</v>
      </c>
      <c r="C476" s="18" t="s">
        <v>25932</v>
      </c>
      <c r="D476" s="18" t="s">
        <v>24303</v>
      </c>
      <c r="E476" s="18">
        <v>1571</v>
      </c>
      <c r="F476" s="18" t="s">
        <v>25933</v>
      </c>
      <c r="G476" s="18">
        <v>1</v>
      </c>
      <c r="H476" s="18">
        <v>21.177499999999998</v>
      </c>
      <c r="I476" s="18">
        <v>20.901800000000001</v>
      </c>
    </row>
    <row r="477" spans="1:9" x14ac:dyDescent="0.25">
      <c r="A477" s="18" t="s">
        <v>25934</v>
      </c>
      <c r="B477" s="18" t="s">
        <v>25935</v>
      </c>
      <c r="C477" s="18" t="s">
        <v>25936</v>
      </c>
      <c r="D477" s="18" t="s">
        <v>24303</v>
      </c>
      <c r="E477" s="18">
        <v>816</v>
      </c>
      <c r="F477" s="18" t="s">
        <v>25937</v>
      </c>
      <c r="G477" s="18">
        <v>1</v>
      </c>
      <c r="H477" s="18">
        <v>17.557200000000002</v>
      </c>
      <c r="I477" s="18">
        <v>18.933800000000002</v>
      </c>
    </row>
    <row r="478" spans="1:9" x14ac:dyDescent="0.25">
      <c r="A478" s="18" t="s">
        <v>25938</v>
      </c>
      <c r="B478" s="18" t="s">
        <v>25939</v>
      </c>
      <c r="C478" s="18" t="s">
        <v>25940</v>
      </c>
      <c r="D478" s="18" t="s">
        <v>24303</v>
      </c>
      <c r="E478" s="18">
        <v>994</v>
      </c>
      <c r="F478" s="18" t="s">
        <v>25941</v>
      </c>
      <c r="G478" s="18">
        <v>1</v>
      </c>
      <c r="H478" s="18">
        <v>17.323499999999999</v>
      </c>
      <c r="I478" s="18">
        <v>20.2346</v>
      </c>
    </row>
    <row r="479" spans="1:9" x14ac:dyDescent="0.25">
      <c r="A479" s="18" t="s">
        <v>25938</v>
      </c>
      <c r="B479" s="18" t="s">
        <v>25942</v>
      </c>
      <c r="C479" s="18" t="s">
        <v>25943</v>
      </c>
      <c r="D479" s="18" t="s">
        <v>24303</v>
      </c>
      <c r="E479" s="18">
        <v>837</v>
      </c>
      <c r="F479" s="18" t="s">
        <v>25944</v>
      </c>
      <c r="G479" s="18">
        <v>1</v>
      </c>
      <c r="H479" s="18">
        <v>17.348600000000001</v>
      </c>
      <c r="I479" s="18">
        <v>19.669</v>
      </c>
    </row>
    <row r="480" spans="1:9" x14ac:dyDescent="0.25">
      <c r="A480" s="18" t="s">
        <v>25938</v>
      </c>
      <c r="B480" s="18" t="s">
        <v>25945</v>
      </c>
      <c r="C480" s="18" t="s">
        <v>25946</v>
      </c>
      <c r="D480" s="18" t="s">
        <v>24303</v>
      </c>
      <c r="E480" s="18">
        <v>617</v>
      </c>
      <c r="F480" s="18" t="s">
        <v>25947</v>
      </c>
      <c r="G480" s="18">
        <v>1</v>
      </c>
      <c r="H480" s="18">
        <v>22.659099999999999</v>
      </c>
      <c r="I480" s="18">
        <v>23.459900000000001</v>
      </c>
    </row>
    <row r="481" spans="1:9" x14ac:dyDescent="0.25">
      <c r="A481" s="18" t="s">
        <v>25948</v>
      </c>
      <c r="B481" s="18" t="s">
        <v>25949</v>
      </c>
      <c r="C481" s="18" t="s">
        <v>25950</v>
      </c>
      <c r="D481" s="18" t="s">
        <v>24303</v>
      </c>
      <c r="E481" s="18">
        <v>1492</v>
      </c>
      <c r="F481" s="18" t="s">
        <v>25951</v>
      </c>
      <c r="G481" s="18">
        <v>1</v>
      </c>
      <c r="H481" s="18">
        <v>19.029599999999999</v>
      </c>
      <c r="I481" s="18">
        <v>17.7376</v>
      </c>
    </row>
    <row r="482" spans="1:9" x14ac:dyDescent="0.25">
      <c r="A482" s="18" t="s">
        <v>25952</v>
      </c>
      <c r="B482" s="18" t="s">
        <v>25953</v>
      </c>
      <c r="C482" s="18" t="s">
        <v>25954</v>
      </c>
      <c r="D482" s="18" t="s">
        <v>24303</v>
      </c>
      <c r="E482" s="18">
        <v>1002</v>
      </c>
      <c r="F482" s="18" t="s">
        <v>25955</v>
      </c>
      <c r="G482" s="18" t="s">
        <v>24320</v>
      </c>
      <c r="H482" s="18">
        <v>19.024699999999999</v>
      </c>
      <c r="I482" s="18">
        <v>20.389900000000001</v>
      </c>
    </row>
    <row r="483" spans="1:9" x14ac:dyDescent="0.25">
      <c r="A483" s="18" t="s">
        <v>25952</v>
      </c>
      <c r="B483" s="18" t="s">
        <v>25956</v>
      </c>
      <c r="C483" s="18" t="s">
        <v>25957</v>
      </c>
      <c r="D483" s="18" t="s">
        <v>24303</v>
      </c>
      <c r="E483" s="18">
        <v>424</v>
      </c>
      <c r="F483" s="18" t="s">
        <v>25958</v>
      </c>
      <c r="G483" s="18">
        <v>1</v>
      </c>
      <c r="H483" s="18">
        <v>19.234000000000002</v>
      </c>
      <c r="I483" s="18">
        <v>19.805499999999999</v>
      </c>
    </row>
    <row r="484" spans="1:9" x14ac:dyDescent="0.25">
      <c r="A484" s="18" t="s">
        <v>25959</v>
      </c>
      <c r="B484" s="18" t="s">
        <v>25960</v>
      </c>
      <c r="C484" s="18" t="s">
        <v>25961</v>
      </c>
      <c r="D484" s="18" t="s">
        <v>24303</v>
      </c>
      <c r="E484" s="18">
        <v>656</v>
      </c>
      <c r="F484" s="18" t="s">
        <v>25962</v>
      </c>
      <c r="G484" s="18">
        <v>1</v>
      </c>
      <c r="H484" s="18">
        <v>20.746300000000002</v>
      </c>
      <c r="I484" s="18">
        <v>20.873200000000001</v>
      </c>
    </row>
    <row r="485" spans="1:9" x14ac:dyDescent="0.25">
      <c r="A485" s="18" t="s">
        <v>25963</v>
      </c>
      <c r="B485" s="18" t="s">
        <v>25964</v>
      </c>
      <c r="C485" s="18" t="s">
        <v>25965</v>
      </c>
      <c r="D485" s="18" t="s">
        <v>24303</v>
      </c>
      <c r="E485" s="18">
        <v>50</v>
      </c>
      <c r="F485" s="18" t="s">
        <v>25966</v>
      </c>
      <c r="G485" s="18">
        <v>1</v>
      </c>
      <c r="H485" s="18">
        <v>23.706</v>
      </c>
      <c r="I485" s="18">
        <v>24.247599999999998</v>
      </c>
    </row>
    <row r="486" spans="1:9" x14ac:dyDescent="0.25">
      <c r="A486" s="18" t="s">
        <v>25967</v>
      </c>
      <c r="B486" s="18" t="s">
        <v>25968</v>
      </c>
      <c r="C486" s="18" t="s">
        <v>25969</v>
      </c>
      <c r="D486" s="18" t="s">
        <v>24303</v>
      </c>
      <c r="E486" s="18">
        <v>323</v>
      </c>
      <c r="F486" s="18" t="s">
        <v>25970</v>
      </c>
      <c r="G486" s="18">
        <v>1</v>
      </c>
      <c r="H486" s="18">
        <v>19.745699999999999</v>
      </c>
      <c r="I486" s="18">
        <v>20.503599999999999</v>
      </c>
    </row>
    <row r="487" spans="1:9" x14ac:dyDescent="0.25">
      <c r="A487" s="18" t="s">
        <v>25971</v>
      </c>
      <c r="B487" s="18" t="s">
        <v>25972</v>
      </c>
      <c r="C487" s="18" t="s">
        <v>25973</v>
      </c>
      <c r="D487" s="18" t="s">
        <v>24303</v>
      </c>
      <c r="E487" s="18">
        <v>278</v>
      </c>
      <c r="F487" s="18" t="s">
        <v>25974</v>
      </c>
      <c r="G487" s="18">
        <v>1</v>
      </c>
      <c r="H487" s="18">
        <v>19.014199999999999</v>
      </c>
      <c r="I487" s="18">
        <v>20.919799999999999</v>
      </c>
    </row>
    <row r="488" spans="1:9" x14ac:dyDescent="0.25">
      <c r="A488" s="18" t="s">
        <v>25975</v>
      </c>
      <c r="B488" s="18" t="s">
        <v>25976</v>
      </c>
      <c r="C488" s="18" t="s">
        <v>25977</v>
      </c>
      <c r="D488" s="18" t="s">
        <v>24303</v>
      </c>
      <c r="E488" s="18">
        <v>282</v>
      </c>
      <c r="F488" s="18" t="s">
        <v>25978</v>
      </c>
      <c r="G488" s="18" t="s">
        <v>24320</v>
      </c>
      <c r="H488" s="18">
        <v>20.703199999999999</v>
      </c>
      <c r="I488" s="18">
        <v>22.888300000000001</v>
      </c>
    </row>
    <row r="489" spans="1:9" x14ac:dyDescent="0.25">
      <c r="A489" s="18" t="s">
        <v>25975</v>
      </c>
      <c r="B489" s="18" t="s">
        <v>25979</v>
      </c>
      <c r="C489" s="18" t="s">
        <v>25977</v>
      </c>
      <c r="D489" s="18" t="s">
        <v>24303</v>
      </c>
      <c r="E489" s="18">
        <v>288</v>
      </c>
      <c r="F489" s="18" t="s">
        <v>25980</v>
      </c>
      <c r="G489" s="18" t="s">
        <v>24320</v>
      </c>
      <c r="H489" s="18">
        <v>19.081399999999999</v>
      </c>
      <c r="I489" s="18">
        <v>21.523800000000001</v>
      </c>
    </row>
    <row r="490" spans="1:9" x14ac:dyDescent="0.25">
      <c r="A490" s="18" t="s">
        <v>25981</v>
      </c>
      <c r="B490" s="18" t="s">
        <v>25982</v>
      </c>
      <c r="C490" s="18" t="s">
        <v>25983</v>
      </c>
      <c r="D490" s="18" t="s">
        <v>24303</v>
      </c>
      <c r="E490" s="18">
        <v>564</v>
      </c>
      <c r="F490" s="18" t="s">
        <v>25984</v>
      </c>
      <c r="G490" s="18">
        <v>1</v>
      </c>
      <c r="H490" s="18">
        <v>20.331099999999999</v>
      </c>
      <c r="I490" s="18">
        <v>20.763400000000001</v>
      </c>
    </row>
    <row r="491" spans="1:9" x14ac:dyDescent="0.25">
      <c r="A491" s="18" t="s">
        <v>25985</v>
      </c>
      <c r="B491" s="18" t="s">
        <v>25986</v>
      </c>
      <c r="C491" s="18" t="s">
        <v>25987</v>
      </c>
      <c r="D491" s="18" t="s">
        <v>24303</v>
      </c>
      <c r="E491" s="18">
        <v>706</v>
      </c>
      <c r="F491" s="18" t="s">
        <v>25988</v>
      </c>
      <c r="G491" s="18">
        <v>1</v>
      </c>
      <c r="H491" s="18">
        <v>21.7959</v>
      </c>
      <c r="I491" s="18">
        <v>22.813600000000001</v>
      </c>
    </row>
    <row r="492" spans="1:9" x14ac:dyDescent="0.25">
      <c r="A492" s="18" t="s">
        <v>25985</v>
      </c>
      <c r="B492" s="18" t="s">
        <v>25989</v>
      </c>
      <c r="C492" s="18" t="s">
        <v>25990</v>
      </c>
      <c r="D492" s="18" t="s">
        <v>24303</v>
      </c>
      <c r="E492" s="18">
        <v>369</v>
      </c>
      <c r="F492" s="18" t="s">
        <v>25991</v>
      </c>
      <c r="G492" s="18">
        <v>1</v>
      </c>
      <c r="H492" s="18">
        <v>18.38</v>
      </c>
      <c r="I492" s="18">
        <v>19.574400000000001</v>
      </c>
    </row>
    <row r="493" spans="1:9" x14ac:dyDescent="0.25">
      <c r="A493" s="18" t="s">
        <v>25985</v>
      </c>
      <c r="B493" s="18" t="s">
        <v>25992</v>
      </c>
      <c r="C493" s="18" t="s">
        <v>25993</v>
      </c>
      <c r="D493" s="18" t="s">
        <v>24303</v>
      </c>
      <c r="E493" s="18">
        <v>846</v>
      </c>
      <c r="F493" s="18" t="s">
        <v>25994</v>
      </c>
      <c r="G493" s="18">
        <v>1</v>
      </c>
      <c r="H493" s="18">
        <v>18.727599999999999</v>
      </c>
      <c r="I493" s="18">
        <v>18.180399999999999</v>
      </c>
    </row>
    <row r="494" spans="1:9" x14ac:dyDescent="0.25">
      <c r="A494" s="18" t="s">
        <v>25995</v>
      </c>
      <c r="B494" s="18" t="s">
        <v>25996</v>
      </c>
      <c r="C494" s="18" t="s">
        <v>25997</v>
      </c>
      <c r="D494" s="18" t="s">
        <v>24303</v>
      </c>
      <c r="E494" s="18">
        <v>507</v>
      </c>
      <c r="F494" s="18" t="s">
        <v>25998</v>
      </c>
      <c r="G494" s="18">
        <v>1</v>
      </c>
      <c r="H494" s="18">
        <v>19.129799999999999</v>
      </c>
      <c r="I494" s="18">
        <v>19.437999999999999</v>
      </c>
    </row>
    <row r="495" spans="1:9" x14ac:dyDescent="0.25">
      <c r="A495" s="18" t="s">
        <v>25995</v>
      </c>
      <c r="B495" s="18" t="s">
        <v>25999</v>
      </c>
      <c r="C495" s="18" t="s">
        <v>26000</v>
      </c>
      <c r="D495" s="18" t="s">
        <v>24303</v>
      </c>
      <c r="E495" s="18">
        <v>333</v>
      </c>
      <c r="F495" s="18" t="s">
        <v>26001</v>
      </c>
      <c r="G495" s="18">
        <v>1</v>
      </c>
      <c r="H495" s="18">
        <v>17.410399999999999</v>
      </c>
      <c r="I495" s="18">
        <v>17.759699999999999</v>
      </c>
    </row>
    <row r="496" spans="1:9" x14ac:dyDescent="0.25">
      <c r="A496" s="18" t="s">
        <v>26002</v>
      </c>
      <c r="B496" s="18" t="s">
        <v>26003</v>
      </c>
      <c r="C496" s="18" t="s">
        <v>26004</v>
      </c>
      <c r="D496" s="18" t="s">
        <v>24303</v>
      </c>
      <c r="E496" s="18">
        <v>162</v>
      </c>
      <c r="F496" s="18" t="s">
        <v>26005</v>
      </c>
      <c r="G496" s="18">
        <v>1</v>
      </c>
      <c r="H496" s="18">
        <v>19.189</v>
      </c>
      <c r="I496" s="18">
        <v>18.693000000000001</v>
      </c>
    </row>
    <row r="497" spans="1:9" x14ac:dyDescent="0.25">
      <c r="A497" s="18" t="s">
        <v>26006</v>
      </c>
      <c r="B497" s="18" t="s">
        <v>26007</v>
      </c>
      <c r="C497" s="18" t="s">
        <v>26008</v>
      </c>
      <c r="D497" s="18" t="s">
        <v>24303</v>
      </c>
      <c r="E497" s="18">
        <v>364</v>
      </c>
      <c r="F497" s="18" t="s">
        <v>26009</v>
      </c>
      <c r="G497" s="18">
        <v>1</v>
      </c>
      <c r="H497" s="18">
        <v>19.709599999999998</v>
      </c>
      <c r="I497" s="18">
        <v>20.232700000000001</v>
      </c>
    </row>
    <row r="498" spans="1:9" x14ac:dyDescent="0.25">
      <c r="A498" s="18" t="s">
        <v>26010</v>
      </c>
      <c r="B498" s="18" t="s">
        <v>26011</v>
      </c>
      <c r="C498" s="18" t="s">
        <v>26012</v>
      </c>
      <c r="D498" s="18" t="s">
        <v>24303</v>
      </c>
      <c r="E498" s="18">
        <v>477</v>
      </c>
      <c r="F498" s="18" t="s">
        <v>26013</v>
      </c>
      <c r="G498" s="18">
        <v>1</v>
      </c>
      <c r="H498" s="18">
        <v>19.8903</v>
      </c>
      <c r="I498" s="18">
        <v>20.181000000000001</v>
      </c>
    </row>
    <row r="499" spans="1:9" x14ac:dyDescent="0.25">
      <c r="A499" s="18" t="s">
        <v>26010</v>
      </c>
      <c r="B499" s="18" t="s">
        <v>26014</v>
      </c>
      <c r="C499" s="18" t="s">
        <v>26015</v>
      </c>
      <c r="D499" s="18" t="s">
        <v>24303</v>
      </c>
      <c r="E499" s="18">
        <v>478</v>
      </c>
      <c r="F499" s="18" t="s">
        <v>26016</v>
      </c>
      <c r="G499" s="18">
        <v>1</v>
      </c>
      <c r="H499" s="18">
        <v>21.393599999999999</v>
      </c>
      <c r="I499" s="18">
        <v>17.121600000000001</v>
      </c>
    </row>
    <row r="500" spans="1:9" x14ac:dyDescent="0.25">
      <c r="A500" s="18" t="s">
        <v>26017</v>
      </c>
      <c r="B500" s="18" t="s">
        <v>26018</v>
      </c>
      <c r="C500" s="18" t="s">
        <v>26019</v>
      </c>
      <c r="D500" s="18" t="s">
        <v>24303</v>
      </c>
      <c r="E500" s="18">
        <v>2193</v>
      </c>
      <c r="F500" s="18" t="s">
        <v>26020</v>
      </c>
      <c r="G500" s="18">
        <v>1</v>
      </c>
      <c r="H500" s="18">
        <v>23.0077</v>
      </c>
      <c r="I500" s="18">
        <v>22.762499999999999</v>
      </c>
    </row>
    <row r="501" spans="1:9" x14ac:dyDescent="0.25">
      <c r="A501" s="18" t="s">
        <v>26021</v>
      </c>
      <c r="B501" s="18" t="s">
        <v>26022</v>
      </c>
      <c r="C501" s="18" t="s">
        <v>26023</v>
      </c>
      <c r="D501" s="18" t="s">
        <v>24303</v>
      </c>
      <c r="E501" s="18">
        <v>471</v>
      </c>
      <c r="F501" s="18" t="s">
        <v>26024</v>
      </c>
      <c r="G501" s="18">
        <v>1</v>
      </c>
      <c r="H501" s="18">
        <v>21.726800000000001</v>
      </c>
      <c r="I501" s="18">
        <v>22.005600000000001</v>
      </c>
    </row>
    <row r="502" spans="1:9" x14ac:dyDescent="0.25">
      <c r="A502" s="18" t="s">
        <v>26021</v>
      </c>
      <c r="B502" s="18" t="s">
        <v>26025</v>
      </c>
      <c r="C502" s="18" t="s">
        <v>26026</v>
      </c>
      <c r="D502" s="18" t="s">
        <v>24303</v>
      </c>
      <c r="E502" s="18">
        <v>203</v>
      </c>
      <c r="F502" s="18" t="s">
        <v>26027</v>
      </c>
      <c r="G502" s="18">
        <v>1</v>
      </c>
      <c r="H502" s="18">
        <v>22.348800000000001</v>
      </c>
      <c r="I502" s="18">
        <v>22.951699999999999</v>
      </c>
    </row>
    <row r="503" spans="1:9" x14ac:dyDescent="0.25">
      <c r="A503" s="18" t="s">
        <v>26021</v>
      </c>
      <c r="B503" s="18" t="s">
        <v>26028</v>
      </c>
      <c r="C503" s="18" t="s">
        <v>26029</v>
      </c>
      <c r="D503" s="18" t="s">
        <v>24303</v>
      </c>
      <c r="E503" s="18">
        <v>282</v>
      </c>
      <c r="F503" s="18" t="s">
        <v>26030</v>
      </c>
      <c r="G503" s="18">
        <v>1</v>
      </c>
      <c r="H503" s="18">
        <v>20.9834</v>
      </c>
      <c r="I503" s="18">
        <v>21.2699</v>
      </c>
    </row>
    <row r="504" spans="1:9" x14ac:dyDescent="0.25">
      <c r="A504" s="18" t="s">
        <v>26031</v>
      </c>
      <c r="B504" s="18" t="s">
        <v>26032</v>
      </c>
      <c r="C504" s="18" t="s">
        <v>26033</v>
      </c>
      <c r="D504" s="18" t="s">
        <v>24303</v>
      </c>
      <c r="E504" s="18">
        <v>268</v>
      </c>
      <c r="F504" s="18" t="s">
        <v>26034</v>
      </c>
      <c r="G504" s="18">
        <v>1</v>
      </c>
      <c r="H504" s="18">
        <v>20.451799999999999</v>
      </c>
      <c r="I504" s="18">
        <v>20.727499999999999</v>
      </c>
    </row>
    <row r="505" spans="1:9" x14ac:dyDescent="0.25">
      <c r="A505" s="18" t="s">
        <v>26035</v>
      </c>
      <c r="B505" s="18" t="s">
        <v>26036</v>
      </c>
      <c r="C505" s="18" t="s">
        <v>26037</v>
      </c>
      <c r="D505" s="18" t="s">
        <v>24303</v>
      </c>
      <c r="E505" s="18">
        <v>629</v>
      </c>
      <c r="F505" s="18" t="s">
        <v>26038</v>
      </c>
      <c r="G505" s="18">
        <v>1</v>
      </c>
      <c r="H505" s="18">
        <v>19.0303</v>
      </c>
      <c r="I505" s="18">
        <v>21.267600000000002</v>
      </c>
    </row>
    <row r="506" spans="1:9" x14ac:dyDescent="0.25">
      <c r="A506" s="18" t="s">
        <v>26039</v>
      </c>
      <c r="B506" s="18" t="s">
        <v>26040</v>
      </c>
      <c r="C506" s="18" t="s">
        <v>26041</v>
      </c>
      <c r="D506" s="18" t="s">
        <v>24303</v>
      </c>
      <c r="E506" s="18">
        <v>415</v>
      </c>
      <c r="F506" s="18" t="s">
        <v>26042</v>
      </c>
      <c r="G506" s="18">
        <v>1</v>
      </c>
      <c r="H506" s="18">
        <v>25.9008</v>
      </c>
      <c r="I506" s="18">
        <v>26.602399999999999</v>
      </c>
    </row>
    <row r="507" spans="1:9" x14ac:dyDescent="0.25">
      <c r="A507" s="18" t="s">
        <v>26039</v>
      </c>
      <c r="B507" s="18" t="s">
        <v>26043</v>
      </c>
      <c r="C507" s="18" t="s">
        <v>26044</v>
      </c>
      <c r="D507" s="18" t="s">
        <v>24303</v>
      </c>
      <c r="E507" s="18">
        <v>600</v>
      </c>
      <c r="F507" s="18" t="s">
        <v>26045</v>
      </c>
      <c r="H507" s="18">
        <v>22.227699999999999</v>
      </c>
      <c r="I507" s="18">
        <v>22.6418</v>
      </c>
    </row>
    <row r="508" spans="1:9" x14ac:dyDescent="0.25">
      <c r="A508" s="18" t="s">
        <v>26046</v>
      </c>
      <c r="B508" s="18" t="s">
        <v>26047</v>
      </c>
      <c r="C508" s="18" t="s">
        <v>26048</v>
      </c>
      <c r="D508" s="18" t="s">
        <v>24303</v>
      </c>
      <c r="E508" s="18">
        <v>484</v>
      </c>
      <c r="F508" s="18" t="s">
        <v>26049</v>
      </c>
      <c r="G508" s="18">
        <v>1</v>
      </c>
      <c r="H508" s="18">
        <v>17.580300000000001</v>
      </c>
      <c r="I508" s="18">
        <v>18.3965</v>
      </c>
    </row>
    <row r="509" spans="1:9" x14ac:dyDescent="0.25">
      <c r="A509" s="18" t="s">
        <v>26050</v>
      </c>
      <c r="B509" s="18" t="s">
        <v>26051</v>
      </c>
      <c r="C509" s="18" t="s">
        <v>26052</v>
      </c>
      <c r="D509" s="18" t="s">
        <v>24303</v>
      </c>
      <c r="E509" s="18">
        <v>248</v>
      </c>
      <c r="F509" s="18">
        <v>248</v>
      </c>
      <c r="G509" s="18" t="s">
        <v>24320</v>
      </c>
      <c r="H509" s="18">
        <v>20.6312</v>
      </c>
      <c r="I509" s="18">
        <v>20.7867</v>
      </c>
    </row>
    <row r="510" spans="1:9" x14ac:dyDescent="0.25">
      <c r="A510" s="18" t="s">
        <v>26053</v>
      </c>
      <c r="B510" s="18" t="s">
        <v>26054</v>
      </c>
      <c r="C510" s="18" t="s">
        <v>26055</v>
      </c>
      <c r="D510" s="18" t="s">
        <v>24303</v>
      </c>
      <c r="E510" s="18">
        <v>81</v>
      </c>
      <c r="F510" s="18" t="s">
        <v>26056</v>
      </c>
      <c r="G510" s="18">
        <v>1</v>
      </c>
      <c r="H510" s="18">
        <v>20.285599999999999</v>
      </c>
      <c r="I510" s="18">
        <v>22.101199999999999</v>
      </c>
    </row>
    <row r="511" spans="1:9" x14ac:dyDescent="0.25">
      <c r="A511" s="18" t="s">
        <v>26057</v>
      </c>
      <c r="B511" s="18" t="s">
        <v>26058</v>
      </c>
      <c r="C511" s="18" t="s">
        <v>26059</v>
      </c>
      <c r="D511" s="18" t="s">
        <v>24303</v>
      </c>
      <c r="E511" s="18">
        <v>289</v>
      </c>
      <c r="F511" s="18" t="s">
        <v>26060</v>
      </c>
      <c r="G511" s="18">
        <v>1</v>
      </c>
      <c r="H511" s="18">
        <v>18.1709</v>
      </c>
      <c r="I511" s="18">
        <v>18.4268</v>
      </c>
    </row>
    <row r="512" spans="1:9" x14ac:dyDescent="0.25">
      <c r="A512" s="18" t="s">
        <v>26061</v>
      </c>
      <c r="B512" s="18" t="s">
        <v>26062</v>
      </c>
      <c r="C512" s="18" t="s">
        <v>26063</v>
      </c>
      <c r="D512" s="18" t="s">
        <v>24303</v>
      </c>
      <c r="E512" s="18">
        <v>15</v>
      </c>
      <c r="F512" s="18">
        <v>15</v>
      </c>
      <c r="G512" s="18">
        <v>1</v>
      </c>
      <c r="H512" s="18">
        <v>20.637</v>
      </c>
      <c r="I512" s="18">
        <v>16.871700000000001</v>
      </c>
    </row>
    <row r="513" spans="1:9" x14ac:dyDescent="0.25">
      <c r="A513" s="18" t="s">
        <v>26064</v>
      </c>
      <c r="B513" s="18" t="s">
        <v>26065</v>
      </c>
      <c r="C513" s="18" t="s">
        <v>26066</v>
      </c>
      <c r="D513" s="18" t="s">
        <v>24303</v>
      </c>
      <c r="E513" s="18">
        <v>15</v>
      </c>
      <c r="F513" s="18" t="s">
        <v>24351</v>
      </c>
      <c r="G513" s="18">
        <v>1</v>
      </c>
      <c r="H513" s="18">
        <v>16.7746</v>
      </c>
      <c r="I513" s="18">
        <v>19.207999999999998</v>
      </c>
    </row>
    <row r="514" spans="1:9" x14ac:dyDescent="0.25">
      <c r="A514" s="18" t="s">
        <v>26067</v>
      </c>
      <c r="B514" s="18" t="s">
        <v>26068</v>
      </c>
      <c r="C514" s="18" t="s">
        <v>26069</v>
      </c>
      <c r="D514" s="18" t="s">
        <v>24303</v>
      </c>
      <c r="E514" s="18">
        <v>4</v>
      </c>
      <c r="F514" s="18" t="s">
        <v>26070</v>
      </c>
      <c r="G514" s="18">
        <v>1</v>
      </c>
      <c r="H514" s="18">
        <v>17.134599999999999</v>
      </c>
      <c r="I514" s="18">
        <v>17.420500000000001</v>
      </c>
    </row>
    <row r="515" spans="1:9" x14ac:dyDescent="0.25">
      <c r="A515" s="18" t="s">
        <v>26071</v>
      </c>
      <c r="B515" s="18" t="s">
        <v>26072</v>
      </c>
      <c r="C515" s="18" t="s">
        <v>26073</v>
      </c>
      <c r="D515" s="18" t="s">
        <v>24303</v>
      </c>
      <c r="E515" s="18">
        <v>80</v>
      </c>
      <c r="F515" s="18" t="s">
        <v>26074</v>
      </c>
      <c r="G515" s="18">
        <v>1</v>
      </c>
      <c r="H515" s="18">
        <v>19.304300000000001</v>
      </c>
      <c r="I515" s="18">
        <v>20.130600000000001</v>
      </c>
    </row>
    <row r="516" spans="1:9" x14ac:dyDescent="0.25">
      <c r="A516" s="18" t="s">
        <v>26071</v>
      </c>
      <c r="B516" s="18" t="s">
        <v>26075</v>
      </c>
      <c r="C516" s="18" t="s">
        <v>26076</v>
      </c>
      <c r="D516" s="18" t="s">
        <v>24303</v>
      </c>
      <c r="E516" s="18">
        <v>126</v>
      </c>
      <c r="F516" s="18" t="s">
        <v>26077</v>
      </c>
      <c r="H516" s="18">
        <v>21.747699999999998</v>
      </c>
      <c r="I516" s="18">
        <v>21.6996</v>
      </c>
    </row>
    <row r="517" spans="1:9" x14ac:dyDescent="0.25">
      <c r="A517" s="18" t="s">
        <v>26078</v>
      </c>
      <c r="B517" s="18" t="s">
        <v>26079</v>
      </c>
      <c r="C517" s="18" t="s">
        <v>26080</v>
      </c>
      <c r="D517" s="18" t="s">
        <v>24303</v>
      </c>
      <c r="E517" s="18">
        <v>434</v>
      </c>
      <c r="F517" s="18" t="s">
        <v>26081</v>
      </c>
      <c r="G517" s="18">
        <v>1</v>
      </c>
      <c r="H517" s="18">
        <v>20.178899999999999</v>
      </c>
      <c r="I517" s="18">
        <v>19.851800000000001</v>
      </c>
    </row>
    <row r="518" spans="1:9" x14ac:dyDescent="0.25">
      <c r="A518" s="18" t="s">
        <v>26082</v>
      </c>
      <c r="B518" s="18" t="s">
        <v>26083</v>
      </c>
      <c r="C518" s="18" t="s">
        <v>26084</v>
      </c>
      <c r="D518" s="18" t="s">
        <v>24303</v>
      </c>
      <c r="E518" s="18">
        <v>21</v>
      </c>
      <c r="F518" s="18" t="s">
        <v>26085</v>
      </c>
      <c r="G518" s="18">
        <v>1</v>
      </c>
      <c r="H518" s="18">
        <v>20.972000000000001</v>
      </c>
      <c r="I518" s="18">
        <v>21.3185</v>
      </c>
    </row>
    <row r="519" spans="1:9" x14ac:dyDescent="0.25">
      <c r="A519" s="18" t="s">
        <v>26082</v>
      </c>
      <c r="B519" s="18" t="s">
        <v>26086</v>
      </c>
      <c r="C519" s="18" t="s">
        <v>26087</v>
      </c>
      <c r="D519" s="18" t="s">
        <v>24303</v>
      </c>
      <c r="E519" s="18">
        <v>1219</v>
      </c>
      <c r="F519" s="18" t="s">
        <v>26088</v>
      </c>
      <c r="G519" s="18" t="s">
        <v>24320</v>
      </c>
      <c r="H519" s="18">
        <v>19.2546</v>
      </c>
      <c r="I519" s="18">
        <v>19.334900000000001</v>
      </c>
    </row>
    <row r="520" spans="1:9" x14ac:dyDescent="0.25">
      <c r="A520" s="18" t="s">
        <v>26089</v>
      </c>
      <c r="B520" s="18" t="s">
        <v>26090</v>
      </c>
      <c r="C520" s="18" t="s">
        <v>26091</v>
      </c>
      <c r="D520" s="18" t="s">
        <v>24303</v>
      </c>
      <c r="E520" s="18">
        <v>1096</v>
      </c>
      <c r="F520" s="18" t="s">
        <v>26092</v>
      </c>
      <c r="G520" s="18">
        <v>1</v>
      </c>
      <c r="H520" s="18">
        <v>19.647300000000001</v>
      </c>
      <c r="I520" s="18">
        <v>19.4968</v>
      </c>
    </row>
    <row r="521" spans="1:9" x14ac:dyDescent="0.25">
      <c r="A521" s="18" t="s">
        <v>26093</v>
      </c>
      <c r="B521" s="18" t="s">
        <v>26094</v>
      </c>
      <c r="C521" s="18" t="s">
        <v>26095</v>
      </c>
      <c r="D521" s="18" t="s">
        <v>24303</v>
      </c>
      <c r="E521" s="18">
        <v>122</v>
      </c>
      <c r="F521" s="18" t="s">
        <v>26096</v>
      </c>
      <c r="G521" s="18">
        <v>1</v>
      </c>
      <c r="H521" s="18">
        <v>18.0749</v>
      </c>
      <c r="I521" s="18">
        <v>17.7728</v>
      </c>
    </row>
    <row r="522" spans="1:9" x14ac:dyDescent="0.25">
      <c r="A522" s="18" t="s">
        <v>26097</v>
      </c>
      <c r="B522" s="18" t="s">
        <v>26098</v>
      </c>
      <c r="C522" s="18" t="s">
        <v>26099</v>
      </c>
      <c r="D522" s="18" t="s">
        <v>24303</v>
      </c>
      <c r="E522" s="18">
        <v>224</v>
      </c>
      <c r="F522" s="18" t="s">
        <v>26100</v>
      </c>
      <c r="G522" s="18">
        <v>1</v>
      </c>
      <c r="H522" s="18">
        <v>15.3263</v>
      </c>
      <c r="I522" s="18">
        <v>20.049299999999999</v>
      </c>
    </row>
    <row r="523" spans="1:9" x14ac:dyDescent="0.25">
      <c r="A523" s="18" t="s">
        <v>26101</v>
      </c>
      <c r="B523" s="18" t="s">
        <v>26102</v>
      </c>
      <c r="C523" s="18" t="s">
        <v>26103</v>
      </c>
      <c r="D523" s="18" t="s">
        <v>24303</v>
      </c>
      <c r="E523" s="18">
        <v>564</v>
      </c>
      <c r="F523" s="18" t="s">
        <v>26104</v>
      </c>
      <c r="H523" s="18">
        <v>17.9253</v>
      </c>
      <c r="I523" s="18">
        <v>18.004300000000001</v>
      </c>
    </row>
    <row r="524" spans="1:9" x14ac:dyDescent="0.25">
      <c r="A524" s="18" t="s">
        <v>26105</v>
      </c>
      <c r="B524" s="18" t="s">
        <v>26106</v>
      </c>
      <c r="C524" s="18" t="s">
        <v>26107</v>
      </c>
      <c r="D524" s="18" t="s">
        <v>24303</v>
      </c>
      <c r="E524" s="18">
        <v>410</v>
      </c>
      <c r="F524" s="18">
        <v>410</v>
      </c>
      <c r="G524" s="18">
        <v>1</v>
      </c>
      <c r="H524" s="18">
        <v>17.686299999999999</v>
      </c>
      <c r="I524" s="18">
        <v>19.2102</v>
      </c>
    </row>
    <row r="525" spans="1:9" x14ac:dyDescent="0.25">
      <c r="A525" s="18" t="s">
        <v>26105</v>
      </c>
      <c r="B525" s="18" t="s">
        <v>26108</v>
      </c>
      <c r="C525" s="18" t="s">
        <v>26109</v>
      </c>
      <c r="D525" s="18" t="s">
        <v>24303</v>
      </c>
      <c r="E525" s="18">
        <v>329</v>
      </c>
      <c r="F525" s="18">
        <v>329</v>
      </c>
      <c r="G525" s="18">
        <v>1</v>
      </c>
      <c r="H525" s="18">
        <v>21.172000000000001</v>
      </c>
      <c r="I525" s="18">
        <v>21.5534</v>
      </c>
    </row>
    <row r="526" spans="1:9" x14ac:dyDescent="0.25">
      <c r="A526" s="18" t="s">
        <v>26110</v>
      </c>
      <c r="B526" s="18" t="s">
        <v>26111</v>
      </c>
      <c r="C526" s="18" t="s">
        <v>26112</v>
      </c>
      <c r="D526" s="18" t="s">
        <v>24303</v>
      </c>
      <c r="E526" s="18">
        <v>739</v>
      </c>
      <c r="F526" s="18" t="s">
        <v>26113</v>
      </c>
      <c r="G526" s="18">
        <v>1</v>
      </c>
      <c r="H526" s="18">
        <v>17.494299999999999</v>
      </c>
      <c r="I526" s="18">
        <v>19.494700000000002</v>
      </c>
    </row>
    <row r="527" spans="1:9" x14ac:dyDescent="0.25">
      <c r="A527" s="18" t="s">
        <v>26110</v>
      </c>
      <c r="B527" s="18" t="s">
        <v>26114</v>
      </c>
      <c r="C527" s="18" t="s">
        <v>26115</v>
      </c>
      <c r="D527" s="18" t="s">
        <v>24303</v>
      </c>
      <c r="E527" s="18">
        <v>743</v>
      </c>
      <c r="F527" s="18" t="s">
        <v>26116</v>
      </c>
      <c r="G527" s="18">
        <v>1</v>
      </c>
      <c r="H527" s="18">
        <v>19.908200000000001</v>
      </c>
      <c r="I527" s="18">
        <v>21.228300000000001</v>
      </c>
    </row>
    <row r="528" spans="1:9" x14ac:dyDescent="0.25">
      <c r="A528" s="18" t="s">
        <v>26117</v>
      </c>
      <c r="B528" s="18" t="s">
        <v>26118</v>
      </c>
      <c r="C528" s="18" t="s">
        <v>26119</v>
      </c>
      <c r="D528" s="18" t="s">
        <v>24303</v>
      </c>
      <c r="E528" s="18">
        <v>1363</v>
      </c>
      <c r="F528" s="18" t="s">
        <v>26120</v>
      </c>
      <c r="G528" s="18">
        <v>1</v>
      </c>
      <c r="H528" s="18">
        <v>19.145299999999999</v>
      </c>
      <c r="I528" s="18">
        <v>20.770399999999999</v>
      </c>
    </row>
    <row r="529" spans="1:9" x14ac:dyDescent="0.25">
      <c r="A529" s="18" t="s">
        <v>26117</v>
      </c>
      <c r="B529" s="18" t="s">
        <v>26121</v>
      </c>
      <c r="C529" s="18" t="s">
        <v>26122</v>
      </c>
      <c r="D529" s="18" t="s">
        <v>24303</v>
      </c>
      <c r="E529" s="18">
        <v>972</v>
      </c>
      <c r="F529" s="18" t="s">
        <v>26123</v>
      </c>
      <c r="G529" s="18">
        <v>1</v>
      </c>
      <c r="H529" s="18">
        <v>20.1691</v>
      </c>
      <c r="I529" s="18">
        <v>20.604900000000001</v>
      </c>
    </row>
    <row r="530" spans="1:9" x14ac:dyDescent="0.25">
      <c r="A530" s="18" t="s">
        <v>26117</v>
      </c>
      <c r="B530" s="18" t="s">
        <v>26124</v>
      </c>
      <c r="C530" s="18" t="s">
        <v>26125</v>
      </c>
      <c r="D530" s="18" t="s">
        <v>24303</v>
      </c>
      <c r="E530" s="18">
        <v>1334</v>
      </c>
      <c r="F530" s="18" t="s">
        <v>26126</v>
      </c>
      <c r="G530" s="18">
        <v>1</v>
      </c>
      <c r="H530" s="18">
        <v>20.343599999999999</v>
      </c>
      <c r="I530" s="18">
        <v>20.555399999999999</v>
      </c>
    </row>
    <row r="531" spans="1:9" x14ac:dyDescent="0.25">
      <c r="A531" s="18" t="s">
        <v>26127</v>
      </c>
      <c r="B531" s="18" t="s">
        <v>26128</v>
      </c>
      <c r="C531" s="18" t="s">
        <v>26129</v>
      </c>
      <c r="D531" s="18" t="s">
        <v>24303</v>
      </c>
      <c r="E531" s="18">
        <v>1224</v>
      </c>
      <c r="F531" s="18" t="s">
        <v>26130</v>
      </c>
      <c r="G531" s="18">
        <v>1</v>
      </c>
      <c r="H531" s="18">
        <v>18.340599999999998</v>
      </c>
      <c r="I531" s="18">
        <v>20.996500000000001</v>
      </c>
    </row>
    <row r="532" spans="1:9" x14ac:dyDescent="0.25">
      <c r="A532" s="18" t="s">
        <v>26127</v>
      </c>
      <c r="B532" s="18" t="s">
        <v>26131</v>
      </c>
      <c r="C532" s="18" t="s">
        <v>26132</v>
      </c>
      <c r="D532" s="18" t="s">
        <v>24303</v>
      </c>
      <c r="E532" s="18">
        <v>1366</v>
      </c>
      <c r="F532" s="18" t="s">
        <v>26133</v>
      </c>
      <c r="G532" s="18" t="s">
        <v>24320</v>
      </c>
      <c r="H532" s="18">
        <v>17.675599999999999</v>
      </c>
      <c r="I532" s="18">
        <v>19.116099999999999</v>
      </c>
    </row>
    <row r="533" spans="1:9" x14ac:dyDescent="0.25">
      <c r="A533" s="18" t="s">
        <v>26127</v>
      </c>
      <c r="B533" s="18" t="s">
        <v>26134</v>
      </c>
      <c r="C533" s="18" t="s">
        <v>26135</v>
      </c>
      <c r="D533" s="18" t="s">
        <v>24303</v>
      </c>
      <c r="E533" s="18">
        <v>895</v>
      </c>
      <c r="F533" s="18" t="s">
        <v>26136</v>
      </c>
      <c r="G533" s="18">
        <v>1</v>
      </c>
      <c r="H533" s="18">
        <v>22.9102</v>
      </c>
      <c r="I533" s="18">
        <v>22.8811</v>
      </c>
    </row>
    <row r="534" spans="1:9" x14ac:dyDescent="0.25">
      <c r="A534" s="18" t="s">
        <v>26127</v>
      </c>
      <c r="B534" s="18" t="s">
        <v>26137</v>
      </c>
      <c r="C534" s="18" t="s">
        <v>26138</v>
      </c>
      <c r="D534" s="18" t="s">
        <v>24303</v>
      </c>
      <c r="E534" s="18">
        <v>1294</v>
      </c>
      <c r="F534" s="18" t="s">
        <v>26139</v>
      </c>
      <c r="G534" s="18">
        <v>1</v>
      </c>
      <c r="H534" s="18">
        <v>21.5764</v>
      </c>
      <c r="I534" s="18">
        <v>22.108799999999999</v>
      </c>
    </row>
    <row r="535" spans="1:9" x14ac:dyDescent="0.25">
      <c r="A535" s="18" t="s">
        <v>26127</v>
      </c>
      <c r="B535" s="18" t="s">
        <v>26140</v>
      </c>
      <c r="C535" s="18" t="s">
        <v>26141</v>
      </c>
      <c r="D535" s="18" t="s">
        <v>24303</v>
      </c>
      <c r="E535" s="18">
        <v>1312</v>
      </c>
      <c r="F535" s="18" t="s">
        <v>26142</v>
      </c>
      <c r="G535" s="18">
        <v>1</v>
      </c>
      <c r="H535" s="18">
        <v>20.457899999999999</v>
      </c>
      <c r="I535" s="18">
        <v>22.779</v>
      </c>
    </row>
    <row r="536" spans="1:9" x14ac:dyDescent="0.25">
      <c r="A536" s="18" t="s">
        <v>26127</v>
      </c>
      <c r="B536" s="18" t="s">
        <v>26143</v>
      </c>
      <c r="C536" s="18" t="s">
        <v>26144</v>
      </c>
      <c r="D536" s="18" t="s">
        <v>24303</v>
      </c>
      <c r="E536" s="18">
        <v>2081</v>
      </c>
      <c r="F536" s="18" t="s">
        <v>26145</v>
      </c>
      <c r="G536" s="18">
        <v>1</v>
      </c>
      <c r="H536" s="18">
        <v>21.641500000000001</v>
      </c>
      <c r="I536" s="18">
        <v>22.340499999999999</v>
      </c>
    </row>
    <row r="537" spans="1:9" x14ac:dyDescent="0.25">
      <c r="A537" s="18" t="s">
        <v>26127</v>
      </c>
      <c r="B537" s="18" t="s">
        <v>26146</v>
      </c>
      <c r="C537" s="18" t="s">
        <v>26147</v>
      </c>
      <c r="D537" s="18" t="s">
        <v>24303</v>
      </c>
      <c r="E537" s="18">
        <v>333</v>
      </c>
      <c r="F537" s="18" t="s">
        <v>26148</v>
      </c>
      <c r="G537" s="18">
        <v>1</v>
      </c>
      <c r="H537" s="18">
        <v>20.063700000000001</v>
      </c>
      <c r="I537" s="18">
        <v>20.392900000000001</v>
      </c>
    </row>
    <row r="538" spans="1:9" x14ac:dyDescent="0.25">
      <c r="A538" s="18" t="s">
        <v>26127</v>
      </c>
      <c r="B538" s="18" t="s">
        <v>26149</v>
      </c>
      <c r="C538" s="18" t="s">
        <v>26150</v>
      </c>
      <c r="D538" s="18" t="s">
        <v>24303</v>
      </c>
      <c r="E538" s="18">
        <v>1091</v>
      </c>
      <c r="F538" s="18" t="s">
        <v>26151</v>
      </c>
      <c r="H538" s="18">
        <v>22.3627</v>
      </c>
      <c r="I538" s="18">
        <v>22.2806</v>
      </c>
    </row>
    <row r="539" spans="1:9" x14ac:dyDescent="0.25">
      <c r="A539" s="18" t="s">
        <v>26127</v>
      </c>
      <c r="B539" s="18" t="s">
        <v>26152</v>
      </c>
      <c r="C539" s="18" t="s">
        <v>26153</v>
      </c>
      <c r="D539" s="18" t="s">
        <v>24303</v>
      </c>
      <c r="E539" s="18">
        <v>1099</v>
      </c>
      <c r="F539" s="18" t="s">
        <v>26154</v>
      </c>
      <c r="G539" s="18">
        <v>1</v>
      </c>
      <c r="H539" s="18">
        <v>25.2561</v>
      </c>
      <c r="I539" s="18">
        <v>25.0077</v>
      </c>
    </row>
    <row r="540" spans="1:9" x14ac:dyDescent="0.25">
      <c r="A540" s="18" t="s">
        <v>26127</v>
      </c>
      <c r="B540" s="18" t="s">
        <v>26155</v>
      </c>
      <c r="C540" s="18" t="s">
        <v>26156</v>
      </c>
      <c r="D540" s="18" t="s">
        <v>24303</v>
      </c>
      <c r="E540" s="18">
        <v>848</v>
      </c>
      <c r="F540" s="18" t="s">
        <v>26157</v>
      </c>
      <c r="G540" s="18">
        <v>1</v>
      </c>
      <c r="H540" s="18">
        <v>19.134799999999998</v>
      </c>
      <c r="I540" s="18">
        <v>19.655999999999999</v>
      </c>
    </row>
    <row r="541" spans="1:9" x14ac:dyDescent="0.25">
      <c r="A541" s="18" t="s">
        <v>26127</v>
      </c>
      <c r="B541" s="18" t="s">
        <v>26158</v>
      </c>
      <c r="C541" s="18" t="s">
        <v>26159</v>
      </c>
      <c r="D541" s="18" t="s">
        <v>24303</v>
      </c>
      <c r="E541" s="18">
        <v>2648</v>
      </c>
      <c r="F541" s="18" t="s">
        <v>26160</v>
      </c>
      <c r="G541" s="18">
        <v>1</v>
      </c>
      <c r="H541" s="18">
        <v>19.273299999999999</v>
      </c>
      <c r="I541" s="18">
        <v>20.0457</v>
      </c>
    </row>
    <row r="542" spans="1:9" x14ac:dyDescent="0.25">
      <c r="A542" s="18" t="s">
        <v>26127</v>
      </c>
      <c r="B542" s="18" t="s">
        <v>26161</v>
      </c>
      <c r="C542" s="18" t="s">
        <v>26162</v>
      </c>
      <c r="D542" s="18" t="s">
        <v>24303</v>
      </c>
      <c r="E542" s="18">
        <v>2650</v>
      </c>
      <c r="F542" s="18" t="s">
        <v>26163</v>
      </c>
      <c r="G542" s="18">
        <v>1</v>
      </c>
      <c r="H542" s="18">
        <v>21.674600000000002</v>
      </c>
      <c r="I542" s="18">
        <v>21.631900000000002</v>
      </c>
    </row>
    <row r="543" spans="1:9" x14ac:dyDescent="0.25">
      <c r="A543" s="18" t="s">
        <v>26127</v>
      </c>
      <c r="B543" s="18" t="s">
        <v>26164</v>
      </c>
      <c r="C543" s="18" t="s">
        <v>26165</v>
      </c>
      <c r="D543" s="18" t="s">
        <v>24303</v>
      </c>
      <c r="E543" s="18">
        <v>1238</v>
      </c>
      <c r="F543" s="18" t="s">
        <v>26166</v>
      </c>
      <c r="G543" s="18">
        <v>1</v>
      </c>
      <c r="H543" s="18">
        <v>24.847000000000001</v>
      </c>
      <c r="I543" s="18">
        <v>24.929500000000001</v>
      </c>
    </row>
    <row r="544" spans="1:9" x14ac:dyDescent="0.25">
      <c r="A544" s="18" t="s">
        <v>26127</v>
      </c>
      <c r="B544" s="18" t="s">
        <v>26167</v>
      </c>
      <c r="C544" s="18" t="s">
        <v>26168</v>
      </c>
      <c r="D544" s="18" t="s">
        <v>24303</v>
      </c>
      <c r="E544" s="18">
        <v>2090</v>
      </c>
      <c r="F544" s="18" t="s">
        <v>26169</v>
      </c>
      <c r="G544" s="18">
        <v>1</v>
      </c>
      <c r="H544" s="18">
        <v>21.8476</v>
      </c>
      <c r="I544" s="18">
        <v>22.709299999999999</v>
      </c>
    </row>
    <row r="545" spans="1:9" x14ac:dyDescent="0.25">
      <c r="A545" s="18" t="s">
        <v>26127</v>
      </c>
      <c r="B545" s="18" t="s">
        <v>26170</v>
      </c>
      <c r="C545" s="18" t="s">
        <v>26171</v>
      </c>
      <c r="D545" s="18" t="s">
        <v>24303</v>
      </c>
      <c r="E545" s="18">
        <v>2406</v>
      </c>
      <c r="F545" s="18" t="s">
        <v>26172</v>
      </c>
      <c r="G545" s="18">
        <v>1</v>
      </c>
      <c r="H545" s="18">
        <v>25.079899999999999</v>
      </c>
      <c r="I545" s="18">
        <v>25.2485</v>
      </c>
    </row>
    <row r="546" spans="1:9" x14ac:dyDescent="0.25">
      <c r="A546" s="18" t="s">
        <v>26127</v>
      </c>
      <c r="B546" s="18" t="s">
        <v>26173</v>
      </c>
      <c r="C546" s="18" t="s">
        <v>26174</v>
      </c>
      <c r="D546" s="18" t="s">
        <v>24303</v>
      </c>
      <c r="E546" s="18">
        <v>1200</v>
      </c>
      <c r="F546" s="18" t="s">
        <v>26175</v>
      </c>
      <c r="G546" s="18">
        <v>1</v>
      </c>
      <c r="H546" s="18">
        <v>20.278199999999998</v>
      </c>
      <c r="I546" s="18">
        <v>20.048200000000001</v>
      </c>
    </row>
    <row r="547" spans="1:9" x14ac:dyDescent="0.25">
      <c r="A547" s="18" t="s">
        <v>26127</v>
      </c>
      <c r="B547" s="18" t="s">
        <v>26176</v>
      </c>
      <c r="C547" s="18" t="s">
        <v>26177</v>
      </c>
      <c r="D547" s="18" t="s">
        <v>24303</v>
      </c>
      <c r="E547" s="18">
        <v>1383</v>
      </c>
      <c r="F547" s="18" t="s">
        <v>26178</v>
      </c>
      <c r="G547" s="18">
        <v>1</v>
      </c>
      <c r="H547" s="18">
        <v>20.522500000000001</v>
      </c>
      <c r="I547" s="18">
        <v>20.241700000000002</v>
      </c>
    </row>
    <row r="548" spans="1:9" x14ac:dyDescent="0.25">
      <c r="A548" s="18" t="s">
        <v>26127</v>
      </c>
      <c r="B548" s="18" t="s">
        <v>26179</v>
      </c>
      <c r="C548" s="18" t="s">
        <v>26180</v>
      </c>
      <c r="D548" s="18" t="s">
        <v>24303</v>
      </c>
      <c r="E548" s="18">
        <v>994</v>
      </c>
      <c r="F548" s="18" t="s">
        <v>26181</v>
      </c>
      <c r="G548" s="18">
        <v>1</v>
      </c>
      <c r="H548" s="18">
        <v>21.3325</v>
      </c>
      <c r="I548" s="18">
        <v>17.654</v>
      </c>
    </row>
    <row r="549" spans="1:9" x14ac:dyDescent="0.25">
      <c r="A549" s="18" t="s">
        <v>26127</v>
      </c>
      <c r="B549" s="18" t="s">
        <v>26182</v>
      </c>
      <c r="C549" s="18" t="s">
        <v>26183</v>
      </c>
      <c r="D549" s="18" t="s">
        <v>24303</v>
      </c>
      <c r="E549" s="18">
        <v>1042</v>
      </c>
      <c r="F549" s="18" t="s">
        <v>26184</v>
      </c>
      <c r="G549" s="18">
        <v>1</v>
      </c>
      <c r="H549" s="18">
        <v>21.8916</v>
      </c>
      <c r="I549" s="18">
        <v>17.726700000000001</v>
      </c>
    </row>
    <row r="550" spans="1:9" x14ac:dyDescent="0.25">
      <c r="A550" s="18" t="s">
        <v>26127</v>
      </c>
      <c r="B550" s="18" t="s">
        <v>26185</v>
      </c>
      <c r="C550" s="18" t="s">
        <v>26186</v>
      </c>
      <c r="D550" s="18" t="s">
        <v>24303</v>
      </c>
      <c r="E550" s="18">
        <v>1146</v>
      </c>
      <c r="F550" s="18" t="s">
        <v>26187</v>
      </c>
      <c r="G550" s="18">
        <v>1</v>
      </c>
      <c r="H550" s="18">
        <v>18.767800000000001</v>
      </c>
      <c r="I550" s="18">
        <v>19.2286</v>
      </c>
    </row>
    <row r="551" spans="1:9" x14ac:dyDescent="0.25">
      <c r="A551" s="18" t="s">
        <v>26127</v>
      </c>
      <c r="B551" s="18" t="s">
        <v>26188</v>
      </c>
      <c r="C551" s="18" t="s">
        <v>26189</v>
      </c>
      <c r="D551" s="18" t="s">
        <v>24303</v>
      </c>
      <c r="E551" s="18">
        <v>2230</v>
      </c>
      <c r="F551" s="18" t="s">
        <v>26190</v>
      </c>
      <c r="G551" s="18">
        <v>1</v>
      </c>
      <c r="H551" s="18">
        <v>15.771100000000001</v>
      </c>
      <c r="I551" s="18">
        <v>19.189</v>
      </c>
    </row>
    <row r="552" spans="1:9" x14ac:dyDescent="0.25">
      <c r="A552" s="18" t="s">
        <v>26191</v>
      </c>
      <c r="B552" s="18" t="s">
        <v>26192</v>
      </c>
      <c r="C552" s="18" t="s">
        <v>26193</v>
      </c>
      <c r="D552" s="18" t="s">
        <v>24303</v>
      </c>
      <c r="E552" s="18">
        <v>17</v>
      </c>
      <c r="F552" s="18" t="s">
        <v>25631</v>
      </c>
      <c r="G552" s="18">
        <v>1</v>
      </c>
      <c r="H552" s="18">
        <v>15.920400000000001</v>
      </c>
      <c r="I552" s="18">
        <v>19.985399999999998</v>
      </c>
    </row>
    <row r="553" spans="1:9" x14ac:dyDescent="0.25">
      <c r="A553" s="18" t="s">
        <v>26194</v>
      </c>
      <c r="B553" s="18" t="s">
        <v>26195</v>
      </c>
      <c r="C553" s="18" t="s">
        <v>26196</v>
      </c>
      <c r="D553" s="18" t="s">
        <v>24303</v>
      </c>
      <c r="E553" s="18">
        <v>484</v>
      </c>
      <c r="F553" s="18" t="s">
        <v>26197</v>
      </c>
      <c r="G553" s="18">
        <v>1</v>
      </c>
      <c r="H553" s="18">
        <v>16.369900000000001</v>
      </c>
      <c r="I553" s="18">
        <v>20.510400000000001</v>
      </c>
    </row>
    <row r="554" spans="1:9" x14ac:dyDescent="0.25">
      <c r="A554" s="18" t="s">
        <v>26198</v>
      </c>
      <c r="B554" s="18" t="s">
        <v>26199</v>
      </c>
      <c r="C554" s="18" t="s">
        <v>26200</v>
      </c>
      <c r="D554" s="18" t="s">
        <v>24303</v>
      </c>
      <c r="E554" s="18">
        <v>258</v>
      </c>
      <c r="F554" s="18" t="s">
        <v>26201</v>
      </c>
      <c r="G554" s="18">
        <v>1</v>
      </c>
      <c r="H554" s="18">
        <v>16.127099999999999</v>
      </c>
      <c r="I554" s="18">
        <v>19.770800000000001</v>
      </c>
    </row>
    <row r="555" spans="1:9" x14ac:dyDescent="0.25">
      <c r="A555" s="18" t="s">
        <v>26202</v>
      </c>
      <c r="B555" s="18" t="s">
        <v>26203</v>
      </c>
      <c r="C555" s="18" t="s">
        <v>26204</v>
      </c>
      <c r="D555" s="18" t="s">
        <v>24303</v>
      </c>
      <c r="E555" s="18">
        <v>868</v>
      </c>
      <c r="F555" s="18" t="s">
        <v>26205</v>
      </c>
      <c r="G555" s="18">
        <v>1</v>
      </c>
      <c r="H555" s="18">
        <v>16.335599999999999</v>
      </c>
      <c r="I555" s="18">
        <v>19.535</v>
      </c>
    </row>
    <row r="556" spans="1:9" x14ac:dyDescent="0.25">
      <c r="A556" s="18" t="s">
        <v>26202</v>
      </c>
      <c r="B556" s="18" t="s">
        <v>26206</v>
      </c>
      <c r="C556" s="18" t="s">
        <v>26207</v>
      </c>
      <c r="D556" s="18" t="s">
        <v>24303</v>
      </c>
      <c r="E556" s="18">
        <v>217</v>
      </c>
      <c r="F556" s="18" t="s">
        <v>26208</v>
      </c>
      <c r="G556" s="18">
        <v>1</v>
      </c>
      <c r="H556" s="18">
        <v>20.822399999999998</v>
      </c>
      <c r="I556" s="18">
        <v>20.765999999999998</v>
      </c>
    </row>
    <row r="557" spans="1:9" x14ac:dyDescent="0.25">
      <c r="A557" s="18" t="s">
        <v>26209</v>
      </c>
      <c r="B557" s="18" t="s">
        <v>26210</v>
      </c>
      <c r="C557" s="18" t="s">
        <v>26211</v>
      </c>
      <c r="D557" s="18" t="s">
        <v>24303</v>
      </c>
      <c r="E557" s="18">
        <v>402</v>
      </c>
      <c r="F557" s="18">
        <v>402</v>
      </c>
      <c r="G557" s="18">
        <v>1</v>
      </c>
      <c r="H557" s="18">
        <v>19.7622</v>
      </c>
      <c r="I557" s="18">
        <v>21.160599999999999</v>
      </c>
    </row>
    <row r="558" spans="1:9" x14ac:dyDescent="0.25">
      <c r="A558" s="18" t="s">
        <v>26212</v>
      </c>
      <c r="B558" s="18" t="s">
        <v>26213</v>
      </c>
      <c r="C558" s="18" t="s">
        <v>26214</v>
      </c>
      <c r="D558" s="18" t="s">
        <v>24303</v>
      </c>
      <c r="E558" s="18">
        <v>132</v>
      </c>
      <c r="F558" s="18" t="s">
        <v>26215</v>
      </c>
      <c r="G558" s="18">
        <v>1</v>
      </c>
      <c r="H558" s="18">
        <v>20.051400000000001</v>
      </c>
      <c r="I558" s="18">
        <v>19.5517</v>
      </c>
    </row>
    <row r="559" spans="1:9" x14ac:dyDescent="0.25">
      <c r="A559" s="18" t="s">
        <v>26212</v>
      </c>
      <c r="B559" s="18" t="s">
        <v>26216</v>
      </c>
      <c r="C559" s="18" t="s">
        <v>26217</v>
      </c>
      <c r="D559" s="18" t="s">
        <v>24303</v>
      </c>
      <c r="E559" s="18">
        <v>36</v>
      </c>
      <c r="F559" s="18">
        <v>36</v>
      </c>
      <c r="G559" s="18">
        <v>1</v>
      </c>
      <c r="H559" s="18">
        <v>23.887499999999999</v>
      </c>
      <c r="I559" s="18">
        <v>25.147400000000001</v>
      </c>
    </row>
    <row r="560" spans="1:9" x14ac:dyDescent="0.25">
      <c r="A560" s="18" t="s">
        <v>26218</v>
      </c>
      <c r="B560" s="18" t="s">
        <v>26219</v>
      </c>
      <c r="C560" s="18" t="s">
        <v>26220</v>
      </c>
      <c r="D560" s="18" t="s">
        <v>24303</v>
      </c>
      <c r="E560" s="18">
        <v>557</v>
      </c>
      <c r="F560" s="18">
        <v>557</v>
      </c>
      <c r="H560" s="18">
        <v>20.8703</v>
      </c>
      <c r="I560" s="18">
        <v>21.07</v>
      </c>
    </row>
    <row r="561" spans="1:9" x14ac:dyDescent="0.25">
      <c r="A561" s="18" t="s">
        <v>26221</v>
      </c>
      <c r="B561" s="18" t="s">
        <v>26222</v>
      </c>
      <c r="C561" s="18" t="s">
        <v>26223</v>
      </c>
      <c r="D561" s="18" t="s">
        <v>24303</v>
      </c>
      <c r="E561" s="18">
        <v>1170</v>
      </c>
      <c r="F561" s="18" t="s">
        <v>26224</v>
      </c>
      <c r="G561" s="18">
        <v>1</v>
      </c>
      <c r="H561" s="18">
        <v>23.7928</v>
      </c>
      <c r="I561" s="18">
        <v>25.386600000000001</v>
      </c>
    </row>
    <row r="562" spans="1:9" x14ac:dyDescent="0.25">
      <c r="A562" s="18" t="s">
        <v>26221</v>
      </c>
      <c r="B562" s="18" t="s">
        <v>26225</v>
      </c>
      <c r="C562" s="18" t="s">
        <v>26226</v>
      </c>
      <c r="D562" s="18" t="s">
        <v>24303</v>
      </c>
      <c r="E562" s="18">
        <v>1127</v>
      </c>
      <c r="F562" s="18" t="s">
        <v>26227</v>
      </c>
      <c r="G562" s="18" t="s">
        <v>24320</v>
      </c>
      <c r="H562" s="18">
        <v>20.156300000000002</v>
      </c>
      <c r="I562" s="18">
        <v>20.958100000000002</v>
      </c>
    </row>
    <row r="563" spans="1:9" x14ac:dyDescent="0.25">
      <c r="A563" s="18" t="s">
        <v>26221</v>
      </c>
      <c r="B563" s="18" t="s">
        <v>26228</v>
      </c>
      <c r="C563" s="18" t="s">
        <v>26229</v>
      </c>
      <c r="D563" s="18" t="s">
        <v>24303</v>
      </c>
      <c r="E563" s="18">
        <v>358</v>
      </c>
      <c r="F563" s="18" t="s">
        <v>26230</v>
      </c>
      <c r="G563" s="18" t="s">
        <v>24320</v>
      </c>
      <c r="H563" s="18">
        <v>23.886199999999999</v>
      </c>
      <c r="I563" s="18">
        <v>25.492899999999999</v>
      </c>
    </row>
    <row r="564" spans="1:9" x14ac:dyDescent="0.25">
      <c r="A564" s="18" t="s">
        <v>26221</v>
      </c>
      <c r="B564" s="18" t="s">
        <v>26231</v>
      </c>
      <c r="C564" s="18" t="s">
        <v>26232</v>
      </c>
      <c r="D564" s="18" t="s">
        <v>24303</v>
      </c>
      <c r="E564" s="18">
        <v>320</v>
      </c>
      <c r="F564" s="18" t="s">
        <v>26233</v>
      </c>
      <c r="G564" s="18">
        <v>1</v>
      </c>
      <c r="H564" s="18">
        <v>19.519300000000001</v>
      </c>
      <c r="I564" s="18">
        <v>21.127300000000002</v>
      </c>
    </row>
    <row r="565" spans="1:9" x14ac:dyDescent="0.25">
      <c r="A565" s="18" t="s">
        <v>26234</v>
      </c>
      <c r="B565" s="18" t="s">
        <v>26235</v>
      </c>
      <c r="C565" s="18" t="s">
        <v>26236</v>
      </c>
      <c r="D565" s="18" t="s">
        <v>24303</v>
      </c>
      <c r="E565" s="18">
        <v>123</v>
      </c>
      <c r="F565" s="18" t="s">
        <v>26237</v>
      </c>
      <c r="G565" s="18">
        <v>1</v>
      </c>
      <c r="H565" s="18">
        <v>19.8005</v>
      </c>
      <c r="I565" s="18">
        <v>19.756499999999999</v>
      </c>
    </row>
    <row r="566" spans="1:9" x14ac:dyDescent="0.25">
      <c r="A566" s="18" t="s">
        <v>26238</v>
      </c>
      <c r="B566" s="18" t="s">
        <v>26239</v>
      </c>
      <c r="C566" s="18" t="s">
        <v>26240</v>
      </c>
      <c r="D566" s="18" t="s">
        <v>24303</v>
      </c>
      <c r="E566" s="18">
        <v>280</v>
      </c>
      <c r="F566" s="18" t="s">
        <v>26241</v>
      </c>
      <c r="G566" s="18">
        <v>1</v>
      </c>
      <c r="H566" s="18">
        <v>21.930599999999998</v>
      </c>
      <c r="I566" s="18">
        <v>21.954599999999999</v>
      </c>
    </row>
    <row r="567" spans="1:9" x14ac:dyDescent="0.25">
      <c r="A567" s="18" t="s">
        <v>26242</v>
      </c>
      <c r="B567" s="18" t="s">
        <v>26243</v>
      </c>
      <c r="C567" s="18" t="s">
        <v>26244</v>
      </c>
      <c r="D567" s="18" t="s">
        <v>24303</v>
      </c>
      <c r="E567" s="18">
        <v>980</v>
      </c>
      <c r="F567" s="18" t="s">
        <v>26245</v>
      </c>
      <c r="G567" s="18">
        <v>1</v>
      </c>
      <c r="H567" s="18">
        <v>16.2285</v>
      </c>
      <c r="I567" s="18">
        <v>20.304099999999998</v>
      </c>
    </row>
    <row r="568" spans="1:9" x14ac:dyDescent="0.25">
      <c r="A568" s="18" t="s">
        <v>26242</v>
      </c>
      <c r="B568" s="18" t="s">
        <v>26246</v>
      </c>
      <c r="C568" s="18" t="s">
        <v>26247</v>
      </c>
      <c r="D568" s="18" t="s">
        <v>24303</v>
      </c>
      <c r="E568" s="18">
        <v>594</v>
      </c>
      <c r="F568" s="18" t="s">
        <v>26248</v>
      </c>
      <c r="G568" s="18">
        <v>1</v>
      </c>
      <c r="H568" s="18">
        <v>20.401499999999999</v>
      </c>
      <c r="I568" s="18">
        <v>20.485900000000001</v>
      </c>
    </row>
    <row r="569" spans="1:9" x14ac:dyDescent="0.25">
      <c r="A569" s="18" t="s">
        <v>26242</v>
      </c>
      <c r="B569" s="18" t="s">
        <v>26249</v>
      </c>
      <c r="C569" s="18" t="s">
        <v>26250</v>
      </c>
      <c r="D569" s="18" t="s">
        <v>24303</v>
      </c>
      <c r="E569" s="18">
        <v>1185</v>
      </c>
      <c r="F569" s="18" t="s">
        <v>26251</v>
      </c>
      <c r="G569" s="18">
        <v>1</v>
      </c>
      <c r="H569" s="18">
        <v>17.456099999999999</v>
      </c>
      <c r="I569" s="18">
        <v>21.071400000000001</v>
      </c>
    </row>
    <row r="570" spans="1:9" x14ac:dyDescent="0.25">
      <c r="A570" s="18" t="s">
        <v>26252</v>
      </c>
      <c r="B570" s="18" t="s">
        <v>26253</v>
      </c>
      <c r="C570" s="18" t="s">
        <v>26254</v>
      </c>
      <c r="D570" s="18" t="s">
        <v>24303</v>
      </c>
      <c r="E570" s="18">
        <v>499</v>
      </c>
      <c r="F570" s="18" t="s">
        <v>26255</v>
      </c>
      <c r="G570" s="18">
        <v>1</v>
      </c>
      <c r="H570" s="18">
        <v>16.703700000000001</v>
      </c>
      <c r="I570" s="18">
        <v>19.974799999999998</v>
      </c>
    </row>
    <row r="571" spans="1:9" x14ac:dyDescent="0.25">
      <c r="A571" s="18" t="s">
        <v>26256</v>
      </c>
      <c r="B571" s="18" t="s">
        <v>26257</v>
      </c>
      <c r="C571" s="18" t="s">
        <v>26258</v>
      </c>
      <c r="D571" s="18" t="s">
        <v>24303</v>
      </c>
      <c r="E571" s="18">
        <v>2419</v>
      </c>
      <c r="F571" s="18" t="s">
        <v>26259</v>
      </c>
      <c r="G571" s="18">
        <v>1</v>
      </c>
      <c r="H571" s="18">
        <v>18.2532</v>
      </c>
      <c r="I571" s="18">
        <v>19.252099999999999</v>
      </c>
    </row>
    <row r="572" spans="1:9" x14ac:dyDescent="0.25">
      <c r="A572" s="18" t="s">
        <v>26256</v>
      </c>
      <c r="B572" s="18" t="s">
        <v>26260</v>
      </c>
      <c r="C572" s="18" t="s">
        <v>26261</v>
      </c>
      <c r="D572" s="18" t="s">
        <v>24303</v>
      </c>
      <c r="E572" s="18">
        <v>436</v>
      </c>
      <c r="F572" s="18" t="s">
        <v>26262</v>
      </c>
      <c r="G572" s="18">
        <v>1</v>
      </c>
      <c r="H572" s="18">
        <v>16.5307</v>
      </c>
      <c r="I572" s="18">
        <v>20.224699999999999</v>
      </c>
    </row>
    <row r="573" spans="1:9" x14ac:dyDescent="0.25">
      <c r="A573" s="18" t="s">
        <v>26256</v>
      </c>
      <c r="B573" s="18" t="s">
        <v>26263</v>
      </c>
      <c r="C573" s="18" t="s">
        <v>26264</v>
      </c>
      <c r="D573" s="18" t="s">
        <v>24303</v>
      </c>
      <c r="E573" s="18">
        <v>1898</v>
      </c>
      <c r="F573" s="18" t="s">
        <v>26265</v>
      </c>
      <c r="G573" s="18">
        <v>1</v>
      </c>
      <c r="H573" s="18">
        <v>23.796299999999999</v>
      </c>
      <c r="I573" s="18">
        <v>23.354500000000002</v>
      </c>
    </row>
    <row r="574" spans="1:9" x14ac:dyDescent="0.25">
      <c r="A574" s="18" t="s">
        <v>26256</v>
      </c>
      <c r="B574" s="18" t="s">
        <v>26266</v>
      </c>
      <c r="C574" s="18" t="s">
        <v>26267</v>
      </c>
      <c r="D574" s="18" t="s">
        <v>24303</v>
      </c>
      <c r="E574" s="18">
        <v>1910</v>
      </c>
      <c r="F574" s="18" t="s">
        <v>26268</v>
      </c>
      <c r="G574" s="18">
        <v>1</v>
      </c>
      <c r="H574" s="18">
        <v>20.682300000000001</v>
      </c>
      <c r="I574" s="18">
        <v>20.2728</v>
      </c>
    </row>
    <row r="575" spans="1:9" x14ac:dyDescent="0.25">
      <c r="A575" s="18" t="s">
        <v>26256</v>
      </c>
      <c r="B575" s="18" t="s">
        <v>26269</v>
      </c>
      <c r="C575" s="18" t="s">
        <v>26270</v>
      </c>
      <c r="D575" s="18" t="s">
        <v>24303</v>
      </c>
      <c r="E575" s="18">
        <v>1972</v>
      </c>
      <c r="F575" s="18" t="s">
        <v>26271</v>
      </c>
      <c r="G575" s="18">
        <v>1</v>
      </c>
      <c r="H575" s="18">
        <v>20.590900000000001</v>
      </c>
      <c r="I575" s="18">
        <v>22.468599999999999</v>
      </c>
    </row>
    <row r="576" spans="1:9" x14ac:dyDescent="0.25">
      <c r="A576" s="18" t="s">
        <v>26272</v>
      </c>
      <c r="B576" s="18" t="s">
        <v>26273</v>
      </c>
      <c r="C576" s="18" t="s">
        <v>26274</v>
      </c>
      <c r="D576" s="18" t="s">
        <v>24303</v>
      </c>
      <c r="E576" s="18">
        <v>2</v>
      </c>
      <c r="F576" s="18" t="s">
        <v>26275</v>
      </c>
      <c r="G576" s="18" t="s">
        <v>24320</v>
      </c>
      <c r="H576" s="18">
        <v>22.283300000000001</v>
      </c>
      <c r="I576" s="18">
        <v>22.152699999999999</v>
      </c>
    </row>
    <row r="577" spans="1:9" x14ac:dyDescent="0.25">
      <c r="A577" s="18" t="s">
        <v>26272</v>
      </c>
      <c r="B577" s="18" t="s">
        <v>26276</v>
      </c>
      <c r="C577" s="18" t="s">
        <v>26277</v>
      </c>
      <c r="D577" s="18" t="s">
        <v>24303</v>
      </c>
      <c r="E577" s="18">
        <v>14</v>
      </c>
      <c r="F577" s="18" t="s">
        <v>26278</v>
      </c>
      <c r="G577" s="18" t="s">
        <v>24320</v>
      </c>
      <c r="H577" s="18">
        <v>15.706200000000001</v>
      </c>
      <c r="I577" s="18">
        <v>19.3535</v>
      </c>
    </row>
    <row r="578" spans="1:9" x14ac:dyDescent="0.25">
      <c r="A578" s="18" t="s">
        <v>26279</v>
      </c>
      <c r="B578" s="18" t="s">
        <v>26280</v>
      </c>
      <c r="C578" s="18" t="s">
        <v>26281</v>
      </c>
      <c r="D578" s="18" t="s">
        <v>24303</v>
      </c>
      <c r="E578" s="18">
        <v>149</v>
      </c>
      <c r="F578" s="18" t="s">
        <v>26282</v>
      </c>
      <c r="G578" s="18">
        <v>1</v>
      </c>
      <c r="H578" s="18">
        <v>16.005299999999998</v>
      </c>
      <c r="I578" s="18">
        <v>19.866599999999998</v>
      </c>
    </row>
    <row r="579" spans="1:9" x14ac:dyDescent="0.25">
      <c r="A579" s="18" t="s">
        <v>26283</v>
      </c>
      <c r="B579" s="18" t="s">
        <v>26284</v>
      </c>
      <c r="C579" s="18" t="s">
        <v>26285</v>
      </c>
      <c r="D579" s="18" t="s">
        <v>24303</v>
      </c>
      <c r="E579" s="18">
        <v>322</v>
      </c>
      <c r="F579" s="18">
        <v>322</v>
      </c>
      <c r="G579" s="18">
        <v>1</v>
      </c>
      <c r="H579" s="18">
        <v>16.669</v>
      </c>
      <c r="I579" s="18">
        <v>18.4511</v>
      </c>
    </row>
    <row r="580" spans="1:9" x14ac:dyDescent="0.25">
      <c r="A580" s="18" t="s">
        <v>26286</v>
      </c>
      <c r="B580" s="18" t="s">
        <v>26287</v>
      </c>
      <c r="C580" s="18" t="s">
        <v>26288</v>
      </c>
      <c r="D580" s="18" t="s">
        <v>24303</v>
      </c>
      <c r="E580" s="18">
        <v>483</v>
      </c>
      <c r="F580" s="18" t="s">
        <v>26289</v>
      </c>
      <c r="G580" s="18">
        <v>1</v>
      </c>
      <c r="H580" s="18">
        <v>19.200500000000002</v>
      </c>
      <c r="I580" s="18">
        <v>19.040800000000001</v>
      </c>
    </row>
    <row r="581" spans="1:9" x14ac:dyDescent="0.25">
      <c r="A581" s="18" t="s">
        <v>26290</v>
      </c>
      <c r="B581" s="18" t="s">
        <v>26291</v>
      </c>
      <c r="C581" s="18" t="s">
        <v>26292</v>
      </c>
      <c r="D581" s="18" t="s">
        <v>24303</v>
      </c>
      <c r="E581" s="18">
        <v>251</v>
      </c>
      <c r="F581" s="18" t="s">
        <v>26293</v>
      </c>
      <c r="G581" s="18">
        <v>1</v>
      </c>
      <c r="H581" s="18">
        <v>18.4589</v>
      </c>
      <c r="I581" s="18">
        <v>17.179300000000001</v>
      </c>
    </row>
    <row r="582" spans="1:9" x14ac:dyDescent="0.25">
      <c r="A582" s="18" t="s">
        <v>26294</v>
      </c>
      <c r="B582" s="18" t="s">
        <v>26295</v>
      </c>
      <c r="C582" s="18" t="s">
        <v>26296</v>
      </c>
      <c r="D582" s="18" t="s">
        <v>24303</v>
      </c>
      <c r="E582" s="18">
        <v>527</v>
      </c>
      <c r="F582" s="18" t="s">
        <v>26297</v>
      </c>
      <c r="G582" s="18">
        <v>1</v>
      </c>
      <c r="H582" s="18">
        <v>21.945</v>
      </c>
      <c r="I582" s="18">
        <v>21.916399999999999</v>
      </c>
    </row>
    <row r="583" spans="1:9" x14ac:dyDescent="0.25">
      <c r="A583" s="18" t="s">
        <v>26298</v>
      </c>
      <c r="B583" s="18" t="s">
        <v>26299</v>
      </c>
      <c r="C583" s="18" t="s">
        <v>26300</v>
      </c>
      <c r="D583" s="18" t="s">
        <v>24303</v>
      </c>
      <c r="E583" s="18">
        <v>137</v>
      </c>
      <c r="F583" s="18" t="s">
        <v>26301</v>
      </c>
      <c r="G583" s="18">
        <v>1</v>
      </c>
      <c r="H583" s="18">
        <v>18.944700000000001</v>
      </c>
      <c r="I583" s="18">
        <v>17.4956</v>
      </c>
    </row>
    <row r="584" spans="1:9" x14ac:dyDescent="0.25">
      <c r="A584" s="18" t="s">
        <v>26302</v>
      </c>
      <c r="B584" s="18" t="s">
        <v>26303</v>
      </c>
      <c r="C584" s="18" t="s">
        <v>26304</v>
      </c>
      <c r="D584" s="18" t="s">
        <v>24303</v>
      </c>
      <c r="E584" s="18">
        <v>95</v>
      </c>
      <c r="F584" s="18" t="s">
        <v>26305</v>
      </c>
      <c r="G584" s="18">
        <v>1</v>
      </c>
      <c r="H584" s="18">
        <v>17.223700000000001</v>
      </c>
      <c r="I584" s="18">
        <v>18.343</v>
      </c>
    </row>
    <row r="585" spans="1:9" x14ac:dyDescent="0.25">
      <c r="A585" s="18" t="s">
        <v>26302</v>
      </c>
      <c r="B585" s="18" t="s">
        <v>26306</v>
      </c>
      <c r="C585" s="18" t="s">
        <v>26307</v>
      </c>
      <c r="D585" s="18" t="s">
        <v>24303</v>
      </c>
      <c r="E585" s="18">
        <v>424</v>
      </c>
      <c r="F585" s="18" t="s">
        <v>26308</v>
      </c>
      <c r="G585" s="18">
        <v>1</v>
      </c>
      <c r="H585" s="18">
        <v>17.592600000000001</v>
      </c>
      <c r="I585" s="18">
        <v>21.339500000000001</v>
      </c>
    </row>
    <row r="586" spans="1:9" x14ac:dyDescent="0.25">
      <c r="A586" s="18" t="s">
        <v>26302</v>
      </c>
      <c r="B586" s="18" t="s">
        <v>26309</v>
      </c>
      <c r="C586" s="18" t="s">
        <v>26310</v>
      </c>
      <c r="D586" s="18" t="s">
        <v>24303</v>
      </c>
      <c r="E586" s="18">
        <v>535</v>
      </c>
      <c r="F586" s="18" t="s">
        <v>26311</v>
      </c>
      <c r="G586" s="18">
        <v>1</v>
      </c>
      <c r="H586" s="18">
        <v>23.1035</v>
      </c>
      <c r="I586" s="18">
        <v>23.810300000000002</v>
      </c>
    </row>
    <row r="587" spans="1:9" x14ac:dyDescent="0.25">
      <c r="A587" s="18" t="s">
        <v>26312</v>
      </c>
      <c r="B587" s="18" t="s">
        <v>26313</v>
      </c>
      <c r="C587" s="18" t="s">
        <v>26314</v>
      </c>
      <c r="D587" s="18" t="s">
        <v>24303</v>
      </c>
      <c r="E587" s="18">
        <v>51</v>
      </c>
      <c r="F587" s="18" t="s">
        <v>26315</v>
      </c>
      <c r="G587" s="18">
        <v>1</v>
      </c>
      <c r="H587" s="18">
        <v>20.685400000000001</v>
      </c>
      <c r="I587" s="18">
        <v>21.025300000000001</v>
      </c>
    </row>
    <row r="588" spans="1:9" x14ac:dyDescent="0.25">
      <c r="A588" s="18" t="s">
        <v>26316</v>
      </c>
      <c r="B588" s="18" t="s">
        <v>26317</v>
      </c>
      <c r="C588" s="18" t="s">
        <v>26318</v>
      </c>
      <c r="D588" s="18" t="s">
        <v>24303</v>
      </c>
      <c r="E588" s="18">
        <v>258</v>
      </c>
      <c r="F588" s="18" t="s">
        <v>26319</v>
      </c>
      <c r="G588" s="18">
        <v>1</v>
      </c>
      <c r="H588" s="18">
        <v>17.860800000000001</v>
      </c>
      <c r="I588" s="18">
        <v>18.536000000000001</v>
      </c>
    </row>
    <row r="589" spans="1:9" x14ac:dyDescent="0.25">
      <c r="A589" s="18" t="s">
        <v>26316</v>
      </c>
      <c r="B589" s="18" t="s">
        <v>26320</v>
      </c>
      <c r="C589" s="18" t="s">
        <v>26321</v>
      </c>
      <c r="D589" s="18" t="s">
        <v>24303</v>
      </c>
      <c r="E589" s="18">
        <v>311</v>
      </c>
      <c r="F589" s="18">
        <v>311</v>
      </c>
      <c r="G589" s="18">
        <v>1</v>
      </c>
      <c r="H589" s="18">
        <v>16.996700000000001</v>
      </c>
      <c r="I589" s="18">
        <v>19.721299999999999</v>
      </c>
    </row>
    <row r="590" spans="1:9" x14ac:dyDescent="0.25">
      <c r="A590" s="18" t="s">
        <v>26322</v>
      </c>
      <c r="B590" s="18" t="s">
        <v>26323</v>
      </c>
      <c r="C590" s="18" t="s">
        <v>26324</v>
      </c>
      <c r="D590" s="18" t="s">
        <v>24303</v>
      </c>
      <c r="E590" s="18">
        <v>191</v>
      </c>
      <c r="F590" s="18" t="s">
        <v>26325</v>
      </c>
      <c r="G590" s="18">
        <v>1</v>
      </c>
      <c r="H590" s="18">
        <v>22.238800000000001</v>
      </c>
      <c r="I590" s="18">
        <v>23.1905</v>
      </c>
    </row>
    <row r="591" spans="1:9" x14ac:dyDescent="0.25">
      <c r="A591" s="18" t="s">
        <v>24608</v>
      </c>
      <c r="B591" s="18" t="s">
        <v>26326</v>
      </c>
      <c r="C591" s="18" t="s">
        <v>26327</v>
      </c>
      <c r="D591" s="18" t="s">
        <v>24303</v>
      </c>
      <c r="E591" s="18">
        <v>496</v>
      </c>
      <c r="F591" s="18" t="s">
        <v>26328</v>
      </c>
      <c r="G591" s="18">
        <v>1</v>
      </c>
      <c r="H591" s="18">
        <v>21.6493</v>
      </c>
      <c r="I591" s="18">
        <v>21.781700000000001</v>
      </c>
    </row>
    <row r="592" spans="1:9" x14ac:dyDescent="0.25">
      <c r="A592" s="18" t="s">
        <v>26329</v>
      </c>
      <c r="B592" s="18" t="s">
        <v>26330</v>
      </c>
      <c r="C592" s="18" t="s">
        <v>26331</v>
      </c>
      <c r="D592" s="18" t="s">
        <v>24303</v>
      </c>
      <c r="E592" s="18">
        <v>434</v>
      </c>
      <c r="F592" s="18" t="s">
        <v>26332</v>
      </c>
      <c r="G592" s="18">
        <v>1</v>
      </c>
      <c r="H592" s="18">
        <v>22.9482</v>
      </c>
      <c r="I592" s="18">
        <v>23.378499999999999</v>
      </c>
    </row>
    <row r="593" spans="1:9" x14ac:dyDescent="0.25">
      <c r="A593" s="18" t="s">
        <v>26329</v>
      </c>
      <c r="B593" s="18" t="s">
        <v>26333</v>
      </c>
      <c r="C593" s="18" t="s">
        <v>26334</v>
      </c>
      <c r="D593" s="18" t="s">
        <v>24303</v>
      </c>
      <c r="E593" s="18">
        <v>423</v>
      </c>
      <c r="F593" s="18" t="s">
        <v>26335</v>
      </c>
      <c r="G593" s="18">
        <v>1</v>
      </c>
      <c r="H593" s="18">
        <v>17.798400000000001</v>
      </c>
      <c r="I593" s="18">
        <v>19.731400000000001</v>
      </c>
    </row>
    <row r="594" spans="1:9" x14ac:dyDescent="0.25">
      <c r="A594" s="18" t="s">
        <v>26329</v>
      </c>
      <c r="B594" s="18" t="s">
        <v>26336</v>
      </c>
      <c r="C594" s="18" t="s">
        <v>26337</v>
      </c>
      <c r="D594" s="18" t="s">
        <v>24303</v>
      </c>
      <c r="E594" s="18">
        <v>699</v>
      </c>
      <c r="F594" s="18" t="s">
        <v>26338</v>
      </c>
      <c r="G594" s="18">
        <v>1</v>
      </c>
      <c r="H594" s="18">
        <v>16.969100000000001</v>
      </c>
      <c r="I594" s="18">
        <v>19.838799999999999</v>
      </c>
    </row>
    <row r="595" spans="1:9" x14ac:dyDescent="0.25">
      <c r="A595" s="18" t="s">
        <v>26339</v>
      </c>
      <c r="B595" s="18" t="s">
        <v>26340</v>
      </c>
      <c r="C595" s="18" t="s">
        <v>26341</v>
      </c>
      <c r="D595" s="18" t="s">
        <v>24303</v>
      </c>
      <c r="E595" s="18">
        <v>97</v>
      </c>
      <c r="F595" s="18" t="s">
        <v>26342</v>
      </c>
      <c r="G595" s="18" t="s">
        <v>24320</v>
      </c>
      <c r="H595" s="18">
        <v>18.725300000000001</v>
      </c>
      <c r="I595" s="18">
        <v>20.357900000000001</v>
      </c>
    </row>
    <row r="596" spans="1:9" x14ac:dyDescent="0.25">
      <c r="A596" s="18" t="s">
        <v>26339</v>
      </c>
      <c r="B596" s="18" t="s">
        <v>26343</v>
      </c>
      <c r="C596" s="18" t="s">
        <v>26341</v>
      </c>
      <c r="D596" s="18" t="s">
        <v>24303</v>
      </c>
      <c r="E596" s="18">
        <v>99</v>
      </c>
      <c r="F596" s="18" t="s">
        <v>26344</v>
      </c>
      <c r="G596" s="18" t="s">
        <v>24320</v>
      </c>
      <c r="H596" s="18">
        <v>18.099699999999999</v>
      </c>
      <c r="I596" s="18">
        <v>19.155799999999999</v>
      </c>
    </row>
    <row r="597" spans="1:9" x14ac:dyDescent="0.25">
      <c r="A597" s="18" t="s">
        <v>26345</v>
      </c>
      <c r="B597" s="18" t="s">
        <v>26346</v>
      </c>
      <c r="C597" s="18" t="s">
        <v>26347</v>
      </c>
      <c r="D597" s="18" t="s">
        <v>24303</v>
      </c>
      <c r="E597" s="18">
        <v>373</v>
      </c>
      <c r="F597" s="18" t="s">
        <v>26348</v>
      </c>
      <c r="G597" s="18">
        <v>1</v>
      </c>
      <c r="H597" s="18">
        <v>17.718299999999999</v>
      </c>
      <c r="I597" s="18">
        <v>17.2911</v>
      </c>
    </row>
    <row r="598" spans="1:9" x14ac:dyDescent="0.25">
      <c r="A598" s="18" t="s">
        <v>26345</v>
      </c>
      <c r="B598" s="18" t="s">
        <v>26349</v>
      </c>
      <c r="C598" s="18" t="s">
        <v>26350</v>
      </c>
      <c r="D598" s="18" t="s">
        <v>24303</v>
      </c>
      <c r="E598" s="18">
        <v>382</v>
      </c>
      <c r="F598" s="18" t="s">
        <v>26351</v>
      </c>
      <c r="G598" s="18">
        <v>1</v>
      </c>
      <c r="H598" s="18">
        <v>16.8736</v>
      </c>
      <c r="I598" s="18">
        <v>18.386800000000001</v>
      </c>
    </row>
    <row r="599" spans="1:9" x14ac:dyDescent="0.25">
      <c r="A599" s="18" t="s">
        <v>26352</v>
      </c>
      <c r="B599" s="18" t="s">
        <v>26353</v>
      </c>
      <c r="C599" s="18" t="s">
        <v>26354</v>
      </c>
      <c r="D599" s="18" t="s">
        <v>24303</v>
      </c>
      <c r="E599" s="18">
        <v>878</v>
      </c>
      <c r="F599" s="18" t="s">
        <v>26355</v>
      </c>
      <c r="G599" s="18">
        <v>1</v>
      </c>
      <c r="H599" s="18">
        <v>19.588799999999999</v>
      </c>
      <c r="I599" s="18">
        <v>20.032</v>
      </c>
    </row>
    <row r="600" spans="1:9" x14ac:dyDescent="0.25">
      <c r="A600" s="18" t="s">
        <v>26352</v>
      </c>
      <c r="B600" s="18" t="s">
        <v>26356</v>
      </c>
      <c r="C600" s="18" t="s">
        <v>26357</v>
      </c>
      <c r="D600" s="18" t="s">
        <v>24303</v>
      </c>
      <c r="E600" s="18">
        <v>915</v>
      </c>
      <c r="F600" s="18" t="s">
        <v>26358</v>
      </c>
      <c r="G600" s="18">
        <v>1</v>
      </c>
      <c r="H600" s="18">
        <v>19.005299999999998</v>
      </c>
      <c r="I600" s="18">
        <v>18.975100000000001</v>
      </c>
    </row>
    <row r="601" spans="1:9" x14ac:dyDescent="0.25">
      <c r="A601" s="18" t="s">
        <v>26359</v>
      </c>
      <c r="B601" s="18" t="s">
        <v>26360</v>
      </c>
      <c r="C601" s="18" t="s">
        <v>26361</v>
      </c>
      <c r="D601" s="18" t="s">
        <v>24303</v>
      </c>
      <c r="E601" s="18">
        <v>102</v>
      </c>
      <c r="F601" s="18" t="s">
        <v>26362</v>
      </c>
      <c r="G601" s="18">
        <v>1</v>
      </c>
      <c r="H601" s="18">
        <v>18.251999999999999</v>
      </c>
      <c r="I601" s="18">
        <v>20.805299999999999</v>
      </c>
    </row>
    <row r="602" spans="1:9" x14ac:dyDescent="0.25">
      <c r="A602" s="18" t="s">
        <v>26363</v>
      </c>
      <c r="B602" s="18" t="s">
        <v>26364</v>
      </c>
      <c r="C602" s="18" t="s">
        <v>26365</v>
      </c>
      <c r="D602" s="18" t="s">
        <v>24303</v>
      </c>
      <c r="E602" s="18">
        <v>165</v>
      </c>
      <c r="F602" s="18" t="s">
        <v>26366</v>
      </c>
      <c r="G602" s="18">
        <v>1</v>
      </c>
      <c r="H602" s="18">
        <v>25.8889</v>
      </c>
      <c r="I602" s="18">
        <v>26.145299999999999</v>
      </c>
    </row>
    <row r="603" spans="1:9" x14ac:dyDescent="0.25">
      <c r="A603" s="18" t="s">
        <v>26367</v>
      </c>
      <c r="B603" s="18" t="s">
        <v>26368</v>
      </c>
      <c r="C603" s="18" t="s">
        <v>26369</v>
      </c>
      <c r="D603" s="18" t="s">
        <v>24303</v>
      </c>
      <c r="E603" s="18">
        <v>228</v>
      </c>
      <c r="F603" s="18" t="s">
        <v>26370</v>
      </c>
      <c r="G603" s="18">
        <v>1</v>
      </c>
      <c r="H603" s="18">
        <v>20.6858</v>
      </c>
      <c r="I603" s="18">
        <v>18.941800000000001</v>
      </c>
    </row>
    <row r="604" spans="1:9" x14ac:dyDescent="0.25">
      <c r="A604" s="18" t="s">
        <v>26367</v>
      </c>
      <c r="B604" s="18" t="s">
        <v>26371</v>
      </c>
      <c r="C604" s="18" t="s">
        <v>26372</v>
      </c>
      <c r="D604" s="18" t="s">
        <v>24303</v>
      </c>
      <c r="E604" s="18">
        <v>121</v>
      </c>
      <c r="F604" s="18" t="s">
        <v>26373</v>
      </c>
      <c r="G604" s="18">
        <v>1</v>
      </c>
      <c r="H604" s="18">
        <v>20.779399999999999</v>
      </c>
      <c r="I604" s="18">
        <v>21.368099999999998</v>
      </c>
    </row>
    <row r="605" spans="1:9" x14ac:dyDescent="0.25">
      <c r="A605" s="18" t="s">
        <v>26374</v>
      </c>
      <c r="B605" s="18" t="s">
        <v>26375</v>
      </c>
      <c r="C605" s="18" t="s">
        <v>26376</v>
      </c>
      <c r="D605" s="18" t="s">
        <v>24303</v>
      </c>
      <c r="E605" s="18">
        <v>520</v>
      </c>
      <c r="F605" s="18" t="s">
        <v>26377</v>
      </c>
      <c r="G605" s="18">
        <v>1</v>
      </c>
      <c r="H605" s="18">
        <v>20.140499999999999</v>
      </c>
      <c r="I605" s="18">
        <v>22.095500000000001</v>
      </c>
    </row>
    <row r="606" spans="1:9" x14ac:dyDescent="0.25">
      <c r="A606" s="18" t="s">
        <v>26374</v>
      </c>
      <c r="B606" s="18" t="s">
        <v>26378</v>
      </c>
      <c r="C606" s="18" t="s">
        <v>26379</v>
      </c>
      <c r="D606" s="18" t="s">
        <v>24303</v>
      </c>
      <c r="E606" s="18">
        <v>542</v>
      </c>
      <c r="F606" s="18" t="s">
        <v>26380</v>
      </c>
      <c r="G606" s="18">
        <v>1</v>
      </c>
      <c r="H606" s="18">
        <v>21.921099999999999</v>
      </c>
      <c r="I606" s="18">
        <v>22.795000000000002</v>
      </c>
    </row>
    <row r="607" spans="1:9" x14ac:dyDescent="0.25">
      <c r="A607" s="18" t="s">
        <v>26374</v>
      </c>
      <c r="B607" s="18" t="s">
        <v>26381</v>
      </c>
      <c r="C607" s="18" t="s">
        <v>26382</v>
      </c>
      <c r="D607" s="18" t="s">
        <v>24303</v>
      </c>
      <c r="E607" s="18">
        <v>481</v>
      </c>
      <c r="F607" s="18" t="s">
        <v>26383</v>
      </c>
      <c r="G607" s="18">
        <v>1</v>
      </c>
      <c r="H607" s="18">
        <v>20.329899999999999</v>
      </c>
      <c r="I607" s="18">
        <v>20.263000000000002</v>
      </c>
    </row>
    <row r="608" spans="1:9" x14ac:dyDescent="0.25">
      <c r="A608" s="18" t="s">
        <v>26384</v>
      </c>
      <c r="B608" s="18" t="s">
        <v>26385</v>
      </c>
      <c r="C608" s="18" t="s">
        <v>26386</v>
      </c>
      <c r="D608" s="18" t="s">
        <v>24303</v>
      </c>
      <c r="E608" s="18">
        <v>313</v>
      </c>
      <c r="F608" s="18" t="s">
        <v>26387</v>
      </c>
      <c r="G608" s="18">
        <v>1</v>
      </c>
      <c r="H608" s="18">
        <v>20.1418</v>
      </c>
      <c r="I608" s="18">
        <v>20.3931</v>
      </c>
    </row>
    <row r="609" spans="1:9" x14ac:dyDescent="0.25">
      <c r="A609" s="18" t="s">
        <v>26388</v>
      </c>
      <c r="B609" s="18" t="s">
        <v>26389</v>
      </c>
      <c r="C609" s="18" t="s">
        <v>26390</v>
      </c>
      <c r="D609" s="18" t="s">
        <v>24303</v>
      </c>
      <c r="E609" s="18">
        <v>780</v>
      </c>
      <c r="F609" s="18" t="s">
        <v>26391</v>
      </c>
      <c r="G609" s="18">
        <v>1</v>
      </c>
      <c r="H609" s="18">
        <v>20.3996</v>
      </c>
      <c r="I609" s="18">
        <v>20.954000000000001</v>
      </c>
    </row>
    <row r="610" spans="1:9" x14ac:dyDescent="0.25">
      <c r="A610" s="18" t="s">
        <v>26388</v>
      </c>
      <c r="B610" s="18" t="s">
        <v>26392</v>
      </c>
      <c r="C610" s="18" t="s">
        <v>26393</v>
      </c>
      <c r="D610" s="18" t="s">
        <v>24303</v>
      </c>
      <c r="E610" s="18">
        <v>526</v>
      </c>
      <c r="F610" s="18" t="s">
        <v>26394</v>
      </c>
      <c r="G610" s="18">
        <v>1</v>
      </c>
      <c r="H610" s="18">
        <v>19.985499999999998</v>
      </c>
      <c r="I610" s="18">
        <v>21.376999999999999</v>
      </c>
    </row>
    <row r="611" spans="1:9" x14ac:dyDescent="0.25">
      <c r="A611" s="18" t="s">
        <v>26395</v>
      </c>
      <c r="B611" s="18" t="s">
        <v>26396</v>
      </c>
      <c r="C611" s="18" t="s">
        <v>26397</v>
      </c>
      <c r="D611" s="18" t="s">
        <v>24303</v>
      </c>
      <c r="E611" s="18">
        <v>243</v>
      </c>
      <c r="F611" s="18" t="s">
        <v>26398</v>
      </c>
      <c r="G611" s="18">
        <v>1</v>
      </c>
      <c r="H611" s="18">
        <v>20.878699999999998</v>
      </c>
      <c r="I611" s="18">
        <v>23.727</v>
      </c>
    </row>
    <row r="612" spans="1:9" x14ac:dyDescent="0.25">
      <c r="A612" s="18" t="s">
        <v>26399</v>
      </c>
      <c r="B612" s="18" t="s">
        <v>26400</v>
      </c>
      <c r="C612" s="18" t="s">
        <v>26401</v>
      </c>
      <c r="D612" s="18" t="s">
        <v>24303</v>
      </c>
      <c r="E612" s="18">
        <v>392</v>
      </c>
      <c r="F612" s="18" t="s">
        <v>26402</v>
      </c>
      <c r="G612" s="18">
        <v>1</v>
      </c>
      <c r="H612" s="18">
        <v>21.495200000000001</v>
      </c>
      <c r="I612" s="18">
        <v>22.067599999999999</v>
      </c>
    </row>
    <row r="613" spans="1:9" x14ac:dyDescent="0.25">
      <c r="A613" s="18" t="s">
        <v>26399</v>
      </c>
      <c r="B613" s="18" t="s">
        <v>26403</v>
      </c>
      <c r="C613" s="18" t="s">
        <v>26404</v>
      </c>
      <c r="D613" s="18" t="s">
        <v>24303</v>
      </c>
      <c r="E613" s="18">
        <v>1830</v>
      </c>
      <c r="F613" s="18" t="s">
        <v>26405</v>
      </c>
      <c r="G613" s="18">
        <v>1</v>
      </c>
      <c r="H613" s="18">
        <v>16.842500000000001</v>
      </c>
      <c r="I613" s="18">
        <v>18.981999999999999</v>
      </c>
    </row>
    <row r="614" spans="1:9" x14ac:dyDescent="0.25">
      <c r="A614" s="18" t="s">
        <v>26399</v>
      </c>
      <c r="B614" s="18" t="s">
        <v>26406</v>
      </c>
      <c r="C614" s="18" t="s">
        <v>26407</v>
      </c>
      <c r="D614" s="18" t="s">
        <v>24303</v>
      </c>
      <c r="E614" s="18">
        <v>343</v>
      </c>
      <c r="F614" s="18" t="s">
        <v>26408</v>
      </c>
      <c r="G614" s="18">
        <v>1</v>
      </c>
      <c r="H614" s="18">
        <v>19.317499999999999</v>
      </c>
      <c r="I614" s="18">
        <v>19.048300000000001</v>
      </c>
    </row>
    <row r="615" spans="1:9" x14ac:dyDescent="0.25">
      <c r="A615" s="18" t="s">
        <v>26409</v>
      </c>
      <c r="B615" s="18" t="s">
        <v>26410</v>
      </c>
      <c r="C615" s="18" t="s">
        <v>26411</v>
      </c>
      <c r="D615" s="18" t="s">
        <v>24303</v>
      </c>
      <c r="E615" s="18">
        <v>18</v>
      </c>
      <c r="F615" s="18" t="s">
        <v>26412</v>
      </c>
      <c r="G615" s="18" t="s">
        <v>24320</v>
      </c>
      <c r="H615" s="18">
        <v>20.956099999999999</v>
      </c>
      <c r="I615" s="18">
        <v>22.530799999999999</v>
      </c>
    </row>
    <row r="616" spans="1:9" x14ac:dyDescent="0.25">
      <c r="A616" s="18" t="s">
        <v>26409</v>
      </c>
      <c r="B616" s="18" t="s">
        <v>26413</v>
      </c>
      <c r="C616" s="18" t="s">
        <v>26414</v>
      </c>
      <c r="D616" s="18" t="s">
        <v>24303</v>
      </c>
      <c r="E616" s="18">
        <v>20</v>
      </c>
      <c r="F616" s="18" t="s">
        <v>26415</v>
      </c>
      <c r="G616" s="18" t="s">
        <v>24320</v>
      </c>
      <c r="H616" s="18">
        <v>17.626000000000001</v>
      </c>
      <c r="I616" s="18">
        <v>16.870899999999999</v>
      </c>
    </row>
    <row r="617" spans="1:9" x14ac:dyDescent="0.25">
      <c r="A617" s="18" t="s">
        <v>26409</v>
      </c>
      <c r="B617" s="18" t="s">
        <v>26416</v>
      </c>
      <c r="C617" s="18" t="s">
        <v>26417</v>
      </c>
      <c r="D617" s="18" t="s">
        <v>24303</v>
      </c>
      <c r="E617" s="18">
        <v>473</v>
      </c>
      <c r="F617" s="18" t="s">
        <v>26418</v>
      </c>
      <c r="G617" s="18">
        <v>1</v>
      </c>
      <c r="H617" s="18">
        <v>23.330500000000001</v>
      </c>
      <c r="I617" s="18">
        <v>23.7864</v>
      </c>
    </row>
    <row r="618" spans="1:9" x14ac:dyDescent="0.25">
      <c r="A618" s="18" t="s">
        <v>26419</v>
      </c>
      <c r="B618" s="18" t="s">
        <v>26420</v>
      </c>
      <c r="C618" s="18" t="s">
        <v>26421</v>
      </c>
      <c r="D618" s="18" t="s">
        <v>24303</v>
      </c>
      <c r="E618" s="18">
        <v>603</v>
      </c>
      <c r="F618" s="18" t="s">
        <v>26422</v>
      </c>
      <c r="H618" s="18">
        <v>21.700800000000001</v>
      </c>
      <c r="I618" s="18">
        <v>21.766999999999999</v>
      </c>
    </row>
    <row r="619" spans="1:9" x14ac:dyDescent="0.25">
      <c r="A619" s="18" t="s">
        <v>26423</v>
      </c>
      <c r="B619" s="18" t="s">
        <v>26424</v>
      </c>
      <c r="C619" s="18" t="s">
        <v>26425</v>
      </c>
      <c r="D619" s="18" t="s">
        <v>24303</v>
      </c>
      <c r="E619" s="18">
        <v>284</v>
      </c>
      <c r="F619" s="18" t="s">
        <v>26426</v>
      </c>
      <c r="H619" s="18">
        <v>21.105699999999999</v>
      </c>
      <c r="I619" s="18">
        <v>22.092600000000001</v>
      </c>
    </row>
    <row r="620" spans="1:9" x14ac:dyDescent="0.25">
      <c r="A620" s="18" t="s">
        <v>26427</v>
      </c>
      <c r="B620" s="18" t="s">
        <v>26428</v>
      </c>
      <c r="C620" s="18" t="s">
        <v>26429</v>
      </c>
      <c r="D620" s="18" t="s">
        <v>24303</v>
      </c>
      <c r="E620" s="18">
        <v>342</v>
      </c>
      <c r="F620" s="18" t="s">
        <v>26430</v>
      </c>
      <c r="G620" s="18">
        <v>1</v>
      </c>
      <c r="H620" s="18">
        <v>20.052600000000002</v>
      </c>
      <c r="I620" s="18">
        <v>20.1373</v>
      </c>
    </row>
    <row r="621" spans="1:9" x14ac:dyDescent="0.25">
      <c r="A621" s="18" t="s">
        <v>26427</v>
      </c>
      <c r="B621" s="18" t="s">
        <v>26431</v>
      </c>
      <c r="C621" s="18" t="s">
        <v>26432</v>
      </c>
      <c r="D621" s="18" t="s">
        <v>24303</v>
      </c>
      <c r="E621" s="18">
        <v>556</v>
      </c>
      <c r="F621" s="18" t="s">
        <v>26433</v>
      </c>
      <c r="G621" s="18">
        <v>1</v>
      </c>
      <c r="H621" s="18">
        <v>16.329899999999999</v>
      </c>
      <c r="I621" s="18">
        <v>21.765999999999998</v>
      </c>
    </row>
    <row r="622" spans="1:9" x14ac:dyDescent="0.25">
      <c r="A622" s="18" t="s">
        <v>26427</v>
      </c>
      <c r="B622" s="18" t="s">
        <v>26434</v>
      </c>
      <c r="C622" s="18" t="s">
        <v>26435</v>
      </c>
      <c r="D622" s="18" t="s">
        <v>24303</v>
      </c>
      <c r="E622" s="18">
        <v>242</v>
      </c>
      <c r="F622" s="18" t="s">
        <v>26436</v>
      </c>
      <c r="G622" s="18">
        <v>1</v>
      </c>
      <c r="H622" s="18">
        <v>19.875699999999998</v>
      </c>
      <c r="I622" s="18">
        <v>21.866199999999999</v>
      </c>
    </row>
    <row r="623" spans="1:9" x14ac:dyDescent="0.25">
      <c r="A623" s="18" t="s">
        <v>26437</v>
      </c>
      <c r="B623" s="18" t="s">
        <v>26438</v>
      </c>
      <c r="C623" s="18" t="s">
        <v>26439</v>
      </c>
      <c r="D623" s="18" t="s">
        <v>24303</v>
      </c>
      <c r="E623" s="18">
        <v>245</v>
      </c>
      <c r="F623" s="18">
        <v>245</v>
      </c>
      <c r="G623" s="18">
        <v>1</v>
      </c>
      <c r="H623" s="18">
        <v>23.1114</v>
      </c>
      <c r="I623" s="18">
        <v>23.6676</v>
      </c>
    </row>
    <row r="624" spans="1:9" x14ac:dyDescent="0.25">
      <c r="A624" s="18" t="s">
        <v>26437</v>
      </c>
      <c r="B624" s="18" t="s">
        <v>26440</v>
      </c>
      <c r="C624" s="18" t="s">
        <v>26441</v>
      </c>
      <c r="D624" s="18" t="s">
        <v>24303</v>
      </c>
      <c r="E624" s="18">
        <v>268</v>
      </c>
      <c r="F624" s="18">
        <v>268</v>
      </c>
      <c r="G624" s="18">
        <v>1</v>
      </c>
      <c r="H624" s="18">
        <v>20.2271</v>
      </c>
      <c r="I624" s="18">
        <v>19.506599999999999</v>
      </c>
    </row>
    <row r="625" spans="1:9" x14ac:dyDescent="0.25">
      <c r="A625" s="18" t="s">
        <v>26442</v>
      </c>
      <c r="B625" s="18" t="s">
        <v>26443</v>
      </c>
      <c r="C625" s="18" t="s">
        <v>26444</v>
      </c>
      <c r="D625" s="18" t="s">
        <v>24303</v>
      </c>
      <c r="E625" s="18">
        <v>47</v>
      </c>
      <c r="F625" s="18" t="s">
        <v>26445</v>
      </c>
      <c r="G625" s="18">
        <v>1</v>
      </c>
      <c r="H625" s="18">
        <v>14.9125</v>
      </c>
      <c r="I625" s="18">
        <v>18.598800000000001</v>
      </c>
    </row>
    <row r="626" spans="1:9" x14ac:dyDescent="0.25">
      <c r="A626" s="18" t="s">
        <v>26446</v>
      </c>
      <c r="B626" s="18" t="s">
        <v>26447</v>
      </c>
      <c r="C626" s="18" t="s">
        <v>26448</v>
      </c>
      <c r="D626" s="18" t="s">
        <v>24303</v>
      </c>
      <c r="E626" s="18">
        <v>740</v>
      </c>
      <c r="F626" s="18" t="s">
        <v>26449</v>
      </c>
      <c r="G626" s="18">
        <v>1</v>
      </c>
      <c r="H626" s="18">
        <v>16.576799999999999</v>
      </c>
      <c r="I626" s="18">
        <v>18.899699999999999</v>
      </c>
    </row>
    <row r="627" spans="1:9" x14ac:dyDescent="0.25">
      <c r="A627" s="18" t="s">
        <v>26450</v>
      </c>
      <c r="B627" s="18" t="s">
        <v>26451</v>
      </c>
      <c r="C627" s="18" t="s">
        <v>26452</v>
      </c>
      <c r="D627" s="18" t="s">
        <v>24303</v>
      </c>
      <c r="E627" s="18">
        <v>581</v>
      </c>
      <c r="F627" s="18" t="s">
        <v>26453</v>
      </c>
      <c r="G627" s="18">
        <v>1</v>
      </c>
      <c r="H627" s="18">
        <v>15.686199999999999</v>
      </c>
      <c r="I627" s="18">
        <v>22.911799999999999</v>
      </c>
    </row>
    <row r="628" spans="1:9" x14ac:dyDescent="0.25">
      <c r="A628" s="18" t="s">
        <v>26450</v>
      </c>
      <c r="B628" s="18" t="s">
        <v>26454</v>
      </c>
      <c r="C628" s="18" t="s">
        <v>26455</v>
      </c>
      <c r="D628" s="18" t="s">
        <v>24303</v>
      </c>
      <c r="E628" s="18">
        <v>1176</v>
      </c>
      <c r="F628" s="18" t="s">
        <v>26456</v>
      </c>
      <c r="G628" s="18">
        <v>1</v>
      </c>
      <c r="H628" s="18">
        <v>22.388400000000001</v>
      </c>
      <c r="I628" s="18">
        <v>22.7197</v>
      </c>
    </row>
    <row r="629" spans="1:9" x14ac:dyDescent="0.25">
      <c r="A629" s="18" t="s">
        <v>26450</v>
      </c>
      <c r="B629" s="18" t="s">
        <v>26457</v>
      </c>
      <c r="C629" s="18" t="s">
        <v>26458</v>
      </c>
      <c r="D629" s="18" t="s">
        <v>24303</v>
      </c>
      <c r="E629" s="18">
        <v>1148</v>
      </c>
      <c r="F629" s="18" t="s">
        <v>26459</v>
      </c>
      <c r="G629" s="18">
        <v>1</v>
      </c>
      <c r="H629" s="18">
        <v>20.356400000000001</v>
      </c>
      <c r="I629" s="18">
        <v>23.012499999999999</v>
      </c>
    </row>
    <row r="630" spans="1:9" x14ac:dyDescent="0.25">
      <c r="A630" s="18" t="s">
        <v>26460</v>
      </c>
      <c r="B630" s="18" t="s">
        <v>26461</v>
      </c>
      <c r="C630" s="18" t="s">
        <v>26462</v>
      </c>
      <c r="D630" s="18" t="s">
        <v>24303</v>
      </c>
      <c r="E630" s="18">
        <v>29</v>
      </c>
      <c r="F630" s="18" t="s">
        <v>26463</v>
      </c>
      <c r="G630" s="18">
        <v>1</v>
      </c>
      <c r="H630" s="18">
        <v>15.8268</v>
      </c>
      <c r="I630" s="18">
        <v>17.661799999999999</v>
      </c>
    </row>
    <row r="631" spans="1:9" x14ac:dyDescent="0.25">
      <c r="A631" s="18" t="s">
        <v>25342</v>
      </c>
      <c r="B631" s="18" t="s">
        <v>26464</v>
      </c>
      <c r="C631" s="18" t="s">
        <v>26465</v>
      </c>
      <c r="D631" s="18" t="s">
        <v>24303</v>
      </c>
      <c r="E631" s="18">
        <v>4</v>
      </c>
      <c r="F631" s="18" t="s">
        <v>26466</v>
      </c>
      <c r="G631" s="18">
        <v>1</v>
      </c>
      <c r="H631" s="18">
        <v>21.9636</v>
      </c>
      <c r="I631" s="18">
        <v>21.858000000000001</v>
      </c>
    </row>
    <row r="632" spans="1:9" x14ac:dyDescent="0.25">
      <c r="A632" s="18" t="s">
        <v>25342</v>
      </c>
      <c r="B632" s="18" t="s">
        <v>26467</v>
      </c>
      <c r="C632" s="18" t="s">
        <v>26468</v>
      </c>
      <c r="D632" s="18" t="s">
        <v>24303</v>
      </c>
      <c r="E632" s="18">
        <v>109</v>
      </c>
      <c r="F632" s="18" t="s">
        <v>26469</v>
      </c>
      <c r="G632" s="18">
        <v>1</v>
      </c>
      <c r="H632" s="18">
        <v>20.535</v>
      </c>
      <c r="I632" s="18">
        <v>20.684899999999999</v>
      </c>
    </row>
    <row r="633" spans="1:9" x14ac:dyDescent="0.25">
      <c r="A633" s="18" t="s">
        <v>26470</v>
      </c>
      <c r="B633" s="18" t="s">
        <v>26471</v>
      </c>
      <c r="C633" s="18" t="s">
        <v>26472</v>
      </c>
      <c r="D633" s="18" t="s">
        <v>24303</v>
      </c>
      <c r="E633" s="18">
        <v>1257</v>
      </c>
      <c r="F633" s="18" t="s">
        <v>26473</v>
      </c>
      <c r="G633" s="18" t="s">
        <v>24320</v>
      </c>
      <c r="H633" s="18">
        <v>21.607099999999999</v>
      </c>
      <c r="I633" s="18">
        <v>22.043299999999999</v>
      </c>
    </row>
    <row r="634" spans="1:9" x14ac:dyDescent="0.25">
      <c r="A634" s="18" t="s">
        <v>26474</v>
      </c>
      <c r="B634" s="18" t="s">
        <v>26475</v>
      </c>
      <c r="C634" s="18" t="s">
        <v>26476</v>
      </c>
      <c r="D634" s="18" t="s">
        <v>24303</v>
      </c>
      <c r="E634" s="18">
        <v>334</v>
      </c>
      <c r="F634" s="18" t="s">
        <v>26477</v>
      </c>
      <c r="G634" s="18">
        <v>1</v>
      </c>
      <c r="H634" s="18">
        <v>16.9771</v>
      </c>
      <c r="I634" s="18">
        <v>17.0608</v>
      </c>
    </row>
    <row r="635" spans="1:9" x14ac:dyDescent="0.25">
      <c r="A635" s="18" t="s">
        <v>26478</v>
      </c>
      <c r="B635" s="18" t="s">
        <v>26479</v>
      </c>
      <c r="C635" s="18" t="s">
        <v>26480</v>
      </c>
      <c r="D635" s="18" t="s">
        <v>24303</v>
      </c>
      <c r="E635" s="18">
        <v>282</v>
      </c>
      <c r="F635" s="18" t="s">
        <v>26481</v>
      </c>
      <c r="G635" s="18">
        <v>1</v>
      </c>
      <c r="H635" s="18">
        <v>19.529399999999999</v>
      </c>
      <c r="I635" s="18">
        <v>17.5579</v>
      </c>
    </row>
    <row r="636" spans="1:9" x14ac:dyDescent="0.25">
      <c r="A636" s="18" t="s">
        <v>26478</v>
      </c>
      <c r="B636" s="18" t="s">
        <v>26482</v>
      </c>
      <c r="C636" s="18" t="s">
        <v>26483</v>
      </c>
      <c r="D636" s="18" t="s">
        <v>24303</v>
      </c>
      <c r="E636" s="18">
        <v>1229</v>
      </c>
      <c r="F636" s="18" t="s">
        <v>26484</v>
      </c>
      <c r="G636" s="18">
        <v>1</v>
      </c>
      <c r="H636" s="18">
        <v>23.918399999999998</v>
      </c>
      <c r="I636" s="18">
        <v>23.9391</v>
      </c>
    </row>
    <row r="637" spans="1:9" x14ac:dyDescent="0.25">
      <c r="A637" s="18" t="s">
        <v>26485</v>
      </c>
      <c r="B637" s="18" t="s">
        <v>26486</v>
      </c>
      <c r="C637" s="18" t="s">
        <v>26487</v>
      </c>
      <c r="D637" s="18" t="s">
        <v>24303</v>
      </c>
      <c r="E637" s="18">
        <v>85</v>
      </c>
      <c r="F637" s="18">
        <v>85</v>
      </c>
      <c r="G637" s="18">
        <v>1</v>
      </c>
      <c r="H637" s="18">
        <v>18.948799999999999</v>
      </c>
      <c r="I637" s="18">
        <v>19.3795</v>
      </c>
    </row>
    <row r="638" spans="1:9" x14ac:dyDescent="0.25">
      <c r="A638" s="18" t="s">
        <v>26488</v>
      </c>
      <c r="B638" s="18" t="s">
        <v>26489</v>
      </c>
      <c r="C638" s="18" t="s">
        <v>26490</v>
      </c>
      <c r="D638" s="18" t="s">
        <v>24303</v>
      </c>
      <c r="E638" s="18">
        <v>335</v>
      </c>
      <c r="F638" s="18" t="s">
        <v>26491</v>
      </c>
      <c r="G638" s="18">
        <v>1</v>
      </c>
      <c r="H638" s="18">
        <v>21.638100000000001</v>
      </c>
      <c r="I638" s="18">
        <v>22.282900000000001</v>
      </c>
    </row>
    <row r="639" spans="1:9" x14ac:dyDescent="0.25">
      <c r="A639" s="18" t="s">
        <v>26488</v>
      </c>
      <c r="B639" s="18" t="s">
        <v>26492</v>
      </c>
      <c r="C639" s="18" t="s">
        <v>26493</v>
      </c>
      <c r="D639" s="18" t="s">
        <v>24303</v>
      </c>
      <c r="E639" s="18">
        <v>106</v>
      </c>
      <c r="F639" s="18" t="s">
        <v>26494</v>
      </c>
      <c r="G639" s="18">
        <v>1</v>
      </c>
      <c r="H639" s="18">
        <v>18.046800000000001</v>
      </c>
      <c r="I639" s="18">
        <v>18.902999999999999</v>
      </c>
    </row>
    <row r="640" spans="1:9" x14ac:dyDescent="0.25">
      <c r="A640" s="18" t="s">
        <v>26495</v>
      </c>
      <c r="B640" s="18" t="s">
        <v>26496</v>
      </c>
      <c r="C640" s="18" t="s">
        <v>26497</v>
      </c>
      <c r="D640" s="18" t="s">
        <v>24303</v>
      </c>
      <c r="E640" s="18">
        <v>566</v>
      </c>
      <c r="F640" s="18" t="s">
        <v>26498</v>
      </c>
      <c r="G640" s="18">
        <v>1</v>
      </c>
      <c r="H640" s="18">
        <v>16.309200000000001</v>
      </c>
      <c r="I640" s="18">
        <v>19.395700000000001</v>
      </c>
    </row>
    <row r="641" spans="1:9" x14ac:dyDescent="0.25">
      <c r="A641" s="18" t="s">
        <v>26499</v>
      </c>
      <c r="B641" s="18" t="s">
        <v>26500</v>
      </c>
      <c r="C641" s="18" t="s">
        <v>26501</v>
      </c>
      <c r="D641" s="18" t="s">
        <v>24303</v>
      </c>
      <c r="E641" s="18">
        <v>1052</v>
      </c>
      <c r="F641" s="18" t="s">
        <v>26502</v>
      </c>
      <c r="G641" s="18">
        <v>1</v>
      </c>
      <c r="H641" s="18">
        <v>20.570699999999999</v>
      </c>
      <c r="I641" s="18">
        <v>21.145099999999999</v>
      </c>
    </row>
    <row r="642" spans="1:9" x14ac:dyDescent="0.25">
      <c r="A642" s="18" t="s">
        <v>26503</v>
      </c>
      <c r="B642" s="18" t="s">
        <v>26504</v>
      </c>
      <c r="C642" s="18" t="s">
        <v>26505</v>
      </c>
      <c r="D642" s="18" t="s">
        <v>24303</v>
      </c>
      <c r="E642" s="18">
        <v>23</v>
      </c>
      <c r="F642" s="18" t="s">
        <v>26506</v>
      </c>
      <c r="G642" s="18">
        <v>1</v>
      </c>
      <c r="H642" s="18">
        <v>20.0303</v>
      </c>
      <c r="I642" s="18">
        <v>20.510899999999999</v>
      </c>
    </row>
    <row r="643" spans="1:9" x14ac:dyDescent="0.25">
      <c r="A643" s="18" t="s">
        <v>26507</v>
      </c>
      <c r="B643" s="18" t="s">
        <v>26508</v>
      </c>
      <c r="C643" s="18" t="s">
        <v>26509</v>
      </c>
      <c r="D643" s="18" t="s">
        <v>24303</v>
      </c>
      <c r="E643" s="18">
        <v>657</v>
      </c>
      <c r="F643" s="18" t="s">
        <v>26510</v>
      </c>
      <c r="G643" s="18">
        <v>1</v>
      </c>
      <c r="H643" s="18">
        <v>16.932099999999998</v>
      </c>
      <c r="I643" s="18">
        <v>19.862400000000001</v>
      </c>
    </row>
    <row r="644" spans="1:9" x14ac:dyDescent="0.25">
      <c r="A644" s="18" t="s">
        <v>26511</v>
      </c>
      <c r="B644" s="18" t="s">
        <v>26512</v>
      </c>
      <c r="C644" s="18" t="s">
        <v>26513</v>
      </c>
      <c r="D644" s="18" t="s">
        <v>24303</v>
      </c>
      <c r="E644" s="18">
        <v>384</v>
      </c>
      <c r="F644" s="18" t="s">
        <v>26514</v>
      </c>
      <c r="G644" s="18">
        <v>1</v>
      </c>
      <c r="H644" s="18">
        <v>20.8032</v>
      </c>
      <c r="I644" s="18">
        <v>22.789400000000001</v>
      </c>
    </row>
    <row r="645" spans="1:9" x14ac:dyDescent="0.25">
      <c r="A645" s="18" t="s">
        <v>26511</v>
      </c>
      <c r="B645" s="18" t="s">
        <v>26515</v>
      </c>
      <c r="C645" s="18" t="s">
        <v>26516</v>
      </c>
      <c r="D645" s="18" t="s">
        <v>24303</v>
      </c>
      <c r="E645" s="18">
        <v>404</v>
      </c>
      <c r="F645" s="18" t="s">
        <v>26517</v>
      </c>
      <c r="G645" s="18" t="s">
        <v>24320</v>
      </c>
      <c r="H645" s="18">
        <v>16.2791</v>
      </c>
      <c r="I645" s="18">
        <v>20.930800000000001</v>
      </c>
    </row>
    <row r="646" spans="1:9" x14ac:dyDescent="0.25">
      <c r="A646" s="18" t="s">
        <v>26511</v>
      </c>
      <c r="B646" s="18" t="s">
        <v>26518</v>
      </c>
      <c r="C646" s="18" t="s">
        <v>26516</v>
      </c>
      <c r="D646" s="18" t="s">
        <v>24303</v>
      </c>
      <c r="E646" s="18">
        <v>407</v>
      </c>
      <c r="F646" s="18" t="s">
        <v>26519</v>
      </c>
      <c r="G646" s="18" t="s">
        <v>24320</v>
      </c>
      <c r="H646" s="18">
        <v>21.3582</v>
      </c>
      <c r="I646" s="18">
        <v>17.029</v>
      </c>
    </row>
    <row r="647" spans="1:9" x14ac:dyDescent="0.25">
      <c r="A647" s="18" t="s">
        <v>26520</v>
      </c>
      <c r="B647" s="18" t="s">
        <v>26521</v>
      </c>
      <c r="C647" s="18" t="s">
        <v>26522</v>
      </c>
      <c r="D647" s="18" t="s">
        <v>24303</v>
      </c>
      <c r="E647" s="18">
        <v>2102</v>
      </c>
      <c r="F647" s="18" t="s">
        <v>26523</v>
      </c>
      <c r="G647" s="18">
        <v>1</v>
      </c>
      <c r="H647" s="18">
        <v>20.5334</v>
      </c>
      <c r="I647" s="18">
        <v>20.6523</v>
      </c>
    </row>
    <row r="648" spans="1:9" x14ac:dyDescent="0.25">
      <c r="A648" s="18" t="s">
        <v>26524</v>
      </c>
      <c r="B648" s="18" t="s">
        <v>26525</v>
      </c>
      <c r="C648" s="18" t="s">
        <v>26526</v>
      </c>
      <c r="D648" s="18" t="s">
        <v>24303</v>
      </c>
      <c r="E648" s="18">
        <v>358</v>
      </c>
      <c r="F648" s="18" t="s">
        <v>26527</v>
      </c>
      <c r="G648" s="18">
        <v>1</v>
      </c>
      <c r="H648" s="18">
        <v>20.029599999999999</v>
      </c>
      <c r="I648" s="18">
        <v>19.647200000000002</v>
      </c>
    </row>
    <row r="649" spans="1:9" x14ac:dyDescent="0.25">
      <c r="A649" s="18" t="s">
        <v>26524</v>
      </c>
      <c r="B649" s="18" t="s">
        <v>26528</v>
      </c>
      <c r="C649" s="18" t="s">
        <v>26529</v>
      </c>
      <c r="D649" s="18" t="s">
        <v>24303</v>
      </c>
      <c r="E649" s="18">
        <v>3</v>
      </c>
      <c r="F649" s="18">
        <v>3</v>
      </c>
      <c r="G649" s="18">
        <v>1</v>
      </c>
      <c r="H649" s="18">
        <v>18.384699999999999</v>
      </c>
      <c r="I649" s="18">
        <v>18.726700000000001</v>
      </c>
    </row>
    <row r="650" spans="1:9" x14ac:dyDescent="0.25">
      <c r="A650" s="18" t="s">
        <v>26530</v>
      </c>
      <c r="B650" s="18" t="s">
        <v>26531</v>
      </c>
      <c r="C650" s="18" t="s">
        <v>26532</v>
      </c>
      <c r="D650" s="18" t="s">
        <v>24303</v>
      </c>
      <c r="E650" s="18">
        <v>548</v>
      </c>
      <c r="F650" s="18">
        <v>548</v>
      </c>
      <c r="G650" s="18">
        <v>1</v>
      </c>
      <c r="H650" s="18">
        <v>20.662099999999999</v>
      </c>
      <c r="I650" s="18">
        <v>21.534500000000001</v>
      </c>
    </row>
    <row r="651" spans="1:9" x14ac:dyDescent="0.25">
      <c r="A651" s="18" t="s">
        <v>26533</v>
      </c>
      <c r="B651" s="18" t="s">
        <v>26534</v>
      </c>
      <c r="C651" s="18" t="s">
        <v>26535</v>
      </c>
      <c r="D651" s="18" t="s">
        <v>24303</v>
      </c>
      <c r="E651" s="18">
        <v>146</v>
      </c>
      <c r="F651" s="18" t="s">
        <v>26536</v>
      </c>
      <c r="G651" s="18">
        <v>1</v>
      </c>
      <c r="H651" s="18">
        <v>18.551600000000001</v>
      </c>
      <c r="I651" s="18">
        <v>18.828399999999998</v>
      </c>
    </row>
    <row r="652" spans="1:9" x14ac:dyDescent="0.25">
      <c r="A652" s="18" t="s">
        <v>26533</v>
      </c>
      <c r="B652" s="18" t="s">
        <v>26537</v>
      </c>
      <c r="C652" s="18" t="s">
        <v>26538</v>
      </c>
      <c r="D652" s="18" t="s">
        <v>24303</v>
      </c>
      <c r="E652" s="18">
        <v>366</v>
      </c>
      <c r="F652" s="18" t="s">
        <v>26539</v>
      </c>
      <c r="G652" s="18">
        <v>1</v>
      </c>
      <c r="H652" s="18">
        <v>22.125699999999998</v>
      </c>
      <c r="I652" s="18">
        <v>22.484999999999999</v>
      </c>
    </row>
    <row r="653" spans="1:9" x14ac:dyDescent="0.25">
      <c r="A653" s="18" t="s">
        <v>26540</v>
      </c>
      <c r="B653" s="18" t="s">
        <v>26541</v>
      </c>
      <c r="C653" s="18" t="s">
        <v>26542</v>
      </c>
      <c r="D653" s="18" t="s">
        <v>24303</v>
      </c>
      <c r="E653" s="18">
        <v>126</v>
      </c>
      <c r="F653" s="18" t="s">
        <v>26543</v>
      </c>
      <c r="G653" s="18">
        <v>1</v>
      </c>
      <c r="H653" s="18">
        <v>20.5047</v>
      </c>
      <c r="I653" s="18">
        <v>20.999400000000001</v>
      </c>
    </row>
    <row r="654" spans="1:9" x14ac:dyDescent="0.25">
      <c r="A654" s="18" t="s">
        <v>26540</v>
      </c>
      <c r="B654" s="18" t="s">
        <v>26544</v>
      </c>
      <c r="C654" s="18" t="s">
        <v>26545</v>
      </c>
      <c r="D654" s="18" t="s">
        <v>24303</v>
      </c>
      <c r="E654" s="18">
        <v>129</v>
      </c>
      <c r="F654" s="18" t="s">
        <v>26546</v>
      </c>
      <c r="H654" s="18">
        <v>18.525400000000001</v>
      </c>
      <c r="I654" s="18">
        <v>19.895099999999999</v>
      </c>
    </row>
    <row r="655" spans="1:9" x14ac:dyDescent="0.25">
      <c r="A655" s="18" t="s">
        <v>26547</v>
      </c>
      <c r="B655" s="18" t="s">
        <v>26548</v>
      </c>
      <c r="C655" s="18" t="s">
        <v>26549</v>
      </c>
      <c r="D655" s="18" t="s">
        <v>24303</v>
      </c>
      <c r="E655" s="18">
        <v>383</v>
      </c>
      <c r="F655" s="18" t="s">
        <v>26550</v>
      </c>
      <c r="G655" s="18">
        <v>1</v>
      </c>
      <c r="H655" s="18">
        <v>19.0991</v>
      </c>
      <c r="I655" s="18">
        <v>20.130099999999999</v>
      </c>
    </row>
    <row r="656" spans="1:9" x14ac:dyDescent="0.25">
      <c r="A656" s="18" t="s">
        <v>26551</v>
      </c>
      <c r="B656" s="18" t="s">
        <v>26552</v>
      </c>
      <c r="C656" s="18" t="s">
        <v>26553</v>
      </c>
      <c r="D656" s="18" t="s">
        <v>24303</v>
      </c>
      <c r="E656" s="18">
        <v>738</v>
      </c>
      <c r="F656" s="18" t="s">
        <v>26554</v>
      </c>
      <c r="G656" s="18">
        <v>1</v>
      </c>
      <c r="H656" s="18">
        <v>15.770899999999999</v>
      </c>
      <c r="I656" s="18">
        <v>19.776399999999999</v>
      </c>
    </row>
    <row r="657" spans="1:9" x14ac:dyDescent="0.25">
      <c r="A657" s="18" t="s">
        <v>26555</v>
      </c>
      <c r="B657" s="18" t="s">
        <v>26556</v>
      </c>
      <c r="C657" s="18" t="s">
        <v>26557</v>
      </c>
      <c r="D657" s="18" t="s">
        <v>24303</v>
      </c>
      <c r="E657" s="18">
        <v>267</v>
      </c>
      <c r="F657" s="18" t="s">
        <v>26558</v>
      </c>
      <c r="G657" s="18">
        <v>1</v>
      </c>
      <c r="H657" s="18">
        <v>16.793500000000002</v>
      </c>
      <c r="I657" s="18">
        <v>20.471</v>
      </c>
    </row>
    <row r="658" spans="1:9" x14ac:dyDescent="0.25">
      <c r="A658" s="18" t="s">
        <v>26559</v>
      </c>
      <c r="B658" s="18" t="s">
        <v>26560</v>
      </c>
      <c r="C658" s="18" t="s">
        <v>26561</v>
      </c>
      <c r="D658" s="18" t="s">
        <v>24303</v>
      </c>
      <c r="E658" s="18">
        <v>204</v>
      </c>
      <c r="F658" s="18">
        <v>204</v>
      </c>
      <c r="H658" s="18">
        <v>18.652799999999999</v>
      </c>
      <c r="I658" s="18">
        <v>18.575700000000001</v>
      </c>
    </row>
    <row r="659" spans="1:9" x14ac:dyDescent="0.25">
      <c r="A659" s="18" t="s">
        <v>26562</v>
      </c>
      <c r="B659" s="18" t="s">
        <v>26563</v>
      </c>
      <c r="C659" s="18" t="s">
        <v>26564</v>
      </c>
      <c r="D659" s="18" t="s">
        <v>24303</v>
      </c>
      <c r="E659" s="18">
        <v>332</v>
      </c>
      <c r="F659" s="18" t="s">
        <v>26565</v>
      </c>
      <c r="G659" s="18">
        <v>1</v>
      </c>
      <c r="H659" s="18">
        <v>20.554099999999998</v>
      </c>
      <c r="I659" s="18">
        <v>21.013500000000001</v>
      </c>
    </row>
    <row r="660" spans="1:9" x14ac:dyDescent="0.25">
      <c r="A660" s="18" t="s">
        <v>26566</v>
      </c>
      <c r="B660" s="18" t="s">
        <v>26567</v>
      </c>
      <c r="C660" s="18" t="s">
        <v>26568</v>
      </c>
      <c r="D660" s="18" t="s">
        <v>24303</v>
      </c>
      <c r="E660" s="18">
        <v>46</v>
      </c>
      <c r="F660" s="18" t="s">
        <v>26569</v>
      </c>
      <c r="G660" s="18">
        <v>1</v>
      </c>
      <c r="H660" s="18">
        <v>19.0105</v>
      </c>
      <c r="I660" s="18">
        <v>19.1341</v>
      </c>
    </row>
    <row r="661" spans="1:9" x14ac:dyDescent="0.25">
      <c r="A661" s="18" t="s">
        <v>26570</v>
      </c>
      <c r="B661" s="18" t="s">
        <v>26571</v>
      </c>
      <c r="C661" s="18" t="s">
        <v>26572</v>
      </c>
      <c r="D661" s="18" t="s">
        <v>24303</v>
      </c>
      <c r="E661" s="18">
        <v>1536</v>
      </c>
      <c r="F661" s="18" t="s">
        <v>26573</v>
      </c>
      <c r="G661" s="18">
        <v>1</v>
      </c>
      <c r="H661" s="18">
        <v>20.698599999999999</v>
      </c>
      <c r="I661" s="18">
        <v>21.008700000000001</v>
      </c>
    </row>
    <row r="662" spans="1:9" x14ac:dyDescent="0.25">
      <c r="A662" s="18" t="s">
        <v>26570</v>
      </c>
      <c r="B662" s="18" t="s">
        <v>26574</v>
      </c>
      <c r="C662" s="18" t="s">
        <v>26575</v>
      </c>
      <c r="D662" s="18" t="s">
        <v>24303</v>
      </c>
      <c r="E662" s="18">
        <v>1604</v>
      </c>
      <c r="F662" s="18" t="s">
        <v>26576</v>
      </c>
      <c r="G662" s="18">
        <v>1</v>
      </c>
      <c r="H662" s="18">
        <v>19.365300000000001</v>
      </c>
      <c r="I662" s="18">
        <v>19.168099999999999</v>
      </c>
    </row>
    <row r="663" spans="1:9" x14ac:dyDescent="0.25">
      <c r="A663" s="18" t="s">
        <v>26570</v>
      </c>
      <c r="B663" s="18" t="s">
        <v>26577</v>
      </c>
      <c r="C663" s="18" t="s">
        <v>26578</v>
      </c>
      <c r="D663" s="18" t="s">
        <v>24303</v>
      </c>
      <c r="E663" s="18">
        <v>1606</v>
      </c>
      <c r="F663" s="18" t="s">
        <v>26579</v>
      </c>
      <c r="G663" s="18">
        <v>1</v>
      </c>
      <c r="H663" s="18">
        <v>21.433299999999999</v>
      </c>
      <c r="I663" s="18">
        <v>15.9956</v>
      </c>
    </row>
    <row r="664" spans="1:9" x14ac:dyDescent="0.25">
      <c r="A664" s="18" t="s">
        <v>26580</v>
      </c>
      <c r="B664" s="18" t="s">
        <v>26581</v>
      </c>
      <c r="C664" s="18" t="s">
        <v>26582</v>
      </c>
      <c r="D664" s="18" t="s">
        <v>24303</v>
      </c>
      <c r="E664" s="18">
        <v>1021</v>
      </c>
      <c r="F664" s="18" t="s">
        <v>26583</v>
      </c>
      <c r="G664" s="18">
        <v>1</v>
      </c>
      <c r="H664" s="18">
        <v>20.398700000000002</v>
      </c>
      <c r="I664" s="18">
        <v>21.371500000000001</v>
      </c>
    </row>
    <row r="665" spans="1:9" x14ac:dyDescent="0.25">
      <c r="A665" s="18" t="s">
        <v>26584</v>
      </c>
      <c r="B665" s="18" t="s">
        <v>26585</v>
      </c>
      <c r="C665" s="18" t="s">
        <v>26586</v>
      </c>
      <c r="D665" s="18" t="s">
        <v>24303</v>
      </c>
      <c r="E665" s="18">
        <v>62</v>
      </c>
      <c r="F665" s="18" t="s">
        <v>26587</v>
      </c>
      <c r="G665" s="18">
        <v>1</v>
      </c>
      <c r="H665" s="18">
        <v>18.884599999999999</v>
      </c>
      <c r="I665" s="18">
        <v>19.401199999999999</v>
      </c>
    </row>
    <row r="666" spans="1:9" x14ac:dyDescent="0.25">
      <c r="A666" s="18" t="s">
        <v>26588</v>
      </c>
      <c r="B666" s="18" t="s">
        <v>26589</v>
      </c>
      <c r="C666" s="18" t="s">
        <v>26590</v>
      </c>
      <c r="D666" s="18" t="s">
        <v>24303</v>
      </c>
      <c r="E666" s="18">
        <v>7</v>
      </c>
      <c r="F666" s="18" t="s">
        <v>26591</v>
      </c>
      <c r="G666" s="18">
        <v>1</v>
      </c>
      <c r="H666" s="18">
        <v>18.3507</v>
      </c>
      <c r="I666" s="18">
        <v>18.8993</v>
      </c>
    </row>
    <row r="667" spans="1:9" x14ac:dyDescent="0.25">
      <c r="A667" s="18" t="s">
        <v>26592</v>
      </c>
      <c r="B667" s="18" t="s">
        <v>26593</v>
      </c>
      <c r="C667" s="18" t="s">
        <v>26594</v>
      </c>
      <c r="D667" s="18" t="s">
        <v>24303</v>
      </c>
      <c r="E667" s="18">
        <v>245</v>
      </c>
      <c r="F667" s="18" t="s">
        <v>26595</v>
      </c>
      <c r="H667" s="18">
        <v>25.0184</v>
      </c>
      <c r="I667" s="18">
        <v>17.6828</v>
      </c>
    </row>
    <row r="668" spans="1:9" x14ac:dyDescent="0.25">
      <c r="A668" s="18" t="s">
        <v>26596</v>
      </c>
      <c r="B668" s="18" t="s">
        <v>26597</v>
      </c>
      <c r="C668" s="18" t="s">
        <v>26598</v>
      </c>
      <c r="D668" s="18" t="s">
        <v>24303</v>
      </c>
      <c r="E668" s="18">
        <v>1159</v>
      </c>
      <c r="F668" s="18" t="s">
        <v>26599</v>
      </c>
      <c r="G668" s="18">
        <v>1</v>
      </c>
      <c r="H668" s="18">
        <v>18.865400000000001</v>
      </c>
      <c r="I668" s="18">
        <v>18.397300000000001</v>
      </c>
    </row>
    <row r="669" spans="1:9" x14ac:dyDescent="0.25">
      <c r="A669" s="18" t="s">
        <v>26600</v>
      </c>
      <c r="B669" s="18" t="s">
        <v>26601</v>
      </c>
      <c r="C669" s="18" t="s">
        <v>26602</v>
      </c>
      <c r="D669" s="18" t="s">
        <v>24303</v>
      </c>
      <c r="E669" s="18">
        <v>36</v>
      </c>
      <c r="F669" s="18" t="s">
        <v>26603</v>
      </c>
      <c r="G669" s="18">
        <v>1</v>
      </c>
      <c r="H669" s="18">
        <v>16.156199999999998</v>
      </c>
      <c r="I669" s="18">
        <v>22.3126</v>
      </c>
    </row>
    <row r="670" spans="1:9" x14ac:dyDescent="0.25">
      <c r="A670" s="18" t="s">
        <v>26600</v>
      </c>
      <c r="B670" s="18" t="s">
        <v>26604</v>
      </c>
      <c r="C670" s="18" t="s">
        <v>26605</v>
      </c>
      <c r="D670" s="18" t="s">
        <v>24303</v>
      </c>
      <c r="E670" s="18">
        <v>39</v>
      </c>
      <c r="F670" s="18" t="s">
        <v>26606</v>
      </c>
      <c r="G670" s="18">
        <v>1</v>
      </c>
      <c r="H670" s="18">
        <v>21.557300000000001</v>
      </c>
      <c r="I670" s="18">
        <v>17.3428</v>
      </c>
    </row>
    <row r="671" spans="1:9" x14ac:dyDescent="0.25">
      <c r="A671" s="18" t="s">
        <v>26607</v>
      </c>
      <c r="B671" s="18" t="s">
        <v>26608</v>
      </c>
      <c r="C671" s="18" t="s">
        <v>26609</v>
      </c>
      <c r="D671" s="18" t="s">
        <v>24303</v>
      </c>
      <c r="E671" s="18">
        <v>925</v>
      </c>
      <c r="F671" s="18" t="s">
        <v>26610</v>
      </c>
      <c r="G671" s="18">
        <v>1</v>
      </c>
      <c r="H671" s="18">
        <v>22.001799999999999</v>
      </c>
      <c r="I671" s="18">
        <v>22.16</v>
      </c>
    </row>
    <row r="672" spans="1:9" x14ac:dyDescent="0.25">
      <c r="A672" s="18" t="s">
        <v>26611</v>
      </c>
      <c r="B672" s="18" t="s">
        <v>26612</v>
      </c>
      <c r="C672" s="18" t="s">
        <v>26613</v>
      </c>
      <c r="D672" s="18" t="s">
        <v>24303</v>
      </c>
      <c r="E672" s="18">
        <v>14</v>
      </c>
      <c r="F672" s="18" t="s">
        <v>26614</v>
      </c>
      <c r="G672" s="18" t="s">
        <v>24320</v>
      </c>
      <c r="H672" s="18">
        <v>20.759399999999999</v>
      </c>
      <c r="I672" s="18">
        <v>20.4285</v>
      </c>
    </row>
    <row r="673" spans="1:9" x14ac:dyDescent="0.25">
      <c r="A673" s="18" t="s">
        <v>26611</v>
      </c>
      <c r="B673" s="18" t="s">
        <v>26615</v>
      </c>
      <c r="C673" s="18" t="s">
        <v>26616</v>
      </c>
      <c r="D673" s="18" t="s">
        <v>24303</v>
      </c>
      <c r="E673" s="18">
        <v>1387</v>
      </c>
      <c r="F673" s="18" t="s">
        <v>26617</v>
      </c>
      <c r="G673" s="18">
        <v>1</v>
      </c>
      <c r="H673" s="18">
        <v>21.4878</v>
      </c>
      <c r="I673" s="18">
        <v>22.127199999999998</v>
      </c>
    </row>
    <row r="674" spans="1:9" x14ac:dyDescent="0.25">
      <c r="A674" s="18" t="s">
        <v>26611</v>
      </c>
      <c r="B674" s="18" t="s">
        <v>26618</v>
      </c>
      <c r="C674" s="18" t="s">
        <v>26619</v>
      </c>
      <c r="D674" s="18" t="s">
        <v>24303</v>
      </c>
      <c r="E674" s="18">
        <v>1320</v>
      </c>
      <c r="F674" s="18" t="s">
        <v>26620</v>
      </c>
      <c r="G674" s="18">
        <v>1</v>
      </c>
      <c r="H674" s="18">
        <v>16.184999999999999</v>
      </c>
      <c r="I674" s="18">
        <v>20.4026</v>
      </c>
    </row>
    <row r="675" spans="1:9" x14ac:dyDescent="0.25">
      <c r="A675" s="18" t="s">
        <v>26611</v>
      </c>
      <c r="B675" s="18" t="s">
        <v>26621</v>
      </c>
      <c r="C675" s="18" t="s">
        <v>26622</v>
      </c>
      <c r="D675" s="18" t="s">
        <v>24303</v>
      </c>
      <c r="E675" s="18">
        <v>1348</v>
      </c>
      <c r="F675" s="18" t="s">
        <v>26623</v>
      </c>
      <c r="G675" s="18">
        <v>1</v>
      </c>
      <c r="H675" s="18">
        <v>16.604500000000002</v>
      </c>
      <c r="I675" s="18">
        <v>19.873000000000001</v>
      </c>
    </row>
    <row r="676" spans="1:9" x14ac:dyDescent="0.25">
      <c r="A676" s="18" t="s">
        <v>26624</v>
      </c>
      <c r="B676" s="18" t="s">
        <v>26625</v>
      </c>
      <c r="C676" s="18" t="s">
        <v>26626</v>
      </c>
      <c r="D676" s="18" t="s">
        <v>24303</v>
      </c>
      <c r="E676" s="18">
        <v>1098</v>
      </c>
      <c r="F676" s="18" t="s">
        <v>26627</v>
      </c>
      <c r="G676" s="18">
        <v>1</v>
      </c>
      <c r="H676" s="18">
        <v>20.808800000000002</v>
      </c>
      <c r="I676" s="18">
        <v>20.9908</v>
      </c>
    </row>
    <row r="677" spans="1:9" x14ac:dyDescent="0.25">
      <c r="A677" s="18" t="s">
        <v>26628</v>
      </c>
      <c r="B677" s="18" t="s">
        <v>26629</v>
      </c>
      <c r="C677" s="18" t="s">
        <v>26630</v>
      </c>
      <c r="D677" s="18" t="s">
        <v>24303</v>
      </c>
      <c r="E677" s="18">
        <v>318</v>
      </c>
      <c r="F677" s="18" t="s">
        <v>26631</v>
      </c>
      <c r="G677" s="18">
        <v>1</v>
      </c>
      <c r="H677" s="18">
        <v>16.882000000000001</v>
      </c>
      <c r="I677" s="18">
        <v>19.117799999999999</v>
      </c>
    </row>
    <row r="678" spans="1:9" x14ac:dyDescent="0.25">
      <c r="A678" s="18" t="s">
        <v>26632</v>
      </c>
      <c r="B678" s="18" t="s">
        <v>26633</v>
      </c>
      <c r="C678" s="18" t="s">
        <v>26634</v>
      </c>
      <c r="D678" s="18" t="s">
        <v>24303</v>
      </c>
      <c r="E678" s="18">
        <v>1944</v>
      </c>
      <c r="F678" s="18" t="s">
        <v>26635</v>
      </c>
      <c r="G678" s="18">
        <v>1</v>
      </c>
      <c r="H678" s="18">
        <v>17.9847</v>
      </c>
      <c r="I678" s="18">
        <v>20.3444</v>
      </c>
    </row>
    <row r="679" spans="1:9" x14ac:dyDescent="0.25">
      <c r="A679" s="18" t="s">
        <v>26636</v>
      </c>
      <c r="B679" s="18" t="s">
        <v>26637</v>
      </c>
      <c r="C679" s="18" t="s">
        <v>26638</v>
      </c>
      <c r="D679" s="18" t="s">
        <v>24303</v>
      </c>
      <c r="E679" s="18">
        <v>227</v>
      </c>
      <c r="F679" s="18">
        <v>227</v>
      </c>
      <c r="G679" s="18">
        <v>1</v>
      </c>
      <c r="H679" s="18">
        <v>19.776199999999999</v>
      </c>
      <c r="I679" s="18">
        <v>19.477699999999999</v>
      </c>
    </row>
    <row r="680" spans="1:9" x14ac:dyDescent="0.25">
      <c r="A680" s="18" t="s">
        <v>26639</v>
      </c>
      <c r="B680" s="18" t="s">
        <v>26640</v>
      </c>
      <c r="C680" s="18" t="s">
        <v>26641</v>
      </c>
      <c r="D680" s="18" t="s">
        <v>24303</v>
      </c>
      <c r="E680" s="18">
        <v>102</v>
      </c>
      <c r="F680" s="18" t="s">
        <v>26642</v>
      </c>
      <c r="G680" s="18">
        <v>1</v>
      </c>
      <c r="H680" s="18">
        <v>20.836099999999998</v>
      </c>
      <c r="I680" s="18">
        <v>22.355</v>
      </c>
    </row>
    <row r="681" spans="1:9" x14ac:dyDescent="0.25">
      <c r="A681" s="18" t="s">
        <v>26639</v>
      </c>
      <c r="B681" s="18" t="s">
        <v>26643</v>
      </c>
      <c r="C681" s="18" t="s">
        <v>26644</v>
      </c>
      <c r="D681" s="18" t="s">
        <v>24303</v>
      </c>
      <c r="E681" s="18">
        <v>265</v>
      </c>
      <c r="F681" s="18" t="s">
        <v>26645</v>
      </c>
      <c r="G681" s="18">
        <v>1</v>
      </c>
      <c r="H681" s="18">
        <v>16.437799999999999</v>
      </c>
      <c r="I681" s="18">
        <v>20.080400000000001</v>
      </c>
    </row>
    <row r="682" spans="1:9" x14ac:dyDescent="0.25">
      <c r="A682" s="18" t="s">
        <v>26646</v>
      </c>
      <c r="B682" s="18" t="s">
        <v>26647</v>
      </c>
      <c r="C682" s="18" t="s">
        <v>26648</v>
      </c>
      <c r="D682" s="18" t="s">
        <v>24303</v>
      </c>
      <c r="E682" s="18">
        <v>162</v>
      </c>
      <c r="F682" s="18" t="s">
        <v>26649</v>
      </c>
      <c r="G682" s="18">
        <v>1</v>
      </c>
      <c r="H682" s="18">
        <v>23.9941</v>
      </c>
      <c r="I682" s="18">
        <v>17.669699999999999</v>
      </c>
    </row>
    <row r="683" spans="1:9" x14ac:dyDescent="0.25">
      <c r="A683" s="18" t="s">
        <v>26650</v>
      </c>
      <c r="B683" s="18" t="s">
        <v>26651</v>
      </c>
      <c r="C683" s="18" t="s">
        <v>26652</v>
      </c>
      <c r="D683" s="18" t="s">
        <v>24303</v>
      </c>
      <c r="E683" s="18">
        <v>2</v>
      </c>
      <c r="F683" s="18">
        <v>2</v>
      </c>
      <c r="G683" s="18">
        <v>1</v>
      </c>
      <c r="H683" s="18">
        <v>24.600899999999999</v>
      </c>
      <c r="I683" s="18">
        <v>24.956299999999999</v>
      </c>
    </row>
    <row r="684" spans="1:9" x14ac:dyDescent="0.25">
      <c r="A684" s="18" t="s">
        <v>26653</v>
      </c>
      <c r="B684" s="18" t="s">
        <v>26654</v>
      </c>
      <c r="C684" s="18" t="s">
        <v>26655</v>
      </c>
      <c r="D684" s="18" t="s">
        <v>24303</v>
      </c>
      <c r="E684" s="18">
        <v>64</v>
      </c>
      <c r="F684" s="18" t="s">
        <v>26656</v>
      </c>
      <c r="G684" s="18">
        <v>1</v>
      </c>
      <c r="H684" s="18">
        <v>19.675599999999999</v>
      </c>
      <c r="I684" s="18">
        <v>18.178100000000001</v>
      </c>
    </row>
    <row r="685" spans="1:9" x14ac:dyDescent="0.25">
      <c r="A685" s="18" t="s">
        <v>26653</v>
      </c>
      <c r="B685" s="18" t="s">
        <v>26657</v>
      </c>
      <c r="C685" s="18" t="s">
        <v>26658</v>
      </c>
      <c r="D685" s="18" t="s">
        <v>24303</v>
      </c>
      <c r="E685" s="18">
        <v>523</v>
      </c>
      <c r="F685" s="18" t="s">
        <v>26659</v>
      </c>
      <c r="G685" s="18">
        <v>1</v>
      </c>
      <c r="H685" s="18">
        <v>19.087199999999999</v>
      </c>
      <c r="I685" s="18">
        <v>19.9542</v>
      </c>
    </row>
    <row r="686" spans="1:9" x14ac:dyDescent="0.25">
      <c r="A686" s="18" t="s">
        <v>26653</v>
      </c>
      <c r="B686" s="18" t="s">
        <v>26660</v>
      </c>
      <c r="C686" s="18" t="s">
        <v>26661</v>
      </c>
      <c r="D686" s="18" t="s">
        <v>24303</v>
      </c>
      <c r="E686" s="18">
        <v>300</v>
      </c>
      <c r="F686" s="18" t="s">
        <v>26662</v>
      </c>
      <c r="G686" s="18">
        <v>1</v>
      </c>
      <c r="H686" s="18">
        <v>25.283799999999999</v>
      </c>
      <c r="I686" s="18">
        <v>25.32</v>
      </c>
    </row>
    <row r="687" spans="1:9" x14ac:dyDescent="0.25">
      <c r="A687" s="18" t="s">
        <v>26653</v>
      </c>
      <c r="B687" s="18" t="s">
        <v>26663</v>
      </c>
      <c r="C687" s="18" t="s">
        <v>26664</v>
      </c>
      <c r="D687" s="18" t="s">
        <v>24303</v>
      </c>
      <c r="E687" s="18">
        <v>303</v>
      </c>
      <c r="F687" s="18" t="s">
        <v>26665</v>
      </c>
      <c r="G687" s="18">
        <v>1</v>
      </c>
      <c r="H687" s="18">
        <v>19.910299999999999</v>
      </c>
      <c r="I687" s="18">
        <v>20.2988</v>
      </c>
    </row>
    <row r="688" spans="1:9" x14ac:dyDescent="0.25">
      <c r="A688" s="18" t="s">
        <v>26653</v>
      </c>
      <c r="B688" s="18" t="s">
        <v>26666</v>
      </c>
      <c r="C688" s="18" t="s">
        <v>26667</v>
      </c>
      <c r="D688" s="18" t="s">
        <v>24303</v>
      </c>
      <c r="E688" s="18">
        <v>306</v>
      </c>
      <c r="F688" s="18" t="s">
        <v>26668</v>
      </c>
      <c r="G688" s="18">
        <v>1</v>
      </c>
      <c r="H688" s="18">
        <v>19.263400000000001</v>
      </c>
      <c r="I688" s="18">
        <v>19.4176</v>
      </c>
    </row>
    <row r="689" spans="1:9" x14ac:dyDescent="0.25">
      <c r="A689" s="18" t="s">
        <v>26653</v>
      </c>
      <c r="B689" s="18" t="s">
        <v>26669</v>
      </c>
      <c r="C689" s="18" t="s">
        <v>26670</v>
      </c>
      <c r="D689" s="18" t="s">
        <v>24303</v>
      </c>
      <c r="E689" s="18">
        <v>279</v>
      </c>
      <c r="F689" s="18" t="s">
        <v>26671</v>
      </c>
      <c r="G689" s="18" t="s">
        <v>24320</v>
      </c>
      <c r="H689" s="18">
        <v>25.484300000000001</v>
      </c>
      <c r="I689" s="18">
        <v>25.701499999999999</v>
      </c>
    </row>
    <row r="690" spans="1:9" x14ac:dyDescent="0.25">
      <c r="A690" s="18" t="s">
        <v>26653</v>
      </c>
      <c r="B690" s="18" t="s">
        <v>26672</v>
      </c>
      <c r="C690" s="18" t="s">
        <v>26673</v>
      </c>
      <c r="D690" s="18" t="s">
        <v>24303</v>
      </c>
      <c r="E690" s="18">
        <v>472</v>
      </c>
      <c r="F690" s="18" t="s">
        <v>26674</v>
      </c>
      <c r="G690" s="18">
        <v>1</v>
      </c>
      <c r="H690" s="18">
        <v>22.806100000000001</v>
      </c>
      <c r="I690" s="18">
        <v>22.863600000000002</v>
      </c>
    </row>
    <row r="691" spans="1:9" x14ac:dyDescent="0.25">
      <c r="A691" s="18" t="s">
        <v>26039</v>
      </c>
      <c r="B691" s="18" t="s">
        <v>26675</v>
      </c>
      <c r="C691" s="18" t="s">
        <v>26676</v>
      </c>
      <c r="D691" s="18" t="s">
        <v>24303</v>
      </c>
      <c r="E691" s="18">
        <v>73</v>
      </c>
      <c r="F691" s="18" t="s">
        <v>26677</v>
      </c>
      <c r="G691" s="18">
        <v>1</v>
      </c>
      <c r="H691" s="18">
        <v>19.704599999999999</v>
      </c>
      <c r="I691" s="18">
        <v>20.6221</v>
      </c>
    </row>
    <row r="692" spans="1:9" x14ac:dyDescent="0.25">
      <c r="A692" s="18" t="s">
        <v>26678</v>
      </c>
      <c r="B692" s="18" t="s">
        <v>26679</v>
      </c>
      <c r="C692" s="18" t="s">
        <v>26680</v>
      </c>
      <c r="D692" s="18" t="s">
        <v>24303</v>
      </c>
      <c r="E692" s="18">
        <v>7</v>
      </c>
      <c r="F692" s="18">
        <v>7</v>
      </c>
      <c r="G692" s="18">
        <v>1</v>
      </c>
      <c r="H692" s="18">
        <v>20.259</v>
      </c>
      <c r="I692" s="18">
        <v>21.225200000000001</v>
      </c>
    </row>
    <row r="693" spans="1:9" x14ac:dyDescent="0.25">
      <c r="A693" s="18" t="s">
        <v>26681</v>
      </c>
      <c r="B693" s="18" t="s">
        <v>26682</v>
      </c>
      <c r="C693" s="18" t="s">
        <v>26683</v>
      </c>
      <c r="D693" s="18" t="s">
        <v>24303</v>
      </c>
      <c r="E693" s="18">
        <v>725</v>
      </c>
      <c r="F693" s="18" t="s">
        <v>26684</v>
      </c>
      <c r="G693" s="18">
        <v>1</v>
      </c>
      <c r="H693" s="18">
        <v>19.702300000000001</v>
      </c>
      <c r="I693" s="18">
        <v>17.560300000000002</v>
      </c>
    </row>
    <row r="694" spans="1:9" x14ac:dyDescent="0.25">
      <c r="A694" s="18" t="s">
        <v>26685</v>
      </c>
      <c r="B694" s="18" t="s">
        <v>26686</v>
      </c>
      <c r="C694" s="18" t="s">
        <v>26687</v>
      </c>
      <c r="D694" s="18" t="s">
        <v>24303</v>
      </c>
      <c r="E694" s="18">
        <v>263</v>
      </c>
      <c r="F694" s="18" t="s">
        <v>26688</v>
      </c>
      <c r="G694" s="18">
        <v>1</v>
      </c>
      <c r="H694" s="18">
        <v>19.854600000000001</v>
      </c>
      <c r="I694" s="18">
        <v>20.3506</v>
      </c>
    </row>
    <row r="695" spans="1:9" x14ac:dyDescent="0.25">
      <c r="A695" s="18" t="s">
        <v>26689</v>
      </c>
      <c r="B695" s="18" t="s">
        <v>26690</v>
      </c>
      <c r="C695" s="18" t="s">
        <v>26691</v>
      </c>
      <c r="D695" s="18" t="s">
        <v>24303</v>
      </c>
      <c r="E695" s="18">
        <v>451</v>
      </c>
      <c r="F695" s="18" t="s">
        <v>26692</v>
      </c>
      <c r="G695" s="18">
        <v>1</v>
      </c>
      <c r="H695" s="18">
        <v>20.724</v>
      </c>
      <c r="I695" s="18">
        <v>20.469899999999999</v>
      </c>
    </row>
    <row r="696" spans="1:9" x14ac:dyDescent="0.25">
      <c r="A696" s="18" t="s">
        <v>26693</v>
      </c>
      <c r="B696" s="18" t="s">
        <v>26694</v>
      </c>
      <c r="C696" s="18" t="s">
        <v>26695</v>
      </c>
      <c r="D696" s="18" t="s">
        <v>24303</v>
      </c>
      <c r="E696" s="18">
        <v>260</v>
      </c>
      <c r="F696" s="18" t="s">
        <v>26696</v>
      </c>
      <c r="G696" s="18">
        <v>1</v>
      </c>
      <c r="H696" s="18">
        <v>21.138500000000001</v>
      </c>
      <c r="I696" s="18">
        <v>22.112200000000001</v>
      </c>
    </row>
    <row r="697" spans="1:9" x14ac:dyDescent="0.25">
      <c r="A697" s="18" t="s">
        <v>26693</v>
      </c>
      <c r="B697" s="18" t="s">
        <v>26697</v>
      </c>
      <c r="C697" s="18" t="s">
        <v>26698</v>
      </c>
      <c r="D697" s="18" t="s">
        <v>24303</v>
      </c>
      <c r="E697" s="18">
        <v>553</v>
      </c>
      <c r="F697" s="18" t="s">
        <v>26699</v>
      </c>
      <c r="G697" s="18">
        <v>1</v>
      </c>
      <c r="H697" s="18">
        <v>20.295500000000001</v>
      </c>
      <c r="I697" s="18">
        <v>20.945900000000002</v>
      </c>
    </row>
    <row r="698" spans="1:9" x14ac:dyDescent="0.25">
      <c r="A698" s="18" t="s">
        <v>26693</v>
      </c>
      <c r="B698" s="18" t="s">
        <v>26700</v>
      </c>
      <c r="C698" s="18" t="s">
        <v>26701</v>
      </c>
      <c r="D698" s="18" t="s">
        <v>24303</v>
      </c>
      <c r="E698" s="18">
        <v>271</v>
      </c>
      <c r="F698" s="18" t="s">
        <v>26702</v>
      </c>
      <c r="G698" s="18">
        <v>1</v>
      </c>
      <c r="H698" s="18">
        <v>16.418399999999998</v>
      </c>
      <c r="I698" s="18">
        <v>22.087800000000001</v>
      </c>
    </row>
    <row r="699" spans="1:9" x14ac:dyDescent="0.25">
      <c r="A699" s="18" t="s">
        <v>26693</v>
      </c>
      <c r="B699" s="18" t="s">
        <v>26703</v>
      </c>
      <c r="C699" s="18" t="s">
        <v>26704</v>
      </c>
      <c r="D699" s="18" t="s">
        <v>24303</v>
      </c>
      <c r="E699" s="18">
        <v>371</v>
      </c>
      <c r="F699" s="18" t="s">
        <v>26705</v>
      </c>
      <c r="G699" s="18">
        <v>1</v>
      </c>
      <c r="H699" s="18">
        <v>16.662800000000001</v>
      </c>
      <c r="I699" s="18">
        <v>18.8216</v>
      </c>
    </row>
    <row r="700" spans="1:9" x14ac:dyDescent="0.25">
      <c r="A700" s="18" t="s">
        <v>26693</v>
      </c>
      <c r="B700" s="18" t="s">
        <v>26706</v>
      </c>
      <c r="C700" s="18" t="s">
        <v>26707</v>
      </c>
      <c r="D700" s="18" t="s">
        <v>24303</v>
      </c>
      <c r="E700" s="18">
        <v>300</v>
      </c>
      <c r="F700" s="18" t="s">
        <v>26708</v>
      </c>
      <c r="G700" s="18">
        <v>1</v>
      </c>
      <c r="H700" s="18">
        <v>19.617100000000001</v>
      </c>
      <c r="I700" s="18">
        <v>21.986699999999999</v>
      </c>
    </row>
    <row r="701" spans="1:9" x14ac:dyDescent="0.25">
      <c r="A701" s="18" t="s">
        <v>26693</v>
      </c>
      <c r="B701" s="18" t="s">
        <v>26709</v>
      </c>
      <c r="C701" s="18" t="s">
        <v>26710</v>
      </c>
      <c r="D701" s="18" t="s">
        <v>24303</v>
      </c>
      <c r="E701" s="18">
        <v>773</v>
      </c>
      <c r="F701" s="18" t="s">
        <v>26711</v>
      </c>
      <c r="G701" s="18">
        <v>1</v>
      </c>
      <c r="H701" s="18">
        <v>19.769200000000001</v>
      </c>
      <c r="I701" s="18">
        <v>20.347999999999999</v>
      </c>
    </row>
    <row r="702" spans="1:9" x14ac:dyDescent="0.25">
      <c r="A702" s="18" t="s">
        <v>26712</v>
      </c>
      <c r="B702" s="18" t="s">
        <v>26713</v>
      </c>
      <c r="C702" s="18" t="s">
        <v>26714</v>
      </c>
      <c r="D702" s="18" t="s">
        <v>24303</v>
      </c>
      <c r="E702" s="18">
        <v>36</v>
      </c>
      <c r="F702" s="18" t="s">
        <v>26715</v>
      </c>
      <c r="G702" s="18">
        <v>1</v>
      </c>
      <c r="H702" s="18">
        <v>17.564399999999999</v>
      </c>
      <c r="I702" s="18">
        <v>19.101900000000001</v>
      </c>
    </row>
    <row r="703" spans="1:9" x14ac:dyDescent="0.25">
      <c r="A703" s="18" t="s">
        <v>26712</v>
      </c>
      <c r="B703" s="18" t="s">
        <v>26716</v>
      </c>
      <c r="C703" s="18" t="s">
        <v>26717</v>
      </c>
      <c r="D703" s="18" t="s">
        <v>24303</v>
      </c>
      <c r="E703" s="18">
        <v>162</v>
      </c>
      <c r="F703" s="18" t="s">
        <v>26718</v>
      </c>
      <c r="H703" s="18">
        <v>25.490500000000001</v>
      </c>
      <c r="I703" s="18">
        <v>25.986799999999999</v>
      </c>
    </row>
    <row r="704" spans="1:9" x14ac:dyDescent="0.25">
      <c r="A704" s="18" t="s">
        <v>26719</v>
      </c>
      <c r="B704" s="18" t="s">
        <v>26720</v>
      </c>
      <c r="C704" s="18" t="s">
        <v>26721</v>
      </c>
      <c r="D704" s="18" t="s">
        <v>24303</v>
      </c>
      <c r="E704" s="18">
        <v>96</v>
      </c>
      <c r="F704" s="18" t="s">
        <v>26722</v>
      </c>
      <c r="G704" s="18">
        <v>1</v>
      </c>
      <c r="H704" s="18">
        <v>18.969100000000001</v>
      </c>
      <c r="I704" s="18">
        <v>22.940799999999999</v>
      </c>
    </row>
    <row r="705" spans="1:9" x14ac:dyDescent="0.25">
      <c r="A705" s="18" t="s">
        <v>26719</v>
      </c>
      <c r="B705" s="18" t="s">
        <v>26723</v>
      </c>
      <c r="C705" s="18" t="s">
        <v>26724</v>
      </c>
      <c r="D705" s="18" t="s">
        <v>24303</v>
      </c>
      <c r="E705" s="18">
        <v>92</v>
      </c>
      <c r="F705" s="18" t="s">
        <v>26725</v>
      </c>
      <c r="G705" s="18">
        <v>1</v>
      </c>
      <c r="H705" s="18">
        <v>16.662800000000001</v>
      </c>
      <c r="I705" s="18">
        <v>21.223800000000001</v>
      </c>
    </row>
    <row r="706" spans="1:9" x14ac:dyDescent="0.25">
      <c r="A706" s="18" t="s">
        <v>26726</v>
      </c>
      <c r="B706" s="18" t="s">
        <v>26727</v>
      </c>
      <c r="C706" s="18" t="s">
        <v>26728</v>
      </c>
      <c r="D706" s="18" t="s">
        <v>24303</v>
      </c>
      <c r="E706" s="18">
        <v>97</v>
      </c>
      <c r="F706" s="18" t="s">
        <v>26729</v>
      </c>
      <c r="G706" s="18">
        <v>1</v>
      </c>
      <c r="H706" s="18">
        <v>16.000299999999999</v>
      </c>
      <c r="I706" s="18">
        <v>18.1995</v>
      </c>
    </row>
    <row r="707" spans="1:9" x14ac:dyDescent="0.25">
      <c r="A707" s="18" t="s">
        <v>26726</v>
      </c>
      <c r="B707" s="18" t="s">
        <v>26730</v>
      </c>
      <c r="C707" s="18" t="s">
        <v>26731</v>
      </c>
      <c r="D707" s="18" t="s">
        <v>24303</v>
      </c>
      <c r="E707" s="18">
        <v>171</v>
      </c>
      <c r="F707" s="18" t="s">
        <v>26732</v>
      </c>
      <c r="G707" s="18">
        <v>1</v>
      </c>
      <c r="H707" s="18">
        <v>21.212299999999999</v>
      </c>
      <c r="I707" s="18">
        <v>22.1691</v>
      </c>
    </row>
    <row r="708" spans="1:9" x14ac:dyDescent="0.25">
      <c r="A708" s="18" t="s">
        <v>26733</v>
      </c>
      <c r="B708" s="18" t="s">
        <v>26734</v>
      </c>
      <c r="C708" s="18" t="s">
        <v>26735</v>
      </c>
      <c r="D708" s="18" t="s">
        <v>24303</v>
      </c>
      <c r="E708" s="18">
        <v>478</v>
      </c>
      <c r="F708" s="18" t="s">
        <v>26736</v>
      </c>
      <c r="G708" s="18">
        <v>1</v>
      </c>
      <c r="H708" s="18">
        <v>16.326499999999999</v>
      </c>
      <c r="I708" s="18">
        <v>19.273</v>
      </c>
    </row>
    <row r="709" spans="1:9" x14ac:dyDescent="0.25">
      <c r="A709" s="18" t="s">
        <v>26737</v>
      </c>
      <c r="B709" s="18" t="s">
        <v>26738</v>
      </c>
      <c r="C709" s="18" t="s">
        <v>26739</v>
      </c>
      <c r="D709" s="18" t="s">
        <v>24303</v>
      </c>
      <c r="E709" s="18">
        <v>730</v>
      </c>
      <c r="F709" s="18" t="s">
        <v>26740</v>
      </c>
      <c r="G709" s="18">
        <v>1</v>
      </c>
      <c r="H709" s="18">
        <v>17.148</v>
      </c>
      <c r="I709" s="18">
        <v>19.160900000000002</v>
      </c>
    </row>
    <row r="710" spans="1:9" x14ac:dyDescent="0.25">
      <c r="A710" s="18" t="s">
        <v>26741</v>
      </c>
      <c r="B710" s="18" t="s">
        <v>26742</v>
      </c>
      <c r="C710" s="18" t="s">
        <v>26743</v>
      </c>
      <c r="D710" s="18" t="s">
        <v>24303</v>
      </c>
      <c r="E710" s="18">
        <v>339</v>
      </c>
      <c r="F710" s="18" t="s">
        <v>26744</v>
      </c>
      <c r="G710" s="18">
        <v>1</v>
      </c>
      <c r="H710" s="18">
        <v>20.478100000000001</v>
      </c>
      <c r="I710" s="18">
        <v>21.567799999999998</v>
      </c>
    </row>
    <row r="711" spans="1:9" x14ac:dyDescent="0.25">
      <c r="A711" s="18" t="s">
        <v>26745</v>
      </c>
      <c r="B711" s="18" t="s">
        <v>26746</v>
      </c>
      <c r="C711" s="18" t="s">
        <v>26747</v>
      </c>
      <c r="D711" s="18" t="s">
        <v>24303</v>
      </c>
      <c r="E711" s="18">
        <v>663</v>
      </c>
      <c r="F711" s="18" t="s">
        <v>26748</v>
      </c>
      <c r="G711" s="18">
        <v>1</v>
      </c>
      <c r="H711" s="18">
        <v>18.698699999999999</v>
      </c>
      <c r="I711" s="18">
        <v>16.456900000000001</v>
      </c>
    </row>
    <row r="712" spans="1:9" x14ac:dyDescent="0.25">
      <c r="A712" s="18" t="s">
        <v>26745</v>
      </c>
      <c r="B712" s="18" t="s">
        <v>26749</v>
      </c>
      <c r="C712" s="18" t="s">
        <v>26750</v>
      </c>
      <c r="D712" s="18" t="s">
        <v>24303</v>
      </c>
      <c r="E712" s="18">
        <v>665</v>
      </c>
      <c r="F712" s="18" t="s">
        <v>26751</v>
      </c>
      <c r="G712" s="18">
        <v>1</v>
      </c>
      <c r="H712" s="18">
        <v>16.5124</v>
      </c>
      <c r="I712" s="18">
        <v>19.329699999999999</v>
      </c>
    </row>
    <row r="713" spans="1:9" x14ac:dyDescent="0.25">
      <c r="A713" s="18" t="s">
        <v>26752</v>
      </c>
      <c r="B713" s="18" t="s">
        <v>26753</v>
      </c>
      <c r="C713" s="18" t="s">
        <v>26754</v>
      </c>
      <c r="D713" s="18" t="s">
        <v>24303</v>
      </c>
      <c r="E713" s="18">
        <v>794</v>
      </c>
      <c r="F713" s="18" t="s">
        <v>26755</v>
      </c>
      <c r="G713" s="18">
        <v>1</v>
      </c>
      <c r="H713" s="18">
        <v>18.162600000000001</v>
      </c>
      <c r="I713" s="18">
        <v>18.6996</v>
      </c>
    </row>
    <row r="714" spans="1:9" x14ac:dyDescent="0.25">
      <c r="A714" s="18" t="s">
        <v>26756</v>
      </c>
      <c r="B714" s="18" t="s">
        <v>26757</v>
      </c>
      <c r="C714" s="18" t="s">
        <v>26758</v>
      </c>
      <c r="D714" s="18" t="s">
        <v>24303</v>
      </c>
      <c r="E714" s="18">
        <v>512</v>
      </c>
      <c r="F714" s="18" t="s">
        <v>26759</v>
      </c>
      <c r="H714" s="18">
        <v>18.877500000000001</v>
      </c>
      <c r="I714" s="18">
        <v>20.523900000000001</v>
      </c>
    </row>
    <row r="715" spans="1:9" x14ac:dyDescent="0.25">
      <c r="A715" s="18" t="s">
        <v>26756</v>
      </c>
      <c r="B715" s="18" t="s">
        <v>26760</v>
      </c>
      <c r="C715" s="18" t="s">
        <v>26761</v>
      </c>
      <c r="D715" s="18" t="s">
        <v>24303</v>
      </c>
      <c r="E715" s="18">
        <v>191</v>
      </c>
      <c r="F715" s="18" t="s">
        <v>26762</v>
      </c>
      <c r="G715" s="18">
        <v>1</v>
      </c>
      <c r="H715" s="18">
        <v>19.856200000000001</v>
      </c>
      <c r="I715" s="18">
        <v>19.363499999999998</v>
      </c>
    </row>
    <row r="716" spans="1:9" x14ac:dyDescent="0.25">
      <c r="A716" s="18" t="s">
        <v>26763</v>
      </c>
      <c r="B716" s="18" t="s">
        <v>26764</v>
      </c>
      <c r="C716" s="18" t="s">
        <v>26765</v>
      </c>
      <c r="D716" s="18" t="s">
        <v>24303</v>
      </c>
      <c r="E716" s="18">
        <v>641</v>
      </c>
      <c r="F716" s="18" t="s">
        <v>26766</v>
      </c>
      <c r="G716" s="18">
        <v>1</v>
      </c>
      <c r="H716" s="18">
        <v>20.495100000000001</v>
      </c>
      <c r="I716" s="18">
        <v>20.6889</v>
      </c>
    </row>
    <row r="717" spans="1:9" x14ac:dyDescent="0.25">
      <c r="A717" s="18" t="s">
        <v>26763</v>
      </c>
      <c r="B717" s="18" t="s">
        <v>26767</v>
      </c>
      <c r="C717" s="18" t="s">
        <v>26768</v>
      </c>
      <c r="D717" s="18" t="s">
        <v>24303</v>
      </c>
      <c r="E717" s="18">
        <v>643</v>
      </c>
      <c r="F717" s="18" t="s">
        <v>26769</v>
      </c>
      <c r="G717" s="18">
        <v>1</v>
      </c>
      <c r="H717" s="18">
        <v>20.476800000000001</v>
      </c>
      <c r="I717" s="18">
        <v>19.8996</v>
      </c>
    </row>
    <row r="718" spans="1:9" x14ac:dyDescent="0.25">
      <c r="A718" s="18" t="s">
        <v>26770</v>
      </c>
      <c r="B718" s="18" t="s">
        <v>26771</v>
      </c>
      <c r="C718" s="18" t="s">
        <v>26772</v>
      </c>
      <c r="D718" s="18" t="s">
        <v>24303</v>
      </c>
      <c r="E718" s="18">
        <v>631</v>
      </c>
      <c r="F718" s="18" t="s">
        <v>26773</v>
      </c>
      <c r="G718" s="18">
        <v>1</v>
      </c>
      <c r="H718" s="18">
        <v>20.420300000000001</v>
      </c>
      <c r="I718" s="18">
        <v>21.209099999999999</v>
      </c>
    </row>
    <row r="719" spans="1:9" x14ac:dyDescent="0.25">
      <c r="A719" s="18" t="s">
        <v>26770</v>
      </c>
      <c r="B719" s="18" t="s">
        <v>26774</v>
      </c>
      <c r="C719" s="18" t="s">
        <v>26775</v>
      </c>
      <c r="D719" s="18" t="s">
        <v>24303</v>
      </c>
      <c r="E719" s="18">
        <v>333</v>
      </c>
      <c r="F719" s="18" t="s">
        <v>26776</v>
      </c>
      <c r="G719" s="18">
        <v>1</v>
      </c>
      <c r="H719" s="18">
        <v>20.087399999999999</v>
      </c>
      <c r="I719" s="18">
        <v>20.267199999999999</v>
      </c>
    </row>
    <row r="720" spans="1:9" x14ac:dyDescent="0.25">
      <c r="A720" s="18" t="s">
        <v>26777</v>
      </c>
      <c r="B720" s="18" t="s">
        <v>26778</v>
      </c>
      <c r="C720" s="18" t="s">
        <v>26779</v>
      </c>
      <c r="D720" s="18" t="s">
        <v>24303</v>
      </c>
      <c r="E720" s="18">
        <v>93</v>
      </c>
      <c r="F720" s="18" t="s">
        <v>26780</v>
      </c>
      <c r="G720" s="18">
        <v>1</v>
      </c>
      <c r="H720" s="18">
        <v>19.566700000000001</v>
      </c>
      <c r="I720" s="18">
        <v>20.625</v>
      </c>
    </row>
    <row r="721" spans="1:9" x14ac:dyDescent="0.25">
      <c r="A721" s="18" t="s">
        <v>26777</v>
      </c>
      <c r="B721" s="18" t="s">
        <v>26781</v>
      </c>
      <c r="C721" s="18" t="s">
        <v>26782</v>
      </c>
      <c r="D721" s="18" t="s">
        <v>24303</v>
      </c>
      <c r="E721" s="18">
        <v>70</v>
      </c>
      <c r="F721" s="18" t="s">
        <v>26783</v>
      </c>
      <c r="G721" s="18">
        <v>1</v>
      </c>
      <c r="H721" s="18">
        <v>16.5608</v>
      </c>
      <c r="I721" s="18">
        <v>20.296299999999999</v>
      </c>
    </row>
    <row r="722" spans="1:9" x14ac:dyDescent="0.25">
      <c r="A722" s="18" t="s">
        <v>26784</v>
      </c>
      <c r="B722" s="18" t="s">
        <v>26785</v>
      </c>
      <c r="C722" s="18" t="s">
        <v>26786</v>
      </c>
      <c r="D722" s="18" t="s">
        <v>24303</v>
      </c>
      <c r="E722" s="18">
        <v>331</v>
      </c>
      <c r="F722" s="18">
        <v>331</v>
      </c>
      <c r="G722" s="18">
        <v>1</v>
      </c>
      <c r="H722" s="18">
        <v>19.668900000000001</v>
      </c>
      <c r="I722" s="18">
        <v>20.367999999999999</v>
      </c>
    </row>
    <row r="723" spans="1:9" x14ac:dyDescent="0.25">
      <c r="A723" s="18" t="s">
        <v>26787</v>
      </c>
      <c r="B723" s="18" t="s">
        <v>26788</v>
      </c>
      <c r="C723" s="18" t="s">
        <v>26789</v>
      </c>
      <c r="D723" s="18" t="s">
        <v>24303</v>
      </c>
      <c r="E723" s="18">
        <v>469</v>
      </c>
      <c r="F723" s="18" t="s">
        <v>26790</v>
      </c>
      <c r="H723" s="18">
        <v>15.662599999999999</v>
      </c>
      <c r="I723" s="18">
        <v>18.8247</v>
      </c>
    </row>
    <row r="724" spans="1:9" x14ac:dyDescent="0.25">
      <c r="A724" s="18" t="s">
        <v>26791</v>
      </c>
      <c r="B724" s="18" t="s">
        <v>26792</v>
      </c>
      <c r="C724" s="18" t="s">
        <v>26793</v>
      </c>
      <c r="D724" s="18" t="s">
        <v>24303</v>
      </c>
      <c r="E724" s="18">
        <v>622</v>
      </c>
      <c r="F724" s="18" t="s">
        <v>26794</v>
      </c>
      <c r="G724" s="18">
        <v>1</v>
      </c>
      <c r="H724" s="18">
        <v>16.515899999999998</v>
      </c>
      <c r="I724" s="18">
        <v>17.880400000000002</v>
      </c>
    </row>
    <row r="725" spans="1:9" x14ac:dyDescent="0.25">
      <c r="A725" s="18" t="s">
        <v>26795</v>
      </c>
      <c r="B725" s="18" t="s">
        <v>26796</v>
      </c>
      <c r="C725" s="18" t="s">
        <v>26797</v>
      </c>
      <c r="D725" s="18" t="s">
        <v>24303</v>
      </c>
      <c r="E725" s="18">
        <v>353</v>
      </c>
      <c r="F725" s="18" t="s">
        <v>26798</v>
      </c>
      <c r="G725" s="18">
        <v>1</v>
      </c>
      <c r="H725" s="18">
        <v>24.2851</v>
      </c>
      <c r="I725" s="18">
        <v>24.0747</v>
      </c>
    </row>
    <row r="726" spans="1:9" x14ac:dyDescent="0.25">
      <c r="A726" s="18" t="s">
        <v>26795</v>
      </c>
      <c r="B726" s="18" t="s">
        <v>26799</v>
      </c>
      <c r="C726" s="18" t="s">
        <v>26800</v>
      </c>
      <c r="D726" s="18" t="s">
        <v>24303</v>
      </c>
      <c r="E726" s="18">
        <v>369</v>
      </c>
      <c r="F726" s="18" t="s">
        <v>26801</v>
      </c>
      <c r="G726" s="18" t="s">
        <v>24320</v>
      </c>
      <c r="H726" s="18">
        <v>24.393599999999999</v>
      </c>
      <c r="I726" s="18">
        <v>24.627700000000001</v>
      </c>
    </row>
    <row r="727" spans="1:9" x14ac:dyDescent="0.25">
      <c r="A727" s="18" t="s">
        <v>26795</v>
      </c>
      <c r="B727" s="18" t="s">
        <v>26802</v>
      </c>
      <c r="C727" s="18" t="s">
        <v>26803</v>
      </c>
      <c r="D727" s="18" t="s">
        <v>24303</v>
      </c>
      <c r="E727" s="18">
        <v>339</v>
      </c>
      <c r="F727" s="18" t="s">
        <v>26804</v>
      </c>
      <c r="G727" s="18">
        <v>1</v>
      </c>
      <c r="H727" s="18">
        <v>19.4863</v>
      </c>
      <c r="I727" s="18">
        <v>21.930399999999999</v>
      </c>
    </row>
    <row r="728" spans="1:9" x14ac:dyDescent="0.25">
      <c r="A728" s="18" t="s">
        <v>26795</v>
      </c>
      <c r="B728" s="18" t="s">
        <v>26805</v>
      </c>
      <c r="C728" s="18" t="s">
        <v>26806</v>
      </c>
      <c r="D728" s="18" t="s">
        <v>24303</v>
      </c>
      <c r="E728" s="18">
        <v>861</v>
      </c>
      <c r="F728" s="18" t="s">
        <v>26807</v>
      </c>
      <c r="G728" s="18">
        <v>1</v>
      </c>
      <c r="H728" s="18">
        <v>16.4208</v>
      </c>
      <c r="I728" s="18">
        <v>24.411999999999999</v>
      </c>
    </row>
    <row r="729" spans="1:9" x14ac:dyDescent="0.25">
      <c r="A729" s="18" t="s">
        <v>26795</v>
      </c>
      <c r="B729" s="18" t="s">
        <v>26808</v>
      </c>
      <c r="C729" s="18" t="s">
        <v>26806</v>
      </c>
      <c r="D729" s="18" t="s">
        <v>24303</v>
      </c>
      <c r="E729" s="18">
        <v>866</v>
      </c>
      <c r="F729" s="18" t="s">
        <v>26809</v>
      </c>
      <c r="G729" s="18">
        <v>1</v>
      </c>
      <c r="H729" s="18">
        <v>23.3569</v>
      </c>
      <c r="I729" s="18">
        <v>17.742000000000001</v>
      </c>
    </row>
    <row r="730" spans="1:9" x14ac:dyDescent="0.25">
      <c r="A730" s="18" t="s">
        <v>26810</v>
      </c>
      <c r="B730" s="18" t="s">
        <v>26811</v>
      </c>
      <c r="C730" s="18" t="s">
        <v>26812</v>
      </c>
      <c r="D730" s="18" t="s">
        <v>24303</v>
      </c>
      <c r="E730" s="18">
        <v>719</v>
      </c>
      <c r="F730" s="18" t="s">
        <v>26813</v>
      </c>
      <c r="G730" s="18">
        <v>1</v>
      </c>
      <c r="H730" s="18">
        <v>15.9411</v>
      </c>
      <c r="I730" s="18">
        <v>19.4712</v>
      </c>
    </row>
    <row r="731" spans="1:9" x14ac:dyDescent="0.25">
      <c r="A731" s="18" t="s">
        <v>26814</v>
      </c>
      <c r="B731" s="18" t="s">
        <v>26815</v>
      </c>
      <c r="C731" s="18" t="s">
        <v>26816</v>
      </c>
      <c r="D731" s="18" t="s">
        <v>24303</v>
      </c>
      <c r="E731" s="18">
        <v>551</v>
      </c>
      <c r="F731" s="18" t="s">
        <v>26817</v>
      </c>
      <c r="G731" s="18">
        <v>1</v>
      </c>
      <c r="H731" s="18">
        <v>19.095700000000001</v>
      </c>
      <c r="I731" s="18">
        <v>19.9269</v>
      </c>
    </row>
    <row r="732" spans="1:9" x14ac:dyDescent="0.25">
      <c r="A732" s="18" t="s">
        <v>26818</v>
      </c>
      <c r="B732" s="18" t="s">
        <v>26819</v>
      </c>
      <c r="C732" s="18" t="s">
        <v>26820</v>
      </c>
      <c r="D732" s="18" t="s">
        <v>24303</v>
      </c>
      <c r="E732" s="18">
        <v>269</v>
      </c>
      <c r="F732" s="18" t="s">
        <v>26821</v>
      </c>
      <c r="G732" s="18">
        <v>1</v>
      </c>
      <c r="H732" s="18">
        <v>16.502700000000001</v>
      </c>
      <c r="I732" s="18">
        <v>19.627199999999998</v>
      </c>
    </row>
    <row r="733" spans="1:9" x14ac:dyDescent="0.25">
      <c r="A733" s="18" t="s">
        <v>26822</v>
      </c>
      <c r="B733" s="18" t="s">
        <v>26823</v>
      </c>
      <c r="C733" s="18" t="s">
        <v>26824</v>
      </c>
      <c r="D733" s="18" t="s">
        <v>24303</v>
      </c>
      <c r="E733" s="18">
        <v>320</v>
      </c>
      <c r="F733" s="18" t="s">
        <v>26825</v>
      </c>
      <c r="G733" s="18">
        <v>1</v>
      </c>
      <c r="H733" s="18">
        <v>16.287099999999999</v>
      </c>
      <c r="I733" s="18">
        <v>19.3307</v>
      </c>
    </row>
    <row r="734" spans="1:9" x14ac:dyDescent="0.25">
      <c r="A734" s="18" t="s">
        <v>26822</v>
      </c>
      <c r="B734" s="18" t="s">
        <v>26826</v>
      </c>
      <c r="C734" s="18" t="s">
        <v>26827</v>
      </c>
      <c r="D734" s="18" t="s">
        <v>24303</v>
      </c>
      <c r="E734" s="18">
        <v>356</v>
      </c>
      <c r="F734" s="18" t="s">
        <v>26828</v>
      </c>
      <c r="G734" s="18">
        <v>1</v>
      </c>
      <c r="H734" s="18">
        <v>21.1999</v>
      </c>
      <c r="I734" s="18">
        <v>17.434699999999999</v>
      </c>
    </row>
    <row r="735" spans="1:9" x14ac:dyDescent="0.25">
      <c r="A735" s="18" t="s">
        <v>26829</v>
      </c>
      <c r="B735" s="18" t="s">
        <v>26830</v>
      </c>
      <c r="C735" s="18" t="s">
        <v>26831</v>
      </c>
      <c r="D735" s="18" t="s">
        <v>24303</v>
      </c>
      <c r="E735" s="18">
        <v>235</v>
      </c>
      <c r="F735" s="18" t="s">
        <v>26832</v>
      </c>
      <c r="G735" s="18">
        <v>1</v>
      </c>
      <c r="H735" s="18">
        <v>17.668199999999999</v>
      </c>
      <c r="I735" s="18">
        <v>22.177399999999999</v>
      </c>
    </row>
    <row r="736" spans="1:9" x14ac:dyDescent="0.25">
      <c r="A736" s="18" t="s">
        <v>26829</v>
      </c>
      <c r="B736" s="18" t="s">
        <v>26833</v>
      </c>
      <c r="C736" s="18" t="s">
        <v>26834</v>
      </c>
      <c r="D736" s="18" t="s">
        <v>24303</v>
      </c>
      <c r="E736" s="18">
        <v>220</v>
      </c>
      <c r="F736" s="18" t="s">
        <v>26835</v>
      </c>
      <c r="G736" s="18">
        <v>1</v>
      </c>
      <c r="H736" s="18">
        <v>20.3874</v>
      </c>
      <c r="I736" s="18">
        <v>20.5549</v>
      </c>
    </row>
    <row r="737" spans="1:9" x14ac:dyDescent="0.25">
      <c r="A737" s="18" t="s">
        <v>26829</v>
      </c>
      <c r="B737" s="18" t="s">
        <v>26836</v>
      </c>
      <c r="C737" s="18" t="s">
        <v>26837</v>
      </c>
      <c r="D737" s="18" t="s">
        <v>24303</v>
      </c>
      <c r="E737" s="18">
        <v>100</v>
      </c>
      <c r="F737" s="18" t="s">
        <v>26838</v>
      </c>
      <c r="G737" s="18">
        <v>1</v>
      </c>
      <c r="H737" s="18">
        <v>23.167999999999999</v>
      </c>
      <c r="I737" s="18">
        <v>23.149799999999999</v>
      </c>
    </row>
    <row r="738" spans="1:9" x14ac:dyDescent="0.25">
      <c r="A738" s="18" t="s">
        <v>26839</v>
      </c>
      <c r="B738" s="18" t="s">
        <v>26840</v>
      </c>
      <c r="C738" s="18" t="s">
        <v>26841</v>
      </c>
      <c r="D738" s="18" t="s">
        <v>24303</v>
      </c>
      <c r="E738" s="18">
        <v>36</v>
      </c>
      <c r="F738" s="18" t="s">
        <v>26842</v>
      </c>
      <c r="G738" s="18">
        <v>1</v>
      </c>
      <c r="H738" s="18">
        <v>17.1037</v>
      </c>
      <c r="I738" s="18">
        <v>18.7822</v>
      </c>
    </row>
    <row r="739" spans="1:9" x14ac:dyDescent="0.25">
      <c r="A739" s="18" t="s">
        <v>26839</v>
      </c>
      <c r="B739" s="18" t="s">
        <v>26843</v>
      </c>
      <c r="C739" s="18" t="s">
        <v>26844</v>
      </c>
      <c r="D739" s="18" t="s">
        <v>24303</v>
      </c>
      <c r="E739" s="18">
        <v>146</v>
      </c>
      <c r="F739" s="18" t="s">
        <v>26845</v>
      </c>
      <c r="G739" s="18">
        <v>1</v>
      </c>
      <c r="H739" s="18">
        <v>17.853400000000001</v>
      </c>
      <c r="I739" s="18">
        <v>18.728400000000001</v>
      </c>
    </row>
    <row r="740" spans="1:9" x14ac:dyDescent="0.25">
      <c r="A740" s="18" t="s">
        <v>26846</v>
      </c>
      <c r="B740" s="18" t="s">
        <v>26847</v>
      </c>
      <c r="C740" s="18" t="s">
        <v>26848</v>
      </c>
      <c r="D740" s="18" t="s">
        <v>24303</v>
      </c>
      <c r="E740" s="18">
        <v>685</v>
      </c>
      <c r="F740" s="18">
        <v>685</v>
      </c>
      <c r="G740" s="18">
        <v>1</v>
      </c>
      <c r="H740" s="18">
        <v>18.194600000000001</v>
      </c>
      <c r="I740" s="18">
        <v>18.6921</v>
      </c>
    </row>
    <row r="741" spans="1:9" x14ac:dyDescent="0.25">
      <c r="A741" s="18" t="s">
        <v>26846</v>
      </c>
      <c r="B741" s="18" t="s">
        <v>26849</v>
      </c>
      <c r="C741" s="18" t="s">
        <v>26850</v>
      </c>
      <c r="D741" s="18" t="s">
        <v>24303</v>
      </c>
      <c r="E741" s="18">
        <v>890</v>
      </c>
      <c r="F741" s="18">
        <v>890</v>
      </c>
      <c r="G741" s="18">
        <v>1</v>
      </c>
      <c r="H741" s="18">
        <v>22.1433</v>
      </c>
      <c r="I741" s="18">
        <v>22.364599999999999</v>
      </c>
    </row>
    <row r="742" spans="1:9" x14ac:dyDescent="0.25">
      <c r="A742" s="18" t="s">
        <v>26851</v>
      </c>
      <c r="B742" s="18" t="s">
        <v>26852</v>
      </c>
      <c r="C742" s="18" t="s">
        <v>26853</v>
      </c>
      <c r="D742" s="18" t="s">
        <v>24303</v>
      </c>
      <c r="E742" s="18">
        <v>162</v>
      </c>
      <c r="F742" s="18" t="s">
        <v>26854</v>
      </c>
      <c r="G742" s="18">
        <v>1</v>
      </c>
      <c r="H742" s="18">
        <v>24.934000000000001</v>
      </c>
      <c r="I742" s="18">
        <v>25.241</v>
      </c>
    </row>
    <row r="743" spans="1:9" x14ac:dyDescent="0.25">
      <c r="A743" s="18" t="s">
        <v>26851</v>
      </c>
      <c r="B743" s="18" t="s">
        <v>26855</v>
      </c>
      <c r="C743" s="18" t="s">
        <v>26856</v>
      </c>
      <c r="D743" s="18" t="s">
        <v>24303</v>
      </c>
      <c r="E743" s="18">
        <v>910</v>
      </c>
      <c r="F743" s="18" t="s">
        <v>26857</v>
      </c>
      <c r="G743" s="18">
        <v>1</v>
      </c>
      <c r="H743" s="18">
        <v>19.167300000000001</v>
      </c>
      <c r="I743" s="18">
        <v>19.035299999999999</v>
      </c>
    </row>
    <row r="744" spans="1:9" x14ac:dyDescent="0.25">
      <c r="A744" s="18" t="s">
        <v>26851</v>
      </c>
      <c r="B744" s="18" t="s">
        <v>26858</v>
      </c>
      <c r="C744" s="18" t="s">
        <v>26859</v>
      </c>
      <c r="D744" s="18" t="s">
        <v>24303</v>
      </c>
      <c r="E744" s="18">
        <v>1060</v>
      </c>
      <c r="F744" s="18" t="s">
        <v>26860</v>
      </c>
      <c r="G744" s="18">
        <v>1</v>
      </c>
      <c r="H744" s="18">
        <v>20.0167</v>
      </c>
      <c r="I744" s="18">
        <v>20.263000000000002</v>
      </c>
    </row>
    <row r="745" spans="1:9" x14ac:dyDescent="0.25">
      <c r="A745" s="18" t="s">
        <v>26851</v>
      </c>
      <c r="B745" s="18" t="s">
        <v>26861</v>
      </c>
      <c r="C745" s="18" t="s">
        <v>26862</v>
      </c>
      <c r="D745" s="18" t="s">
        <v>24303</v>
      </c>
      <c r="E745" s="18">
        <v>1063</v>
      </c>
      <c r="F745" s="18" t="s">
        <v>26863</v>
      </c>
      <c r="H745" s="18">
        <v>24.386900000000001</v>
      </c>
      <c r="I745" s="18">
        <v>24.9512</v>
      </c>
    </row>
    <row r="746" spans="1:9" x14ac:dyDescent="0.25">
      <c r="A746" s="18" t="s">
        <v>26851</v>
      </c>
      <c r="B746" s="18" t="s">
        <v>26864</v>
      </c>
      <c r="C746" s="18" t="s">
        <v>26865</v>
      </c>
      <c r="D746" s="18" t="s">
        <v>24303</v>
      </c>
      <c r="E746" s="18">
        <v>806</v>
      </c>
      <c r="F746" s="18" t="s">
        <v>26866</v>
      </c>
      <c r="G746" s="18">
        <v>1</v>
      </c>
      <c r="H746" s="18">
        <v>16.1541</v>
      </c>
      <c r="I746" s="18">
        <v>19.019600000000001</v>
      </c>
    </row>
    <row r="747" spans="1:9" x14ac:dyDescent="0.25">
      <c r="A747" s="18" t="s">
        <v>26851</v>
      </c>
      <c r="B747" s="18" t="s">
        <v>26867</v>
      </c>
      <c r="C747" s="18" t="s">
        <v>26868</v>
      </c>
      <c r="D747" s="18" t="s">
        <v>24303</v>
      </c>
      <c r="E747" s="18">
        <v>817</v>
      </c>
      <c r="F747" s="18" t="s">
        <v>26869</v>
      </c>
      <c r="G747" s="18">
        <v>1</v>
      </c>
      <c r="H747" s="18">
        <v>16.071999999999999</v>
      </c>
      <c r="I747" s="18">
        <v>19.746700000000001</v>
      </c>
    </row>
    <row r="748" spans="1:9" x14ac:dyDescent="0.25">
      <c r="A748" s="18" t="s">
        <v>26851</v>
      </c>
      <c r="B748" s="18" t="s">
        <v>26870</v>
      </c>
      <c r="C748" s="18" t="s">
        <v>26871</v>
      </c>
      <c r="D748" s="18" t="s">
        <v>24303</v>
      </c>
      <c r="E748" s="18">
        <v>319</v>
      </c>
      <c r="F748" s="18" t="s">
        <v>26872</v>
      </c>
      <c r="G748" s="18">
        <v>1</v>
      </c>
      <c r="H748" s="18">
        <v>16.414100000000001</v>
      </c>
      <c r="I748" s="18">
        <v>22.560199999999998</v>
      </c>
    </row>
    <row r="749" spans="1:9" x14ac:dyDescent="0.25">
      <c r="A749" s="18" t="s">
        <v>26851</v>
      </c>
      <c r="B749" s="18" t="s">
        <v>26873</v>
      </c>
      <c r="C749" s="18" t="s">
        <v>26874</v>
      </c>
      <c r="D749" s="18" t="s">
        <v>24303</v>
      </c>
      <c r="E749" s="18">
        <v>84</v>
      </c>
      <c r="F749" s="18" t="s">
        <v>26875</v>
      </c>
      <c r="H749" s="18">
        <v>20.591100000000001</v>
      </c>
      <c r="I749" s="18">
        <v>21.5472</v>
      </c>
    </row>
    <row r="750" spans="1:9" x14ac:dyDescent="0.25">
      <c r="A750" s="18" t="s">
        <v>26876</v>
      </c>
      <c r="B750" s="18" t="s">
        <v>26877</v>
      </c>
      <c r="C750" s="18" t="s">
        <v>26878</v>
      </c>
      <c r="D750" s="18" t="s">
        <v>24303</v>
      </c>
      <c r="E750" s="18">
        <v>302</v>
      </c>
      <c r="F750" s="18" t="s">
        <v>26879</v>
      </c>
      <c r="G750" s="18">
        <v>1</v>
      </c>
      <c r="H750" s="18">
        <v>17.023199999999999</v>
      </c>
      <c r="I750" s="18">
        <v>20.018799999999999</v>
      </c>
    </row>
    <row r="751" spans="1:9" x14ac:dyDescent="0.25">
      <c r="A751" s="18" t="s">
        <v>26880</v>
      </c>
      <c r="B751" s="18" t="s">
        <v>26881</v>
      </c>
      <c r="C751" s="18" t="s">
        <v>26882</v>
      </c>
      <c r="D751" s="18" t="s">
        <v>24303</v>
      </c>
      <c r="E751" s="18">
        <v>44</v>
      </c>
      <c r="F751" s="18" t="s">
        <v>26883</v>
      </c>
      <c r="G751" s="18">
        <v>1</v>
      </c>
      <c r="H751" s="18">
        <v>19.160499999999999</v>
      </c>
      <c r="I751" s="18">
        <v>17.6784</v>
      </c>
    </row>
    <row r="752" spans="1:9" x14ac:dyDescent="0.25">
      <c r="A752" s="18" t="s">
        <v>26884</v>
      </c>
      <c r="B752" s="18" t="s">
        <v>26885</v>
      </c>
      <c r="C752" s="18" t="s">
        <v>26886</v>
      </c>
      <c r="D752" s="18" t="s">
        <v>24303</v>
      </c>
      <c r="E752" s="18">
        <v>65</v>
      </c>
      <c r="F752" s="18" t="s">
        <v>26887</v>
      </c>
      <c r="G752" s="18">
        <v>1</v>
      </c>
      <c r="H752" s="18">
        <v>26.2895</v>
      </c>
      <c r="I752" s="18">
        <v>25.951000000000001</v>
      </c>
    </row>
    <row r="753" spans="1:9" x14ac:dyDescent="0.25">
      <c r="A753" s="18" t="s">
        <v>26888</v>
      </c>
      <c r="B753" s="18" t="s">
        <v>26889</v>
      </c>
      <c r="C753" s="18" t="s">
        <v>26890</v>
      </c>
      <c r="D753" s="18" t="s">
        <v>24303</v>
      </c>
      <c r="E753" s="18">
        <v>1254</v>
      </c>
      <c r="F753" s="18" t="s">
        <v>26891</v>
      </c>
      <c r="G753" s="18">
        <v>1</v>
      </c>
      <c r="H753" s="18">
        <v>17.89</v>
      </c>
      <c r="I753" s="18">
        <v>19.183700000000002</v>
      </c>
    </row>
    <row r="754" spans="1:9" x14ac:dyDescent="0.25">
      <c r="A754" s="18" t="s">
        <v>26888</v>
      </c>
      <c r="B754" s="18" t="s">
        <v>26892</v>
      </c>
      <c r="C754" s="18" t="s">
        <v>26893</v>
      </c>
      <c r="D754" s="18" t="s">
        <v>24303</v>
      </c>
      <c r="E754" s="18">
        <v>75</v>
      </c>
      <c r="F754" s="18" t="s">
        <v>26894</v>
      </c>
      <c r="G754" s="18">
        <v>1</v>
      </c>
      <c r="H754" s="18">
        <v>19.2395</v>
      </c>
      <c r="I754" s="18">
        <v>20.2926</v>
      </c>
    </row>
    <row r="755" spans="1:9" x14ac:dyDescent="0.25">
      <c r="A755" s="18" t="s">
        <v>26895</v>
      </c>
      <c r="B755" s="18" t="s">
        <v>26896</v>
      </c>
      <c r="C755" s="18" t="s">
        <v>26897</v>
      </c>
      <c r="D755" s="18" t="s">
        <v>24303</v>
      </c>
      <c r="E755" s="18">
        <v>1742</v>
      </c>
      <c r="F755" s="18">
        <v>1742</v>
      </c>
      <c r="G755" s="18">
        <v>1</v>
      </c>
      <c r="H755" s="18">
        <v>21.254799999999999</v>
      </c>
      <c r="I755" s="18">
        <v>21.484400000000001</v>
      </c>
    </row>
    <row r="756" spans="1:9" x14ac:dyDescent="0.25">
      <c r="A756" s="18" t="s">
        <v>26898</v>
      </c>
      <c r="B756" s="18" t="s">
        <v>26899</v>
      </c>
      <c r="C756" s="18" t="s">
        <v>26900</v>
      </c>
      <c r="D756" s="18" t="s">
        <v>24303</v>
      </c>
      <c r="E756" s="18">
        <v>191</v>
      </c>
      <c r="F756" s="18" t="s">
        <v>26901</v>
      </c>
      <c r="G756" s="18">
        <v>1</v>
      </c>
      <c r="H756" s="18">
        <v>19.7745</v>
      </c>
      <c r="I756" s="18">
        <v>19.790299999999998</v>
      </c>
    </row>
    <row r="757" spans="1:9" x14ac:dyDescent="0.25">
      <c r="A757" s="18" t="s">
        <v>26902</v>
      </c>
      <c r="B757" s="18" t="s">
        <v>26903</v>
      </c>
      <c r="C757" s="18" t="s">
        <v>26904</v>
      </c>
      <c r="D757" s="18" t="s">
        <v>24303</v>
      </c>
      <c r="E757" s="18">
        <v>226</v>
      </c>
      <c r="F757" s="18" t="s">
        <v>26905</v>
      </c>
      <c r="G757" s="18">
        <v>1</v>
      </c>
      <c r="H757" s="18">
        <v>16.9954</v>
      </c>
      <c r="I757" s="18">
        <v>19.271699999999999</v>
      </c>
    </row>
    <row r="758" spans="1:9" x14ac:dyDescent="0.25">
      <c r="A758" s="18" t="s">
        <v>26902</v>
      </c>
      <c r="B758" s="18" t="s">
        <v>26906</v>
      </c>
      <c r="C758" s="18" t="s">
        <v>26907</v>
      </c>
      <c r="D758" s="18" t="s">
        <v>24303</v>
      </c>
      <c r="E758" s="18">
        <v>430</v>
      </c>
      <c r="F758" s="18" t="s">
        <v>26908</v>
      </c>
      <c r="G758" s="18" t="s">
        <v>24320</v>
      </c>
      <c r="H758" s="18">
        <v>16.912800000000001</v>
      </c>
      <c r="I758" s="18">
        <v>19.8415</v>
      </c>
    </row>
    <row r="759" spans="1:9" x14ac:dyDescent="0.25">
      <c r="A759" s="18" t="s">
        <v>26902</v>
      </c>
      <c r="B759" s="18" t="s">
        <v>26909</v>
      </c>
      <c r="C759" s="18" t="s">
        <v>26910</v>
      </c>
      <c r="D759" s="18" t="s">
        <v>24303</v>
      </c>
      <c r="E759" s="18">
        <v>257</v>
      </c>
      <c r="F759" s="18" t="s">
        <v>26911</v>
      </c>
      <c r="G759" s="18">
        <v>1</v>
      </c>
      <c r="H759" s="18">
        <v>16.798300000000001</v>
      </c>
      <c r="I759" s="18">
        <v>19.698</v>
      </c>
    </row>
    <row r="760" spans="1:9" x14ac:dyDescent="0.25">
      <c r="A760" s="18" t="s">
        <v>26902</v>
      </c>
      <c r="B760" s="18" t="s">
        <v>26912</v>
      </c>
      <c r="C760" s="18" t="s">
        <v>26913</v>
      </c>
      <c r="D760" s="18" t="s">
        <v>24303</v>
      </c>
      <c r="E760" s="18">
        <v>498</v>
      </c>
      <c r="F760" s="18" t="s">
        <v>26914</v>
      </c>
      <c r="G760" s="18">
        <v>1</v>
      </c>
      <c r="H760" s="18">
        <v>20.0062</v>
      </c>
      <c r="I760" s="18">
        <v>20.301600000000001</v>
      </c>
    </row>
    <row r="761" spans="1:9" x14ac:dyDescent="0.25">
      <c r="A761" s="18" t="s">
        <v>26915</v>
      </c>
      <c r="B761" s="18" t="s">
        <v>26916</v>
      </c>
      <c r="C761" s="18" t="s">
        <v>26917</v>
      </c>
      <c r="D761" s="18" t="s">
        <v>24303</v>
      </c>
      <c r="E761" s="18">
        <v>1482</v>
      </c>
      <c r="F761" s="18" t="s">
        <v>26918</v>
      </c>
      <c r="G761" s="18">
        <v>1</v>
      </c>
      <c r="H761" s="18">
        <v>19.594000000000001</v>
      </c>
      <c r="I761" s="18">
        <v>19.8002</v>
      </c>
    </row>
    <row r="762" spans="1:9" x14ac:dyDescent="0.25">
      <c r="A762" s="18" t="s">
        <v>26919</v>
      </c>
      <c r="B762" s="18" t="s">
        <v>26920</v>
      </c>
      <c r="C762" s="18" t="s">
        <v>26921</v>
      </c>
      <c r="D762" s="18" t="s">
        <v>24303</v>
      </c>
      <c r="E762" s="18">
        <v>423</v>
      </c>
      <c r="F762" s="18" t="s">
        <v>26922</v>
      </c>
      <c r="G762" s="18">
        <v>1</v>
      </c>
      <c r="H762" s="18">
        <v>20.366599999999998</v>
      </c>
      <c r="I762" s="18">
        <v>20.069600000000001</v>
      </c>
    </row>
    <row r="763" spans="1:9" x14ac:dyDescent="0.25">
      <c r="A763" s="18" t="s">
        <v>26923</v>
      </c>
      <c r="B763" s="18" t="s">
        <v>26924</v>
      </c>
      <c r="C763" s="18" t="s">
        <v>26925</v>
      </c>
      <c r="D763" s="18" t="s">
        <v>24303</v>
      </c>
      <c r="E763" s="18">
        <v>491</v>
      </c>
      <c r="F763" s="18" t="s">
        <v>26926</v>
      </c>
      <c r="G763" s="18">
        <v>1</v>
      </c>
      <c r="H763" s="18">
        <v>19.512599999999999</v>
      </c>
      <c r="I763" s="18">
        <v>16.499700000000001</v>
      </c>
    </row>
    <row r="764" spans="1:9" x14ac:dyDescent="0.25">
      <c r="A764" s="18" t="s">
        <v>26923</v>
      </c>
      <c r="B764" s="18" t="s">
        <v>26927</v>
      </c>
      <c r="C764" s="18" t="s">
        <v>26928</v>
      </c>
      <c r="D764" s="18" t="s">
        <v>24303</v>
      </c>
      <c r="E764" s="18">
        <v>262</v>
      </c>
      <c r="F764" s="18" t="s">
        <v>26929</v>
      </c>
      <c r="G764" s="18">
        <v>1</v>
      </c>
      <c r="H764" s="18">
        <v>17.526199999999999</v>
      </c>
      <c r="I764" s="18">
        <v>22.640599999999999</v>
      </c>
    </row>
    <row r="765" spans="1:9" x14ac:dyDescent="0.25">
      <c r="A765" s="18" t="s">
        <v>26930</v>
      </c>
      <c r="B765" s="18" t="s">
        <v>26931</v>
      </c>
      <c r="C765" s="18" t="s">
        <v>26932</v>
      </c>
      <c r="D765" s="18" t="s">
        <v>24303</v>
      </c>
      <c r="E765" s="18">
        <v>614</v>
      </c>
      <c r="F765" s="18">
        <v>614</v>
      </c>
      <c r="G765" s="18">
        <v>1</v>
      </c>
      <c r="H765" s="18">
        <v>18.143599999999999</v>
      </c>
      <c r="I765" s="18">
        <v>20.7639</v>
      </c>
    </row>
    <row r="766" spans="1:9" x14ac:dyDescent="0.25">
      <c r="A766" s="18" t="s">
        <v>26933</v>
      </c>
      <c r="B766" s="18" t="s">
        <v>26934</v>
      </c>
      <c r="C766" s="18" t="s">
        <v>26935</v>
      </c>
      <c r="D766" s="18" t="s">
        <v>24303</v>
      </c>
      <c r="E766" s="18">
        <v>585</v>
      </c>
      <c r="F766" s="18" t="s">
        <v>26936</v>
      </c>
      <c r="H766" s="18">
        <v>22.6204</v>
      </c>
      <c r="I766" s="18">
        <v>23.3508</v>
      </c>
    </row>
    <row r="767" spans="1:9" x14ac:dyDescent="0.25">
      <c r="A767" s="18" t="s">
        <v>26933</v>
      </c>
      <c r="B767" s="18" t="s">
        <v>26937</v>
      </c>
      <c r="C767" s="18" t="s">
        <v>26938</v>
      </c>
      <c r="D767" s="18" t="s">
        <v>24303</v>
      </c>
      <c r="E767" s="18">
        <v>419</v>
      </c>
      <c r="F767" s="18" t="s">
        <v>26939</v>
      </c>
      <c r="G767" s="18">
        <v>1</v>
      </c>
      <c r="H767" s="18">
        <v>17.8551</v>
      </c>
      <c r="I767" s="18">
        <v>17.833600000000001</v>
      </c>
    </row>
    <row r="768" spans="1:9" x14ac:dyDescent="0.25">
      <c r="A768" s="18" t="s">
        <v>26933</v>
      </c>
      <c r="B768" s="18" t="s">
        <v>26940</v>
      </c>
      <c r="C768" s="18" t="s">
        <v>26941</v>
      </c>
      <c r="D768" s="18" t="s">
        <v>24303</v>
      </c>
      <c r="E768" s="18">
        <v>29</v>
      </c>
      <c r="F768" s="18" t="s">
        <v>25861</v>
      </c>
      <c r="G768" s="18">
        <v>1</v>
      </c>
      <c r="H768" s="18">
        <v>20.537099999999999</v>
      </c>
      <c r="I768" s="18">
        <v>20.505299999999998</v>
      </c>
    </row>
    <row r="769" spans="1:9" x14ac:dyDescent="0.25">
      <c r="A769" s="18" t="s">
        <v>26942</v>
      </c>
      <c r="B769" s="18" t="s">
        <v>26943</v>
      </c>
      <c r="C769" s="18" t="s">
        <v>26944</v>
      </c>
      <c r="D769" s="18" t="s">
        <v>24303</v>
      </c>
      <c r="E769" s="18">
        <v>8</v>
      </c>
      <c r="F769" s="18">
        <v>8</v>
      </c>
      <c r="G769" s="18">
        <v>1</v>
      </c>
      <c r="H769" s="18">
        <v>20.770600000000002</v>
      </c>
      <c r="I769" s="18">
        <v>20.938800000000001</v>
      </c>
    </row>
    <row r="770" spans="1:9" x14ac:dyDescent="0.25">
      <c r="A770" s="18" t="s">
        <v>26945</v>
      </c>
      <c r="B770" s="18" t="s">
        <v>26946</v>
      </c>
      <c r="C770" s="18" t="s">
        <v>26947</v>
      </c>
      <c r="D770" s="18" t="s">
        <v>24303</v>
      </c>
      <c r="E770" s="18">
        <v>337</v>
      </c>
      <c r="F770" s="18" t="s">
        <v>26948</v>
      </c>
      <c r="G770" s="18">
        <v>1</v>
      </c>
      <c r="H770" s="18">
        <v>22.043900000000001</v>
      </c>
      <c r="I770" s="18">
        <v>22.265699999999999</v>
      </c>
    </row>
    <row r="771" spans="1:9" x14ac:dyDescent="0.25">
      <c r="A771" s="18" t="s">
        <v>26949</v>
      </c>
      <c r="B771" s="18" t="s">
        <v>26950</v>
      </c>
      <c r="C771" s="18" t="s">
        <v>26951</v>
      </c>
      <c r="D771" s="18" t="s">
        <v>24303</v>
      </c>
      <c r="E771" s="18">
        <v>1030</v>
      </c>
      <c r="F771" s="18" t="s">
        <v>26952</v>
      </c>
      <c r="G771" s="18">
        <v>1</v>
      </c>
      <c r="H771" s="18">
        <v>18.058599999999998</v>
      </c>
      <c r="I771" s="18">
        <v>18.792000000000002</v>
      </c>
    </row>
    <row r="772" spans="1:9" x14ac:dyDescent="0.25">
      <c r="A772" s="18" t="s">
        <v>26949</v>
      </c>
      <c r="B772" s="18" t="s">
        <v>26953</v>
      </c>
      <c r="C772" s="18" t="s">
        <v>26954</v>
      </c>
      <c r="D772" s="18" t="s">
        <v>24303</v>
      </c>
      <c r="E772" s="18">
        <v>1042</v>
      </c>
      <c r="F772" s="18" t="s">
        <v>26955</v>
      </c>
      <c r="G772" s="18">
        <v>1</v>
      </c>
      <c r="H772" s="18">
        <v>16.928899999999999</v>
      </c>
      <c r="I772" s="18">
        <v>20.397600000000001</v>
      </c>
    </row>
    <row r="773" spans="1:9" x14ac:dyDescent="0.25">
      <c r="A773" s="18" t="s">
        <v>26956</v>
      </c>
      <c r="B773" s="18" t="s">
        <v>26957</v>
      </c>
      <c r="C773" s="18" t="s">
        <v>26958</v>
      </c>
      <c r="D773" s="18" t="s">
        <v>24303</v>
      </c>
      <c r="E773" s="18">
        <v>451</v>
      </c>
      <c r="F773" s="18" t="s">
        <v>26959</v>
      </c>
      <c r="G773" s="18">
        <v>1</v>
      </c>
      <c r="H773" s="18">
        <v>18.439</v>
      </c>
      <c r="I773" s="18">
        <v>17.210599999999999</v>
      </c>
    </row>
    <row r="774" spans="1:9" x14ac:dyDescent="0.25">
      <c r="A774" s="18" t="s">
        <v>26960</v>
      </c>
      <c r="B774" s="18" t="s">
        <v>26961</v>
      </c>
      <c r="C774" s="18" t="s">
        <v>26962</v>
      </c>
      <c r="D774" s="18" t="s">
        <v>24303</v>
      </c>
      <c r="E774" s="18">
        <v>1427</v>
      </c>
      <c r="F774" s="18" t="s">
        <v>26963</v>
      </c>
      <c r="G774" s="18">
        <v>1</v>
      </c>
      <c r="H774" s="18">
        <v>18.1051</v>
      </c>
      <c r="I774" s="18">
        <v>17.6204</v>
      </c>
    </row>
    <row r="775" spans="1:9" x14ac:dyDescent="0.25">
      <c r="A775" s="18" t="s">
        <v>26964</v>
      </c>
      <c r="B775" s="18" t="s">
        <v>26965</v>
      </c>
      <c r="C775" s="18" t="s">
        <v>26966</v>
      </c>
      <c r="D775" s="18" t="s">
        <v>24303</v>
      </c>
      <c r="E775" s="18">
        <v>1237</v>
      </c>
      <c r="F775" s="18" t="s">
        <v>26967</v>
      </c>
      <c r="G775" s="18">
        <v>1</v>
      </c>
      <c r="H775" s="18">
        <v>22.526399999999999</v>
      </c>
      <c r="I775" s="18">
        <v>22.979600000000001</v>
      </c>
    </row>
    <row r="776" spans="1:9" x14ac:dyDescent="0.25">
      <c r="A776" s="18" t="s">
        <v>26964</v>
      </c>
      <c r="B776" s="18" t="s">
        <v>26968</v>
      </c>
      <c r="C776" s="18" t="s">
        <v>26969</v>
      </c>
      <c r="D776" s="18" t="s">
        <v>24303</v>
      </c>
      <c r="E776" s="18">
        <v>557</v>
      </c>
      <c r="F776" s="18" t="s">
        <v>26970</v>
      </c>
      <c r="G776" s="18">
        <v>1</v>
      </c>
      <c r="H776" s="18">
        <v>19.348199999999999</v>
      </c>
      <c r="I776" s="18">
        <v>20.511399999999998</v>
      </c>
    </row>
    <row r="777" spans="1:9" x14ac:dyDescent="0.25">
      <c r="A777" s="18" t="s">
        <v>26964</v>
      </c>
      <c r="B777" s="18" t="s">
        <v>26971</v>
      </c>
      <c r="C777" s="18" t="s">
        <v>26972</v>
      </c>
      <c r="D777" s="18" t="s">
        <v>24303</v>
      </c>
      <c r="E777" s="18">
        <v>1423</v>
      </c>
      <c r="F777" s="18" t="s">
        <v>26973</v>
      </c>
      <c r="G777" s="18">
        <v>1</v>
      </c>
      <c r="H777" s="18">
        <v>18.814</v>
      </c>
      <c r="I777" s="18">
        <v>20.057400000000001</v>
      </c>
    </row>
    <row r="778" spans="1:9" x14ac:dyDescent="0.25">
      <c r="A778" s="18" t="s">
        <v>26964</v>
      </c>
      <c r="B778" s="18" t="s">
        <v>26974</v>
      </c>
      <c r="C778" s="18" t="s">
        <v>26975</v>
      </c>
      <c r="D778" s="18" t="s">
        <v>24303</v>
      </c>
      <c r="E778" s="18">
        <v>1578</v>
      </c>
      <c r="F778" s="18" t="s">
        <v>26976</v>
      </c>
      <c r="G778" s="18">
        <v>1</v>
      </c>
      <c r="H778" s="18">
        <v>18.659700000000001</v>
      </c>
      <c r="I778" s="18">
        <v>18.633700000000001</v>
      </c>
    </row>
    <row r="779" spans="1:9" x14ac:dyDescent="0.25">
      <c r="A779" s="18" t="s">
        <v>26964</v>
      </c>
      <c r="B779" s="18" t="s">
        <v>26977</v>
      </c>
      <c r="C779" s="18" t="s">
        <v>26978</v>
      </c>
      <c r="D779" s="18" t="s">
        <v>24303</v>
      </c>
      <c r="E779" s="18">
        <v>543</v>
      </c>
      <c r="F779" s="18" t="s">
        <v>26979</v>
      </c>
      <c r="G779" s="18">
        <v>1</v>
      </c>
      <c r="H779" s="18">
        <v>16.246700000000001</v>
      </c>
      <c r="I779" s="18">
        <v>21.8233</v>
      </c>
    </row>
    <row r="780" spans="1:9" x14ac:dyDescent="0.25">
      <c r="A780" s="18" t="s">
        <v>26964</v>
      </c>
      <c r="B780" s="18" t="s">
        <v>26980</v>
      </c>
      <c r="C780" s="18" t="s">
        <v>26981</v>
      </c>
      <c r="D780" s="18" t="s">
        <v>24303</v>
      </c>
      <c r="E780" s="18">
        <v>1475</v>
      </c>
      <c r="F780" s="18" t="s">
        <v>26982</v>
      </c>
      <c r="G780" s="18">
        <v>1</v>
      </c>
      <c r="H780" s="18">
        <v>21.386800000000001</v>
      </c>
      <c r="I780" s="18">
        <v>21.977</v>
      </c>
    </row>
    <row r="781" spans="1:9" x14ac:dyDescent="0.25">
      <c r="A781" s="18" t="s">
        <v>26964</v>
      </c>
      <c r="B781" s="18" t="s">
        <v>26983</v>
      </c>
      <c r="C781" s="18" t="s">
        <v>26984</v>
      </c>
      <c r="D781" s="18" t="s">
        <v>24303</v>
      </c>
      <c r="E781" s="18">
        <v>350</v>
      </c>
      <c r="F781" s="18" t="s">
        <v>26985</v>
      </c>
      <c r="G781" s="18">
        <v>1</v>
      </c>
      <c r="H781" s="18">
        <v>24.231000000000002</v>
      </c>
      <c r="I781" s="18">
        <v>24.100999999999999</v>
      </c>
    </row>
    <row r="782" spans="1:9" x14ac:dyDescent="0.25">
      <c r="A782" s="18" t="s">
        <v>26964</v>
      </c>
      <c r="B782" s="18" t="s">
        <v>26986</v>
      </c>
      <c r="C782" s="18" t="s">
        <v>26987</v>
      </c>
      <c r="D782" s="18" t="s">
        <v>24303</v>
      </c>
      <c r="E782" s="18">
        <v>590</v>
      </c>
      <c r="F782" s="18" t="s">
        <v>26988</v>
      </c>
      <c r="G782" s="18" t="s">
        <v>24320</v>
      </c>
      <c r="H782" s="18">
        <v>19.5533</v>
      </c>
      <c r="I782" s="18">
        <v>20.003499999999999</v>
      </c>
    </row>
    <row r="783" spans="1:9" x14ac:dyDescent="0.25">
      <c r="A783" s="18" t="s">
        <v>26964</v>
      </c>
      <c r="B783" s="18" t="s">
        <v>26989</v>
      </c>
      <c r="C783" s="18" t="s">
        <v>26990</v>
      </c>
      <c r="D783" s="18" t="s">
        <v>24303</v>
      </c>
      <c r="E783" s="18">
        <v>593</v>
      </c>
      <c r="F783" s="18" t="s">
        <v>26991</v>
      </c>
      <c r="G783" s="18" t="s">
        <v>24320</v>
      </c>
      <c r="H783" s="18">
        <v>18.557300000000001</v>
      </c>
      <c r="I783" s="18">
        <v>18.730499999999999</v>
      </c>
    </row>
    <row r="784" spans="1:9" x14ac:dyDescent="0.25">
      <c r="A784" s="18" t="s">
        <v>26964</v>
      </c>
      <c r="B784" s="18" t="s">
        <v>26992</v>
      </c>
      <c r="C784" s="18" t="s">
        <v>26993</v>
      </c>
      <c r="D784" s="18" t="s">
        <v>24303</v>
      </c>
      <c r="E784" s="18">
        <v>268</v>
      </c>
      <c r="F784" s="18" t="s">
        <v>26994</v>
      </c>
      <c r="G784" s="18">
        <v>1</v>
      </c>
      <c r="H784" s="18">
        <v>19.434899999999999</v>
      </c>
      <c r="I784" s="18">
        <v>21.004100000000001</v>
      </c>
    </row>
    <row r="785" spans="1:9" x14ac:dyDescent="0.25">
      <c r="A785" s="18" t="s">
        <v>26964</v>
      </c>
      <c r="B785" s="18" t="s">
        <v>26995</v>
      </c>
      <c r="C785" s="18" t="s">
        <v>26996</v>
      </c>
      <c r="D785" s="18" t="s">
        <v>24303</v>
      </c>
      <c r="E785" s="18">
        <v>1181</v>
      </c>
      <c r="F785" s="18" t="s">
        <v>26997</v>
      </c>
      <c r="G785" s="18">
        <v>1</v>
      </c>
      <c r="H785" s="18">
        <v>19.209800000000001</v>
      </c>
      <c r="I785" s="18">
        <v>19.0334</v>
      </c>
    </row>
    <row r="786" spans="1:9" x14ac:dyDescent="0.25">
      <c r="A786" s="18" t="s">
        <v>26998</v>
      </c>
      <c r="B786" s="18" t="s">
        <v>26999</v>
      </c>
      <c r="C786" s="18" t="s">
        <v>27000</v>
      </c>
      <c r="D786" s="18" t="s">
        <v>24303</v>
      </c>
      <c r="E786" s="18">
        <v>366</v>
      </c>
      <c r="F786" s="18" t="s">
        <v>27001</v>
      </c>
      <c r="H786" s="18">
        <v>19.720800000000001</v>
      </c>
      <c r="I786" s="18">
        <v>19.610299999999999</v>
      </c>
    </row>
    <row r="787" spans="1:9" x14ac:dyDescent="0.25">
      <c r="A787" s="18" t="s">
        <v>27002</v>
      </c>
      <c r="B787" s="18" t="s">
        <v>27003</v>
      </c>
      <c r="C787" s="18" t="s">
        <v>27004</v>
      </c>
      <c r="D787" s="18" t="s">
        <v>24303</v>
      </c>
      <c r="E787" s="18">
        <v>273</v>
      </c>
      <c r="F787" s="18" t="s">
        <v>27005</v>
      </c>
      <c r="G787" s="18">
        <v>1</v>
      </c>
      <c r="H787" s="18">
        <v>18.5168</v>
      </c>
      <c r="I787" s="18">
        <v>20.029399999999999</v>
      </c>
    </row>
    <row r="788" spans="1:9" x14ac:dyDescent="0.25">
      <c r="A788" s="18" t="s">
        <v>27006</v>
      </c>
      <c r="B788" s="18" t="s">
        <v>27007</v>
      </c>
      <c r="C788" s="18" t="s">
        <v>27008</v>
      </c>
      <c r="D788" s="18" t="s">
        <v>24303</v>
      </c>
      <c r="E788" s="18">
        <v>12</v>
      </c>
      <c r="F788" s="18">
        <v>12</v>
      </c>
      <c r="G788" s="18">
        <v>1</v>
      </c>
      <c r="H788" s="18">
        <v>21.396599999999999</v>
      </c>
      <c r="I788" s="18">
        <v>21.334800000000001</v>
      </c>
    </row>
    <row r="789" spans="1:9" x14ac:dyDescent="0.25">
      <c r="A789" s="18" t="s">
        <v>27009</v>
      </c>
      <c r="B789" s="18" t="s">
        <v>27010</v>
      </c>
      <c r="C789" s="18" t="s">
        <v>27011</v>
      </c>
      <c r="D789" s="18" t="s">
        <v>24303</v>
      </c>
      <c r="E789" s="18">
        <v>18</v>
      </c>
      <c r="F789" s="18" t="s">
        <v>27012</v>
      </c>
      <c r="G789" s="18">
        <v>1</v>
      </c>
      <c r="H789" s="18">
        <v>18.1355</v>
      </c>
      <c r="I789" s="18">
        <v>20.863700000000001</v>
      </c>
    </row>
    <row r="790" spans="1:9" x14ac:dyDescent="0.25">
      <c r="A790" s="18" t="s">
        <v>27013</v>
      </c>
      <c r="B790" s="18" t="s">
        <v>27014</v>
      </c>
      <c r="C790" s="18" t="s">
        <v>27015</v>
      </c>
      <c r="D790" s="18" t="s">
        <v>24303</v>
      </c>
      <c r="E790" s="18">
        <v>102</v>
      </c>
      <c r="F790" s="18" t="s">
        <v>27016</v>
      </c>
      <c r="G790" s="18">
        <v>1</v>
      </c>
      <c r="H790" s="18">
        <v>19.9756</v>
      </c>
      <c r="I790" s="18">
        <v>21.977499999999999</v>
      </c>
    </row>
    <row r="791" spans="1:9" x14ac:dyDescent="0.25">
      <c r="A791" s="18" t="s">
        <v>25592</v>
      </c>
      <c r="B791" s="18" t="s">
        <v>27017</v>
      </c>
      <c r="C791" s="18" t="s">
        <v>27018</v>
      </c>
      <c r="D791" s="18" t="s">
        <v>24303</v>
      </c>
      <c r="E791" s="18">
        <v>686</v>
      </c>
      <c r="F791" s="18" t="s">
        <v>27019</v>
      </c>
      <c r="G791" s="18">
        <v>1</v>
      </c>
      <c r="H791" s="18">
        <v>19.629100000000001</v>
      </c>
      <c r="I791" s="18">
        <v>17.2102</v>
      </c>
    </row>
    <row r="792" spans="1:9" x14ac:dyDescent="0.25">
      <c r="A792" s="18" t="s">
        <v>25592</v>
      </c>
      <c r="B792" s="18" t="s">
        <v>27020</v>
      </c>
      <c r="C792" s="18" t="s">
        <v>27021</v>
      </c>
      <c r="D792" s="18" t="s">
        <v>24303</v>
      </c>
      <c r="E792" s="18">
        <v>386</v>
      </c>
      <c r="F792" s="18" t="s">
        <v>27022</v>
      </c>
      <c r="G792" s="18">
        <v>1</v>
      </c>
      <c r="H792" s="18">
        <v>21.439800000000002</v>
      </c>
      <c r="I792" s="18">
        <v>22.1951</v>
      </c>
    </row>
    <row r="793" spans="1:9" x14ac:dyDescent="0.25">
      <c r="A793" s="18" t="s">
        <v>27023</v>
      </c>
      <c r="B793" s="18" t="s">
        <v>27024</v>
      </c>
      <c r="C793" s="18" t="s">
        <v>27025</v>
      </c>
      <c r="D793" s="18" t="s">
        <v>24303</v>
      </c>
      <c r="E793" s="18">
        <v>1038</v>
      </c>
      <c r="F793" s="18" t="s">
        <v>27026</v>
      </c>
      <c r="G793" s="18">
        <v>1</v>
      </c>
      <c r="H793" s="18">
        <v>18.494299999999999</v>
      </c>
      <c r="I793" s="18">
        <v>19.572500000000002</v>
      </c>
    </row>
    <row r="794" spans="1:9" x14ac:dyDescent="0.25">
      <c r="A794" s="18" t="s">
        <v>27027</v>
      </c>
      <c r="B794" s="18" t="s">
        <v>27028</v>
      </c>
      <c r="C794" s="18" t="s">
        <v>27029</v>
      </c>
      <c r="D794" s="18" t="s">
        <v>24303</v>
      </c>
      <c r="E794" s="18">
        <v>1215</v>
      </c>
      <c r="F794" s="18" t="s">
        <v>27030</v>
      </c>
      <c r="G794" s="18">
        <v>1</v>
      </c>
      <c r="H794" s="18">
        <v>20.9679</v>
      </c>
      <c r="I794" s="18">
        <v>20.959099999999999</v>
      </c>
    </row>
    <row r="795" spans="1:9" x14ac:dyDescent="0.25">
      <c r="A795" s="18" t="s">
        <v>27027</v>
      </c>
      <c r="B795" s="18" t="s">
        <v>27031</v>
      </c>
      <c r="C795" s="18" t="s">
        <v>27032</v>
      </c>
      <c r="D795" s="18" t="s">
        <v>24303</v>
      </c>
      <c r="E795" s="18">
        <v>1489</v>
      </c>
      <c r="F795" s="18" t="s">
        <v>27033</v>
      </c>
      <c r="G795" s="18">
        <v>1</v>
      </c>
      <c r="H795" s="18">
        <v>14.8827</v>
      </c>
      <c r="I795" s="18">
        <v>18.514500000000002</v>
      </c>
    </row>
    <row r="796" spans="1:9" x14ac:dyDescent="0.25">
      <c r="A796" s="18" t="s">
        <v>27027</v>
      </c>
      <c r="B796" s="18" t="s">
        <v>27034</v>
      </c>
      <c r="C796" s="18" t="s">
        <v>27035</v>
      </c>
      <c r="D796" s="18" t="s">
        <v>24303</v>
      </c>
      <c r="E796" s="18">
        <v>1003</v>
      </c>
      <c r="F796" s="18" t="s">
        <v>27036</v>
      </c>
      <c r="G796" s="18" t="s">
        <v>24320</v>
      </c>
      <c r="H796" s="18">
        <v>20.156500000000001</v>
      </c>
      <c r="I796" s="18">
        <v>19.587299999999999</v>
      </c>
    </row>
    <row r="797" spans="1:9" x14ac:dyDescent="0.25">
      <c r="A797" s="18" t="s">
        <v>27027</v>
      </c>
      <c r="B797" s="18" t="s">
        <v>27037</v>
      </c>
      <c r="C797" s="18" t="s">
        <v>27038</v>
      </c>
      <c r="D797" s="18" t="s">
        <v>24303</v>
      </c>
      <c r="E797" s="18">
        <v>1233</v>
      </c>
      <c r="F797" s="18" t="s">
        <v>27039</v>
      </c>
      <c r="G797" s="18">
        <v>1</v>
      </c>
      <c r="H797" s="18">
        <v>16.374300000000002</v>
      </c>
      <c r="I797" s="18">
        <v>20.4375</v>
      </c>
    </row>
    <row r="798" spans="1:9" x14ac:dyDescent="0.25">
      <c r="A798" s="18" t="s">
        <v>27040</v>
      </c>
      <c r="B798" s="18" t="s">
        <v>27041</v>
      </c>
      <c r="C798" s="18" t="s">
        <v>27042</v>
      </c>
      <c r="D798" s="18" t="s">
        <v>24303</v>
      </c>
      <c r="E798" s="18">
        <v>58</v>
      </c>
      <c r="F798" s="18" t="s">
        <v>27043</v>
      </c>
      <c r="G798" s="18">
        <v>1</v>
      </c>
      <c r="H798" s="18">
        <v>21.227699999999999</v>
      </c>
      <c r="I798" s="18">
        <v>21.964700000000001</v>
      </c>
    </row>
    <row r="799" spans="1:9" x14ac:dyDescent="0.25">
      <c r="A799" s="18" t="s">
        <v>27040</v>
      </c>
      <c r="B799" s="18" t="s">
        <v>27044</v>
      </c>
      <c r="C799" s="18" t="s">
        <v>27045</v>
      </c>
      <c r="D799" s="18" t="s">
        <v>24303</v>
      </c>
      <c r="E799" s="18">
        <v>218</v>
      </c>
      <c r="F799" s="18" t="s">
        <v>27046</v>
      </c>
      <c r="H799" s="18">
        <v>19.7743</v>
      </c>
      <c r="I799" s="18">
        <v>16.1188</v>
      </c>
    </row>
    <row r="800" spans="1:9" x14ac:dyDescent="0.25">
      <c r="A800" s="18" t="s">
        <v>27040</v>
      </c>
      <c r="B800" s="18" t="s">
        <v>27047</v>
      </c>
      <c r="C800" s="18" t="s">
        <v>27048</v>
      </c>
      <c r="D800" s="18" t="s">
        <v>24303</v>
      </c>
      <c r="E800" s="18">
        <v>312</v>
      </c>
      <c r="F800" s="18" t="s">
        <v>27049</v>
      </c>
      <c r="H800" s="18">
        <v>16.0197</v>
      </c>
      <c r="I800" s="18">
        <v>19.596499999999999</v>
      </c>
    </row>
    <row r="801" spans="1:9" x14ac:dyDescent="0.25">
      <c r="A801" s="18" t="s">
        <v>27040</v>
      </c>
      <c r="B801" s="18" t="s">
        <v>27050</v>
      </c>
      <c r="C801" s="18" t="s">
        <v>27051</v>
      </c>
      <c r="D801" s="18" t="s">
        <v>24303</v>
      </c>
      <c r="E801" s="18">
        <v>559</v>
      </c>
      <c r="F801" s="18" t="s">
        <v>27052</v>
      </c>
      <c r="G801" s="18">
        <v>1</v>
      </c>
      <c r="H801" s="18">
        <v>18.936900000000001</v>
      </c>
      <c r="I801" s="18">
        <v>22.9178</v>
      </c>
    </row>
    <row r="802" spans="1:9" x14ac:dyDescent="0.25">
      <c r="A802" s="18" t="s">
        <v>27040</v>
      </c>
      <c r="B802" s="18" t="s">
        <v>27053</v>
      </c>
      <c r="C802" s="18" t="s">
        <v>27054</v>
      </c>
      <c r="D802" s="18" t="s">
        <v>24303</v>
      </c>
      <c r="E802" s="18">
        <v>138</v>
      </c>
      <c r="F802" s="18" t="s">
        <v>27055</v>
      </c>
      <c r="G802" s="18">
        <v>1</v>
      </c>
      <c r="H802" s="18">
        <v>19.103999999999999</v>
      </c>
      <c r="I802" s="18">
        <v>20.1051</v>
      </c>
    </row>
    <row r="803" spans="1:9" x14ac:dyDescent="0.25">
      <c r="A803" s="18" t="s">
        <v>27056</v>
      </c>
      <c r="B803" s="18" t="s">
        <v>27057</v>
      </c>
      <c r="C803" s="18" t="s">
        <v>27058</v>
      </c>
      <c r="D803" s="18" t="s">
        <v>24303</v>
      </c>
      <c r="E803" s="18">
        <v>60</v>
      </c>
      <c r="F803" s="18" t="s">
        <v>27059</v>
      </c>
      <c r="G803" s="18">
        <v>1</v>
      </c>
      <c r="H803" s="18">
        <v>19.7746</v>
      </c>
      <c r="I803" s="18">
        <v>18.324300000000001</v>
      </c>
    </row>
    <row r="804" spans="1:9" x14ac:dyDescent="0.25">
      <c r="A804" s="18" t="s">
        <v>27060</v>
      </c>
      <c r="B804" s="18" t="s">
        <v>27061</v>
      </c>
      <c r="C804" s="18" t="s">
        <v>27062</v>
      </c>
      <c r="D804" s="18" t="s">
        <v>24303</v>
      </c>
      <c r="E804" s="18">
        <v>356</v>
      </c>
      <c r="F804" s="18" t="s">
        <v>27063</v>
      </c>
      <c r="G804" s="18">
        <v>1</v>
      </c>
      <c r="H804" s="18">
        <v>17.336600000000001</v>
      </c>
      <c r="I804" s="18">
        <v>18.690100000000001</v>
      </c>
    </row>
    <row r="805" spans="1:9" x14ac:dyDescent="0.25">
      <c r="A805" s="18" t="s">
        <v>27060</v>
      </c>
      <c r="B805" s="18" t="s">
        <v>27064</v>
      </c>
      <c r="C805" s="18" t="s">
        <v>27065</v>
      </c>
      <c r="D805" s="18" t="s">
        <v>24303</v>
      </c>
      <c r="E805" s="18">
        <v>546</v>
      </c>
      <c r="F805" s="18" t="s">
        <v>27066</v>
      </c>
      <c r="G805" s="18">
        <v>1</v>
      </c>
      <c r="H805" s="18">
        <v>17.374600000000001</v>
      </c>
      <c r="I805" s="18">
        <v>17.370699999999999</v>
      </c>
    </row>
    <row r="806" spans="1:9" x14ac:dyDescent="0.25">
      <c r="A806" s="18" t="s">
        <v>27067</v>
      </c>
      <c r="B806" s="18" t="s">
        <v>27068</v>
      </c>
      <c r="C806" s="18" t="s">
        <v>27069</v>
      </c>
      <c r="D806" s="18" t="s">
        <v>24303</v>
      </c>
      <c r="E806" s="18">
        <v>272</v>
      </c>
      <c r="F806" s="18">
        <v>272</v>
      </c>
      <c r="G806" s="18">
        <v>1</v>
      </c>
      <c r="H806" s="18">
        <v>16.768699999999999</v>
      </c>
      <c r="I806" s="18">
        <v>19.2256</v>
      </c>
    </row>
    <row r="807" spans="1:9" x14ac:dyDescent="0.25">
      <c r="A807" s="18" t="s">
        <v>27070</v>
      </c>
      <c r="B807" s="18" t="s">
        <v>27071</v>
      </c>
      <c r="C807" s="18" t="s">
        <v>27072</v>
      </c>
      <c r="D807" s="18" t="s">
        <v>24303</v>
      </c>
      <c r="E807" s="18">
        <v>361</v>
      </c>
      <c r="F807" s="18" t="s">
        <v>27073</v>
      </c>
      <c r="G807" s="18" t="s">
        <v>24320</v>
      </c>
      <c r="H807" s="18">
        <v>21.613700000000001</v>
      </c>
      <c r="I807" s="18">
        <v>21.444500000000001</v>
      </c>
    </row>
    <row r="808" spans="1:9" x14ac:dyDescent="0.25">
      <c r="A808" s="18" t="s">
        <v>27070</v>
      </c>
      <c r="B808" s="18" t="s">
        <v>27074</v>
      </c>
      <c r="C808" s="18" t="s">
        <v>27075</v>
      </c>
      <c r="D808" s="18" t="s">
        <v>24303</v>
      </c>
      <c r="E808" s="18">
        <v>364</v>
      </c>
      <c r="F808" s="18" t="s">
        <v>27076</v>
      </c>
      <c r="G808" s="18" t="s">
        <v>24320</v>
      </c>
      <c r="H808" s="18">
        <v>20.868099999999998</v>
      </c>
      <c r="I808" s="18">
        <v>21.448599999999999</v>
      </c>
    </row>
    <row r="809" spans="1:9" x14ac:dyDescent="0.25">
      <c r="A809" s="18" t="s">
        <v>27077</v>
      </c>
      <c r="B809" s="18" t="s">
        <v>27078</v>
      </c>
      <c r="C809" s="18" t="s">
        <v>27079</v>
      </c>
      <c r="D809" s="18" t="s">
        <v>24303</v>
      </c>
      <c r="E809" s="18">
        <v>432</v>
      </c>
      <c r="F809" s="18" t="s">
        <v>27080</v>
      </c>
      <c r="G809" s="18">
        <v>1</v>
      </c>
      <c r="H809" s="18">
        <v>17.876300000000001</v>
      </c>
      <c r="I809" s="18">
        <v>17.2241</v>
      </c>
    </row>
    <row r="810" spans="1:9" x14ac:dyDescent="0.25">
      <c r="A810" s="18" t="s">
        <v>27077</v>
      </c>
      <c r="B810" s="18" t="s">
        <v>27081</v>
      </c>
      <c r="C810" s="18" t="s">
        <v>27082</v>
      </c>
      <c r="D810" s="18" t="s">
        <v>24303</v>
      </c>
      <c r="E810" s="18">
        <v>339</v>
      </c>
      <c r="F810" s="18" t="s">
        <v>24943</v>
      </c>
      <c r="G810" s="18">
        <v>1</v>
      </c>
      <c r="H810" s="18">
        <v>16.485199999999999</v>
      </c>
      <c r="I810" s="18">
        <v>17.527100000000001</v>
      </c>
    </row>
    <row r="811" spans="1:9" x14ac:dyDescent="0.25">
      <c r="A811" s="18" t="s">
        <v>27083</v>
      </c>
      <c r="B811" s="18" t="s">
        <v>27084</v>
      </c>
      <c r="C811" s="18" t="s">
        <v>27085</v>
      </c>
      <c r="D811" s="18" t="s">
        <v>24303</v>
      </c>
      <c r="E811" s="18">
        <v>435</v>
      </c>
      <c r="F811" s="18" t="s">
        <v>27086</v>
      </c>
      <c r="G811" s="18">
        <v>1</v>
      </c>
      <c r="H811" s="18">
        <v>20.284700000000001</v>
      </c>
      <c r="I811" s="18">
        <v>21.346399999999999</v>
      </c>
    </row>
    <row r="812" spans="1:9" x14ac:dyDescent="0.25">
      <c r="A812" s="18" t="s">
        <v>27083</v>
      </c>
      <c r="B812" s="18" t="s">
        <v>27087</v>
      </c>
      <c r="C812" s="18" t="s">
        <v>27088</v>
      </c>
      <c r="D812" s="18" t="s">
        <v>24303</v>
      </c>
      <c r="E812" s="18">
        <v>567</v>
      </c>
      <c r="F812" s="18" t="s">
        <v>27089</v>
      </c>
      <c r="G812" s="18">
        <v>1</v>
      </c>
      <c r="H812" s="18">
        <v>18.389399999999998</v>
      </c>
      <c r="I812" s="18">
        <v>19.990500000000001</v>
      </c>
    </row>
    <row r="813" spans="1:9" x14ac:dyDescent="0.25">
      <c r="A813" s="18" t="s">
        <v>27083</v>
      </c>
      <c r="B813" s="18" t="s">
        <v>27090</v>
      </c>
      <c r="C813" s="18" t="s">
        <v>27091</v>
      </c>
      <c r="D813" s="18" t="s">
        <v>24303</v>
      </c>
      <c r="E813" s="18">
        <v>555</v>
      </c>
      <c r="F813" s="18" t="s">
        <v>27092</v>
      </c>
      <c r="G813" s="18">
        <v>1</v>
      </c>
      <c r="H813" s="18">
        <v>17.033799999999999</v>
      </c>
      <c r="I813" s="18">
        <v>19.380099999999999</v>
      </c>
    </row>
    <row r="814" spans="1:9" x14ac:dyDescent="0.25">
      <c r="A814" s="18" t="s">
        <v>27093</v>
      </c>
      <c r="B814" s="18" t="s">
        <v>27094</v>
      </c>
      <c r="C814" s="18" t="s">
        <v>27095</v>
      </c>
      <c r="D814" s="18" t="s">
        <v>24303</v>
      </c>
      <c r="E814" s="18">
        <v>527</v>
      </c>
      <c r="F814" s="18" t="s">
        <v>27096</v>
      </c>
      <c r="G814" s="18">
        <v>1</v>
      </c>
      <c r="H814" s="18">
        <v>18.136700000000001</v>
      </c>
      <c r="I814" s="18">
        <v>17.738299999999999</v>
      </c>
    </row>
    <row r="815" spans="1:9" x14ac:dyDescent="0.25">
      <c r="A815" s="18" t="s">
        <v>27093</v>
      </c>
      <c r="B815" s="18" t="s">
        <v>27097</v>
      </c>
      <c r="C815" s="18" t="s">
        <v>27098</v>
      </c>
      <c r="D815" s="18" t="s">
        <v>24303</v>
      </c>
      <c r="E815" s="18">
        <v>467</v>
      </c>
      <c r="F815" s="18" t="s">
        <v>27099</v>
      </c>
      <c r="G815" s="18">
        <v>1</v>
      </c>
      <c r="H815" s="18">
        <v>19.506699999999999</v>
      </c>
      <c r="I815" s="18">
        <v>19.242999999999999</v>
      </c>
    </row>
    <row r="816" spans="1:9" x14ac:dyDescent="0.25">
      <c r="A816" s="18" t="s">
        <v>27100</v>
      </c>
      <c r="B816" s="18" t="s">
        <v>27101</v>
      </c>
      <c r="C816" s="18" t="s">
        <v>27102</v>
      </c>
      <c r="D816" s="18" t="s">
        <v>24303</v>
      </c>
      <c r="E816" s="18">
        <v>297</v>
      </c>
      <c r="F816" s="18" t="s">
        <v>27103</v>
      </c>
      <c r="G816" s="18">
        <v>1</v>
      </c>
      <c r="H816" s="18">
        <v>16.3169</v>
      </c>
      <c r="I816" s="18">
        <v>19.430700000000002</v>
      </c>
    </row>
    <row r="817" spans="1:9" x14ac:dyDescent="0.25">
      <c r="A817" s="18" t="s">
        <v>27104</v>
      </c>
      <c r="B817" s="18" t="s">
        <v>27105</v>
      </c>
      <c r="C817" s="18" t="s">
        <v>27106</v>
      </c>
      <c r="D817" s="18" t="s">
        <v>24303</v>
      </c>
      <c r="E817" s="18">
        <v>556</v>
      </c>
      <c r="F817" s="18" t="s">
        <v>27107</v>
      </c>
      <c r="G817" s="18">
        <v>1</v>
      </c>
      <c r="H817" s="18">
        <v>18.101900000000001</v>
      </c>
      <c r="I817" s="18">
        <v>18.008199999999999</v>
      </c>
    </row>
    <row r="818" spans="1:9" x14ac:dyDescent="0.25">
      <c r="A818" s="18" t="s">
        <v>27108</v>
      </c>
      <c r="B818" s="18" t="s">
        <v>27109</v>
      </c>
      <c r="C818" s="18" t="s">
        <v>27110</v>
      </c>
      <c r="D818" s="18" t="s">
        <v>24303</v>
      </c>
      <c r="E818" s="18">
        <v>308</v>
      </c>
      <c r="F818" s="18" t="s">
        <v>27111</v>
      </c>
      <c r="G818" s="18">
        <v>1</v>
      </c>
      <c r="H818" s="18">
        <v>21.581299999999999</v>
      </c>
      <c r="I818" s="18">
        <v>22.4162</v>
      </c>
    </row>
    <row r="819" spans="1:9" x14ac:dyDescent="0.25">
      <c r="A819" s="18" t="s">
        <v>27112</v>
      </c>
      <c r="B819" s="18" t="s">
        <v>27113</v>
      </c>
      <c r="C819" s="18" t="s">
        <v>27114</v>
      </c>
      <c r="D819" s="18" t="s">
        <v>24303</v>
      </c>
      <c r="E819" s="18">
        <v>161</v>
      </c>
      <c r="F819" s="18" t="s">
        <v>27115</v>
      </c>
      <c r="G819" s="18">
        <v>1</v>
      </c>
      <c r="H819" s="18">
        <v>19.4986</v>
      </c>
      <c r="I819" s="18">
        <v>20.066099999999999</v>
      </c>
    </row>
    <row r="820" spans="1:9" x14ac:dyDescent="0.25">
      <c r="A820" s="18" t="s">
        <v>27116</v>
      </c>
      <c r="B820" s="18" t="s">
        <v>27117</v>
      </c>
      <c r="C820" s="18" t="s">
        <v>27118</v>
      </c>
      <c r="D820" s="18" t="s">
        <v>24303</v>
      </c>
      <c r="E820" s="18">
        <v>40</v>
      </c>
      <c r="F820" s="18" t="s">
        <v>27119</v>
      </c>
      <c r="G820" s="18">
        <v>1</v>
      </c>
      <c r="H820" s="18">
        <v>17.709800000000001</v>
      </c>
      <c r="I820" s="18">
        <v>18.372199999999999</v>
      </c>
    </row>
    <row r="821" spans="1:9" x14ac:dyDescent="0.25">
      <c r="A821" s="18" t="s">
        <v>27120</v>
      </c>
      <c r="B821" s="18" t="s">
        <v>27121</v>
      </c>
      <c r="C821" s="18" t="s">
        <v>27122</v>
      </c>
      <c r="D821" s="18" t="s">
        <v>24303</v>
      </c>
      <c r="E821" s="18">
        <v>799</v>
      </c>
      <c r="F821" s="18" t="s">
        <v>27123</v>
      </c>
      <c r="G821" s="18">
        <v>1</v>
      </c>
      <c r="H821" s="18">
        <v>16.3447</v>
      </c>
      <c r="I821" s="18">
        <v>19.3489</v>
      </c>
    </row>
    <row r="822" spans="1:9" x14ac:dyDescent="0.25">
      <c r="A822" s="18" t="s">
        <v>27124</v>
      </c>
      <c r="B822" s="18" t="s">
        <v>27125</v>
      </c>
      <c r="C822" s="18" t="s">
        <v>27126</v>
      </c>
      <c r="D822" s="18" t="s">
        <v>24303</v>
      </c>
      <c r="E822" s="18">
        <v>96</v>
      </c>
      <c r="F822" s="18">
        <v>96</v>
      </c>
      <c r="G822" s="18">
        <v>1</v>
      </c>
      <c r="H822" s="18">
        <v>18.641200000000001</v>
      </c>
      <c r="I822" s="18">
        <v>18.6204</v>
      </c>
    </row>
    <row r="823" spans="1:9" x14ac:dyDescent="0.25">
      <c r="A823" s="18" t="s">
        <v>27124</v>
      </c>
      <c r="B823" s="18" t="s">
        <v>27127</v>
      </c>
      <c r="C823" s="18" t="s">
        <v>27128</v>
      </c>
      <c r="D823" s="18" t="s">
        <v>24303</v>
      </c>
      <c r="E823" s="18">
        <v>384</v>
      </c>
      <c r="F823" s="18">
        <v>384</v>
      </c>
      <c r="G823" s="18">
        <v>1</v>
      </c>
      <c r="H823" s="18">
        <v>20.630500000000001</v>
      </c>
      <c r="I823" s="18">
        <v>20.203600000000002</v>
      </c>
    </row>
    <row r="824" spans="1:9" x14ac:dyDescent="0.25">
      <c r="A824" s="18" t="s">
        <v>27129</v>
      </c>
      <c r="B824" s="18" t="s">
        <v>27130</v>
      </c>
      <c r="C824" s="18" t="s">
        <v>27131</v>
      </c>
      <c r="D824" s="18" t="s">
        <v>24303</v>
      </c>
      <c r="E824" s="18">
        <v>168</v>
      </c>
      <c r="F824" s="18" t="s">
        <v>24766</v>
      </c>
      <c r="G824" s="18">
        <v>1</v>
      </c>
      <c r="H824" s="18">
        <v>18.510899999999999</v>
      </c>
      <c r="I824" s="18">
        <v>18.867599999999999</v>
      </c>
    </row>
    <row r="825" spans="1:9" x14ac:dyDescent="0.25">
      <c r="A825" s="18" t="s">
        <v>27129</v>
      </c>
      <c r="B825" s="18" t="s">
        <v>27132</v>
      </c>
      <c r="C825" s="18" t="s">
        <v>27133</v>
      </c>
      <c r="D825" s="18" t="s">
        <v>24303</v>
      </c>
      <c r="E825" s="18">
        <v>137</v>
      </c>
      <c r="F825" s="18" t="s">
        <v>27134</v>
      </c>
      <c r="G825" s="18">
        <v>1</v>
      </c>
      <c r="H825" s="18">
        <v>21.592199999999998</v>
      </c>
      <c r="I825" s="18">
        <v>23.451699999999999</v>
      </c>
    </row>
    <row r="826" spans="1:9" x14ac:dyDescent="0.25">
      <c r="A826" s="18" t="s">
        <v>27135</v>
      </c>
      <c r="B826" s="18" t="s">
        <v>27136</v>
      </c>
      <c r="C826" s="18" t="s">
        <v>27137</v>
      </c>
      <c r="D826" s="18" t="s">
        <v>24303</v>
      </c>
      <c r="E826" s="18">
        <v>242</v>
      </c>
      <c r="F826" s="18">
        <v>242</v>
      </c>
      <c r="G826" s="18">
        <v>1</v>
      </c>
      <c r="H826" s="18">
        <v>17.27</v>
      </c>
      <c r="I826" s="18">
        <v>20.573899999999998</v>
      </c>
    </row>
    <row r="827" spans="1:9" x14ac:dyDescent="0.25">
      <c r="A827" s="18" t="s">
        <v>27135</v>
      </c>
      <c r="B827" s="18" t="s">
        <v>27138</v>
      </c>
      <c r="C827" s="18" t="s">
        <v>27139</v>
      </c>
      <c r="D827" s="18" t="s">
        <v>24303</v>
      </c>
      <c r="E827" s="18">
        <v>194</v>
      </c>
      <c r="F827" s="18">
        <v>194</v>
      </c>
      <c r="G827" s="18">
        <v>1</v>
      </c>
      <c r="H827" s="18">
        <v>18.863600000000002</v>
      </c>
      <c r="I827" s="18">
        <v>17.552</v>
      </c>
    </row>
    <row r="828" spans="1:9" x14ac:dyDescent="0.25">
      <c r="A828" s="18" t="s">
        <v>27140</v>
      </c>
      <c r="B828" s="18" t="s">
        <v>27141</v>
      </c>
      <c r="C828" s="18" t="s">
        <v>27142</v>
      </c>
      <c r="D828" s="18" t="s">
        <v>24303</v>
      </c>
      <c r="E828" s="18">
        <v>409</v>
      </c>
      <c r="F828" s="18" t="s">
        <v>27143</v>
      </c>
      <c r="G828" s="18">
        <v>1</v>
      </c>
      <c r="H828" s="18">
        <v>20.864100000000001</v>
      </c>
      <c r="I828" s="18">
        <v>20.597100000000001</v>
      </c>
    </row>
    <row r="829" spans="1:9" x14ac:dyDescent="0.25">
      <c r="A829" s="18" t="s">
        <v>27144</v>
      </c>
      <c r="B829" s="18" t="s">
        <v>27145</v>
      </c>
      <c r="C829" s="18" t="s">
        <v>27146</v>
      </c>
      <c r="D829" s="18" t="s">
        <v>24303</v>
      </c>
      <c r="E829" s="18">
        <v>300</v>
      </c>
      <c r="F829" s="18">
        <v>300</v>
      </c>
      <c r="G829" s="18">
        <v>1</v>
      </c>
      <c r="H829" s="18">
        <v>23.9953</v>
      </c>
      <c r="I829" s="18">
        <v>24.679200000000002</v>
      </c>
    </row>
    <row r="830" spans="1:9" x14ac:dyDescent="0.25">
      <c r="A830" s="18" t="s">
        <v>27147</v>
      </c>
      <c r="B830" s="18" t="s">
        <v>27148</v>
      </c>
      <c r="C830" s="18" t="s">
        <v>27149</v>
      </c>
      <c r="D830" s="18" t="s">
        <v>24303</v>
      </c>
      <c r="E830" s="18">
        <v>124</v>
      </c>
      <c r="F830" s="18" t="s">
        <v>27150</v>
      </c>
      <c r="G830" s="18">
        <v>1</v>
      </c>
      <c r="H830" s="18">
        <v>18.8202</v>
      </c>
      <c r="I830" s="18">
        <v>17.5853</v>
      </c>
    </row>
    <row r="831" spans="1:9" x14ac:dyDescent="0.25">
      <c r="A831" s="18" t="s">
        <v>27151</v>
      </c>
      <c r="B831" s="18" t="s">
        <v>27152</v>
      </c>
      <c r="C831" s="18" t="s">
        <v>27153</v>
      </c>
      <c r="D831" s="18" t="s">
        <v>24303</v>
      </c>
      <c r="E831" s="18">
        <v>34</v>
      </c>
      <c r="F831" s="18" t="s">
        <v>27154</v>
      </c>
      <c r="G831" s="18">
        <v>1</v>
      </c>
      <c r="H831" s="18">
        <v>21.2514</v>
      </c>
      <c r="I831" s="18">
        <v>21.3078</v>
      </c>
    </row>
    <row r="832" spans="1:9" x14ac:dyDescent="0.25">
      <c r="A832" s="18" t="s">
        <v>27155</v>
      </c>
      <c r="B832" s="18" t="s">
        <v>27156</v>
      </c>
      <c r="C832" s="18" t="s">
        <v>27157</v>
      </c>
      <c r="D832" s="18" t="s">
        <v>24303</v>
      </c>
      <c r="E832" s="18">
        <v>508</v>
      </c>
      <c r="F832" s="18">
        <v>508</v>
      </c>
      <c r="G832" s="18">
        <v>1</v>
      </c>
      <c r="H832" s="18">
        <v>18.105</v>
      </c>
      <c r="I832" s="18">
        <v>19.527799999999999</v>
      </c>
    </row>
    <row r="833" spans="1:9" x14ac:dyDescent="0.25">
      <c r="A833" s="18" t="s">
        <v>27158</v>
      </c>
      <c r="B833" s="18" t="s">
        <v>27159</v>
      </c>
      <c r="C833" s="18" t="s">
        <v>27160</v>
      </c>
      <c r="D833" s="18" t="s">
        <v>24303</v>
      </c>
      <c r="E833" s="18">
        <v>3353</v>
      </c>
      <c r="F833" s="18" t="s">
        <v>27161</v>
      </c>
      <c r="G833" s="18">
        <v>1</v>
      </c>
      <c r="H833" s="18">
        <v>19.170000000000002</v>
      </c>
      <c r="I833" s="18">
        <v>19.900300000000001</v>
      </c>
    </row>
    <row r="834" spans="1:9" x14ac:dyDescent="0.25">
      <c r="A834" s="18" t="s">
        <v>27162</v>
      </c>
      <c r="B834" s="18" t="s">
        <v>27163</v>
      </c>
      <c r="C834" s="18" t="s">
        <v>27164</v>
      </c>
      <c r="D834" s="18" t="s">
        <v>24303</v>
      </c>
      <c r="E834" s="18">
        <v>864</v>
      </c>
      <c r="F834" s="18" t="s">
        <v>27165</v>
      </c>
      <c r="G834" s="18">
        <v>1</v>
      </c>
      <c r="H834" s="18">
        <v>21.642499999999998</v>
      </c>
      <c r="I834" s="18">
        <v>21.9543</v>
      </c>
    </row>
    <row r="835" spans="1:9" x14ac:dyDescent="0.25">
      <c r="A835" s="18" t="s">
        <v>27162</v>
      </c>
      <c r="B835" s="18" t="s">
        <v>27166</v>
      </c>
      <c r="C835" s="18" t="s">
        <v>27167</v>
      </c>
      <c r="D835" s="18" t="s">
        <v>24303</v>
      </c>
      <c r="E835" s="18">
        <v>659</v>
      </c>
      <c r="F835" s="18" t="s">
        <v>27168</v>
      </c>
      <c r="G835" s="18" t="s">
        <v>24320</v>
      </c>
      <c r="H835" s="18">
        <v>15.8668</v>
      </c>
      <c r="I835" s="18">
        <v>18.9754</v>
      </c>
    </row>
    <row r="836" spans="1:9" x14ac:dyDescent="0.25">
      <c r="A836" s="18" t="s">
        <v>27169</v>
      </c>
      <c r="B836" s="18" t="s">
        <v>27170</v>
      </c>
      <c r="C836" s="18" t="s">
        <v>27171</v>
      </c>
      <c r="D836" s="18" t="s">
        <v>24303</v>
      </c>
      <c r="E836" s="18">
        <v>486</v>
      </c>
      <c r="F836" s="18" t="s">
        <v>27172</v>
      </c>
      <c r="G836" s="18">
        <v>1</v>
      </c>
      <c r="H836" s="18">
        <v>21.628</v>
      </c>
      <c r="I836" s="18">
        <v>21.8477</v>
      </c>
    </row>
    <row r="837" spans="1:9" x14ac:dyDescent="0.25">
      <c r="A837" s="18" t="s">
        <v>27173</v>
      </c>
      <c r="B837" s="18" t="s">
        <v>27174</v>
      </c>
      <c r="C837" s="18" t="s">
        <v>27175</v>
      </c>
      <c r="D837" s="18" t="s">
        <v>24303</v>
      </c>
      <c r="E837" s="18">
        <v>6358</v>
      </c>
      <c r="F837" s="18" t="s">
        <v>27176</v>
      </c>
      <c r="G837" s="18">
        <v>1</v>
      </c>
      <c r="H837" s="18">
        <v>19.243600000000001</v>
      </c>
      <c r="I837" s="18">
        <v>19.095500000000001</v>
      </c>
    </row>
    <row r="838" spans="1:9" x14ac:dyDescent="0.25">
      <c r="A838" s="18" t="s">
        <v>27177</v>
      </c>
      <c r="B838" s="18" t="s">
        <v>27178</v>
      </c>
      <c r="C838" s="18" t="s">
        <v>27179</v>
      </c>
      <c r="D838" s="18" t="s">
        <v>24303</v>
      </c>
      <c r="E838" s="18">
        <v>294</v>
      </c>
      <c r="F838" s="18" t="s">
        <v>27180</v>
      </c>
      <c r="G838" s="18">
        <v>1</v>
      </c>
      <c r="H838" s="18">
        <v>19.910900000000002</v>
      </c>
      <c r="I838" s="18">
        <v>22.303100000000001</v>
      </c>
    </row>
    <row r="839" spans="1:9" x14ac:dyDescent="0.25">
      <c r="A839" s="18" t="s">
        <v>27177</v>
      </c>
      <c r="B839" s="18" t="s">
        <v>27181</v>
      </c>
      <c r="C839" s="18" t="s">
        <v>27182</v>
      </c>
      <c r="D839" s="18" t="s">
        <v>24303</v>
      </c>
      <c r="E839" s="18">
        <v>540</v>
      </c>
      <c r="F839" s="18" t="s">
        <v>27183</v>
      </c>
      <c r="G839" s="18">
        <v>1</v>
      </c>
      <c r="H839" s="18">
        <v>23.000399999999999</v>
      </c>
      <c r="I839" s="18">
        <v>23.143000000000001</v>
      </c>
    </row>
    <row r="840" spans="1:9" x14ac:dyDescent="0.25">
      <c r="A840" s="18" t="s">
        <v>27177</v>
      </c>
      <c r="B840" s="18" t="s">
        <v>27184</v>
      </c>
      <c r="C840" s="18" t="s">
        <v>27185</v>
      </c>
      <c r="D840" s="18" t="s">
        <v>24303</v>
      </c>
      <c r="E840" s="18">
        <v>499</v>
      </c>
      <c r="F840" s="18" t="s">
        <v>27186</v>
      </c>
      <c r="G840" s="18">
        <v>1</v>
      </c>
      <c r="H840" s="18">
        <v>17.1891</v>
      </c>
      <c r="I840" s="18">
        <v>18.6068</v>
      </c>
    </row>
    <row r="841" spans="1:9" x14ac:dyDescent="0.25">
      <c r="A841" s="18" t="s">
        <v>27187</v>
      </c>
      <c r="B841" s="18" t="s">
        <v>27188</v>
      </c>
      <c r="C841" s="18" t="s">
        <v>27189</v>
      </c>
      <c r="D841" s="18" t="s">
        <v>24303</v>
      </c>
      <c r="E841" s="18">
        <v>904</v>
      </c>
      <c r="F841" s="18" t="s">
        <v>27190</v>
      </c>
      <c r="G841" s="18" t="s">
        <v>24320</v>
      </c>
      <c r="H841" s="18">
        <v>20.746400000000001</v>
      </c>
      <c r="I841" s="18">
        <v>21.949200000000001</v>
      </c>
    </row>
    <row r="842" spans="1:9" x14ac:dyDescent="0.25">
      <c r="A842" s="18" t="s">
        <v>27187</v>
      </c>
      <c r="B842" s="18" t="s">
        <v>27191</v>
      </c>
      <c r="C842" s="18" t="s">
        <v>27192</v>
      </c>
      <c r="D842" s="18" t="s">
        <v>24303</v>
      </c>
      <c r="E842" s="18">
        <v>978</v>
      </c>
      <c r="F842" s="18" t="s">
        <v>27193</v>
      </c>
      <c r="G842" s="18">
        <v>1</v>
      </c>
      <c r="H842" s="18">
        <v>20.235499999999998</v>
      </c>
      <c r="I842" s="18">
        <v>20.070599999999999</v>
      </c>
    </row>
    <row r="843" spans="1:9" x14ac:dyDescent="0.25">
      <c r="A843" s="18" t="s">
        <v>27194</v>
      </c>
      <c r="B843" s="18" t="s">
        <v>27195</v>
      </c>
      <c r="C843" s="18" t="s">
        <v>27196</v>
      </c>
      <c r="D843" s="18" t="s">
        <v>24303</v>
      </c>
      <c r="E843" s="18">
        <v>604</v>
      </c>
      <c r="F843" s="18" t="s">
        <v>27197</v>
      </c>
      <c r="G843" s="18">
        <v>1</v>
      </c>
      <c r="H843" s="18">
        <v>19.3507</v>
      </c>
      <c r="I843" s="18">
        <v>20.591999999999999</v>
      </c>
    </row>
    <row r="844" spans="1:9" x14ac:dyDescent="0.25">
      <c r="A844" s="18" t="s">
        <v>27198</v>
      </c>
      <c r="B844" s="18" t="s">
        <v>27199</v>
      </c>
      <c r="C844" s="18" t="s">
        <v>27200</v>
      </c>
      <c r="D844" s="18" t="s">
        <v>24303</v>
      </c>
      <c r="E844" s="18">
        <v>800</v>
      </c>
      <c r="F844" s="18" t="s">
        <v>27201</v>
      </c>
      <c r="G844" s="18">
        <v>1</v>
      </c>
      <c r="H844" s="18">
        <v>20.475999999999999</v>
      </c>
      <c r="I844" s="18">
        <v>20.411300000000001</v>
      </c>
    </row>
    <row r="845" spans="1:9" x14ac:dyDescent="0.25">
      <c r="A845" s="18" t="s">
        <v>27202</v>
      </c>
      <c r="B845" s="18" t="s">
        <v>27203</v>
      </c>
      <c r="C845" s="18" t="s">
        <v>27204</v>
      </c>
      <c r="D845" s="18" t="s">
        <v>24303</v>
      </c>
      <c r="E845" s="18">
        <v>18</v>
      </c>
      <c r="F845" s="18">
        <v>18</v>
      </c>
      <c r="G845" s="18">
        <v>1</v>
      </c>
      <c r="H845" s="18">
        <v>23.7075</v>
      </c>
      <c r="I845" s="18">
        <v>23.8035</v>
      </c>
    </row>
    <row r="846" spans="1:9" x14ac:dyDescent="0.25">
      <c r="A846" s="18" t="s">
        <v>27205</v>
      </c>
      <c r="B846" s="18" t="s">
        <v>27206</v>
      </c>
      <c r="C846" s="18" t="s">
        <v>27207</v>
      </c>
      <c r="D846" s="18" t="s">
        <v>24303</v>
      </c>
      <c r="E846" s="18">
        <v>169</v>
      </c>
      <c r="F846" s="18" t="s">
        <v>27208</v>
      </c>
      <c r="G846" s="18">
        <v>1</v>
      </c>
      <c r="H846" s="18">
        <v>20.3826</v>
      </c>
      <c r="I846" s="18">
        <v>20.845099999999999</v>
      </c>
    </row>
    <row r="847" spans="1:9" x14ac:dyDescent="0.25">
      <c r="A847" s="18" t="s">
        <v>27209</v>
      </c>
      <c r="B847" s="18" t="s">
        <v>27210</v>
      </c>
      <c r="C847" s="18" t="s">
        <v>27211</v>
      </c>
      <c r="D847" s="18" t="s">
        <v>24303</v>
      </c>
      <c r="E847" s="18">
        <v>937</v>
      </c>
      <c r="F847" s="18" t="s">
        <v>27212</v>
      </c>
      <c r="G847" s="18">
        <v>1</v>
      </c>
      <c r="H847" s="18">
        <v>21.240200000000002</v>
      </c>
      <c r="I847" s="18">
        <v>21.185600000000001</v>
      </c>
    </row>
    <row r="848" spans="1:9" x14ac:dyDescent="0.25">
      <c r="A848" s="18" t="s">
        <v>27209</v>
      </c>
      <c r="B848" s="18" t="s">
        <v>27213</v>
      </c>
      <c r="C848" s="18" t="s">
        <v>27214</v>
      </c>
      <c r="D848" s="18" t="s">
        <v>24303</v>
      </c>
      <c r="E848" s="18">
        <v>1266</v>
      </c>
      <c r="F848" s="18" t="s">
        <v>27215</v>
      </c>
      <c r="G848" s="18">
        <v>1</v>
      </c>
      <c r="H848" s="18">
        <v>19.299900000000001</v>
      </c>
      <c r="I848" s="18">
        <v>19.351700000000001</v>
      </c>
    </row>
    <row r="849" spans="1:9" x14ac:dyDescent="0.25">
      <c r="A849" s="18" t="s">
        <v>27216</v>
      </c>
      <c r="B849" s="18" t="s">
        <v>27217</v>
      </c>
      <c r="C849" s="18" t="s">
        <v>27218</v>
      </c>
      <c r="D849" s="18" t="s">
        <v>24303</v>
      </c>
      <c r="E849" s="18">
        <v>424</v>
      </c>
      <c r="F849" s="18" t="s">
        <v>27219</v>
      </c>
      <c r="G849" s="18">
        <v>1</v>
      </c>
      <c r="H849" s="18">
        <v>21.6907</v>
      </c>
      <c r="I849" s="18">
        <v>22.2027</v>
      </c>
    </row>
    <row r="850" spans="1:9" x14ac:dyDescent="0.25">
      <c r="A850" s="18" t="s">
        <v>27216</v>
      </c>
      <c r="B850" s="18" t="s">
        <v>27220</v>
      </c>
      <c r="C850" s="18" t="s">
        <v>27221</v>
      </c>
      <c r="D850" s="18" t="s">
        <v>24303</v>
      </c>
      <c r="E850" s="18">
        <v>558</v>
      </c>
      <c r="F850" s="18" t="s">
        <v>27222</v>
      </c>
      <c r="G850" s="18">
        <v>1</v>
      </c>
      <c r="H850" s="18">
        <v>19.277699999999999</v>
      </c>
      <c r="I850" s="18">
        <v>19.044599999999999</v>
      </c>
    </row>
    <row r="851" spans="1:9" x14ac:dyDescent="0.25">
      <c r="A851" s="18" t="s">
        <v>27223</v>
      </c>
      <c r="B851" s="18" t="s">
        <v>27224</v>
      </c>
      <c r="C851" s="18" t="s">
        <v>27225</v>
      </c>
      <c r="D851" s="18" t="s">
        <v>24303</v>
      </c>
      <c r="E851" s="18">
        <v>2576</v>
      </c>
      <c r="F851" s="18" t="s">
        <v>27226</v>
      </c>
      <c r="G851" s="18">
        <v>1</v>
      </c>
      <c r="H851" s="18">
        <v>21.203199999999999</v>
      </c>
      <c r="I851" s="18">
        <v>22.193899999999999</v>
      </c>
    </row>
    <row r="852" spans="1:9" x14ac:dyDescent="0.25">
      <c r="A852" s="18" t="s">
        <v>27227</v>
      </c>
      <c r="B852" s="18" t="s">
        <v>27228</v>
      </c>
      <c r="C852" s="18" t="s">
        <v>27229</v>
      </c>
      <c r="D852" s="18" t="s">
        <v>24303</v>
      </c>
      <c r="E852" s="18">
        <v>571</v>
      </c>
      <c r="F852" s="18" t="s">
        <v>27230</v>
      </c>
      <c r="G852" s="18">
        <v>1</v>
      </c>
      <c r="H852" s="18">
        <v>21.206499999999998</v>
      </c>
      <c r="I852" s="18">
        <v>21.327999999999999</v>
      </c>
    </row>
    <row r="853" spans="1:9" x14ac:dyDescent="0.25">
      <c r="A853" s="18" t="s">
        <v>25377</v>
      </c>
      <c r="B853" s="18" t="s">
        <v>27231</v>
      </c>
      <c r="C853" s="18" t="s">
        <v>27232</v>
      </c>
      <c r="D853" s="18" t="s">
        <v>24303</v>
      </c>
      <c r="E853" s="18">
        <v>3027</v>
      </c>
      <c r="F853" s="18">
        <v>3027</v>
      </c>
      <c r="G853" s="18">
        <v>1</v>
      </c>
      <c r="H853" s="18">
        <v>18.914100000000001</v>
      </c>
      <c r="I853" s="18">
        <v>19.908999999999999</v>
      </c>
    </row>
    <row r="854" spans="1:9" x14ac:dyDescent="0.25">
      <c r="A854" s="18" t="s">
        <v>25377</v>
      </c>
      <c r="B854" s="18" t="s">
        <v>27233</v>
      </c>
      <c r="C854" s="18" t="s">
        <v>27234</v>
      </c>
      <c r="D854" s="18" t="s">
        <v>24303</v>
      </c>
      <c r="E854" s="18">
        <v>3685</v>
      </c>
      <c r="F854" s="18">
        <v>3685</v>
      </c>
      <c r="G854" s="18">
        <v>1</v>
      </c>
      <c r="H854" s="18">
        <v>20.339400000000001</v>
      </c>
      <c r="I854" s="18">
        <v>21.262</v>
      </c>
    </row>
    <row r="855" spans="1:9" x14ac:dyDescent="0.25">
      <c r="A855" s="18" t="s">
        <v>27235</v>
      </c>
      <c r="B855" s="18" t="s">
        <v>27236</v>
      </c>
      <c r="C855" s="18" t="s">
        <v>27237</v>
      </c>
      <c r="D855" s="18" t="s">
        <v>24303</v>
      </c>
      <c r="E855" s="18">
        <v>625</v>
      </c>
      <c r="F855" s="18" t="s">
        <v>27238</v>
      </c>
      <c r="G855" s="18">
        <v>1</v>
      </c>
      <c r="H855" s="18">
        <v>19.192799999999998</v>
      </c>
      <c r="I855" s="18">
        <v>18.924700000000001</v>
      </c>
    </row>
    <row r="856" spans="1:9" x14ac:dyDescent="0.25">
      <c r="A856" s="18" t="s">
        <v>27239</v>
      </c>
      <c r="B856" s="18" t="s">
        <v>27240</v>
      </c>
      <c r="C856" s="18" t="s">
        <v>27241</v>
      </c>
      <c r="D856" s="18" t="s">
        <v>24303</v>
      </c>
      <c r="E856" s="18">
        <v>454</v>
      </c>
      <c r="F856" s="18" t="s">
        <v>27242</v>
      </c>
      <c r="G856" s="18">
        <v>1</v>
      </c>
      <c r="H856" s="18">
        <v>22.3111</v>
      </c>
      <c r="I856" s="18">
        <v>22.445799999999998</v>
      </c>
    </row>
    <row r="857" spans="1:9" x14ac:dyDescent="0.25">
      <c r="A857" s="18" t="s">
        <v>27239</v>
      </c>
      <c r="B857" s="18" t="s">
        <v>27243</v>
      </c>
      <c r="C857" s="18" t="s">
        <v>27244</v>
      </c>
      <c r="D857" s="18" t="s">
        <v>24303</v>
      </c>
      <c r="E857" s="18">
        <v>463</v>
      </c>
      <c r="F857" s="18" t="s">
        <v>27245</v>
      </c>
      <c r="G857" s="18">
        <v>1</v>
      </c>
      <c r="H857" s="18">
        <v>15.9557</v>
      </c>
      <c r="I857" s="18">
        <v>20.233000000000001</v>
      </c>
    </row>
    <row r="858" spans="1:9" x14ac:dyDescent="0.25">
      <c r="A858" s="18" t="s">
        <v>27239</v>
      </c>
      <c r="B858" s="18" t="s">
        <v>27246</v>
      </c>
      <c r="C858" s="18" t="s">
        <v>27247</v>
      </c>
      <c r="D858" s="18" t="s">
        <v>24303</v>
      </c>
      <c r="E858" s="18">
        <v>465</v>
      </c>
      <c r="F858" s="18" t="s">
        <v>27248</v>
      </c>
      <c r="G858" s="18">
        <v>1</v>
      </c>
      <c r="H858" s="18">
        <v>20.386199999999999</v>
      </c>
      <c r="I858" s="18">
        <v>16.984300000000001</v>
      </c>
    </row>
    <row r="859" spans="1:9" x14ac:dyDescent="0.25">
      <c r="A859" s="18" t="s">
        <v>27249</v>
      </c>
      <c r="B859" s="18" t="s">
        <v>27250</v>
      </c>
      <c r="C859" s="18" t="s">
        <v>27251</v>
      </c>
      <c r="D859" s="18" t="s">
        <v>24303</v>
      </c>
      <c r="E859" s="18">
        <v>655</v>
      </c>
      <c r="F859" s="18" t="s">
        <v>27252</v>
      </c>
      <c r="G859" s="18">
        <v>1</v>
      </c>
      <c r="H859" s="18">
        <v>20.347999999999999</v>
      </c>
      <c r="I859" s="18">
        <v>20.696000000000002</v>
      </c>
    </row>
    <row r="860" spans="1:9" x14ac:dyDescent="0.25">
      <c r="A860" s="18" t="s">
        <v>27253</v>
      </c>
      <c r="B860" s="18" t="s">
        <v>27254</v>
      </c>
      <c r="C860" s="18" t="s">
        <v>27255</v>
      </c>
      <c r="D860" s="18" t="s">
        <v>24303</v>
      </c>
      <c r="E860" s="18">
        <v>1526</v>
      </c>
      <c r="F860" s="18">
        <v>1526</v>
      </c>
      <c r="G860" s="18">
        <v>1</v>
      </c>
      <c r="H860" s="18">
        <v>19.261500000000002</v>
      </c>
      <c r="I860" s="18">
        <v>20.251300000000001</v>
      </c>
    </row>
    <row r="861" spans="1:9" x14ac:dyDescent="0.25">
      <c r="A861" s="18" t="s">
        <v>27256</v>
      </c>
      <c r="B861" s="18" t="s">
        <v>27257</v>
      </c>
      <c r="C861" s="18" t="s">
        <v>27258</v>
      </c>
      <c r="D861" s="18" t="s">
        <v>24303</v>
      </c>
      <c r="E861" s="18">
        <v>193</v>
      </c>
      <c r="F861" s="18" t="s">
        <v>27259</v>
      </c>
      <c r="G861" s="18">
        <v>1</v>
      </c>
      <c r="H861" s="18">
        <v>17.1081</v>
      </c>
      <c r="I861" s="18">
        <v>17.5198</v>
      </c>
    </row>
    <row r="862" spans="1:9" x14ac:dyDescent="0.25">
      <c r="A862" s="18" t="s">
        <v>27260</v>
      </c>
      <c r="B862" s="18" t="s">
        <v>27261</v>
      </c>
      <c r="C862" s="18" t="s">
        <v>27262</v>
      </c>
      <c r="D862" s="18" t="s">
        <v>24303</v>
      </c>
      <c r="E862" s="18">
        <v>67</v>
      </c>
      <c r="F862" s="18" t="s">
        <v>27263</v>
      </c>
      <c r="G862" s="18">
        <v>1</v>
      </c>
      <c r="H862" s="18">
        <v>18.705300000000001</v>
      </c>
      <c r="I862" s="18">
        <v>18.719899999999999</v>
      </c>
    </row>
    <row r="863" spans="1:9" x14ac:dyDescent="0.25">
      <c r="A863" s="18" t="s">
        <v>27264</v>
      </c>
      <c r="B863" s="18" t="s">
        <v>27265</v>
      </c>
      <c r="C863" s="18" t="s">
        <v>27266</v>
      </c>
      <c r="D863" s="18" t="s">
        <v>24303</v>
      </c>
      <c r="E863" s="18">
        <v>885</v>
      </c>
      <c r="F863" s="18" t="s">
        <v>27267</v>
      </c>
      <c r="G863" s="18">
        <v>1</v>
      </c>
      <c r="H863" s="18">
        <v>16.714700000000001</v>
      </c>
      <c r="I863" s="18">
        <v>19.8977</v>
      </c>
    </row>
    <row r="864" spans="1:9" x14ac:dyDescent="0.25">
      <c r="A864" s="18" t="s">
        <v>27264</v>
      </c>
      <c r="B864" s="18" t="s">
        <v>27268</v>
      </c>
      <c r="C864" s="18" t="s">
        <v>27269</v>
      </c>
      <c r="D864" s="18" t="s">
        <v>24303</v>
      </c>
      <c r="E864" s="18">
        <v>65</v>
      </c>
      <c r="F864" s="18" t="s">
        <v>27270</v>
      </c>
      <c r="G864" s="18">
        <v>1</v>
      </c>
      <c r="H864" s="18">
        <v>15.743</v>
      </c>
      <c r="I864" s="18">
        <v>19.3963</v>
      </c>
    </row>
    <row r="865" spans="1:9" x14ac:dyDescent="0.25">
      <c r="A865" s="18" t="s">
        <v>27271</v>
      </c>
      <c r="B865" s="18" t="s">
        <v>27272</v>
      </c>
      <c r="C865" s="18" t="s">
        <v>27273</v>
      </c>
      <c r="D865" s="18" t="s">
        <v>24303</v>
      </c>
      <c r="E865" s="18">
        <v>132</v>
      </c>
      <c r="F865" s="18" t="s">
        <v>27274</v>
      </c>
      <c r="G865" s="18">
        <v>1</v>
      </c>
      <c r="H865" s="18">
        <v>18.183900000000001</v>
      </c>
      <c r="I865" s="18">
        <v>19.110499999999998</v>
      </c>
    </row>
    <row r="866" spans="1:9" x14ac:dyDescent="0.25">
      <c r="A866" s="18" t="s">
        <v>27275</v>
      </c>
      <c r="B866" s="18" t="s">
        <v>27276</v>
      </c>
      <c r="C866" s="18" t="s">
        <v>27277</v>
      </c>
      <c r="D866" s="18" t="s">
        <v>24303</v>
      </c>
      <c r="E866" s="18">
        <v>89</v>
      </c>
      <c r="F866" s="18" t="s">
        <v>27278</v>
      </c>
      <c r="G866" s="18">
        <v>1</v>
      </c>
      <c r="H866" s="18">
        <v>19.050999999999998</v>
      </c>
      <c r="I866" s="18">
        <v>19.067900000000002</v>
      </c>
    </row>
    <row r="867" spans="1:9" x14ac:dyDescent="0.25">
      <c r="A867" s="18" t="s">
        <v>27279</v>
      </c>
      <c r="B867" s="18" t="s">
        <v>27280</v>
      </c>
      <c r="C867" s="18" t="s">
        <v>27281</v>
      </c>
      <c r="D867" s="18" t="s">
        <v>24303</v>
      </c>
      <c r="E867" s="18">
        <v>321</v>
      </c>
      <c r="F867" s="18" t="s">
        <v>27282</v>
      </c>
      <c r="H867" s="18">
        <v>16.6206</v>
      </c>
      <c r="I867" s="18">
        <v>17.401199999999999</v>
      </c>
    </row>
    <row r="868" spans="1:9" x14ac:dyDescent="0.25">
      <c r="A868" s="18" t="s">
        <v>27283</v>
      </c>
      <c r="B868" s="18" t="s">
        <v>27284</v>
      </c>
      <c r="C868" s="18" t="s">
        <v>27285</v>
      </c>
      <c r="D868" s="18" t="s">
        <v>24303</v>
      </c>
      <c r="E868" s="18">
        <v>823</v>
      </c>
      <c r="F868" s="18">
        <v>823</v>
      </c>
      <c r="G868" s="18">
        <v>1</v>
      </c>
      <c r="H868" s="18">
        <v>21.8918</v>
      </c>
      <c r="I868" s="18">
        <v>22.021599999999999</v>
      </c>
    </row>
    <row r="869" spans="1:9" x14ac:dyDescent="0.25">
      <c r="A869" s="18" t="s">
        <v>27286</v>
      </c>
      <c r="B869" s="18" t="s">
        <v>27287</v>
      </c>
      <c r="C869" s="18" t="s">
        <v>27288</v>
      </c>
      <c r="D869" s="18" t="s">
        <v>24303</v>
      </c>
      <c r="E869" s="18">
        <v>285</v>
      </c>
      <c r="F869" s="18" t="s">
        <v>27289</v>
      </c>
      <c r="G869" s="18">
        <v>1</v>
      </c>
      <c r="H869" s="18">
        <v>18.738700000000001</v>
      </c>
      <c r="I869" s="18">
        <v>17.065200000000001</v>
      </c>
    </row>
    <row r="870" spans="1:9" x14ac:dyDescent="0.25">
      <c r="A870" s="18" t="s">
        <v>27286</v>
      </c>
      <c r="B870" s="18" t="s">
        <v>27290</v>
      </c>
      <c r="C870" s="18" t="s">
        <v>27291</v>
      </c>
      <c r="D870" s="18" t="s">
        <v>24303</v>
      </c>
      <c r="E870" s="18">
        <v>435</v>
      </c>
      <c r="F870" s="18" t="s">
        <v>27292</v>
      </c>
      <c r="G870" s="18">
        <v>1</v>
      </c>
      <c r="H870" s="18">
        <v>21.014700000000001</v>
      </c>
      <c r="I870" s="18">
        <v>20.773599999999998</v>
      </c>
    </row>
    <row r="871" spans="1:9" x14ac:dyDescent="0.25">
      <c r="A871" s="18" t="s">
        <v>27286</v>
      </c>
      <c r="B871" s="18" t="s">
        <v>27293</v>
      </c>
      <c r="C871" s="18" t="s">
        <v>27294</v>
      </c>
      <c r="D871" s="18" t="s">
        <v>24303</v>
      </c>
      <c r="E871" s="18">
        <v>24</v>
      </c>
      <c r="F871" s="18" t="s">
        <v>27295</v>
      </c>
      <c r="H871" s="18">
        <v>23.2027</v>
      </c>
      <c r="I871" s="18">
        <v>23.092400000000001</v>
      </c>
    </row>
    <row r="872" spans="1:9" x14ac:dyDescent="0.25">
      <c r="A872" s="18" t="s">
        <v>27286</v>
      </c>
      <c r="B872" s="18" t="s">
        <v>27296</v>
      </c>
      <c r="C872" s="18" t="s">
        <v>27297</v>
      </c>
      <c r="D872" s="18" t="s">
        <v>24303</v>
      </c>
      <c r="E872" s="18">
        <v>43</v>
      </c>
      <c r="F872" s="18" t="s">
        <v>25549</v>
      </c>
      <c r="G872" s="18">
        <v>1</v>
      </c>
      <c r="H872" s="18">
        <v>22.360900000000001</v>
      </c>
      <c r="I872" s="18">
        <v>22.4574</v>
      </c>
    </row>
    <row r="873" spans="1:9" x14ac:dyDescent="0.25">
      <c r="A873" s="18" t="s">
        <v>27286</v>
      </c>
      <c r="B873" s="18" t="s">
        <v>27298</v>
      </c>
      <c r="C873" s="18" t="s">
        <v>27299</v>
      </c>
      <c r="D873" s="18" t="s">
        <v>24303</v>
      </c>
      <c r="E873" s="18">
        <v>44</v>
      </c>
      <c r="F873" s="18" t="s">
        <v>27300</v>
      </c>
      <c r="G873" s="18">
        <v>1</v>
      </c>
      <c r="H873" s="18">
        <v>17.433499999999999</v>
      </c>
      <c r="I873" s="18">
        <v>21.422000000000001</v>
      </c>
    </row>
    <row r="874" spans="1:9" x14ac:dyDescent="0.25">
      <c r="A874" s="18" t="s">
        <v>27301</v>
      </c>
      <c r="B874" s="18" t="s">
        <v>27302</v>
      </c>
      <c r="C874" s="18" t="s">
        <v>27303</v>
      </c>
      <c r="D874" s="18" t="s">
        <v>24303</v>
      </c>
      <c r="E874" s="18">
        <v>1024</v>
      </c>
      <c r="F874" s="18" t="s">
        <v>27304</v>
      </c>
      <c r="G874" s="18">
        <v>1</v>
      </c>
      <c r="H874" s="18">
        <v>18.051500000000001</v>
      </c>
      <c r="I874" s="18">
        <v>17.810300000000002</v>
      </c>
    </row>
    <row r="875" spans="1:9" x14ac:dyDescent="0.25">
      <c r="A875" s="18" t="s">
        <v>27305</v>
      </c>
      <c r="B875" s="18" t="s">
        <v>27306</v>
      </c>
      <c r="C875" s="18" t="s">
        <v>27307</v>
      </c>
      <c r="D875" s="18" t="s">
        <v>24303</v>
      </c>
      <c r="E875" s="18">
        <v>310</v>
      </c>
      <c r="F875" s="18">
        <v>310</v>
      </c>
      <c r="H875" s="18">
        <v>19.7775</v>
      </c>
      <c r="I875" s="18">
        <v>21.8749</v>
      </c>
    </row>
    <row r="876" spans="1:9" x14ac:dyDescent="0.25">
      <c r="A876" s="18" t="s">
        <v>27308</v>
      </c>
      <c r="B876" s="18" t="s">
        <v>27309</v>
      </c>
      <c r="C876" s="18" t="s">
        <v>27310</v>
      </c>
      <c r="D876" s="18" t="s">
        <v>24303</v>
      </c>
      <c r="E876" s="18">
        <v>850</v>
      </c>
      <c r="F876" s="18" t="s">
        <v>27311</v>
      </c>
      <c r="G876" s="18">
        <v>1</v>
      </c>
      <c r="H876" s="18">
        <v>17.511500000000002</v>
      </c>
      <c r="I876" s="18">
        <v>17.902799999999999</v>
      </c>
    </row>
    <row r="877" spans="1:9" x14ac:dyDescent="0.25">
      <c r="A877" s="18" t="s">
        <v>27312</v>
      </c>
      <c r="B877" s="18" t="s">
        <v>27313</v>
      </c>
      <c r="C877" s="18" t="s">
        <v>27314</v>
      </c>
      <c r="D877" s="18" t="s">
        <v>24303</v>
      </c>
      <c r="E877" s="18">
        <v>528</v>
      </c>
      <c r="F877" s="18" t="s">
        <v>27315</v>
      </c>
      <c r="G877" s="18">
        <v>1</v>
      </c>
      <c r="H877" s="18">
        <v>16.912500000000001</v>
      </c>
      <c r="I877" s="18">
        <v>20.453199999999999</v>
      </c>
    </row>
    <row r="878" spans="1:9" x14ac:dyDescent="0.25">
      <c r="A878" s="18" t="s">
        <v>27316</v>
      </c>
      <c r="B878" s="18" t="s">
        <v>27317</v>
      </c>
      <c r="C878" s="18" t="s">
        <v>27318</v>
      </c>
      <c r="D878" s="18" t="s">
        <v>24303</v>
      </c>
      <c r="E878" s="18">
        <v>130</v>
      </c>
      <c r="F878" s="18" t="s">
        <v>27319</v>
      </c>
      <c r="G878" s="18">
        <v>1</v>
      </c>
      <c r="H878" s="18">
        <v>21.552399999999999</v>
      </c>
      <c r="I878" s="18">
        <v>22.846900000000002</v>
      </c>
    </row>
    <row r="879" spans="1:9" x14ac:dyDescent="0.25">
      <c r="A879" s="18" t="s">
        <v>27320</v>
      </c>
      <c r="B879" s="18" t="s">
        <v>27321</v>
      </c>
      <c r="C879" s="18" t="s">
        <v>27322</v>
      </c>
      <c r="D879" s="18" t="s">
        <v>24303</v>
      </c>
      <c r="E879" s="18">
        <v>665</v>
      </c>
      <c r="F879" s="18" t="s">
        <v>27323</v>
      </c>
      <c r="G879" s="18">
        <v>1</v>
      </c>
      <c r="H879" s="18">
        <v>20.4483</v>
      </c>
      <c r="I879" s="18">
        <v>20.380500000000001</v>
      </c>
    </row>
    <row r="880" spans="1:9" x14ac:dyDescent="0.25">
      <c r="A880" s="18" t="s">
        <v>27324</v>
      </c>
      <c r="B880" s="18" t="s">
        <v>27325</v>
      </c>
      <c r="C880" s="18" t="s">
        <v>27326</v>
      </c>
      <c r="D880" s="18" t="s">
        <v>24303</v>
      </c>
      <c r="E880" s="18">
        <v>426</v>
      </c>
      <c r="F880" s="18">
        <v>426</v>
      </c>
      <c r="G880" s="18">
        <v>1</v>
      </c>
      <c r="H880" s="18">
        <v>21.307099999999998</v>
      </c>
      <c r="I880" s="18">
        <v>22.328099999999999</v>
      </c>
    </row>
    <row r="881" spans="1:9" x14ac:dyDescent="0.25">
      <c r="A881" s="18" t="s">
        <v>27327</v>
      </c>
      <c r="B881" s="18" t="s">
        <v>27328</v>
      </c>
      <c r="C881" s="18" t="s">
        <v>27329</v>
      </c>
      <c r="D881" s="18" t="s">
        <v>24303</v>
      </c>
      <c r="E881" s="18">
        <v>8</v>
      </c>
      <c r="F881" s="18">
        <v>8</v>
      </c>
      <c r="G881" s="18">
        <v>1</v>
      </c>
      <c r="H881" s="18">
        <v>16.907</v>
      </c>
      <c r="I881" s="18">
        <v>19.757000000000001</v>
      </c>
    </row>
    <row r="882" spans="1:9" x14ac:dyDescent="0.25">
      <c r="A882" s="18" t="s">
        <v>27330</v>
      </c>
      <c r="B882" s="18" t="s">
        <v>27331</v>
      </c>
      <c r="C882" s="18" t="s">
        <v>27332</v>
      </c>
      <c r="D882" s="18" t="s">
        <v>24303</v>
      </c>
      <c r="E882" s="18">
        <v>389</v>
      </c>
      <c r="F882" s="18" t="s">
        <v>27333</v>
      </c>
      <c r="G882" s="18" t="s">
        <v>24320</v>
      </c>
      <c r="H882" s="18">
        <v>19.197199999999999</v>
      </c>
      <c r="I882" s="18">
        <v>20.799399999999999</v>
      </c>
    </row>
    <row r="883" spans="1:9" x14ac:dyDescent="0.25">
      <c r="A883" s="18" t="s">
        <v>27334</v>
      </c>
      <c r="B883" s="18" t="s">
        <v>27335</v>
      </c>
      <c r="C883" s="18" t="s">
        <v>27336</v>
      </c>
      <c r="D883" s="18" t="s">
        <v>24303</v>
      </c>
      <c r="E883" s="18">
        <v>236</v>
      </c>
      <c r="F883" s="18">
        <v>236</v>
      </c>
      <c r="G883" s="18">
        <v>1</v>
      </c>
      <c r="H883" s="18">
        <v>16.837199999999999</v>
      </c>
      <c r="I883" s="18">
        <v>19.2241</v>
      </c>
    </row>
    <row r="884" spans="1:9" x14ac:dyDescent="0.25">
      <c r="A884" s="18" t="s">
        <v>27337</v>
      </c>
      <c r="B884" s="18" t="s">
        <v>27338</v>
      </c>
      <c r="C884" s="18" t="s">
        <v>27339</v>
      </c>
      <c r="D884" s="18" t="s">
        <v>24303</v>
      </c>
      <c r="E884" s="18">
        <v>251</v>
      </c>
      <c r="F884" s="18" t="s">
        <v>27340</v>
      </c>
      <c r="G884" s="18">
        <v>1</v>
      </c>
      <c r="H884" s="18">
        <v>16.477</v>
      </c>
      <c r="I884" s="18">
        <v>19.2257</v>
      </c>
    </row>
    <row r="885" spans="1:9" x14ac:dyDescent="0.25">
      <c r="A885" s="18" t="s">
        <v>27341</v>
      </c>
      <c r="B885" s="18" t="s">
        <v>27342</v>
      </c>
      <c r="C885" s="18" t="s">
        <v>27343</v>
      </c>
      <c r="D885" s="18" t="s">
        <v>24303</v>
      </c>
      <c r="E885" s="18">
        <v>459</v>
      </c>
      <c r="F885" s="18" t="s">
        <v>27344</v>
      </c>
      <c r="G885" s="18">
        <v>1</v>
      </c>
      <c r="H885" s="18">
        <v>20.926400000000001</v>
      </c>
      <c r="I885" s="18">
        <v>22.133600000000001</v>
      </c>
    </row>
    <row r="886" spans="1:9" x14ac:dyDescent="0.25">
      <c r="A886" s="18" t="s">
        <v>27345</v>
      </c>
      <c r="B886" s="18" t="s">
        <v>27346</v>
      </c>
      <c r="C886" s="18" t="s">
        <v>27347</v>
      </c>
      <c r="D886" s="18" t="s">
        <v>24303</v>
      </c>
      <c r="E886" s="18">
        <v>135</v>
      </c>
      <c r="F886" s="18" t="s">
        <v>27348</v>
      </c>
      <c r="G886" s="18">
        <v>1</v>
      </c>
      <c r="H886" s="18">
        <v>19.5335</v>
      </c>
      <c r="I886" s="18">
        <v>21.322099999999999</v>
      </c>
    </row>
    <row r="887" spans="1:9" x14ac:dyDescent="0.25">
      <c r="A887" s="18" t="s">
        <v>27349</v>
      </c>
      <c r="B887" s="18" t="s">
        <v>27350</v>
      </c>
      <c r="C887" s="18" t="s">
        <v>27351</v>
      </c>
      <c r="D887" s="18" t="s">
        <v>24303</v>
      </c>
      <c r="E887" s="18">
        <v>124</v>
      </c>
      <c r="F887" s="18" t="s">
        <v>27352</v>
      </c>
      <c r="G887" s="18">
        <v>1</v>
      </c>
      <c r="H887" s="18">
        <v>17.029800000000002</v>
      </c>
      <c r="I887" s="18">
        <v>19.598600000000001</v>
      </c>
    </row>
    <row r="888" spans="1:9" x14ac:dyDescent="0.25">
      <c r="A888" s="18" t="s">
        <v>27353</v>
      </c>
      <c r="B888" s="18" t="s">
        <v>27354</v>
      </c>
      <c r="C888" s="18" t="s">
        <v>27355</v>
      </c>
      <c r="D888" s="18" t="s">
        <v>24303</v>
      </c>
      <c r="E888" s="18">
        <v>63</v>
      </c>
      <c r="F888" s="18">
        <v>63</v>
      </c>
      <c r="G888" s="18">
        <v>1</v>
      </c>
      <c r="H888" s="18">
        <v>16.2317</v>
      </c>
      <c r="I888" s="18">
        <v>19.694700000000001</v>
      </c>
    </row>
    <row r="889" spans="1:9" x14ac:dyDescent="0.25">
      <c r="A889" s="18" t="s">
        <v>27356</v>
      </c>
      <c r="B889" s="18" t="s">
        <v>27357</v>
      </c>
      <c r="C889" s="18" t="s">
        <v>27358</v>
      </c>
      <c r="D889" s="18" t="s">
        <v>24303</v>
      </c>
      <c r="E889" s="18">
        <v>67</v>
      </c>
      <c r="F889" s="18" t="s">
        <v>27359</v>
      </c>
      <c r="G889" s="18">
        <v>1</v>
      </c>
      <c r="H889" s="18">
        <v>16.921500000000002</v>
      </c>
      <c r="I889" s="18">
        <v>18.796600000000002</v>
      </c>
    </row>
    <row r="890" spans="1:9" x14ac:dyDescent="0.25">
      <c r="A890" s="18" t="s">
        <v>27360</v>
      </c>
      <c r="B890" s="18" t="s">
        <v>27361</v>
      </c>
      <c r="C890" s="18" t="s">
        <v>27362</v>
      </c>
      <c r="D890" s="18" t="s">
        <v>24303</v>
      </c>
      <c r="E890" s="18">
        <v>567</v>
      </c>
      <c r="F890" s="18" t="s">
        <v>27363</v>
      </c>
      <c r="G890" s="18">
        <v>1</v>
      </c>
      <c r="H890" s="18">
        <v>21.442599999999999</v>
      </c>
      <c r="I890" s="18">
        <v>21.165299999999998</v>
      </c>
    </row>
    <row r="891" spans="1:9" x14ac:dyDescent="0.25">
      <c r="A891" s="18" t="s">
        <v>27360</v>
      </c>
      <c r="B891" s="18" t="s">
        <v>27364</v>
      </c>
      <c r="C891" s="18" t="s">
        <v>27365</v>
      </c>
      <c r="D891" s="18" t="s">
        <v>24303</v>
      </c>
      <c r="E891" s="18">
        <v>4247</v>
      </c>
      <c r="F891" s="18" t="s">
        <v>27366</v>
      </c>
      <c r="G891" s="18">
        <v>1</v>
      </c>
      <c r="H891" s="18">
        <v>18.620699999999999</v>
      </c>
      <c r="I891" s="18">
        <v>18.897400000000001</v>
      </c>
    </row>
    <row r="892" spans="1:9" x14ac:dyDescent="0.25">
      <c r="A892" s="18" t="s">
        <v>27367</v>
      </c>
      <c r="B892" s="18" t="s">
        <v>27368</v>
      </c>
      <c r="C892" s="18" t="s">
        <v>27369</v>
      </c>
      <c r="D892" s="18" t="s">
        <v>24303</v>
      </c>
      <c r="E892" s="18">
        <v>1374</v>
      </c>
      <c r="F892" s="18" t="s">
        <v>27370</v>
      </c>
      <c r="G892" s="18">
        <v>1</v>
      </c>
      <c r="H892" s="18">
        <v>19.457999999999998</v>
      </c>
      <c r="I892" s="18">
        <v>20.65</v>
      </c>
    </row>
    <row r="893" spans="1:9" x14ac:dyDescent="0.25">
      <c r="A893" s="18" t="s">
        <v>27367</v>
      </c>
      <c r="B893" s="18" t="s">
        <v>27371</v>
      </c>
      <c r="C893" s="18" t="s">
        <v>27372</v>
      </c>
      <c r="D893" s="18" t="s">
        <v>24303</v>
      </c>
      <c r="E893" s="18">
        <v>1344</v>
      </c>
      <c r="F893" s="18" t="s">
        <v>27373</v>
      </c>
      <c r="G893" s="18">
        <v>1</v>
      </c>
      <c r="H893" s="18">
        <v>18.8643</v>
      </c>
      <c r="I893" s="18">
        <v>19.487200000000001</v>
      </c>
    </row>
    <row r="894" spans="1:9" x14ac:dyDescent="0.25">
      <c r="A894" s="18" t="s">
        <v>27374</v>
      </c>
      <c r="B894" s="18" t="s">
        <v>27375</v>
      </c>
      <c r="C894" s="18" t="s">
        <v>27376</v>
      </c>
      <c r="D894" s="18" t="s">
        <v>24303</v>
      </c>
      <c r="E894" s="18">
        <v>599</v>
      </c>
      <c r="F894" s="18" t="s">
        <v>27377</v>
      </c>
      <c r="G894" s="18">
        <v>1</v>
      </c>
      <c r="H894" s="18">
        <v>20.028199999999998</v>
      </c>
      <c r="I894" s="18">
        <v>20.271000000000001</v>
      </c>
    </row>
    <row r="895" spans="1:9" x14ac:dyDescent="0.25">
      <c r="A895" s="18" t="s">
        <v>27378</v>
      </c>
      <c r="B895" s="18" t="s">
        <v>27379</v>
      </c>
      <c r="C895" s="18" t="s">
        <v>27380</v>
      </c>
      <c r="D895" s="18" t="s">
        <v>24303</v>
      </c>
      <c r="E895" s="18">
        <v>129</v>
      </c>
      <c r="F895" s="18" t="s">
        <v>27381</v>
      </c>
      <c r="G895" s="18">
        <v>1</v>
      </c>
      <c r="H895" s="18">
        <v>19.3995</v>
      </c>
      <c r="I895" s="18">
        <v>19.6599</v>
      </c>
    </row>
    <row r="896" spans="1:9" x14ac:dyDescent="0.25">
      <c r="A896" s="18" t="s">
        <v>27382</v>
      </c>
      <c r="B896" s="18" t="s">
        <v>27383</v>
      </c>
      <c r="C896" s="18" t="s">
        <v>27384</v>
      </c>
      <c r="D896" s="18" t="s">
        <v>24303</v>
      </c>
      <c r="E896" s="18">
        <v>571</v>
      </c>
      <c r="F896" s="18" t="s">
        <v>27385</v>
      </c>
      <c r="G896" s="18">
        <v>1</v>
      </c>
      <c r="H896" s="18">
        <v>18.2591</v>
      </c>
      <c r="I896" s="18">
        <v>18.060400000000001</v>
      </c>
    </row>
    <row r="897" spans="1:9" x14ac:dyDescent="0.25">
      <c r="A897" s="18" t="s">
        <v>27386</v>
      </c>
      <c r="B897" s="18" t="s">
        <v>27387</v>
      </c>
      <c r="C897" s="18" t="s">
        <v>27388</v>
      </c>
      <c r="D897" s="18" t="s">
        <v>24303</v>
      </c>
      <c r="E897" s="18">
        <v>77</v>
      </c>
      <c r="F897" s="18" t="s">
        <v>27389</v>
      </c>
      <c r="G897" s="18">
        <v>1</v>
      </c>
      <c r="H897" s="18">
        <v>19.877400000000002</v>
      </c>
      <c r="I897" s="18">
        <v>20.3843</v>
      </c>
    </row>
    <row r="898" spans="1:9" x14ac:dyDescent="0.25">
      <c r="A898" s="18" t="s">
        <v>27390</v>
      </c>
      <c r="B898" s="18" t="s">
        <v>27391</v>
      </c>
      <c r="C898" s="18" t="s">
        <v>27392</v>
      </c>
      <c r="D898" s="18" t="s">
        <v>24303</v>
      </c>
      <c r="E898" s="18">
        <v>218</v>
      </c>
      <c r="F898" s="18" t="s">
        <v>27393</v>
      </c>
      <c r="G898" s="18">
        <v>1</v>
      </c>
      <c r="H898" s="18">
        <v>18.8308</v>
      </c>
      <c r="I898" s="18">
        <v>22.664300000000001</v>
      </c>
    </row>
    <row r="899" spans="1:9" x14ac:dyDescent="0.25">
      <c r="A899" s="18" t="s">
        <v>27394</v>
      </c>
      <c r="B899" s="18" t="s">
        <v>27395</v>
      </c>
      <c r="C899" s="18" t="s">
        <v>27396</v>
      </c>
      <c r="D899" s="18" t="s">
        <v>24303</v>
      </c>
      <c r="E899" s="18">
        <v>23</v>
      </c>
      <c r="F899" s="18">
        <v>23</v>
      </c>
      <c r="G899" s="18">
        <v>1</v>
      </c>
      <c r="H899" s="18">
        <v>22.678799999999999</v>
      </c>
      <c r="I899" s="18">
        <v>22.402200000000001</v>
      </c>
    </row>
    <row r="900" spans="1:9" x14ac:dyDescent="0.25">
      <c r="A900" s="18" t="s">
        <v>27397</v>
      </c>
      <c r="B900" s="18" t="s">
        <v>27398</v>
      </c>
      <c r="C900" s="18" t="s">
        <v>27399</v>
      </c>
      <c r="D900" s="18" t="s">
        <v>24303</v>
      </c>
      <c r="E900" s="18">
        <v>925</v>
      </c>
      <c r="F900" s="18" t="s">
        <v>27400</v>
      </c>
      <c r="G900" s="18">
        <v>1</v>
      </c>
      <c r="H900" s="18">
        <v>19.4298</v>
      </c>
      <c r="I900" s="18">
        <v>19.512699999999999</v>
      </c>
    </row>
    <row r="901" spans="1:9" x14ac:dyDescent="0.25">
      <c r="A901" s="18" t="s">
        <v>27397</v>
      </c>
      <c r="B901" s="18" t="s">
        <v>27401</v>
      </c>
      <c r="C901" s="18" t="s">
        <v>27402</v>
      </c>
      <c r="D901" s="18" t="s">
        <v>24303</v>
      </c>
      <c r="E901" s="18">
        <v>477</v>
      </c>
      <c r="F901" s="18" t="s">
        <v>27403</v>
      </c>
      <c r="G901" s="18">
        <v>1</v>
      </c>
      <c r="H901" s="18">
        <v>19.738299999999999</v>
      </c>
      <c r="I901" s="18">
        <v>21.049299999999999</v>
      </c>
    </row>
    <row r="902" spans="1:9" x14ac:dyDescent="0.25">
      <c r="A902" s="18" t="s">
        <v>27397</v>
      </c>
      <c r="B902" s="18" t="s">
        <v>27404</v>
      </c>
      <c r="C902" s="18" t="s">
        <v>27405</v>
      </c>
      <c r="D902" s="18" t="s">
        <v>24303</v>
      </c>
      <c r="E902" s="18">
        <v>511</v>
      </c>
      <c r="F902" s="18" t="s">
        <v>27406</v>
      </c>
      <c r="G902" s="18">
        <v>1</v>
      </c>
      <c r="H902" s="18">
        <v>16.750699999999998</v>
      </c>
      <c r="I902" s="18">
        <v>19.390699999999999</v>
      </c>
    </row>
    <row r="903" spans="1:9" x14ac:dyDescent="0.25">
      <c r="A903" s="18" t="s">
        <v>27407</v>
      </c>
      <c r="B903" s="18" t="s">
        <v>27408</v>
      </c>
      <c r="C903" s="18" t="s">
        <v>27409</v>
      </c>
      <c r="D903" s="18" t="s">
        <v>24303</v>
      </c>
      <c r="E903" s="18">
        <v>256</v>
      </c>
      <c r="F903" s="18" t="s">
        <v>27410</v>
      </c>
      <c r="G903" s="18">
        <v>1</v>
      </c>
      <c r="H903" s="18">
        <v>16.126300000000001</v>
      </c>
      <c r="I903" s="18">
        <v>16.9907</v>
      </c>
    </row>
    <row r="904" spans="1:9" x14ac:dyDescent="0.25">
      <c r="A904" s="18" t="s">
        <v>27411</v>
      </c>
      <c r="B904" s="18" t="s">
        <v>27412</v>
      </c>
      <c r="C904" s="18" t="s">
        <v>27413</v>
      </c>
      <c r="D904" s="18" t="s">
        <v>24303</v>
      </c>
      <c r="E904" s="18">
        <v>182</v>
      </c>
      <c r="F904" s="18">
        <v>182</v>
      </c>
      <c r="G904" s="18">
        <v>1</v>
      </c>
      <c r="H904" s="18">
        <v>16.260400000000001</v>
      </c>
      <c r="I904" s="18">
        <v>23.180099999999999</v>
      </c>
    </row>
    <row r="905" spans="1:9" x14ac:dyDescent="0.25">
      <c r="A905" s="18" t="s">
        <v>27411</v>
      </c>
      <c r="B905" s="18" t="s">
        <v>27414</v>
      </c>
      <c r="C905" s="18" t="s">
        <v>27415</v>
      </c>
      <c r="D905" s="18" t="s">
        <v>24303</v>
      </c>
      <c r="E905" s="18">
        <v>184</v>
      </c>
      <c r="F905" s="18">
        <v>184</v>
      </c>
      <c r="G905" s="18">
        <v>1</v>
      </c>
      <c r="H905" s="18">
        <v>22.9039</v>
      </c>
      <c r="I905" s="18">
        <v>17.0626</v>
      </c>
    </row>
    <row r="906" spans="1:9" x14ac:dyDescent="0.25">
      <c r="A906" s="18" t="s">
        <v>27416</v>
      </c>
      <c r="B906" s="18" t="s">
        <v>27417</v>
      </c>
      <c r="C906" s="18" t="s">
        <v>27418</v>
      </c>
      <c r="D906" s="18" t="s">
        <v>24303</v>
      </c>
      <c r="E906" s="18">
        <v>1175</v>
      </c>
      <c r="F906" s="18" t="s">
        <v>27419</v>
      </c>
      <c r="G906" s="18">
        <v>1</v>
      </c>
      <c r="H906" s="18">
        <v>24.075700000000001</v>
      </c>
      <c r="I906" s="18">
        <v>24.2347</v>
      </c>
    </row>
    <row r="907" spans="1:9" x14ac:dyDescent="0.25">
      <c r="A907" s="18" t="s">
        <v>27420</v>
      </c>
      <c r="B907" s="18" t="s">
        <v>27421</v>
      </c>
      <c r="C907" s="18" t="s">
        <v>27422</v>
      </c>
      <c r="D907" s="18" t="s">
        <v>24303</v>
      </c>
      <c r="E907" s="18">
        <v>117</v>
      </c>
      <c r="F907" s="18" t="s">
        <v>27423</v>
      </c>
      <c r="G907" s="18">
        <v>1</v>
      </c>
      <c r="H907" s="18">
        <v>19.467400000000001</v>
      </c>
      <c r="I907" s="18">
        <v>20.872499999999999</v>
      </c>
    </row>
    <row r="908" spans="1:9" x14ac:dyDescent="0.25">
      <c r="A908" s="18" t="s">
        <v>27424</v>
      </c>
      <c r="B908" s="18" t="s">
        <v>27425</v>
      </c>
      <c r="C908" s="18" t="s">
        <v>27426</v>
      </c>
      <c r="D908" s="18" t="s">
        <v>24303</v>
      </c>
      <c r="E908" s="18">
        <v>694</v>
      </c>
      <c r="F908" s="18" t="s">
        <v>27427</v>
      </c>
      <c r="G908" s="18">
        <v>1</v>
      </c>
      <c r="H908" s="18">
        <v>16.0657</v>
      </c>
      <c r="I908" s="18">
        <v>20.2088</v>
      </c>
    </row>
    <row r="909" spans="1:9" x14ac:dyDescent="0.25">
      <c r="A909" s="18" t="s">
        <v>27428</v>
      </c>
      <c r="B909" s="18" t="s">
        <v>27429</v>
      </c>
      <c r="C909" s="18" t="s">
        <v>27430</v>
      </c>
      <c r="D909" s="18" t="s">
        <v>24303</v>
      </c>
      <c r="E909" s="18">
        <v>132</v>
      </c>
      <c r="F909" s="18" t="s">
        <v>27431</v>
      </c>
      <c r="G909" s="18">
        <v>1</v>
      </c>
      <c r="H909" s="18">
        <v>17.8994</v>
      </c>
      <c r="I909" s="18">
        <v>19.540199999999999</v>
      </c>
    </row>
    <row r="910" spans="1:9" x14ac:dyDescent="0.25">
      <c r="A910" s="18" t="s">
        <v>27428</v>
      </c>
      <c r="B910" s="18" t="s">
        <v>27432</v>
      </c>
      <c r="C910" s="18" t="s">
        <v>27433</v>
      </c>
      <c r="D910" s="18" t="s">
        <v>24303</v>
      </c>
      <c r="E910" s="18">
        <v>807</v>
      </c>
      <c r="F910" s="18" t="s">
        <v>27434</v>
      </c>
      <c r="G910" s="18">
        <v>1</v>
      </c>
      <c r="H910" s="18">
        <v>19.698699999999999</v>
      </c>
      <c r="I910" s="18">
        <v>19.484500000000001</v>
      </c>
    </row>
    <row r="911" spans="1:9" x14ac:dyDescent="0.25">
      <c r="A911" s="18" t="s">
        <v>27435</v>
      </c>
      <c r="B911" s="18" t="s">
        <v>27436</v>
      </c>
      <c r="C911" s="18" t="s">
        <v>27437</v>
      </c>
      <c r="D911" s="18" t="s">
        <v>24303</v>
      </c>
      <c r="E911" s="18">
        <v>432</v>
      </c>
      <c r="F911" s="18" t="s">
        <v>27438</v>
      </c>
      <c r="G911" s="18">
        <v>1</v>
      </c>
      <c r="H911" s="18">
        <v>17.1417</v>
      </c>
      <c r="I911" s="18">
        <v>19.819299999999998</v>
      </c>
    </row>
    <row r="912" spans="1:9" x14ac:dyDescent="0.25">
      <c r="A912" s="18" t="s">
        <v>27439</v>
      </c>
      <c r="B912" s="18" t="s">
        <v>27440</v>
      </c>
      <c r="C912" s="18" t="s">
        <v>27441</v>
      </c>
      <c r="D912" s="18" t="s">
        <v>24303</v>
      </c>
      <c r="E912" s="18">
        <v>129</v>
      </c>
      <c r="F912" s="18" t="s">
        <v>27442</v>
      </c>
      <c r="H912" s="18">
        <v>21.369499999999999</v>
      </c>
      <c r="I912" s="18">
        <v>23.340599999999998</v>
      </c>
    </row>
    <row r="913" spans="1:9" x14ac:dyDescent="0.25">
      <c r="A913" s="18" t="s">
        <v>27439</v>
      </c>
      <c r="B913" s="18" t="s">
        <v>27443</v>
      </c>
      <c r="C913" s="18" t="s">
        <v>27444</v>
      </c>
      <c r="D913" s="18" t="s">
        <v>24303</v>
      </c>
      <c r="E913" s="18">
        <v>1641</v>
      </c>
      <c r="F913" s="18" t="s">
        <v>27445</v>
      </c>
      <c r="G913" s="18" t="s">
        <v>24320</v>
      </c>
      <c r="H913" s="18">
        <v>20.697099999999999</v>
      </c>
      <c r="I913" s="18">
        <v>21.019100000000002</v>
      </c>
    </row>
    <row r="914" spans="1:9" x14ac:dyDescent="0.25">
      <c r="A914" s="18" t="s">
        <v>27439</v>
      </c>
      <c r="B914" s="18" t="s">
        <v>27446</v>
      </c>
      <c r="C914" s="18" t="s">
        <v>27447</v>
      </c>
      <c r="D914" s="18" t="s">
        <v>24303</v>
      </c>
      <c r="E914" s="18">
        <v>1621</v>
      </c>
      <c r="F914" s="18" t="s">
        <v>27448</v>
      </c>
      <c r="G914" s="18">
        <v>1</v>
      </c>
      <c r="H914" s="18">
        <v>17.2879</v>
      </c>
      <c r="I914" s="18">
        <v>17.783899999999999</v>
      </c>
    </row>
    <row r="915" spans="1:9" x14ac:dyDescent="0.25">
      <c r="A915" s="18" t="s">
        <v>27439</v>
      </c>
      <c r="B915" s="18" t="s">
        <v>27449</v>
      </c>
      <c r="C915" s="18" t="s">
        <v>27450</v>
      </c>
      <c r="D915" s="18" t="s">
        <v>24303</v>
      </c>
      <c r="E915" s="18">
        <v>1622</v>
      </c>
      <c r="F915" s="18" t="s">
        <v>27451</v>
      </c>
      <c r="G915" s="18">
        <v>1</v>
      </c>
      <c r="H915" s="18">
        <v>19.577300000000001</v>
      </c>
      <c r="I915" s="18">
        <v>21.387599999999999</v>
      </c>
    </row>
    <row r="916" spans="1:9" x14ac:dyDescent="0.25">
      <c r="A916" s="18" t="s">
        <v>27452</v>
      </c>
      <c r="B916" s="18" t="s">
        <v>27453</v>
      </c>
      <c r="C916" s="18" t="s">
        <v>27454</v>
      </c>
      <c r="D916" s="18" t="s">
        <v>24303</v>
      </c>
      <c r="E916" s="18">
        <v>64</v>
      </c>
      <c r="F916" s="18" t="s">
        <v>27455</v>
      </c>
      <c r="G916" s="18">
        <v>1</v>
      </c>
      <c r="H916" s="18">
        <v>18.7988</v>
      </c>
      <c r="I916" s="18">
        <v>18.834299999999999</v>
      </c>
    </row>
    <row r="917" spans="1:9" x14ac:dyDescent="0.25">
      <c r="A917" s="18" t="s">
        <v>27456</v>
      </c>
      <c r="B917" s="18" t="s">
        <v>27457</v>
      </c>
      <c r="C917" s="18" t="s">
        <v>27458</v>
      </c>
      <c r="D917" s="18" t="s">
        <v>24303</v>
      </c>
      <c r="E917" s="18">
        <v>515</v>
      </c>
      <c r="F917" s="18" t="s">
        <v>27459</v>
      </c>
      <c r="G917" s="18">
        <v>1</v>
      </c>
      <c r="H917" s="18">
        <v>19.206</v>
      </c>
      <c r="I917" s="18">
        <v>19.159600000000001</v>
      </c>
    </row>
    <row r="918" spans="1:9" x14ac:dyDescent="0.25">
      <c r="A918" s="18" t="s">
        <v>27460</v>
      </c>
      <c r="B918" s="18" t="s">
        <v>27461</v>
      </c>
      <c r="C918" s="18" t="s">
        <v>27462</v>
      </c>
      <c r="D918" s="18" t="s">
        <v>24303</v>
      </c>
      <c r="E918" s="18">
        <v>371</v>
      </c>
      <c r="F918" s="18" t="s">
        <v>27463</v>
      </c>
      <c r="G918" s="18">
        <v>1</v>
      </c>
      <c r="H918" s="18">
        <v>20.746700000000001</v>
      </c>
      <c r="I918" s="18">
        <v>21.974499999999999</v>
      </c>
    </row>
    <row r="919" spans="1:9" x14ac:dyDescent="0.25">
      <c r="A919" s="18" t="s">
        <v>27460</v>
      </c>
      <c r="B919" s="18" t="s">
        <v>27464</v>
      </c>
      <c r="C919" s="18" t="s">
        <v>27465</v>
      </c>
      <c r="D919" s="18" t="s">
        <v>24303</v>
      </c>
      <c r="E919" s="18">
        <v>576</v>
      </c>
      <c r="F919" s="18" t="s">
        <v>27466</v>
      </c>
      <c r="G919" s="18">
        <v>1</v>
      </c>
      <c r="H919" s="18">
        <v>16.5547</v>
      </c>
      <c r="I919" s="18">
        <v>17.661200000000001</v>
      </c>
    </row>
    <row r="920" spans="1:9" x14ac:dyDescent="0.25">
      <c r="A920" s="18" t="s">
        <v>27467</v>
      </c>
      <c r="B920" s="18" t="s">
        <v>27468</v>
      </c>
      <c r="C920" s="18" t="s">
        <v>27469</v>
      </c>
      <c r="D920" s="18" t="s">
        <v>24303</v>
      </c>
      <c r="E920" s="18">
        <v>19</v>
      </c>
      <c r="F920" s="18">
        <v>19</v>
      </c>
      <c r="G920" s="18">
        <v>1</v>
      </c>
      <c r="H920" s="18">
        <v>20.437799999999999</v>
      </c>
      <c r="I920" s="18">
        <v>21.611899999999999</v>
      </c>
    </row>
    <row r="921" spans="1:9" x14ac:dyDescent="0.25">
      <c r="A921" s="18" t="s">
        <v>27470</v>
      </c>
      <c r="B921" s="18" t="s">
        <v>27471</v>
      </c>
      <c r="C921" s="18" t="s">
        <v>27472</v>
      </c>
      <c r="D921" s="18" t="s">
        <v>24303</v>
      </c>
      <c r="E921" s="18">
        <v>761</v>
      </c>
      <c r="F921" s="18" t="s">
        <v>27473</v>
      </c>
      <c r="G921" s="18">
        <v>1</v>
      </c>
      <c r="H921" s="18">
        <v>20.836600000000001</v>
      </c>
      <c r="I921" s="18">
        <v>20.987400000000001</v>
      </c>
    </row>
    <row r="922" spans="1:9" x14ac:dyDescent="0.25">
      <c r="A922" s="18" t="s">
        <v>27474</v>
      </c>
      <c r="B922" s="18" t="s">
        <v>27475</v>
      </c>
      <c r="C922" s="18" t="s">
        <v>27476</v>
      </c>
      <c r="D922" s="18" t="s">
        <v>24303</v>
      </c>
      <c r="E922" s="18">
        <v>1230</v>
      </c>
      <c r="F922" s="18" t="s">
        <v>27477</v>
      </c>
      <c r="G922" s="18">
        <v>1</v>
      </c>
      <c r="H922" s="18">
        <v>20.3171</v>
      </c>
      <c r="I922" s="18">
        <v>20.241900000000001</v>
      </c>
    </row>
    <row r="923" spans="1:9" x14ac:dyDescent="0.25">
      <c r="A923" s="18" t="s">
        <v>27474</v>
      </c>
      <c r="B923" s="18" t="s">
        <v>27478</v>
      </c>
      <c r="C923" s="18" t="s">
        <v>27479</v>
      </c>
      <c r="D923" s="18" t="s">
        <v>24303</v>
      </c>
      <c r="E923" s="18">
        <v>1308</v>
      </c>
      <c r="F923" s="18" t="s">
        <v>27480</v>
      </c>
      <c r="G923" s="18">
        <v>1</v>
      </c>
      <c r="H923" s="18">
        <v>19.7087</v>
      </c>
      <c r="I923" s="18">
        <v>19.757100000000001</v>
      </c>
    </row>
    <row r="924" spans="1:9" x14ac:dyDescent="0.25">
      <c r="A924" s="18" t="s">
        <v>27474</v>
      </c>
      <c r="B924" s="18" t="s">
        <v>27481</v>
      </c>
      <c r="C924" s="18" t="s">
        <v>27482</v>
      </c>
      <c r="D924" s="18" t="s">
        <v>24303</v>
      </c>
      <c r="E924" s="18">
        <v>159</v>
      </c>
      <c r="F924" s="18" t="s">
        <v>27483</v>
      </c>
      <c r="G924" s="18">
        <v>1</v>
      </c>
      <c r="H924" s="18">
        <v>20.123000000000001</v>
      </c>
      <c r="I924" s="18">
        <v>20.463200000000001</v>
      </c>
    </row>
    <row r="925" spans="1:9" x14ac:dyDescent="0.25">
      <c r="A925" s="18" t="s">
        <v>27484</v>
      </c>
      <c r="B925" s="18" t="s">
        <v>27485</v>
      </c>
      <c r="C925" s="18" t="s">
        <v>27486</v>
      </c>
      <c r="D925" s="18" t="s">
        <v>24303</v>
      </c>
      <c r="E925" s="18">
        <v>184</v>
      </c>
      <c r="F925" s="18" t="s">
        <v>27487</v>
      </c>
      <c r="G925" s="18">
        <v>1</v>
      </c>
      <c r="H925" s="18">
        <v>20.003699999999998</v>
      </c>
      <c r="I925" s="18">
        <v>18.248899999999999</v>
      </c>
    </row>
    <row r="926" spans="1:9" x14ac:dyDescent="0.25">
      <c r="A926" s="18" t="s">
        <v>27488</v>
      </c>
      <c r="B926" s="18" t="s">
        <v>27489</v>
      </c>
      <c r="C926" s="18" t="s">
        <v>27490</v>
      </c>
      <c r="D926" s="18" t="s">
        <v>24303</v>
      </c>
      <c r="E926" s="18">
        <v>3380</v>
      </c>
      <c r="F926" s="18" t="s">
        <v>27491</v>
      </c>
      <c r="G926" s="18">
        <v>1</v>
      </c>
      <c r="H926" s="18">
        <v>17.950900000000001</v>
      </c>
      <c r="I926" s="18">
        <v>16.683800000000002</v>
      </c>
    </row>
    <row r="927" spans="1:9" x14ac:dyDescent="0.25">
      <c r="A927" s="18" t="s">
        <v>27488</v>
      </c>
      <c r="B927" s="18" t="s">
        <v>27492</v>
      </c>
      <c r="C927" s="18" t="s">
        <v>27493</v>
      </c>
      <c r="D927" s="18" t="s">
        <v>24303</v>
      </c>
      <c r="E927" s="18">
        <v>3407</v>
      </c>
      <c r="F927" s="18" t="s">
        <v>27494</v>
      </c>
      <c r="G927" s="18">
        <v>1</v>
      </c>
      <c r="H927" s="18">
        <v>21.345800000000001</v>
      </c>
      <c r="I927" s="18">
        <v>21.645199999999999</v>
      </c>
    </row>
    <row r="928" spans="1:9" x14ac:dyDescent="0.25">
      <c r="A928" s="18" t="s">
        <v>27495</v>
      </c>
      <c r="B928" s="18" t="s">
        <v>27496</v>
      </c>
      <c r="C928" s="18" t="s">
        <v>27497</v>
      </c>
      <c r="D928" s="18" t="s">
        <v>24303</v>
      </c>
      <c r="E928" s="18">
        <v>803</v>
      </c>
      <c r="F928" s="18" t="s">
        <v>27498</v>
      </c>
      <c r="G928" s="18">
        <v>1</v>
      </c>
      <c r="H928" s="18">
        <v>19.907299999999999</v>
      </c>
      <c r="I928" s="18">
        <v>20.263500000000001</v>
      </c>
    </row>
    <row r="929" spans="1:9" x14ac:dyDescent="0.25">
      <c r="A929" s="18" t="s">
        <v>27499</v>
      </c>
      <c r="B929" s="18" t="s">
        <v>27500</v>
      </c>
      <c r="C929" s="18" t="s">
        <v>27501</v>
      </c>
      <c r="D929" s="18" t="s">
        <v>24303</v>
      </c>
      <c r="E929" s="18">
        <v>188</v>
      </c>
      <c r="F929" s="18" t="s">
        <v>27502</v>
      </c>
      <c r="G929" s="18" t="s">
        <v>24320</v>
      </c>
      <c r="H929" s="18">
        <v>21.6798</v>
      </c>
      <c r="I929" s="18">
        <v>20.603100000000001</v>
      </c>
    </row>
    <row r="930" spans="1:9" x14ac:dyDescent="0.25">
      <c r="A930" s="18" t="s">
        <v>27499</v>
      </c>
      <c r="B930" s="18" t="s">
        <v>27503</v>
      </c>
      <c r="C930" s="18" t="s">
        <v>27504</v>
      </c>
      <c r="D930" s="18" t="s">
        <v>24303</v>
      </c>
      <c r="E930" s="18">
        <v>195</v>
      </c>
      <c r="F930" s="18" t="s">
        <v>27505</v>
      </c>
      <c r="G930" s="18" t="s">
        <v>24320</v>
      </c>
      <c r="H930" s="18">
        <v>20.049900000000001</v>
      </c>
      <c r="I930" s="18">
        <v>19.793700000000001</v>
      </c>
    </row>
    <row r="931" spans="1:9" x14ac:dyDescent="0.25">
      <c r="A931" s="18" t="s">
        <v>27506</v>
      </c>
      <c r="B931" s="18" t="s">
        <v>27507</v>
      </c>
      <c r="C931" s="18" t="s">
        <v>27508</v>
      </c>
      <c r="D931" s="18" t="s">
        <v>24303</v>
      </c>
      <c r="E931" s="18">
        <v>640</v>
      </c>
      <c r="F931" s="18" t="s">
        <v>27509</v>
      </c>
      <c r="G931" s="18">
        <v>1</v>
      </c>
      <c r="H931" s="18">
        <v>19.219799999999999</v>
      </c>
      <c r="I931" s="18">
        <v>19.853999999999999</v>
      </c>
    </row>
    <row r="932" spans="1:9" x14ac:dyDescent="0.25">
      <c r="A932" s="18" t="s">
        <v>27506</v>
      </c>
      <c r="B932" s="18" t="s">
        <v>27510</v>
      </c>
      <c r="C932" s="18" t="s">
        <v>27511</v>
      </c>
      <c r="D932" s="18" t="s">
        <v>24303</v>
      </c>
      <c r="E932" s="18">
        <v>544</v>
      </c>
      <c r="F932" s="18" t="s">
        <v>27512</v>
      </c>
      <c r="G932" s="18">
        <v>1</v>
      </c>
      <c r="H932" s="18">
        <v>18.6236</v>
      </c>
      <c r="I932" s="18">
        <v>18.838200000000001</v>
      </c>
    </row>
    <row r="933" spans="1:9" x14ac:dyDescent="0.25">
      <c r="A933" s="18" t="s">
        <v>27513</v>
      </c>
      <c r="B933" s="18" t="s">
        <v>27514</v>
      </c>
      <c r="C933" s="18" t="s">
        <v>27515</v>
      </c>
      <c r="D933" s="18" t="s">
        <v>24303</v>
      </c>
      <c r="E933" s="18">
        <v>880</v>
      </c>
      <c r="F933" s="18" t="s">
        <v>27516</v>
      </c>
      <c r="G933" s="18">
        <v>1</v>
      </c>
      <c r="H933" s="18">
        <v>19.303799999999999</v>
      </c>
      <c r="I933" s="18">
        <v>19.6357</v>
      </c>
    </row>
    <row r="934" spans="1:9" x14ac:dyDescent="0.25">
      <c r="A934" s="18" t="s">
        <v>27517</v>
      </c>
      <c r="B934" s="18" t="s">
        <v>27518</v>
      </c>
      <c r="C934" s="18" t="s">
        <v>27519</v>
      </c>
      <c r="D934" s="18" t="s">
        <v>24303</v>
      </c>
      <c r="E934" s="18">
        <v>9</v>
      </c>
      <c r="F934" s="18" t="s">
        <v>27520</v>
      </c>
      <c r="G934" s="18">
        <v>1</v>
      </c>
      <c r="H934" s="18">
        <v>21.897500000000001</v>
      </c>
      <c r="I934" s="18">
        <v>22.833200000000001</v>
      </c>
    </row>
    <row r="935" spans="1:9" x14ac:dyDescent="0.25">
      <c r="A935" s="18" t="s">
        <v>27521</v>
      </c>
      <c r="B935" s="18" t="s">
        <v>27522</v>
      </c>
      <c r="C935" s="18" t="s">
        <v>27523</v>
      </c>
      <c r="D935" s="18" t="s">
        <v>24303</v>
      </c>
      <c r="E935" s="18">
        <v>131</v>
      </c>
      <c r="F935" s="18" t="s">
        <v>27524</v>
      </c>
      <c r="G935" s="18">
        <v>1</v>
      </c>
      <c r="H935" s="18">
        <v>15.8514</v>
      </c>
      <c r="I935" s="18">
        <v>18.483799999999999</v>
      </c>
    </row>
    <row r="936" spans="1:9" x14ac:dyDescent="0.25">
      <c r="A936" s="18" t="s">
        <v>27521</v>
      </c>
      <c r="B936" s="18" t="s">
        <v>27525</v>
      </c>
      <c r="C936" s="18" t="s">
        <v>27526</v>
      </c>
      <c r="D936" s="18" t="s">
        <v>24303</v>
      </c>
      <c r="E936" s="18">
        <v>247</v>
      </c>
      <c r="F936" s="18" t="s">
        <v>27527</v>
      </c>
      <c r="G936" s="18">
        <v>1</v>
      </c>
      <c r="H936" s="18">
        <v>19.452300000000001</v>
      </c>
      <c r="I936" s="18">
        <v>21.6571</v>
      </c>
    </row>
    <row r="937" spans="1:9" x14ac:dyDescent="0.25">
      <c r="A937" s="18" t="s">
        <v>27528</v>
      </c>
      <c r="B937" s="18" t="s">
        <v>27529</v>
      </c>
      <c r="C937" s="18" t="s">
        <v>27530</v>
      </c>
      <c r="D937" s="18" t="s">
        <v>24303</v>
      </c>
      <c r="E937" s="18">
        <v>1109</v>
      </c>
      <c r="F937" s="18" t="s">
        <v>27531</v>
      </c>
      <c r="G937" s="18" t="s">
        <v>24320</v>
      </c>
      <c r="H937" s="18">
        <v>18.623899999999999</v>
      </c>
      <c r="I937" s="18">
        <v>19.948799999999999</v>
      </c>
    </row>
    <row r="938" spans="1:9" x14ac:dyDescent="0.25">
      <c r="A938" s="18" t="s">
        <v>27528</v>
      </c>
      <c r="B938" s="18" t="s">
        <v>27532</v>
      </c>
      <c r="C938" s="18" t="s">
        <v>27533</v>
      </c>
      <c r="D938" s="18" t="s">
        <v>24303</v>
      </c>
      <c r="E938" s="18">
        <v>2252</v>
      </c>
      <c r="F938" s="18" t="s">
        <v>27534</v>
      </c>
      <c r="G938" s="18">
        <v>1</v>
      </c>
      <c r="H938" s="18">
        <v>20.945900000000002</v>
      </c>
      <c r="I938" s="18">
        <v>20.7699</v>
      </c>
    </row>
    <row r="939" spans="1:9" x14ac:dyDescent="0.25">
      <c r="A939" s="18" t="s">
        <v>27535</v>
      </c>
      <c r="B939" s="18" t="s">
        <v>27536</v>
      </c>
      <c r="C939" s="18" t="s">
        <v>27537</v>
      </c>
      <c r="D939" s="18" t="s">
        <v>24303</v>
      </c>
      <c r="E939" s="18">
        <v>307</v>
      </c>
      <c r="F939" s="18" t="s">
        <v>27538</v>
      </c>
      <c r="G939" s="18">
        <v>1</v>
      </c>
      <c r="H939" s="18">
        <v>19.374600000000001</v>
      </c>
      <c r="I939" s="18">
        <v>20.871500000000001</v>
      </c>
    </row>
    <row r="940" spans="1:9" x14ac:dyDescent="0.25">
      <c r="A940" s="18" t="s">
        <v>27539</v>
      </c>
      <c r="B940" s="18" t="s">
        <v>27540</v>
      </c>
      <c r="C940" s="18" t="s">
        <v>27541</v>
      </c>
      <c r="D940" s="18" t="s">
        <v>24303</v>
      </c>
      <c r="E940" s="18">
        <v>198</v>
      </c>
      <c r="F940" s="18" t="s">
        <v>27542</v>
      </c>
      <c r="G940" s="18">
        <v>1</v>
      </c>
      <c r="H940" s="18">
        <v>16.540299999999998</v>
      </c>
      <c r="I940" s="18">
        <v>20.841100000000001</v>
      </c>
    </row>
    <row r="941" spans="1:9" x14ac:dyDescent="0.25">
      <c r="A941" s="18" t="s">
        <v>27543</v>
      </c>
      <c r="B941" s="18" t="s">
        <v>27544</v>
      </c>
      <c r="C941" s="18" t="s">
        <v>27545</v>
      </c>
      <c r="D941" s="18" t="s">
        <v>24303</v>
      </c>
      <c r="E941" s="18">
        <v>1073</v>
      </c>
      <c r="F941" s="18" t="s">
        <v>27546</v>
      </c>
      <c r="G941" s="18">
        <v>1</v>
      </c>
      <c r="H941" s="18">
        <v>19.559100000000001</v>
      </c>
      <c r="I941" s="18">
        <v>21.607900000000001</v>
      </c>
    </row>
    <row r="942" spans="1:9" x14ac:dyDescent="0.25">
      <c r="A942" s="18" t="s">
        <v>27543</v>
      </c>
      <c r="B942" s="18" t="s">
        <v>27547</v>
      </c>
      <c r="C942" s="18" t="s">
        <v>27548</v>
      </c>
      <c r="D942" s="18" t="s">
        <v>24303</v>
      </c>
      <c r="E942" s="18">
        <v>940</v>
      </c>
      <c r="F942" s="18" t="s">
        <v>27549</v>
      </c>
      <c r="G942" s="18" t="s">
        <v>24372</v>
      </c>
      <c r="H942" s="18">
        <v>19.268899999999999</v>
      </c>
      <c r="I942" s="18">
        <v>21.8368</v>
      </c>
    </row>
    <row r="943" spans="1:9" x14ac:dyDescent="0.25">
      <c r="A943" s="18" t="s">
        <v>27543</v>
      </c>
      <c r="B943" s="18" t="s">
        <v>27550</v>
      </c>
      <c r="C943" s="18" t="s">
        <v>27551</v>
      </c>
      <c r="D943" s="18" t="s">
        <v>24303</v>
      </c>
      <c r="E943" s="18">
        <v>945</v>
      </c>
      <c r="F943" s="18" t="s">
        <v>27552</v>
      </c>
      <c r="G943" s="18">
        <v>1</v>
      </c>
      <c r="H943" s="18">
        <v>19.5075</v>
      </c>
      <c r="I943" s="18">
        <v>19.042100000000001</v>
      </c>
    </row>
    <row r="944" spans="1:9" x14ac:dyDescent="0.25">
      <c r="A944" s="18" t="s">
        <v>27543</v>
      </c>
      <c r="B944" s="18" t="s">
        <v>27553</v>
      </c>
      <c r="C944" s="18" t="s">
        <v>27554</v>
      </c>
      <c r="D944" s="18" t="s">
        <v>24303</v>
      </c>
      <c r="E944" s="18">
        <v>950</v>
      </c>
      <c r="F944" s="18" t="s">
        <v>27555</v>
      </c>
      <c r="G944" s="18">
        <v>1</v>
      </c>
      <c r="H944" s="18">
        <v>22.244700000000002</v>
      </c>
      <c r="I944" s="18">
        <v>22.040900000000001</v>
      </c>
    </row>
    <row r="945" spans="1:9" x14ac:dyDescent="0.25">
      <c r="A945" s="18" t="s">
        <v>27543</v>
      </c>
      <c r="B945" s="18" t="s">
        <v>27556</v>
      </c>
      <c r="C945" s="18" t="s">
        <v>27557</v>
      </c>
      <c r="D945" s="18" t="s">
        <v>24303</v>
      </c>
      <c r="E945" s="18">
        <v>897</v>
      </c>
      <c r="F945" s="18" t="s">
        <v>27558</v>
      </c>
      <c r="G945" s="18">
        <v>1</v>
      </c>
      <c r="H945" s="18">
        <v>19.658100000000001</v>
      </c>
      <c r="I945" s="18">
        <v>20.386600000000001</v>
      </c>
    </row>
    <row r="946" spans="1:9" x14ac:dyDescent="0.25">
      <c r="A946" s="18" t="s">
        <v>27559</v>
      </c>
      <c r="B946" s="18" t="s">
        <v>27560</v>
      </c>
      <c r="C946" s="18" t="s">
        <v>27561</v>
      </c>
      <c r="D946" s="18" t="s">
        <v>24303</v>
      </c>
      <c r="E946" s="18">
        <v>433</v>
      </c>
      <c r="F946" s="18" t="s">
        <v>27562</v>
      </c>
      <c r="G946" s="18">
        <v>1</v>
      </c>
      <c r="H946" s="18">
        <v>20.96</v>
      </c>
      <c r="I946" s="18">
        <v>20.967400000000001</v>
      </c>
    </row>
    <row r="947" spans="1:9" x14ac:dyDescent="0.25">
      <c r="A947" s="18" t="s">
        <v>27559</v>
      </c>
      <c r="B947" s="18" t="s">
        <v>27563</v>
      </c>
      <c r="C947" s="18" t="s">
        <v>27564</v>
      </c>
      <c r="D947" s="18" t="s">
        <v>24303</v>
      </c>
      <c r="E947" s="18">
        <v>445</v>
      </c>
      <c r="F947" s="18" t="s">
        <v>27565</v>
      </c>
      <c r="G947" s="18" t="s">
        <v>24320</v>
      </c>
      <c r="H947" s="18">
        <v>15.182600000000001</v>
      </c>
      <c r="I947" s="18">
        <v>22.703099999999999</v>
      </c>
    </row>
    <row r="948" spans="1:9" x14ac:dyDescent="0.25">
      <c r="A948" s="18" t="s">
        <v>27566</v>
      </c>
      <c r="B948" s="18" t="s">
        <v>27567</v>
      </c>
      <c r="C948" s="18" t="s">
        <v>27568</v>
      </c>
      <c r="D948" s="18" t="s">
        <v>24303</v>
      </c>
      <c r="E948" s="18">
        <v>625</v>
      </c>
      <c r="F948" s="18" t="s">
        <v>27569</v>
      </c>
      <c r="G948" s="18" t="s">
        <v>24320</v>
      </c>
      <c r="H948" s="18">
        <v>16.5518</v>
      </c>
      <c r="I948" s="18">
        <v>19.500299999999999</v>
      </c>
    </row>
    <row r="949" spans="1:9" x14ac:dyDescent="0.25">
      <c r="A949" s="18" t="s">
        <v>27570</v>
      </c>
      <c r="B949" s="18" t="s">
        <v>27571</v>
      </c>
      <c r="C949" s="18" t="s">
        <v>27572</v>
      </c>
      <c r="D949" s="18" t="s">
        <v>24303</v>
      </c>
      <c r="E949" s="18">
        <v>777</v>
      </c>
      <c r="F949" s="18" t="s">
        <v>27573</v>
      </c>
      <c r="H949" s="18">
        <v>22.225100000000001</v>
      </c>
      <c r="I949" s="18">
        <v>22.5807</v>
      </c>
    </row>
    <row r="950" spans="1:9" x14ac:dyDescent="0.25">
      <c r="A950" s="18" t="s">
        <v>27574</v>
      </c>
      <c r="B950" s="18" t="s">
        <v>27575</v>
      </c>
      <c r="C950" s="18" t="s">
        <v>27576</v>
      </c>
      <c r="D950" s="18" t="s">
        <v>24303</v>
      </c>
      <c r="E950" s="18">
        <v>94</v>
      </c>
      <c r="F950" s="18" t="s">
        <v>27577</v>
      </c>
      <c r="G950" s="18">
        <v>1</v>
      </c>
      <c r="H950" s="18">
        <v>20.952100000000002</v>
      </c>
      <c r="I950" s="18">
        <v>21.022500000000001</v>
      </c>
    </row>
    <row r="951" spans="1:9" x14ac:dyDescent="0.25">
      <c r="A951" s="18" t="s">
        <v>27578</v>
      </c>
      <c r="B951" s="18" t="s">
        <v>27579</v>
      </c>
      <c r="C951" s="18" t="s">
        <v>27580</v>
      </c>
      <c r="D951" s="18" t="s">
        <v>24303</v>
      </c>
      <c r="E951" s="18">
        <v>713</v>
      </c>
      <c r="F951" s="18" t="s">
        <v>27581</v>
      </c>
      <c r="G951" s="18">
        <v>1</v>
      </c>
      <c r="H951" s="18">
        <v>16.7196</v>
      </c>
      <c r="I951" s="18">
        <v>19.848199999999999</v>
      </c>
    </row>
    <row r="952" spans="1:9" x14ac:dyDescent="0.25">
      <c r="A952" s="18" t="s">
        <v>27582</v>
      </c>
      <c r="B952" s="18" t="s">
        <v>27583</v>
      </c>
      <c r="C952" s="18" t="s">
        <v>27584</v>
      </c>
      <c r="D952" s="18" t="s">
        <v>24303</v>
      </c>
      <c r="E952" s="18">
        <v>24</v>
      </c>
      <c r="F952" s="18">
        <v>24</v>
      </c>
      <c r="G952" s="18">
        <v>1</v>
      </c>
      <c r="H952" s="18">
        <v>19.0276</v>
      </c>
      <c r="I952" s="18">
        <v>19.625299999999999</v>
      </c>
    </row>
    <row r="953" spans="1:9" x14ac:dyDescent="0.25">
      <c r="A953" s="18" t="s">
        <v>27585</v>
      </c>
      <c r="B953" s="18" t="s">
        <v>27586</v>
      </c>
      <c r="C953" s="18" t="s">
        <v>27587</v>
      </c>
      <c r="D953" s="18" t="s">
        <v>24303</v>
      </c>
      <c r="E953" s="18">
        <v>464</v>
      </c>
      <c r="F953" s="18">
        <v>464</v>
      </c>
      <c r="G953" s="18">
        <v>1</v>
      </c>
      <c r="H953" s="18">
        <v>16.348800000000001</v>
      </c>
      <c r="I953" s="18">
        <v>19.548100000000002</v>
      </c>
    </row>
    <row r="954" spans="1:9" x14ac:dyDescent="0.25">
      <c r="A954" s="18" t="s">
        <v>27588</v>
      </c>
      <c r="B954" s="18" t="s">
        <v>27589</v>
      </c>
      <c r="C954" s="18" t="s">
        <v>27590</v>
      </c>
      <c r="D954" s="18" t="s">
        <v>24303</v>
      </c>
      <c r="E954" s="18">
        <v>784</v>
      </c>
      <c r="F954" s="18" t="s">
        <v>27591</v>
      </c>
      <c r="G954" s="18">
        <v>1</v>
      </c>
      <c r="H954" s="18">
        <v>19.692799999999998</v>
      </c>
      <c r="I954" s="18">
        <v>19.558299999999999</v>
      </c>
    </row>
    <row r="955" spans="1:9" x14ac:dyDescent="0.25">
      <c r="A955" s="18" t="s">
        <v>27588</v>
      </c>
      <c r="B955" s="18" t="s">
        <v>27592</v>
      </c>
      <c r="C955" s="18" t="s">
        <v>27593</v>
      </c>
      <c r="D955" s="18" t="s">
        <v>24303</v>
      </c>
      <c r="E955" s="18">
        <v>228</v>
      </c>
      <c r="F955" s="18" t="s">
        <v>27594</v>
      </c>
      <c r="G955" s="18">
        <v>1</v>
      </c>
      <c r="H955" s="18">
        <v>18.486799999999999</v>
      </c>
      <c r="I955" s="18">
        <v>18.201899999999998</v>
      </c>
    </row>
    <row r="956" spans="1:9" x14ac:dyDescent="0.25">
      <c r="A956" s="18" t="s">
        <v>27595</v>
      </c>
      <c r="B956" s="18" t="s">
        <v>27596</v>
      </c>
      <c r="C956" s="18" t="s">
        <v>27597</v>
      </c>
      <c r="D956" s="18" t="s">
        <v>24303</v>
      </c>
      <c r="E956" s="18">
        <v>103</v>
      </c>
      <c r="F956" s="18" t="s">
        <v>27598</v>
      </c>
      <c r="G956" s="18">
        <v>1</v>
      </c>
      <c r="H956" s="18">
        <v>19.509699999999999</v>
      </c>
      <c r="I956" s="18">
        <v>20.340199999999999</v>
      </c>
    </row>
    <row r="957" spans="1:9" x14ac:dyDescent="0.25">
      <c r="A957" s="18" t="s">
        <v>27599</v>
      </c>
      <c r="B957" s="18" t="s">
        <v>27600</v>
      </c>
      <c r="C957" s="18" t="s">
        <v>27601</v>
      </c>
      <c r="D957" s="18" t="s">
        <v>24303</v>
      </c>
      <c r="E957" s="18">
        <v>239</v>
      </c>
      <c r="F957" s="18" t="s">
        <v>27602</v>
      </c>
      <c r="G957" s="18">
        <v>1</v>
      </c>
      <c r="H957" s="18">
        <v>16.219899999999999</v>
      </c>
      <c r="I957" s="18">
        <v>17.492999999999999</v>
      </c>
    </row>
    <row r="958" spans="1:9" x14ac:dyDescent="0.25">
      <c r="A958" s="18" t="s">
        <v>27603</v>
      </c>
      <c r="B958" s="18" t="s">
        <v>27604</v>
      </c>
      <c r="C958" s="18" t="s">
        <v>27605</v>
      </c>
      <c r="D958" s="18" t="s">
        <v>24303</v>
      </c>
      <c r="E958" s="18">
        <v>890</v>
      </c>
      <c r="F958" s="18" t="s">
        <v>27606</v>
      </c>
      <c r="G958" s="18">
        <v>1</v>
      </c>
      <c r="H958" s="18">
        <v>19.034199999999998</v>
      </c>
      <c r="I958" s="18">
        <v>20.467400000000001</v>
      </c>
    </row>
    <row r="959" spans="1:9" x14ac:dyDescent="0.25">
      <c r="A959" s="18" t="s">
        <v>27607</v>
      </c>
      <c r="B959" s="18" t="s">
        <v>27608</v>
      </c>
      <c r="C959" s="18" t="s">
        <v>27609</v>
      </c>
      <c r="D959" s="18" t="s">
        <v>24303</v>
      </c>
      <c r="E959" s="18">
        <v>201</v>
      </c>
      <c r="F959" s="18" t="s">
        <v>27610</v>
      </c>
      <c r="G959" s="18">
        <v>1</v>
      </c>
      <c r="H959" s="18">
        <v>21.536999999999999</v>
      </c>
      <c r="I959" s="18">
        <v>21.8718</v>
      </c>
    </row>
    <row r="960" spans="1:9" x14ac:dyDescent="0.25">
      <c r="A960" s="18" t="s">
        <v>27611</v>
      </c>
      <c r="B960" s="18" t="s">
        <v>27612</v>
      </c>
      <c r="C960" s="18" t="s">
        <v>27613</v>
      </c>
      <c r="D960" s="18" t="s">
        <v>24303</v>
      </c>
      <c r="E960" s="18">
        <v>1900</v>
      </c>
      <c r="F960" s="18" t="s">
        <v>27614</v>
      </c>
      <c r="G960" s="18">
        <v>1</v>
      </c>
      <c r="H960" s="18">
        <v>15.194800000000001</v>
      </c>
      <c r="I960" s="18">
        <v>18.175599999999999</v>
      </c>
    </row>
    <row r="961" spans="1:9" x14ac:dyDescent="0.25">
      <c r="A961" s="18" t="s">
        <v>27611</v>
      </c>
      <c r="B961" s="18" t="s">
        <v>27615</v>
      </c>
      <c r="C961" s="18" t="s">
        <v>27616</v>
      </c>
      <c r="D961" s="18" t="s">
        <v>24303</v>
      </c>
      <c r="E961" s="18">
        <v>1778</v>
      </c>
      <c r="F961" s="18" t="s">
        <v>27617</v>
      </c>
      <c r="G961" s="18">
        <v>1</v>
      </c>
      <c r="H961" s="18">
        <v>22.885300000000001</v>
      </c>
      <c r="I961" s="18">
        <v>22.8889</v>
      </c>
    </row>
    <row r="962" spans="1:9" x14ac:dyDescent="0.25">
      <c r="A962" s="18" t="s">
        <v>27611</v>
      </c>
      <c r="B962" s="18" t="s">
        <v>27618</v>
      </c>
      <c r="C962" s="18" t="s">
        <v>27619</v>
      </c>
      <c r="D962" s="18" t="s">
        <v>24303</v>
      </c>
      <c r="E962" s="18">
        <v>467</v>
      </c>
      <c r="F962" s="18" t="s">
        <v>27620</v>
      </c>
      <c r="G962" s="18">
        <v>1</v>
      </c>
      <c r="H962" s="18">
        <v>17.981100000000001</v>
      </c>
      <c r="I962" s="18">
        <v>20.736899999999999</v>
      </c>
    </row>
    <row r="963" spans="1:9" x14ac:dyDescent="0.25">
      <c r="A963" s="18" t="s">
        <v>27621</v>
      </c>
      <c r="B963" s="18" t="s">
        <v>27622</v>
      </c>
      <c r="C963" s="18" t="s">
        <v>27623</v>
      </c>
      <c r="D963" s="18" t="s">
        <v>24303</v>
      </c>
      <c r="E963" s="18">
        <v>191</v>
      </c>
      <c r="F963" s="18" t="s">
        <v>27624</v>
      </c>
      <c r="G963" s="18">
        <v>1</v>
      </c>
      <c r="H963" s="18">
        <v>18.188400000000001</v>
      </c>
      <c r="I963" s="18">
        <v>20.0457</v>
      </c>
    </row>
    <row r="964" spans="1:9" x14ac:dyDescent="0.25">
      <c r="A964" s="18" t="s">
        <v>27625</v>
      </c>
      <c r="B964" s="18" t="s">
        <v>27626</v>
      </c>
      <c r="C964" s="18" t="s">
        <v>27627</v>
      </c>
      <c r="D964" s="18" t="s">
        <v>24303</v>
      </c>
      <c r="E964" s="18">
        <v>123</v>
      </c>
      <c r="F964" s="18" t="s">
        <v>27628</v>
      </c>
      <c r="G964" s="18">
        <v>1</v>
      </c>
      <c r="H964" s="18">
        <v>18.745100000000001</v>
      </c>
      <c r="I964" s="18">
        <v>19.749700000000001</v>
      </c>
    </row>
    <row r="965" spans="1:9" x14ac:dyDescent="0.25">
      <c r="A965" s="18" t="s">
        <v>27629</v>
      </c>
      <c r="B965" s="18" t="s">
        <v>27630</v>
      </c>
      <c r="C965" s="18" t="s">
        <v>27631</v>
      </c>
      <c r="D965" s="18" t="s">
        <v>24303</v>
      </c>
      <c r="E965" s="18">
        <v>310</v>
      </c>
      <c r="F965" s="18" t="s">
        <v>27632</v>
      </c>
      <c r="H965" s="18">
        <v>22.2606</v>
      </c>
      <c r="I965" s="18">
        <v>22.636900000000001</v>
      </c>
    </row>
    <row r="966" spans="1:9" x14ac:dyDescent="0.25">
      <c r="A966" s="18" t="s">
        <v>27633</v>
      </c>
      <c r="B966" s="18" t="s">
        <v>27634</v>
      </c>
      <c r="C966" s="18" t="s">
        <v>27635</v>
      </c>
      <c r="D966" s="18" t="s">
        <v>24303</v>
      </c>
      <c r="E966" s="18">
        <v>116</v>
      </c>
      <c r="F966" s="18">
        <v>116</v>
      </c>
      <c r="G966" s="18">
        <v>1</v>
      </c>
      <c r="H966" s="18">
        <v>23.926100000000002</v>
      </c>
      <c r="I966" s="18">
        <v>24.027699999999999</v>
      </c>
    </row>
    <row r="967" spans="1:9" x14ac:dyDescent="0.25">
      <c r="A967" s="18" t="s">
        <v>27636</v>
      </c>
      <c r="B967" s="18" t="s">
        <v>27637</v>
      </c>
      <c r="C967" s="18" t="s">
        <v>27638</v>
      </c>
      <c r="D967" s="18" t="s">
        <v>24303</v>
      </c>
      <c r="E967" s="18">
        <v>266</v>
      </c>
      <c r="F967" s="18" t="s">
        <v>27639</v>
      </c>
      <c r="G967" s="18">
        <v>1</v>
      </c>
      <c r="H967" s="18">
        <v>25.465199999999999</v>
      </c>
      <c r="I967" s="18">
        <v>25.734000000000002</v>
      </c>
    </row>
    <row r="968" spans="1:9" x14ac:dyDescent="0.25">
      <c r="A968" s="18" t="s">
        <v>27640</v>
      </c>
      <c r="B968" s="18" t="s">
        <v>27641</v>
      </c>
      <c r="C968" s="18" t="s">
        <v>27642</v>
      </c>
      <c r="D968" s="18" t="s">
        <v>24303</v>
      </c>
      <c r="E968" s="18">
        <v>118</v>
      </c>
      <c r="F968" s="18" t="s">
        <v>27643</v>
      </c>
      <c r="G968" s="18">
        <v>1</v>
      </c>
      <c r="H968" s="18">
        <v>19.447099999999999</v>
      </c>
      <c r="I968" s="18">
        <v>21.842600000000001</v>
      </c>
    </row>
    <row r="969" spans="1:9" x14ac:dyDescent="0.25">
      <c r="A969" s="18" t="s">
        <v>27644</v>
      </c>
      <c r="B969" s="18" t="s">
        <v>27645</v>
      </c>
      <c r="C969" s="18" t="s">
        <v>27646</v>
      </c>
      <c r="D969" s="18" t="s">
        <v>24303</v>
      </c>
      <c r="E969" s="18">
        <v>543</v>
      </c>
      <c r="F969" s="18" t="s">
        <v>27647</v>
      </c>
      <c r="G969" s="18">
        <v>1</v>
      </c>
      <c r="H969" s="18">
        <v>15.5786</v>
      </c>
      <c r="I969" s="18">
        <v>18.875</v>
      </c>
    </row>
    <row r="970" spans="1:9" x14ac:dyDescent="0.25">
      <c r="A970" s="18" t="s">
        <v>27648</v>
      </c>
      <c r="B970" s="18" t="s">
        <v>27649</v>
      </c>
      <c r="C970" s="18" t="s">
        <v>27650</v>
      </c>
      <c r="D970" s="18" t="s">
        <v>24303</v>
      </c>
      <c r="E970" s="18">
        <v>821</v>
      </c>
      <c r="F970" s="18" t="s">
        <v>27651</v>
      </c>
      <c r="G970" s="18">
        <v>1</v>
      </c>
      <c r="H970" s="18">
        <v>18.7104</v>
      </c>
      <c r="I970" s="18">
        <v>17.811900000000001</v>
      </c>
    </row>
    <row r="971" spans="1:9" x14ac:dyDescent="0.25">
      <c r="A971" s="18" t="s">
        <v>27652</v>
      </c>
      <c r="B971" s="18" t="s">
        <v>27653</v>
      </c>
      <c r="C971" s="18" t="s">
        <v>27654</v>
      </c>
      <c r="D971" s="18" t="s">
        <v>24303</v>
      </c>
      <c r="E971" s="18">
        <v>329</v>
      </c>
      <c r="F971" s="18" t="s">
        <v>27655</v>
      </c>
      <c r="G971" s="18">
        <v>1</v>
      </c>
      <c r="H971" s="18">
        <v>18.392900000000001</v>
      </c>
      <c r="I971" s="18">
        <v>22.5505</v>
      </c>
    </row>
    <row r="972" spans="1:9" x14ac:dyDescent="0.25">
      <c r="A972" s="18" t="s">
        <v>27656</v>
      </c>
      <c r="B972" s="18" t="s">
        <v>27657</v>
      </c>
      <c r="C972" s="18" t="s">
        <v>27658</v>
      </c>
      <c r="D972" s="18" t="s">
        <v>24303</v>
      </c>
      <c r="E972" s="18">
        <v>355</v>
      </c>
      <c r="F972" s="18" t="s">
        <v>27659</v>
      </c>
      <c r="G972" s="18">
        <v>1</v>
      </c>
      <c r="H972" s="18">
        <v>20.7059</v>
      </c>
      <c r="I972" s="18">
        <v>20.685600000000001</v>
      </c>
    </row>
    <row r="973" spans="1:9" x14ac:dyDescent="0.25">
      <c r="A973" s="18" t="s">
        <v>27660</v>
      </c>
      <c r="B973" s="18" t="s">
        <v>27661</v>
      </c>
      <c r="C973" s="18" t="s">
        <v>27662</v>
      </c>
      <c r="D973" s="18" t="s">
        <v>24303</v>
      </c>
      <c r="E973" s="18">
        <v>346</v>
      </c>
      <c r="F973" s="18" t="s">
        <v>27663</v>
      </c>
      <c r="G973" s="18">
        <v>1</v>
      </c>
      <c r="H973" s="18">
        <v>18.472799999999999</v>
      </c>
      <c r="I973" s="18">
        <v>20.179300000000001</v>
      </c>
    </row>
    <row r="974" spans="1:9" x14ac:dyDescent="0.25">
      <c r="A974" s="18" t="s">
        <v>27664</v>
      </c>
      <c r="B974" s="18" t="s">
        <v>27665</v>
      </c>
      <c r="C974" s="18" t="s">
        <v>27666</v>
      </c>
      <c r="D974" s="18" t="s">
        <v>24303</v>
      </c>
      <c r="E974" s="18">
        <v>673</v>
      </c>
      <c r="F974" s="18" t="s">
        <v>27667</v>
      </c>
      <c r="G974" s="18">
        <v>1</v>
      </c>
      <c r="H974" s="18">
        <v>17.694199999999999</v>
      </c>
      <c r="I974" s="18">
        <v>19.017600000000002</v>
      </c>
    </row>
    <row r="975" spans="1:9" x14ac:dyDescent="0.25">
      <c r="A975" s="18" t="s">
        <v>27668</v>
      </c>
      <c r="B975" s="18" t="s">
        <v>27669</v>
      </c>
      <c r="C975" s="18" t="s">
        <v>27670</v>
      </c>
      <c r="D975" s="18" t="s">
        <v>24303</v>
      </c>
      <c r="E975" s="18">
        <v>401</v>
      </c>
      <c r="F975" s="18" t="s">
        <v>27671</v>
      </c>
      <c r="G975" s="18">
        <v>1</v>
      </c>
      <c r="H975" s="18">
        <v>17.962399999999999</v>
      </c>
      <c r="I975" s="18">
        <v>19.068200000000001</v>
      </c>
    </row>
    <row r="976" spans="1:9" x14ac:dyDescent="0.25">
      <c r="A976" s="18" t="s">
        <v>27672</v>
      </c>
      <c r="B976" s="18" t="s">
        <v>27673</v>
      </c>
      <c r="C976" s="18" t="s">
        <v>27674</v>
      </c>
      <c r="D976" s="18" t="s">
        <v>24303</v>
      </c>
      <c r="E976" s="18">
        <v>10</v>
      </c>
      <c r="F976" s="18" t="s">
        <v>27675</v>
      </c>
      <c r="G976" s="18">
        <v>1</v>
      </c>
      <c r="H976" s="18">
        <v>17.863399999999999</v>
      </c>
      <c r="I976" s="18">
        <v>18.272300000000001</v>
      </c>
    </row>
    <row r="977" spans="1:9" x14ac:dyDescent="0.25">
      <c r="A977" s="18" t="s">
        <v>27676</v>
      </c>
      <c r="B977" s="18" t="s">
        <v>27677</v>
      </c>
      <c r="C977" s="18" t="s">
        <v>27678</v>
      </c>
      <c r="D977" s="18" t="s">
        <v>24303</v>
      </c>
      <c r="E977" s="18">
        <v>179</v>
      </c>
      <c r="F977" s="18" t="s">
        <v>27679</v>
      </c>
      <c r="G977" s="18">
        <v>1</v>
      </c>
      <c r="H977" s="18">
        <v>18.747299999999999</v>
      </c>
      <c r="I977" s="18">
        <v>18.906199999999998</v>
      </c>
    </row>
    <row r="978" spans="1:9" x14ac:dyDescent="0.25">
      <c r="A978" s="18" t="s">
        <v>27680</v>
      </c>
      <c r="B978" s="18" t="s">
        <v>27681</v>
      </c>
      <c r="C978" s="18" t="s">
        <v>27682</v>
      </c>
      <c r="D978" s="18" t="s">
        <v>24303</v>
      </c>
      <c r="E978" s="18">
        <v>32</v>
      </c>
      <c r="F978" s="18" t="s">
        <v>27683</v>
      </c>
      <c r="G978" s="18">
        <v>1</v>
      </c>
      <c r="H978" s="18">
        <v>19.119199999999999</v>
      </c>
      <c r="I978" s="18">
        <v>19.128699999999998</v>
      </c>
    </row>
    <row r="979" spans="1:9" x14ac:dyDescent="0.25">
      <c r="A979" s="18" t="s">
        <v>27684</v>
      </c>
      <c r="B979" s="18" t="s">
        <v>27685</v>
      </c>
      <c r="C979" s="18" t="s">
        <v>27686</v>
      </c>
      <c r="D979" s="18" t="s">
        <v>24303</v>
      </c>
      <c r="E979" s="18">
        <v>270</v>
      </c>
      <c r="F979" s="18" t="s">
        <v>27687</v>
      </c>
      <c r="G979" s="18">
        <v>1</v>
      </c>
      <c r="H979" s="18">
        <v>22.1343</v>
      </c>
      <c r="I979" s="18">
        <v>22.486000000000001</v>
      </c>
    </row>
    <row r="980" spans="1:9" x14ac:dyDescent="0.25">
      <c r="A980" s="18" t="s">
        <v>27688</v>
      </c>
      <c r="B980" s="18" t="s">
        <v>27689</v>
      </c>
      <c r="C980" s="18" t="s">
        <v>27690</v>
      </c>
      <c r="D980" s="18" t="s">
        <v>24303</v>
      </c>
      <c r="E980" s="18">
        <v>320</v>
      </c>
      <c r="F980" s="18" t="s">
        <v>27691</v>
      </c>
      <c r="G980" s="18">
        <v>1</v>
      </c>
      <c r="H980" s="18">
        <v>15.4322</v>
      </c>
      <c r="I980" s="18">
        <v>20.008099999999999</v>
      </c>
    </row>
    <row r="981" spans="1:9" x14ac:dyDescent="0.25">
      <c r="A981" s="18" t="s">
        <v>27688</v>
      </c>
      <c r="B981" s="18" t="s">
        <v>27692</v>
      </c>
      <c r="C981" s="18" t="s">
        <v>27693</v>
      </c>
      <c r="D981" s="18" t="s">
        <v>24303</v>
      </c>
      <c r="E981" s="18">
        <v>53</v>
      </c>
      <c r="F981" s="18" t="s">
        <v>27694</v>
      </c>
      <c r="G981" s="18">
        <v>1</v>
      </c>
      <c r="H981" s="18">
        <v>20.600899999999999</v>
      </c>
      <c r="I981" s="18">
        <v>21.5245</v>
      </c>
    </row>
    <row r="982" spans="1:9" x14ac:dyDescent="0.25">
      <c r="A982" s="18" t="s">
        <v>27695</v>
      </c>
      <c r="B982" s="18" t="s">
        <v>27696</v>
      </c>
      <c r="C982" s="18" t="s">
        <v>27697</v>
      </c>
      <c r="D982" s="18" t="s">
        <v>24303</v>
      </c>
      <c r="E982" s="18">
        <v>167</v>
      </c>
      <c r="F982" s="18">
        <v>167</v>
      </c>
      <c r="G982" s="18">
        <v>1</v>
      </c>
      <c r="H982" s="18">
        <v>17.1099</v>
      </c>
      <c r="I982" s="18">
        <v>18.241</v>
      </c>
    </row>
    <row r="983" spans="1:9" x14ac:dyDescent="0.25">
      <c r="A983" s="18" t="s">
        <v>27698</v>
      </c>
      <c r="B983" s="18" t="s">
        <v>27699</v>
      </c>
      <c r="C983" s="18" t="s">
        <v>27700</v>
      </c>
      <c r="D983" s="18" t="s">
        <v>24303</v>
      </c>
      <c r="E983" s="18">
        <v>243</v>
      </c>
      <c r="F983" s="18" t="s">
        <v>27701</v>
      </c>
      <c r="G983" s="18">
        <v>1</v>
      </c>
      <c r="H983" s="18">
        <v>19.332799999999999</v>
      </c>
      <c r="I983" s="18">
        <v>19.5381</v>
      </c>
    </row>
    <row r="984" spans="1:9" x14ac:dyDescent="0.25">
      <c r="A984" s="18" t="s">
        <v>27702</v>
      </c>
      <c r="B984" s="18" t="s">
        <v>27703</v>
      </c>
      <c r="C984" s="18" t="s">
        <v>27704</v>
      </c>
      <c r="D984" s="18" t="s">
        <v>24303</v>
      </c>
      <c r="E984" s="18">
        <v>441</v>
      </c>
      <c r="F984" s="18" t="s">
        <v>27705</v>
      </c>
      <c r="G984" s="18">
        <v>1</v>
      </c>
      <c r="H984" s="18">
        <v>18.923300000000001</v>
      </c>
      <c r="I984" s="18">
        <v>18.8902</v>
      </c>
    </row>
    <row r="985" spans="1:9" x14ac:dyDescent="0.25">
      <c r="A985" s="18" t="s">
        <v>27702</v>
      </c>
      <c r="B985" s="18" t="s">
        <v>27706</v>
      </c>
      <c r="C985" s="18" t="s">
        <v>27707</v>
      </c>
      <c r="D985" s="18" t="s">
        <v>24303</v>
      </c>
      <c r="E985" s="18">
        <v>1163</v>
      </c>
      <c r="F985" s="18" t="s">
        <v>27708</v>
      </c>
      <c r="G985" s="18">
        <v>1</v>
      </c>
      <c r="H985" s="18">
        <v>18.5549</v>
      </c>
      <c r="I985" s="18">
        <v>19.319900000000001</v>
      </c>
    </row>
    <row r="986" spans="1:9" x14ac:dyDescent="0.25">
      <c r="A986" s="18" t="s">
        <v>27709</v>
      </c>
      <c r="B986" s="18" t="s">
        <v>27710</v>
      </c>
      <c r="C986" s="18" t="s">
        <v>27711</v>
      </c>
      <c r="D986" s="18" t="s">
        <v>24303</v>
      </c>
      <c r="E986" s="18">
        <v>212</v>
      </c>
      <c r="F986" s="18" t="s">
        <v>27712</v>
      </c>
      <c r="G986" s="18">
        <v>1</v>
      </c>
      <c r="H986" s="18">
        <v>21.313400000000001</v>
      </c>
      <c r="I986" s="18">
        <v>23.633600000000001</v>
      </c>
    </row>
    <row r="987" spans="1:9" x14ac:dyDescent="0.25">
      <c r="A987" s="18" t="s">
        <v>27709</v>
      </c>
      <c r="B987" s="18" t="s">
        <v>27713</v>
      </c>
      <c r="C987" s="18" t="s">
        <v>27714</v>
      </c>
      <c r="D987" s="18" t="s">
        <v>24303</v>
      </c>
      <c r="E987" s="18">
        <v>1131</v>
      </c>
      <c r="F987" s="18" t="s">
        <v>27715</v>
      </c>
      <c r="G987" s="18">
        <v>1</v>
      </c>
      <c r="H987" s="18">
        <v>17.1218</v>
      </c>
      <c r="I987" s="18">
        <v>19.9117</v>
      </c>
    </row>
    <row r="988" spans="1:9" x14ac:dyDescent="0.25">
      <c r="A988" s="18" t="s">
        <v>27709</v>
      </c>
      <c r="B988" s="18" t="s">
        <v>27716</v>
      </c>
      <c r="C988" s="18" t="s">
        <v>27717</v>
      </c>
      <c r="D988" s="18" t="s">
        <v>24303</v>
      </c>
      <c r="E988" s="18">
        <v>476</v>
      </c>
      <c r="F988" s="18" t="s">
        <v>27718</v>
      </c>
      <c r="G988" s="18">
        <v>1</v>
      </c>
      <c r="H988" s="18">
        <v>15.7417</v>
      </c>
      <c r="I988" s="18">
        <v>20.369499999999999</v>
      </c>
    </row>
    <row r="989" spans="1:9" x14ac:dyDescent="0.25">
      <c r="A989" s="18" t="s">
        <v>27709</v>
      </c>
      <c r="B989" s="18" t="s">
        <v>27719</v>
      </c>
      <c r="C989" s="18" t="s">
        <v>27720</v>
      </c>
      <c r="D989" s="18" t="s">
        <v>24303</v>
      </c>
      <c r="E989" s="18">
        <v>363</v>
      </c>
      <c r="F989" s="18" t="s">
        <v>27721</v>
      </c>
      <c r="G989" s="18">
        <v>1</v>
      </c>
      <c r="H989" s="18">
        <v>20.2559</v>
      </c>
      <c r="I989" s="18">
        <v>20.287400000000002</v>
      </c>
    </row>
    <row r="990" spans="1:9" x14ac:dyDescent="0.25">
      <c r="A990" s="18" t="s">
        <v>27722</v>
      </c>
      <c r="B990" s="18" t="s">
        <v>27723</v>
      </c>
      <c r="C990" s="18" t="s">
        <v>27724</v>
      </c>
      <c r="D990" s="18" t="s">
        <v>24303</v>
      </c>
      <c r="E990" s="18">
        <v>115</v>
      </c>
      <c r="F990" s="18" t="s">
        <v>27725</v>
      </c>
      <c r="G990" s="18">
        <v>1</v>
      </c>
      <c r="H990" s="18">
        <v>19.758099999999999</v>
      </c>
      <c r="I990" s="18">
        <v>19.727900000000002</v>
      </c>
    </row>
    <row r="991" spans="1:9" x14ac:dyDescent="0.25">
      <c r="A991" s="18" t="s">
        <v>27726</v>
      </c>
      <c r="B991" s="18" t="s">
        <v>27727</v>
      </c>
      <c r="C991" s="18" t="s">
        <v>27728</v>
      </c>
      <c r="D991" s="18" t="s">
        <v>24303</v>
      </c>
      <c r="E991" s="18">
        <v>987</v>
      </c>
      <c r="F991" s="18" t="s">
        <v>27729</v>
      </c>
      <c r="G991" s="18">
        <v>1</v>
      </c>
      <c r="H991" s="18">
        <v>16.258299999999998</v>
      </c>
      <c r="I991" s="18">
        <v>18.642299999999999</v>
      </c>
    </row>
    <row r="992" spans="1:9" x14ac:dyDescent="0.25">
      <c r="A992" s="18" t="s">
        <v>27730</v>
      </c>
      <c r="B992" s="18" t="s">
        <v>27731</v>
      </c>
      <c r="C992" s="18" t="s">
        <v>27732</v>
      </c>
      <c r="D992" s="18" t="s">
        <v>24303</v>
      </c>
      <c r="E992" s="18">
        <v>1528</v>
      </c>
      <c r="F992" s="18" t="s">
        <v>27733</v>
      </c>
      <c r="G992" s="18">
        <v>1</v>
      </c>
      <c r="H992" s="18">
        <v>22.1206</v>
      </c>
      <c r="I992" s="18">
        <v>22.830100000000002</v>
      </c>
    </row>
    <row r="993" spans="1:9" x14ac:dyDescent="0.25">
      <c r="A993" s="18" t="s">
        <v>27734</v>
      </c>
      <c r="B993" s="18" t="s">
        <v>27735</v>
      </c>
      <c r="C993" s="18" t="s">
        <v>27736</v>
      </c>
      <c r="D993" s="18" t="s">
        <v>24303</v>
      </c>
      <c r="E993" s="18">
        <v>556</v>
      </c>
      <c r="F993" s="18" t="s">
        <v>27737</v>
      </c>
      <c r="G993" s="18">
        <v>1</v>
      </c>
      <c r="H993" s="18">
        <v>21.4815</v>
      </c>
      <c r="I993" s="18">
        <v>22.0655</v>
      </c>
    </row>
    <row r="994" spans="1:9" x14ac:dyDescent="0.25">
      <c r="A994" s="18" t="s">
        <v>27734</v>
      </c>
      <c r="B994" s="18" t="s">
        <v>27738</v>
      </c>
      <c r="C994" s="18" t="s">
        <v>27739</v>
      </c>
      <c r="D994" s="18" t="s">
        <v>24303</v>
      </c>
      <c r="E994" s="18">
        <v>913</v>
      </c>
      <c r="F994" s="18" t="s">
        <v>27740</v>
      </c>
      <c r="G994" s="18">
        <v>1</v>
      </c>
      <c r="H994" s="18">
        <v>18.373899999999999</v>
      </c>
      <c r="I994" s="18">
        <v>18.687200000000001</v>
      </c>
    </row>
    <row r="995" spans="1:9" x14ac:dyDescent="0.25">
      <c r="A995" s="18" t="s">
        <v>27741</v>
      </c>
      <c r="B995" s="18" t="s">
        <v>27742</v>
      </c>
      <c r="C995" s="18" t="s">
        <v>27743</v>
      </c>
      <c r="D995" s="18" t="s">
        <v>24303</v>
      </c>
      <c r="E995" s="18">
        <v>56</v>
      </c>
      <c r="F995" s="18" t="s">
        <v>27744</v>
      </c>
      <c r="G995" s="18" t="s">
        <v>24320</v>
      </c>
      <c r="H995" s="18">
        <v>18.915400000000002</v>
      </c>
      <c r="I995" s="18">
        <v>18.2347</v>
      </c>
    </row>
    <row r="996" spans="1:9" x14ac:dyDescent="0.25">
      <c r="A996" s="18" t="s">
        <v>27741</v>
      </c>
      <c r="B996" s="18" t="s">
        <v>27745</v>
      </c>
      <c r="C996" s="18" t="s">
        <v>27743</v>
      </c>
      <c r="D996" s="18" t="s">
        <v>24303</v>
      </c>
      <c r="E996" s="18">
        <v>72</v>
      </c>
      <c r="F996" s="18" t="s">
        <v>27746</v>
      </c>
      <c r="G996" s="18" t="s">
        <v>24320</v>
      </c>
      <c r="H996" s="18">
        <v>18.953299999999999</v>
      </c>
      <c r="I996" s="18">
        <v>19.463799999999999</v>
      </c>
    </row>
    <row r="997" spans="1:9" x14ac:dyDescent="0.25">
      <c r="A997" s="18" t="s">
        <v>27747</v>
      </c>
      <c r="B997" s="18" t="s">
        <v>27748</v>
      </c>
      <c r="C997" s="18" t="s">
        <v>27749</v>
      </c>
      <c r="D997" s="18" t="s">
        <v>24303</v>
      </c>
      <c r="E997" s="18">
        <v>179</v>
      </c>
      <c r="F997" s="18" t="s">
        <v>27750</v>
      </c>
      <c r="G997" s="18">
        <v>1</v>
      </c>
      <c r="H997" s="18">
        <v>16.094899999999999</v>
      </c>
      <c r="I997" s="18">
        <v>19.546299999999999</v>
      </c>
    </row>
    <row r="998" spans="1:9" x14ac:dyDescent="0.25">
      <c r="A998" s="18" t="s">
        <v>27747</v>
      </c>
      <c r="B998" s="18" t="s">
        <v>27751</v>
      </c>
      <c r="C998" s="18" t="s">
        <v>27752</v>
      </c>
      <c r="D998" s="18" t="s">
        <v>24303</v>
      </c>
      <c r="E998" s="18">
        <v>936</v>
      </c>
      <c r="F998" s="18" t="s">
        <v>27753</v>
      </c>
      <c r="G998" s="18">
        <v>1</v>
      </c>
      <c r="H998" s="18">
        <v>18.0745</v>
      </c>
      <c r="I998" s="18">
        <v>16.990600000000001</v>
      </c>
    </row>
    <row r="999" spans="1:9" x14ac:dyDescent="0.25">
      <c r="A999" s="18" t="s">
        <v>27754</v>
      </c>
      <c r="B999" s="18" t="s">
        <v>27755</v>
      </c>
      <c r="C999" s="18" t="s">
        <v>27756</v>
      </c>
      <c r="D999" s="18" t="s">
        <v>24303</v>
      </c>
      <c r="E999" s="18">
        <v>29</v>
      </c>
      <c r="F999" s="18" t="s">
        <v>25861</v>
      </c>
      <c r="G999" s="18">
        <v>1</v>
      </c>
      <c r="H999" s="18">
        <v>19.301400000000001</v>
      </c>
      <c r="I999" s="18">
        <v>19.353300000000001</v>
      </c>
    </row>
    <row r="1000" spans="1:9" x14ac:dyDescent="0.25">
      <c r="A1000" s="18" t="s">
        <v>27757</v>
      </c>
      <c r="B1000" s="18" t="s">
        <v>27758</v>
      </c>
      <c r="C1000" s="18" t="s">
        <v>27759</v>
      </c>
      <c r="D1000" s="18" t="s">
        <v>24303</v>
      </c>
      <c r="E1000" s="18">
        <v>2</v>
      </c>
      <c r="F1000" s="18" t="s">
        <v>24330</v>
      </c>
      <c r="H1000" s="18">
        <v>16.2685</v>
      </c>
      <c r="I1000" s="18">
        <v>19.776800000000001</v>
      </c>
    </row>
    <row r="1001" spans="1:9" x14ac:dyDescent="0.25">
      <c r="A1001" s="18" t="s">
        <v>27760</v>
      </c>
      <c r="B1001" s="18" t="s">
        <v>27761</v>
      </c>
      <c r="C1001" s="18" t="s">
        <v>27762</v>
      </c>
      <c r="D1001" s="18" t="s">
        <v>24303</v>
      </c>
      <c r="E1001" s="18">
        <v>1946</v>
      </c>
      <c r="F1001" s="18" t="s">
        <v>27763</v>
      </c>
      <c r="G1001" s="18">
        <v>1</v>
      </c>
      <c r="H1001" s="18">
        <v>19.2301</v>
      </c>
      <c r="I1001" s="18">
        <v>19.289000000000001</v>
      </c>
    </row>
    <row r="1002" spans="1:9" x14ac:dyDescent="0.25">
      <c r="A1002" s="18" t="s">
        <v>27760</v>
      </c>
      <c r="B1002" s="18" t="s">
        <v>27764</v>
      </c>
      <c r="C1002" s="18" t="s">
        <v>27765</v>
      </c>
      <c r="D1002" s="18" t="s">
        <v>24303</v>
      </c>
      <c r="E1002" s="18">
        <v>1709</v>
      </c>
      <c r="F1002" s="18" t="s">
        <v>27766</v>
      </c>
      <c r="G1002" s="18">
        <v>1</v>
      </c>
      <c r="H1002" s="18">
        <v>16.772400000000001</v>
      </c>
      <c r="I1002" s="18">
        <v>19.206499999999998</v>
      </c>
    </row>
    <row r="1003" spans="1:9" x14ac:dyDescent="0.25">
      <c r="A1003" s="18" t="s">
        <v>27767</v>
      </c>
      <c r="B1003" s="18" t="s">
        <v>27768</v>
      </c>
      <c r="C1003" s="18" t="s">
        <v>27769</v>
      </c>
      <c r="D1003" s="18" t="s">
        <v>24303</v>
      </c>
      <c r="E1003" s="18">
        <v>115</v>
      </c>
      <c r="F1003" s="18" t="s">
        <v>27770</v>
      </c>
      <c r="G1003" s="18">
        <v>1</v>
      </c>
      <c r="H1003" s="18">
        <v>23.592700000000001</v>
      </c>
      <c r="I1003" s="18">
        <v>23.622199999999999</v>
      </c>
    </row>
    <row r="1004" spans="1:9" x14ac:dyDescent="0.25">
      <c r="A1004" s="18" t="s">
        <v>27771</v>
      </c>
      <c r="B1004" s="18" t="s">
        <v>27772</v>
      </c>
      <c r="C1004" s="18" t="s">
        <v>27773</v>
      </c>
      <c r="D1004" s="18" t="s">
        <v>24303</v>
      </c>
      <c r="E1004" s="18">
        <v>159</v>
      </c>
      <c r="F1004" s="18">
        <v>159</v>
      </c>
      <c r="G1004" s="18">
        <v>1</v>
      </c>
      <c r="H1004" s="18">
        <v>19.9038</v>
      </c>
      <c r="I1004" s="18">
        <v>20.5762</v>
      </c>
    </row>
    <row r="1005" spans="1:9" x14ac:dyDescent="0.25">
      <c r="A1005" s="18" t="s">
        <v>27771</v>
      </c>
      <c r="B1005" s="18" t="s">
        <v>27774</v>
      </c>
      <c r="C1005" s="18" t="s">
        <v>27775</v>
      </c>
      <c r="D1005" s="18" t="s">
        <v>24303</v>
      </c>
      <c r="E1005" s="18">
        <v>174</v>
      </c>
      <c r="F1005" s="18">
        <v>174</v>
      </c>
      <c r="G1005" s="18">
        <v>1</v>
      </c>
      <c r="H1005" s="18">
        <v>20.383600000000001</v>
      </c>
      <c r="I1005" s="18">
        <v>20.7317</v>
      </c>
    </row>
    <row r="1006" spans="1:9" x14ac:dyDescent="0.25">
      <c r="A1006" s="18" t="s">
        <v>27771</v>
      </c>
      <c r="B1006" s="18" t="s">
        <v>27776</v>
      </c>
      <c r="C1006" s="18" t="s">
        <v>27777</v>
      </c>
      <c r="D1006" s="18" t="s">
        <v>24303</v>
      </c>
      <c r="E1006" s="18">
        <v>140</v>
      </c>
      <c r="F1006" s="18">
        <v>140</v>
      </c>
      <c r="G1006" s="18">
        <v>1</v>
      </c>
      <c r="H1006" s="18">
        <v>18.498100000000001</v>
      </c>
      <c r="I1006" s="18">
        <v>22.4131</v>
      </c>
    </row>
    <row r="1007" spans="1:9" x14ac:dyDescent="0.25">
      <c r="A1007" s="18" t="s">
        <v>27778</v>
      </c>
      <c r="B1007" s="18" t="s">
        <v>27779</v>
      </c>
      <c r="C1007" s="18" t="s">
        <v>27780</v>
      </c>
      <c r="D1007" s="18" t="s">
        <v>24303</v>
      </c>
      <c r="E1007" s="18">
        <v>2792</v>
      </c>
      <c r="F1007" s="18" t="s">
        <v>27781</v>
      </c>
      <c r="G1007" s="18">
        <v>1</v>
      </c>
      <c r="H1007" s="18">
        <v>17.8063</v>
      </c>
      <c r="I1007" s="18">
        <v>20.824100000000001</v>
      </c>
    </row>
    <row r="1008" spans="1:9" x14ac:dyDescent="0.25">
      <c r="A1008" s="18" t="s">
        <v>27778</v>
      </c>
      <c r="B1008" s="18" t="s">
        <v>27782</v>
      </c>
      <c r="C1008" s="18" t="s">
        <v>27783</v>
      </c>
      <c r="D1008" s="18" t="s">
        <v>24303</v>
      </c>
      <c r="E1008" s="18">
        <v>2036</v>
      </c>
      <c r="F1008" s="18" t="s">
        <v>27784</v>
      </c>
      <c r="G1008" s="18">
        <v>1</v>
      </c>
      <c r="H1008" s="18">
        <v>19.224399999999999</v>
      </c>
      <c r="I1008" s="18">
        <v>19.8353</v>
      </c>
    </row>
    <row r="1009" spans="1:9" x14ac:dyDescent="0.25">
      <c r="A1009" s="18" t="s">
        <v>27778</v>
      </c>
      <c r="B1009" s="18" t="s">
        <v>27785</v>
      </c>
      <c r="C1009" s="18" t="s">
        <v>27786</v>
      </c>
      <c r="D1009" s="18" t="s">
        <v>24303</v>
      </c>
      <c r="E1009" s="18">
        <v>1127</v>
      </c>
      <c r="F1009" s="18" t="s">
        <v>27787</v>
      </c>
      <c r="G1009" s="18">
        <v>1</v>
      </c>
      <c r="H1009" s="18">
        <v>19.3476</v>
      </c>
      <c r="I1009" s="18">
        <v>21.074300000000001</v>
      </c>
    </row>
    <row r="1010" spans="1:9" x14ac:dyDescent="0.25">
      <c r="A1010" s="18" t="s">
        <v>27778</v>
      </c>
      <c r="B1010" s="18" t="s">
        <v>27788</v>
      </c>
      <c r="C1010" s="18" t="s">
        <v>27789</v>
      </c>
      <c r="D1010" s="18" t="s">
        <v>24303</v>
      </c>
      <c r="E1010" s="18">
        <v>4164</v>
      </c>
      <c r="F1010" s="18" t="s">
        <v>27790</v>
      </c>
      <c r="G1010" s="18">
        <v>1</v>
      </c>
      <c r="H1010" s="18">
        <v>16.163599999999999</v>
      </c>
      <c r="I1010" s="18">
        <v>19.7226</v>
      </c>
    </row>
    <row r="1011" spans="1:9" x14ac:dyDescent="0.25">
      <c r="A1011" s="18" t="s">
        <v>27791</v>
      </c>
      <c r="B1011" s="18" t="s">
        <v>27792</v>
      </c>
      <c r="C1011" s="18" t="s">
        <v>27793</v>
      </c>
      <c r="D1011" s="18" t="s">
        <v>24303</v>
      </c>
      <c r="E1011" s="18">
        <v>1501</v>
      </c>
      <c r="F1011" s="18" t="s">
        <v>27794</v>
      </c>
      <c r="G1011" s="18">
        <v>1</v>
      </c>
      <c r="H1011" s="18">
        <v>19.273299999999999</v>
      </c>
      <c r="I1011" s="18">
        <v>19.703199999999999</v>
      </c>
    </row>
    <row r="1012" spans="1:9" x14ac:dyDescent="0.25">
      <c r="A1012" s="18" t="s">
        <v>27795</v>
      </c>
      <c r="B1012" s="18" t="s">
        <v>27796</v>
      </c>
      <c r="C1012" s="18" t="s">
        <v>27797</v>
      </c>
      <c r="D1012" s="18" t="s">
        <v>24303</v>
      </c>
      <c r="E1012" s="18">
        <v>6</v>
      </c>
      <c r="F1012" s="18">
        <v>6</v>
      </c>
      <c r="G1012" s="18">
        <v>1</v>
      </c>
      <c r="H1012" s="18">
        <v>19.3919</v>
      </c>
      <c r="I1012" s="18">
        <v>20.549099999999999</v>
      </c>
    </row>
    <row r="1013" spans="1:9" x14ac:dyDescent="0.25">
      <c r="A1013" s="18" t="s">
        <v>27798</v>
      </c>
      <c r="B1013" s="18" t="s">
        <v>27799</v>
      </c>
      <c r="C1013" s="18" t="s">
        <v>27800</v>
      </c>
      <c r="D1013" s="18" t="s">
        <v>24303</v>
      </c>
      <c r="E1013" s="18">
        <v>19</v>
      </c>
      <c r="F1013" s="18">
        <v>19</v>
      </c>
      <c r="G1013" s="18">
        <v>1</v>
      </c>
      <c r="H1013" s="18">
        <v>16.909199999999998</v>
      </c>
      <c r="I1013" s="18">
        <v>18.8292</v>
      </c>
    </row>
    <row r="1014" spans="1:9" x14ac:dyDescent="0.25">
      <c r="A1014" s="18" t="s">
        <v>27801</v>
      </c>
      <c r="B1014" s="18" t="s">
        <v>27802</v>
      </c>
      <c r="C1014" s="18" t="s">
        <v>27803</v>
      </c>
      <c r="D1014" s="18" t="s">
        <v>24303</v>
      </c>
      <c r="E1014" s="18">
        <v>17</v>
      </c>
      <c r="F1014" s="18">
        <v>17</v>
      </c>
      <c r="G1014" s="18">
        <v>1</v>
      </c>
      <c r="H1014" s="18">
        <v>24.189800000000002</v>
      </c>
      <c r="I1014" s="18">
        <v>17.692799999999998</v>
      </c>
    </row>
    <row r="1015" spans="1:9" x14ac:dyDescent="0.25">
      <c r="A1015" s="18" t="s">
        <v>27804</v>
      </c>
      <c r="B1015" s="18" t="s">
        <v>27805</v>
      </c>
      <c r="C1015" s="18" t="s">
        <v>27806</v>
      </c>
      <c r="D1015" s="18" t="s">
        <v>24303</v>
      </c>
      <c r="E1015" s="18">
        <v>125</v>
      </c>
      <c r="F1015" s="18" t="s">
        <v>27807</v>
      </c>
      <c r="G1015" s="18">
        <v>1</v>
      </c>
      <c r="H1015" s="18">
        <v>17.723299999999998</v>
      </c>
      <c r="I1015" s="18">
        <v>20.802499999999998</v>
      </c>
    </row>
    <row r="1016" spans="1:9" x14ac:dyDescent="0.25">
      <c r="A1016" s="18" t="s">
        <v>27808</v>
      </c>
      <c r="B1016" s="18" t="s">
        <v>27809</v>
      </c>
      <c r="C1016" s="18" t="s">
        <v>27810</v>
      </c>
      <c r="D1016" s="18" t="s">
        <v>24303</v>
      </c>
      <c r="E1016" s="18">
        <v>304</v>
      </c>
      <c r="F1016" s="18" t="s">
        <v>27811</v>
      </c>
      <c r="G1016" s="18">
        <v>1</v>
      </c>
      <c r="H1016" s="18">
        <v>23.095400000000001</v>
      </c>
      <c r="I1016" s="18">
        <v>23.5959</v>
      </c>
    </row>
    <row r="1017" spans="1:9" x14ac:dyDescent="0.25">
      <c r="A1017" s="18" t="s">
        <v>27812</v>
      </c>
      <c r="B1017" s="18" t="s">
        <v>27813</v>
      </c>
      <c r="C1017" s="18" t="s">
        <v>27814</v>
      </c>
      <c r="D1017" s="18" t="s">
        <v>24303</v>
      </c>
      <c r="E1017" s="18">
        <v>201</v>
      </c>
      <c r="F1017" s="18" t="s">
        <v>27815</v>
      </c>
      <c r="G1017" s="18">
        <v>1</v>
      </c>
      <c r="H1017" s="18">
        <v>16.3674</v>
      </c>
      <c r="I1017" s="18">
        <v>17.606200000000001</v>
      </c>
    </row>
    <row r="1018" spans="1:9" x14ac:dyDescent="0.25">
      <c r="A1018" s="18" t="s">
        <v>27816</v>
      </c>
      <c r="B1018" s="18" t="s">
        <v>27817</v>
      </c>
      <c r="C1018" s="18" t="s">
        <v>27818</v>
      </c>
      <c r="D1018" s="18" t="s">
        <v>24303</v>
      </c>
      <c r="E1018" s="18">
        <v>728</v>
      </c>
      <c r="F1018" s="18" t="s">
        <v>27819</v>
      </c>
      <c r="G1018" s="18">
        <v>1</v>
      </c>
      <c r="H1018" s="18">
        <v>15.9575</v>
      </c>
      <c r="I1018" s="18">
        <v>20.391999999999999</v>
      </c>
    </row>
    <row r="1019" spans="1:9" x14ac:dyDescent="0.25">
      <c r="A1019" s="18" t="s">
        <v>27816</v>
      </c>
      <c r="B1019" s="18" t="s">
        <v>27820</v>
      </c>
      <c r="C1019" s="18" t="s">
        <v>27821</v>
      </c>
      <c r="D1019" s="18" t="s">
        <v>24303</v>
      </c>
      <c r="E1019" s="18">
        <v>730</v>
      </c>
      <c r="F1019" s="18" t="s">
        <v>27822</v>
      </c>
      <c r="G1019" s="18">
        <v>1</v>
      </c>
      <c r="H1019" s="18">
        <v>19.270399999999999</v>
      </c>
      <c r="I1019" s="18">
        <v>17.119299999999999</v>
      </c>
    </row>
    <row r="1020" spans="1:9" x14ac:dyDescent="0.25">
      <c r="A1020" s="18" t="s">
        <v>27816</v>
      </c>
      <c r="B1020" s="18" t="s">
        <v>27823</v>
      </c>
      <c r="C1020" s="18" t="s">
        <v>27824</v>
      </c>
      <c r="D1020" s="18" t="s">
        <v>24303</v>
      </c>
      <c r="E1020" s="18">
        <v>651</v>
      </c>
      <c r="F1020" s="18" t="s">
        <v>27825</v>
      </c>
      <c r="G1020" s="18">
        <v>1</v>
      </c>
      <c r="H1020" s="18">
        <v>19.403700000000001</v>
      </c>
      <c r="I1020" s="18">
        <v>16.677099999999999</v>
      </c>
    </row>
    <row r="1021" spans="1:9" x14ac:dyDescent="0.25">
      <c r="A1021" s="18" t="s">
        <v>27816</v>
      </c>
      <c r="B1021" s="18" t="s">
        <v>27826</v>
      </c>
      <c r="C1021" s="18" t="s">
        <v>27827</v>
      </c>
      <c r="D1021" s="18" t="s">
        <v>24303</v>
      </c>
      <c r="E1021" s="18">
        <v>549</v>
      </c>
      <c r="F1021" s="18" t="s">
        <v>27828</v>
      </c>
      <c r="G1021" s="18">
        <v>2</v>
      </c>
      <c r="H1021" s="18">
        <v>19.7453</v>
      </c>
      <c r="I1021" s="18">
        <v>18.053899999999999</v>
      </c>
    </row>
    <row r="1022" spans="1:9" x14ac:dyDescent="0.25">
      <c r="A1022" s="18" t="s">
        <v>27829</v>
      </c>
      <c r="B1022" s="18" t="s">
        <v>27830</v>
      </c>
      <c r="C1022" s="18" t="s">
        <v>27831</v>
      </c>
      <c r="D1022" s="18" t="s">
        <v>24303</v>
      </c>
      <c r="E1022" s="18">
        <v>1059</v>
      </c>
      <c r="F1022" s="18" t="s">
        <v>27832</v>
      </c>
      <c r="G1022" s="18">
        <v>1</v>
      </c>
      <c r="H1022" s="18">
        <v>18.861000000000001</v>
      </c>
      <c r="I1022" s="18">
        <v>20.312000000000001</v>
      </c>
    </row>
    <row r="1023" spans="1:9" x14ac:dyDescent="0.25">
      <c r="A1023" s="18" t="s">
        <v>27833</v>
      </c>
      <c r="B1023" s="18" t="s">
        <v>27834</v>
      </c>
      <c r="C1023" s="18" t="s">
        <v>27835</v>
      </c>
      <c r="D1023" s="18" t="s">
        <v>24303</v>
      </c>
      <c r="E1023" s="18">
        <v>169</v>
      </c>
      <c r="F1023" s="18" t="s">
        <v>27836</v>
      </c>
      <c r="G1023" s="18">
        <v>1</v>
      </c>
      <c r="H1023" s="18">
        <v>16.846299999999999</v>
      </c>
      <c r="I1023" s="18">
        <v>21.8916</v>
      </c>
    </row>
    <row r="1024" spans="1:9" x14ac:dyDescent="0.25">
      <c r="A1024" s="18" t="s">
        <v>27833</v>
      </c>
      <c r="B1024" s="18" t="s">
        <v>27837</v>
      </c>
      <c r="C1024" s="18" t="s">
        <v>27838</v>
      </c>
      <c r="D1024" s="18" t="s">
        <v>24303</v>
      </c>
      <c r="E1024" s="18">
        <v>266</v>
      </c>
      <c r="F1024" s="18" t="s">
        <v>27839</v>
      </c>
      <c r="G1024" s="18">
        <v>1</v>
      </c>
      <c r="H1024" s="18">
        <v>17.760100000000001</v>
      </c>
      <c r="I1024" s="18">
        <v>21.3828</v>
      </c>
    </row>
    <row r="1025" spans="1:9" x14ac:dyDescent="0.25">
      <c r="A1025" s="18" t="s">
        <v>27833</v>
      </c>
      <c r="B1025" s="18" t="s">
        <v>27840</v>
      </c>
      <c r="C1025" s="18" t="s">
        <v>27841</v>
      </c>
      <c r="D1025" s="18" t="s">
        <v>24303</v>
      </c>
      <c r="E1025" s="18">
        <v>203</v>
      </c>
      <c r="F1025" s="18" t="s">
        <v>27842</v>
      </c>
      <c r="G1025" s="18" t="s">
        <v>24372</v>
      </c>
      <c r="H1025" s="18">
        <v>15.9223</v>
      </c>
      <c r="I1025" s="18">
        <v>17.9815</v>
      </c>
    </row>
    <row r="1026" spans="1:9" x14ac:dyDescent="0.25">
      <c r="A1026" s="18" t="s">
        <v>27843</v>
      </c>
      <c r="B1026" s="18" t="s">
        <v>27844</v>
      </c>
      <c r="C1026" s="18" t="s">
        <v>27845</v>
      </c>
      <c r="D1026" s="18" t="s">
        <v>24303</v>
      </c>
      <c r="E1026" s="18">
        <v>142</v>
      </c>
      <c r="F1026" s="18" t="s">
        <v>27846</v>
      </c>
      <c r="G1026" s="18">
        <v>1</v>
      </c>
      <c r="H1026" s="18">
        <v>18.683700000000002</v>
      </c>
      <c r="I1026" s="18">
        <v>21.3323</v>
      </c>
    </row>
    <row r="1027" spans="1:9" x14ac:dyDescent="0.25">
      <c r="A1027" s="18" t="s">
        <v>27843</v>
      </c>
      <c r="B1027" s="18" t="s">
        <v>27847</v>
      </c>
      <c r="C1027" s="18" t="s">
        <v>27848</v>
      </c>
      <c r="D1027" s="18" t="s">
        <v>24303</v>
      </c>
      <c r="E1027" s="18">
        <v>124</v>
      </c>
      <c r="F1027" s="18" t="s">
        <v>27849</v>
      </c>
      <c r="G1027" s="18">
        <v>1</v>
      </c>
      <c r="H1027" s="18">
        <v>17.1538</v>
      </c>
      <c r="I1027" s="18">
        <v>18.6526</v>
      </c>
    </row>
    <row r="1028" spans="1:9" x14ac:dyDescent="0.25">
      <c r="A1028" s="18" t="s">
        <v>27850</v>
      </c>
      <c r="B1028" s="18" t="s">
        <v>27851</v>
      </c>
      <c r="C1028" s="18" t="s">
        <v>27852</v>
      </c>
      <c r="D1028" s="18" t="s">
        <v>24303</v>
      </c>
      <c r="E1028" s="18">
        <v>255</v>
      </c>
      <c r="F1028" s="18" t="s">
        <v>27853</v>
      </c>
      <c r="G1028" s="18" t="s">
        <v>24320</v>
      </c>
      <c r="H1028" s="18">
        <v>15.816000000000001</v>
      </c>
      <c r="I1028" s="18">
        <v>19.795100000000001</v>
      </c>
    </row>
    <row r="1029" spans="1:9" x14ac:dyDescent="0.25">
      <c r="A1029" s="18" t="s">
        <v>27850</v>
      </c>
      <c r="B1029" s="18" t="s">
        <v>27854</v>
      </c>
      <c r="C1029" s="18" t="s">
        <v>27855</v>
      </c>
      <c r="D1029" s="18" t="s">
        <v>24303</v>
      </c>
      <c r="E1029" s="18">
        <v>262</v>
      </c>
      <c r="F1029" s="18" t="s">
        <v>27856</v>
      </c>
      <c r="G1029" s="18" t="s">
        <v>24320</v>
      </c>
      <c r="H1029" s="18">
        <v>18.475200000000001</v>
      </c>
      <c r="I1029" s="18">
        <v>21.487300000000001</v>
      </c>
    </row>
    <row r="1030" spans="1:9" x14ac:dyDescent="0.25">
      <c r="A1030" s="18" t="s">
        <v>27857</v>
      </c>
      <c r="B1030" s="18" t="s">
        <v>27858</v>
      </c>
      <c r="C1030" s="18" t="s">
        <v>27859</v>
      </c>
      <c r="D1030" s="18" t="s">
        <v>24303</v>
      </c>
      <c r="E1030" s="18">
        <v>345</v>
      </c>
      <c r="F1030" s="18" t="s">
        <v>27860</v>
      </c>
      <c r="G1030" s="18" t="s">
        <v>24320</v>
      </c>
      <c r="H1030" s="18">
        <v>16.061699999999998</v>
      </c>
      <c r="I1030" s="18">
        <v>22.023299999999999</v>
      </c>
    </row>
    <row r="1031" spans="1:9" x14ac:dyDescent="0.25">
      <c r="A1031" s="18" t="s">
        <v>27857</v>
      </c>
      <c r="B1031" s="18" t="s">
        <v>27861</v>
      </c>
      <c r="C1031" s="18" t="s">
        <v>27862</v>
      </c>
      <c r="D1031" s="18" t="s">
        <v>24303</v>
      </c>
      <c r="E1031" s="18">
        <v>347</v>
      </c>
      <c r="F1031" s="18" t="s">
        <v>27863</v>
      </c>
      <c r="G1031" s="18" t="s">
        <v>24320</v>
      </c>
      <c r="H1031" s="18">
        <v>21.385300000000001</v>
      </c>
      <c r="I1031" s="18">
        <v>17.2896</v>
      </c>
    </row>
    <row r="1032" spans="1:9" x14ac:dyDescent="0.25">
      <c r="A1032" s="18" t="s">
        <v>27857</v>
      </c>
      <c r="B1032" s="18" t="s">
        <v>27864</v>
      </c>
      <c r="C1032" s="18" t="s">
        <v>27865</v>
      </c>
      <c r="D1032" s="18" t="s">
        <v>24303</v>
      </c>
      <c r="E1032" s="18">
        <v>354</v>
      </c>
      <c r="F1032" s="18" t="s">
        <v>27866</v>
      </c>
      <c r="G1032" s="18" t="s">
        <v>24320</v>
      </c>
      <c r="H1032" s="18">
        <v>19.893899999999999</v>
      </c>
      <c r="I1032" s="18">
        <v>20.0946</v>
      </c>
    </row>
    <row r="1033" spans="1:9" x14ac:dyDescent="0.25">
      <c r="A1033" s="18" t="s">
        <v>27867</v>
      </c>
      <c r="B1033" s="18" t="s">
        <v>27868</v>
      </c>
      <c r="C1033" s="18" t="s">
        <v>27869</v>
      </c>
      <c r="D1033" s="18" t="s">
        <v>24303</v>
      </c>
      <c r="E1033" s="18">
        <v>1046</v>
      </c>
      <c r="F1033" s="18" t="s">
        <v>27870</v>
      </c>
      <c r="G1033" s="18">
        <v>1</v>
      </c>
      <c r="H1033" s="18">
        <v>21.620999999999999</v>
      </c>
      <c r="I1033" s="18">
        <v>21.8249</v>
      </c>
    </row>
    <row r="1034" spans="1:9" x14ac:dyDescent="0.25">
      <c r="A1034" s="18" t="s">
        <v>27871</v>
      </c>
      <c r="B1034" s="18" t="s">
        <v>27872</v>
      </c>
      <c r="C1034" s="18" t="s">
        <v>27873</v>
      </c>
      <c r="D1034" s="18" t="s">
        <v>24303</v>
      </c>
      <c r="E1034" s="18">
        <v>399</v>
      </c>
      <c r="F1034" s="18" t="s">
        <v>27874</v>
      </c>
      <c r="G1034" s="18">
        <v>1</v>
      </c>
      <c r="H1034" s="18">
        <v>16.373000000000001</v>
      </c>
      <c r="I1034" s="18">
        <v>19.3508</v>
      </c>
    </row>
    <row r="1035" spans="1:9" x14ac:dyDescent="0.25">
      <c r="A1035" s="18" t="s">
        <v>27871</v>
      </c>
      <c r="B1035" s="18" t="s">
        <v>27875</v>
      </c>
      <c r="C1035" s="18" t="s">
        <v>27876</v>
      </c>
      <c r="D1035" s="18" t="s">
        <v>24303</v>
      </c>
      <c r="E1035" s="18">
        <v>256</v>
      </c>
      <c r="F1035" s="18" t="s">
        <v>27877</v>
      </c>
      <c r="G1035" s="18">
        <v>1</v>
      </c>
      <c r="H1035" s="18">
        <v>20.793500000000002</v>
      </c>
      <c r="I1035" s="18">
        <v>21.161999999999999</v>
      </c>
    </row>
    <row r="1036" spans="1:9" x14ac:dyDescent="0.25">
      <c r="A1036" s="18" t="s">
        <v>27878</v>
      </c>
      <c r="B1036" s="18" t="s">
        <v>27879</v>
      </c>
      <c r="C1036" s="18" t="s">
        <v>27880</v>
      </c>
      <c r="D1036" s="18" t="s">
        <v>24303</v>
      </c>
      <c r="E1036" s="18">
        <v>720</v>
      </c>
      <c r="F1036" s="18" t="s">
        <v>27881</v>
      </c>
      <c r="G1036" s="18">
        <v>1</v>
      </c>
      <c r="H1036" s="18">
        <v>20.765899999999998</v>
      </c>
      <c r="I1036" s="18">
        <v>21.329899999999999</v>
      </c>
    </row>
    <row r="1037" spans="1:9" x14ac:dyDescent="0.25">
      <c r="A1037" s="18" t="s">
        <v>27882</v>
      </c>
      <c r="B1037" s="18" t="s">
        <v>27883</v>
      </c>
      <c r="C1037" s="18" t="s">
        <v>27884</v>
      </c>
      <c r="D1037" s="18" t="s">
        <v>24303</v>
      </c>
      <c r="E1037" s="18">
        <v>20</v>
      </c>
      <c r="F1037" s="18" t="s">
        <v>27885</v>
      </c>
      <c r="G1037" s="18">
        <v>1</v>
      </c>
      <c r="H1037" s="18">
        <v>16.268000000000001</v>
      </c>
      <c r="I1037" s="18">
        <v>18.8445</v>
      </c>
    </row>
    <row r="1038" spans="1:9" x14ac:dyDescent="0.25">
      <c r="A1038" s="18" t="s">
        <v>27882</v>
      </c>
      <c r="B1038" s="18" t="s">
        <v>27886</v>
      </c>
      <c r="C1038" s="18" t="s">
        <v>27887</v>
      </c>
      <c r="D1038" s="18" t="s">
        <v>24303</v>
      </c>
      <c r="E1038" s="18">
        <v>207</v>
      </c>
      <c r="F1038" s="18" t="s">
        <v>27888</v>
      </c>
      <c r="G1038" s="18">
        <v>1</v>
      </c>
      <c r="H1038" s="18">
        <v>16.46</v>
      </c>
      <c r="I1038" s="18">
        <v>21.1433</v>
      </c>
    </row>
    <row r="1039" spans="1:9" x14ac:dyDescent="0.25">
      <c r="A1039" s="18" t="s">
        <v>27889</v>
      </c>
      <c r="B1039" s="18" t="s">
        <v>27890</v>
      </c>
      <c r="C1039" s="18" t="s">
        <v>27891</v>
      </c>
      <c r="D1039" s="18" t="s">
        <v>24303</v>
      </c>
      <c r="E1039" s="18">
        <v>430</v>
      </c>
      <c r="F1039" s="18">
        <v>430</v>
      </c>
      <c r="G1039" s="18">
        <v>1</v>
      </c>
      <c r="H1039" s="18">
        <v>18.066700000000001</v>
      </c>
      <c r="I1039" s="18">
        <v>20.197399999999998</v>
      </c>
    </row>
    <row r="1040" spans="1:9" x14ac:dyDescent="0.25">
      <c r="A1040" s="18" t="s">
        <v>27892</v>
      </c>
      <c r="B1040" s="18" t="s">
        <v>27893</v>
      </c>
      <c r="C1040" s="18" t="s">
        <v>27894</v>
      </c>
      <c r="D1040" s="18" t="s">
        <v>24303</v>
      </c>
      <c r="E1040" s="18">
        <v>111</v>
      </c>
      <c r="F1040" s="18" t="s">
        <v>27895</v>
      </c>
      <c r="G1040" s="18">
        <v>1</v>
      </c>
      <c r="H1040" s="18">
        <v>19.1905</v>
      </c>
      <c r="I1040" s="18">
        <v>18.3703</v>
      </c>
    </row>
    <row r="1041" spans="1:9" x14ac:dyDescent="0.25">
      <c r="A1041" s="18" t="s">
        <v>27896</v>
      </c>
      <c r="B1041" s="18" t="s">
        <v>27897</v>
      </c>
      <c r="C1041" s="18" t="s">
        <v>27898</v>
      </c>
      <c r="D1041" s="18" t="s">
        <v>24303</v>
      </c>
      <c r="E1041" s="18">
        <v>12</v>
      </c>
      <c r="F1041" s="18">
        <v>12</v>
      </c>
      <c r="G1041" s="18">
        <v>1</v>
      </c>
      <c r="H1041" s="18">
        <v>20.392299999999999</v>
      </c>
      <c r="I1041" s="18">
        <v>20.270399999999999</v>
      </c>
    </row>
    <row r="1042" spans="1:9" x14ac:dyDescent="0.25">
      <c r="A1042" s="18" t="s">
        <v>27899</v>
      </c>
      <c r="B1042" s="18" t="s">
        <v>27900</v>
      </c>
      <c r="C1042" s="18" t="s">
        <v>27901</v>
      </c>
      <c r="D1042" s="18" t="s">
        <v>24303</v>
      </c>
      <c r="E1042" s="18">
        <v>208</v>
      </c>
      <c r="F1042" s="18" t="s">
        <v>27902</v>
      </c>
      <c r="G1042" s="18">
        <v>1</v>
      </c>
      <c r="H1042" s="18">
        <v>20.021999999999998</v>
      </c>
      <c r="I1042" s="18">
        <v>19.903199999999998</v>
      </c>
    </row>
    <row r="1043" spans="1:9" x14ac:dyDescent="0.25">
      <c r="A1043" s="18" t="s">
        <v>27899</v>
      </c>
      <c r="B1043" s="18" t="s">
        <v>27903</v>
      </c>
      <c r="C1043" s="18" t="s">
        <v>27904</v>
      </c>
      <c r="D1043" s="18" t="s">
        <v>24303</v>
      </c>
      <c r="E1043" s="18">
        <v>255</v>
      </c>
      <c r="F1043" s="18" t="s">
        <v>27905</v>
      </c>
      <c r="G1043" s="18">
        <v>1</v>
      </c>
      <c r="H1043" s="18">
        <v>16.335799999999999</v>
      </c>
      <c r="I1043" s="18">
        <v>17.577999999999999</v>
      </c>
    </row>
    <row r="1044" spans="1:9" x14ac:dyDescent="0.25">
      <c r="A1044" s="18" t="s">
        <v>27899</v>
      </c>
      <c r="B1044" s="18" t="s">
        <v>27906</v>
      </c>
      <c r="C1044" s="18" t="s">
        <v>27907</v>
      </c>
      <c r="D1044" s="18" t="s">
        <v>24303</v>
      </c>
      <c r="E1044" s="18">
        <v>1528</v>
      </c>
      <c r="F1044" s="18" t="s">
        <v>27908</v>
      </c>
      <c r="G1044" s="18">
        <v>1</v>
      </c>
      <c r="H1044" s="18">
        <v>21.2606</v>
      </c>
      <c r="I1044" s="18">
        <v>21.6082</v>
      </c>
    </row>
    <row r="1045" spans="1:9" x14ac:dyDescent="0.25">
      <c r="A1045" s="18" t="s">
        <v>27899</v>
      </c>
      <c r="B1045" s="18" t="s">
        <v>27909</v>
      </c>
      <c r="C1045" s="18" t="s">
        <v>27910</v>
      </c>
      <c r="D1045" s="18" t="s">
        <v>24303</v>
      </c>
      <c r="E1045" s="18">
        <v>1564</v>
      </c>
      <c r="F1045" s="18" t="s">
        <v>27911</v>
      </c>
      <c r="G1045" s="18">
        <v>1</v>
      </c>
      <c r="H1045" s="18">
        <v>22.927299999999999</v>
      </c>
      <c r="I1045" s="18">
        <v>23.043900000000001</v>
      </c>
    </row>
    <row r="1046" spans="1:9" x14ac:dyDescent="0.25">
      <c r="A1046" s="18" t="s">
        <v>27912</v>
      </c>
      <c r="B1046" s="18" t="s">
        <v>27913</v>
      </c>
      <c r="C1046" s="18" t="s">
        <v>27914</v>
      </c>
      <c r="D1046" s="18" t="s">
        <v>24303</v>
      </c>
      <c r="E1046" s="18">
        <v>1899</v>
      </c>
      <c r="F1046" s="18" t="s">
        <v>27915</v>
      </c>
      <c r="G1046" s="18">
        <v>1</v>
      </c>
      <c r="H1046" s="18">
        <v>15.939</v>
      </c>
      <c r="I1046" s="18">
        <v>17.834700000000002</v>
      </c>
    </row>
    <row r="1047" spans="1:9" x14ac:dyDescent="0.25">
      <c r="A1047" s="18" t="s">
        <v>27916</v>
      </c>
      <c r="B1047" s="18" t="s">
        <v>27917</v>
      </c>
      <c r="C1047" s="18" t="s">
        <v>27918</v>
      </c>
      <c r="D1047" s="18" t="s">
        <v>24303</v>
      </c>
      <c r="E1047" s="18">
        <v>515</v>
      </c>
      <c r="F1047" s="18" t="s">
        <v>27919</v>
      </c>
      <c r="G1047" s="18">
        <v>1</v>
      </c>
      <c r="H1047" s="18">
        <v>20.089500000000001</v>
      </c>
      <c r="I1047" s="18">
        <v>20.146699999999999</v>
      </c>
    </row>
    <row r="1048" spans="1:9" x14ac:dyDescent="0.25">
      <c r="A1048" s="18" t="s">
        <v>27920</v>
      </c>
      <c r="B1048" s="18" t="s">
        <v>27921</v>
      </c>
      <c r="C1048" s="18" t="s">
        <v>27922</v>
      </c>
      <c r="D1048" s="18" t="s">
        <v>24303</v>
      </c>
      <c r="E1048" s="18">
        <v>326</v>
      </c>
      <c r="F1048" s="18" t="s">
        <v>27923</v>
      </c>
      <c r="G1048" s="18">
        <v>1</v>
      </c>
      <c r="H1048" s="18">
        <v>16.203299999999999</v>
      </c>
      <c r="I1048" s="18">
        <v>17.521799999999999</v>
      </c>
    </row>
    <row r="1049" spans="1:9" x14ac:dyDescent="0.25">
      <c r="A1049" s="18" t="s">
        <v>27920</v>
      </c>
      <c r="B1049" s="18" t="s">
        <v>27924</v>
      </c>
      <c r="C1049" s="18" t="s">
        <v>27925</v>
      </c>
      <c r="D1049" s="18" t="s">
        <v>24303</v>
      </c>
      <c r="E1049" s="18">
        <v>376</v>
      </c>
      <c r="F1049" s="18" t="s">
        <v>27926</v>
      </c>
      <c r="G1049" s="18">
        <v>1</v>
      </c>
      <c r="H1049" s="18">
        <v>22.928799999999999</v>
      </c>
      <c r="I1049" s="18">
        <v>22.904599999999999</v>
      </c>
    </row>
    <row r="1050" spans="1:9" x14ac:dyDescent="0.25">
      <c r="A1050" s="18" t="s">
        <v>27927</v>
      </c>
      <c r="B1050" s="18" t="s">
        <v>27928</v>
      </c>
      <c r="C1050" s="18" t="s">
        <v>27929</v>
      </c>
      <c r="D1050" s="18" t="s">
        <v>24303</v>
      </c>
      <c r="E1050" s="18">
        <v>1173</v>
      </c>
      <c r="F1050" s="18">
        <v>1173</v>
      </c>
      <c r="G1050" s="18">
        <v>1</v>
      </c>
      <c r="H1050" s="18">
        <v>20.2621</v>
      </c>
      <c r="I1050" s="18">
        <v>19.769200000000001</v>
      </c>
    </row>
    <row r="1051" spans="1:9" x14ac:dyDescent="0.25">
      <c r="A1051" s="18" t="s">
        <v>27930</v>
      </c>
      <c r="B1051" s="18" t="s">
        <v>27931</v>
      </c>
      <c r="C1051" s="18" t="s">
        <v>27932</v>
      </c>
      <c r="D1051" s="18" t="s">
        <v>24303</v>
      </c>
      <c r="E1051" s="18">
        <v>375</v>
      </c>
      <c r="F1051" s="18" t="s">
        <v>27933</v>
      </c>
      <c r="G1051" s="18">
        <v>1</v>
      </c>
      <c r="H1051" s="18">
        <v>18.316099999999999</v>
      </c>
      <c r="I1051" s="18">
        <v>18.994</v>
      </c>
    </row>
    <row r="1052" spans="1:9" x14ac:dyDescent="0.25">
      <c r="A1052" s="18" t="s">
        <v>27934</v>
      </c>
      <c r="B1052" s="18" t="s">
        <v>27935</v>
      </c>
      <c r="C1052" s="18" t="s">
        <v>27936</v>
      </c>
      <c r="D1052" s="18" t="s">
        <v>24303</v>
      </c>
      <c r="E1052" s="18">
        <v>147</v>
      </c>
      <c r="F1052" s="18" t="s">
        <v>27937</v>
      </c>
      <c r="G1052" s="18">
        <v>1</v>
      </c>
      <c r="H1052" s="18">
        <v>15.594900000000001</v>
      </c>
      <c r="I1052" s="18">
        <v>20.873200000000001</v>
      </c>
    </row>
    <row r="1053" spans="1:9" x14ac:dyDescent="0.25">
      <c r="A1053" s="18" t="s">
        <v>27934</v>
      </c>
      <c r="B1053" s="18" t="s">
        <v>27938</v>
      </c>
      <c r="C1053" s="18" t="s">
        <v>27939</v>
      </c>
      <c r="D1053" s="18" t="s">
        <v>24303</v>
      </c>
      <c r="E1053" s="18">
        <v>340</v>
      </c>
      <c r="F1053" s="18" t="s">
        <v>27940</v>
      </c>
      <c r="G1053" s="18">
        <v>1</v>
      </c>
      <c r="H1053" s="18">
        <v>20.048500000000001</v>
      </c>
      <c r="I1053" s="18">
        <v>19.6267</v>
      </c>
    </row>
    <row r="1054" spans="1:9" x14ac:dyDescent="0.25">
      <c r="A1054" s="18" t="s">
        <v>27941</v>
      </c>
      <c r="B1054" s="18" t="s">
        <v>27942</v>
      </c>
      <c r="C1054" s="18" t="s">
        <v>27943</v>
      </c>
      <c r="D1054" s="18" t="s">
        <v>24303</v>
      </c>
      <c r="E1054" s="18">
        <v>574</v>
      </c>
      <c r="F1054" s="18" t="s">
        <v>27944</v>
      </c>
      <c r="G1054" s="18">
        <v>1</v>
      </c>
      <c r="H1054" s="18">
        <v>21.255400000000002</v>
      </c>
      <c r="I1054" s="18">
        <v>20.8748</v>
      </c>
    </row>
    <row r="1055" spans="1:9" x14ac:dyDescent="0.25">
      <c r="A1055" s="18" t="s">
        <v>27945</v>
      </c>
      <c r="B1055" s="18" t="s">
        <v>27946</v>
      </c>
      <c r="C1055" s="18" t="s">
        <v>27947</v>
      </c>
      <c r="D1055" s="18" t="s">
        <v>24303</v>
      </c>
      <c r="E1055" s="18">
        <v>565</v>
      </c>
      <c r="F1055" s="18" t="s">
        <v>27948</v>
      </c>
      <c r="G1055" s="18">
        <v>1</v>
      </c>
      <c r="H1055" s="18">
        <v>17.3445</v>
      </c>
      <c r="I1055" s="18">
        <v>19.458600000000001</v>
      </c>
    </row>
    <row r="1056" spans="1:9" x14ac:dyDescent="0.25">
      <c r="A1056" s="18" t="s">
        <v>27949</v>
      </c>
      <c r="B1056" s="18" t="s">
        <v>27950</v>
      </c>
      <c r="C1056" s="18" t="s">
        <v>27951</v>
      </c>
      <c r="D1056" s="18" t="s">
        <v>24303</v>
      </c>
      <c r="E1056" s="18">
        <v>324</v>
      </c>
      <c r="F1056" s="18" t="s">
        <v>27952</v>
      </c>
      <c r="G1056" s="18">
        <v>1</v>
      </c>
      <c r="H1056" s="18">
        <v>17.0867</v>
      </c>
      <c r="I1056" s="18">
        <v>20.188600000000001</v>
      </c>
    </row>
    <row r="1057" spans="1:9" x14ac:dyDescent="0.25">
      <c r="A1057" s="18" t="s">
        <v>27953</v>
      </c>
      <c r="B1057" s="18" t="s">
        <v>27954</v>
      </c>
      <c r="C1057" s="18" t="s">
        <v>27955</v>
      </c>
      <c r="D1057" s="18" t="s">
        <v>24303</v>
      </c>
      <c r="E1057" s="18">
        <v>125</v>
      </c>
      <c r="F1057" s="18" t="s">
        <v>27956</v>
      </c>
      <c r="G1057" s="18">
        <v>1</v>
      </c>
      <c r="H1057" s="18">
        <v>19.450600000000001</v>
      </c>
      <c r="I1057" s="18">
        <v>18.2881</v>
      </c>
    </row>
    <row r="1058" spans="1:9" x14ac:dyDescent="0.25">
      <c r="A1058" s="18" t="s">
        <v>27957</v>
      </c>
      <c r="B1058" s="18" t="s">
        <v>27958</v>
      </c>
      <c r="C1058" s="18" t="s">
        <v>27959</v>
      </c>
      <c r="D1058" s="18" t="s">
        <v>24303</v>
      </c>
      <c r="E1058" s="18">
        <v>211</v>
      </c>
      <c r="F1058" s="18" t="s">
        <v>27960</v>
      </c>
      <c r="G1058" s="18">
        <v>1</v>
      </c>
      <c r="H1058" s="18">
        <v>19.745999999999999</v>
      </c>
      <c r="I1058" s="18">
        <v>19.780999999999999</v>
      </c>
    </row>
    <row r="1059" spans="1:9" x14ac:dyDescent="0.25">
      <c r="A1059" s="18" t="s">
        <v>27961</v>
      </c>
      <c r="B1059" s="18" t="s">
        <v>27962</v>
      </c>
      <c r="C1059" s="18" t="s">
        <v>27963</v>
      </c>
      <c r="D1059" s="18" t="s">
        <v>24303</v>
      </c>
      <c r="E1059" s="18">
        <v>66</v>
      </c>
      <c r="F1059" s="18" t="s">
        <v>27964</v>
      </c>
      <c r="G1059" s="18">
        <v>1</v>
      </c>
      <c r="H1059" s="18">
        <v>19.304300000000001</v>
      </c>
      <c r="I1059" s="18">
        <v>19.075299999999999</v>
      </c>
    </row>
    <row r="1060" spans="1:9" x14ac:dyDescent="0.25">
      <c r="A1060" s="18" t="s">
        <v>27965</v>
      </c>
      <c r="B1060" s="18" t="s">
        <v>27966</v>
      </c>
      <c r="C1060" s="18" t="s">
        <v>27967</v>
      </c>
      <c r="D1060" s="18" t="s">
        <v>24303</v>
      </c>
      <c r="E1060" s="18">
        <v>550</v>
      </c>
      <c r="F1060" s="18" t="s">
        <v>27968</v>
      </c>
      <c r="G1060" s="18">
        <v>1</v>
      </c>
      <c r="H1060" s="18">
        <v>18.7256</v>
      </c>
      <c r="I1060" s="18">
        <v>20.768999999999998</v>
      </c>
    </row>
    <row r="1061" spans="1:9" x14ac:dyDescent="0.25">
      <c r="A1061" s="18" t="s">
        <v>27969</v>
      </c>
      <c r="B1061" s="18" t="s">
        <v>27970</v>
      </c>
      <c r="C1061" s="18" t="s">
        <v>27971</v>
      </c>
      <c r="D1061" s="18" t="s">
        <v>24303</v>
      </c>
      <c r="E1061" s="18">
        <v>329</v>
      </c>
      <c r="F1061" s="18" t="s">
        <v>27972</v>
      </c>
      <c r="G1061" s="18">
        <v>1</v>
      </c>
      <c r="H1061" s="18">
        <v>21.916799999999999</v>
      </c>
      <c r="I1061" s="18">
        <v>21.9848</v>
      </c>
    </row>
    <row r="1062" spans="1:9" x14ac:dyDescent="0.25">
      <c r="A1062" s="18" t="s">
        <v>27973</v>
      </c>
      <c r="B1062" s="18" t="s">
        <v>27974</v>
      </c>
      <c r="C1062" s="18" t="s">
        <v>27975</v>
      </c>
      <c r="D1062" s="18" t="s">
        <v>24303</v>
      </c>
      <c r="E1062" s="18">
        <v>110</v>
      </c>
      <c r="F1062" s="18" t="s">
        <v>27976</v>
      </c>
      <c r="G1062" s="18">
        <v>1</v>
      </c>
      <c r="H1062" s="18">
        <v>26.231200000000001</v>
      </c>
      <c r="I1062" s="18">
        <v>26.71</v>
      </c>
    </row>
    <row r="1063" spans="1:9" x14ac:dyDescent="0.25">
      <c r="A1063" s="18" t="s">
        <v>27973</v>
      </c>
      <c r="B1063" s="18" t="s">
        <v>27977</v>
      </c>
      <c r="C1063" s="18" t="s">
        <v>27978</v>
      </c>
      <c r="D1063" s="18" t="s">
        <v>24303</v>
      </c>
      <c r="E1063" s="18">
        <v>5</v>
      </c>
      <c r="F1063" s="18" t="s">
        <v>27979</v>
      </c>
      <c r="G1063" s="18">
        <v>1</v>
      </c>
      <c r="H1063" s="18">
        <v>17.905200000000001</v>
      </c>
      <c r="I1063" s="18">
        <v>20.365500000000001</v>
      </c>
    </row>
    <row r="1064" spans="1:9" x14ac:dyDescent="0.25">
      <c r="A1064" s="18" t="s">
        <v>27980</v>
      </c>
      <c r="B1064" s="18" t="s">
        <v>27981</v>
      </c>
      <c r="C1064" s="18" t="s">
        <v>27982</v>
      </c>
      <c r="D1064" s="18" t="s">
        <v>24303</v>
      </c>
      <c r="E1064" s="18">
        <v>148</v>
      </c>
      <c r="F1064" s="18" t="s">
        <v>27983</v>
      </c>
      <c r="G1064" s="18" t="s">
        <v>24320</v>
      </c>
      <c r="H1064" s="18">
        <v>18.749500000000001</v>
      </c>
      <c r="I1064" s="18">
        <v>20.493099999999998</v>
      </c>
    </row>
    <row r="1065" spans="1:9" x14ac:dyDescent="0.25">
      <c r="A1065" s="18" t="s">
        <v>27980</v>
      </c>
      <c r="B1065" s="18" t="s">
        <v>27984</v>
      </c>
      <c r="C1065" s="18" t="s">
        <v>27985</v>
      </c>
      <c r="D1065" s="18" t="s">
        <v>24303</v>
      </c>
      <c r="E1065" s="18">
        <v>47</v>
      </c>
      <c r="F1065" s="18" t="s">
        <v>27986</v>
      </c>
      <c r="G1065" s="18">
        <v>1</v>
      </c>
      <c r="H1065" s="18">
        <v>17.437100000000001</v>
      </c>
      <c r="I1065" s="18">
        <v>18.977900000000002</v>
      </c>
    </row>
    <row r="1066" spans="1:9" x14ac:dyDescent="0.25">
      <c r="A1066" s="18" t="s">
        <v>27987</v>
      </c>
      <c r="B1066" s="18" t="s">
        <v>27988</v>
      </c>
      <c r="C1066" s="18" t="s">
        <v>27989</v>
      </c>
      <c r="D1066" s="18" t="s">
        <v>24303</v>
      </c>
      <c r="E1066" s="18">
        <v>471</v>
      </c>
      <c r="F1066" s="18" t="s">
        <v>27990</v>
      </c>
      <c r="G1066" s="18" t="s">
        <v>24320</v>
      </c>
      <c r="H1066" s="18">
        <v>20.879799999999999</v>
      </c>
      <c r="I1066" s="18">
        <v>21.8505</v>
      </c>
    </row>
    <row r="1067" spans="1:9" x14ac:dyDescent="0.25">
      <c r="A1067" s="18" t="s">
        <v>27991</v>
      </c>
      <c r="B1067" s="18" t="s">
        <v>27992</v>
      </c>
      <c r="C1067" s="18" t="s">
        <v>27993</v>
      </c>
      <c r="D1067" s="18" t="s">
        <v>24303</v>
      </c>
      <c r="E1067" s="18">
        <v>331</v>
      </c>
      <c r="F1067" s="18" t="s">
        <v>27994</v>
      </c>
      <c r="G1067" s="18">
        <v>1</v>
      </c>
      <c r="H1067" s="18">
        <v>21.652000000000001</v>
      </c>
      <c r="I1067" s="18">
        <v>22.274899999999999</v>
      </c>
    </row>
    <row r="1068" spans="1:9" x14ac:dyDescent="0.25">
      <c r="A1068" s="18" t="s">
        <v>27995</v>
      </c>
      <c r="B1068" s="18" t="s">
        <v>27996</v>
      </c>
      <c r="C1068" s="18" t="s">
        <v>27997</v>
      </c>
      <c r="D1068" s="18" t="s">
        <v>24303</v>
      </c>
      <c r="E1068" s="18">
        <v>1635</v>
      </c>
      <c r="F1068" s="18" t="s">
        <v>27998</v>
      </c>
      <c r="G1068" s="18">
        <v>1</v>
      </c>
      <c r="H1068" s="18">
        <v>17.465900000000001</v>
      </c>
      <c r="I1068" s="18">
        <v>18.9619</v>
      </c>
    </row>
    <row r="1069" spans="1:9" x14ac:dyDescent="0.25">
      <c r="A1069" s="18" t="s">
        <v>27999</v>
      </c>
      <c r="B1069" s="18" t="s">
        <v>28000</v>
      </c>
      <c r="C1069" s="18" t="s">
        <v>28001</v>
      </c>
      <c r="D1069" s="18" t="s">
        <v>24303</v>
      </c>
      <c r="E1069" s="18">
        <v>181</v>
      </c>
      <c r="F1069" s="18" t="s">
        <v>28002</v>
      </c>
      <c r="G1069" s="18">
        <v>1</v>
      </c>
      <c r="H1069" s="18">
        <v>22.2226</v>
      </c>
      <c r="I1069" s="18">
        <v>21.989799999999999</v>
      </c>
    </row>
    <row r="1070" spans="1:9" x14ac:dyDescent="0.25">
      <c r="A1070" s="18" t="s">
        <v>28003</v>
      </c>
      <c r="B1070" s="18" t="s">
        <v>28004</v>
      </c>
      <c r="C1070" s="18" t="s">
        <v>28005</v>
      </c>
      <c r="D1070" s="18" t="s">
        <v>24303</v>
      </c>
      <c r="E1070" s="18">
        <v>361</v>
      </c>
      <c r="F1070" s="18">
        <v>361</v>
      </c>
      <c r="G1070" s="18">
        <v>1</v>
      </c>
      <c r="H1070" s="18">
        <v>19.836600000000001</v>
      </c>
      <c r="I1070" s="18">
        <v>20.3809</v>
      </c>
    </row>
    <row r="1071" spans="1:9" x14ac:dyDescent="0.25">
      <c r="A1071" s="18" t="s">
        <v>28006</v>
      </c>
      <c r="B1071" s="18" t="s">
        <v>28007</v>
      </c>
      <c r="C1071" s="18" t="s">
        <v>28008</v>
      </c>
      <c r="D1071" s="18" t="s">
        <v>24303</v>
      </c>
      <c r="E1071" s="18">
        <v>66</v>
      </c>
      <c r="F1071" s="18" t="s">
        <v>27964</v>
      </c>
      <c r="G1071" s="18">
        <v>1</v>
      </c>
      <c r="H1071" s="18">
        <v>21.3491</v>
      </c>
      <c r="I1071" s="18">
        <v>22.026399999999999</v>
      </c>
    </row>
    <row r="1072" spans="1:9" x14ac:dyDescent="0.25">
      <c r="A1072" s="18" t="s">
        <v>28006</v>
      </c>
      <c r="B1072" s="18" t="s">
        <v>28009</v>
      </c>
      <c r="C1072" s="18" t="s">
        <v>28010</v>
      </c>
      <c r="D1072" s="18" t="s">
        <v>24303</v>
      </c>
      <c r="E1072" s="18">
        <v>443</v>
      </c>
      <c r="F1072" s="18" t="s">
        <v>28011</v>
      </c>
      <c r="G1072" s="18">
        <v>1</v>
      </c>
      <c r="H1072" s="18">
        <v>16.351400000000002</v>
      </c>
      <c r="I1072" s="18">
        <v>20.825700000000001</v>
      </c>
    </row>
    <row r="1073" spans="1:9" x14ac:dyDescent="0.25">
      <c r="A1073" s="18" t="s">
        <v>28012</v>
      </c>
      <c r="B1073" s="18" t="s">
        <v>28013</v>
      </c>
      <c r="C1073" s="18" t="s">
        <v>28014</v>
      </c>
      <c r="D1073" s="18" t="s">
        <v>24303</v>
      </c>
      <c r="E1073" s="18">
        <v>667</v>
      </c>
      <c r="F1073" s="18" t="s">
        <v>28015</v>
      </c>
      <c r="G1073" s="18">
        <v>1</v>
      </c>
      <c r="H1073" s="18">
        <v>22.019500000000001</v>
      </c>
      <c r="I1073" s="18">
        <v>22.521599999999999</v>
      </c>
    </row>
    <row r="1074" spans="1:9" x14ac:dyDescent="0.25">
      <c r="A1074" s="18" t="s">
        <v>28012</v>
      </c>
      <c r="B1074" s="18" t="s">
        <v>28016</v>
      </c>
      <c r="C1074" s="18" t="s">
        <v>28017</v>
      </c>
      <c r="D1074" s="18" t="s">
        <v>24303</v>
      </c>
      <c r="E1074" s="18">
        <v>618</v>
      </c>
      <c r="F1074" s="18" t="s">
        <v>28018</v>
      </c>
      <c r="G1074" s="18">
        <v>1</v>
      </c>
      <c r="H1074" s="18">
        <v>21.953900000000001</v>
      </c>
      <c r="I1074" s="18">
        <v>23.2805</v>
      </c>
    </row>
    <row r="1075" spans="1:9" x14ac:dyDescent="0.25">
      <c r="A1075" s="18" t="s">
        <v>28019</v>
      </c>
      <c r="B1075" s="18" t="s">
        <v>28020</v>
      </c>
      <c r="C1075" s="18" t="s">
        <v>28021</v>
      </c>
      <c r="D1075" s="18" t="s">
        <v>24303</v>
      </c>
      <c r="E1075" s="18">
        <v>295</v>
      </c>
      <c r="F1075" s="18" t="s">
        <v>28022</v>
      </c>
      <c r="G1075" s="18">
        <v>1</v>
      </c>
      <c r="H1075" s="18">
        <v>20.270600000000002</v>
      </c>
      <c r="I1075" s="18">
        <v>20.572600000000001</v>
      </c>
    </row>
    <row r="1076" spans="1:9" x14ac:dyDescent="0.25">
      <c r="A1076" s="18" t="s">
        <v>28023</v>
      </c>
      <c r="B1076" s="18" t="s">
        <v>28024</v>
      </c>
      <c r="C1076" s="18" t="s">
        <v>28025</v>
      </c>
      <c r="D1076" s="18" t="s">
        <v>24303</v>
      </c>
      <c r="E1076" s="18">
        <v>506</v>
      </c>
      <c r="F1076" s="18" t="s">
        <v>28026</v>
      </c>
      <c r="G1076" s="18">
        <v>1</v>
      </c>
      <c r="H1076" s="18">
        <v>18.128900000000002</v>
      </c>
      <c r="I1076" s="18">
        <v>16.837900000000001</v>
      </c>
    </row>
    <row r="1077" spans="1:9" x14ac:dyDescent="0.25">
      <c r="A1077" s="18" t="s">
        <v>28027</v>
      </c>
      <c r="B1077" s="18" t="s">
        <v>28028</v>
      </c>
      <c r="C1077" s="18" t="s">
        <v>28029</v>
      </c>
      <c r="D1077" s="18" t="s">
        <v>24303</v>
      </c>
      <c r="E1077" s="18">
        <v>882</v>
      </c>
      <c r="F1077" s="18" t="s">
        <v>28030</v>
      </c>
      <c r="G1077" s="18">
        <v>1</v>
      </c>
      <c r="H1077" s="18">
        <v>17.244599999999998</v>
      </c>
      <c r="I1077" s="18">
        <v>18.843399999999999</v>
      </c>
    </row>
    <row r="1078" spans="1:9" x14ac:dyDescent="0.25">
      <c r="A1078" s="18" t="s">
        <v>28031</v>
      </c>
      <c r="B1078" s="18" t="s">
        <v>28032</v>
      </c>
      <c r="C1078" s="18" t="s">
        <v>28033</v>
      </c>
      <c r="D1078" s="18" t="s">
        <v>24303</v>
      </c>
      <c r="E1078" s="18">
        <v>1247</v>
      </c>
      <c r="F1078" s="18" t="s">
        <v>28034</v>
      </c>
      <c r="G1078" s="18">
        <v>1</v>
      </c>
      <c r="H1078" s="18">
        <v>18.88</v>
      </c>
      <c r="I1078" s="18">
        <v>19.611599999999999</v>
      </c>
    </row>
    <row r="1079" spans="1:9" x14ac:dyDescent="0.25">
      <c r="A1079" s="18" t="s">
        <v>28035</v>
      </c>
      <c r="B1079" s="18" t="s">
        <v>28036</v>
      </c>
      <c r="C1079" s="18" t="s">
        <v>28037</v>
      </c>
      <c r="D1079" s="18" t="s">
        <v>24303</v>
      </c>
      <c r="E1079" s="18">
        <v>224</v>
      </c>
      <c r="F1079" s="18" t="s">
        <v>28038</v>
      </c>
      <c r="G1079" s="18">
        <v>1</v>
      </c>
      <c r="H1079" s="18">
        <v>16.172799999999999</v>
      </c>
      <c r="I1079" s="18">
        <v>20.3919</v>
      </c>
    </row>
    <row r="1080" spans="1:9" x14ac:dyDescent="0.25">
      <c r="A1080" s="18" t="s">
        <v>28035</v>
      </c>
      <c r="B1080" s="18" t="s">
        <v>28039</v>
      </c>
      <c r="C1080" s="18" t="s">
        <v>28040</v>
      </c>
      <c r="D1080" s="18" t="s">
        <v>24303</v>
      </c>
      <c r="E1080" s="18">
        <v>1032</v>
      </c>
      <c r="F1080" s="18" t="s">
        <v>28041</v>
      </c>
      <c r="G1080" s="18">
        <v>1</v>
      </c>
      <c r="H1080" s="18">
        <v>19.704000000000001</v>
      </c>
      <c r="I1080" s="18">
        <v>21.7056</v>
      </c>
    </row>
    <row r="1081" spans="1:9" x14ac:dyDescent="0.25">
      <c r="A1081" s="18" t="s">
        <v>28042</v>
      </c>
      <c r="B1081" s="18" t="s">
        <v>28043</v>
      </c>
      <c r="C1081" s="18" t="s">
        <v>28044</v>
      </c>
      <c r="D1081" s="18" t="s">
        <v>24303</v>
      </c>
      <c r="E1081" s="18">
        <v>357</v>
      </c>
      <c r="F1081" s="18" t="s">
        <v>28045</v>
      </c>
      <c r="G1081" s="18">
        <v>1</v>
      </c>
      <c r="H1081" s="18">
        <v>20.537299999999998</v>
      </c>
      <c r="I1081" s="18">
        <v>20.8246</v>
      </c>
    </row>
    <row r="1082" spans="1:9" x14ac:dyDescent="0.25">
      <c r="A1082" s="18" t="s">
        <v>28046</v>
      </c>
      <c r="B1082" s="18" t="s">
        <v>28047</v>
      </c>
      <c r="C1082" s="18" t="s">
        <v>28048</v>
      </c>
      <c r="D1082" s="18" t="s">
        <v>24303</v>
      </c>
      <c r="E1082" s="18">
        <v>862</v>
      </c>
      <c r="F1082" s="18" t="s">
        <v>28049</v>
      </c>
      <c r="G1082" s="18">
        <v>1</v>
      </c>
      <c r="H1082" s="18">
        <v>16.9937</v>
      </c>
      <c r="I1082" s="18">
        <v>18.240500000000001</v>
      </c>
    </row>
    <row r="1083" spans="1:9" x14ac:dyDescent="0.25">
      <c r="A1083" s="18" t="s">
        <v>28046</v>
      </c>
      <c r="B1083" s="18" t="s">
        <v>28050</v>
      </c>
      <c r="C1083" s="18" t="s">
        <v>28051</v>
      </c>
      <c r="D1083" s="18" t="s">
        <v>24303</v>
      </c>
      <c r="E1083" s="18">
        <v>165</v>
      </c>
      <c r="F1083" s="18" t="s">
        <v>28052</v>
      </c>
      <c r="G1083" s="18">
        <v>1</v>
      </c>
      <c r="H1083" s="18">
        <v>19.389500000000002</v>
      </c>
      <c r="I1083" s="18">
        <v>19.892099999999999</v>
      </c>
    </row>
    <row r="1084" spans="1:9" x14ac:dyDescent="0.25">
      <c r="A1084" s="18" t="s">
        <v>28053</v>
      </c>
      <c r="B1084" s="18" t="s">
        <v>28054</v>
      </c>
      <c r="C1084" s="18" t="s">
        <v>28055</v>
      </c>
      <c r="D1084" s="18" t="s">
        <v>24303</v>
      </c>
      <c r="E1084" s="18">
        <v>621</v>
      </c>
      <c r="F1084" s="18" t="s">
        <v>28056</v>
      </c>
      <c r="G1084" s="18">
        <v>1</v>
      </c>
      <c r="H1084" s="18">
        <v>15.6509</v>
      </c>
      <c r="I1084" s="18">
        <v>19.541</v>
      </c>
    </row>
    <row r="1085" spans="1:9" x14ac:dyDescent="0.25">
      <c r="A1085" s="18" t="s">
        <v>28057</v>
      </c>
      <c r="B1085" s="18" t="s">
        <v>28058</v>
      </c>
      <c r="C1085" s="18" t="s">
        <v>28059</v>
      </c>
      <c r="D1085" s="18" t="s">
        <v>24303</v>
      </c>
      <c r="E1085" s="18">
        <v>242</v>
      </c>
      <c r="F1085" s="18" t="s">
        <v>28060</v>
      </c>
      <c r="G1085" s="18">
        <v>1</v>
      </c>
      <c r="H1085" s="18">
        <v>20.731200000000001</v>
      </c>
      <c r="I1085" s="18">
        <v>21.019300000000001</v>
      </c>
    </row>
    <row r="1086" spans="1:9" x14ac:dyDescent="0.25">
      <c r="A1086" s="18" t="s">
        <v>28061</v>
      </c>
      <c r="B1086" s="18" t="s">
        <v>28062</v>
      </c>
      <c r="C1086" s="18" t="s">
        <v>28063</v>
      </c>
      <c r="D1086" s="18" t="s">
        <v>24303</v>
      </c>
      <c r="E1086" s="18">
        <v>207</v>
      </c>
      <c r="F1086" s="18" t="s">
        <v>28064</v>
      </c>
      <c r="G1086" s="18">
        <v>1</v>
      </c>
      <c r="H1086" s="18">
        <v>16.696200000000001</v>
      </c>
      <c r="I1086" s="18">
        <v>20.537299999999998</v>
      </c>
    </row>
    <row r="1087" spans="1:9" x14ac:dyDescent="0.25">
      <c r="A1087" s="18" t="s">
        <v>28061</v>
      </c>
      <c r="B1087" s="18" t="s">
        <v>28065</v>
      </c>
      <c r="C1087" s="18" t="s">
        <v>28066</v>
      </c>
      <c r="D1087" s="18" t="s">
        <v>24303</v>
      </c>
      <c r="E1087" s="18">
        <v>482</v>
      </c>
      <c r="F1087" s="18" t="s">
        <v>28067</v>
      </c>
      <c r="G1087" s="18">
        <v>1</v>
      </c>
      <c r="H1087" s="18">
        <v>21.901800000000001</v>
      </c>
      <c r="I1087" s="18">
        <v>22.4026</v>
      </c>
    </row>
    <row r="1088" spans="1:9" x14ac:dyDescent="0.25">
      <c r="A1088" s="18" t="s">
        <v>28068</v>
      </c>
      <c r="B1088" s="18" t="s">
        <v>28069</v>
      </c>
      <c r="C1088" s="18" t="s">
        <v>28070</v>
      </c>
      <c r="D1088" s="18" t="s">
        <v>24303</v>
      </c>
      <c r="E1088" s="18">
        <v>353</v>
      </c>
      <c r="F1088" s="18" t="s">
        <v>28071</v>
      </c>
      <c r="G1088" s="18">
        <v>1</v>
      </c>
      <c r="H1088" s="18">
        <v>19.197099999999999</v>
      </c>
      <c r="I1088" s="18">
        <v>20.809100000000001</v>
      </c>
    </row>
    <row r="1089" spans="1:9" x14ac:dyDescent="0.25">
      <c r="A1089" s="18" t="s">
        <v>28068</v>
      </c>
      <c r="B1089" s="18" t="s">
        <v>28072</v>
      </c>
      <c r="C1089" s="18" t="s">
        <v>28073</v>
      </c>
      <c r="D1089" s="18" t="s">
        <v>24303</v>
      </c>
      <c r="E1089" s="18">
        <v>317</v>
      </c>
      <c r="F1089" s="18" t="s">
        <v>28074</v>
      </c>
      <c r="H1089" s="18">
        <v>20.060700000000001</v>
      </c>
      <c r="I1089" s="18">
        <v>20.606400000000001</v>
      </c>
    </row>
    <row r="1090" spans="1:9" x14ac:dyDescent="0.25">
      <c r="A1090" s="18" t="s">
        <v>28075</v>
      </c>
      <c r="B1090" s="18" t="s">
        <v>28076</v>
      </c>
      <c r="C1090" s="18" t="s">
        <v>28077</v>
      </c>
      <c r="D1090" s="18" t="s">
        <v>24303</v>
      </c>
      <c r="E1090" s="18">
        <v>860</v>
      </c>
      <c r="F1090" s="18" t="s">
        <v>28078</v>
      </c>
      <c r="G1090" s="18">
        <v>1</v>
      </c>
      <c r="H1090" s="18">
        <v>18.039200000000001</v>
      </c>
      <c r="I1090" s="18">
        <v>19.7806</v>
      </c>
    </row>
    <row r="1091" spans="1:9" x14ac:dyDescent="0.25">
      <c r="A1091" s="18" t="s">
        <v>28079</v>
      </c>
      <c r="B1091" s="18" t="s">
        <v>28080</v>
      </c>
      <c r="C1091" s="18" t="s">
        <v>28081</v>
      </c>
      <c r="D1091" s="18" t="s">
        <v>24303</v>
      </c>
      <c r="E1091" s="18">
        <v>675</v>
      </c>
      <c r="F1091" s="18" t="s">
        <v>28082</v>
      </c>
      <c r="G1091" s="18">
        <v>1</v>
      </c>
      <c r="H1091" s="18">
        <v>16.125299999999999</v>
      </c>
      <c r="I1091" s="18">
        <v>18.806100000000001</v>
      </c>
    </row>
    <row r="1092" spans="1:9" x14ac:dyDescent="0.25">
      <c r="A1092" s="18" t="s">
        <v>28079</v>
      </c>
      <c r="B1092" s="18" t="s">
        <v>28083</v>
      </c>
      <c r="C1092" s="18" t="s">
        <v>28084</v>
      </c>
      <c r="D1092" s="18" t="s">
        <v>24303</v>
      </c>
      <c r="E1092" s="18">
        <v>632</v>
      </c>
      <c r="F1092" s="18" t="s">
        <v>28085</v>
      </c>
      <c r="G1092" s="18" t="s">
        <v>24320</v>
      </c>
      <c r="H1092" s="18">
        <v>20.4925</v>
      </c>
      <c r="I1092" s="18">
        <v>20.676200000000001</v>
      </c>
    </row>
    <row r="1093" spans="1:9" x14ac:dyDescent="0.25">
      <c r="A1093" s="18" t="s">
        <v>28079</v>
      </c>
      <c r="B1093" s="18" t="s">
        <v>28086</v>
      </c>
      <c r="C1093" s="18" t="s">
        <v>28087</v>
      </c>
      <c r="D1093" s="18" t="s">
        <v>24303</v>
      </c>
      <c r="E1093" s="18">
        <v>661</v>
      </c>
      <c r="F1093" s="18" t="s">
        <v>28088</v>
      </c>
      <c r="G1093" s="18">
        <v>1</v>
      </c>
      <c r="H1093" s="18">
        <v>21.1995</v>
      </c>
      <c r="I1093" s="18">
        <v>23.283100000000001</v>
      </c>
    </row>
    <row r="1094" spans="1:9" x14ac:dyDescent="0.25">
      <c r="A1094" s="18" t="s">
        <v>28089</v>
      </c>
      <c r="B1094" s="18" t="s">
        <v>28090</v>
      </c>
      <c r="C1094" s="18" t="s">
        <v>28091</v>
      </c>
      <c r="D1094" s="18" t="s">
        <v>24303</v>
      </c>
      <c r="E1094" s="18">
        <v>126</v>
      </c>
      <c r="F1094" s="18" t="s">
        <v>28092</v>
      </c>
      <c r="G1094" s="18">
        <v>1</v>
      </c>
      <c r="H1094" s="18">
        <v>20.7685</v>
      </c>
      <c r="I1094" s="18">
        <v>20.395</v>
      </c>
    </row>
    <row r="1095" spans="1:9" x14ac:dyDescent="0.25">
      <c r="A1095" s="18" t="s">
        <v>28093</v>
      </c>
      <c r="B1095" s="18" t="s">
        <v>28094</v>
      </c>
      <c r="C1095" s="18" t="s">
        <v>28095</v>
      </c>
      <c r="D1095" s="18" t="s">
        <v>24303</v>
      </c>
      <c r="E1095" s="18">
        <v>738</v>
      </c>
      <c r="F1095" s="18" t="s">
        <v>28096</v>
      </c>
      <c r="G1095" s="18" t="s">
        <v>24320</v>
      </c>
      <c r="H1095" s="18">
        <v>20.930599999999998</v>
      </c>
      <c r="I1095" s="18">
        <v>22.869900000000001</v>
      </c>
    </row>
    <row r="1096" spans="1:9" x14ac:dyDescent="0.25">
      <c r="A1096" s="18" t="s">
        <v>28093</v>
      </c>
      <c r="B1096" s="18" t="s">
        <v>28097</v>
      </c>
      <c r="C1096" s="18" t="s">
        <v>28098</v>
      </c>
      <c r="D1096" s="18" t="s">
        <v>24303</v>
      </c>
      <c r="E1096" s="18">
        <v>724</v>
      </c>
      <c r="F1096" s="18" t="s">
        <v>28099</v>
      </c>
      <c r="G1096" s="18">
        <v>1</v>
      </c>
      <c r="H1096" s="18">
        <v>21.118400000000001</v>
      </c>
      <c r="I1096" s="18">
        <v>25.432300000000001</v>
      </c>
    </row>
    <row r="1097" spans="1:9" x14ac:dyDescent="0.25">
      <c r="A1097" s="18" t="s">
        <v>28100</v>
      </c>
      <c r="B1097" s="18" t="s">
        <v>28101</v>
      </c>
      <c r="C1097" s="18" t="s">
        <v>28102</v>
      </c>
      <c r="D1097" s="18" t="s">
        <v>24303</v>
      </c>
      <c r="E1097" s="18">
        <v>374</v>
      </c>
      <c r="F1097" s="18" t="s">
        <v>28103</v>
      </c>
      <c r="G1097" s="18">
        <v>1</v>
      </c>
      <c r="H1097" s="18">
        <v>18.5931</v>
      </c>
      <c r="I1097" s="18">
        <v>19.920400000000001</v>
      </c>
    </row>
    <row r="1098" spans="1:9" x14ac:dyDescent="0.25">
      <c r="A1098" s="18" t="s">
        <v>28104</v>
      </c>
      <c r="B1098" s="18" t="s">
        <v>28105</v>
      </c>
      <c r="C1098" s="18" t="s">
        <v>28106</v>
      </c>
      <c r="D1098" s="18" t="s">
        <v>24303</v>
      </c>
      <c r="E1098" s="18">
        <v>133</v>
      </c>
      <c r="F1098" s="18">
        <v>133</v>
      </c>
      <c r="G1098" s="18" t="s">
        <v>24320</v>
      </c>
      <c r="H1098" s="18">
        <v>18.783200000000001</v>
      </c>
      <c r="I1098" s="18">
        <v>18.9209</v>
      </c>
    </row>
    <row r="1099" spans="1:9" x14ac:dyDescent="0.25">
      <c r="A1099" s="18" t="s">
        <v>28104</v>
      </c>
      <c r="B1099" s="18" t="s">
        <v>28107</v>
      </c>
      <c r="C1099" s="18" t="s">
        <v>28108</v>
      </c>
      <c r="D1099" s="18" t="s">
        <v>24303</v>
      </c>
      <c r="E1099" s="18">
        <v>116</v>
      </c>
      <c r="F1099" s="18">
        <v>116</v>
      </c>
      <c r="G1099" s="18" t="s">
        <v>24320</v>
      </c>
      <c r="H1099" s="18">
        <v>18.0565</v>
      </c>
      <c r="I1099" s="18">
        <v>20.057500000000001</v>
      </c>
    </row>
    <row r="1100" spans="1:9" x14ac:dyDescent="0.25">
      <c r="A1100" s="18" t="s">
        <v>28109</v>
      </c>
      <c r="B1100" s="18" t="s">
        <v>28110</v>
      </c>
      <c r="C1100" s="18" t="s">
        <v>28111</v>
      </c>
      <c r="D1100" s="18" t="s">
        <v>24303</v>
      </c>
      <c r="E1100" s="18">
        <v>462</v>
      </c>
      <c r="F1100" s="18" t="s">
        <v>28112</v>
      </c>
      <c r="G1100" s="18">
        <v>1</v>
      </c>
      <c r="H1100" s="18">
        <v>22.426400000000001</v>
      </c>
      <c r="I1100" s="18">
        <v>22.866099999999999</v>
      </c>
    </row>
    <row r="1101" spans="1:9" x14ac:dyDescent="0.25">
      <c r="A1101" s="18" t="s">
        <v>28113</v>
      </c>
      <c r="B1101" s="18" t="s">
        <v>28114</v>
      </c>
      <c r="C1101" s="18" t="s">
        <v>28115</v>
      </c>
      <c r="D1101" s="18" t="s">
        <v>24303</v>
      </c>
      <c r="E1101" s="18">
        <v>7</v>
      </c>
      <c r="F1101" s="18" t="s">
        <v>26591</v>
      </c>
      <c r="G1101" s="18">
        <v>1</v>
      </c>
      <c r="H1101" s="18">
        <v>19.008900000000001</v>
      </c>
      <c r="I1101" s="18">
        <v>18.9236</v>
      </c>
    </row>
    <row r="1102" spans="1:9" x14ac:dyDescent="0.25">
      <c r="A1102" s="18" t="s">
        <v>28116</v>
      </c>
      <c r="B1102" s="18" t="s">
        <v>28117</v>
      </c>
      <c r="C1102" s="18" t="s">
        <v>28118</v>
      </c>
      <c r="D1102" s="18" t="s">
        <v>24303</v>
      </c>
      <c r="E1102" s="18">
        <v>80</v>
      </c>
      <c r="F1102" s="18" t="s">
        <v>28119</v>
      </c>
      <c r="G1102" s="18">
        <v>1</v>
      </c>
      <c r="H1102" s="18">
        <v>22.0122</v>
      </c>
      <c r="I1102" s="18">
        <v>21.9436</v>
      </c>
    </row>
    <row r="1103" spans="1:9" x14ac:dyDescent="0.25">
      <c r="A1103" s="18" t="s">
        <v>28120</v>
      </c>
      <c r="B1103" s="18" t="s">
        <v>28121</v>
      </c>
      <c r="C1103" s="18" t="s">
        <v>28122</v>
      </c>
      <c r="D1103" s="18" t="s">
        <v>24303</v>
      </c>
      <c r="E1103" s="18">
        <v>10</v>
      </c>
      <c r="F1103" s="18" t="s">
        <v>27675</v>
      </c>
      <c r="G1103" s="18">
        <v>1</v>
      </c>
      <c r="H1103" s="18">
        <v>16.275400000000001</v>
      </c>
      <c r="I1103" s="18">
        <v>18.191500000000001</v>
      </c>
    </row>
    <row r="1104" spans="1:9" x14ac:dyDescent="0.25">
      <c r="A1104" s="18" t="s">
        <v>28123</v>
      </c>
      <c r="B1104" s="18" t="s">
        <v>28124</v>
      </c>
      <c r="C1104" s="18" t="s">
        <v>28125</v>
      </c>
      <c r="D1104" s="18" t="s">
        <v>24303</v>
      </c>
      <c r="E1104" s="18">
        <v>561</v>
      </c>
      <c r="F1104" s="18" t="s">
        <v>28126</v>
      </c>
      <c r="G1104" s="18">
        <v>1</v>
      </c>
      <c r="H1104" s="18">
        <v>20.145299999999999</v>
      </c>
      <c r="I1104" s="18">
        <v>20.853100000000001</v>
      </c>
    </row>
    <row r="1105" spans="1:9" x14ac:dyDescent="0.25">
      <c r="A1105" s="18" t="s">
        <v>28127</v>
      </c>
      <c r="B1105" s="18" t="s">
        <v>28128</v>
      </c>
      <c r="C1105" s="18" t="s">
        <v>28129</v>
      </c>
      <c r="D1105" s="18" t="s">
        <v>24303</v>
      </c>
      <c r="E1105" s="18">
        <v>287</v>
      </c>
      <c r="F1105" s="18" t="s">
        <v>28130</v>
      </c>
      <c r="G1105" s="18">
        <v>1</v>
      </c>
      <c r="H1105" s="18">
        <v>22.9422</v>
      </c>
      <c r="I1105" s="18">
        <v>23.89</v>
      </c>
    </row>
    <row r="1106" spans="1:9" x14ac:dyDescent="0.25">
      <c r="A1106" s="18" t="s">
        <v>28127</v>
      </c>
      <c r="B1106" s="18" t="s">
        <v>26051</v>
      </c>
      <c r="C1106" s="18" t="s">
        <v>28131</v>
      </c>
      <c r="D1106" s="18" t="s">
        <v>24303</v>
      </c>
      <c r="E1106" s="18">
        <v>248</v>
      </c>
      <c r="F1106" s="18" t="s">
        <v>28132</v>
      </c>
      <c r="G1106" s="18" t="s">
        <v>24320</v>
      </c>
      <c r="H1106" s="18">
        <v>20.6312</v>
      </c>
      <c r="I1106" s="18">
        <v>20.7867</v>
      </c>
    </row>
    <row r="1107" spans="1:9" x14ac:dyDescent="0.25">
      <c r="A1107" s="18" t="s">
        <v>28133</v>
      </c>
      <c r="B1107" s="18" t="s">
        <v>28134</v>
      </c>
      <c r="C1107" s="18" t="s">
        <v>28135</v>
      </c>
      <c r="D1107" s="18" t="s">
        <v>24303</v>
      </c>
      <c r="E1107" s="18">
        <v>65</v>
      </c>
      <c r="F1107" s="18" t="s">
        <v>28136</v>
      </c>
      <c r="G1107" s="18">
        <v>1</v>
      </c>
      <c r="H1107" s="18">
        <v>18.472999999999999</v>
      </c>
      <c r="I1107" s="18">
        <v>19.9543</v>
      </c>
    </row>
    <row r="1108" spans="1:9" x14ac:dyDescent="0.25">
      <c r="A1108" s="18" t="s">
        <v>28133</v>
      </c>
      <c r="B1108" s="18" t="s">
        <v>28137</v>
      </c>
      <c r="C1108" s="18" t="s">
        <v>28138</v>
      </c>
      <c r="D1108" s="18" t="s">
        <v>24303</v>
      </c>
      <c r="E1108" s="18">
        <v>368</v>
      </c>
      <c r="F1108" s="18" t="s">
        <v>28139</v>
      </c>
      <c r="G1108" s="18">
        <v>1</v>
      </c>
      <c r="H1108" s="18">
        <v>19.179200000000002</v>
      </c>
      <c r="I1108" s="18">
        <v>19.194900000000001</v>
      </c>
    </row>
    <row r="1109" spans="1:9" x14ac:dyDescent="0.25">
      <c r="A1109" s="18" t="s">
        <v>28140</v>
      </c>
      <c r="B1109" s="18" t="s">
        <v>28141</v>
      </c>
      <c r="C1109" s="18" t="s">
        <v>28142</v>
      </c>
      <c r="D1109" s="18" t="s">
        <v>24303</v>
      </c>
      <c r="E1109" s="18">
        <v>548</v>
      </c>
      <c r="F1109" s="18" t="s">
        <v>28143</v>
      </c>
      <c r="G1109" s="18">
        <v>1</v>
      </c>
      <c r="H1109" s="18">
        <v>18.334299999999999</v>
      </c>
      <c r="I1109" s="18">
        <v>18.257999999999999</v>
      </c>
    </row>
    <row r="1110" spans="1:9" x14ac:dyDescent="0.25">
      <c r="A1110" s="18" t="s">
        <v>28144</v>
      </c>
      <c r="B1110" s="18" t="s">
        <v>28145</v>
      </c>
      <c r="C1110" s="18" t="s">
        <v>28146</v>
      </c>
      <c r="D1110" s="18" t="s">
        <v>24303</v>
      </c>
      <c r="E1110" s="18">
        <v>192</v>
      </c>
      <c r="F1110" s="18" t="s">
        <v>28147</v>
      </c>
      <c r="G1110" s="18">
        <v>1</v>
      </c>
      <c r="H1110" s="18">
        <v>16.893699999999999</v>
      </c>
      <c r="I1110" s="18">
        <v>18.258900000000001</v>
      </c>
    </row>
    <row r="1111" spans="1:9" x14ac:dyDescent="0.25">
      <c r="A1111" s="18" t="s">
        <v>28148</v>
      </c>
      <c r="B1111" s="18" t="s">
        <v>28149</v>
      </c>
      <c r="C1111" s="18" t="s">
        <v>28150</v>
      </c>
      <c r="D1111" s="18" t="s">
        <v>24303</v>
      </c>
      <c r="E1111" s="18">
        <v>167</v>
      </c>
      <c r="F1111" s="18" t="s">
        <v>28151</v>
      </c>
      <c r="G1111" s="18">
        <v>1</v>
      </c>
      <c r="H1111" s="18">
        <v>16.330300000000001</v>
      </c>
      <c r="I1111" s="18">
        <v>19.7807</v>
      </c>
    </row>
    <row r="1112" spans="1:9" x14ac:dyDescent="0.25">
      <c r="A1112" s="18" t="s">
        <v>28148</v>
      </c>
      <c r="B1112" s="18" t="s">
        <v>28152</v>
      </c>
      <c r="C1112" s="18" t="s">
        <v>28153</v>
      </c>
      <c r="D1112" s="18" t="s">
        <v>24303</v>
      </c>
      <c r="E1112" s="18">
        <v>179</v>
      </c>
      <c r="F1112" s="18" t="s">
        <v>28154</v>
      </c>
      <c r="G1112" s="18">
        <v>1</v>
      </c>
      <c r="H1112" s="18">
        <v>20.523099999999999</v>
      </c>
      <c r="I1112" s="18">
        <v>21.272300000000001</v>
      </c>
    </row>
    <row r="1113" spans="1:9" x14ac:dyDescent="0.25">
      <c r="A1113" s="18" t="s">
        <v>28155</v>
      </c>
      <c r="B1113" s="18" t="s">
        <v>28156</v>
      </c>
      <c r="C1113" s="18" t="s">
        <v>28157</v>
      </c>
      <c r="D1113" s="18" t="s">
        <v>24303</v>
      </c>
      <c r="E1113" s="18">
        <v>300</v>
      </c>
      <c r="F1113" s="18" t="s">
        <v>28158</v>
      </c>
      <c r="G1113" s="18">
        <v>1</v>
      </c>
      <c r="H1113" s="18">
        <v>20.424600000000002</v>
      </c>
      <c r="I1113" s="18">
        <v>21.403500000000001</v>
      </c>
    </row>
    <row r="1114" spans="1:9" x14ac:dyDescent="0.25">
      <c r="A1114" s="18" t="s">
        <v>28159</v>
      </c>
      <c r="B1114" s="18" t="s">
        <v>28160</v>
      </c>
      <c r="C1114" s="18" t="s">
        <v>28161</v>
      </c>
      <c r="D1114" s="18" t="s">
        <v>24303</v>
      </c>
      <c r="E1114" s="18">
        <v>18</v>
      </c>
      <c r="F1114" s="18" t="s">
        <v>26412</v>
      </c>
      <c r="G1114" s="18">
        <v>1</v>
      </c>
      <c r="H1114" s="18">
        <v>23.7135</v>
      </c>
      <c r="I1114" s="18">
        <v>24.107800000000001</v>
      </c>
    </row>
    <row r="1115" spans="1:9" x14ac:dyDescent="0.25">
      <c r="A1115" s="18" t="s">
        <v>28159</v>
      </c>
      <c r="B1115" s="18" t="s">
        <v>28162</v>
      </c>
      <c r="C1115" s="18" t="s">
        <v>28163</v>
      </c>
      <c r="D1115" s="18" t="s">
        <v>24303</v>
      </c>
      <c r="E1115" s="18">
        <v>11</v>
      </c>
      <c r="F1115" s="18" t="s">
        <v>25503</v>
      </c>
      <c r="G1115" s="18">
        <v>1</v>
      </c>
      <c r="H1115" s="18">
        <v>18.6846</v>
      </c>
      <c r="I1115" s="18">
        <v>18.6934</v>
      </c>
    </row>
    <row r="1116" spans="1:9" x14ac:dyDescent="0.25">
      <c r="A1116" s="18" t="s">
        <v>28164</v>
      </c>
      <c r="B1116" s="18" t="s">
        <v>28165</v>
      </c>
      <c r="C1116" s="18" t="s">
        <v>28166</v>
      </c>
      <c r="D1116" s="18" t="s">
        <v>24303</v>
      </c>
      <c r="E1116" s="18">
        <v>596</v>
      </c>
      <c r="F1116" s="18" t="s">
        <v>28167</v>
      </c>
      <c r="G1116" s="18">
        <v>1</v>
      </c>
      <c r="H1116" s="18">
        <v>18.915600000000001</v>
      </c>
      <c r="I1116" s="18">
        <v>19.4605</v>
      </c>
    </row>
    <row r="1117" spans="1:9" x14ac:dyDescent="0.25">
      <c r="A1117" s="18" t="s">
        <v>28168</v>
      </c>
      <c r="B1117" s="18" t="s">
        <v>28169</v>
      </c>
      <c r="C1117" s="18" t="s">
        <v>28170</v>
      </c>
      <c r="D1117" s="18" t="s">
        <v>24303</v>
      </c>
      <c r="E1117" s="18">
        <v>320</v>
      </c>
      <c r="F1117" s="18" t="s">
        <v>28171</v>
      </c>
      <c r="G1117" s="18">
        <v>1</v>
      </c>
      <c r="H1117" s="18">
        <v>20.0823</v>
      </c>
      <c r="I1117" s="18">
        <v>20.511199999999999</v>
      </c>
    </row>
    <row r="1118" spans="1:9" x14ac:dyDescent="0.25">
      <c r="A1118" s="18" t="s">
        <v>28168</v>
      </c>
      <c r="B1118" s="18" t="s">
        <v>28172</v>
      </c>
      <c r="C1118" s="18" t="s">
        <v>28173</v>
      </c>
      <c r="D1118" s="18" t="s">
        <v>24303</v>
      </c>
      <c r="E1118" s="18">
        <v>565</v>
      </c>
      <c r="F1118" s="18" t="s">
        <v>28174</v>
      </c>
      <c r="G1118" s="18" t="s">
        <v>24320</v>
      </c>
      <c r="H1118" s="18">
        <v>21.798400000000001</v>
      </c>
      <c r="I1118" s="18">
        <v>22.5106</v>
      </c>
    </row>
    <row r="1119" spans="1:9" x14ac:dyDescent="0.25">
      <c r="A1119" s="18" t="s">
        <v>28175</v>
      </c>
      <c r="B1119" s="18" t="s">
        <v>28176</v>
      </c>
      <c r="C1119" s="18" t="s">
        <v>28177</v>
      </c>
      <c r="D1119" s="18" t="s">
        <v>24303</v>
      </c>
      <c r="E1119" s="18">
        <v>1860</v>
      </c>
      <c r="F1119" s="18" t="s">
        <v>28178</v>
      </c>
      <c r="G1119" s="18" t="s">
        <v>24320</v>
      </c>
      <c r="H1119" s="18">
        <v>15.9123</v>
      </c>
      <c r="I1119" s="18">
        <v>22.289000000000001</v>
      </c>
    </row>
    <row r="1120" spans="1:9" x14ac:dyDescent="0.25">
      <c r="A1120" s="18" t="s">
        <v>28175</v>
      </c>
      <c r="B1120" s="18" t="s">
        <v>28179</v>
      </c>
      <c r="C1120" s="18" t="s">
        <v>28180</v>
      </c>
      <c r="D1120" s="18" t="s">
        <v>24303</v>
      </c>
      <c r="E1120" s="18">
        <v>1874</v>
      </c>
      <c r="F1120" s="18" t="s">
        <v>28181</v>
      </c>
      <c r="G1120" s="18" t="s">
        <v>24320</v>
      </c>
      <c r="H1120" s="18">
        <v>20.326899999999998</v>
      </c>
      <c r="I1120" s="18">
        <v>22.419899999999998</v>
      </c>
    </row>
    <row r="1121" spans="1:9" x14ac:dyDescent="0.25">
      <c r="A1121" s="18" t="s">
        <v>28182</v>
      </c>
      <c r="B1121" s="18" t="s">
        <v>28183</v>
      </c>
      <c r="C1121" s="18" t="s">
        <v>28184</v>
      </c>
      <c r="D1121" s="18" t="s">
        <v>24303</v>
      </c>
      <c r="E1121" s="18">
        <v>654</v>
      </c>
      <c r="F1121" s="18" t="s">
        <v>28185</v>
      </c>
      <c r="G1121" s="18">
        <v>1</v>
      </c>
      <c r="H1121" s="18">
        <v>18.314599999999999</v>
      </c>
      <c r="I1121" s="18">
        <v>19.118600000000001</v>
      </c>
    </row>
    <row r="1122" spans="1:9" x14ac:dyDescent="0.25">
      <c r="A1122" s="18" t="s">
        <v>28186</v>
      </c>
      <c r="B1122" s="18" t="s">
        <v>28187</v>
      </c>
      <c r="C1122" s="18" t="s">
        <v>28188</v>
      </c>
      <c r="D1122" s="18" t="s">
        <v>24303</v>
      </c>
      <c r="E1122" s="18">
        <v>787</v>
      </c>
      <c r="F1122" s="18" t="s">
        <v>28189</v>
      </c>
      <c r="G1122" s="18">
        <v>1</v>
      </c>
      <c r="H1122" s="18">
        <v>16.3277</v>
      </c>
      <c r="I1122" s="18">
        <v>16.681999999999999</v>
      </c>
    </row>
    <row r="1123" spans="1:9" x14ac:dyDescent="0.25">
      <c r="A1123" s="18" t="s">
        <v>28190</v>
      </c>
      <c r="B1123" s="18" t="s">
        <v>28191</v>
      </c>
      <c r="C1123" s="18" t="s">
        <v>28192</v>
      </c>
      <c r="D1123" s="18" t="s">
        <v>24303</v>
      </c>
      <c r="E1123" s="18">
        <v>186</v>
      </c>
      <c r="F1123" s="18">
        <v>186</v>
      </c>
      <c r="G1123" s="18">
        <v>1</v>
      </c>
      <c r="H1123" s="18">
        <v>20.815000000000001</v>
      </c>
      <c r="I1123" s="18">
        <v>22.587399999999999</v>
      </c>
    </row>
    <row r="1124" spans="1:9" x14ac:dyDescent="0.25">
      <c r="A1124" s="18" t="s">
        <v>28190</v>
      </c>
      <c r="B1124" s="18" t="s">
        <v>28193</v>
      </c>
      <c r="C1124" s="18" t="s">
        <v>28194</v>
      </c>
      <c r="D1124" s="18" t="s">
        <v>24303</v>
      </c>
      <c r="E1124" s="18">
        <v>209</v>
      </c>
      <c r="F1124" s="18">
        <v>209</v>
      </c>
      <c r="G1124" s="18">
        <v>1</v>
      </c>
      <c r="H1124" s="18">
        <v>16.624400000000001</v>
      </c>
      <c r="I1124" s="18">
        <v>19.162099999999999</v>
      </c>
    </row>
    <row r="1125" spans="1:9" x14ac:dyDescent="0.25">
      <c r="A1125" s="18" t="s">
        <v>28195</v>
      </c>
      <c r="B1125" s="18" t="s">
        <v>28196</v>
      </c>
      <c r="C1125" s="18" t="s">
        <v>28197</v>
      </c>
      <c r="D1125" s="18" t="s">
        <v>24303</v>
      </c>
      <c r="E1125" s="18">
        <v>541</v>
      </c>
      <c r="F1125" s="18" t="s">
        <v>28198</v>
      </c>
      <c r="G1125" s="18">
        <v>1</v>
      </c>
      <c r="H1125" s="18">
        <v>15.781499999999999</v>
      </c>
      <c r="I1125" s="18">
        <v>17.704999999999998</v>
      </c>
    </row>
    <row r="1126" spans="1:9" x14ac:dyDescent="0.25">
      <c r="A1126" s="18" t="s">
        <v>28195</v>
      </c>
      <c r="B1126" s="18" t="s">
        <v>28199</v>
      </c>
      <c r="C1126" s="18" t="s">
        <v>28200</v>
      </c>
      <c r="D1126" s="18" t="s">
        <v>24303</v>
      </c>
      <c r="E1126" s="18">
        <v>348</v>
      </c>
      <c r="F1126" s="18" t="s">
        <v>28201</v>
      </c>
      <c r="G1126" s="18">
        <v>1</v>
      </c>
      <c r="H1126" s="18">
        <v>18.917999999999999</v>
      </c>
      <c r="I1126" s="18">
        <v>22.2044</v>
      </c>
    </row>
    <row r="1127" spans="1:9" x14ac:dyDescent="0.25">
      <c r="A1127" s="18" t="s">
        <v>28202</v>
      </c>
      <c r="B1127" s="18" t="s">
        <v>28203</v>
      </c>
      <c r="C1127" s="18" t="s">
        <v>28204</v>
      </c>
      <c r="D1127" s="18" t="s">
        <v>24303</v>
      </c>
      <c r="E1127" s="18">
        <v>3</v>
      </c>
      <c r="F1127" s="18" t="s">
        <v>28205</v>
      </c>
      <c r="G1127" s="18">
        <v>1</v>
      </c>
      <c r="H1127" s="18">
        <v>15.957100000000001</v>
      </c>
      <c r="I1127" s="18">
        <v>18.023599999999998</v>
      </c>
    </row>
    <row r="1128" spans="1:9" x14ac:dyDescent="0.25">
      <c r="A1128" s="18" t="s">
        <v>28202</v>
      </c>
      <c r="B1128" s="18" t="s">
        <v>28206</v>
      </c>
      <c r="C1128" s="18" t="s">
        <v>28207</v>
      </c>
      <c r="D1128" s="18" t="s">
        <v>24303</v>
      </c>
      <c r="E1128" s="18">
        <v>5</v>
      </c>
      <c r="F1128" s="18" t="s">
        <v>28208</v>
      </c>
      <c r="G1128" s="18">
        <v>1</v>
      </c>
      <c r="H1128" s="18">
        <v>16.681000000000001</v>
      </c>
      <c r="I1128" s="18">
        <v>17.596599999999999</v>
      </c>
    </row>
    <row r="1129" spans="1:9" x14ac:dyDescent="0.25">
      <c r="A1129" s="18" t="s">
        <v>28209</v>
      </c>
      <c r="B1129" s="18" t="s">
        <v>28210</v>
      </c>
      <c r="C1129" s="18" t="s">
        <v>28211</v>
      </c>
      <c r="D1129" s="18" t="s">
        <v>24303</v>
      </c>
      <c r="E1129" s="18">
        <v>1450</v>
      </c>
      <c r="F1129" s="18">
        <v>1450</v>
      </c>
      <c r="G1129" s="18">
        <v>1</v>
      </c>
      <c r="H1129" s="18">
        <v>18.297599999999999</v>
      </c>
      <c r="I1129" s="18">
        <v>18.529199999999999</v>
      </c>
    </row>
    <row r="1130" spans="1:9" x14ac:dyDescent="0.25">
      <c r="A1130" s="18" t="s">
        <v>28212</v>
      </c>
      <c r="B1130" s="18" t="s">
        <v>28213</v>
      </c>
      <c r="C1130" s="18" t="s">
        <v>28214</v>
      </c>
      <c r="D1130" s="18" t="s">
        <v>24303</v>
      </c>
      <c r="E1130" s="18">
        <v>10</v>
      </c>
      <c r="F1130" s="18">
        <v>10</v>
      </c>
      <c r="G1130" s="18">
        <v>1</v>
      </c>
      <c r="H1130" s="18">
        <v>15.4846</v>
      </c>
      <c r="I1130" s="18">
        <v>21.426300000000001</v>
      </c>
    </row>
    <row r="1131" spans="1:9" x14ac:dyDescent="0.25">
      <c r="A1131" s="18" t="s">
        <v>28212</v>
      </c>
      <c r="B1131" s="18" t="s">
        <v>28215</v>
      </c>
      <c r="C1131" s="18" t="s">
        <v>28216</v>
      </c>
      <c r="D1131" s="18" t="s">
        <v>24303</v>
      </c>
      <c r="E1131" s="18">
        <v>14</v>
      </c>
      <c r="F1131" s="18">
        <v>14</v>
      </c>
      <c r="H1131" s="18">
        <v>20.348600000000001</v>
      </c>
      <c r="I1131" s="18">
        <v>17.4617</v>
      </c>
    </row>
    <row r="1132" spans="1:9" x14ac:dyDescent="0.25">
      <c r="A1132" s="18" t="s">
        <v>28212</v>
      </c>
      <c r="B1132" s="18" t="s">
        <v>28217</v>
      </c>
      <c r="C1132" s="18" t="s">
        <v>28218</v>
      </c>
      <c r="D1132" s="18" t="s">
        <v>24303</v>
      </c>
      <c r="E1132" s="18">
        <v>18</v>
      </c>
      <c r="F1132" s="18">
        <v>18</v>
      </c>
      <c r="H1132" s="18">
        <v>21.3337</v>
      </c>
      <c r="I1132" s="18">
        <v>20.359300000000001</v>
      </c>
    </row>
    <row r="1133" spans="1:9" x14ac:dyDescent="0.25">
      <c r="A1133" s="18" t="s">
        <v>28219</v>
      </c>
      <c r="B1133" s="18" t="s">
        <v>28220</v>
      </c>
      <c r="C1133" s="18" t="s">
        <v>28221</v>
      </c>
      <c r="D1133" s="18" t="s">
        <v>24303</v>
      </c>
      <c r="E1133" s="18">
        <v>528</v>
      </c>
      <c r="F1133" s="18" t="s">
        <v>28222</v>
      </c>
      <c r="G1133" s="18">
        <v>1</v>
      </c>
      <c r="H1133" s="18">
        <v>18.244599999999998</v>
      </c>
      <c r="I1133" s="18">
        <v>18.680099999999999</v>
      </c>
    </row>
    <row r="1134" spans="1:9" x14ac:dyDescent="0.25">
      <c r="A1134" s="18" t="s">
        <v>28223</v>
      </c>
      <c r="B1134" s="18" t="s">
        <v>28224</v>
      </c>
      <c r="C1134" s="18" t="s">
        <v>28225</v>
      </c>
      <c r="D1134" s="18" t="s">
        <v>24303</v>
      </c>
      <c r="E1134" s="18">
        <v>372</v>
      </c>
      <c r="F1134" s="18" t="s">
        <v>28226</v>
      </c>
      <c r="G1134" s="18">
        <v>1</v>
      </c>
      <c r="H1134" s="18">
        <v>16.9879</v>
      </c>
      <c r="I1134" s="18">
        <v>19.421600000000002</v>
      </c>
    </row>
    <row r="1135" spans="1:9" x14ac:dyDescent="0.25">
      <c r="A1135" s="18" t="s">
        <v>28223</v>
      </c>
      <c r="B1135" s="18" t="s">
        <v>28227</v>
      </c>
      <c r="C1135" s="18" t="s">
        <v>28228</v>
      </c>
      <c r="D1135" s="18" t="s">
        <v>24303</v>
      </c>
      <c r="E1135" s="18">
        <v>514</v>
      </c>
      <c r="F1135" s="18" t="s">
        <v>28229</v>
      </c>
      <c r="G1135" s="18">
        <v>1</v>
      </c>
      <c r="H1135" s="18">
        <v>17.059899999999999</v>
      </c>
      <c r="I1135" s="18">
        <v>20.262599999999999</v>
      </c>
    </row>
    <row r="1136" spans="1:9" x14ac:dyDescent="0.25">
      <c r="A1136" s="18" t="s">
        <v>28230</v>
      </c>
      <c r="B1136" s="18" t="s">
        <v>28231</v>
      </c>
      <c r="C1136" s="18" t="s">
        <v>28232</v>
      </c>
      <c r="D1136" s="18" t="s">
        <v>24303</v>
      </c>
      <c r="E1136" s="18">
        <v>172</v>
      </c>
      <c r="F1136" s="18" t="s">
        <v>28233</v>
      </c>
      <c r="G1136" s="18" t="s">
        <v>24320</v>
      </c>
      <c r="H1136" s="18">
        <v>20.4405</v>
      </c>
      <c r="I1136" s="18">
        <v>21.619299999999999</v>
      </c>
    </row>
    <row r="1137" spans="1:9" x14ac:dyDescent="0.25">
      <c r="A1137" s="18" t="s">
        <v>28234</v>
      </c>
      <c r="B1137" s="18" t="s">
        <v>28235</v>
      </c>
      <c r="C1137" s="18" t="s">
        <v>28236</v>
      </c>
      <c r="D1137" s="18" t="s">
        <v>24303</v>
      </c>
      <c r="E1137" s="18">
        <v>49</v>
      </c>
      <c r="F1137" s="18" t="s">
        <v>28237</v>
      </c>
      <c r="G1137" s="18">
        <v>1</v>
      </c>
      <c r="H1137" s="18">
        <v>18.3279</v>
      </c>
      <c r="I1137" s="18">
        <v>21.092500000000001</v>
      </c>
    </row>
    <row r="1138" spans="1:9" x14ac:dyDescent="0.25">
      <c r="A1138" s="18" t="s">
        <v>28238</v>
      </c>
      <c r="B1138" s="18" t="s">
        <v>28239</v>
      </c>
      <c r="C1138" s="18" t="s">
        <v>28240</v>
      </c>
      <c r="D1138" s="18" t="s">
        <v>24303</v>
      </c>
      <c r="E1138" s="18">
        <v>2</v>
      </c>
      <c r="F1138" s="18" t="s">
        <v>28241</v>
      </c>
      <c r="G1138" s="18">
        <v>1</v>
      </c>
      <c r="H1138" s="18">
        <v>15.689</v>
      </c>
      <c r="I1138" s="18">
        <v>19.3032</v>
      </c>
    </row>
    <row r="1139" spans="1:9" x14ac:dyDescent="0.25">
      <c r="A1139" s="18" t="s">
        <v>28242</v>
      </c>
      <c r="B1139" s="18" t="s">
        <v>28243</v>
      </c>
      <c r="C1139" s="18" t="s">
        <v>28244</v>
      </c>
      <c r="D1139" s="18" t="s">
        <v>24303</v>
      </c>
      <c r="E1139" s="18">
        <v>2</v>
      </c>
      <c r="F1139" s="18" t="s">
        <v>24330</v>
      </c>
      <c r="G1139" s="18">
        <v>1</v>
      </c>
      <c r="H1139" s="18">
        <v>18.169</v>
      </c>
      <c r="I1139" s="18">
        <v>20.3171</v>
      </c>
    </row>
    <row r="1140" spans="1:9" x14ac:dyDescent="0.25">
      <c r="A1140" s="18" t="s">
        <v>28245</v>
      </c>
      <c r="B1140" s="18" t="s">
        <v>28246</v>
      </c>
      <c r="C1140" s="18" t="s">
        <v>28247</v>
      </c>
      <c r="D1140" s="18" t="s">
        <v>24303</v>
      </c>
      <c r="E1140" s="18">
        <v>15</v>
      </c>
      <c r="F1140" s="18" t="s">
        <v>24351</v>
      </c>
      <c r="G1140" s="18">
        <v>1</v>
      </c>
      <c r="H1140" s="18">
        <v>20.037199999999999</v>
      </c>
      <c r="I1140" s="18">
        <v>19.541599999999999</v>
      </c>
    </row>
    <row r="1141" spans="1:9" x14ac:dyDescent="0.25">
      <c r="A1141" s="18" t="s">
        <v>28248</v>
      </c>
      <c r="B1141" s="18" t="s">
        <v>28249</v>
      </c>
      <c r="C1141" s="18" t="s">
        <v>28250</v>
      </c>
      <c r="D1141" s="18" t="s">
        <v>24303</v>
      </c>
      <c r="E1141" s="18">
        <v>59</v>
      </c>
      <c r="F1141" s="18" t="s">
        <v>28251</v>
      </c>
      <c r="G1141" s="18">
        <v>1</v>
      </c>
      <c r="H1141" s="18">
        <v>20.2319</v>
      </c>
      <c r="I1141" s="18">
        <v>17.295100000000001</v>
      </c>
    </row>
    <row r="1142" spans="1:9" x14ac:dyDescent="0.25">
      <c r="A1142" s="18" t="s">
        <v>28252</v>
      </c>
      <c r="B1142" s="18" t="s">
        <v>28253</v>
      </c>
      <c r="C1142" s="18" t="s">
        <v>28254</v>
      </c>
      <c r="D1142" s="18" t="s">
        <v>24303</v>
      </c>
      <c r="E1142" s="18">
        <v>328</v>
      </c>
      <c r="F1142" s="18" t="s">
        <v>28255</v>
      </c>
      <c r="G1142" s="18">
        <v>1</v>
      </c>
      <c r="H1142" s="18">
        <v>18.497</v>
      </c>
      <c r="I1142" s="18">
        <v>19.8414</v>
      </c>
    </row>
    <row r="1143" spans="1:9" x14ac:dyDescent="0.25">
      <c r="A1143" s="18" t="s">
        <v>28252</v>
      </c>
      <c r="B1143" s="18" t="s">
        <v>28256</v>
      </c>
      <c r="C1143" s="18" t="s">
        <v>28257</v>
      </c>
      <c r="D1143" s="18" t="s">
        <v>24303</v>
      </c>
      <c r="E1143" s="18">
        <v>344</v>
      </c>
      <c r="F1143" s="18" t="s">
        <v>28258</v>
      </c>
      <c r="G1143" s="18">
        <v>1</v>
      </c>
      <c r="H1143" s="18">
        <v>21.140499999999999</v>
      </c>
      <c r="I1143" s="18">
        <v>21.893599999999999</v>
      </c>
    </row>
    <row r="1144" spans="1:9" x14ac:dyDescent="0.25">
      <c r="A1144" s="18" t="s">
        <v>28259</v>
      </c>
      <c r="B1144" s="18" t="s">
        <v>28260</v>
      </c>
      <c r="C1144" s="18" t="s">
        <v>28261</v>
      </c>
      <c r="D1144" s="18" t="s">
        <v>24303</v>
      </c>
      <c r="E1144" s="18">
        <v>468</v>
      </c>
      <c r="F1144" s="18">
        <v>468</v>
      </c>
      <c r="G1144" s="18">
        <v>1</v>
      </c>
      <c r="H1144" s="18">
        <v>19.033100000000001</v>
      </c>
      <c r="I1144" s="18">
        <v>19.4268</v>
      </c>
    </row>
    <row r="1145" spans="1:9" x14ac:dyDescent="0.25">
      <c r="A1145" s="18" t="s">
        <v>28259</v>
      </c>
      <c r="B1145" s="18" t="s">
        <v>28262</v>
      </c>
      <c r="C1145" s="18" t="s">
        <v>28263</v>
      </c>
      <c r="D1145" s="18" t="s">
        <v>24303</v>
      </c>
      <c r="E1145" s="18">
        <v>484</v>
      </c>
      <c r="F1145" s="18">
        <v>484</v>
      </c>
      <c r="G1145" s="18">
        <v>1</v>
      </c>
      <c r="H1145" s="18">
        <v>15.376300000000001</v>
      </c>
      <c r="I1145" s="18">
        <v>20.3992</v>
      </c>
    </row>
    <row r="1146" spans="1:9" x14ac:dyDescent="0.25">
      <c r="A1146" s="18" t="s">
        <v>28259</v>
      </c>
      <c r="B1146" s="18" t="s">
        <v>28264</v>
      </c>
      <c r="C1146" s="18" t="s">
        <v>28265</v>
      </c>
      <c r="D1146" s="18" t="s">
        <v>24303</v>
      </c>
      <c r="E1146" s="18">
        <v>227</v>
      </c>
      <c r="F1146" s="18" t="s">
        <v>28266</v>
      </c>
      <c r="G1146" s="18">
        <v>1</v>
      </c>
      <c r="H1146" s="18">
        <v>18.319400000000002</v>
      </c>
      <c r="I1146" s="18">
        <v>17.845700000000001</v>
      </c>
    </row>
    <row r="1147" spans="1:9" x14ac:dyDescent="0.25">
      <c r="A1147" s="18" t="s">
        <v>28259</v>
      </c>
      <c r="B1147" s="18" t="s">
        <v>28267</v>
      </c>
      <c r="C1147" s="18" t="s">
        <v>28268</v>
      </c>
      <c r="D1147" s="18" t="s">
        <v>24303</v>
      </c>
      <c r="E1147" s="18">
        <v>493</v>
      </c>
      <c r="F1147" s="18">
        <v>493</v>
      </c>
      <c r="G1147" s="18" t="s">
        <v>24320</v>
      </c>
      <c r="H1147" s="18">
        <v>23.5593</v>
      </c>
      <c r="I1147" s="18">
        <v>23.6614</v>
      </c>
    </row>
    <row r="1148" spans="1:9" x14ac:dyDescent="0.25">
      <c r="A1148" s="18" t="s">
        <v>28259</v>
      </c>
      <c r="B1148" s="18" t="s">
        <v>28269</v>
      </c>
      <c r="C1148" s="18" t="s">
        <v>28268</v>
      </c>
      <c r="D1148" s="18" t="s">
        <v>24303</v>
      </c>
      <c r="E1148" s="18">
        <v>499</v>
      </c>
      <c r="F1148" s="18">
        <v>499</v>
      </c>
      <c r="G1148" s="18" t="s">
        <v>24320</v>
      </c>
      <c r="H1148" s="18">
        <v>21.977</v>
      </c>
      <c r="I1148" s="18">
        <v>22.452000000000002</v>
      </c>
    </row>
    <row r="1149" spans="1:9" x14ac:dyDescent="0.25">
      <c r="A1149" s="18" t="s">
        <v>28259</v>
      </c>
      <c r="B1149" s="18" t="s">
        <v>28270</v>
      </c>
      <c r="C1149" s="18" t="s">
        <v>28271</v>
      </c>
      <c r="D1149" s="18" t="s">
        <v>24303</v>
      </c>
      <c r="E1149" s="18">
        <v>213</v>
      </c>
      <c r="F1149" s="18" t="s">
        <v>28272</v>
      </c>
      <c r="G1149" s="18">
        <v>1</v>
      </c>
      <c r="H1149" s="18">
        <v>21.2256</v>
      </c>
      <c r="I1149" s="18">
        <v>21.523299999999999</v>
      </c>
    </row>
    <row r="1150" spans="1:9" x14ac:dyDescent="0.25">
      <c r="A1150" s="18" t="s">
        <v>28273</v>
      </c>
      <c r="B1150" s="18" t="s">
        <v>28274</v>
      </c>
      <c r="C1150" s="18" t="s">
        <v>28275</v>
      </c>
      <c r="D1150" s="18" t="s">
        <v>24303</v>
      </c>
      <c r="E1150" s="18">
        <v>40</v>
      </c>
      <c r="F1150" s="18">
        <v>40</v>
      </c>
      <c r="G1150" s="18">
        <v>1</v>
      </c>
      <c r="H1150" s="18">
        <v>20.670200000000001</v>
      </c>
      <c r="I1150" s="18">
        <v>20.921099999999999</v>
      </c>
    </row>
    <row r="1151" spans="1:9" x14ac:dyDescent="0.25">
      <c r="A1151" s="18" t="s">
        <v>28273</v>
      </c>
      <c r="B1151" s="18" t="s">
        <v>28276</v>
      </c>
      <c r="C1151" s="18" t="s">
        <v>28277</v>
      </c>
      <c r="D1151" s="18" t="s">
        <v>24303</v>
      </c>
      <c r="E1151" s="18">
        <v>417</v>
      </c>
      <c r="F1151" s="18" t="s">
        <v>28278</v>
      </c>
      <c r="G1151" s="18">
        <v>1</v>
      </c>
      <c r="H1151" s="18">
        <v>18.5182</v>
      </c>
      <c r="I1151" s="18">
        <v>19.0534</v>
      </c>
    </row>
    <row r="1152" spans="1:9" x14ac:dyDescent="0.25">
      <c r="A1152" s="18" t="s">
        <v>28273</v>
      </c>
      <c r="B1152" s="18" t="s">
        <v>28279</v>
      </c>
      <c r="C1152" s="18" t="s">
        <v>28280</v>
      </c>
      <c r="D1152" s="18" t="s">
        <v>24303</v>
      </c>
      <c r="E1152" s="18">
        <v>473</v>
      </c>
      <c r="F1152" s="18" t="s">
        <v>28281</v>
      </c>
      <c r="G1152" s="18" t="s">
        <v>24320</v>
      </c>
      <c r="H1152" s="18">
        <v>14.961600000000001</v>
      </c>
      <c r="I1152" s="18">
        <v>24.766500000000001</v>
      </c>
    </row>
    <row r="1153" spans="1:9" x14ac:dyDescent="0.25">
      <c r="A1153" s="18" t="s">
        <v>28273</v>
      </c>
      <c r="B1153" s="18" t="s">
        <v>28282</v>
      </c>
      <c r="C1153" s="18" t="s">
        <v>28283</v>
      </c>
      <c r="D1153" s="18" t="s">
        <v>24303</v>
      </c>
      <c r="E1153" s="18">
        <v>27</v>
      </c>
      <c r="F1153" s="18" t="s">
        <v>28284</v>
      </c>
      <c r="G1153" s="18">
        <v>1</v>
      </c>
      <c r="H1153" s="18">
        <v>20.492599999999999</v>
      </c>
      <c r="I1153" s="18">
        <v>20.977599999999999</v>
      </c>
    </row>
    <row r="1154" spans="1:9" x14ac:dyDescent="0.25">
      <c r="A1154" s="18" t="s">
        <v>28285</v>
      </c>
      <c r="B1154" s="18" t="s">
        <v>28286</v>
      </c>
      <c r="C1154" s="18" t="s">
        <v>28287</v>
      </c>
      <c r="D1154" s="18" t="s">
        <v>24303</v>
      </c>
      <c r="E1154" s="18">
        <v>162</v>
      </c>
      <c r="F1154" s="18" t="s">
        <v>28288</v>
      </c>
      <c r="G1154" s="18">
        <v>1</v>
      </c>
      <c r="H1154" s="18">
        <v>19.2104</v>
      </c>
      <c r="I1154" s="18">
        <v>19.477399999999999</v>
      </c>
    </row>
    <row r="1155" spans="1:9" x14ac:dyDescent="0.25">
      <c r="A1155" s="18" t="s">
        <v>28289</v>
      </c>
      <c r="B1155" s="18" t="s">
        <v>28290</v>
      </c>
      <c r="C1155" s="18" t="s">
        <v>28291</v>
      </c>
      <c r="D1155" s="18" t="s">
        <v>24303</v>
      </c>
      <c r="E1155" s="18">
        <v>616</v>
      </c>
      <c r="F1155" s="18" t="s">
        <v>28292</v>
      </c>
      <c r="G1155" s="18">
        <v>1</v>
      </c>
      <c r="H1155" s="18">
        <v>19.811299999999999</v>
      </c>
      <c r="I1155" s="18">
        <v>19.479900000000001</v>
      </c>
    </row>
    <row r="1156" spans="1:9" x14ac:dyDescent="0.25">
      <c r="A1156" s="18" t="s">
        <v>28293</v>
      </c>
      <c r="B1156" s="18" t="s">
        <v>28294</v>
      </c>
      <c r="C1156" s="18" t="s">
        <v>28295</v>
      </c>
      <c r="D1156" s="18" t="s">
        <v>24303</v>
      </c>
      <c r="E1156" s="18">
        <v>2</v>
      </c>
      <c r="F1156" s="18" t="s">
        <v>28241</v>
      </c>
      <c r="G1156" s="18">
        <v>1</v>
      </c>
      <c r="H1156" s="18">
        <v>16.192399999999999</v>
      </c>
      <c r="I1156" s="18">
        <v>20.066700000000001</v>
      </c>
    </row>
    <row r="1157" spans="1:9" x14ac:dyDescent="0.25">
      <c r="A1157" s="18" t="s">
        <v>28296</v>
      </c>
      <c r="B1157" s="18" t="s">
        <v>28297</v>
      </c>
      <c r="C1157" s="18" t="s">
        <v>28298</v>
      </c>
      <c r="D1157" s="18" t="s">
        <v>24303</v>
      </c>
      <c r="E1157" s="18">
        <v>286</v>
      </c>
      <c r="F1157" s="18" t="s">
        <v>28299</v>
      </c>
      <c r="G1157" s="18">
        <v>1</v>
      </c>
      <c r="H1157" s="18">
        <v>20.549099999999999</v>
      </c>
      <c r="I1157" s="18">
        <v>20.5702</v>
      </c>
    </row>
    <row r="1158" spans="1:9" x14ac:dyDescent="0.25">
      <c r="A1158" s="18" t="s">
        <v>28300</v>
      </c>
      <c r="B1158" s="18" t="s">
        <v>28301</v>
      </c>
      <c r="C1158" s="18" t="s">
        <v>28302</v>
      </c>
      <c r="D1158" s="18" t="s">
        <v>24303</v>
      </c>
      <c r="E1158" s="18">
        <v>280</v>
      </c>
      <c r="F1158" s="18" t="s">
        <v>28303</v>
      </c>
      <c r="G1158" s="18">
        <v>1</v>
      </c>
      <c r="H1158" s="18">
        <v>17.747699999999998</v>
      </c>
      <c r="I1158" s="18">
        <v>20.475300000000001</v>
      </c>
    </row>
    <row r="1159" spans="1:9" x14ac:dyDescent="0.25">
      <c r="A1159" s="18" t="s">
        <v>28304</v>
      </c>
      <c r="B1159" s="18" t="s">
        <v>28305</v>
      </c>
      <c r="C1159" s="18" t="s">
        <v>28306</v>
      </c>
      <c r="D1159" s="18" t="s">
        <v>24303</v>
      </c>
      <c r="E1159" s="18">
        <v>350</v>
      </c>
      <c r="F1159" s="18">
        <v>350</v>
      </c>
      <c r="G1159" s="18">
        <v>1</v>
      </c>
      <c r="H1159" s="18">
        <v>20.019300000000001</v>
      </c>
      <c r="I1159" s="18">
        <v>21.468599999999999</v>
      </c>
    </row>
    <row r="1160" spans="1:9" x14ac:dyDescent="0.25">
      <c r="A1160" s="18" t="s">
        <v>28307</v>
      </c>
      <c r="B1160" s="18" t="s">
        <v>28308</v>
      </c>
      <c r="C1160" s="18" t="s">
        <v>28309</v>
      </c>
      <c r="D1160" s="18" t="s">
        <v>24303</v>
      </c>
      <c r="E1160" s="18">
        <v>16</v>
      </c>
      <c r="F1160" s="18" t="s">
        <v>28310</v>
      </c>
      <c r="G1160" s="18">
        <v>1</v>
      </c>
      <c r="H1160" s="18">
        <v>21.436499999999999</v>
      </c>
      <c r="I1160" s="18">
        <v>18.854600000000001</v>
      </c>
    </row>
    <row r="1161" spans="1:9" x14ac:dyDescent="0.25">
      <c r="A1161" s="18" t="s">
        <v>28311</v>
      </c>
      <c r="B1161" s="18" t="s">
        <v>28312</v>
      </c>
      <c r="C1161" s="18" t="s">
        <v>28313</v>
      </c>
      <c r="D1161" s="18" t="s">
        <v>24303</v>
      </c>
      <c r="E1161" s="18">
        <v>133</v>
      </c>
      <c r="F1161" s="18">
        <v>133</v>
      </c>
      <c r="G1161" s="18">
        <v>1</v>
      </c>
      <c r="H1161" s="18">
        <v>21.338999999999999</v>
      </c>
      <c r="I1161" s="18">
        <v>18.817299999999999</v>
      </c>
    </row>
    <row r="1162" spans="1:9" x14ac:dyDescent="0.25">
      <c r="A1162" s="18" t="s">
        <v>28314</v>
      </c>
      <c r="B1162" s="18" t="s">
        <v>28315</v>
      </c>
      <c r="C1162" s="18" t="s">
        <v>28316</v>
      </c>
      <c r="D1162" s="18" t="s">
        <v>24303</v>
      </c>
      <c r="E1162" s="18">
        <v>142</v>
      </c>
      <c r="F1162" s="18" t="s">
        <v>28317</v>
      </c>
      <c r="G1162" s="18">
        <v>1</v>
      </c>
      <c r="H1162" s="18">
        <v>20.900099999999998</v>
      </c>
      <c r="I1162" s="18">
        <v>22.3127</v>
      </c>
    </row>
    <row r="1163" spans="1:9" x14ac:dyDescent="0.25">
      <c r="A1163" s="18" t="s">
        <v>28318</v>
      </c>
      <c r="B1163" s="18" t="s">
        <v>28319</v>
      </c>
      <c r="C1163" s="18" t="s">
        <v>28320</v>
      </c>
      <c r="D1163" s="18" t="s">
        <v>24303</v>
      </c>
      <c r="E1163" s="18">
        <v>51</v>
      </c>
      <c r="F1163" s="18" t="s">
        <v>28321</v>
      </c>
      <c r="G1163" s="18">
        <v>1</v>
      </c>
      <c r="H1163" s="18">
        <v>21.111999999999998</v>
      </c>
      <c r="I1163" s="18">
        <v>18.735800000000001</v>
      </c>
    </row>
    <row r="1164" spans="1:9" x14ac:dyDescent="0.25">
      <c r="A1164" s="18" t="s">
        <v>28322</v>
      </c>
      <c r="B1164" s="18" t="s">
        <v>28323</v>
      </c>
      <c r="C1164" s="18" t="s">
        <v>28324</v>
      </c>
      <c r="D1164" s="18" t="s">
        <v>24303</v>
      </c>
      <c r="E1164" s="18">
        <v>10</v>
      </c>
      <c r="F1164" s="18">
        <v>10</v>
      </c>
      <c r="G1164" s="18">
        <v>1</v>
      </c>
      <c r="H1164" s="18">
        <v>16.7331</v>
      </c>
      <c r="I1164" s="18">
        <v>17.978899999999999</v>
      </c>
    </row>
    <row r="1165" spans="1:9" x14ac:dyDescent="0.25">
      <c r="A1165" s="18" t="s">
        <v>28325</v>
      </c>
      <c r="B1165" s="18" t="s">
        <v>28326</v>
      </c>
      <c r="C1165" s="18" t="s">
        <v>28327</v>
      </c>
      <c r="D1165" s="18" t="s">
        <v>24303</v>
      </c>
      <c r="E1165" s="18">
        <v>162</v>
      </c>
      <c r="F1165" s="18" t="s">
        <v>28328</v>
      </c>
      <c r="G1165" s="18" t="s">
        <v>24320</v>
      </c>
      <c r="H1165" s="18">
        <v>16.932099999999998</v>
      </c>
      <c r="I1165" s="18">
        <v>19.157499999999999</v>
      </c>
    </row>
    <row r="1166" spans="1:9" x14ac:dyDescent="0.25">
      <c r="A1166" s="18" t="s">
        <v>28329</v>
      </c>
      <c r="B1166" s="18" t="s">
        <v>28330</v>
      </c>
      <c r="C1166" s="18" t="s">
        <v>28331</v>
      </c>
      <c r="D1166" s="18" t="s">
        <v>24303</v>
      </c>
      <c r="E1166" s="18">
        <v>201</v>
      </c>
      <c r="F1166" s="18" t="s">
        <v>25040</v>
      </c>
      <c r="G1166" s="18">
        <v>1</v>
      </c>
      <c r="H1166" s="18">
        <v>20.978300000000001</v>
      </c>
      <c r="I1166" s="18">
        <v>20.9251</v>
      </c>
    </row>
    <row r="1167" spans="1:9" x14ac:dyDescent="0.25">
      <c r="A1167" s="18" t="s">
        <v>28332</v>
      </c>
      <c r="B1167" s="18" t="s">
        <v>28333</v>
      </c>
      <c r="C1167" s="18" t="s">
        <v>28334</v>
      </c>
      <c r="D1167" s="18" t="s">
        <v>24303</v>
      </c>
      <c r="E1167" s="18">
        <v>5</v>
      </c>
      <c r="F1167" s="18" t="s">
        <v>27979</v>
      </c>
      <c r="G1167" s="18">
        <v>1</v>
      </c>
      <c r="H1167" s="18">
        <v>22.785299999999999</v>
      </c>
      <c r="I1167" s="18">
        <v>22.684799999999999</v>
      </c>
    </row>
    <row r="1168" spans="1:9" x14ac:dyDescent="0.25">
      <c r="A1168" s="18" t="s">
        <v>28332</v>
      </c>
      <c r="B1168" s="18" t="s">
        <v>28335</v>
      </c>
      <c r="C1168" s="18" t="s">
        <v>28336</v>
      </c>
      <c r="D1168" s="18" t="s">
        <v>24303</v>
      </c>
      <c r="E1168" s="18">
        <v>7</v>
      </c>
      <c r="F1168" s="18" t="s">
        <v>24588</v>
      </c>
      <c r="G1168" s="18">
        <v>1</v>
      </c>
      <c r="H1168" s="18">
        <v>16.439299999999999</v>
      </c>
      <c r="I1168" s="18">
        <v>20.819500000000001</v>
      </c>
    </row>
    <row r="1169" spans="1:9" x14ac:dyDescent="0.25">
      <c r="A1169" s="18" t="s">
        <v>28332</v>
      </c>
      <c r="B1169" s="18" t="s">
        <v>28337</v>
      </c>
      <c r="C1169" s="18" t="s">
        <v>28338</v>
      </c>
      <c r="D1169" s="18" t="s">
        <v>24303</v>
      </c>
      <c r="E1169" s="18">
        <v>257</v>
      </c>
      <c r="F1169" s="18" t="s">
        <v>28339</v>
      </c>
      <c r="G1169" s="18">
        <v>1</v>
      </c>
      <c r="H1169" s="18">
        <v>22.582000000000001</v>
      </c>
      <c r="I1169" s="18">
        <v>23.228100000000001</v>
      </c>
    </row>
    <row r="1170" spans="1:9" x14ac:dyDescent="0.25">
      <c r="A1170" s="18" t="s">
        <v>28340</v>
      </c>
      <c r="B1170" s="18" t="s">
        <v>28341</v>
      </c>
      <c r="C1170" s="18" t="s">
        <v>28342</v>
      </c>
      <c r="D1170" s="18" t="s">
        <v>24303</v>
      </c>
      <c r="E1170" s="18">
        <v>166</v>
      </c>
      <c r="F1170" s="18" t="s">
        <v>28343</v>
      </c>
      <c r="G1170" s="18">
        <v>1</v>
      </c>
      <c r="H1170" s="18">
        <v>16.6539</v>
      </c>
      <c r="I1170" s="18">
        <v>19.825199999999999</v>
      </c>
    </row>
    <row r="1171" spans="1:9" x14ac:dyDescent="0.25">
      <c r="A1171" s="18" t="s">
        <v>28340</v>
      </c>
      <c r="B1171" s="18" t="s">
        <v>28344</v>
      </c>
      <c r="C1171" s="18" t="s">
        <v>28345</v>
      </c>
      <c r="D1171" s="18" t="s">
        <v>24303</v>
      </c>
      <c r="E1171" s="18">
        <v>222</v>
      </c>
      <c r="F1171" s="18" t="s">
        <v>28346</v>
      </c>
      <c r="G1171" s="18">
        <v>1</v>
      </c>
      <c r="H1171" s="18">
        <v>16.895099999999999</v>
      </c>
      <c r="I1171" s="18">
        <v>20.8459</v>
      </c>
    </row>
    <row r="1172" spans="1:9" x14ac:dyDescent="0.25">
      <c r="A1172" s="18" t="s">
        <v>28340</v>
      </c>
      <c r="B1172" s="18" t="s">
        <v>28347</v>
      </c>
      <c r="C1172" s="18" t="s">
        <v>28348</v>
      </c>
      <c r="D1172" s="18" t="s">
        <v>24303</v>
      </c>
      <c r="E1172" s="18">
        <v>54</v>
      </c>
      <c r="F1172" s="18" t="s">
        <v>28349</v>
      </c>
      <c r="G1172" s="18">
        <v>1</v>
      </c>
      <c r="H1172" s="18">
        <v>20.293600000000001</v>
      </c>
      <c r="I1172" s="18">
        <v>21.816400000000002</v>
      </c>
    </row>
    <row r="1173" spans="1:9" x14ac:dyDescent="0.25">
      <c r="A1173" s="18" t="s">
        <v>28350</v>
      </c>
      <c r="B1173" s="18" t="s">
        <v>28351</v>
      </c>
      <c r="C1173" s="18" t="s">
        <v>28352</v>
      </c>
      <c r="D1173" s="18" t="s">
        <v>24303</v>
      </c>
      <c r="E1173" s="18">
        <v>169</v>
      </c>
      <c r="F1173" s="18">
        <v>169</v>
      </c>
      <c r="G1173" s="18">
        <v>1</v>
      </c>
      <c r="H1173" s="18">
        <v>20.214200000000002</v>
      </c>
      <c r="I1173" s="18">
        <v>19.837599999999998</v>
      </c>
    </row>
    <row r="1174" spans="1:9" x14ac:dyDescent="0.25">
      <c r="A1174" s="18" t="s">
        <v>28353</v>
      </c>
      <c r="B1174" s="18" t="s">
        <v>28354</v>
      </c>
      <c r="C1174" s="18" t="s">
        <v>28355</v>
      </c>
      <c r="D1174" s="18" t="s">
        <v>24303</v>
      </c>
      <c r="E1174" s="18">
        <v>444</v>
      </c>
      <c r="F1174" s="18" t="s">
        <v>28356</v>
      </c>
      <c r="G1174" s="18">
        <v>1</v>
      </c>
      <c r="H1174" s="18">
        <v>23.712199999999999</v>
      </c>
      <c r="I1174" s="18">
        <v>23.3247</v>
      </c>
    </row>
    <row r="1175" spans="1:9" x14ac:dyDescent="0.25">
      <c r="A1175" s="18" t="s">
        <v>28357</v>
      </c>
      <c r="B1175" s="18" t="s">
        <v>28358</v>
      </c>
      <c r="C1175" s="18" t="s">
        <v>28359</v>
      </c>
      <c r="D1175" s="18" t="s">
        <v>24303</v>
      </c>
      <c r="E1175" s="18">
        <v>225</v>
      </c>
      <c r="F1175" s="18" t="s">
        <v>28360</v>
      </c>
      <c r="G1175" s="18">
        <v>1</v>
      </c>
      <c r="H1175" s="18">
        <v>15.8918</v>
      </c>
      <c r="I1175" s="18">
        <v>19.3004</v>
      </c>
    </row>
    <row r="1176" spans="1:9" x14ac:dyDescent="0.25">
      <c r="A1176" s="18" t="s">
        <v>28361</v>
      </c>
      <c r="B1176" s="18" t="s">
        <v>28362</v>
      </c>
      <c r="C1176" s="18" t="s">
        <v>28363</v>
      </c>
      <c r="D1176" s="18" t="s">
        <v>24303</v>
      </c>
      <c r="E1176" s="18">
        <v>373</v>
      </c>
      <c r="F1176" s="18" t="s">
        <v>28364</v>
      </c>
      <c r="G1176" s="18">
        <v>1</v>
      </c>
      <c r="H1176" s="18">
        <v>20.689699999999998</v>
      </c>
      <c r="I1176" s="18">
        <v>21.201699999999999</v>
      </c>
    </row>
    <row r="1177" spans="1:9" x14ac:dyDescent="0.25">
      <c r="A1177" s="18" t="s">
        <v>28361</v>
      </c>
      <c r="B1177" s="18" t="s">
        <v>28365</v>
      </c>
      <c r="C1177" s="18" t="s">
        <v>28366</v>
      </c>
      <c r="D1177" s="18" t="s">
        <v>24303</v>
      </c>
      <c r="E1177" s="18">
        <v>585</v>
      </c>
      <c r="F1177" s="18" t="s">
        <v>28367</v>
      </c>
      <c r="G1177" s="18">
        <v>1</v>
      </c>
      <c r="H1177" s="18">
        <v>22.785399999999999</v>
      </c>
      <c r="I1177" s="18">
        <v>23.017299999999999</v>
      </c>
    </row>
    <row r="1178" spans="1:9" x14ac:dyDescent="0.25">
      <c r="A1178" s="18" t="s">
        <v>28368</v>
      </c>
      <c r="B1178" s="18" t="s">
        <v>28369</v>
      </c>
      <c r="C1178" s="18" t="s">
        <v>28370</v>
      </c>
      <c r="D1178" s="18" t="s">
        <v>24303</v>
      </c>
      <c r="E1178" s="18">
        <v>162</v>
      </c>
      <c r="F1178" s="18" t="s">
        <v>28371</v>
      </c>
      <c r="G1178" s="18">
        <v>1</v>
      </c>
      <c r="H1178" s="18">
        <v>23.567799999999998</v>
      </c>
      <c r="I1178" s="18">
        <v>24.4192</v>
      </c>
    </row>
    <row r="1179" spans="1:9" x14ac:dyDescent="0.25">
      <c r="A1179" s="18" t="s">
        <v>28368</v>
      </c>
      <c r="B1179" s="18" t="s">
        <v>28372</v>
      </c>
      <c r="C1179" s="18" t="s">
        <v>28373</v>
      </c>
      <c r="D1179" s="18" t="s">
        <v>24303</v>
      </c>
      <c r="E1179" s="18">
        <v>169</v>
      </c>
      <c r="F1179" s="18" t="s">
        <v>28374</v>
      </c>
      <c r="G1179" s="18">
        <v>1</v>
      </c>
      <c r="H1179" s="18">
        <v>18.103999999999999</v>
      </c>
      <c r="I1179" s="18">
        <v>17.720500000000001</v>
      </c>
    </row>
    <row r="1180" spans="1:9" x14ac:dyDescent="0.25">
      <c r="A1180" s="18" t="s">
        <v>28375</v>
      </c>
      <c r="B1180" s="18" t="s">
        <v>28376</v>
      </c>
      <c r="C1180" s="18" t="s">
        <v>28377</v>
      </c>
      <c r="D1180" s="18" t="s">
        <v>24303</v>
      </c>
      <c r="E1180" s="18">
        <v>422</v>
      </c>
      <c r="F1180" s="18" t="s">
        <v>28378</v>
      </c>
      <c r="G1180" s="18">
        <v>1</v>
      </c>
      <c r="H1180" s="18">
        <v>18.635400000000001</v>
      </c>
      <c r="I1180" s="18">
        <v>18.2349</v>
      </c>
    </row>
    <row r="1181" spans="1:9" x14ac:dyDescent="0.25">
      <c r="A1181" s="18" t="s">
        <v>28379</v>
      </c>
      <c r="B1181" s="18" t="s">
        <v>28380</v>
      </c>
      <c r="C1181" s="18" t="s">
        <v>28381</v>
      </c>
      <c r="D1181" s="18" t="s">
        <v>24303</v>
      </c>
      <c r="E1181" s="18">
        <v>828</v>
      </c>
      <c r="F1181" s="18" t="s">
        <v>28382</v>
      </c>
      <c r="G1181" s="18">
        <v>1</v>
      </c>
      <c r="H1181" s="18">
        <v>22.429099999999998</v>
      </c>
      <c r="I1181" s="18">
        <v>22.982800000000001</v>
      </c>
    </row>
    <row r="1182" spans="1:9" x14ac:dyDescent="0.25">
      <c r="A1182" s="18" t="s">
        <v>28383</v>
      </c>
      <c r="B1182" s="18" t="s">
        <v>28384</v>
      </c>
      <c r="C1182" s="18" t="s">
        <v>28385</v>
      </c>
      <c r="D1182" s="18" t="s">
        <v>24303</v>
      </c>
      <c r="E1182" s="18">
        <v>118</v>
      </c>
      <c r="F1182" s="18">
        <v>118</v>
      </c>
      <c r="G1182" s="18">
        <v>1</v>
      </c>
      <c r="H1182" s="18">
        <v>20.048100000000002</v>
      </c>
      <c r="I1182" s="18">
        <v>19.359200000000001</v>
      </c>
    </row>
    <row r="1183" spans="1:9" x14ac:dyDescent="0.25">
      <c r="A1183" s="18" t="s">
        <v>28386</v>
      </c>
      <c r="B1183" s="18" t="s">
        <v>28387</v>
      </c>
      <c r="C1183" s="18" t="s">
        <v>28388</v>
      </c>
      <c r="D1183" s="18" t="s">
        <v>24303</v>
      </c>
      <c r="E1183" s="18">
        <v>41</v>
      </c>
      <c r="F1183" s="18">
        <v>41</v>
      </c>
      <c r="G1183" s="18">
        <v>1</v>
      </c>
      <c r="H1183" s="18">
        <v>18.202400000000001</v>
      </c>
      <c r="I1183" s="18">
        <v>19.000699999999998</v>
      </c>
    </row>
    <row r="1184" spans="1:9" x14ac:dyDescent="0.25">
      <c r="A1184" s="18" t="s">
        <v>28389</v>
      </c>
      <c r="B1184" s="18" t="s">
        <v>28390</v>
      </c>
      <c r="C1184" s="18" t="s">
        <v>28391</v>
      </c>
      <c r="D1184" s="18" t="s">
        <v>24303</v>
      </c>
      <c r="E1184" s="18">
        <v>640</v>
      </c>
      <c r="F1184" s="18">
        <v>640</v>
      </c>
      <c r="G1184" s="18">
        <v>1</v>
      </c>
      <c r="H1184" s="18">
        <v>17.281199999999998</v>
      </c>
      <c r="I1184" s="18">
        <v>20.256399999999999</v>
      </c>
    </row>
    <row r="1185" spans="1:9" x14ac:dyDescent="0.25">
      <c r="A1185" s="18" t="s">
        <v>28392</v>
      </c>
      <c r="B1185" s="18" t="s">
        <v>28393</v>
      </c>
      <c r="C1185" s="18" t="s">
        <v>28394</v>
      </c>
      <c r="D1185" s="18" t="s">
        <v>24303</v>
      </c>
      <c r="E1185" s="18">
        <v>635</v>
      </c>
      <c r="F1185" s="18" t="s">
        <v>25411</v>
      </c>
      <c r="G1185" s="18">
        <v>1</v>
      </c>
      <c r="H1185" s="18">
        <v>15.560499999999999</v>
      </c>
      <c r="I1185" s="18">
        <v>19.3752</v>
      </c>
    </row>
    <row r="1186" spans="1:9" x14ac:dyDescent="0.25">
      <c r="A1186" s="18" t="s">
        <v>28395</v>
      </c>
      <c r="B1186" s="18" t="s">
        <v>28396</v>
      </c>
      <c r="C1186" s="18" t="s">
        <v>28397</v>
      </c>
      <c r="D1186" s="18" t="s">
        <v>24303</v>
      </c>
      <c r="E1186" s="18">
        <v>242</v>
      </c>
      <c r="F1186" s="18" t="s">
        <v>28398</v>
      </c>
      <c r="G1186" s="18">
        <v>1</v>
      </c>
      <c r="H1186" s="18">
        <v>20.387599999999999</v>
      </c>
      <c r="I1186" s="18">
        <v>17.162800000000001</v>
      </c>
    </row>
    <row r="1187" spans="1:9" x14ac:dyDescent="0.25">
      <c r="A1187" s="18" t="s">
        <v>28399</v>
      </c>
      <c r="B1187" s="18" t="s">
        <v>28400</v>
      </c>
      <c r="C1187" s="18" t="s">
        <v>28401</v>
      </c>
      <c r="D1187" s="18" t="s">
        <v>24303</v>
      </c>
      <c r="E1187" s="18">
        <v>241</v>
      </c>
      <c r="F1187" s="18" t="s">
        <v>28402</v>
      </c>
      <c r="H1187" s="18">
        <v>21.615500000000001</v>
      </c>
      <c r="I1187" s="18">
        <v>21.534500000000001</v>
      </c>
    </row>
    <row r="1188" spans="1:9" x14ac:dyDescent="0.25">
      <c r="A1188" s="18" t="s">
        <v>28399</v>
      </c>
      <c r="B1188" s="18" t="s">
        <v>28403</v>
      </c>
      <c r="C1188" s="18" t="s">
        <v>28404</v>
      </c>
      <c r="D1188" s="18" t="s">
        <v>24303</v>
      </c>
      <c r="E1188" s="18">
        <v>217</v>
      </c>
      <c r="F1188" s="18" t="s">
        <v>28405</v>
      </c>
      <c r="G1188" s="18">
        <v>1</v>
      </c>
      <c r="H1188" s="18">
        <v>21.2502</v>
      </c>
      <c r="I1188" s="18">
        <v>21.172499999999999</v>
      </c>
    </row>
    <row r="1189" spans="1:9" x14ac:dyDescent="0.25">
      <c r="A1189" s="18" t="s">
        <v>28399</v>
      </c>
      <c r="B1189" s="18" t="s">
        <v>28406</v>
      </c>
      <c r="C1189" s="18" t="s">
        <v>28407</v>
      </c>
      <c r="D1189" s="18" t="s">
        <v>24303</v>
      </c>
      <c r="E1189" s="18">
        <v>269</v>
      </c>
      <c r="F1189" s="18" t="s">
        <v>28408</v>
      </c>
      <c r="H1189" s="18">
        <v>20.5</v>
      </c>
      <c r="I1189" s="18">
        <v>20.083300000000001</v>
      </c>
    </row>
    <row r="1190" spans="1:9" x14ac:dyDescent="0.25">
      <c r="A1190" s="18" t="s">
        <v>28409</v>
      </c>
      <c r="B1190" s="18" t="s">
        <v>28410</v>
      </c>
      <c r="C1190" s="18" t="s">
        <v>28411</v>
      </c>
      <c r="D1190" s="18" t="s">
        <v>24303</v>
      </c>
      <c r="E1190" s="18">
        <v>1016</v>
      </c>
      <c r="F1190" s="18" t="s">
        <v>28412</v>
      </c>
      <c r="G1190" s="18">
        <v>1</v>
      </c>
      <c r="H1190" s="18">
        <v>19.950500000000002</v>
      </c>
      <c r="I1190" s="18">
        <v>20.062200000000001</v>
      </c>
    </row>
    <row r="1191" spans="1:9" x14ac:dyDescent="0.25">
      <c r="A1191" s="18" t="s">
        <v>28413</v>
      </c>
      <c r="B1191" s="18" t="s">
        <v>28414</v>
      </c>
      <c r="C1191" s="18" t="s">
        <v>28415</v>
      </c>
      <c r="D1191" s="18" t="s">
        <v>24303</v>
      </c>
      <c r="E1191" s="18">
        <v>815</v>
      </c>
      <c r="F1191" s="18" t="s">
        <v>28416</v>
      </c>
      <c r="G1191" s="18">
        <v>1</v>
      </c>
      <c r="H1191" s="18">
        <v>16.828499999999998</v>
      </c>
      <c r="I1191" s="18">
        <v>17.189699999999998</v>
      </c>
    </row>
    <row r="1192" spans="1:9" x14ac:dyDescent="0.25">
      <c r="A1192" s="18" t="s">
        <v>28417</v>
      </c>
      <c r="B1192" s="18" t="s">
        <v>28418</v>
      </c>
      <c r="C1192" s="18" t="s">
        <v>28419</v>
      </c>
      <c r="D1192" s="18" t="s">
        <v>24303</v>
      </c>
      <c r="E1192" s="18">
        <v>183</v>
      </c>
      <c r="F1192" s="18" t="s">
        <v>28420</v>
      </c>
      <c r="G1192" s="18">
        <v>1</v>
      </c>
      <c r="H1192" s="18">
        <v>20.8565</v>
      </c>
      <c r="I1192" s="18">
        <v>21.685099999999998</v>
      </c>
    </row>
    <row r="1193" spans="1:9" x14ac:dyDescent="0.25">
      <c r="A1193" s="18" t="s">
        <v>28421</v>
      </c>
      <c r="B1193" s="18" t="s">
        <v>28422</v>
      </c>
      <c r="C1193" s="18" t="s">
        <v>28423</v>
      </c>
      <c r="D1193" s="18" t="s">
        <v>24303</v>
      </c>
      <c r="E1193" s="18">
        <v>380</v>
      </c>
      <c r="F1193" s="18" t="s">
        <v>28424</v>
      </c>
      <c r="G1193" s="18">
        <v>1</v>
      </c>
      <c r="H1193" s="18">
        <v>20.129200000000001</v>
      </c>
      <c r="I1193" s="18">
        <v>20.1662</v>
      </c>
    </row>
    <row r="1194" spans="1:9" x14ac:dyDescent="0.25">
      <c r="A1194" s="18" t="s">
        <v>28421</v>
      </c>
      <c r="B1194" s="18" t="s">
        <v>28425</v>
      </c>
      <c r="C1194" s="18" t="s">
        <v>28426</v>
      </c>
      <c r="D1194" s="18" t="s">
        <v>24303</v>
      </c>
      <c r="E1194" s="18">
        <v>398</v>
      </c>
      <c r="F1194" s="18" t="s">
        <v>28427</v>
      </c>
      <c r="G1194" s="18">
        <v>1</v>
      </c>
      <c r="H1194" s="18">
        <v>21.2623</v>
      </c>
      <c r="I1194" s="18">
        <v>21.171700000000001</v>
      </c>
    </row>
    <row r="1195" spans="1:9" x14ac:dyDescent="0.25">
      <c r="A1195" s="18" t="s">
        <v>28428</v>
      </c>
      <c r="B1195" s="18" t="s">
        <v>28429</v>
      </c>
      <c r="C1195" s="18" t="s">
        <v>28430</v>
      </c>
      <c r="D1195" s="18" t="s">
        <v>24303</v>
      </c>
      <c r="E1195" s="18">
        <v>687</v>
      </c>
      <c r="F1195" s="18" t="s">
        <v>28431</v>
      </c>
      <c r="G1195" s="18">
        <v>1</v>
      </c>
      <c r="H1195" s="18">
        <v>19.496700000000001</v>
      </c>
      <c r="I1195" s="18">
        <v>20.665400000000002</v>
      </c>
    </row>
    <row r="1196" spans="1:9" x14ac:dyDescent="0.25">
      <c r="A1196" s="18" t="s">
        <v>28432</v>
      </c>
      <c r="B1196" s="18" t="s">
        <v>28433</v>
      </c>
      <c r="C1196" s="18" t="s">
        <v>28434</v>
      </c>
      <c r="D1196" s="18" t="s">
        <v>24303</v>
      </c>
      <c r="E1196" s="18">
        <v>2</v>
      </c>
      <c r="F1196" s="18">
        <v>2</v>
      </c>
      <c r="G1196" s="18">
        <v>1</v>
      </c>
      <c r="H1196" s="18">
        <v>17.981400000000001</v>
      </c>
      <c r="I1196" s="18">
        <v>20.8735</v>
      </c>
    </row>
    <row r="1197" spans="1:9" x14ac:dyDescent="0.25">
      <c r="A1197" s="18" t="s">
        <v>28435</v>
      </c>
      <c r="B1197" s="18" t="s">
        <v>28436</v>
      </c>
      <c r="C1197" s="18" t="s">
        <v>28437</v>
      </c>
      <c r="D1197" s="18" t="s">
        <v>24303</v>
      </c>
      <c r="E1197" s="18">
        <v>275</v>
      </c>
      <c r="F1197" s="18">
        <v>275</v>
      </c>
      <c r="G1197" s="18">
        <v>1</v>
      </c>
      <c r="H1197" s="18">
        <v>19.984500000000001</v>
      </c>
      <c r="I1197" s="18">
        <v>22.052299999999999</v>
      </c>
    </row>
    <row r="1198" spans="1:9" x14ac:dyDescent="0.25">
      <c r="A1198" s="18" t="s">
        <v>28438</v>
      </c>
      <c r="B1198" s="18" t="s">
        <v>28439</v>
      </c>
      <c r="C1198" s="18" t="s">
        <v>28440</v>
      </c>
      <c r="D1198" s="18" t="s">
        <v>24303</v>
      </c>
      <c r="E1198" s="18">
        <v>35</v>
      </c>
      <c r="F1198" s="18" t="s">
        <v>28441</v>
      </c>
      <c r="G1198" s="18">
        <v>1</v>
      </c>
      <c r="H1198" s="18">
        <v>18.241800000000001</v>
      </c>
      <c r="I1198" s="18">
        <v>18.637</v>
      </c>
    </row>
    <row r="1199" spans="1:9" x14ac:dyDescent="0.25">
      <c r="A1199" s="18" t="s">
        <v>28442</v>
      </c>
      <c r="B1199" s="18" t="s">
        <v>28443</v>
      </c>
      <c r="C1199" s="18" t="s">
        <v>28444</v>
      </c>
      <c r="D1199" s="18" t="s">
        <v>24303</v>
      </c>
      <c r="E1199" s="18">
        <v>6</v>
      </c>
      <c r="F1199" s="18">
        <v>6</v>
      </c>
      <c r="G1199" s="18">
        <v>1</v>
      </c>
      <c r="H1199" s="18">
        <v>23.322199999999999</v>
      </c>
      <c r="I1199" s="18">
        <v>23.4864</v>
      </c>
    </row>
    <row r="1200" spans="1:9" x14ac:dyDescent="0.25">
      <c r="A1200" s="18" t="s">
        <v>28445</v>
      </c>
      <c r="B1200" s="18" t="s">
        <v>28446</v>
      </c>
      <c r="C1200" s="18" t="s">
        <v>28447</v>
      </c>
      <c r="D1200" s="18" t="s">
        <v>24303</v>
      </c>
      <c r="E1200" s="18">
        <v>243</v>
      </c>
      <c r="F1200" s="18">
        <v>243</v>
      </c>
      <c r="G1200" s="18">
        <v>1</v>
      </c>
      <c r="H1200" s="18">
        <v>20.1401</v>
      </c>
      <c r="I1200" s="18">
        <v>20.934999999999999</v>
      </c>
    </row>
    <row r="1201" spans="1:9" x14ac:dyDescent="0.25">
      <c r="A1201" s="18" t="s">
        <v>28448</v>
      </c>
      <c r="B1201" s="18" t="s">
        <v>28449</v>
      </c>
      <c r="C1201" s="18" t="s">
        <v>28450</v>
      </c>
      <c r="D1201" s="18" t="s">
        <v>24303</v>
      </c>
      <c r="E1201" s="18">
        <v>128</v>
      </c>
      <c r="F1201" s="18" t="s">
        <v>28451</v>
      </c>
      <c r="G1201" s="18">
        <v>1</v>
      </c>
      <c r="H1201" s="18">
        <v>22.6692</v>
      </c>
      <c r="I1201" s="18">
        <v>24.1311</v>
      </c>
    </row>
    <row r="1202" spans="1:9" x14ac:dyDescent="0.25">
      <c r="A1202" s="18" t="s">
        <v>28452</v>
      </c>
      <c r="B1202" s="18" t="s">
        <v>28453</v>
      </c>
      <c r="C1202" s="18" t="s">
        <v>28454</v>
      </c>
      <c r="D1202" s="18" t="s">
        <v>24303</v>
      </c>
      <c r="E1202" s="18">
        <v>143</v>
      </c>
      <c r="F1202" s="18" t="s">
        <v>28455</v>
      </c>
      <c r="G1202" s="18">
        <v>1</v>
      </c>
      <c r="H1202" s="18">
        <v>21.113399999999999</v>
      </c>
      <c r="I1202" s="18">
        <v>21.351500000000001</v>
      </c>
    </row>
    <row r="1203" spans="1:9" x14ac:dyDescent="0.25">
      <c r="A1203" s="18" t="s">
        <v>28456</v>
      </c>
      <c r="B1203" s="18" t="s">
        <v>28457</v>
      </c>
      <c r="C1203" s="18" t="s">
        <v>28458</v>
      </c>
      <c r="D1203" s="18" t="s">
        <v>24303</v>
      </c>
      <c r="E1203" s="18">
        <v>393</v>
      </c>
      <c r="F1203" s="18" t="s">
        <v>28459</v>
      </c>
      <c r="G1203" s="18">
        <v>1</v>
      </c>
      <c r="H1203" s="18">
        <v>18.621600000000001</v>
      </c>
      <c r="I1203" s="18">
        <v>19.605399999999999</v>
      </c>
    </row>
    <row r="1204" spans="1:9" x14ac:dyDescent="0.25">
      <c r="A1204" s="18" t="s">
        <v>28456</v>
      </c>
      <c r="B1204" s="18" t="s">
        <v>28460</v>
      </c>
      <c r="C1204" s="18" t="s">
        <v>28461</v>
      </c>
      <c r="D1204" s="18" t="s">
        <v>24303</v>
      </c>
      <c r="E1204" s="18">
        <v>326</v>
      </c>
      <c r="F1204" s="18" t="s">
        <v>28462</v>
      </c>
      <c r="G1204" s="18">
        <v>1</v>
      </c>
      <c r="H1204" s="18">
        <v>20.857600000000001</v>
      </c>
      <c r="I1204" s="18">
        <v>21.025600000000001</v>
      </c>
    </row>
    <row r="1205" spans="1:9" x14ac:dyDescent="0.25">
      <c r="A1205" s="18" t="s">
        <v>28463</v>
      </c>
      <c r="B1205" s="18" t="s">
        <v>28464</v>
      </c>
      <c r="C1205" s="18" t="s">
        <v>28465</v>
      </c>
      <c r="D1205" s="18" t="s">
        <v>24303</v>
      </c>
      <c r="E1205" s="18">
        <v>206</v>
      </c>
      <c r="F1205" s="18" t="s">
        <v>28466</v>
      </c>
      <c r="G1205" s="18" t="s">
        <v>24320</v>
      </c>
      <c r="H1205" s="18">
        <v>22.0625</v>
      </c>
      <c r="I1205" s="18">
        <v>22.4346</v>
      </c>
    </row>
    <row r="1206" spans="1:9" x14ac:dyDescent="0.25">
      <c r="A1206" s="18" t="s">
        <v>28467</v>
      </c>
      <c r="B1206" s="18" t="s">
        <v>28468</v>
      </c>
      <c r="C1206" s="18" t="s">
        <v>28469</v>
      </c>
      <c r="D1206" s="18" t="s">
        <v>24303</v>
      </c>
      <c r="E1206" s="18">
        <v>100</v>
      </c>
      <c r="F1206" s="18">
        <v>100</v>
      </c>
      <c r="G1206" s="18">
        <v>1</v>
      </c>
      <c r="H1206" s="18">
        <v>21.435600000000001</v>
      </c>
      <c r="I1206" s="18">
        <v>22.1813</v>
      </c>
    </row>
    <row r="1207" spans="1:9" x14ac:dyDescent="0.25">
      <c r="A1207" s="18" t="s">
        <v>28467</v>
      </c>
      <c r="B1207" s="18" t="s">
        <v>28470</v>
      </c>
      <c r="C1207" s="18" t="s">
        <v>28471</v>
      </c>
      <c r="D1207" s="18" t="s">
        <v>24303</v>
      </c>
      <c r="E1207" s="18">
        <v>86</v>
      </c>
      <c r="F1207" s="18">
        <v>86</v>
      </c>
      <c r="G1207" s="18">
        <v>1</v>
      </c>
      <c r="H1207" s="18">
        <v>18.349799999999998</v>
      </c>
      <c r="I1207" s="18">
        <v>21.0213</v>
      </c>
    </row>
    <row r="1208" spans="1:9" x14ac:dyDescent="0.25">
      <c r="A1208" s="18" t="s">
        <v>28472</v>
      </c>
      <c r="B1208" s="18" t="s">
        <v>28473</v>
      </c>
      <c r="C1208" s="18" t="s">
        <v>28474</v>
      </c>
      <c r="D1208" s="18" t="s">
        <v>24303</v>
      </c>
      <c r="E1208" s="18">
        <v>613</v>
      </c>
      <c r="F1208" s="18" t="s">
        <v>28475</v>
      </c>
      <c r="G1208" s="18">
        <v>1</v>
      </c>
      <c r="H1208" s="18">
        <v>19.546800000000001</v>
      </c>
      <c r="I1208" s="18">
        <v>19.589200000000002</v>
      </c>
    </row>
    <row r="1209" spans="1:9" x14ac:dyDescent="0.25">
      <c r="A1209" s="18" t="s">
        <v>28472</v>
      </c>
      <c r="B1209" s="18" t="s">
        <v>28476</v>
      </c>
      <c r="C1209" s="18" t="s">
        <v>28477</v>
      </c>
      <c r="D1209" s="18" t="s">
        <v>24303</v>
      </c>
      <c r="E1209" s="18">
        <v>388</v>
      </c>
      <c r="F1209" s="18" t="s">
        <v>28478</v>
      </c>
      <c r="G1209" s="18">
        <v>1</v>
      </c>
      <c r="H1209" s="18">
        <v>18.493300000000001</v>
      </c>
      <c r="I1209" s="18">
        <v>20.3047</v>
      </c>
    </row>
    <row r="1210" spans="1:9" x14ac:dyDescent="0.25">
      <c r="A1210" s="18" t="s">
        <v>28479</v>
      </c>
      <c r="B1210" s="18" t="s">
        <v>28480</v>
      </c>
      <c r="C1210" s="18" t="s">
        <v>28481</v>
      </c>
      <c r="D1210" s="18" t="s">
        <v>24303</v>
      </c>
      <c r="E1210" s="18">
        <v>105</v>
      </c>
      <c r="F1210" s="18">
        <v>105</v>
      </c>
      <c r="G1210" s="18">
        <v>1</v>
      </c>
      <c r="H1210" s="18">
        <v>18.134499999999999</v>
      </c>
      <c r="I1210" s="18">
        <v>19.949100000000001</v>
      </c>
    </row>
    <row r="1211" spans="1:9" x14ac:dyDescent="0.25">
      <c r="A1211" s="18" t="s">
        <v>28482</v>
      </c>
      <c r="B1211" s="18" t="s">
        <v>28483</v>
      </c>
      <c r="C1211" s="18" t="s">
        <v>28484</v>
      </c>
      <c r="D1211" s="18" t="s">
        <v>24303</v>
      </c>
      <c r="E1211" s="18">
        <v>23</v>
      </c>
      <c r="F1211" s="18" t="s">
        <v>28485</v>
      </c>
      <c r="G1211" s="18">
        <v>1</v>
      </c>
      <c r="H1211" s="18">
        <v>19.9436</v>
      </c>
      <c r="I1211" s="18">
        <v>17.259499999999999</v>
      </c>
    </row>
    <row r="1212" spans="1:9" x14ac:dyDescent="0.25">
      <c r="A1212" s="18" t="s">
        <v>28482</v>
      </c>
      <c r="B1212" s="18" t="s">
        <v>28486</v>
      </c>
      <c r="C1212" s="18" t="s">
        <v>28487</v>
      </c>
      <c r="D1212" s="18" t="s">
        <v>24303</v>
      </c>
      <c r="E1212" s="18">
        <v>25</v>
      </c>
      <c r="F1212" s="18" t="s">
        <v>28488</v>
      </c>
      <c r="G1212" s="18">
        <v>1</v>
      </c>
      <c r="H1212" s="18">
        <v>17.712599999999998</v>
      </c>
      <c r="I1212" s="18">
        <v>21.1282</v>
      </c>
    </row>
    <row r="1213" spans="1:9" x14ac:dyDescent="0.25">
      <c r="A1213" s="18" t="s">
        <v>28489</v>
      </c>
      <c r="B1213" s="18" t="s">
        <v>28490</v>
      </c>
      <c r="C1213" s="18" t="s">
        <v>28491</v>
      </c>
      <c r="D1213" s="18" t="s">
        <v>24303</v>
      </c>
      <c r="E1213" s="18">
        <v>518</v>
      </c>
      <c r="F1213" s="18">
        <v>518</v>
      </c>
      <c r="G1213" s="18">
        <v>1</v>
      </c>
      <c r="H1213" s="18">
        <v>18.849399999999999</v>
      </c>
      <c r="I1213" s="18">
        <v>19.494800000000001</v>
      </c>
    </row>
    <row r="1214" spans="1:9" x14ac:dyDescent="0.25">
      <c r="A1214" s="18" t="s">
        <v>28492</v>
      </c>
      <c r="B1214" s="18" t="s">
        <v>28493</v>
      </c>
      <c r="C1214" s="18" t="s">
        <v>28494</v>
      </c>
      <c r="D1214" s="18" t="s">
        <v>24303</v>
      </c>
      <c r="E1214" s="18">
        <v>226</v>
      </c>
      <c r="F1214" s="18">
        <v>226</v>
      </c>
      <c r="G1214" s="18">
        <v>1</v>
      </c>
      <c r="H1214" s="18">
        <v>22.7317</v>
      </c>
      <c r="I1214" s="18">
        <v>22.773900000000001</v>
      </c>
    </row>
    <row r="1215" spans="1:9" x14ac:dyDescent="0.25">
      <c r="A1215" s="18" t="s">
        <v>28495</v>
      </c>
      <c r="B1215" s="18" t="s">
        <v>28496</v>
      </c>
      <c r="C1215" s="18" t="s">
        <v>28497</v>
      </c>
      <c r="D1215" s="18" t="s">
        <v>24303</v>
      </c>
      <c r="E1215" s="18">
        <v>1167</v>
      </c>
      <c r="F1215" s="18" t="s">
        <v>28498</v>
      </c>
      <c r="G1215" s="18">
        <v>1</v>
      </c>
      <c r="H1215" s="18">
        <v>16.5167</v>
      </c>
      <c r="I1215" s="18">
        <v>18.168299999999999</v>
      </c>
    </row>
    <row r="1216" spans="1:9" x14ac:dyDescent="0.25">
      <c r="A1216" s="18" t="s">
        <v>28495</v>
      </c>
      <c r="B1216" s="18" t="s">
        <v>28499</v>
      </c>
      <c r="C1216" s="18" t="s">
        <v>28500</v>
      </c>
      <c r="D1216" s="18" t="s">
        <v>24303</v>
      </c>
      <c r="E1216" s="18">
        <v>1518</v>
      </c>
      <c r="F1216" s="18" t="s">
        <v>28501</v>
      </c>
      <c r="G1216" s="18">
        <v>1</v>
      </c>
      <c r="H1216" s="18">
        <v>16.300699999999999</v>
      </c>
      <c r="I1216" s="18">
        <v>17.714300000000001</v>
      </c>
    </row>
    <row r="1217" spans="1:9" x14ac:dyDescent="0.25">
      <c r="A1217" s="18" t="s">
        <v>28495</v>
      </c>
      <c r="B1217" s="18" t="s">
        <v>28502</v>
      </c>
      <c r="C1217" s="18" t="s">
        <v>28503</v>
      </c>
      <c r="D1217" s="18" t="s">
        <v>24303</v>
      </c>
      <c r="E1217" s="18">
        <v>810</v>
      </c>
      <c r="F1217" s="18" t="s">
        <v>28504</v>
      </c>
      <c r="G1217" s="18">
        <v>1</v>
      </c>
      <c r="H1217" s="18">
        <v>20.2515</v>
      </c>
      <c r="I1217" s="18">
        <v>20.117100000000001</v>
      </c>
    </row>
    <row r="1218" spans="1:9" x14ac:dyDescent="0.25">
      <c r="A1218" s="18" t="s">
        <v>28505</v>
      </c>
      <c r="B1218" s="18" t="s">
        <v>28506</v>
      </c>
      <c r="C1218" s="18" t="s">
        <v>28507</v>
      </c>
      <c r="D1218" s="18" t="s">
        <v>24303</v>
      </c>
      <c r="E1218" s="18">
        <v>60</v>
      </c>
      <c r="F1218" s="18" t="s">
        <v>28508</v>
      </c>
      <c r="G1218" s="18">
        <v>1</v>
      </c>
      <c r="H1218" s="18">
        <v>16.370999999999999</v>
      </c>
      <c r="I1218" s="18">
        <v>19.6738</v>
      </c>
    </row>
    <row r="1219" spans="1:9" x14ac:dyDescent="0.25">
      <c r="A1219" s="18" t="s">
        <v>28509</v>
      </c>
      <c r="B1219" s="18" t="s">
        <v>28510</v>
      </c>
      <c r="C1219" s="18" t="s">
        <v>28511</v>
      </c>
      <c r="D1219" s="18" t="s">
        <v>24303</v>
      </c>
      <c r="E1219" s="18">
        <v>2</v>
      </c>
      <c r="F1219" s="18">
        <v>2</v>
      </c>
      <c r="G1219" s="18">
        <v>1</v>
      </c>
      <c r="H1219" s="18">
        <v>16.981400000000001</v>
      </c>
      <c r="I1219" s="18">
        <v>18.890599999999999</v>
      </c>
    </row>
    <row r="1220" spans="1:9" x14ac:dyDescent="0.25">
      <c r="A1220" s="18" t="s">
        <v>28509</v>
      </c>
      <c r="B1220" s="18" t="s">
        <v>28512</v>
      </c>
      <c r="C1220" s="18" t="s">
        <v>28513</v>
      </c>
      <c r="D1220" s="18" t="s">
        <v>24303</v>
      </c>
      <c r="E1220" s="18">
        <v>15</v>
      </c>
      <c r="F1220" s="18">
        <v>15</v>
      </c>
      <c r="G1220" s="18">
        <v>1</v>
      </c>
      <c r="H1220" s="18">
        <v>21.5349</v>
      </c>
      <c r="I1220" s="18">
        <v>23.453600000000002</v>
      </c>
    </row>
    <row r="1221" spans="1:9" x14ac:dyDescent="0.25">
      <c r="A1221" s="18" t="s">
        <v>28514</v>
      </c>
      <c r="B1221" s="18" t="s">
        <v>28515</v>
      </c>
      <c r="C1221" s="18" t="s">
        <v>28516</v>
      </c>
      <c r="D1221" s="18" t="s">
        <v>24303</v>
      </c>
      <c r="E1221" s="18">
        <v>193</v>
      </c>
      <c r="F1221" s="18">
        <v>193</v>
      </c>
      <c r="G1221" s="18">
        <v>1</v>
      </c>
      <c r="H1221" s="18">
        <v>17.761600000000001</v>
      </c>
      <c r="I1221" s="18">
        <v>19.148299999999999</v>
      </c>
    </row>
    <row r="1222" spans="1:9" x14ac:dyDescent="0.25">
      <c r="A1222" s="18" t="s">
        <v>28514</v>
      </c>
      <c r="B1222" s="18" t="s">
        <v>28517</v>
      </c>
      <c r="C1222" s="18" t="s">
        <v>28518</v>
      </c>
      <c r="D1222" s="18" t="s">
        <v>24303</v>
      </c>
      <c r="E1222" s="18">
        <v>826</v>
      </c>
      <c r="F1222" s="18" t="s">
        <v>28519</v>
      </c>
      <c r="G1222" s="18">
        <v>1</v>
      </c>
      <c r="H1222" s="18">
        <v>18.303599999999999</v>
      </c>
      <c r="I1222" s="18">
        <v>19.741700000000002</v>
      </c>
    </row>
    <row r="1223" spans="1:9" x14ac:dyDescent="0.25">
      <c r="A1223" s="18" t="s">
        <v>28520</v>
      </c>
      <c r="B1223" s="18" t="s">
        <v>28521</v>
      </c>
      <c r="C1223" s="18" t="s">
        <v>28522</v>
      </c>
      <c r="D1223" s="18" t="s">
        <v>24303</v>
      </c>
      <c r="E1223" s="18">
        <v>1755</v>
      </c>
      <c r="F1223" s="18" t="s">
        <v>28523</v>
      </c>
      <c r="G1223" s="18">
        <v>1</v>
      </c>
      <c r="H1223" s="18">
        <v>21.8201</v>
      </c>
      <c r="I1223" s="18">
        <v>16.376000000000001</v>
      </c>
    </row>
    <row r="1224" spans="1:9" x14ac:dyDescent="0.25">
      <c r="A1224" s="18" t="s">
        <v>28520</v>
      </c>
      <c r="B1224" s="18" t="s">
        <v>28524</v>
      </c>
      <c r="C1224" s="18" t="s">
        <v>28525</v>
      </c>
      <c r="D1224" s="18" t="s">
        <v>24303</v>
      </c>
      <c r="E1224" s="18">
        <v>697</v>
      </c>
      <c r="F1224" s="18" t="s">
        <v>28526</v>
      </c>
      <c r="G1224" s="18" t="s">
        <v>24320</v>
      </c>
      <c r="H1224" s="18">
        <v>19.272400000000001</v>
      </c>
      <c r="I1224" s="18">
        <v>21.6906</v>
      </c>
    </row>
    <row r="1225" spans="1:9" x14ac:dyDescent="0.25">
      <c r="A1225" s="18" t="s">
        <v>28520</v>
      </c>
      <c r="B1225" s="18" t="s">
        <v>28527</v>
      </c>
      <c r="C1225" s="18" t="s">
        <v>28528</v>
      </c>
      <c r="D1225" s="18" t="s">
        <v>24303</v>
      </c>
      <c r="E1225" s="18">
        <v>1184</v>
      </c>
      <c r="F1225" s="18" t="s">
        <v>28529</v>
      </c>
      <c r="G1225" s="18">
        <v>1</v>
      </c>
      <c r="H1225" s="18">
        <v>16.5379</v>
      </c>
      <c r="I1225" s="18">
        <v>20.637699999999999</v>
      </c>
    </row>
    <row r="1226" spans="1:9" x14ac:dyDescent="0.25">
      <c r="A1226" s="18" t="s">
        <v>28520</v>
      </c>
      <c r="B1226" s="18" t="s">
        <v>28530</v>
      </c>
      <c r="C1226" s="18" t="s">
        <v>28531</v>
      </c>
      <c r="D1226" s="18" t="s">
        <v>24303</v>
      </c>
      <c r="E1226" s="18">
        <v>383</v>
      </c>
      <c r="F1226" s="18" t="s">
        <v>28532</v>
      </c>
      <c r="G1226" s="18">
        <v>1</v>
      </c>
      <c r="H1226" s="18">
        <v>18.7697</v>
      </c>
      <c r="I1226" s="18">
        <v>20.6402</v>
      </c>
    </row>
    <row r="1227" spans="1:9" x14ac:dyDescent="0.25">
      <c r="A1227" s="18" t="s">
        <v>28533</v>
      </c>
      <c r="B1227" s="18" t="s">
        <v>28534</v>
      </c>
      <c r="C1227" s="18" t="s">
        <v>28535</v>
      </c>
      <c r="D1227" s="18" t="s">
        <v>24303</v>
      </c>
      <c r="E1227" s="18">
        <v>150</v>
      </c>
      <c r="F1227" s="18" t="s">
        <v>28536</v>
      </c>
      <c r="G1227" s="18">
        <v>1</v>
      </c>
      <c r="H1227" s="18">
        <v>16.4694</v>
      </c>
      <c r="I1227" s="18">
        <v>19.6372</v>
      </c>
    </row>
    <row r="1228" spans="1:9" x14ac:dyDescent="0.25">
      <c r="A1228" s="18" t="s">
        <v>28537</v>
      </c>
      <c r="B1228" s="18" t="s">
        <v>28538</v>
      </c>
      <c r="C1228" s="18" t="s">
        <v>28539</v>
      </c>
      <c r="D1228" s="18" t="s">
        <v>24303</v>
      </c>
      <c r="E1228" s="18">
        <v>378</v>
      </c>
      <c r="F1228" s="18" t="s">
        <v>28540</v>
      </c>
      <c r="G1228" s="18">
        <v>1</v>
      </c>
      <c r="H1228" s="18">
        <v>21.3339</v>
      </c>
      <c r="I1228" s="18">
        <v>22.274699999999999</v>
      </c>
    </row>
    <row r="1229" spans="1:9" x14ac:dyDescent="0.25">
      <c r="A1229" s="18" t="s">
        <v>28537</v>
      </c>
      <c r="B1229" s="18" t="s">
        <v>28541</v>
      </c>
      <c r="C1229" s="18" t="s">
        <v>28542</v>
      </c>
      <c r="D1229" s="18" t="s">
        <v>24303</v>
      </c>
      <c r="E1229" s="18">
        <v>353</v>
      </c>
      <c r="F1229" s="18" t="s">
        <v>28543</v>
      </c>
      <c r="G1229" s="18">
        <v>1</v>
      </c>
      <c r="H1229" s="18">
        <v>15.7439</v>
      </c>
      <c r="I1229" s="18">
        <v>19.214300000000001</v>
      </c>
    </row>
    <row r="1230" spans="1:9" x14ac:dyDescent="0.25">
      <c r="A1230" s="18" t="s">
        <v>28537</v>
      </c>
      <c r="B1230" s="18" t="s">
        <v>28544</v>
      </c>
      <c r="C1230" s="18" t="s">
        <v>28545</v>
      </c>
      <c r="D1230" s="18" t="s">
        <v>24303</v>
      </c>
      <c r="E1230" s="18">
        <v>510</v>
      </c>
      <c r="F1230" s="18" t="s">
        <v>28546</v>
      </c>
      <c r="G1230" s="18">
        <v>1</v>
      </c>
      <c r="H1230" s="18">
        <v>19.545999999999999</v>
      </c>
      <c r="I1230" s="18">
        <v>20.131799999999998</v>
      </c>
    </row>
    <row r="1231" spans="1:9" x14ac:dyDescent="0.25">
      <c r="A1231" s="18" t="s">
        <v>28547</v>
      </c>
      <c r="B1231" s="18" t="s">
        <v>28548</v>
      </c>
      <c r="C1231" s="18" t="s">
        <v>28549</v>
      </c>
      <c r="D1231" s="18" t="s">
        <v>24303</v>
      </c>
      <c r="E1231" s="18">
        <v>283</v>
      </c>
      <c r="F1231" s="18" t="s">
        <v>28550</v>
      </c>
      <c r="G1231" s="18">
        <v>1</v>
      </c>
      <c r="H1231" s="18">
        <v>19.827200000000001</v>
      </c>
      <c r="I1231" s="18">
        <v>17.124099999999999</v>
      </c>
    </row>
    <row r="1232" spans="1:9" x14ac:dyDescent="0.25">
      <c r="A1232" s="18" t="s">
        <v>28547</v>
      </c>
      <c r="B1232" s="18" t="s">
        <v>28551</v>
      </c>
      <c r="C1232" s="18" t="s">
        <v>28552</v>
      </c>
      <c r="D1232" s="18" t="s">
        <v>24303</v>
      </c>
      <c r="E1232" s="18">
        <v>422</v>
      </c>
      <c r="F1232" s="18" t="s">
        <v>28553</v>
      </c>
      <c r="G1232" s="18">
        <v>1</v>
      </c>
      <c r="H1232" s="18">
        <v>22.957699999999999</v>
      </c>
      <c r="I1232" s="18">
        <v>23.4209</v>
      </c>
    </row>
    <row r="1233" spans="1:9" x14ac:dyDescent="0.25">
      <c r="A1233" s="18" t="s">
        <v>28547</v>
      </c>
      <c r="B1233" s="18" t="s">
        <v>28554</v>
      </c>
      <c r="C1233" s="18" t="s">
        <v>28555</v>
      </c>
      <c r="D1233" s="18" t="s">
        <v>24303</v>
      </c>
      <c r="E1233" s="18">
        <v>597</v>
      </c>
      <c r="F1233" s="18">
        <v>597</v>
      </c>
      <c r="G1233" s="18">
        <v>1</v>
      </c>
      <c r="H1233" s="18">
        <v>20.616900000000001</v>
      </c>
      <c r="I1233" s="18">
        <v>20.7944</v>
      </c>
    </row>
    <row r="1234" spans="1:9" x14ac:dyDescent="0.25">
      <c r="A1234" s="18" t="s">
        <v>28556</v>
      </c>
      <c r="B1234" s="18" t="s">
        <v>28557</v>
      </c>
      <c r="C1234" s="18" t="s">
        <v>28558</v>
      </c>
      <c r="D1234" s="18" t="s">
        <v>24303</v>
      </c>
      <c r="E1234" s="18">
        <v>383</v>
      </c>
      <c r="F1234" s="18" t="s">
        <v>28559</v>
      </c>
      <c r="G1234" s="18">
        <v>1</v>
      </c>
      <c r="H1234" s="18">
        <v>19.198499999999999</v>
      </c>
      <c r="I1234" s="18">
        <v>19.900600000000001</v>
      </c>
    </row>
    <row r="1235" spans="1:9" x14ac:dyDescent="0.25">
      <c r="A1235" s="18" t="s">
        <v>28560</v>
      </c>
      <c r="B1235" s="18" t="s">
        <v>28561</v>
      </c>
      <c r="C1235" s="18" t="s">
        <v>28562</v>
      </c>
      <c r="D1235" s="18" t="s">
        <v>24303</v>
      </c>
      <c r="E1235" s="18">
        <v>433</v>
      </c>
      <c r="F1235" s="18" t="s">
        <v>28563</v>
      </c>
      <c r="G1235" s="18">
        <v>1</v>
      </c>
      <c r="H1235" s="18">
        <v>18.052199999999999</v>
      </c>
      <c r="I1235" s="18">
        <v>21.554500000000001</v>
      </c>
    </row>
    <row r="1236" spans="1:9" x14ac:dyDescent="0.25">
      <c r="A1236" s="18" t="s">
        <v>28560</v>
      </c>
      <c r="B1236" s="18" t="s">
        <v>28564</v>
      </c>
      <c r="C1236" s="18" t="s">
        <v>28565</v>
      </c>
      <c r="D1236" s="18" t="s">
        <v>24303</v>
      </c>
      <c r="E1236" s="18">
        <v>182</v>
      </c>
      <c r="F1236" s="18" t="s">
        <v>28566</v>
      </c>
      <c r="G1236" s="18">
        <v>1</v>
      </c>
      <c r="H1236" s="18">
        <v>21.3764</v>
      </c>
      <c r="I1236" s="18">
        <v>21.241700000000002</v>
      </c>
    </row>
    <row r="1237" spans="1:9" x14ac:dyDescent="0.25">
      <c r="A1237" s="18" t="s">
        <v>28560</v>
      </c>
      <c r="B1237" s="18" t="s">
        <v>28567</v>
      </c>
      <c r="C1237" s="18" t="s">
        <v>28568</v>
      </c>
      <c r="D1237" s="18" t="s">
        <v>24303</v>
      </c>
      <c r="E1237" s="18">
        <v>198</v>
      </c>
      <c r="F1237" s="18" t="s">
        <v>28569</v>
      </c>
      <c r="H1237" s="18">
        <v>15.6563</v>
      </c>
      <c r="I1237" s="18">
        <v>19.092300000000002</v>
      </c>
    </row>
    <row r="1238" spans="1:9" x14ac:dyDescent="0.25">
      <c r="A1238" s="18" t="s">
        <v>28560</v>
      </c>
      <c r="B1238" s="18" t="s">
        <v>28570</v>
      </c>
      <c r="C1238" s="18" t="s">
        <v>28571</v>
      </c>
      <c r="D1238" s="18" t="s">
        <v>24303</v>
      </c>
      <c r="E1238" s="18">
        <v>869</v>
      </c>
      <c r="F1238" s="18" t="s">
        <v>28572</v>
      </c>
      <c r="G1238" s="18">
        <v>1</v>
      </c>
      <c r="H1238" s="18">
        <v>21.869900000000001</v>
      </c>
      <c r="I1238" s="18">
        <v>22.351900000000001</v>
      </c>
    </row>
    <row r="1239" spans="1:9" x14ac:dyDescent="0.25">
      <c r="A1239" s="18" t="s">
        <v>28560</v>
      </c>
      <c r="B1239" s="18" t="s">
        <v>28573</v>
      </c>
      <c r="C1239" s="18" t="s">
        <v>28574</v>
      </c>
      <c r="D1239" s="18" t="s">
        <v>24303</v>
      </c>
      <c r="E1239" s="18">
        <v>236</v>
      </c>
      <c r="F1239" s="18" t="s">
        <v>28575</v>
      </c>
      <c r="G1239" s="18">
        <v>1</v>
      </c>
      <c r="H1239" s="18">
        <v>19.092300000000002</v>
      </c>
      <c r="I1239" s="18">
        <v>20.620200000000001</v>
      </c>
    </row>
    <row r="1240" spans="1:9" x14ac:dyDescent="0.25">
      <c r="A1240" s="18" t="s">
        <v>28576</v>
      </c>
      <c r="B1240" s="18" t="s">
        <v>28577</v>
      </c>
      <c r="C1240" s="18" t="s">
        <v>28578</v>
      </c>
      <c r="D1240" s="18" t="s">
        <v>24303</v>
      </c>
      <c r="E1240" s="18">
        <v>4</v>
      </c>
      <c r="F1240" s="18">
        <v>4</v>
      </c>
      <c r="G1240" s="18">
        <v>1</v>
      </c>
      <c r="H1240" s="18">
        <v>20.583600000000001</v>
      </c>
      <c r="I1240" s="18">
        <v>20.450800000000001</v>
      </c>
    </row>
    <row r="1241" spans="1:9" x14ac:dyDescent="0.25">
      <c r="A1241" s="18" t="s">
        <v>28579</v>
      </c>
      <c r="B1241" s="18" t="s">
        <v>28580</v>
      </c>
      <c r="C1241" s="18" t="s">
        <v>28581</v>
      </c>
      <c r="D1241" s="18" t="s">
        <v>24303</v>
      </c>
      <c r="E1241" s="18">
        <v>374</v>
      </c>
      <c r="F1241" s="18">
        <v>374</v>
      </c>
      <c r="G1241" s="18">
        <v>1</v>
      </c>
      <c r="H1241" s="18">
        <v>20.1371</v>
      </c>
      <c r="I1241" s="18">
        <v>21.776399999999999</v>
      </c>
    </row>
    <row r="1242" spans="1:9" x14ac:dyDescent="0.25">
      <c r="A1242" s="18" t="s">
        <v>28582</v>
      </c>
      <c r="B1242" s="18" t="s">
        <v>28583</v>
      </c>
      <c r="C1242" s="18" t="s">
        <v>28584</v>
      </c>
      <c r="D1242" s="18" t="s">
        <v>24303</v>
      </c>
      <c r="E1242" s="18">
        <v>44</v>
      </c>
      <c r="F1242" s="18" t="s">
        <v>28585</v>
      </c>
      <c r="G1242" s="18">
        <v>1</v>
      </c>
      <c r="H1242" s="18">
        <v>24.595400000000001</v>
      </c>
      <c r="I1242" s="18">
        <v>24.768000000000001</v>
      </c>
    </row>
    <row r="1243" spans="1:9" x14ac:dyDescent="0.25">
      <c r="A1243" s="18" t="s">
        <v>28586</v>
      </c>
      <c r="B1243" s="18" t="s">
        <v>28587</v>
      </c>
      <c r="C1243" s="18" t="s">
        <v>28588</v>
      </c>
      <c r="D1243" s="18" t="s">
        <v>24303</v>
      </c>
      <c r="E1243" s="18">
        <v>92</v>
      </c>
      <c r="F1243" s="18" t="s">
        <v>25613</v>
      </c>
      <c r="G1243" s="18">
        <v>1</v>
      </c>
      <c r="H1243" s="18">
        <v>19.830300000000001</v>
      </c>
      <c r="I1243" s="18">
        <v>20.7029</v>
      </c>
    </row>
    <row r="1244" spans="1:9" x14ac:dyDescent="0.25">
      <c r="A1244" s="18" t="s">
        <v>28589</v>
      </c>
      <c r="B1244" s="18" t="s">
        <v>28590</v>
      </c>
      <c r="C1244" s="18" t="s">
        <v>28591</v>
      </c>
      <c r="D1244" s="18" t="s">
        <v>24303</v>
      </c>
      <c r="E1244" s="18">
        <v>85</v>
      </c>
      <c r="F1244" s="18" t="s">
        <v>28592</v>
      </c>
      <c r="G1244" s="18">
        <v>1</v>
      </c>
      <c r="H1244" s="18">
        <v>17.601700000000001</v>
      </c>
      <c r="I1244" s="18">
        <v>20.572700000000001</v>
      </c>
    </row>
    <row r="1245" spans="1:9" x14ac:dyDescent="0.25">
      <c r="A1245" s="18" t="s">
        <v>28593</v>
      </c>
      <c r="B1245" s="18" t="s">
        <v>28594</v>
      </c>
      <c r="C1245" s="18" t="s">
        <v>28595</v>
      </c>
      <c r="D1245" s="18" t="s">
        <v>24303</v>
      </c>
      <c r="E1245" s="18">
        <v>445</v>
      </c>
      <c r="F1245" s="18" t="s">
        <v>28596</v>
      </c>
      <c r="G1245" s="18">
        <v>1</v>
      </c>
      <c r="H1245" s="18">
        <v>23.119399999999999</v>
      </c>
      <c r="I1245" s="18">
        <v>24.1037</v>
      </c>
    </row>
    <row r="1246" spans="1:9" x14ac:dyDescent="0.25">
      <c r="A1246" s="18" t="s">
        <v>28597</v>
      </c>
      <c r="B1246" s="18" t="s">
        <v>28598</v>
      </c>
      <c r="C1246" s="18" t="s">
        <v>28599</v>
      </c>
      <c r="D1246" s="18" t="s">
        <v>24303</v>
      </c>
      <c r="E1246" s="18">
        <v>14</v>
      </c>
      <c r="F1246" s="18" t="s">
        <v>26614</v>
      </c>
      <c r="G1246" s="18">
        <v>1</v>
      </c>
      <c r="H1246" s="18">
        <v>16.130700000000001</v>
      </c>
      <c r="I1246" s="18">
        <v>21.684699999999999</v>
      </c>
    </row>
    <row r="1247" spans="1:9" x14ac:dyDescent="0.25">
      <c r="A1247" s="18" t="s">
        <v>28600</v>
      </c>
      <c r="B1247" s="18" t="s">
        <v>28601</v>
      </c>
      <c r="C1247" s="18" t="s">
        <v>28602</v>
      </c>
      <c r="D1247" s="18" t="s">
        <v>24303</v>
      </c>
      <c r="E1247" s="18">
        <v>179</v>
      </c>
      <c r="F1247" s="18" t="s">
        <v>28603</v>
      </c>
      <c r="G1247" s="18">
        <v>1</v>
      </c>
      <c r="H1247" s="18">
        <v>19.680099999999999</v>
      </c>
      <c r="I1247" s="18">
        <v>21.301300000000001</v>
      </c>
    </row>
    <row r="1248" spans="1:9" x14ac:dyDescent="0.25">
      <c r="A1248" s="18" t="s">
        <v>28600</v>
      </c>
      <c r="B1248" s="18" t="s">
        <v>28604</v>
      </c>
      <c r="C1248" s="18" t="s">
        <v>28605</v>
      </c>
      <c r="D1248" s="18" t="s">
        <v>24303</v>
      </c>
      <c r="E1248" s="18">
        <v>285</v>
      </c>
      <c r="F1248" s="18" t="s">
        <v>28606</v>
      </c>
      <c r="G1248" s="18">
        <v>1</v>
      </c>
      <c r="H1248" s="18">
        <v>16.830500000000001</v>
      </c>
      <c r="I1248" s="18">
        <v>18.757300000000001</v>
      </c>
    </row>
    <row r="1249" spans="1:9" x14ac:dyDescent="0.25">
      <c r="A1249" s="18" t="s">
        <v>28600</v>
      </c>
      <c r="B1249" s="18" t="s">
        <v>28607</v>
      </c>
      <c r="C1249" s="18" t="s">
        <v>28608</v>
      </c>
      <c r="D1249" s="18" t="s">
        <v>24303</v>
      </c>
      <c r="E1249" s="18">
        <v>538</v>
      </c>
      <c r="F1249" s="18" t="s">
        <v>28609</v>
      </c>
      <c r="G1249" s="18">
        <v>1</v>
      </c>
      <c r="H1249" s="18">
        <v>19.6053</v>
      </c>
      <c r="I1249" s="18">
        <v>20.386299999999999</v>
      </c>
    </row>
    <row r="1250" spans="1:9" x14ac:dyDescent="0.25">
      <c r="A1250" s="18" t="s">
        <v>28610</v>
      </c>
      <c r="B1250" s="18" t="s">
        <v>28611</v>
      </c>
      <c r="C1250" s="18" t="s">
        <v>28612</v>
      </c>
      <c r="D1250" s="18" t="s">
        <v>24303</v>
      </c>
      <c r="E1250" s="18">
        <v>276</v>
      </c>
      <c r="F1250" s="18" t="s">
        <v>28613</v>
      </c>
      <c r="G1250" s="18">
        <v>1</v>
      </c>
      <c r="H1250" s="18">
        <v>20.354700000000001</v>
      </c>
      <c r="I1250" s="18">
        <v>20.79</v>
      </c>
    </row>
    <row r="1251" spans="1:9" x14ac:dyDescent="0.25">
      <c r="A1251" s="18" t="s">
        <v>28614</v>
      </c>
      <c r="B1251" s="18" t="s">
        <v>28615</v>
      </c>
      <c r="C1251" s="18" t="s">
        <v>28616</v>
      </c>
      <c r="D1251" s="18" t="s">
        <v>24303</v>
      </c>
      <c r="E1251" s="18">
        <v>827</v>
      </c>
      <c r="F1251" s="18" t="s">
        <v>28617</v>
      </c>
      <c r="G1251" s="18" t="s">
        <v>24320</v>
      </c>
      <c r="H1251" s="18">
        <v>21.0823</v>
      </c>
      <c r="I1251" s="18">
        <v>22.687000000000001</v>
      </c>
    </row>
    <row r="1252" spans="1:9" x14ac:dyDescent="0.25">
      <c r="A1252" s="18" t="s">
        <v>28614</v>
      </c>
      <c r="B1252" s="18" t="s">
        <v>28618</v>
      </c>
      <c r="C1252" s="18" t="s">
        <v>28619</v>
      </c>
      <c r="D1252" s="18" t="s">
        <v>24303</v>
      </c>
      <c r="E1252" s="18">
        <v>198</v>
      </c>
      <c r="F1252" s="18" t="s">
        <v>28620</v>
      </c>
      <c r="G1252" s="18">
        <v>1</v>
      </c>
      <c r="H1252" s="18">
        <v>18.741099999999999</v>
      </c>
      <c r="I1252" s="18">
        <v>19.139399999999998</v>
      </c>
    </row>
    <row r="1253" spans="1:9" x14ac:dyDescent="0.25">
      <c r="A1253" s="18" t="s">
        <v>28621</v>
      </c>
      <c r="B1253" s="18" t="s">
        <v>28622</v>
      </c>
      <c r="C1253" s="18" t="s">
        <v>28623</v>
      </c>
      <c r="D1253" s="18" t="s">
        <v>24303</v>
      </c>
      <c r="E1253" s="18">
        <v>900</v>
      </c>
      <c r="F1253" s="18" t="s">
        <v>28624</v>
      </c>
      <c r="G1253" s="18">
        <v>1</v>
      </c>
      <c r="H1253" s="18">
        <v>19.428699999999999</v>
      </c>
      <c r="I1253" s="18">
        <v>17.3553</v>
      </c>
    </row>
    <row r="1254" spans="1:9" x14ac:dyDescent="0.25">
      <c r="A1254" s="18" t="s">
        <v>28621</v>
      </c>
      <c r="B1254" s="18" t="s">
        <v>28625</v>
      </c>
      <c r="C1254" s="18" t="s">
        <v>28626</v>
      </c>
      <c r="D1254" s="18" t="s">
        <v>24303</v>
      </c>
      <c r="E1254" s="18">
        <v>882</v>
      </c>
      <c r="F1254" s="18" t="s">
        <v>28627</v>
      </c>
      <c r="G1254" s="18">
        <v>1</v>
      </c>
      <c r="H1254" s="18">
        <v>18.3721</v>
      </c>
      <c r="I1254" s="18">
        <v>18.8704</v>
      </c>
    </row>
    <row r="1255" spans="1:9" x14ac:dyDescent="0.25">
      <c r="A1255" s="18" t="s">
        <v>28628</v>
      </c>
      <c r="B1255" s="18" t="s">
        <v>28629</v>
      </c>
      <c r="C1255" s="18" t="s">
        <v>28630</v>
      </c>
      <c r="D1255" s="18" t="s">
        <v>24303</v>
      </c>
      <c r="E1255" s="18">
        <v>41</v>
      </c>
      <c r="F1255" s="18">
        <v>41</v>
      </c>
      <c r="G1255" s="18">
        <v>1</v>
      </c>
      <c r="H1255" s="18">
        <v>17.775600000000001</v>
      </c>
      <c r="I1255" s="18">
        <v>19.5198</v>
      </c>
    </row>
    <row r="1256" spans="1:9" x14ac:dyDescent="0.25">
      <c r="A1256" s="18" t="s">
        <v>28631</v>
      </c>
      <c r="B1256" s="18" t="s">
        <v>28632</v>
      </c>
      <c r="C1256" s="18" t="s">
        <v>28633</v>
      </c>
      <c r="D1256" s="18" t="s">
        <v>24303</v>
      </c>
      <c r="E1256" s="18">
        <v>522</v>
      </c>
      <c r="F1256" s="18" t="s">
        <v>28634</v>
      </c>
      <c r="G1256" s="18">
        <v>1</v>
      </c>
      <c r="H1256" s="18">
        <v>21.1629</v>
      </c>
      <c r="I1256" s="18">
        <v>20.895600000000002</v>
      </c>
    </row>
    <row r="1257" spans="1:9" x14ac:dyDescent="0.25">
      <c r="A1257" s="18" t="s">
        <v>28635</v>
      </c>
      <c r="B1257" s="18" t="s">
        <v>28636</v>
      </c>
      <c r="C1257" s="18" t="s">
        <v>28637</v>
      </c>
      <c r="D1257" s="18" t="s">
        <v>24303</v>
      </c>
      <c r="E1257" s="18">
        <v>14</v>
      </c>
      <c r="F1257" s="18" t="s">
        <v>28638</v>
      </c>
      <c r="G1257" s="18">
        <v>1</v>
      </c>
      <c r="H1257" s="18">
        <v>20.966699999999999</v>
      </c>
      <c r="I1257" s="18">
        <v>20.922499999999999</v>
      </c>
    </row>
    <row r="1258" spans="1:9" x14ac:dyDescent="0.25">
      <c r="A1258" s="18" t="s">
        <v>28639</v>
      </c>
      <c r="B1258" s="18" t="s">
        <v>28640</v>
      </c>
      <c r="C1258" s="18" t="s">
        <v>28641</v>
      </c>
      <c r="D1258" s="18" t="s">
        <v>24303</v>
      </c>
      <c r="E1258" s="18">
        <v>291</v>
      </c>
      <c r="F1258" s="18" t="s">
        <v>28642</v>
      </c>
      <c r="G1258" s="18">
        <v>1</v>
      </c>
      <c r="H1258" s="18">
        <v>20.4709</v>
      </c>
      <c r="I1258" s="18">
        <v>17.440200000000001</v>
      </c>
    </row>
    <row r="1259" spans="1:9" x14ac:dyDescent="0.25">
      <c r="A1259" s="18" t="s">
        <v>28643</v>
      </c>
      <c r="B1259" s="18" t="s">
        <v>28644</v>
      </c>
      <c r="C1259" s="18" t="s">
        <v>28645</v>
      </c>
      <c r="D1259" s="18" t="s">
        <v>24303</v>
      </c>
      <c r="E1259" s="18">
        <v>1525</v>
      </c>
      <c r="F1259" s="18" t="s">
        <v>28646</v>
      </c>
      <c r="G1259" s="18">
        <v>1</v>
      </c>
      <c r="H1259" s="18">
        <v>16.184799999999999</v>
      </c>
      <c r="I1259" s="18">
        <v>17.355499999999999</v>
      </c>
    </row>
    <row r="1260" spans="1:9" x14ac:dyDescent="0.25">
      <c r="A1260" s="18" t="s">
        <v>28647</v>
      </c>
      <c r="B1260" s="18" t="s">
        <v>28648</v>
      </c>
      <c r="C1260" s="18" t="s">
        <v>28649</v>
      </c>
      <c r="D1260" s="18" t="s">
        <v>24303</v>
      </c>
      <c r="E1260" s="18">
        <v>395</v>
      </c>
      <c r="F1260" s="18" t="s">
        <v>28650</v>
      </c>
      <c r="G1260" s="18">
        <v>1</v>
      </c>
      <c r="H1260" s="18">
        <v>24.0228</v>
      </c>
      <c r="I1260" s="18">
        <v>23.955400000000001</v>
      </c>
    </row>
    <row r="1261" spans="1:9" x14ac:dyDescent="0.25">
      <c r="A1261" s="18" t="s">
        <v>28651</v>
      </c>
      <c r="B1261" s="18" t="s">
        <v>28652</v>
      </c>
      <c r="C1261" s="18" t="s">
        <v>28653</v>
      </c>
      <c r="D1261" s="18" t="s">
        <v>24303</v>
      </c>
      <c r="E1261" s="18">
        <v>322</v>
      </c>
      <c r="F1261" s="18" t="s">
        <v>28654</v>
      </c>
      <c r="G1261" s="18">
        <v>1</v>
      </c>
      <c r="H1261" s="18">
        <v>18.884</v>
      </c>
      <c r="I1261" s="18">
        <v>18.536200000000001</v>
      </c>
    </row>
    <row r="1262" spans="1:9" x14ac:dyDescent="0.25">
      <c r="A1262" s="18" t="s">
        <v>28651</v>
      </c>
      <c r="B1262" s="18" t="s">
        <v>28655</v>
      </c>
      <c r="C1262" s="18" t="s">
        <v>28656</v>
      </c>
      <c r="D1262" s="18" t="s">
        <v>24303</v>
      </c>
      <c r="E1262" s="18">
        <v>251</v>
      </c>
      <c r="F1262" s="18" t="s">
        <v>28657</v>
      </c>
      <c r="G1262" s="18">
        <v>1</v>
      </c>
      <c r="H1262" s="18">
        <v>23.455100000000002</v>
      </c>
      <c r="I1262" s="18">
        <v>23.869199999999999</v>
      </c>
    </row>
    <row r="1263" spans="1:9" x14ac:dyDescent="0.25">
      <c r="A1263" s="18" t="s">
        <v>28658</v>
      </c>
      <c r="B1263" s="18" t="s">
        <v>28659</v>
      </c>
      <c r="C1263" s="18" t="s">
        <v>28660</v>
      </c>
      <c r="D1263" s="18" t="s">
        <v>24303</v>
      </c>
      <c r="E1263" s="18">
        <v>673</v>
      </c>
      <c r="F1263" s="18">
        <v>673</v>
      </c>
      <c r="G1263" s="18">
        <v>1</v>
      </c>
      <c r="H1263" s="18">
        <v>20.2501</v>
      </c>
      <c r="I1263" s="18">
        <v>19.9465</v>
      </c>
    </row>
    <row r="1264" spans="1:9" x14ac:dyDescent="0.25">
      <c r="A1264" s="18" t="s">
        <v>28661</v>
      </c>
      <c r="B1264" s="18" t="s">
        <v>28662</v>
      </c>
      <c r="C1264" s="18" t="s">
        <v>28663</v>
      </c>
      <c r="D1264" s="18" t="s">
        <v>24303</v>
      </c>
      <c r="E1264" s="18">
        <v>191</v>
      </c>
      <c r="F1264" s="18" t="s">
        <v>28664</v>
      </c>
      <c r="G1264" s="18">
        <v>1</v>
      </c>
      <c r="H1264" s="18">
        <v>20.055</v>
      </c>
      <c r="I1264" s="18">
        <v>21.616399999999999</v>
      </c>
    </row>
    <row r="1265" spans="1:9" x14ac:dyDescent="0.25">
      <c r="A1265" s="18" t="s">
        <v>28665</v>
      </c>
      <c r="B1265" s="18" t="s">
        <v>28666</v>
      </c>
      <c r="C1265" s="18" t="s">
        <v>28667</v>
      </c>
      <c r="D1265" s="18" t="s">
        <v>24303</v>
      </c>
      <c r="E1265" s="18">
        <v>91</v>
      </c>
      <c r="F1265" s="18" t="s">
        <v>28668</v>
      </c>
      <c r="G1265" s="18">
        <v>1</v>
      </c>
      <c r="H1265" s="18">
        <v>19.181899999999999</v>
      </c>
      <c r="I1265" s="18">
        <v>19.913599999999999</v>
      </c>
    </row>
    <row r="1266" spans="1:9" x14ac:dyDescent="0.25">
      <c r="A1266" s="18" t="s">
        <v>28669</v>
      </c>
      <c r="B1266" s="18" t="s">
        <v>28670</v>
      </c>
      <c r="C1266" s="18" t="s">
        <v>28671</v>
      </c>
      <c r="D1266" s="18" t="s">
        <v>24303</v>
      </c>
      <c r="E1266" s="18">
        <v>593</v>
      </c>
      <c r="F1266" s="18" t="s">
        <v>28672</v>
      </c>
      <c r="G1266" s="18">
        <v>1</v>
      </c>
      <c r="H1266" s="18">
        <v>21.4221</v>
      </c>
      <c r="I1266" s="18">
        <v>22.097100000000001</v>
      </c>
    </row>
    <row r="1267" spans="1:9" x14ac:dyDescent="0.25">
      <c r="A1267" s="18" t="s">
        <v>28673</v>
      </c>
      <c r="B1267" s="18" t="s">
        <v>28674</v>
      </c>
      <c r="C1267" s="18" t="s">
        <v>28675</v>
      </c>
      <c r="D1267" s="18" t="s">
        <v>24303</v>
      </c>
      <c r="E1267" s="18">
        <v>306</v>
      </c>
      <c r="F1267" s="18" t="s">
        <v>28676</v>
      </c>
      <c r="G1267" s="18">
        <v>1</v>
      </c>
      <c r="H1267" s="18">
        <v>19.706900000000001</v>
      </c>
      <c r="I1267" s="18">
        <v>19.387</v>
      </c>
    </row>
    <row r="1268" spans="1:9" x14ac:dyDescent="0.25">
      <c r="A1268" s="18" t="s">
        <v>28677</v>
      </c>
      <c r="B1268" s="18" t="s">
        <v>28678</v>
      </c>
      <c r="C1268" s="18" t="s">
        <v>28679</v>
      </c>
      <c r="D1268" s="18" t="s">
        <v>24303</v>
      </c>
      <c r="E1268" s="18">
        <v>547</v>
      </c>
      <c r="F1268" s="18" t="s">
        <v>28680</v>
      </c>
      <c r="G1268" s="18">
        <v>1</v>
      </c>
      <c r="H1268" s="18">
        <v>21.449300000000001</v>
      </c>
      <c r="I1268" s="18">
        <v>21.6113</v>
      </c>
    </row>
    <row r="1269" spans="1:9" x14ac:dyDescent="0.25">
      <c r="A1269" s="18" t="s">
        <v>28681</v>
      </c>
      <c r="B1269" s="18" t="s">
        <v>28682</v>
      </c>
      <c r="C1269" s="18" t="s">
        <v>28683</v>
      </c>
      <c r="D1269" s="18" t="s">
        <v>24303</v>
      </c>
      <c r="E1269" s="18">
        <v>243</v>
      </c>
      <c r="F1269" s="18" t="s">
        <v>28684</v>
      </c>
      <c r="G1269" s="18">
        <v>1</v>
      </c>
      <c r="H1269" s="18">
        <v>20.0091</v>
      </c>
      <c r="I1269" s="18">
        <v>20.3384</v>
      </c>
    </row>
    <row r="1270" spans="1:9" x14ac:dyDescent="0.25">
      <c r="A1270" s="18" t="s">
        <v>28685</v>
      </c>
      <c r="B1270" s="18" t="s">
        <v>28686</v>
      </c>
      <c r="C1270" s="18" t="s">
        <v>28687</v>
      </c>
      <c r="D1270" s="18" t="s">
        <v>24303</v>
      </c>
      <c r="E1270" s="18">
        <v>221</v>
      </c>
      <c r="F1270" s="18" t="s">
        <v>28688</v>
      </c>
      <c r="G1270" s="18">
        <v>1</v>
      </c>
      <c r="H1270" s="18">
        <v>18.1662</v>
      </c>
      <c r="I1270" s="18">
        <v>17.771000000000001</v>
      </c>
    </row>
    <row r="1271" spans="1:9" x14ac:dyDescent="0.25">
      <c r="A1271" s="18" t="s">
        <v>28689</v>
      </c>
      <c r="B1271" s="18" t="s">
        <v>28690</v>
      </c>
      <c r="C1271" s="18" t="s">
        <v>28691</v>
      </c>
      <c r="D1271" s="18" t="s">
        <v>24303</v>
      </c>
      <c r="E1271" s="18">
        <v>456</v>
      </c>
      <c r="F1271" s="18" t="s">
        <v>28692</v>
      </c>
      <c r="G1271" s="18">
        <v>1</v>
      </c>
      <c r="H1271" s="18">
        <v>16.1904</v>
      </c>
      <c r="I1271" s="18">
        <v>18.8522</v>
      </c>
    </row>
    <row r="1272" spans="1:9" x14ac:dyDescent="0.25">
      <c r="A1272" s="18" t="s">
        <v>28693</v>
      </c>
      <c r="B1272" s="18" t="s">
        <v>28694</v>
      </c>
      <c r="C1272" s="18" t="s">
        <v>28695</v>
      </c>
      <c r="D1272" s="18" t="s">
        <v>24303</v>
      </c>
      <c r="E1272" s="18">
        <v>354</v>
      </c>
      <c r="F1272" s="18" t="s">
        <v>28696</v>
      </c>
      <c r="G1272" s="18" t="s">
        <v>24320</v>
      </c>
      <c r="H1272" s="18">
        <v>20.834599999999998</v>
      </c>
      <c r="I1272" s="18">
        <v>17.386299999999999</v>
      </c>
    </row>
    <row r="1273" spans="1:9" x14ac:dyDescent="0.25">
      <c r="A1273" s="18" t="s">
        <v>28697</v>
      </c>
      <c r="B1273" s="18" t="s">
        <v>28698</v>
      </c>
      <c r="C1273" s="18" t="s">
        <v>28699</v>
      </c>
      <c r="D1273" s="18" t="s">
        <v>24303</v>
      </c>
      <c r="E1273" s="18">
        <v>84</v>
      </c>
      <c r="F1273" s="18" t="s">
        <v>28700</v>
      </c>
      <c r="G1273" s="18">
        <v>1</v>
      </c>
      <c r="H1273" s="18">
        <v>21.730599999999999</v>
      </c>
      <c r="I1273" s="18">
        <v>21.828199999999999</v>
      </c>
    </row>
    <row r="1274" spans="1:9" x14ac:dyDescent="0.25">
      <c r="A1274" s="18" t="s">
        <v>28701</v>
      </c>
      <c r="B1274" s="18" t="s">
        <v>28702</v>
      </c>
      <c r="C1274" s="18" t="s">
        <v>28703</v>
      </c>
      <c r="D1274" s="18" t="s">
        <v>24303</v>
      </c>
      <c r="E1274" s="18">
        <v>202</v>
      </c>
      <c r="F1274" s="18" t="s">
        <v>28704</v>
      </c>
      <c r="G1274" s="18" t="s">
        <v>24320</v>
      </c>
      <c r="H1274" s="18">
        <v>16.104099999999999</v>
      </c>
      <c r="I1274" s="18">
        <v>19.355899999999998</v>
      </c>
    </row>
    <row r="1275" spans="1:9" x14ac:dyDescent="0.25">
      <c r="A1275" s="18" t="s">
        <v>28705</v>
      </c>
      <c r="B1275" s="18" t="s">
        <v>28706</v>
      </c>
      <c r="C1275" s="18" t="s">
        <v>28707</v>
      </c>
      <c r="D1275" s="18" t="s">
        <v>24303</v>
      </c>
      <c r="E1275" s="18">
        <v>23</v>
      </c>
      <c r="F1275" s="18" t="s">
        <v>28708</v>
      </c>
      <c r="G1275" s="18">
        <v>1</v>
      </c>
      <c r="H1275" s="18">
        <v>17.070399999999999</v>
      </c>
      <c r="I1275" s="18">
        <v>19.183499999999999</v>
      </c>
    </row>
    <row r="1276" spans="1:9" x14ac:dyDescent="0.25">
      <c r="A1276" s="18" t="s">
        <v>28709</v>
      </c>
      <c r="B1276" s="18" t="s">
        <v>28710</v>
      </c>
      <c r="C1276" s="18" t="s">
        <v>28711</v>
      </c>
      <c r="D1276" s="18" t="s">
        <v>24303</v>
      </c>
      <c r="E1276" s="18">
        <v>292</v>
      </c>
      <c r="F1276" s="18" t="s">
        <v>28712</v>
      </c>
      <c r="G1276" s="18">
        <v>1</v>
      </c>
      <c r="H1276" s="18">
        <v>21.4693</v>
      </c>
      <c r="I1276" s="18">
        <v>22.640499999999999</v>
      </c>
    </row>
    <row r="1277" spans="1:9" x14ac:dyDescent="0.25">
      <c r="A1277" s="18" t="s">
        <v>28713</v>
      </c>
      <c r="B1277" s="18" t="s">
        <v>28714</v>
      </c>
      <c r="C1277" s="18" t="s">
        <v>28715</v>
      </c>
      <c r="D1277" s="18" t="s">
        <v>24303</v>
      </c>
      <c r="E1277" s="18">
        <v>668</v>
      </c>
      <c r="F1277" s="18" t="s">
        <v>28716</v>
      </c>
      <c r="G1277" s="18">
        <v>1</v>
      </c>
      <c r="H1277" s="18">
        <v>18.167300000000001</v>
      </c>
      <c r="I1277" s="18">
        <v>18.3109</v>
      </c>
    </row>
    <row r="1278" spans="1:9" x14ac:dyDescent="0.25">
      <c r="A1278" s="18" t="s">
        <v>28713</v>
      </c>
      <c r="B1278" s="18" t="s">
        <v>28717</v>
      </c>
      <c r="C1278" s="18" t="s">
        <v>28718</v>
      </c>
      <c r="D1278" s="18" t="s">
        <v>24303</v>
      </c>
      <c r="E1278" s="18">
        <v>257</v>
      </c>
      <c r="F1278" s="18" t="s">
        <v>28719</v>
      </c>
      <c r="G1278" s="18">
        <v>1</v>
      </c>
      <c r="H1278" s="18">
        <v>21.9481</v>
      </c>
      <c r="I1278" s="18">
        <v>17.471699999999998</v>
      </c>
    </row>
    <row r="1279" spans="1:9" x14ac:dyDescent="0.25">
      <c r="A1279" s="18" t="s">
        <v>28713</v>
      </c>
      <c r="B1279" s="18" t="s">
        <v>28720</v>
      </c>
      <c r="C1279" s="18" t="s">
        <v>28721</v>
      </c>
      <c r="D1279" s="18" t="s">
        <v>24303</v>
      </c>
      <c r="E1279" s="18">
        <v>618</v>
      </c>
      <c r="F1279" s="18" t="s">
        <v>28722</v>
      </c>
      <c r="G1279" s="18">
        <v>1</v>
      </c>
      <c r="H1279" s="18">
        <v>18.842500000000001</v>
      </c>
      <c r="I1279" s="18">
        <v>21.441099999999999</v>
      </c>
    </row>
    <row r="1280" spans="1:9" x14ac:dyDescent="0.25">
      <c r="A1280" s="18" t="s">
        <v>28723</v>
      </c>
      <c r="B1280" s="18" t="s">
        <v>28724</v>
      </c>
      <c r="C1280" s="18" t="s">
        <v>28725</v>
      </c>
      <c r="D1280" s="18" t="s">
        <v>24303</v>
      </c>
      <c r="E1280" s="18">
        <v>544</v>
      </c>
      <c r="F1280" s="18" t="s">
        <v>28726</v>
      </c>
      <c r="G1280" s="18">
        <v>1</v>
      </c>
      <c r="H1280" s="18">
        <v>27.9575</v>
      </c>
      <c r="I1280" s="18">
        <v>29.213899999999999</v>
      </c>
    </row>
    <row r="1281" spans="1:9" x14ac:dyDescent="0.25">
      <c r="A1281" s="18" t="s">
        <v>28723</v>
      </c>
      <c r="B1281" s="18" t="s">
        <v>28727</v>
      </c>
      <c r="C1281" s="18" t="s">
        <v>28728</v>
      </c>
      <c r="D1281" s="18" t="s">
        <v>24303</v>
      </c>
      <c r="E1281" s="18">
        <v>515</v>
      </c>
      <c r="F1281" s="18" t="s">
        <v>28729</v>
      </c>
      <c r="G1281" s="18" t="s">
        <v>24320</v>
      </c>
      <c r="H1281" s="18">
        <v>22.973600000000001</v>
      </c>
      <c r="I1281" s="18">
        <v>23.319299999999998</v>
      </c>
    </row>
    <row r="1282" spans="1:9" x14ac:dyDescent="0.25">
      <c r="A1282" s="18" t="s">
        <v>28723</v>
      </c>
      <c r="B1282" s="18" t="s">
        <v>28730</v>
      </c>
      <c r="C1282" s="18" t="s">
        <v>28731</v>
      </c>
      <c r="D1282" s="18" t="s">
        <v>24303</v>
      </c>
      <c r="E1282" s="18">
        <v>525</v>
      </c>
      <c r="F1282" s="18" t="s">
        <v>28732</v>
      </c>
      <c r="G1282" s="18" t="s">
        <v>24320</v>
      </c>
      <c r="H1282" s="18">
        <v>20.403400000000001</v>
      </c>
      <c r="I1282" s="18">
        <v>20.923400000000001</v>
      </c>
    </row>
    <row r="1283" spans="1:9" x14ac:dyDescent="0.25">
      <c r="A1283" s="18" t="s">
        <v>28733</v>
      </c>
      <c r="B1283" s="18" t="s">
        <v>28734</v>
      </c>
      <c r="C1283" s="18" t="s">
        <v>28735</v>
      </c>
      <c r="D1283" s="18" t="s">
        <v>24303</v>
      </c>
      <c r="E1283" s="18">
        <v>94</v>
      </c>
      <c r="F1283" s="18" t="s">
        <v>28736</v>
      </c>
      <c r="G1283" s="18">
        <v>1</v>
      </c>
      <c r="H1283" s="18">
        <v>17.678699999999999</v>
      </c>
      <c r="I1283" s="18">
        <v>17.225000000000001</v>
      </c>
    </row>
    <row r="1284" spans="1:9" x14ac:dyDescent="0.25">
      <c r="A1284" s="18" t="s">
        <v>28733</v>
      </c>
      <c r="B1284" s="18" t="s">
        <v>28737</v>
      </c>
      <c r="C1284" s="18" t="s">
        <v>28738</v>
      </c>
      <c r="D1284" s="18" t="s">
        <v>24303</v>
      </c>
      <c r="E1284" s="18">
        <v>1686</v>
      </c>
      <c r="F1284" s="18" t="s">
        <v>28739</v>
      </c>
      <c r="G1284" s="18" t="s">
        <v>24320</v>
      </c>
      <c r="H1284" s="18">
        <v>18.9557</v>
      </c>
      <c r="I1284" s="18">
        <v>22.393000000000001</v>
      </c>
    </row>
    <row r="1285" spans="1:9" x14ac:dyDescent="0.25">
      <c r="A1285" s="18" t="s">
        <v>28733</v>
      </c>
      <c r="B1285" s="18" t="s">
        <v>28740</v>
      </c>
      <c r="C1285" s="18" t="s">
        <v>28741</v>
      </c>
      <c r="D1285" s="18" t="s">
        <v>24303</v>
      </c>
      <c r="E1285" s="18">
        <v>1017</v>
      </c>
      <c r="F1285" s="18" t="s">
        <v>28742</v>
      </c>
      <c r="G1285" s="18">
        <v>1</v>
      </c>
      <c r="H1285" s="18">
        <v>19.9512</v>
      </c>
      <c r="I1285" s="18">
        <v>20.5732</v>
      </c>
    </row>
    <row r="1286" spans="1:9" x14ac:dyDescent="0.25">
      <c r="A1286" s="18" t="s">
        <v>28743</v>
      </c>
      <c r="B1286" s="18" t="s">
        <v>28744</v>
      </c>
      <c r="C1286" s="18" t="s">
        <v>28745</v>
      </c>
      <c r="D1286" s="18" t="s">
        <v>24303</v>
      </c>
      <c r="E1286" s="18">
        <v>114</v>
      </c>
      <c r="F1286" s="18" t="s">
        <v>28746</v>
      </c>
      <c r="G1286" s="18">
        <v>1</v>
      </c>
      <c r="H1286" s="18">
        <v>17.1526</v>
      </c>
      <c r="I1286" s="18">
        <v>23.0044</v>
      </c>
    </row>
    <row r="1287" spans="1:9" x14ac:dyDescent="0.25">
      <c r="A1287" s="18" t="s">
        <v>28747</v>
      </c>
      <c r="B1287" s="18" t="s">
        <v>28748</v>
      </c>
      <c r="C1287" s="18" t="s">
        <v>28749</v>
      </c>
      <c r="D1287" s="18" t="s">
        <v>24303</v>
      </c>
      <c r="E1287" s="18">
        <v>289</v>
      </c>
      <c r="F1287" s="18" t="s">
        <v>28750</v>
      </c>
      <c r="G1287" s="18">
        <v>1</v>
      </c>
      <c r="H1287" s="18">
        <v>21.959700000000002</v>
      </c>
      <c r="I1287" s="18">
        <v>21.9206</v>
      </c>
    </row>
    <row r="1288" spans="1:9" x14ac:dyDescent="0.25">
      <c r="A1288" s="18" t="s">
        <v>28751</v>
      </c>
      <c r="B1288" s="18" t="s">
        <v>28752</v>
      </c>
      <c r="C1288" s="18" t="s">
        <v>28753</v>
      </c>
      <c r="D1288" s="18" t="s">
        <v>24303</v>
      </c>
      <c r="E1288" s="18">
        <v>365</v>
      </c>
      <c r="F1288" s="18" t="s">
        <v>28754</v>
      </c>
      <c r="G1288" s="18" t="s">
        <v>24320</v>
      </c>
      <c r="H1288" s="18">
        <v>19.5426</v>
      </c>
      <c r="I1288" s="18">
        <v>20.713100000000001</v>
      </c>
    </row>
    <row r="1289" spans="1:9" x14ac:dyDescent="0.25">
      <c r="A1289" s="18" t="s">
        <v>28751</v>
      </c>
      <c r="B1289" s="18" t="s">
        <v>28755</v>
      </c>
      <c r="C1289" s="18" t="s">
        <v>28756</v>
      </c>
      <c r="D1289" s="18" t="s">
        <v>24303</v>
      </c>
      <c r="E1289" s="18">
        <v>75</v>
      </c>
      <c r="F1289" s="18" t="s">
        <v>28757</v>
      </c>
      <c r="G1289" s="18">
        <v>1</v>
      </c>
      <c r="H1289" s="18">
        <v>17.527999999999999</v>
      </c>
      <c r="I1289" s="18">
        <v>18.877300000000002</v>
      </c>
    </row>
    <row r="1290" spans="1:9" x14ac:dyDescent="0.25">
      <c r="A1290" s="18" t="s">
        <v>28758</v>
      </c>
      <c r="B1290" s="18" t="s">
        <v>28759</v>
      </c>
      <c r="C1290" s="18" t="s">
        <v>28760</v>
      </c>
      <c r="D1290" s="18" t="s">
        <v>24303</v>
      </c>
      <c r="E1290" s="18">
        <v>65</v>
      </c>
      <c r="F1290" s="18" t="s">
        <v>28761</v>
      </c>
      <c r="G1290" s="18">
        <v>1</v>
      </c>
      <c r="H1290" s="18">
        <v>19.819700000000001</v>
      </c>
      <c r="I1290" s="18">
        <v>19.736699999999999</v>
      </c>
    </row>
    <row r="1291" spans="1:9" x14ac:dyDescent="0.25">
      <c r="A1291" s="18" t="s">
        <v>28762</v>
      </c>
      <c r="B1291" s="18" t="s">
        <v>28763</v>
      </c>
      <c r="C1291" s="18" t="s">
        <v>28764</v>
      </c>
      <c r="D1291" s="18" t="s">
        <v>24303</v>
      </c>
      <c r="E1291" s="18">
        <v>30</v>
      </c>
      <c r="F1291" s="18" t="s">
        <v>25242</v>
      </c>
      <c r="G1291" s="18">
        <v>1</v>
      </c>
      <c r="H1291" s="18">
        <v>17.8901</v>
      </c>
      <c r="I1291" s="18">
        <v>19.1327</v>
      </c>
    </row>
    <row r="1292" spans="1:9" x14ac:dyDescent="0.25">
      <c r="A1292" s="18" t="s">
        <v>28765</v>
      </c>
      <c r="B1292" s="18" t="s">
        <v>28766</v>
      </c>
      <c r="C1292" s="18" t="s">
        <v>28767</v>
      </c>
      <c r="D1292" s="18" t="s">
        <v>24303</v>
      </c>
      <c r="E1292" s="18">
        <v>239</v>
      </c>
      <c r="F1292" s="18" t="s">
        <v>28768</v>
      </c>
      <c r="G1292" s="18">
        <v>1</v>
      </c>
      <c r="H1292" s="18">
        <v>21.917000000000002</v>
      </c>
      <c r="I1292" s="18">
        <v>21.869800000000001</v>
      </c>
    </row>
    <row r="1293" spans="1:9" x14ac:dyDescent="0.25">
      <c r="A1293" s="18" t="s">
        <v>28769</v>
      </c>
      <c r="B1293" s="18" t="s">
        <v>28770</v>
      </c>
      <c r="C1293" s="18" t="s">
        <v>28771</v>
      </c>
      <c r="D1293" s="18" t="s">
        <v>24303</v>
      </c>
      <c r="E1293" s="18">
        <v>326</v>
      </c>
      <c r="F1293" s="18" t="s">
        <v>28772</v>
      </c>
      <c r="G1293" s="18">
        <v>1</v>
      </c>
      <c r="H1293" s="18">
        <v>19.228000000000002</v>
      </c>
      <c r="I1293" s="18">
        <v>20.122199999999999</v>
      </c>
    </row>
    <row r="1294" spans="1:9" x14ac:dyDescent="0.25">
      <c r="A1294" s="18" t="s">
        <v>28773</v>
      </c>
      <c r="B1294" s="18" t="s">
        <v>28774</v>
      </c>
      <c r="C1294" s="18" t="s">
        <v>28775</v>
      </c>
      <c r="D1294" s="18" t="s">
        <v>24303</v>
      </c>
      <c r="E1294" s="18">
        <v>611</v>
      </c>
      <c r="F1294" s="18" t="s">
        <v>28776</v>
      </c>
      <c r="G1294" s="18">
        <v>1</v>
      </c>
      <c r="H1294" s="18">
        <v>17.374300000000002</v>
      </c>
      <c r="I1294" s="18">
        <v>20.2334</v>
      </c>
    </row>
    <row r="1295" spans="1:9" x14ac:dyDescent="0.25">
      <c r="A1295" s="18" t="s">
        <v>28777</v>
      </c>
      <c r="B1295" s="18" t="s">
        <v>28778</v>
      </c>
      <c r="C1295" s="18" t="s">
        <v>28779</v>
      </c>
      <c r="D1295" s="18" t="s">
        <v>24303</v>
      </c>
      <c r="E1295" s="18">
        <v>54</v>
      </c>
      <c r="F1295" s="18" t="s">
        <v>28349</v>
      </c>
      <c r="G1295" s="18">
        <v>1</v>
      </c>
      <c r="H1295" s="18">
        <v>21.060099999999998</v>
      </c>
      <c r="I1295" s="18">
        <v>21.7181</v>
      </c>
    </row>
    <row r="1296" spans="1:9" x14ac:dyDescent="0.25">
      <c r="A1296" s="18" t="s">
        <v>28780</v>
      </c>
      <c r="B1296" s="18" t="s">
        <v>28781</v>
      </c>
      <c r="C1296" s="18" t="s">
        <v>28782</v>
      </c>
      <c r="D1296" s="18" t="s">
        <v>24303</v>
      </c>
      <c r="E1296" s="18">
        <v>293</v>
      </c>
      <c r="F1296" s="18">
        <v>293</v>
      </c>
      <c r="G1296" s="18">
        <v>1</v>
      </c>
      <c r="H1296" s="18">
        <v>22.973099999999999</v>
      </c>
      <c r="I1296" s="18">
        <v>22.8995</v>
      </c>
    </row>
    <row r="1297" spans="1:9" x14ac:dyDescent="0.25">
      <c r="A1297" s="18" t="s">
        <v>28780</v>
      </c>
      <c r="B1297" s="18" t="s">
        <v>28783</v>
      </c>
      <c r="C1297" s="18" t="s">
        <v>28784</v>
      </c>
      <c r="D1297" s="18" t="s">
        <v>24303</v>
      </c>
      <c r="E1297" s="18">
        <v>520</v>
      </c>
      <c r="F1297" s="18">
        <v>520</v>
      </c>
      <c r="G1297" s="18">
        <v>1</v>
      </c>
      <c r="H1297" s="18">
        <v>23.125299999999999</v>
      </c>
      <c r="I1297" s="18">
        <v>23.522500000000001</v>
      </c>
    </row>
    <row r="1298" spans="1:9" x14ac:dyDescent="0.25">
      <c r="A1298" s="18" t="s">
        <v>28785</v>
      </c>
      <c r="B1298" s="18" t="s">
        <v>28786</v>
      </c>
      <c r="C1298" s="18" t="s">
        <v>28787</v>
      </c>
      <c r="D1298" s="18" t="s">
        <v>24303</v>
      </c>
      <c r="E1298" s="18">
        <v>433</v>
      </c>
      <c r="F1298" s="18" t="s">
        <v>28788</v>
      </c>
      <c r="G1298" s="18">
        <v>1</v>
      </c>
      <c r="H1298" s="18">
        <v>22.3993</v>
      </c>
      <c r="I1298" s="18">
        <v>22.9636</v>
      </c>
    </row>
    <row r="1299" spans="1:9" x14ac:dyDescent="0.25">
      <c r="A1299" s="18" t="s">
        <v>28785</v>
      </c>
      <c r="B1299" s="18" t="s">
        <v>28789</v>
      </c>
      <c r="C1299" s="18" t="s">
        <v>28790</v>
      </c>
      <c r="D1299" s="18" t="s">
        <v>24303</v>
      </c>
      <c r="E1299" s="18">
        <v>1203</v>
      </c>
      <c r="F1299" s="18" t="s">
        <v>28791</v>
      </c>
      <c r="G1299" s="18">
        <v>1</v>
      </c>
      <c r="H1299" s="18">
        <v>20.888100000000001</v>
      </c>
      <c r="I1299" s="18">
        <v>20.918700000000001</v>
      </c>
    </row>
    <row r="1300" spans="1:9" x14ac:dyDescent="0.25">
      <c r="A1300" s="18" t="s">
        <v>28792</v>
      </c>
      <c r="B1300" s="18" t="s">
        <v>28793</v>
      </c>
      <c r="C1300" s="18" t="s">
        <v>28794</v>
      </c>
      <c r="D1300" s="18" t="s">
        <v>24303</v>
      </c>
      <c r="E1300" s="18">
        <v>36</v>
      </c>
      <c r="F1300" s="18" t="s">
        <v>28795</v>
      </c>
      <c r="G1300" s="18">
        <v>1</v>
      </c>
      <c r="H1300" s="18">
        <v>18.701599999999999</v>
      </c>
      <c r="I1300" s="18">
        <v>22.809200000000001</v>
      </c>
    </row>
    <row r="1301" spans="1:9" x14ac:dyDescent="0.25">
      <c r="A1301" s="18" t="s">
        <v>28796</v>
      </c>
      <c r="B1301" s="18" t="s">
        <v>28797</v>
      </c>
      <c r="C1301" s="18" t="s">
        <v>28798</v>
      </c>
      <c r="D1301" s="18" t="s">
        <v>24303</v>
      </c>
      <c r="E1301" s="18">
        <v>356</v>
      </c>
      <c r="F1301" s="18" t="s">
        <v>28799</v>
      </c>
      <c r="G1301" s="18">
        <v>1</v>
      </c>
      <c r="H1301" s="18">
        <v>18.781400000000001</v>
      </c>
      <c r="I1301" s="18">
        <v>17.944700000000001</v>
      </c>
    </row>
    <row r="1302" spans="1:9" x14ac:dyDescent="0.25">
      <c r="A1302" s="18" t="s">
        <v>28800</v>
      </c>
      <c r="B1302" s="18" t="s">
        <v>28801</v>
      </c>
      <c r="C1302" s="18" t="s">
        <v>28802</v>
      </c>
      <c r="D1302" s="18" t="s">
        <v>24303</v>
      </c>
      <c r="E1302" s="18">
        <v>59</v>
      </c>
      <c r="F1302" s="18" t="s">
        <v>28803</v>
      </c>
      <c r="G1302" s="18">
        <v>1</v>
      </c>
      <c r="H1302" s="18">
        <v>18.886700000000001</v>
      </c>
      <c r="I1302" s="18">
        <v>19.0901</v>
      </c>
    </row>
    <row r="1303" spans="1:9" x14ac:dyDescent="0.25">
      <c r="A1303" s="18" t="s">
        <v>28804</v>
      </c>
      <c r="B1303" s="18" t="s">
        <v>28805</v>
      </c>
      <c r="C1303" s="18" t="s">
        <v>28806</v>
      </c>
      <c r="D1303" s="18" t="s">
        <v>24303</v>
      </c>
      <c r="E1303" s="18">
        <v>465</v>
      </c>
      <c r="F1303" s="18" t="s">
        <v>28807</v>
      </c>
      <c r="G1303" s="18">
        <v>1</v>
      </c>
      <c r="H1303" s="18">
        <v>18.1084</v>
      </c>
      <c r="I1303" s="18">
        <v>19.981200000000001</v>
      </c>
    </row>
    <row r="1304" spans="1:9" x14ac:dyDescent="0.25">
      <c r="A1304" s="18" t="s">
        <v>28808</v>
      </c>
      <c r="B1304" s="18" t="s">
        <v>28809</v>
      </c>
      <c r="C1304" s="18" t="s">
        <v>28810</v>
      </c>
      <c r="D1304" s="18" t="s">
        <v>24303</v>
      </c>
      <c r="E1304" s="18">
        <v>11</v>
      </c>
      <c r="F1304" s="18" t="s">
        <v>25586</v>
      </c>
      <c r="G1304" s="18" t="s">
        <v>24320</v>
      </c>
      <c r="H1304" s="18">
        <v>19.262</v>
      </c>
      <c r="I1304" s="18">
        <v>20.186</v>
      </c>
    </row>
    <row r="1305" spans="1:9" x14ac:dyDescent="0.25">
      <c r="A1305" s="18" t="s">
        <v>28811</v>
      </c>
      <c r="B1305" s="18" t="s">
        <v>28812</v>
      </c>
      <c r="C1305" s="18" t="s">
        <v>28813</v>
      </c>
      <c r="D1305" s="18" t="s">
        <v>24303</v>
      </c>
      <c r="E1305" s="18">
        <v>413</v>
      </c>
      <c r="F1305" s="18" t="s">
        <v>28814</v>
      </c>
      <c r="G1305" s="18">
        <v>1</v>
      </c>
      <c r="H1305" s="18">
        <v>21.149899999999999</v>
      </c>
      <c r="I1305" s="18">
        <v>21.521000000000001</v>
      </c>
    </row>
    <row r="1306" spans="1:9" x14ac:dyDescent="0.25">
      <c r="A1306" s="18" t="s">
        <v>28811</v>
      </c>
      <c r="B1306" s="18" t="s">
        <v>28815</v>
      </c>
      <c r="C1306" s="18" t="s">
        <v>28816</v>
      </c>
      <c r="D1306" s="18" t="s">
        <v>24303</v>
      </c>
      <c r="E1306" s="18">
        <v>398</v>
      </c>
      <c r="F1306" s="18" t="s">
        <v>28817</v>
      </c>
      <c r="G1306" s="18">
        <v>1</v>
      </c>
      <c r="H1306" s="18">
        <v>17.783899999999999</v>
      </c>
      <c r="I1306" s="18">
        <v>22.5928</v>
      </c>
    </row>
    <row r="1307" spans="1:9" x14ac:dyDescent="0.25">
      <c r="A1307" s="18" t="s">
        <v>28811</v>
      </c>
      <c r="B1307" s="18" t="s">
        <v>28818</v>
      </c>
      <c r="C1307" s="18" t="s">
        <v>28819</v>
      </c>
      <c r="D1307" s="18" t="s">
        <v>24303</v>
      </c>
      <c r="E1307" s="18">
        <v>484</v>
      </c>
      <c r="F1307" s="18" t="s">
        <v>28820</v>
      </c>
      <c r="G1307" s="18">
        <v>1</v>
      </c>
      <c r="H1307" s="18">
        <v>19.348500000000001</v>
      </c>
      <c r="I1307" s="18">
        <v>18.804200000000002</v>
      </c>
    </row>
    <row r="1308" spans="1:9" x14ac:dyDescent="0.25">
      <c r="A1308" s="18" t="s">
        <v>28811</v>
      </c>
      <c r="B1308" s="18" t="s">
        <v>28821</v>
      </c>
      <c r="C1308" s="18" t="s">
        <v>28822</v>
      </c>
      <c r="D1308" s="18" t="s">
        <v>24303</v>
      </c>
      <c r="E1308" s="18">
        <v>195</v>
      </c>
      <c r="F1308" s="18" t="s">
        <v>28823</v>
      </c>
      <c r="G1308" s="18">
        <v>1</v>
      </c>
      <c r="H1308" s="18">
        <v>18.9636</v>
      </c>
      <c r="I1308" s="18">
        <v>19.1953</v>
      </c>
    </row>
    <row r="1309" spans="1:9" x14ac:dyDescent="0.25">
      <c r="A1309" s="18" t="s">
        <v>28824</v>
      </c>
      <c r="B1309" s="18" t="s">
        <v>28825</v>
      </c>
      <c r="C1309" s="18" t="s">
        <v>28826</v>
      </c>
      <c r="D1309" s="18" t="s">
        <v>24303</v>
      </c>
      <c r="E1309" s="18">
        <v>316</v>
      </c>
      <c r="F1309" s="18" t="s">
        <v>28827</v>
      </c>
      <c r="G1309" s="18">
        <v>1</v>
      </c>
      <c r="H1309" s="18">
        <v>20.146100000000001</v>
      </c>
      <c r="I1309" s="18">
        <v>16.962199999999999</v>
      </c>
    </row>
    <row r="1310" spans="1:9" x14ac:dyDescent="0.25">
      <c r="A1310" s="18" t="s">
        <v>28828</v>
      </c>
      <c r="B1310" s="18" t="s">
        <v>28829</v>
      </c>
      <c r="C1310" s="18" t="s">
        <v>28830</v>
      </c>
      <c r="D1310" s="18" t="s">
        <v>24303</v>
      </c>
      <c r="E1310" s="18">
        <v>19</v>
      </c>
      <c r="F1310" s="18">
        <v>19</v>
      </c>
      <c r="G1310" s="18">
        <v>1</v>
      </c>
      <c r="H1310" s="18">
        <v>22.748200000000001</v>
      </c>
      <c r="I1310" s="18">
        <v>22.7928</v>
      </c>
    </row>
    <row r="1311" spans="1:9" x14ac:dyDescent="0.25">
      <c r="A1311" s="18" t="s">
        <v>28831</v>
      </c>
      <c r="B1311" s="18" t="s">
        <v>28832</v>
      </c>
      <c r="C1311" s="18" t="s">
        <v>28833</v>
      </c>
      <c r="D1311" s="18" t="s">
        <v>24303</v>
      </c>
      <c r="E1311" s="18">
        <v>719</v>
      </c>
      <c r="F1311" s="18" t="s">
        <v>28834</v>
      </c>
      <c r="G1311" s="18">
        <v>1</v>
      </c>
      <c r="H1311" s="18">
        <v>19.498799999999999</v>
      </c>
      <c r="I1311" s="18">
        <v>16.6479</v>
      </c>
    </row>
    <row r="1312" spans="1:9" x14ac:dyDescent="0.25">
      <c r="A1312" s="18" t="s">
        <v>28835</v>
      </c>
      <c r="B1312" s="18" t="s">
        <v>28836</v>
      </c>
      <c r="C1312" s="18" t="s">
        <v>28837</v>
      </c>
      <c r="D1312" s="18" t="s">
        <v>24303</v>
      </c>
      <c r="E1312" s="18">
        <v>4</v>
      </c>
      <c r="F1312" s="18" t="s">
        <v>26070</v>
      </c>
      <c r="G1312" s="18">
        <v>1</v>
      </c>
      <c r="H1312" s="18">
        <v>18.2288</v>
      </c>
      <c r="I1312" s="18">
        <v>22.365100000000002</v>
      </c>
    </row>
    <row r="1313" spans="1:9" x14ac:dyDescent="0.25">
      <c r="A1313" s="18" t="s">
        <v>28838</v>
      </c>
      <c r="B1313" s="18" t="s">
        <v>28839</v>
      </c>
      <c r="C1313" s="18" t="s">
        <v>28840</v>
      </c>
      <c r="D1313" s="18" t="s">
        <v>24303</v>
      </c>
      <c r="E1313" s="18">
        <v>297</v>
      </c>
      <c r="F1313" s="18" t="s">
        <v>28841</v>
      </c>
      <c r="G1313" s="18">
        <v>1</v>
      </c>
      <c r="H1313" s="18">
        <v>19.8508</v>
      </c>
      <c r="I1313" s="18">
        <v>21.145</v>
      </c>
    </row>
    <row r="1314" spans="1:9" x14ac:dyDescent="0.25">
      <c r="A1314" s="18" t="s">
        <v>28842</v>
      </c>
      <c r="B1314" s="18" t="s">
        <v>28843</v>
      </c>
      <c r="C1314" s="18" t="s">
        <v>28844</v>
      </c>
      <c r="D1314" s="18" t="s">
        <v>24303</v>
      </c>
      <c r="E1314" s="18">
        <v>216</v>
      </c>
      <c r="F1314" s="18">
        <v>216</v>
      </c>
      <c r="G1314" s="18">
        <v>1</v>
      </c>
      <c r="H1314" s="18">
        <v>22.991800000000001</v>
      </c>
      <c r="I1314" s="18">
        <v>22.689599999999999</v>
      </c>
    </row>
    <row r="1315" spans="1:9" x14ac:dyDescent="0.25">
      <c r="A1315" s="18" t="s">
        <v>28842</v>
      </c>
      <c r="B1315" s="18" t="s">
        <v>28845</v>
      </c>
      <c r="C1315" s="18" t="s">
        <v>28846</v>
      </c>
      <c r="D1315" s="18" t="s">
        <v>24303</v>
      </c>
      <c r="E1315" s="18">
        <v>190</v>
      </c>
      <c r="F1315" s="18">
        <v>190</v>
      </c>
      <c r="G1315" s="18">
        <v>1</v>
      </c>
      <c r="H1315" s="18">
        <v>16.1706</v>
      </c>
      <c r="I1315" s="18">
        <v>19.9389</v>
      </c>
    </row>
    <row r="1316" spans="1:9" x14ac:dyDescent="0.25">
      <c r="A1316" s="18" t="s">
        <v>28842</v>
      </c>
      <c r="B1316" s="18" t="s">
        <v>28847</v>
      </c>
      <c r="C1316" s="18" t="s">
        <v>28848</v>
      </c>
      <c r="D1316" s="18" t="s">
        <v>24303</v>
      </c>
      <c r="E1316" s="18">
        <v>197</v>
      </c>
      <c r="F1316" s="18">
        <v>197</v>
      </c>
      <c r="G1316" s="18">
        <v>1</v>
      </c>
      <c r="H1316" s="18">
        <v>22.773099999999999</v>
      </c>
      <c r="I1316" s="18">
        <v>22.289200000000001</v>
      </c>
    </row>
    <row r="1317" spans="1:9" x14ac:dyDescent="0.25">
      <c r="A1317" s="18" t="s">
        <v>28849</v>
      </c>
      <c r="B1317" s="18" t="s">
        <v>28850</v>
      </c>
      <c r="C1317" s="18" t="s">
        <v>28851</v>
      </c>
      <c r="D1317" s="18" t="s">
        <v>24303</v>
      </c>
      <c r="E1317" s="18">
        <v>679</v>
      </c>
      <c r="F1317" s="18" t="s">
        <v>28852</v>
      </c>
      <c r="G1317" s="18">
        <v>1</v>
      </c>
      <c r="H1317" s="18">
        <v>16.414000000000001</v>
      </c>
      <c r="I1317" s="18">
        <v>18.026199999999999</v>
      </c>
    </row>
    <row r="1318" spans="1:9" x14ac:dyDescent="0.25">
      <c r="A1318" s="18" t="s">
        <v>28849</v>
      </c>
      <c r="B1318" s="18" t="s">
        <v>28853</v>
      </c>
      <c r="C1318" s="18" t="s">
        <v>28854</v>
      </c>
      <c r="D1318" s="18" t="s">
        <v>24303</v>
      </c>
      <c r="E1318" s="18">
        <v>24</v>
      </c>
      <c r="F1318" s="18" t="s">
        <v>28855</v>
      </c>
      <c r="G1318" s="18">
        <v>1</v>
      </c>
      <c r="H1318" s="18">
        <v>22.392900000000001</v>
      </c>
      <c r="I1318" s="18">
        <v>22.1233</v>
      </c>
    </row>
    <row r="1319" spans="1:9" x14ac:dyDescent="0.25">
      <c r="A1319" s="18" t="s">
        <v>28856</v>
      </c>
      <c r="B1319" s="18" t="s">
        <v>28857</v>
      </c>
      <c r="C1319" s="18" t="s">
        <v>28858</v>
      </c>
      <c r="D1319" s="18" t="s">
        <v>24303</v>
      </c>
      <c r="E1319" s="18">
        <v>107</v>
      </c>
      <c r="F1319" s="18" t="s">
        <v>28859</v>
      </c>
      <c r="G1319" s="18">
        <v>1</v>
      </c>
      <c r="H1319" s="18">
        <v>21.967300000000002</v>
      </c>
      <c r="I1319" s="18">
        <v>22.3705</v>
      </c>
    </row>
    <row r="1320" spans="1:9" x14ac:dyDescent="0.25">
      <c r="A1320" s="18" t="s">
        <v>28860</v>
      </c>
      <c r="B1320" s="18" t="s">
        <v>28861</v>
      </c>
      <c r="C1320" s="18" t="s">
        <v>28862</v>
      </c>
      <c r="D1320" s="18" t="s">
        <v>24303</v>
      </c>
      <c r="E1320" s="18">
        <v>976</v>
      </c>
      <c r="F1320" s="18">
        <v>976</v>
      </c>
      <c r="G1320" s="18">
        <v>1</v>
      </c>
      <c r="H1320" s="18">
        <v>20.956700000000001</v>
      </c>
      <c r="I1320" s="18">
        <v>21.52</v>
      </c>
    </row>
    <row r="1321" spans="1:9" x14ac:dyDescent="0.25">
      <c r="A1321" s="18" t="s">
        <v>28860</v>
      </c>
      <c r="B1321" s="18" t="s">
        <v>28863</v>
      </c>
      <c r="C1321" s="18" t="s">
        <v>28864</v>
      </c>
      <c r="D1321" s="18" t="s">
        <v>24303</v>
      </c>
      <c r="E1321" s="18">
        <v>999</v>
      </c>
      <c r="F1321" s="18">
        <v>999</v>
      </c>
      <c r="G1321" s="18">
        <v>1</v>
      </c>
      <c r="H1321" s="18">
        <v>17.964200000000002</v>
      </c>
      <c r="I1321" s="18">
        <v>21.536000000000001</v>
      </c>
    </row>
    <row r="1322" spans="1:9" x14ac:dyDescent="0.25">
      <c r="A1322" s="18" t="s">
        <v>28865</v>
      </c>
      <c r="B1322" s="18" t="s">
        <v>28866</v>
      </c>
      <c r="C1322" s="18" t="s">
        <v>28867</v>
      </c>
      <c r="D1322" s="18" t="s">
        <v>24303</v>
      </c>
      <c r="E1322" s="18">
        <v>2</v>
      </c>
      <c r="F1322" s="18" t="s">
        <v>24330</v>
      </c>
      <c r="G1322" s="18">
        <v>1</v>
      </c>
      <c r="H1322" s="18">
        <v>18.906199999999998</v>
      </c>
      <c r="I1322" s="18">
        <v>20.1632</v>
      </c>
    </row>
    <row r="1323" spans="1:9" x14ac:dyDescent="0.25">
      <c r="A1323" s="18" t="s">
        <v>28868</v>
      </c>
      <c r="B1323" s="18" t="s">
        <v>28869</v>
      </c>
      <c r="C1323" s="18" t="s">
        <v>28870</v>
      </c>
      <c r="D1323" s="18" t="s">
        <v>24303</v>
      </c>
      <c r="E1323" s="18">
        <v>250</v>
      </c>
      <c r="F1323" s="18" t="s">
        <v>28871</v>
      </c>
      <c r="G1323" s="18">
        <v>1</v>
      </c>
      <c r="H1323" s="18">
        <v>19.795300000000001</v>
      </c>
      <c r="I1323" s="18">
        <v>22.610900000000001</v>
      </c>
    </row>
    <row r="1324" spans="1:9" x14ac:dyDescent="0.25">
      <c r="A1324" s="18" t="s">
        <v>28872</v>
      </c>
      <c r="B1324" s="18" t="s">
        <v>28873</v>
      </c>
      <c r="C1324" s="18" t="s">
        <v>28874</v>
      </c>
      <c r="D1324" s="18" t="s">
        <v>24303</v>
      </c>
      <c r="E1324" s="18">
        <v>316</v>
      </c>
      <c r="F1324" s="18" t="s">
        <v>28875</v>
      </c>
      <c r="G1324" s="18">
        <v>1</v>
      </c>
      <c r="H1324" s="18">
        <v>20.908200000000001</v>
      </c>
      <c r="I1324" s="18">
        <v>20.926100000000002</v>
      </c>
    </row>
    <row r="1325" spans="1:9" x14ac:dyDescent="0.25">
      <c r="A1325" s="18" t="s">
        <v>28876</v>
      </c>
      <c r="B1325" s="18" t="s">
        <v>28877</v>
      </c>
      <c r="C1325" s="18" t="s">
        <v>28878</v>
      </c>
      <c r="D1325" s="18" t="s">
        <v>24303</v>
      </c>
      <c r="E1325" s="18">
        <v>240</v>
      </c>
      <c r="F1325" s="18" t="s">
        <v>28879</v>
      </c>
      <c r="G1325" s="18">
        <v>1</v>
      </c>
      <c r="H1325" s="18">
        <v>22.186599999999999</v>
      </c>
      <c r="I1325" s="18">
        <v>22.948399999999999</v>
      </c>
    </row>
    <row r="1326" spans="1:9" x14ac:dyDescent="0.25">
      <c r="A1326" s="18" t="s">
        <v>28880</v>
      </c>
      <c r="B1326" s="18" t="s">
        <v>28881</v>
      </c>
      <c r="C1326" s="18" t="s">
        <v>28882</v>
      </c>
      <c r="D1326" s="18" t="s">
        <v>24303</v>
      </c>
      <c r="E1326" s="18">
        <v>32</v>
      </c>
      <c r="F1326" s="18">
        <v>32</v>
      </c>
      <c r="G1326" s="18">
        <v>1</v>
      </c>
      <c r="H1326" s="18">
        <v>22.944800000000001</v>
      </c>
      <c r="I1326" s="18">
        <v>22.795000000000002</v>
      </c>
    </row>
    <row r="1327" spans="1:9" x14ac:dyDescent="0.25">
      <c r="A1327" s="18" t="s">
        <v>28883</v>
      </c>
      <c r="B1327" s="18" t="s">
        <v>28884</v>
      </c>
      <c r="C1327" s="18" t="s">
        <v>28885</v>
      </c>
      <c r="D1327" s="18" t="s">
        <v>24303</v>
      </c>
      <c r="E1327" s="18">
        <v>508</v>
      </c>
      <c r="F1327" s="18">
        <v>508</v>
      </c>
      <c r="G1327" s="18">
        <v>1</v>
      </c>
      <c r="H1327" s="18">
        <v>18.660499999999999</v>
      </c>
      <c r="I1327" s="18">
        <v>18.7364</v>
      </c>
    </row>
    <row r="1328" spans="1:9" x14ac:dyDescent="0.25">
      <c r="A1328" s="18" t="s">
        <v>28886</v>
      </c>
      <c r="B1328" s="18" t="s">
        <v>28887</v>
      </c>
      <c r="C1328" s="18" t="s">
        <v>28888</v>
      </c>
      <c r="D1328" s="18" t="s">
        <v>24303</v>
      </c>
      <c r="E1328" s="18">
        <v>207</v>
      </c>
      <c r="F1328" s="18" t="s">
        <v>28889</v>
      </c>
      <c r="G1328" s="18" t="s">
        <v>24320</v>
      </c>
      <c r="H1328" s="18">
        <v>19.6462</v>
      </c>
      <c r="I1328" s="18">
        <v>21.233000000000001</v>
      </c>
    </row>
    <row r="1329" spans="1:9" x14ac:dyDescent="0.25">
      <c r="A1329" s="18" t="s">
        <v>28886</v>
      </c>
      <c r="B1329" s="18" t="s">
        <v>28890</v>
      </c>
      <c r="C1329" s="18" t="s">
        <v>28891</v>
      </c>
      <c r="D1329" s="18" t="s">
        <v>24303</v>
      </c>
      <c r="E1329" s="18">
        <v>215</v>
      </c>
      <c r="F1329" s="18" t="s">
        <v>28892</v>
      </c>
      <c r="G1329" s="18" t="s">
        <v>24320</v>
      </c>
      <c r="H1329" s="18">
        <v>16.301200000000001</v>
      </c>
      <c r="I1329" s="18">
        <v>19.130099999999999</v>
      </c>
    </row>
    <row r="1330" spans="1:9" x14ac:dyDescent="0.25">
      <c r="A1330" s="18" t="s">
        <v>28893</v>
      </c>
      <c r="B1330" s="18" t="s">
        <v>28894</v>
      </c>
      <c r="C1330" s="18" t="s">
        <v>28895</v>
      </c>
      <c r="D1330" s="18" t="s">
        <v>24303</v>
      </c>
      <c r="E1330" s="18">
        <v>18</v>
      </c>
      <c r="F1330" s="18" t="s">
        <v>27012</v>
      </c>
      <c r="G1330" s="18">
        <v>1</v>
      </c>
      <c r="H1330" s="18">
        <v>20.353999999999999</v>
      </c>
      <c r="I1330" s="18">
        <v>20.306899999999999</v>
      </c>
    </row>
    <row r="1331" spans="1:9" x14ac:dyDescent="0.25">
      <c r="A1331" s="18" t="s">
        <v>28896</v>
      </c>
      <c r="B1331" s="18" t="s">
        <v>28897</v>
      </c>
      <c r="C1331" s="18" t="s">
        <v>28898</v>
      </c>
      <c r="D1331" s="18" t="s">
        <v>24303</v>
      </c>
      <c r="E1331" s="18">
        <v>49</v>
      </c>
      <c r="F1331" s="18">
        <v>49</v>
      </c>
      <c r="H1331" s="18">
        <v>20.887</v>
      </c>
      <c r="I1331" s="18">
        <v>21.717500000000001</v>
      </c>
    </row>
    <row r="1332" spans="1:9" x14ac:dyDescent="0.25">
      <c r="A1332" s="18" t="s">
        <v>28899</v>
      </c>
      <c r="B1332" s="18" t="s">
        <v>28900</v>
      </c>
      <c r="C1332" s="18" t="s">
        <v>28901</v>
      </c>
      <c r="D1332" s="18" t="s">
        <v>24303</v>
      </c>
      <c r="E1332" s="18">
        <v>4</v>
      </c>
      <c r="F1332" s="18">
        <v>4</v>
      </c>
      <c r="G1332" s="18">
        <v>1</v>
      </c>
      <c r="H1332" s="18">
        <v>21.924800000000001</v>
      </c>
      <c r="I1332" s="18">
        <v>22.598400000000002</v>
      </c>
    </row>
    <row r="1333" spans="1:9" x14ac:dyDescent="0.25">
      <c r="A1333" s="18" t="s">
        <v>28902</v>
      </c>
      <c r="B1333" s="18" t="s">
        <v>28903</v>
      </c>
      <c r="C1333" s="18" t="s">
        <v>28904</v>
      </c>
      <c r="D1333" s="18" t="s">
        <v>24303</v>
      </c>
      <c r="E1333" s="18">
        <v>70</v>
      </c>
      <c r="F1333" s="18" t="s">
        <v>26783</v>
      </c>
      <c r="G1333" s="18">
        <v>1</v>
      </c>
      <c r="H1333" s="18">
        <v>18.0549</v>
      </c>
      <c r="I1333" s="18">
        <v>18.937000000000001</v>
      </c>
    </row>
    <row r="1334" spans="1:9" x14ac:dyDescent="0.25">
      <c r="A1334" s="18" t="s">
        <v>28905</v>
      </c>
      <c r="B1334" s="18" t="s">
        <v>28906</v>
      </c>
      <c r="C1334" s="18" t="s">
        <v>28907</v>
      </c>
      <c r="D1334" s="18" t="s">
        <v>24303</v>
      </c>
      <c r="E1334" s="18">
        <v>39</v>
      </c>
      <c r="F1334" s="18" t="s">
        <v>28908</v>
      </c>
      <c r="G1334" s="18">
        <v>1</v>
      </c>
      <c r="H1334" s="18">
        <v>18.8186</v>
      </c>
      <c r="I1334" s="18">
        <v>20.000900000000001</v>
      </c>
    </row>
    <row r="1335" spans="1:9" x14ac:dyDescent="0.25">
      <c r="A1335" s="18" t="s">
        <v>28909</v>
      </c>
      <c r="B1335" s="18" t="s">
        <v>28910</v>
      </c>
      <c r="C1335" s="18" t="s">
        <v>28911</v>
      </c>
      <c r="D1335" s="18" t="s">
        <v>24303</v>
      </c>
      <c r="E1335" s="18">
        <v>418</v>
      </c>
      <c r="F1335" s="18" t="s">
        <v>28912</v>
      </c>
      <c r="G1335" s="18">
        <v>1</v>
      </c>
      <c r="H1335" s="18">
        <v>18.162400000000002</v>
      </c>
      <c r="I1335" s="18">
        <v>19.145600000000002</v>
      </c>
    </row>
    <row r="1336" spans="1:9" x14ac:dyDescent="0.25">
      <c r="A1336" s="18" t="s">
        <v>28913</v>
      </c>
      <c r="B1336" s="18" t="s">
        <v>28914</v>
      </c>
      <c r="C1336" s="18" t="s">
        <v>28915</v>
      </c>
      <c r="D1336" s="18" t="s">
        <v>24303</v>
      </c>
      <c r="E1336" s="18">
        <v>455</v>
      </c>
      <c r="F1336" s="18" t="s">
        <v>28916</v>
      </c>
      <c r="G1336" s="18">
        <v>1</v>
      </c>
      <c r="H1336" s="18">
        <v>22.818899999999999</v>
      </c>
      <c r="I1336" s="18">
        <v>22.776800000000001</v>
      </c>
    </row>
    <row r="1337" spans="1:9" x14ac:dyDescent="0.25">
      <c r="A1337" s="18" t="s">
        <v>28917</v>
      </c>
      <c r="B1337" s="18" t="s">
        <v>28918</v>
      </c>
      <c r="C1337" s="18" t="s">
        <v>28919</v>
      </c>
      <c r="D1337" s="18" t="s">
        <v>24303</v>
      </c>
      <c r="E1337" s="18">
        <v>678</v>
      </c>
      <c r="F1337" s="18" t="s">
        <v>28920</v>
      </c>
      <c r="G1337" s="18" t="s">
        <v>24320</v>
      </c>
      <c r="H1337" s="18">
        <v>19.100300000000001</v>
      </c>
      <c r="I1337" s="18">
        <v>18.298999999999999</v>
      </c>
    </row>
    <row r="1338" spans="1:9" x14ac:dyDescent="0.25">
      <c r="A1338" s="18" t="s">
        <v>28917</v>
      </c>
      <c r="B1338" s="18" t="s">
        <v>28921</v>
      </c>
      <c r="C1338" s="18" t="s">
        <v>28922</v>
      </c>
      <c r="D1338" s="18" t="s">
        <v>24303</v>
      </c>
      <c r="E1338" s="18">
        <v>537</v>
      </c>
      <c r="F1338" s="18" t="s">
        <v>28923</v>
      </c>
      <c r="G1338" s="18">
        <v>1</v>
      </c>
      <c r="H1338" s="18">
        <v>21.950299999999999</v>
      </c>
      <c r="I1338" s="18">
        <v>21.9284</v>
      </c>
    </row>
    <row r="1339" spans="1:9" x14ac:dyDescent="0.25">
      <c r="A1339" s="18" t="s">
        <v>28924</v>
      </c>
      <c r="B1339" s="18" t="s">
        <v>28925</v>
      </c>
      <c r="C1339" s="18" t="s">
        <v>28926</v>
      </c>
      <c r="D1339" s="18" t="s">
        <v>24303</v>
      </c>
      <c r="E1339" s="18">
        <v>103</v>
      </c>
      <c r="F1339" s="18" t="s">
        <v>28927</v>
      </c>
      <c r="G1339" s="18">
        <v>1</v>
      </c>
      <c r="H1339" s="18">
        <v>16.161100000000001</v>
      </c>
      <c r="I1339" s="18">
        <v>17.9102</v>
      </c>
    </row>
    <row r="1340" spans="1:9" x14ac:dyDescent="0.25">
      <c r="A1340" s="18" t="s">
        <v>28928</v>
      </c>
      <c r="B1340" s="18" t="s">
        <v>28929</v>
      </c>
      <c r="C1340" s="18" t="s">
        <v>28930</v>
      </c>
      <c r="D1340" s="18" t="s">
        <v>24303</v>
      </c>
      <c r="E1340" s="18">
        <v>87</v>
      </c>
      <c r="F1340" s="18" t="s">
        <v>28931</v>
      </c>
      <c r="G1340" s="18" t="s">
        <v>24320</v>
      </c>
      <c r="H1340" s="18">
        <v>20.3249</v>
      </c>
      <c r="I1340" s="18">
        <v>20.761099999999999</v>
      </c>
    </row>
    <row r="1341" spans="1:9" x14ac:dyDescent="0.25">
      <c r="A1341" s="18" t="s">
        <v>28928</v>
      </c>
      <c r="B1341" s="18" t="s">
        <v>28932</v>
      </c>
      <c r="C1341" s="18" t="s">
        <v>28933</v>
      </c>
      <c r="D1341" s="18" t="s">
        <v>24303</v>
      </c>
      <c r="E1341" s="18">
        <v>100</v>
      </c>
      <c r="F1341" s="18">
        <v>100</v>
      </c>
      <c r="G1341" s="18">
        <v>1</v>
      </c>
      <c r="H1341" s="18">
        <v>20.595800000000001</v>
      </c>
      <c r="I1341" s="18">
        <v>21.390899999999998</v>
      </c>
    </row>
    <row r="1342" spans="1:9" x14ac:dyDescent="0.25">
      <c r="A1342" s="18" t="s">
        <v>28934</v>
      </c>
      <c r="B1342" s="18" t="s">
        <v>28935</v>
      </c>
      <c r="C1342" s="18" t="s">
        <v>28936</v>
      </c>
      <c r="D1342" s="18" t="s">
        <v>24303</v>
      </c>
      <c r="E1342" s="18">
        <v>47</v>
      </c>
      <c r="F1342" s="18">
        <v>47</v>
      </c>
      <c r="G1342" s="18">
        <v>1</v>
      </c>
      <c r="H1342" s="18">
        <v>20.416899999999998</v>
      </c>
      <c r="I1342" s="18">
        <v>21.1252</v>
      </c>
    </row>
    <row r="1343" spans="1:9" x14ac:dyDescent="0.25">
      <c r="A1343" s="18" t="s">
        <v>28937</v>
      </c>
      <c r="B1343" s="18" t="s">
        <v>28938</v>
      </c>
      <c r="C1343" s="18" t="s">
        <v>28939</v>
      </c>
      <c r="D1343" s="18" t="s">
        <v>24303</v>
      </c>
      <c r="E1343" s="18">
        <v>653</v>
      </c>
      <c r="F1343" s="18" t="s">
        <v>28940</v>
      </c>
      <c r="G1343" s="18">
        <v>1</v>
      </c>
      <c r="H1343" s="18">
        <v>19.626899999999999</v>
      </c>
      <c r="I1343" s="18">
        <v>21.758099999999999</v>
      </c>
    </row>
    <row r="1344" spans="1:9" x14ac:dyDescent="0.25">
      <c r="A1344" s="18" t="s">
        <v>28941</v>
      </c>
      <c r="B1344" s="18" t="s">
        <v>28942</v>
      </c>
      <c r="C1344" s="18" t="s">
        <v>28943</v>
      </c>
      <c r="D1344" s="18" t="s">
        <v>24303</v>
      </c>
      <c r="E1344" s="18">
        <v>45</v>
      </c>
      <c r="F1344" s="18">
        <v>45</v>
      </c>
      <c r="G1344" s="18">
        <v>1</v>
      </c>
      <c r="H1344" s="18">
        <v>19.362200000000001</v>
      </c>
      <c r="I1344" s="18">
        <v>16.708200000000001</v>
      </c>
    </row>
    <row r="1345" spans="1:9" x14ac:dyDescent="0.25">
      <c r="A1345" s="18" t="s">
        <v>28944</v>
      </c>
      <c r="B1345" s="18" t="s">
        <v>28945</v>
      </c>
      <c r="C1345" s="18" t="s">
        <v>28946</v>
      </c>
      <c r="D1345" s="18" t="s">
        <v>24303</v>
      </c>
      <c r="E1345" s="18">
        <v>369</v>
      </c>
      <c r="F1345" s="18" t="s">
        <v>28947</v>
      </c>
      <c r="H1345" s="18">
        <v>19.2789</v>
      </c>
      <c r="I1345" s="18">
        <v>17.545500000000001</v>
      </c>
    </row>
    <row r="1346" spans="1:9" x14ac:dyDescent="0.25">
      <c r="A1346" s="18" t="s">
        <v>28948</v>
      </c>
      <c r="B1346" s="18" t="s">
        <v>28949</v>
      </c>
      <c r="C1346" s="18" t="s">
        <v>28950</v>
      </c>
      <c r="D1346" s="18" t="s">
        <v>24303</v>
      </c>
      <c r="E1346" s="18">
        <v>399</v>
      </c>
      <c r="F1346" s="18" t="s">
        <v>27874</v>
      </c>
      <c r="G1346" s="18">
        <v>1</v>
      </c>
      <c r="H1346" s="18">
        <v>17.5886</v>
      </c>
      <c r="I1346" s="18">
        <v>20.966899999999999</v>
      </c>
    </row>
    <row r="1347" spans="1:9" x14ac:dyDescent="0.25">
      <c r="A1347" s="18" t="s">
        <v>28951</v>
      </c>
      <c r="B1347" s="18" t="s">
        <v>28952</v>
      </c>
      <c r="C1347" s="18" t="s">
        <v>28953</v>
      </c>
      <c r="D1347" s="18" t="s">
        <v>24303</v>
      </c>
      <c r="E1347" s="18">
        <v>270</v>
      </c>
      <c r="F1347" s="18" t="s">
        <v>28954</v>
      </c>
      <c r="G1347" s="18">
        <v>1</v>
      </c>
      <c r="H1347" s="18">
        <v>19.8399</v>
      </c>
      <c r="I1347" s="18">
        <v>21.9559</v>
      </c>
    </row>
    <row r="1348" spans="1:9" x14ac:dyDescent="0.25">
      <c r="A1348" s="18" t="s">
        <v>28955</v>
      </c>
      <c r="B1348" s="18" t="s">
        <v>28956</v>
      </c>
      <c r="C1348" s="18" t="s">
        <v>28957</v>
      </c>
      <c r="D1348" s="18" t="s">
        <v>24303</v>
      </c>
      <c r="E1348" s="18">
        <v>56</v>
      </c>
      <c r="F1348" s="18">
        <v>56</v>
      </c>
      <c r="G1348" s="18">
        <v>1</v>
      </c>
      <c r="H1348" s="18">
        <v>20.0474</v>
      </c>
      <c r="I1348" s="18">
        <v>20.158799999999999</v>
      </c>
    </row>
    <row r="1349" spans="1:9" x14ac:dyDescent="0.25">
      <c r="A1349" s="18" t="s">
        <v>28958</v>
      </c>
      <c r="B1349" s="18" t="s">
        <v>28959</v>
      </c>
      <c r="C1349" s="18" t="s">
        <v>28960</v>
      </c>
      <c r="D1349" s="18" t="s">
        <v>24303</v>
      </c>
      <c r="E1349" s="18">
        <v>16</v>
      </c>
      <c r="F1349" s="18" t="s">
        <v>28961</v>
      </c>
      <c r="G1349" s="18">
        <v>1</v>
      </c>
      <c r="H1349" s="18">
        <v>16.582799999999999</v>
      </c>
      <c r="I1349" s="18">
        <v>22.015499999999999</v>
      </c>
    </row>
    <row r="1350" spans="1:9" x14ac:dyDescent="0.25">
      <c r="A1350" s="18" t="s">
        <v>28962</v>
      </c>
      <c r="B1350" s="18" t="s">
        <v>28963</v>
      </c>
      <c r="C1350" s="18" t="s">
        <v>28964</v>
      </c>
      <c r="D1350" s="18" t="s">
        <v>24303</v>
      </c>
      <c r="E1350" s="18">
        <v>75</v>
      </c>
      <c r="F1350" s="18" t="s">
        <v>28965</v>
      </c>
      <c r="G1350" s="18">
        <v>1</v>
      </c>
      <c r="H1350" s="18">
        <v>16.400600000000001</v>
      </c>
      <c r="I1350" s="18">
        <v>18.895399999999999</v>
      </c>
    </row>
    <row r="1351" spans="1:9" x14ac:dyDescent="0.25">
      <c r="A1351" s="18" t="s">
        <v>28962</v>
      </c>
      <c r="B1351" s="18" t="s">
        <v>28966</v>
      </c>
      <c r="C1351" s="18" t="s">
        <v>28967</v>
      </c>
      <c r="D1351" s="18" t="s">
        <v>24303</v>
      </c>
      <c r="E1351" s="18">
        <v>87</v>
      </c>
      <c r="F1351" s="18" t="s">
        <v>28968</v>
      </c>
      <c r="G1351" s="18">
        <v>1</v>
      </c>
      <c r="H1351" s="18">
        <v>18.154800000000002</v>
      </c>
      <c r="I1351" s="18">
        <v>17.860199999999999</v>
      </c>
    </row>
    <row r="1352" spans="1:9" x14ac:dyDescent="0.25">
      <c r="A1352" s="18" t="s">
        <v>28969</v>
      </c>
      <c r="B1352" s="18" t="s">
        <v>28970</v>
      </c>
      <c r="C1352" s="18" t="s">
        <v>28971</v>
      </c>
      <c r="D1352" s="18" t="s">
        <v>24303</v>
      </c>
      <c r="E1352" s="18">
        <v>510</v>
      </c>
      <c r="F1352" s="18">
        <v>510</v>
      </c>
      <c r="G1352" s="18" t="s">
        <v>24320</v>
      </c>
      <c r="H1352" s="18">
        <v>21.760899999999999</v>
      </c>
      <c r="I1352" s="18">
        <v>22.03</v>
      </c>
    </row>
    <row r="1353" spans="1:9" x14ac:dyDescent="0.25">
      <c r="A1353" s="18" t="s">
        <v>28972</v>
      </c>
      <c r="B1353" s="18" t="s">
        <v>28973</v>
      </c>
      <c r="C1353" s="18" t="s">
        <v>28974</v>
      </c>
      <c r="D1353" s="18" t="s">
        <v>24303</v>
      </c>
      <c r="E1353" s="18">
        <v>1245</v>
      </c>
      <c r="F1353" s="18" t="s">
        <v>28975</v>
      </c>
      <c r="G1353" s="18">
        <v>1</v>
      </c>
      <c r="H1353" s="18">
        <v>21.0623</v>
      </c>
      <c r="I1353" s="18">
        <v>21.182700000000001</v>
      </c>
    </row>
    <row r="1354" spans="1:9" x14ac:dyDescent="0.25">
      <c r="A1354" s="18" t="s">
        <v>28972</v>
      </c>
      <c r="B1354" s="18" t="s">
        <v>28976</v>
      </c>
      <c r="C1354" s="18" t="s">
        <v>28977</v>
      </c>
      <c r="D1354" s="18" t="s">
        <v>24303</v>
      </c>
      <c r="E1354" s="18">
        <v>848</v>
      </c>
      <c r="F1354" s="18" t="s">
        <v>28978</v>
      </c>
      <c r="G1354" s="18">
        <v>1</v>
      </c>
      <c r="H1354" s="18">
        <v>20.673100000000002</v>
      </c>
      <c r="I1354" s="18">
        <v>21.226299999999998</v>
      </c>
    </row>
    <row r="1355" spans="1:9" x14ac:dyDescent="0.25">
      <c r="A1355" s="18" t="s">
        <v>28979</v>
      </c>
      <c r="B1355" s="18" t="s">
        <v>28980</v>
      </c>
      <c r="C1355" s="18" t="s">
        <v>28981</v>
      </c>
      <c r="D1355" s="18" t="s">
        <v>24303</v>
      </c>
      <c r="E1355" s="18">
        <v>18</v>
      </c>
      <c r="F1355" s="18" t="s">
        <v>26412</v>
      </c>
      <c r="G1355" s="18">
        <v>1</v>
      </c>
      <c r="H1355" s="18">
        <v>20.6371</v>
      </c>
      <c r="I1355" s="18">
        <v>20.7818</v>
      </c>
    </row>
    <row r="1356" spans="1:9" x14ac:dyDescent="0.25">
      <c r="A1356" s="18" t="s">
        <v>28982</v>
      </c>
      <c r="B1356" s="18" t="s">
        <v>28983</v>
      </c>
      <c r="C1356" s="18" t="s">
        <v>28984</v>
      </c>
      <c r="D1356" s="18" t="s">
        <v>24303</v>
      </c>
      <c r="E1356" s="18">
        <v>280</v>
      </c>
      <c r="F1356" s="18" t="s">
        <v>28985</v>
      </c>
      <c r="G1356" s="18">
        <v>1</v>
      </c>
      <c r="H1356" s="18">
        <v>16.765499999999999</v>
      </c>
      <c r="I1356" s="18">
        <v>19.595700000000001</v>
      </c>
    </row>
    <row r="1357" spans="1:9" x14ac:dyDescent="0.25">
      <c r="A1357" s="18" t="s">
        <v>28982</v>
      </c>
      <c r="B1357" s="18" t="s">
        <v>28986</v>
      </c>
      <c r="C1357" s="18" t="s">
        <v>28987</v>
      </c>
      <c r="D1357" s="18" t="s">
        <v>24303</v>
      </c>
      <c r="E1357" s="18">
        <v>301</v>
      </c>
      <c r="F1357" s="18">
        <v>301</v>
      </c>
      <c r="G1357" s="18">
        <v>1</v>
      </c>
      <c r="H1357" s="18">
        <v>17.939699999999998</v>
      </c>
      <c r="I1357" s="18">
        <v>18.917200000000001</v>
      </c>
    </row>
    <row r="1358" spans="1:9" x14ac:dyDescent="0.25">
      <c r="A1358" s="18" t="s">
        <v>28988</v>
      </c>
      <c r="B1358" s="18" t="s">
        <v>28989</v>
      </c>
      <c r="C1358" s="18" t="s">
        <v>28990</v>
      </c>
      <c r="D1358" s="18" t="s">
        <v>24303</v>
      </c>
      <c r="E1358" s="18">
        <v>101</v>
      </c>
      <c r="F1358" s="18">
        <v>101</v>
      </c>
      <c r="G1358" s="18">
        <v>1</v>
      </c>
      <c r="H1358" s="18">
        <v>21.9864</v>
      </c>
      <c r="I1358" s="18">
        <v>23.019500000000001</v>
      </c>
    </row>
    <row r="1359" spans="1:9" x14ac:dyDescent="0.25">
      <c r="A1359" s="18" t="s">
        <v>28991</v>
      </c>
      <c r="B1359" s="18" t="s">
        <v>28992</v>
      </c>
      <c r="C1359" s="18" t="s">
        <v>28993</v>
      </c>
      <c r="D1359" s="18" t="s">
        <v>24303</v>
      </c>
      <c r="E1359" s="18">
        <v>60</v>
      </c>
      <c r="F1359" s="18">
        <v>60</v>
      </c>
      <c r="G1359" s="18">
        <v>1</v>
      </c>
      <c r="H1359" s="18">
        <v>19.096</v>
      </c>
      <c r="I1359" s="18">
        <v>20.384399999999999</v>
      </c>
    </row>
    <row r="1360" spans="1:9" x14ac:dyDescent="0.25">
      <c r="A1360" s="18" t="s">
        <v>28994</v>
      </c>
      <c r="B1360" s="18" t="s">
        <v>28995</v>
      </c>
      <c r="C1360" s="18" t="s">
        <v>28996</v>
      </c>
      <c r="D1360" s="18" t="s">
        <v>24303</v>
      </c>
      <c r="E1360" s="18">
        <v>732</v>
      </c>
      <c r="F1360" s="18">
        <v>732</v>
      </c>
      <c r="G1360" s="18">
        <v>2</v>
      </c>
      <c r="H1360" s="18">
        <v>19.559999999999999</v>
      </c>
      <c r="I1360" s="18">
        <v>17.4146</v>
      </c>
    </row>
    <row r="1361" spans="1:9" x14ac:dyDescent="0.25">
      <c r="A1361" s="18" t="s">
        <v>28994</v>
      </c>
      <c r="B1361" s="18" t="s">
        <v>28997</v>
      </c>
      <c r="C1361" s="18" t="s">
        <v>28998</v>
      </c>
      <c r="D1361" s="18" t="s">
        <v>24303</v>
      </c>
      <c r="E1361" s="18">
        <v>677</v>
      </c>
      <c r="F1361" s="18">
        <v>677</v>
      </c>
      <c r="G1361" s="18">
        <v>1</v>
      </c>
      <c r="H1361" s="18">
        <v>16.899899999999999</v>
      </c>
      <c r="I1361" s="18">
        <v>19.9648</v>
      </c>
    </row>
    <row r="1362" spans="1:9" x14ac:dyDescent="0.25">
      <c r="A1362" s="18" t="s">
        <v>28999</v>
      </c>
      <c r="B1362" s="18" t="s">
        <v>29000</v>
      </c>
      <c r="C1362" s="18" t="s">
        <v>29001</v>
      </c>
      <c r="D1362" s="18" t="s">
        <v>24303</v>
      </c>
      <c r="E1362" s="18">
        <v>1059</v>
      </c>
      <c r="F1362" s="18" t="s">
        <v>29002</v>
      </c>
      <c r="G1362" s="18">
        <v>1</v>
      </c>
      <c r="H1362" s="18">
        <v>15.0946</v>
      </c>
      <c r="I1362" s="18">
        <v>19.520399999999999</v>
      </c>
    </row>
    <row r="1363" spans="1:9" x14ac:dyDescent="0.25">
      <c r="A1363" s="18" t="s">
        <v>28999</v>
      </c>
      <c r="B1363" s="18" t="s">
        <v>29003</v>
      </c>
      <c r="C1363" s="18" t="s">
        <v>29004</v>
      </c>
      <c r="D1363" s="18" t="s">
        <v>24303</v>
      </c>
      <c r="E1363" s="18">
        <v>527</v>
      </c>
      <c r="F1363" s="18" t="s">
        <v>29005</v>
      </c>
      <c r="G1363" s="18">
        <v>1</v>
      </c>
      <c r="H1363" s="18">
        <v>17.4359</v>
      </c>
      <c r="I1363" s="18">
        <v>19.101400000000002</v>
      </c>
    </row>
    <row r="1364" spans="1:9" x14ac:dyDescent="0.25">
      <c r="A1364" s="18" t="s">
        <v>28999</v>
      </c>
      <c r="B1364" s="18" t="s">
        <v>29006</v>
      </c>
      <c r="C1364" s="18" t="s">
        <v>29007</v>
      </c>
      <c r="D1364" s="18" t="s">
        <v>24303</v>
      </c>
      <c r="E1364" s="18">
        <v>635</v>
      </c>
      <c r="F1364" s="18" t="s">
        <v>29008</v>
      </c>
      <c r="G1364" s="18">
        <v>1</v>
      </c>
      <c r="H1364" s="18">
        <v>17.317900000000002</v>
      </c>
      <c r="I1364" s="18">
        <v>18.676100000000002</v>
      </c>
    </row>
    <row r="1365" spans="1:9" x14ac:dyDescent="0.25">
      <c r="A1365" s="18" t="s">
        <v>28999</v>
      </c>
      <c r="B1365" s="18" t="s">
        <v>29009</v>
      </c>
      <c r="C1365" s="18" t="s">
        <v>29010</v>
      </c>
      <c r="D1365" s="18" t="s">
        <v>24303</v>
      </c>
      <c r="E1365" s="18">
        <v>637</v>
      </c>
      <c r="F1365" s="18" t="s">
        <v>29011</v>
      </c>
      <c r="G1365" s="18">
        <v>1</v>
      </c>
      <c r="H1365" s="18">
        <v>19.590199999999999</v>
      </c>
      <c r="I1365" s="18">
        <v>21.749400000000001</v>
      </c>
    </row>
    <row r="1366" spans="1:9" x14ac:dyDescent="0.25">
      <c r="A1366" s="18" t="s">
        <v>29012</v>
      </c>
      <c r="B1366" s="18" t="s">
        <v>29013</v>
      </c>
      <c r="C1366" s="18" t="s">
        <v>29014</v>
      </c>
      <c r="D1366" s="18" t="s">
        <v>24303</v>
      </c>
      <c r="E1366" s="18">
        <v>133</v>
      </c>
      <c r="F1366" s="18" t="s">
        <v>29015</v>
      </c>
      <c r="G1366" s="18">
        <v>1</v>
      </c>
      <c r="H1366" s="18">
        <v>19.284400000000002</v>
      </c>
      <c r="I1366" s="18">
        <v>21.8597</v>
      </c>
    </row>
    <row r="1367" spans="1:9" x14ac:dyDescent="0.25">
      <c r="A1367" s="18" t="s">
        <v>29016</v>
      </c>
      <c r="B1367" s="18" t="s">
        <v>29017</v>
      </c>
      <c r="C1367" s="18" t="s">
        <v>29018</v>
      </c>
      <c r="D1367" s="18" t="s">
        <v>24303</v>
      </c>
      <c r="E1367" s="18">
        <v>245</v>
      </c>
      <c r="F1367" s="18" t="s">
        <v>29019</v>
      </c>
      <c r="G1367" s="18">
        <v>1</v>
      </c>
      <c r="H1367" s="18">
        <v>17.287199999999999</v>
      </c>
      <c r="I1367" s="18">
        <v>18.363700000000001</v>
      </c>
    </row>
    <row r="1368" spans="1:9" x14ac:dyDescent="0.25">
      <c r="A1368" s="18" t="s">
        <v>29020</v>
      </c>
      <c r="B1368" s="18" t="s">
        <v>29021</v>
      </c>
      <c r="C1368" s="18" t="s">
        <v>29022</v>
      </c>
      <c r="D1368" s="18" t="s">
        <v>24303</v>
      </c>
      <c r="E1368" s="18">
        <v>216</v>
      </c>
      <c r="F1368" s="18" t="s">
        <v>29023</v>
      </c>
      <c r="G1368" s="18">
        <v>1</v>
      </c>
      <c r="H1368" s="18">
        <v>21.291899999999998</v>
      </c>
      <c r="I1368" s="18">
        <v>21.2258</v>
      </c>
    </row>
    <row r="1369" spans="1:9" x14ac:dyDescent="0.25">
      <c r="A1369" s="18" t="s">
        <v>29020</v>
      </c>
      <c r="B1369" s="18" t="s">
        <v>29024</v>
      </c>
      <c r="C1369" s="18" t="s">
        <v>29025</v>
      </c>
      <c r="D1369" s="18" t="s">
        <v>24303</v>
      </c>
      <c r="E1369" s="18">
        <v>251</v>
      </c>
      <c r="F1369" s="18" t="s">
        <v>29026</v>
      </c>
      <c r="G1369" s="18">
        <v>1</v>
      </c>
      <c r="H1369" s="18">
        <v>18.689299999999999</v>
      </c>
      <c r="I1369" s="18">
        <v>22.076799999999999</v>
      </c>
    </row>
    <row r="1370" spans="1:9" x14ac:dyDescent="0.25">
      <c r="A1370" s="18" t="s">
        <v>29027</v>
      </c>
      <c r="B1370" s="18" t="s">
        <v>29028</v>
      </c>
      <c r="C1370" s="18" t="s">
        <v>29029</v>
      </c>
      <c r="D1370" s="18" t="s">
        <v>24303</v>
      </c>
      <c r="E1370" s="18">
        <v>2</v>
      </c>
      <c r="F1370" s="18" t="s">
        <v>24330</v>
      </c>
      <c r="G1370" s="18">
        <v>1</v>
      </c>
      <c r="H1370" s="18">
        <v>19.655200000000001</v>
      </c>
      <c r="I1370" s="18">
        <v>17.4207</v>
      </c>
    </row>
    <row r="1371" spans="1:9" x14ac:dyDescent="0.25">
      <c r="A1371" s="18" t="s">
        <v>29030</v>
      </c>
      <c r="B1371" s="18" t="s">
        <v>29031</v>
      </c>
      <c r="C1371" s="18" t="s">
        <v>29032</v>
      </c>
      <c r="D1371" s="18" t="s">
        <v>24303</v>
      </c>
      <c r="E1371" s="18">
        <v>165</v>
      </c>
      <c r="F1371" s="18">
        <v>165</v>
      </c>
      <c r="G1371" s="18">
        <v>1</v>
      </c>
      <c r="H1371" s="18">
        <v>21.429200000000002</v>
      </c>
      <c r="I1371" s="18">
        <v>21.224699999999999</v>
      </c>
    </row>
    <row r="1372" spans="1:9" x14ac:dyDescent="0.25">
      <c r="A1372" s="18" t="s">
        <v>29033</v>
      </c>
      <c r="B1372" s="18" t="s">
        <v>29034</v>
      </c>
      <c r="C1372" s="18" t="s">
        <v>29035</v>
      </c>
      <c r="D1372" s="18" t="s">
        <v>24303</v>
      </c>
      <c r="E1372" s="18">
        <v>10</v>
      </c>
      <c r="F1372" s="18" t="s">
        <v>27675</v>
      </c>
      <c r="H1372" s="18">
        <v>22.205100000000002</v>
      </c>
      <c r="I1372" s="18">
        <v>22.5075</v>
      </c>
    </row>
    <row r="1373" spans="1:9" x14ac:dyDescent="0.25">
      <c r="A1373" s="18" t="s">
        <v>29036</v>
      </c>
      <c r="B1373" s="18" t="s">
        <v>29037</v>
      </c>
      <c r="C1373" s="18" t="s">
        <v>29038</v>
      </c>
      <c r="D1373" s="18" t="s">
        <v>24303</v>
      </c>
      <c r="E1373" s="18">
        <v>655</v>
      </c>
      <c r="F1373" s="18" t="s">
        <v>29039</v>
      </c>
      <c r="G1373" s="18">
        <v>1</v>
      </c>
      <c r="H1373" s="18">
        <v>17.877099999999999</v>
      </c>
      <c r="I1373" s="18">
        <v>20.012599999999999</v>
      </c>
    </row>
    <row r="1374" spans="1:9" x14ac:dyDescent="0.25">
      <c r="A1374" s="18" t="s">
        <v>29040</v>
      </c>
      <c r="B1374" s="18" t="s">
        <v>29041</v>
      </c>
      <c r="C1374" s="18" t="s">
        <v>29042</v>
      </c>
      <c r="D1374" s="18" t="s">
        <v>24303</v>
      </c>
      <c r="E1374" s="18">
        <v>30</v>
      </c>
      <c r="F1374" s="18" t="s">
        <v>29043</v>
      </c>
      <c r="G1374" s="18">
        <v>1</v>
      </c>
      <c r="H1374" s="18">
        <v>22.613</v>
      </c>
      <c r="I1374" s="18">
        <v>22.683800000000002</v>
      </c>
    </row>
    <row r="1375" spans="1:9" x14ac:dyDescent="0.25">
      <c r="A1375" s="18" t="s">
        <v>29044</v>
      </c>
      <c r="B1375" s="18" t="s">
        <v>29045</v>
      </c>
      <c r="C1375" s="18" t="s">
        <v>29046</v>
      </c>
      <c r="D1375" s="18" t="s">
        <v>24303</v>
      </c>
      <c r="E1375" s="18">
        <v>2</v>
      </c>
      <c r="F1375" s="18" t="s">
        <v>28241</v>
      </c>
      <c r="G1375" s="18">
        <v>1</v>
      </c>
      <c r="H1375" s="18">
        <v>22.915099999999999</v>
      </c>
      <c r="I1375" s="18">
        <v>23.854199999999999</v>
      </c>
    </row>
    <row r="1376" spans="1:9" x14ac:dyDescent="0.25">
      <c r="A1376" s="18" t="s">
        <v>29047</v>
      </c>
      <c r="B1376" s="18" t="s">
        <v>29048</v>
      </c>
      <c r="C1376" s="18" t="s">
        <v>29049</v>
      </c>
      <c r="D1376" s="18" t="s">
        <v>24303</v>
      </c>
      <c r="E1376" s="18">
        <v>4</v>
      </c>
      <c r="F1376" s="18" t="s">
        <v>26070</v>
      </c>
      <c r="G1376" s="18">
        <v>1</v>
      </c>
      <c r="H1376" s="18">
        <v>20.246300000000002</v>
      </c>
      <c r="I1376" s="18">
        <v>17.115200000000002</v>
      </c>
    </row>
    <row r="1377" spans="1:9" x14ac:dyDescent="0.25">
      <c r="A1377" s="18" t="s">
        <v>29050</v>
      </c>
      <c r="B1377" s="18" t="s">
        <v>29051</v>
      </c>
      <c r="C1377" s="18" t="s">
        <v>29052</v>
      </c>
      <c r="D1377" s="18" t="s">
        <v>24303</v>
      </c>
      <c r="E1377" s="18">
        <v>65</v>
      </c>
      <c r="F1377" s="18" t="s">
        <v>29053</v>
      </c>
      <c r="H1377" s="18">
        <v>19.771000000000001</v>
      </c>
      <c r="I1377" s="18">
        <v>20.037600000000001</v>
      </c>
    </row>
    <row r="1378" spans="1:9" x14ac:dyDescent="0.25">
      <c r="A1378" s="18" t="s">
        <v>29054</v>
      </c>
      <c r="B1378" s="18" t="s">
        <v>29055</v>
      </c>
      <c r="C1378" s="18" t="s">
        <v>29056</v>
      </c>
      <c r="D1378" s="18" t="s">
        <v>24303</v>
      </c>
      <c r="E1378" s="18">
        <v>188</v>
      </c>
      <c r="F1378" s="18" t="s">
        <v>29057</v>
      </c>
      <c r="G1378" s="18">
        <v>1</v>
      </c>
      <c r="H1378" s="18">
        <v>19.1219</v>
      </c>
      <c r="I1378" s="18">
        <v>20.354600000000001</v>
      </c>
    </row>
    <row r="1379" spans="1:9" x14ac:dyDescent="0.25">
      <c r="A1379" s="18" t="s">
        <v>29058</v>
      </c>
      <c r="B1379" s="18" t="s">
        <v>29059</v>
      </c>
      <c r="C1379" s="18" t="s">
        <v>29060</v>
      </c>
      <c r="D1379" s="18" t="s">
        <v>24303</v>
      </c>
      <c r="E1379" s="18">
        <v>167</v>
      </c>
      <c r="F1379" s="18" t="s">
        <v>29061</v>
      </c>
      <c r="G1379" s="18">
        <v>1</v>
      </c>
      <c r="H1379" s="18">
        <v>18.105499999999999</v>
      </c>
      <c r="I1379" s="18">
        <v>18.470700000000001</v>
      </c>
    </row>
    <row r="1380" spans="1:9" x14ac:dyDescent="0.25">
      <c r="A1380" s="18" t="s">
        <v>29062</v>
      </c>
      <c r="B1380" s="18" t="s">
        <v>29063</v>
      </c>
      <c r="C1380" s="18" t="s">
        <v>29064</v>
      </c>
      <c r="D1380" s="18" t="s">
        <v>24303</v>
      </c>
      <c r="E1380" s="18">
        <v>543</v>
      </c>
      <c r="F1380" s="18" t="s">
        <v>29065</v>
      </c>
      <c r="G1380" s="18">
        <v>1</v>
      </c>
      <c r="H1380" s="18">
        <v>18.491800000000001</v>
      </c>
      <c r="I1380" s="18">
        <v>18.441800000000001</v>
      </c>
    </row>
    <row r="1381" spans="1:9" x14ac:dyDescent="0.25">
      <c r="A1381" s="18" t="s">
        <v>29066</v>
      </c>
      <c r="B1381" s="18" t="s">
        <v>29067</v>
      </c>
      <c r="C1381" s="18" t="s">
        <v>29068</v>
      </c>
      <c r="D1381" s="18" t="s">
        <v>24303</v>
      </c>
      <c r="E1381" s="18">
        <v>448</v>
      </c>
      <c r="F1381" s="18" t="s">
        <v>29069</v>
      </c>
      <c r="G1381" s="18">
        <v>1</v>
      </c>
      <c r="H1381" s="18">
        <v>21.285599999999999</v>
      </c>
      <c r="I1381" s="18">
        <v>22.2498</v>
      </c>
    </row>
    <row r="1382" spans="1:9" x14ac:dyDescent="0.25">
      <c r="A1382" s="18" t="s">
        <v>29070</v>
      </c>
      <c r="B1382" s="18" t="s">
        <v>29071</v>
      </c>
      <c r="C1382" s="18" t="s">
        <v>29072</v>
      </c>
      <c r="D1382" s="18" t="s">
        <v>24303</v>
      </c>
      <c r="E1382" s="18">
        <v>666</v>
      </c>
      <c r="F1382" s="18" t="s">
        <v>29073</v>
      </c>
      <c r="G1382" s="18">
        <v>1</v>
      </c>
      <c r="H1382" s="18">
        <v>19.4268</v>
      </c>
      <c r="I1382" s="18">
        <v>19.917899999999999</v>
      </c>
    </row>
    <row r="1383" spans="1:9" x14ac:dyDescent="0.25">
      <c r="A1383" s="18" t="s">
        <v>29074</v>
      </c>
      <c r="B1383" s="18" t="s">
        <v>29075</v>
      </c>
      <c r="C1383" s="18" t="s">
        <v>29076</v>
      </c>
      <c r="D1383" s="18" t="s">
        <v>24303</v>
      </c>
      <c r="E1383" s="18">
        <v>290</v>
      </c>
      <c r="F1383" s="18" t="s">
        <v>29077</v>
      </c>
      <c r="G1383" s="18">
        <v>1</v>
      </c>
      <c r="H1383" s="18">
        <v>19.3141</v>
      </c>
      <c r="I1383" s="18">
        <v>17.877600000000001</v>
      </c>
    </row>
    <row r="1384" spans="1:9" x14ac:dyDescent="0.25">
      <c r="A1384" s="18" t="s">
        <v>29078</v>
      </c>
      <c r="B1384" s="18" t="s">
        <v>29079</v>
      </c>
      <c r="C1384" s="18" t="s">
        <v>29080</v>
      </c>
      <c r="D1384" s="18" t="s">
        <v>24303</v>
      </c>
      <c r="E1384" s="18">
        <v>6</v>
      </c>
      <c r="F1384" s="18" t="s">
        <v>29081</v>
      </c>
      <c r="G1384" s="18">
        <v>1</v>
      </c>
      <c r="H1384" s="18">
        <v>18.252700000000001</v>
      </c>
      <c r="I1384" s="18">
        <v>17.1037</v>
      </c>
    </row>
    <row r="1385" spans="1:9" x14ac:dyDescent="0.25">
      <c r="A1385" s="18" t="s">
        <v>29082</v>
      </c>
      <c r="B1385" s="18" t="s">
        <v>29083</v>
      </c>
      <c r="C1385" s="18" t="s">
        <v>29084</v>
      </c>
      <c r="D1385" s="18" t="s">
        <v>24303</v>
      </c>
      <c r="E1385" s="18">
        <v>293</v>
      </c>
      <c r="F1385" s="18" t="s">
        <v>29085</v>
      </c>
      <c r="G1385" s="18">
        <v>1</v>
      </c>
      <c r="H1385" s="18">
        <v>18.1677</v>
      </c>
      <c r="I1385" s="18">
        <v>17.443300000000001</v>
      </c>
    </row>
    <row r="1386" spans="1:9" x14ac:dyDescent="0.25">
      <c r="A1386" s="18" t="s">
        <v>29086</v>
      </c>
      <c r="B1386" s="18" t="s">
        <v>29087</v>
      </c>
      <c r="C1386" s="18" t="s">
        <v>29088</v>
      </c>
      <c r="D1386" s="18" t="s">
        <v>24303</v>
      </c>
      <c r="E1386" s="18">
        <v>983</v>
      </c>
      <c r="F1386" s="18" t="s">
        <v>29089</v>
      </c>
      <c r="G1386" s="18" t="s">
        <v>24320</v>
      </c>
      <c r="H1386" s="18">
        <v>21.364999999999998</v>
      </c>
      <c r="I1386" s="18">
        <v>21.948499999999999</v>
      </c>
    </row>
    <row r="1387" spans="1:9" x14ac:dyDescent="0.25">
      <c r="A1387" s="18" t="s">
        <v>29090</v>
      </c>
      <c r="B1387" s="18" t="s">
        <v>29091</v>
      </c>
      <c r="C1387" s="18" t="s">
        <v>29092</v>
      </c>
      <c r="D1387" s="18" t="s">
        <v>24303</v>
      </c>
      <c r="E1387" s="18">
        <v>143</v>
      </c>
      <c r="F1387" s="18">
        <v>143</v>
      </c>
      <c r="G1387" s="18">
        <v>1</v>
      </c>
      <c r="H1387" s="18">
        <v>16.366099999999999</v>
      </c>
      <c r="I1387" s="18">
        <v>19.2317</v>
      </c>
    </row>
    <row r="1388" spans="1:9" x14ac:dyDescent="0.25">
      <c r="A1388" s="18" t="s">
        <v>29093</v>
      </c>
      <c r="B1388" s="18" t="s">
        <v>29094</v>
      </c>
      <c r="C1388" s="18" t="s">
        <v>29095</v>
      </c>
      <c r="D1388" s="18" t="s">
        <v>24303</v>
      </c>
      <c r="E1388" s="18">
        <v>372</v>
      </c>
      <c r="F1388" s="18" t="s">
        <v>29096</v>
      </c>
      <c r="G1388" s="18">
        <v>1</v>
      </c>
      <c r="H1388" s="18">
        <v>16.4072</v>
      </c>
      <c r="I1388" s="18">
        <v>19.885000000000002</v>
      </c>
    </row>
    <row r="1389" spans="1:9" x14ac:dyDescent="0.25">
      <c r="A1389" s="18" t="s">
        <v>29097</v>
      </c>
      <c r="B1389" s="18" t="s">
        <v>29098</v>
      </c>
      <c r="C1389" s="18" t="s">
        <v>29099</v>
      </c>
      <c r="D1389" s="18" t="s">
        <v>24303</v>
      </c>
      <c r="E1389" s="18">
        <v>393</v>
      </c>
      <c r="F1389" s="18">
        <v>393</v>
      </c>
      <c r="G1389" s="18">
        <v>1</v>
      </c>
      <c r="H1389" s="18">
        <v>19.768000000000001</v>
      </c>
      <c r="I1389" s="18">
        <v>18.095500000000001</v>
      </c>
    </row>
    <row r="1390" spans="1:9" x14ac:dyDescent="0.25">
      <c r="A1390" s="18" t="s">
        <v>29100</v>
      </c>
      <c r="B1390" s="18" t="s">
        <v>29101</v>
      </c>
      <c r="C1390" s="18" t="s">
        <v>29102</v>
      </c>
      <c r="D1390" s="18" t="s">
        <v>24303</v>
      </c>
      <c r="E1390" s="18">
        <v>413</v>
      </c>
      <c r="F1390" s="18" t="s">
        <v>29103</v>
      </c>
      <c r="G1390" s="18">
        <v>1</v>
      </c>
      <c r="H1390" s="18">
        <v>18.8383</v>
      </c>
      <c r="I1390" s="18">
        <v>20.817799999999998</v>
      </c>
    </row>
    <row r="1391" spans="1:9" x14ac:dyDescent="0.25">
      <c r="A1391" s="18" t="s">
        <v>29100</v>
      </c>
      <c r="B1391" s="18" t="s">
        <v>29104</v>
      </c>
      <c r="C1391" s="18" t="s">
        <v>29105</v>
      </c>
      <c r="D1391" s="18" t="s">
        <v>24303</v>
      </c>
      <c r="E1391" s="18">
        <v>294</v>
      </c>
      <c r="F1391" s="18" t="s">
        <v>24315</v>
      </c>
      <c r="G1391" s="18">
        <v>1</v>
      </c>
      <c r="H1391" s="18">
        <v>19.723700000000001</v>
      </c>
      <c r="I1391" s="18">
        <v>20.021599999999999</v>
      </c>
    </row>
    <row r="1392" spans="1:9" x14ac:dyDescent="0.25">
      <c r="A1392" s="18" t="s">
        <v>29106</v>
      </c>
      <c r="B1392" s="18" t="s">
        <v>29107</v>
      </c>
      <c r="C1392" s="18" t="s">
        <v>29108</v>
      </c>
      <c r="D1392" s="18" t="s">
        <v>24303</v>
      </c>
      <c r="E1392" s="18">
        <v>690</v>
      </c>
      <c r="F1392" s="18" t="s">
        <v>29109</v>
      </c>
      <c r="G1392" s="18" t="s">
        <v>24320</v>
      </c>
      <c r="H1392" s="18">
        <v>21.5732</v>
      </c>
      <c r="I1392" s="18">
        <v>21.6203</v>
      </c>
    </row>
    <row r="1393" spans="1:9" x14ac:dyDescent="0.25">
      <c r="A1393" s="18" t="s">
        <v>29110</v>
      </c>
      <c r="B1393" s="18" t="s">
        <v>29111</v>
      </c>
      <c r="C1393" s="18" t="s">
        <v>29112</v>
      </c>
      <c r="D1393" s="18" t="s">
        <v>24303</v>
      </c>
      <c r="E1393" s="18">
        <v>151</v>
      </c>
      <c r="F1393" s="18" t="s">
        <v>29113</v>
      </c>
      <c r="G1393" s="18">
        <v>1</v>
      </c>
      <c r="H1393" s="18">
        <v>18.728400000000001</v>
      </c>
      <c r="I1393" s="18">
        <v>17.1632</v>
      </c>
    </row>
    <row r="1394" spans="1:9" x14ac:dyDescent="0.25">
      <c r="A1394" s="18" t="s">
        <v>29114</v>
      </c>
      <c r="B1394" s="18" t="s">
        <v>29115</v>
      </c>
      <c r="C1394" s="18" t="s">
        <v>29116</v>
      </c>
      <c r="D1394" s="18" t="s">
        <v>24303</v>
      </c>
      <c r="E1394" s="18">
        <v>780</v>
      </c>
      <c r="F1394" s="18" t="s">
        <v>29117</v>
      </c>
      <c r="G1394" s="18">
        <v>1</v>
      </c>
      <c r="H1394" s="18">
        <v>18.765699999999999</v>
      </c>
      <c r="I1394" s="18">
        <v>17.7973</v>
      </c>
    </row>
    <row r="1395" spans="1:9" x14ac:dyDescent="0.25">
      <c r="A1395" s="18" t="s">
        <v>29118</v>
      </c>
      <c r="B1395" s="18" t="s">
        <v>29119</v>
      </c>
      <c r="C1395" s="18" t="s">
        <v>29120</v>
      </c>
      <c r="D1395" s="18" t="s">
        <v>24303</v>
      </c>
      <c r="E1395" s="18">
        <v>613</v>
      </c>
      <c r="F1395" s="18" t="s">
        <v>29121</v>
      </c>
      <c r="G1395" s="18">
        <v>1</v>
      </c>
      <c r="H1395" s="18">
        <v>17.167899999999999</v>
      </c>
      <c r="I1395" s="18">
        <v>17.133700000000001</v>
      </c>
    </row>
    <row r="1396" spans="1:9" x14ac:dyDescent="0.25">
      <c r="A1396" s="18" t="s">
        <v>29118</v>
      </c>
      <c r="B1396" s="18" t="s">
        <v>29122</v>
      </c>
      <c r="C1396" s="18" t="s">
        <v>29123</v>
      </c>
      <c r="D1396" s="18" t="s">
        <v>24303</v>
      </c>
      <c r="E1396" s="18">
        <v>191</v>
      </c>
      <c r="F1396" s="18" t="s">
        <v>29124</v>
      </c>
      <c r="H1396" s="18">
        <v>22.403300000000002</v>
      </c>
      <c r="I1396" s="18">
        <v>23.042000000000002</v>
      </c>
    </row>
    <row r="1397" spans="1:9" x14ac:dyDescent="0.25">
      <c r="A1397" s="18" t="s">
        <v>29118</v>
      </c>
      <c r="B1397" s="18" t="s">
        <v>29125</v>
      </c>
      <c r="C1397" s="18" t="s">
        <v>29126</v>
      </c>
      <c r="D1397" s="18" t="s">
        <v>24303</v>
      </c>
      <c r="E1397" s="18">
        <v>221</v>
      </c>
      <c r="F1397" s="18" t="s">
        <v>29127</v>
      </c>
      <c r="G1397" s="18">
        <v>1</v>
      </c>
      <c r="H1397" s="18">
        <v>16.869900000000001</v>
      </c>
      <c r="I1397" s="18">
        <v>22.208300000000001</v>
      </c>
    </row>
    <row r="1398" spans="1:9" x14ac:dyDescent="0.25">
      <c r="A1398" s="18" t="s">
        <v>29118</v>
      </c>
      <c r="B1398" s="18" t="s">
        <v>29128</v>
      </c>
      <c r="C1398" s="18" t="s">
        <v>29129</v>
      </c>
      <c r="D1398" s="18" t="s">
        <v>24303</v>
      </c>
      <c r="E1398" s="18">
        <v>391</v>
      </c>
      <c r="F1398" s="18" t="s">
        <v>29130</v>
      </c>
      <c r="G1398" s="18">
        <v>1</v>
      </c>
      <c r="H1398" s="18">
        <v>19.776199999999999</v>
      </c>
      <c r="I1398" s="18">
        <v>19.421900000000001</v>
      </c>
    </row>
    <row r="1399" spans="1:9" x14ac:dyDescent="0.25">
      <c r="A1399" s="18" t="s">
        <v>29118</v>
      </c>
      <c r="B1399" s="18" t="s">
        <v>29131</v>
      </c>
      <c r="C1399" s="18" t="s">
        <v>29132</v>
      </c>
      <c r="D1399" s="18" t="s">
        <v>24303</v>
      </c>
      <c r="E1399" s="18">
        <v>1137</v>
      </c>
      <c r="F1399" s="18" t="s">
        <v>29133</v>
      </c>
      <c r="G1399" s="18">
        <v>1</v>
      </c>
      <c r="H1399" s="18">
        <v>21.304200000000002</v>
      </c>
      <c r="I1399" s="18">
        <v>20.677199999999999</v>
      </c>
    </row>
    <row r="1400" spans="1:9" x14ac:dyDescent="0.25">
      <c r="A1400" s="18" t="s">
        <v>29118</v>
      </c>
      <c r="B1400" s="18" t="s">
        <v>29134</v>
      </c>
      <c r="C1400" s="18" t="s">
        <v>29135</v>
      </c>
      <c r="D1400" s="18" t="s">
        <v>24303</v>
      </c>
      <c r="E1400" s="18">
        <v>407</v>
      </c>
      <c r="F1400" s="18" t="s">
        <v>29136</v>
      </c>
      <c r="G1400" s="18">
        <v>1</v>
      </c>
      <c r="H1400" s="18">
        <v>20.878900000000002</v>
      </c>
      <c r="I1400" s="18">
        <v>20.937799999999999</v>
      </c>
    </row>
    <row r="1401" spans="1:9" x14ac:dyDescent="0.25">
      <c r="A1401" s="18" t="s">
        <v>29118</v>
      </c>
      <c r="B1401" s="18" t="s">
        <v>29137</v>
      </c>
      <c r="C1401" s="18" t="s">
        <v>29138</v>
      </c>
      <c r="D1401" s="18" t="s">
        <v>24303</v>
      </c>
      <c r="E1401" s="18">
        <v>202</v>
      </c>
      <c r="F1401" s="18" t="s">
        <v>29139</v>
      </c>
      <c r="G1401" s="18">
        <v>1</v>
      </c>
      <c r="H1401" s="18">
        <v>19.325299999999999</v>
      </c>
      <c r="I1401" s="18">
        <v>20.0961</v>
      </c>
    </row>
    <row r="1402" spans="1:9" x14ac:dyDescent="0.25">
      <c r="A1402" s="18" t="s">
        <v>29118</v>
      </c>
      <c r="B1402" s="18" t="s">
        <v>29140</v>
      </c>
      <c r="C1402" s="18" t="s">
        <v>29141</v>
      </c>
      <c r="D1402" s="18" t="s">
        <v>24303</v>
      </c>
      <c r="E1402" s="18">
        <v>305</v>
      </c>
      <c r="F1402" s="18" t="s">
        <v>29142</v>
      </c>
      <c r="G1402" s="18">
        <v>1</v>
      </c>
      <c r="H1402" s="18">
        <v>20.019400000000001</v>
      </c>
      <c r="I1402" s="18">
        <v>22.6707</v>
      </c>
    </row>
    <row r="1403" spans="1:9" x14ac:dyDescent="0.25">
      <c r="A1403" s="18" t="s">
        <v>29118</v>
      </c>
      <c r="B1403" s="18" t="s">
        <v>29143</v>
      </c>
      <c r="C1403" s="18" t="s">
        <v>29144</v>
      </c>
      <c r="D1403" s="18" t="s">
        <v>24303</v>
      </c>
      <c r="E1403" s="18">
        <v>307</v>
      </c>
      <c r="F1403" s="18" t="s">
        <v>29145</v>
      </c>
      <c r="G1403" s="18">
        <v>1</v>
      </c>
      <c r="H1403" s="18">
        <v>20.309000000000001</v>
      </c>
      <c r="I1403" s="18">
        <v>21.6905</v>
      </c>
    </row>
    <row r="1404" spans="1:9" x14ac:dyDescent="0.25">
      <c r="A1404" s="18" t="s">
        <v>29118</v>
      </c>
      <c r="B1404" s="18" t="s">
        <v>29146</v>
      </c>
      <c r="C1404" s="18" t="s">
        <v>29147</v>
      </c>
      <c r="D1404" s="18" t="s">
        <v>24303</v>
      </c>
      <c r="E1404" s="18">
        <v>1188</v>
      </c>
      <c r="F1404" s="18" t="s">
        <v>29148</v>
      </c>
      <c r="G1404" s="18">
        <v>1</v>
      </c>
      <c r="H1404" s="18">
        <v>15.985099999999999</v>
      </c>
      <c r="I1404" s="18">
        <v>21.408300000000001</v>
      </c>
    </row>
    <row r="1405" spans="1:9" x14ac:dyDescent="0.25">
      <c r="A1405" s="18" t="s">
        <v>29118</v>
      </c>
      <c r="B1405" s="18" t="s">
        <v>29149</v>
      </c>
      <c r="C1405" s="18" t="s">
        <v>29150</v>
      </c>
      <c r="D1405" s="18" t="s">
        <v>24303</v>
      </c>
      <c r="E1405" s="18">
        <v>1050</v>
      </c>
      <c r="F1405" s="18" t="s">
        <v>29151</v>
      </c>
      <c r="G1405" s="18">
        <v>1</v>
      </c>
      <c r="H1405" s="18">
        <v>21.435500000000001</v>
      </c>
      <c r="I1405" s="18">
        <v>22.289899999999999</v>
      </c>
    </row>
    <row r="1406" spans="1:9" x14ac:dyDescent="0.25">
      <c r="A1406" s="18" t="s">
        <v>29118</v>
      </c>
      <c r="B1406" s="18" t="s">
        <v>29152</v>
      </c>
      <c r="C1406" s="18" t="s">
        <v>29153</v>
      </c>
      <c r="D1406" s="18" t="s">
        <v>24303</v>
      </c>
      <c r="E1406" s="18">
        <v>287</v>
      </c>
      <c r="F1406" s="18">
        <v>287</v>
      </c>
      <c r="G1406" s="18">
        <v>1</v>
      </c>
      <c r="H1406" s="18">
        <v>20.6675</v>
      </c>
      <c r="I1406" s="18">
        <v>23.343499999999999</v>
      </c>
    </row>
    <row r="1407" spans="1:9" x14ac:dyDescent="0.25">
      <c r="A1407" s="18" t="s">
        <v>29154</v>
      </c>
      <c r="B1407" s="18" t="s">
        <v>29155</v>
      </c>
      <c r="C1407" s="18" t="s">
        <v>29156</v>
      </c>
      <c r="D1407" s="18" t="s">
        <v>24303</v>
      </c>
      <c r="E1407" s="18">
        <v>30</v>
      </c>
      <c r="F1407" s="18" t="s">
        <v>25242</v>
      </c>
      <c r="G1407" s="18">
        <v>1</v>
      </c>
      <c r="H1407" s="18">
        <v>20.499600000000001</v>
      </c>
      <c r="I1407" s="18">
        <v>22.553599999999999</v>
      </c>
    </row>
    <row r="1408" spans="1:9" x14ac:dyDescent="0.25">
      <c r="A1408" s="18" t="s">
        <v>29157</v>
      </c>
      <c r="B1408" s="18" t="s">
        <v>29158</v>
      </c>
      <c r="C1408" s="18" t="s">
        <v>29159</v>
      </c>
      <c r="D1408" s="18" t="s">
        <v>24303</v>
      </c>
      <c r="E1408" s="18">
        <v>4</v>
      </c>
      <c r="F1408" s="18">
        <v>4</v>
      </c>
      <c r="G1408" s="18">
        <v>1</v>
      </c>
      <c r="H1408" s="18">
        <v>17.5489</v>
      </c>
      <c r="I1408" s="18">
        <v>18.7791</v>
      </c>
    </row>
    <row r="1409" spans="1:9" x14ac:dyDescent="0.25">
      <c r="A1409" s="18" t="s">
        <v>29157</v>
      </c>
      <c r="B1409" s="18" t="s">
        <v>29160</v>
      </c>
      <c r="C1409" s="18" t="s">
        <v>29161</v>
      </c>
      <c r="D1409" s="18" t="s">
        <v>24303</v>
      </c>
      <c r="E1409" s="18">
        <v>20</v>
      </c>
      <c r="F1409" s="18" t="s">
        <v>29162</v>
      </c>
      <c r="G1409" s="18">
        <v>1</v>
      </c>
      <c r="H1409" s="18">
        <v>19.527200000000001</v>
      </c>
      <c r="I1409" s="18">
        <v>19.6005</v>
      </c>
    </row>
    <row r="1410" spans="1:9" x14ac:dyDescent="0.25">
      <c r="A1410" s="18" t="s">
        <v>29163</v>
      </c>
      <c r="B1410" s="18" t="s">
        <v>29164</v>
      </c>
      <c r="C1410" s="18" t="s">
        <v>29165</v>
      </c>
      <c r="D1410" s="18" t="s">
        <v>24303</v>
      </c>
      <c r="E1410" s="18">
        <v>369</v>
      </c>
      <c r="F1410" s="18" t="s">
        <v>29166</v>
      </c>
      <c r="G1410" s="18">
        <v>1</v>
      </c>
      <c r="H1410" s="18">
        <v>20.226500000000001</v>
      </c>
      <c r="I1410" s="18">
        <v>19.284500000000001</v>
      </c>
    </row>
    <row r="1411" spans="1:9" x14ac:dyDescent="0.25">
      <c r="A1411" s="18" t="s">
        <v>29163</v>
      </c>
      <c r="B1411" s="18" t="s">
        <v>29167</v>
      </c>
      <c r="C1411" s="18" t="s">
        <v>29168</v>
      </c>
      <c r="D1411" s="18" t="s">
        <v>24303</v>
      </c>
      <c r="E1411" s="18">
        <v>150</v>
      </c>
      <c r="F1411" s="18">
        <v>150</v>
      </c>
      <c r="G1411" s="18">
        <v>1</v>
      </c>
      <c r="H1411" s="18">
        <v>15.6043</v>
      </c>
      <c r="I1411" s="18">
        <v>18.854099999999999</v>
      </c>
    </row>
    <row r="1412" spans="1:9" x14ac:dyDescent="0.25">
      <c r="A1412" s="18" t="s">
        <v>29163</v>
      </c>
      <c r="B1412" s="18" t="s">
        <v>29169</v>
      </c>
      <c r="C1412" s="18" t="s">
        <v>29170</v>
      </c>
      <c r="D1412" s="18" t="s">
        <v>24303</v>
      </c>
      <c r="E1412" s="18">
        <v>238</v>
      </c>
      <c r="F1412" s="18" t="s">
        <v>29171</v>
      </c>
      <c r="H1412" s="18">
        <v>24.145199999999999</v>
      </c>
      <c r="I1412" s="18">
        <v>16.251899999999999</v>
      </c>
    </row>
    <row r="1413" spans="1:9" x14ac:dyDescent="0.25">
      <c r="A1413" s="18" t="s">
        <v>29163</v>
      </c>
      <c r="B1413" s="18" t="s">
        <v>29172</v>
      </c>
      <c r="C1413" s="18" t="s">
        <v>29173</v>
      </c>
      <c r="D1413" s="18" t="s">
        <v>24303</v>
      </c>
      <c r="E1413" s="18">
        <v>121</v>
      </c>
      <c r="F1413" s="18">
        <v>121</v>
      </c>
      <c r="G1413" s="18">
        <v>1</v>
      </c>
      <c r="H1413" s="18">
        <v>21.075500000000002</v>
      </c>
      <c r="I1413" s="18">
        <v>17.813800000000001</v>
      </c>
    </row>
    <row r="1414" spans="1:9" x14ac:dyDescent="0.25">
      <c r="A1414" s="18" t="s">
        <v>29163</v>
      </c>
      <c r="B1414" s="18" t="s">
        <v>29174</v>
      </c>
      <c r="C1414" s="18" t="s">
        <v>29175</v>
      </c>
      <c r="D1414" s="18" t="s">
        <v>24303</v>
      </c>
      <c r="E1414" s="18">
        <v>349</v>
      </c>
      <c r="F1414" s="18" t="s">
        <v>29176</v>
      </c>
      <c r="G1414" s="18">
        <v>1</v>
      </c>
      <c r="H1414" s="18">
        <v>16.195399999999999</v>
      </c>
      <c r="I1414" s="18">
        <v>19.208100000000002</v>
      </c>
    </row>
    <row r="1415" spans="1:9" x14ac:dyDescent="0.25">
      <c r="A1415" s="18" t="s">
        <v>29177</v>
      </c>
      <c r="B1415" s="18" t="s">
        <v>29178</v>
      </c>
      <c r="C1415" s="18" t="s">
        <v>29179</v>
      </c>
      <c r="D1415" s="18" t="s">
        <v>24303</v>
      </c>
      <c r="E1415" s="18">
        <v>729</v>
      </c>
      <c r="F1415" s="18" t="s">
        <v>29180</v>
      </c>
      <c r="G1415" s="18">
        <v>1</v>
      </c>
      <c r="H1415" s="18">
        <v>20.678000000000001</v>
      </c>
      <c r="I1415" s="18">
        <v>20.5885</v>
      </c>
    </row>
    <row r="1416" spans="1:9" x14ac:dyDescent="0.25">
      <c r="A1416" s="18" t="s">
        <v>29177</v>
      </c>
      <c r="B1416" s="18" t="s">
        <v>29181</v>
      </c>
      <c r="C1416" s="18" t="s">
        <v>29182</v>
      </c>
      <c r="D1416" s="18" t="s">
        <v>24303</v>
      </c>
      <c r="E1416" s="18">
        <v>147</v>
      </c>
      <c r="F1416" s="18" t="s">
        <v>29183</v>
      </c>
      <c r="H1416" s="18">
        <v>16.249600000000001</v>
      </c>
      <c r="I1416" s="18">
        <v>18.731100000000001</v>
      </c>
    </row>
    <row r="1417" spans="1:9" x14ac:dyDescent="0.25">
      <c r="A1417" s="18" t="s">
        <v>29177</v>
      </c>
      <c r="B1417" s="18" t="s">
        <v>29184</v>
      </c>
      <c r="C1417" s="18" t="s">
        <v>29185</v>
      </c>
      <c r="D1417" s="18" t="s">
        <v>24303</v>
      </c>
      <c r="E1417" s="18">
        <v>515</v>
      </c>
      <c r="F1417" s="18" t="s">
        <v>29186</v>
      </c>
      <c r="G1417" s="18">
        <v>1</v>
      </c>
      <c r="H1417" s="18">
        <v>16.556999999999999</v>
      </c>
      <c r="I1417" s="18">
        <v>18.670400000000001</v>
      </c>
    </row>
    <row r="1418" spans="1:9" x14ac:dyDescent="0.25">
      <c r="A1418" s="18" t="s">
        <v>29187</v>
      </c>
      <c r="B1418" s="18" t="s">
        <v>29188</v>
      </c>
      <c r="C1418" s="18" t="s">
        <v>29189</v>
      </c>
      <c r="D1418" s="18" t="s">
        <v>24303</v>
      </c>
      <c r="E1418" s="18">
        <v>508</v>
      </c>
      <c r="F1418" s="18" t="s">
        <v>29190</v>
      </c>
      <c r="G1418" s="18">
        <v>1</v>
      </c>
      <c r="H1418" s="18">
        <v>17.512799999999999</v>
      </c>
      <c r="I1418" s="18">
        <v>17.643999999999998</v>
      </c>
    </row>
    <row r="1419" spans="1:9" x14ac:dyDescent="0.25">
      <c r="A1419" s="18" t="s">
        <v>29191</v>
      </c>
      <c r="B1419" s="18" t="s">
        <v>29192</v>
      </c>
      <c r="C1419" s="18" t="s">
        <v>29193</v>
      </c>
      <c r="D1419" s="18" t="s">
        <v>24303</v>
      </c>
      <c r="E1419" s="18">
        <v>349</v>
      </c>
      <c r="F1419" s="18" t="s">
        <v>29194</v>
      </c>
      <c r="G1419" s="18">
        <v>1</v>
      </c>
      <c r="H1419" s="18">
        <v>15.594200000000001</v>
      </c>
      <c r="I1419" s="18">
        <v>22.654</v>
      </c>
    </row>
    <row r="1420" spans="1:9" x14ac:dyDescent="0.25">
      <c r="A1420" s="18" t="s">
        <v>29191</v>
      </c>
      <c r="B1420" s="18" t="s">
        <v>29195</v>
      </c>
      <c r="C1420" s="18" t="s">
        <v>29196</v>
      </c>
      <c r="D1420" s="18" t="s">
        <v>24303</v>
      </c>
      <c r="E1420" s="18">
        <v>4</v>
      </c>
      <c r="F1420" s="18" t="s">
        <v>26070</v>
      </c>
      <c r="G1420" s="18">
        <v>1</v>
      </c>
      <c r="H1420" s="18">
        <v>16.1663</v>
      </c>
      <c r="I1420" s="18">
        <v>20.427600000000002</v>
      </c>
    </row>
    <row r="1421" spans="1:9" x14ac:dyDescent="0.25">
      <c r="A1421" s="18" t="s">
        <v>29191</v>
      </c>
      <c r="B1421" s="18" t="s">
        <v>29197</v>
      </c>
      <c r="C1421" s="18" t="s">
        <v>29198</v>
      </c>
      <c r="D1421" s="18" t="s">
        <v>24303</v>
      </c>
      <c r="E1421" s="18">
        <v>851</v>
      </c>
      <c r="F1421" s="18" t="s">
        <v>29199</v>
      </c>
      <c r="G1421" s="18">
        <v>1</v>
      </c>
      <c r="H1421" s="18">
        <v>19.032399999999999</v>
      </c>
      <c r="I1421" s="18">
        <v>19.453399999999998</v>
      </c>
    </row>
    <row r="1422" spans="1:9" x14ac:dyDescent="0.25">
      <c r="A1422" s="18" t="s">
        <v>29191</v>
      </c>
      <c r="B1422" s="18" t="s">
        <v>29200</v>
      </c>
      <c r="C1422" s="18" t="s">
        <v>29201</v>
      </c>
      <c r="D1422" s="18" t="s">
        <v>24303</v>
      </c>
      <c r="E1422" s="18">
        <v>914</v>
      </c>
      <c r="F1422" s="18" t="s">
        <v>29202</v>
      </c>
      <c r="G1422" s="18">
        <v>1</v>
      </c>
      <c r="H1422" s="18">
        <v>23.732199999999999</v>
      </c>
      <c r="I1422" s="18">
        <v>24.107299999999999</v>
      </c>
    </row>
    <row r="1423" spans="1:9" x14ac:dyDescent="0.25">
      <c r="A1423" s="18" t="s">
        <v>29191</v>
      </c>
      <c r="B1423" s="18" t="s">
        <v>29203</v>
      </c>
      <c r="C1423" s="18" t="s">
        <v>29204</v>
      </c>
      <c r="D1423" s="18" t="s">
        <v>24303</v>
      </c>
      <c r="E1423" s="18">
        <v>893</v>
      </c>
      <c r="F1423" s="18" t="s">
        <v>29205</v>
      </c>
      <c r="G1423" s="18">
        <v>1</v>
      </c>
      <c r="H1423" s="18">
        <v>20.677199999999999</v>
      </c>
      <c r="I1423" s="18">
        <v>20.4527</v>
      </c>
    </row>
    <row r="1424" spans="1:9" x14ac:dyDescent="0.25">
      <c r="A1424" s="18" t="s">
        <v>29191</v>
      </c>
      <c r="B1424" s="18" t="s">
        <v>29206</v>
      </c>
      <c r="C1424" s="18" t="s">
        <v>29207</v>
      </c>
      <c r="D1424" s="18" t="s">
        <v>24303</v>
      </c>
      <c r="E1424" s="18">
        <v>288</v>
      </c>
      <c r="F1424" s="18" t="s">
        <v>29208</v>
      </c>
      <c r="G1424" s="18">
        <v>1</v>
      </c>
      <c r="H1424" s="18">
        <v>18.6037</v>
      </c>
      <c r="I1424" s="18">
        <v>19.824300000000001</v>
      </c>
    </row>
    <row r="1425" spans="1:9" x14ac:dyDescent="0.25">
      <c r="A1425" s="18" t="s">
        <v>29191</v>
      </c>
      <c r="B1425" s="18" t="s">
        <v>29209</v>
      </c>
      <c r="C1425" s="18" t="s">
        <v>29210</v>
      </c>
      <c r="D1425" s="18" t="s">
        <v>24303</v>
      </c>
      <c r="E1425" s="18">
        <v>268</v>
      </c>
      <c r="F1425" s="18" t="s">
        <v>29211</v>
      </c>
      <c r="G1425" s="18">
        <v>1</v>
      </c>
      <c r="H1425" s="18">
        <v>21.928599999999999</v>
      </c>
      <c r="I1425" s="18">
        <v>22.757400000000001</v>
      </c>
    </row>
    <row r="1426" spans="1:9" x14ac:dyDescent="0.25">
      <c r="A1426" s="18" t="s">
        <v>29191</v>
      </c>
      <c r="B1426" s="18" t="s">
        <v>29212</v>
      </c>
      <c r="C1426" s="18" t="s">
        <v>29213</v>
      </c>
      <c r="D1426" s="18" t="s">
        <v>24303</v>
      </c>
      <c r="E1426" s="18">
        <v>47</v>
      </c>
      <c r="F1426" s="18" t="s">
        <v>27986</v>
      </c>
      <c r="G1426" s="18">
        <v>1</v>
      </c>
      <c r="H1426" s="18">
        <v>18.349399999999999</v>
      </c>
      <c r="I1426" s="18">
        <v>20.3368</v>
      </c>
    </row>
    <row r="1427" spans="1:9" x14ac:dyDescent="0.25">
      <c r="A1427" s="18" t="s">
        <v>29214</v>
      </c>
      <c r="B1427" s="18" t="s">
        <v>29215</v>
      </c>
      <c r="C1427" s="18" t="s">
        <v>29216</v>
      </c>
      <c r="D1427" s="18" t="s">
        <v>24303</v>
      </c>
      <c r="E1427" s="18">
        <v>1247</v>
      </c>
      <c r="F1427" s="18" t="s">
        <v>29217</v>
      </c>
      <c r="G1427" s="18">
        <v>1</v>
      </c>
      <c r="H1427" s="18">
        <v>17.081600000000002</v>
      </c>
      <c r="I1427" s="18">
        <v>18.354500000000002</v>
      </c>
    </row>
    <row r="1428" spans="1:9" x14ac:dyDescent="0.25">
      <c r="A1428" s="18" t="s">
        <v>29218</v>
      </c>
      <c r="B1428" s="18" t="s">
        <v>29219</v>
      </c>
      <c r="C1428" s="18" t="s">
        <v>29220</v>
      </c>
      <c r="D1428" s="18" t="s">
        <v>24303</v>
      </c>
      <c r="E1428" s="18">
        <v>856</v>
      </c>
      <c r="F1428" s="18">
        <v>856</v>
      </c>
      <c r="G1428" s="18">
        <v>1</v>
      </c>
      <c r="H1428" s="18">
        <v>19.449100000000001</v>
      </c>
      <c r="I1428" s="18">
        <v>19.757400000000001</v>
      </c>
    </row>
    <row r="1429" spans="1:9" x14ac:dyDescent="0.25">
      <c r="A1429" s="18" t="s">
        <v>29221</v>
      </c>
      <c r="B1429" s="18" t="s">
        <v>29222</v>
      </c>
      <c r="C1429" s="18" t="s">
        <v>29223</v>
      </c>
      <c r="D1429" s="18" t="s">
        <v>24303</v>
      </c>
      <c r="E1429" s="18">
        <v>468</v>
      </c>
      <c r="F1429" s="18" t="s">
        <v>29224</v>
      </c>
      <c r="G1429" s="18">
        <v>1</v>
      </c>
      <c r="H1429" s="18">
        <v>16.860199999999999</v>
      </c>
      <c r="I1429" s="18">
        <v>19.560500000000001</v>
      </c>
    </row>
    <row r="1430" spans="1:9" x14ac:dyDescent="0.25">
      <c r="A1430" s="18" t="s">
        <v>29225</v>
      </c>
      <c r="B1430" s="18" t="s">
        <v>29226</v>
      </c>
      <c r="C1430" s="18" t="s">
        <v>29227</v>
      </c>
      <c r="D1430" s="18" t="s">
        <v>24303</v>
      </c>
      <c r="E1430" s="18">
        <v>49</v>
      </c>
      <c r="F1430" s="18">
        <v>49</v>
      </c>
      <c r="G1430" s="18">
        <v>1</v>
      </c>
      <c r="H1430" s="18">
        <v>17.860199999999999</v>
      </c>
      <c r="I1430" s="18">
        <v>17.691299999999998</v>
      </c>
    </row>
    <row r="1431" spans="1:9" x14ac:dyDescent="0.25">
      <c r="A1431" s="18" t="s">
        <v>29228</v>
      </c>
      <c r="B1431" s="18" t="s">
        <v>29229</v>
      </c>
      <c r="C1431" s="18" t="s">
        <v>29230</v>
      </c>
      <c r="D1431" s="18" t="s">
        <v>24303</v>
      </c>
      <c r="E1431" s="18">
        <v>2</v>
      </c>
      <c r="F1431" s="18">
        <v>2</v>
      </c>
      <c r="G1431" s="18">
        <v>1</v>
      </c>
      <c r="H1431" s="18">
        <v>21.949200000000001</v>
      </c>
      <c r="I1431" s="18">
        <v>22.388999999999999</v>
      </c>
    </row>
    <row r="1432" spans="1:9" x14ac:dyDescent="0.25">
      <c r="A1432" s="18" t="s">
        <v>29228</v>
      </c>
      <c r="B1432" s="18" t="s">
        <v>29231</v>
      </c>
      <c r="C1432" s="18" t="s">
        <v>29232</v>
      </c>
      <c r="D1432" s="18" t="s">
        <v>24303</v>
      </c>
      <c r="E1432" s="18">
        <v>11</v>
      </c>
      <c r="F1432" s="18">
        <v>11</v>
      </c>
      <c r="G1432" s="18">
        <v>1</v>
      </c>
      <c r="H1432" s="18">
        <v>18.396899999999999</v>
      </c>
      <c r="I1432" s="18">
        <v>19.139199999999999</v>
      </c>
    </row>
    <row r="1433" spans="1:9" x14ac:dyDescent="0.25">
      <c r="A1433" s="18" t="s">
        <v>29233</v>
      </c>
      <c r="B1433" s="18" t="s">
        <v>29234</v>
      </c>
      <c r="C1433" s="18" t="s">
        <v>29235</v>
      </c>
      <c r="D1433" s="18" t="s">
        <v>24303</v>
      </c>
      <c r="E1433" s="18">
        <v>8</v>
      </c>
      <c r="F1433" s="18">
        <v>8</v>
      </c>
      <c r="G1433" s="18">
        <v>1</v>
      </c>
      <c r="H1433" s="18">
        <v>18.180399999999999</v>
      </c>
      <c r="I1433" s="18">
        <v>20.2547</v>
      </c>
    </row>
    <row r="1434" spans="1:9" x14ac:dyDescent="0.25">
      <c r="A1434" s="18" t="s">
        <v>29236</v>
      </c>
      <c r="B1434" s="18" t="s">
        <v>29237</v>
      </c>
      <c r="C1434" s="18" t="s">
        <v>29238</v>
      </c>
      <c r="D1434" s="18" t="s">
        <v>24303</v>
      </c>
      <c r="E1434" s="18">
        <v>87</v>
      </c>
      <c r="F1434" s="18" t="s">
        <v>29239</v>
      </c>
      <c r="G1434" s="18">
        <v>1</v>
      </c>
      <c r="H1434" s="18">
        <v>20.004300000000001</v>
      </c>
      <c r="I1434" s="18">
        <v>20.188600000000001</v>
      </c>
    </row>
    <row r="1435" spans="1:9" x14ac:dyDescent="0.25">
      <c r="A1435" s="18" t="s">
        <v>29240</v>
      </c>
      <c r="B1435" s="18" t="s">
        <v>29241</v>
      </c>
      <c r="C1435" s="18" t="s">
        <v>29242</v>
      </c>
      <c r="D1435" s="18" t="s">
        <v>24303</v>
      </c>
      <c r="E1435" s="18">
        <v>475</v>
      </c>
      <c r="F1435" s="18">
        <v>475</v>
      </c>
      <c r="G1435" s="18">
        <v>1</v>
      </c>
      <c r="H1435" s="18">
        <v>16.567799999999998</v>
      </c>
      <c r="I1435" s="18">
        <v>20.626000000000001</v>
      </c>
    </row>
    <row r="1436" spans="1:9" x14ac:dyDescent="0.25">
      <c r="A1436" s="18" t="s">
        <v>29243</v>
      </c>
      <c r="B1436" s="18" t="s">
        <v>29244</v>
      </c>
      <c r="C1436" s="18" t="s">
        <v>29245</v>
      </c>
      <c r="D1436" s="18" t="s">
        <v>24303</v>
      </c>
      <c r="E1436" s="18">
        <v>4</v>
      </c>
      <c r="F1436" s="18">
        <v>4</v>
      </c>
      <c r="G1436" s="18">
        <v>1</v>
      </c>
      <c r="H1436" s="18">
        <v>19.0976</v>
      </c>
      <c r="I1436" s="18">
        <v>23.140799999999999</v>
      </c>
    </row>
    <row r="1437" spans="1:9" x14ac:dyDescent="0.25">
      <c r="A1437" s="18" t="s">
        <v>29243</v>
      </c>
      <c r="B1437" s="18" t="s">
        <v>29246</v>
      </c>
      <c r="C1437" s="18" t="s">
        <v>29247</v>
      </c>
      <c r="D1437" s="18" t="s">
        <v>24303</v>
      </c>
      <c r="E1437" s="18">
        <v>6</v>
      </c>
      <c r="F1437" s="18">
        <v>6</v>
      </c>
      <c r="G1437" s="18">
        <v>1</v>
      </c>
      <c r="H1437" s="18">
        <v>19.0976</v>
      </c>
      <c r="I1437" s="18">
        <v>23.140799999999999</v>
      </c>
    </row>
    <row r="1438" spans="1:9" x14ac:dyDescent="0.25">
      <c r="A1438" s="18" t="s">
        <v>29248</v>
      </c>
      <c r="B1438" s="18" t="s">
        <v>29249</v>
      </c>
      <c r="C1438" s="18" t="s">
        <v>29250</v>
      </c>
      <c r="D1438" s="18" t="s">
        <v>24303</v>
      </c>
      <c r="E1438" s="18">
        <v>932</v>
      </c>
      <c r="F1438" s="18" t="s">
        <v>29251</v>
      </c>
      <c r="G1438" s="18">
        <v>1</v>
      </c>
      <c r="H1438" s="18">
        <v>19.145099999999999</v>
      </c>
      <c r="I1438" s="18">
        <v>19.356100000000001</v>
      </c>
    </row>
    <row r="1439" spans="1:9" x14ac:dyDescent="0.25">
      <c r="A1439" s="18" t="s">
        <v>29252</v>
      </c>
      <c r="B1439" s="18" t="s">
        <v>29253</v>
      </c>
      <c r="C1439" s="18" t="s">
        <v>29254</v>
      </c>
      <c r="D1439" s="18" t="s">
        <v>24303</v>
      </c>
      <c r="E1439" s="18">
        <v>873</v>
      </c>
      <c r="F1439" s="18" t="s">
        <v>29255</v>
      </c>
      <c r="G1439" s="18">
        <v>1</v>
      </c>
      <c r="H1439" s="18">
        <v>21.2956</v>
      </c>
      <c r="I1439" s="18">
        <v>21.563500000000001</v>
      </c>
    </row>
    <row r="1440" spans="1:9" x14ac:dyDescent="0.25">
      <c r="A1440" s="18" t="s">
        <v>29252</v>
      </c>
      <c r="B1440" s="18" t="s">
        <v>29256</v>
      </c>
      <c r="C1440" s="18" t="s">
        <v>29257</v>
      </c>
      <c r="D1440" s="18" t="s">
        <v>24303</v>
      </c>
      <c r="E1440" s="18">
        <v>599</v>
      </c>
      <c r="F1440" s="18" t="s">
        <v>29258</v>
      </c>
      <c r="G1440" s="18">
        <v>1</v>
      </c>
      <c r="H1440" s="18">
        <v>19.2576</v>
      </c>
      <c r="I1440" s="18">
        <v>20.171500000000002</v>
      </c>
    </row>
    <row r="1441" spans="1:9" x14ac:dyDescent="0.25">
      <c r="A1441" s="18" t="s">
        <v>29259</v>
      </c>
      <c r="B1441" s="18" t="s">
        <v>29260</v>
      </c>
      <c r="C1441" s="18" t="s">
        <v>29261</v>
      </c>
      <c r="D1441" s="18" t="s">
        <v>24303</v>
      </c>
      <c r="E1441" s="18">
        <v>39</v>
      </c>
      <c r="F1441" s="18">
        <v>39</v>
      </c>
      <c r="G1441" s="18">
        <v>1</v>
      </c>
      <c r="H1441" s="18">
        <v>21.423200000000001</v>
      </c>
      <c r="I1441" s="18">
        <v>22.239100000000001</v>
      </c>
    </row>
    <row r="1442" spans="1:9" x14ac:dyDescent="0.25">
      <c r="A1442" s="18" t="s">
        <v>29262</v>
      </c>
      <c r="B1442" s="18" t="s">
        <v>29263</v>
      </c>
      <c r="C1442" s="18" t="s">
        <v>29264</v>
      </c>
      <c r="D1442" s="18" t="s">
        <v>24303</v>
      </c>
      <c r="E1442" s="18">
        <v>414</v>
      </c>
      <c r="F1442" s="18" t="s">
        <v>29265</v>
      </c>
      <c r="G1442" s="18">
        <v>1</v>
      </c>
      <c r="H1442" s="18">
        <v>15.9046</v>
      </c>
      <c r="I1442" s="18">
        <v>16.558800000000002</v>
      </c>
    </row>
    <row r="1443" spans="1:9" x14ac:dyDescent="0.25">
      <c r="A1443" s="18" t="s">
        <v>29262</v>
      </c>
      <c r="B1443" s="18" t="s">
        <v>29266</v>
      </c>
      <c r="C1443" s="18" t="s">
        <v>29267</v>
      </c>
      <c r="D1443" s="18" t="s">
        <v>24303</v>
      </c>
      <c r="E1443" s="18">
        <v>226</v>
      </c>
      <c r="F1443" s="18">
        <v>226</v>
      </c>
      <c r="G1443" s="18" t="s">
        <v>24320</v>
      </c>
      <c r="H1443" s="18">
        <v>15.9664</v>
      </c>
      <c r="I1443" s="18">
        <v>18.364699999999999</v>
      </c>
    </row>
    <row r="1444" spans="1:9" x14ac:dyDescent="0.25">
      <c r="A1444" s="18" t="s">
        <v>29262</v>
      </c>
      <c r="B1444" s="18" t="s">
        <v>29268</v>
      </c>
      <c r="C1444" s="18" t="s">
        <v>29269</v>
      </c>
      <c r="D1444" s="18" t="s">
        <v>24303</v>
      </c>
      <c r="E1444" s="18">
        <v>510</v>
      </c>
      <c r="F1444" s="18" t="s">
        <v>29270</v>
      </c>
      <c r="G1444" s="18">
        <v>1</v>
      </c>
      <c r="H1444" s="18">
        <v>20.331099999999999</v>
      </c>
      <c r="I1444" s="18">
        <v>21.280899999999999</v>
      </c>
    </row>
    <row r="1445" spans="1:9" x14ac:dyDescent="0.25">
      <c r="A1445" s="18" t="s">
        <v>29262</v>
      </c>
      <c r="B1445" s="18" t="s">
        <v>29271</v>
      </c>
      <c r="C1445" s="18" t="s">
        <v>29272</v>
      </c>
      <c r="D1445" s="18" t="s">
        <v>24303</v>
      </c>
      <c r="E1445" s="18">
        <v>2</v>
      </c>
      <c r="F1445" s="18" t="s">
        <v>29273</v>
      </c>
      <c r="G1445" s="18">
        <v>1</v>
      </c>
      <c r="H1445" s="18">
        <v>22.038900000000002</v>
      </c>
      <c r="I1445" s="18">
        <v>22.728999999999999</v>
      </c>
    </row>
    <row r="1446" spans="1:9" x14ac:dyDescent="0.25">
      <c r="A1446" s="18" t="s">
        <v>29262</v>
      </c>
      <c r="B1446" s="18" t="s">
        <v>29274</v>
      </c>
      <c r="C1446" s="18" t="s">
        <v>29275</v>
      </c>
      <c r="D1446" s="18" t="s">
        <v>24303</v>
      </c>
      <c r="E1446" s="18">
        <v>533</v>
      </c>
      <c r="F1446" s="18" t="s">
        <v>29276</v>
      </c>
      <c r="G1446" s="18">
        <v>1</v>
      </c>
      <c r="H1446" s="18">
        <v>20.1172</v>
      </c>
      <c r="I1446" s="18">
        <v>19.822600000000001</v>
      </c>
    </row>
    <row r="1447" spans="1:9" x14ac:dyDescent="0.25">
      <c r="A1447" s="18" t="s">
        <v>29277</v>
      </c>
      <c r="B1447" s="18" t="s">
        <v>29278</v>
      </c>
      <c r="C1447" s="18" t="s">
        <v>29279</v>
      </c>
      <c r="D1447" s="18" t="s">
        <v>24303</v>
      </c>
      <c r="E1447" s="18">
        <v>762</v>
      </c>
      <c r="F1447" s="18" t="s">
        <v>29280</v>
      </c>
      <c r="G1447" s="18">
        <v>1</v>
      </c>
      <c r="H1447" s="18">
        <v>17.194900000000001</v>
      </c>
      <c r="I1447" s="18">
        <v>19.9589</v>
      </c>
    </row>
    <row r="1448" spans="1:9" x14ac:dyDescent="0.25">
      <c r="A1448" s="18" t="s">
        <v>29281</v>
      </c>
      <c r="B1448" s="18" t="s">
        <v>29282</v>
      </c>
      <c r="C1448" s="18" t="s">
        <v>29283</v>
      </c>
      <c r="D1448" s="18" t="s">
        <v>24303</v>
      </c>
      <c r="E1448" s="18">
        <v>263</v>
      </c>
      <c r="F1448" s="18" t="s">
        <v>29284</v>
      </c>
      <c r="G1448" s="18">
        <v>1</v>
      </c>
      <c r="H1448" s="18">
        <v>19.540099999999999</v>
      </c>
      <c r="I1448" s="18">
        <v>16.774999999999999</v>
      </c>
    </row>
    <row r="1449" spans="1:9" x14ac:dyDescent="0.25">
      <c r="A1449" s="18" t="s">
        <v>29285</v>
      </c>
      <c r="B1449" s="18" t="s">
        <v>29286</v>
      </c>
      <c r="C1449" s="18" t="s">
        <v>29287</v>
      </c>
      <c r="D1449" s="18" t="s">
        <v>24303</v>
      </c>
      <c r="E1449" s="18">
        <v>2341</v>
      </c>
      <c r="F1449" s="18" t="s">
        <v>29288</v>
      </c>
      <c r="G1449" s="18">
        <v>1</v>
      </c>
      <c r="H1449" s="18">
        <v>16.266400000000001</v>
      </c>
      <c r="I1449" s="18">
        <v>19.888100000000001</v>
      </c>
    </row>
    <row r="1450" spans="1:9" x14ac:dyDescent="0.25">
      <c r="A1450" s="18" t="s">
        <v>29285</v>
      </c>
      <c r="B1450" s="18" t="s">
        <v>29289</v>
      </c>
      <c r="C1450" s="18" t="s">
        <v>29290</v>
      </c>
      <c r="D1450" s="18" t="s">
        <v>24303</v>
      </c>
      <c r="E1450" s="18">
        <v>2128</v>
      </c>
      <c r="F1450" s="18" t="s">
        <v>29291</v>
      </c>
      <c r="G1450" s="18">
        <v>1</v>
      </c>
      <c r="H1450" s="18">
        <v>18.143999999999998</v>
      </c>
      <c r="I1450" s="18">
        <v>21.531600000000001</v>
      </c>
    </row>
    <row r="1451" spans="1:9" x14ac:dyDescent="0.25">
      <c r="A1451" s="18" t="s">
        <v>29285</v>
      </c>
      <c r="B1451" s="18" t="s">
        <v>29292</v>
      </c>
      <c r="C1451" s="18" t="s">
        <v>29293</v>
      </c>
      <c r="D1451" s="18" t="s">
        <v>24303</v>
      </c>
      <c r="E1451" s="18">
        <v>2138</v>
      </c>
      <c r="F1451" s="18" t="s">
        <v>29294</v>
      </c>
      <c r="G1451" s="18">
        <v>1</v>
      </c>
      <c r="H1451" s="18">
        <v>23.407900000000001</v>
      </c>
      <c r="I1451" s="18">
        <v>24.285799999999998</v>
      </c>
    </row>
    <row r="1452" spans="1:9" x14ac:dyDescent="0.25">
      <c r="A1452" s="18" t="s">
        <v>29285</v>
      </c>
      <c r="B1452" s="18" t="s">
        <v>29295</v>
      </c>
      <c r="C1452" s="18" t="s">
        <v>29296</v>
      </c>
      <c r="D1452" s="18" t="s">
        <v>24303</v>
      </c>
      <c r="E1452" s="18">
        <v>2179</v>
      </c>
      <c r="F1452" s="18" t="s">
        <v>29297</v>
      </c>
      <c r="H1452" s="18">
        <v>23.835000000000001</v>
      </c>
      <c r="I1452" s="18">
        <v>24.198799999999999</v>
      </c>
    </row>
    <row r="1453" spans="1:9" x14ac:dyDescent="0.25">
      <c r="A1453" s="18" t="s">
        <v>29285</v>
      </c>
      <c r="B1453" s="18" t="s">
        <v>29298</v>
      </c>
      <c r="C1453" s="18" t="s">
        <v>29299</v>
      </c>
      <c r="D1453" s="18" t="s">
        <v>24303</v>
      </c>
      <c r="E1453" s="18">
        <v>2115</v>
      </c>
      <c r="F1453" s="18" t="s">
        <v>29300</v>
      </c>
      <c r="G1453" s="18">
        <v>1</v>
      </c>
      <c r="H1453" s="18">
        <v>19.702200000000001</v>
      </c>
      <c r="I1453" s="18">
        <v>19.947399999999998</v>
      </c>
    </row>
    <row r="1454" spans="1:9" x14ac:dyDescent="0.25">
      <c r="A1454" s="18" t="s">
        <v>29301</v>
      </c>
      <c r="B1454" s="18" t="s">
        <v>29302</v>
      </c>
      <c r="C1454" s="18" t="s">
        <v>29303</v>
      </c>
      <c r="D1454" s="18" t="s">
        <v>24303</v>
      </c>
      <c r="E1454" s="18">
        <v>217</v>
      </c>
      <c r="F1454" s="18" t="s">
        <v>29304</v>
      </c>
      <c r="G1454" s="18">
        <v>1</v>
      </c>
      <c r="H1454" s="18">
        <v>20.306699999999999</v>
      </c>
      <c r="I1454" s="18">
        <v>20.7166</v>
      </c>
    </row>
    <row r="1455" spans="1:9" x14ac:dyDescent="0.25">
      <c r="A1455" s="18" t="s">
        <v>29305</v>
      </c>
      <c r="B1455" s="18" t="s">
        <v>29306</v>
      </c>
      <c r="C1455" s="18" t="s">
        <v>29307</v>
      </c>
      <c r="D1455" s="18" t="s">
        <v>24303</v>
      </c>
      <c r="E1455" s="18">
        <v>177</v>
      </c>
      <c r="F1455" s="18" t="s">
        <v>29308</v>
      </c>
      <c r="G1455" s="18">
        <v>1</v>
      </c>
      <c r="H1455" s="18">
        <v>19.999099999999999</v>
      </c>
      <c r="I1455" s="18">
        <v>20.394600000000001</v>
      </c>
    </row>
    <row r="1456" spans="1:9" x14ac:dyDescent="0.25">
      <c r="A1456" s="18" t="s">
        <v>29305</v>
      </c>
      <c r="B1456" s="18" t="s">
        <v>29309</v>
      </c>
      <c r="C1456" s="18" t="s">
        <v>29310</v>
      </c>
      <c r="D1456" s="18" t="s">
        <v>24303</v>
      </c>
      <c r="E1456" s="18">
        <v>496</v>
      </c>
      <c r="F1456" s="18" t="s">
        <v>29311</v>
      </c>
      <c r="G1456" s="18">
        <v>1</v>
      </c>
      <c r="H1456" s="18">
        <v>18.956299999999999</v>
      </c>
      <c r="I1456" s="18">
        <v>19.8598</v>
      </c>
    </row>
    <row r="1457" spans="1:9" x14ac:dyDescent="0.25">
      <c r="A1457" s="18" t="s">
        <v>29305</v>
      </c>
      <c r="B1457" s="18" t="s">
        <v>29312</v>
      </c>
      <c r="C1457" s="18" t="s">
        <v>29313</v>
      </c>
      <c r="D1457" s="18" t="s">
        <v>24303</v>
      </c>
      <c r="E1457" s="18">
        <v>397</v>
      </c>
      <c r="F1457" s="18" t="s">
        <v>29314</v>
      </c>
      <c r="G1457" s="18" t="s">
        <v>24320</v>
      </c>
      <c r="H1457" s="18">
        <v>24.8005</v>
      </c>
      <c r="I1457" s="18">
        <v>25.466899999999999</v>
      </c>
    </row>
    <row r="1458" spans="1:9" x14ac:dyDescent="0.25">
      <c r="A1458" s="18" t="s">
        <v>29305</v>
      </c>
      <c r="B1458" s="18" t="s">
        <v>29315</v>
      </c>
      <c r="C1458" s="18" t="s">
        <v>29316</v>
      </c>
      <c r="D1458" s="18" t="s">
        <v>24303</v>
      </c>
      <c r="E1458" s="18">
        <v>658</v>
      </c>
      <c r="F1458" s="18" t="s">
        <v>29317</v>
      </c>
      <c r="H1458" s="18">
        <v>23.051200000000001</v>
      </c>
      <c r="I1458" s="18">
        <v>23.724900000000002</v>
      </c>
    </row>
    <row r="1459" spans="1:9" x14ac:dyDescent="0.25">
      <c r="A1459" s="18" t="s">
        <v>29305</v>
      </c>
      <c r="B1459" s="18" t="s">
        <v>29318</v>
      </c>
      <c r="C1459" s="18" t="s">
        <v>29319</v>
      </c>
      <c r="D1459" s="18" t="s">
        <v>24303</v>
      </c>
      <c r="E1459" s="18">
        <v>222</v>
      </c>
      <c r="F1459" s="18" t="s">
        <v>29320</v>
      </c>
      <c r="G1459" s="18">
        <v>1</v>
      </c>
      <c r="H1459" s="18">
        <v>16.216000000000001</v>
      </c>
      <c r="I1459" s="18">
        <v>20.1556</v>
      </c>
    </row>
    <row r="1460" spans="1:9" x14ac:dyDescent="0.25">
      <c r="A1460" s="18" t="s">
        <v>29321</v>
      </c>
      <c r="B1460" s="18" t="s">
        <v>29322</v>
      </c>
      <c r="C1460" s="18" t="s">
        <v>29323</v>
      </c>
      <c r="D1460" s="18" t="s">
        <v>24303</v>
      </c>
      <c r="E1460" s="18">
        <v>365</v>
      </c>
      <c r="F1460" s="18" t="s">
        <v>29324</v>
      </c>
      <c r="G1460" s="18">
        <v>1</v>
      </c>
      <c r="H1460" s="18">
        <v>19.846499999999999</v>
      </c>
      <c r="I1460" s="18">
        <v>19.513300000000001</v>
      </c>
    </row>
    <row r="1461" spans="1:9" x14ac:dyDescent="0.25">
      <c r="A1461" s="18" t="s">
        <v>29325</v>
      </c>
      <c r="B1461" s="18" t="s">
        <v>29326</v>
      </c>
      <c r="C1461" s="18" t="s">
        <v>29327</v>
      </c>
      <c r="D1461" s="18" t="s">
        <v>24303</v>
      </c>
      <c r="E1461" s="18">
        <v>3</v>
      </c>
      <c r="F1461" s="18">
        <v>3</v>
      </c>
      <c r="G1461" s="18">
        <v>1</v>
      </c>
      <c r="H1461" s="18">
        <v>18.8856</v>
      </c>
      <c r="I1461" s="18">
        <v>19.732299999999999</v>
      </c>
    </row>
    <row r="1462" spans="1:9" x14ac:dyDescent="0.25">
      <c r="A1462" s="18" t="s">
        <v>29328</v>
      </c>
      <c r="B1462" s="18" t="s">
        <v>29329</v>
      </c>
      <c r="C1462" s="18" t="s">
        <v>29330</v>
      </c>
      <c r="D1462" s="18" t="s">
        <v>24303</v>
      </c>
      <c r="E1462" s="18">
        <v>30</v>
      </c>
      <c r="F1462" s="18" t="s">
        <v>25242</v>
      </c>
      <c r="G1462" s="18">
        <v>1</v>
      </c>
      <c r="H1462" s="18">
        <v>21.093900000000001</v>
      </c>
      <c r="I1462" s="18">
        <v>22.509599999999999</v>
      </c>
    </row>
    <row r="1463" spans="1:9" x14ac:dyDescent="0.25">
      <c r="A1463" s="18" t="s">
        <v>29331</v>
      </c>
      <c r="B1463" s="18" t="s">
        <v>29332</v>
      </c>
      <c r="C1463" s="18" t="s">
        <v>29333</v>
      </c>
      <c r="D1463" s="18" t="s">
        <v>24303</v>
      </c>
      <c r="E1463" s="18">
        <v>409</v>
      </c>
      <c r="F1463" s="18">
        <v>409</v>
      </c>
      <c r="G1463" s="18">
        <v>1</v>
      </c>
      <c r="H1463" s="18">
        <v>16.433700000000002</v>
      </c>
      <c r="I1463" s="18">
        <v>18.008500000000002</v>
      </c>
    </row>
    <row r="1464" spans="1:9" x14ac:dyDescent="0.25">
      <c r="A1464" s="18" t="s">
        <v>29334</v>
      </c>
      <c r="B1464" s="18" t="s">
        <v>29335</v>
      </c>
      <c r="C1464" s="18" t="s">
        <v>29336</v>
      </c>
      <c r="D1464" s="18" t="s">
        <v>24303</v>
      </c>
      <c r="E1464" s="18">
        <v>288</v>
      </c>
      <c r="F1464" s="18" t="s">
        <v>29337</v>
      </c>
      <c r="G1464" s="18">
        <v>1</v>
      </c>
      <c r="H1464" s="18">
        <v>18.368600000000001</v>
      </c>
      <c r="I1464" s="18">
        <v>21.1539</v>
      </c>
    </row>
    <row r="1465" spans="1:9" x14ac:dyDescent="0.25">
      <c r="A1465" s="18" t="s">
        <v>29338</v>
      </c>
      <c r="B1465" s="18" t="s">
        <v>29339</v>
      </c>
      <c r="C1465" s="18" t="s">
        <v>29340</v>
      </c>
      <c r="D1465" s="18" t="s">
        <v>24303</v>
      </c>
      <c r="E1465" s="18">
        <v>105</v>
      </c>
      <c r="F1465" s="18">
        <v>105</v>
      </c>
      <c r="G1465" s="18">
        <v>1</v>
      </c>
      <c r="H1465" s="18">
        <v>18.672999999999998</v>
      </c>
      <c r="I1465" s="18">
        <v>19.782299999999999</v>
      </c>
    </row>
    <row r="1466" spans="1:9" x14ac:dyDescent="0.25">
      <c r="A1466" s="18" t="s">
        <v>29341</v>
      </c>
      <c r="B1466" s="18" t="s">
        <v>29342</v>
      </c>
      <c r="C1466" s="18" t="s">
        <v>29343</v>
      </c>
      <c r="D1466" s="18" t="s">
        <v>24303</v>
      </c>
      <c r="E1466" s="18">
        <v>239</v>
      </c>
      <c r="F1466" s="18" t="s">
        <v>29344</v>
      </c>
      <c r="G1466" s="18">
        <v>1</v>
      </c>
      <c r="H1466" s="18">
        <v>21.387599999999999</v>
      </c>
      <c r="I1466" s="18">
        <v>21.511900000000001</v>
      </c>
    </row>
    <row r="1467" spans="1:9" x14ac:dyDescent="0.25">
      <c r="A1467" s="18" t="s">
        <v>29345</v>
      </c>
      <c r="B1467" s="18" t="s">
        <v>29346</v>
      </c>
      <c r="C1467" s="18" t="s">
        <v>29347</v>
      </c>
      <c r="D1467" s="18" t="s">
        <v>24303</v>
      </c>
      <c r="E1467" s="18">
        <v>130</v>
      </c>
      <c r="F1467" s="18" t="s">
        <v>29348</v>
      </c>
      <c r="G1467" s="18">
        <v>1</v>
      </c>
      <c r="H1467" s="18">
        <v>19.019200000000001</v>
      </c>
      <c r="I1467" s="18">
        <v>20.0213</v>
      </c>
    </row>
    <row r="1468" spans="1:9" x14ac:dyDescent="0.25">
      <c r="A1468" s="18" t="s">
        <v>29345</v>
      </c>
      <c r="B1468" s="18" t="s">
        <v>29349</v>
      </c>
      <c r="C1468" s="18" t="s">
        <v>29350</v>
      </c>
      <c r="D1468" s="18" t="s">
        <v>24303</v>
      </c>
      <c r="E1468" s="18">
        <v>115</v>
      </c>
      <c r="F1468" s="18" t="s">
        <v>24819</v>
      </c>
      <c r="G1468" s="18">
        <v>1</v>
      </c>
      <c r="H1468" s="18">
        <v>18.529199999999999</v>
      </c>
      <c r="I1468" s="18">
        <v>18.808599999999998</v>
      </c>
    </row>
    <row r="1469" spans="1:9" x14ac:dyDescent="0.25">
      <c r="A1469" s="18" t="s">
        <v>29351</v>
      </c>
      <c r="B1469" s="18" t="s">
        <v>29352</v>
      </c>
      <c r="C1469" s="18" t="s">
        <v>29353</v>
      </c>
      <c r="D1469" s="18" t="s">
        <v>24303</v>
      </c>
      <c r="E1469" s="18">
        <v>72</v>
      </c>
      <c r="F1469" s="18">
        <v>72</v>
      </c>
      <c r="G1469" s="18">
        <v>1</v>
      </c>
      <c r="H1469" s="18">
        <v>18.579499999999999</v>
      </c>
      <c r="I1469" s="18">
        <v>17.331600000000002</v>
      </c>
    </row>
    <row r="1470" spans="1:9" x14ac:dyDescent="0.25">
      <c r="A1470" s="18" t="s">
        <v>29354</v>
      </c>
      <c r="B1470" s="18" t="s">
        <v>29355</v>
      </c>
      <c r="C1470" s="18" t="s">
        <v>29356</v>
      </c>
      <c r="D1470" s="18" t="s">
        <v>24303</v>
      </c>
      <c r="E1470" s="18">
        <v>427</v>
      </c>
      <c r="F1470" s="18" t="s">
        <v>29357</v>
      </c>
      <c r="G1470" s="18">
        <v>1</v>
      </c>
      <c r="H1470" s="18">
        <v>19.0062</v>
      </c>
      <c r="I1470" s="18">
        <v>19.401299999999999</v>
      </c>
    </row>
    <row r="1471" spans="1:9" x14ac:dyDescent="0.25">
      <c r="A1471" s="18" t="s">
        <v>29354</v>
      </c>
      <c r="B1471" s="18" t="s">
        <v>29358</v>
      </c>
      <c r="C1471" s="18" t="s">
        <v>29359</v>
      </c>
      <c r="D1471" s="18" t="s">
        <v>24303</v>
      </c>
      <c r="E1471" s="18">
        <v>202</v>
      </c>
      <c r="F1471" s="18" t="s">
        <v>29360</v>
      </c>
      <c r="G1471" s="18">
        <v>1</v>
      </c>
      <c r="H1471" s="18">
        <v>18.3827</v>
      </c>
      <c r="I1471" s="18">
        <v>19.059200000000001</v>
      </c>
    </row>
    <row r="1472" spans="1:9" x14ac:dyDescent="0.25">
      <c r="A1472" s="18" t="s">
        <v>29361</v>
      </c>
      <c r="B1472" s="18" t="s">
        <v>29362</v>
      </c>
      <c r="C1472" s="18" t="s">
        <v>29363</v>
      </c>
      <c r="D1472" s="18" t="s">
        <v>24303</v>
      </c>
      <c r="E1472" s="18">
        <v>281</v>
      </c>
      <c r="F1472" s="18" t="s">
        <v>29364</v>
      </c>
      <c r="G1472" s="18">
        <v>1</v>
      </c>
      <c r="H1472" s="18">
        <v>18.047899999999998</v>
      </c>
      <c r="I1472" s="18">
        <v>21.282499999999999</v>
      </c>
    </row>
    <row r="1473" spans="1:9" x14ac:dyDescent="0.25">
      <c r="A1473" s="18" t="s">
        <v>29365</v>
      </c>
      <c r="B1473" s="18" t="s">
        <v>29366</v>
      </c>
      <c r="C1473" s="18" t="s">
        <v>29367</v>
      </c>
      <c r="D1473" s="18" t="s">
        <v>24303</v>
      </c>
      <c r="E1473" s="18">
        <v>606</v>
      </c>
      <c r="F1473" s="18" t="s">
        <v>29368</v>
      </c>
      <c r="G1473" s="18">
        <v>1</v>
      </c>
      <c r="H1473" s="18">
        <v>18.0761</v>
      </c>
      <c r="I1473" s="18">
        <v>21.84</v>
      </c>
    </row>
    <row r="1474" spans="1:9" x14ac:dyDescent="0.25">
      <c r="A1474" s="18" t="s">
        <v>29369</v>
      </c>
      <c r="B1474" s="18" t="s">
        <v>29370</v>
      </c>
      <c r="C1474" s="18" t="s">
        <v>29371</v>
      </c>
      <c r="D1474" s="18" t="s">
        <v>24303</v>
      </c>
      <c r="E1474" s="18">
        <v>66</v>
      </c>
      <c r="F1474" s="18" t="s">
        <v>27964</v>
      </c>
      <c r="H1474" s="18">
        <v>21.0487</v>
      </c>
      <c r="I1474" s="18">
        <v>21.165600000000001</v>
      </c>
    </row>
    <row r="1475" spans="1:9" x14ac:dyDescent="0.25">
      <c r="A1475" s="18" t="s">
        <v>29372</v>
      </c>
      <c r="B1475" s="18" t="s">
        <v>29373</v>
      </c>
      <c r="C1475" s="18" t="s">
        <v>29374</v>
      </c>
      <c r="D1475" s="18" t="s">
        <v>24303</v>
      </c>
      <c r="E1475" s="18">
        <v>1323</v>
      </c>
      <c r="F1475" s="18" t="s">
        <v>29375</v>
      </c>
      <c r="G1475" s="18">
        <v>1</v>
      </c>
      <c r="H1475" s="18">
        <v>19.982900000000001</v>
      </c>
      <c r="I1475" s="18">
        <v>20.3736</v>
      </c>
    </row>
    <row r="1476" spans="1:9" x14ac:dyDescent="0.25">
      <c r="A1476" s="18" t="s">
        <v>29372</v>
      </c>
      <c r="B1476" s="18" t="s">
        <v>29376</v>
      </c>
      <c r="C1476" s="18" t="s">
        <v>29377</v>
      </c>
      <c r="D1476" s="18" t="s">
        <v>24303</v>
      </c>
      <c r="E1476" s="18">
        <v>1341</v>
      </c>
      <c r="F1476" s="18" t="s">
        <v>29378</v>
      </c>
      <c r="G1476" s="18">
        <v>1</v>
      </c>
      <c r="H1476" s="18">
        <v>18.614699999999999</v>
      </c>
      <c r="I1476" s="18">
        <v>17.619800000000001</v>
      </c>
    </row>
    <row r="1477" spans="1:9" x14ac:dyDescent="0.25">
      <c r="A1477" s="18" t="s">
        <v>29379</v>
      </c>
      <c r="B1477" s="18" t="s">
        <v>29380</v>
      </c>
      <c r="C1477" s="18" t="s">
        <v>29381</v>
      </c>
      <c r="D1477" s="18" t="s">
        <v>24303</v>
      </c>
      <c r="E1477" s="18">
        <v>671</v>
      </c>
      <c r="F1477" s="18">
        <v>671</v>
      </c>
      <c r="G1477" s="18">
        <v>1</v>
      </c>
      <c r="H1477" s="18">
        <v>18.176300000000001</v>
      </c>
      <c r="I1477" s="18">
        <v>17.484300000000001</v>
      </c>
    </row>
    <row r="1478" spans="1:9" x14ac:dyDescent="0.25">
      <c r="A1478" s="18" t="s">
        <v>29382</v>
      </c>
      <c r="B1478" s="18" t="s">
        <v>29383</v>
      </c>
      <c r="C1478" s="18" t="s">
        <v>29384</v>
      </c>
      <c r="D1478" s="18" t="s">
        <v>24303</v>
      </c>
      <c r="E1478" s="18">
        <v>402</v>
      </c>
      <c r="F1478" s="18">
        <v>402</v>
      </c>
      <c r="G1478" s="18">
        <v>1</v>
      </c>
      <c r="H1478" s="18">
        <v>22.230799999999999</v>
      </c>
      <c r="I1478" s="18">
        <v>23.0182</v>
      </c>
    </row>
    <row r="1479" spans="1:9" x14ac:dyDescent="0.25">
      <c r="A1479" s="18" t="s">
        <v>29382</v>
      </c>
      <c r="B1479" s="18" t="s">
        <v>29385</v>
      </c>
      <c r="C1479" s="18" t="s">
        <v>29386</v>
      </c>
      <c r="D1479" s="18" t="s">
        <v>24303</v>
      </c>
      <c r="E1479" s="18">
        <v>867</v>
      </c>
      <c r="F1479" s="18">
        <v>867</v>
      </c>
      <c r="G1479" s="18">
        <v>1</v>
      </c>
      <c r="H1479" s="18">
        <v>17.302900000000001</v>
      </c>
      <c r="I1479" s="18">
        <v>18.7654</v>
      </c>
    </row>
    <row r="1480" spans="1:9" x14ac:dyDescent="0.25">
      <c r="A1480" s="18" t="s">
        <v>29382</v>
      </c>
      <c r="B1480" s="18" t="s">
        <v>29387</v>
      </c>
      <c r="C1480" s="18" t="s">
        <v>29388</v>
      </c>
      <c r="D1480" s="18" t="s">
        <v>24303</v>
      </c>
      <c r="E1480" s="18">
        <v>560</v>
      </c>
      <c r="F1480" s="18">
        <v>560</v>
      </c>
      <c r="G1480" s="18">
        <v>1</v>
      </c>
      <c r="H1480" s="18">
        <v>18.761900000000001</v>
      </c>
      <c r="I1480" s="18">
        <v>19.834499999999998</v>
      </c>
    </row>
    <row r="1481" spans="1:9" x14ac:dyDescent="0.25">
      <c r="A1481" s="18" t="s">
        <v>29382</v>
      </c>
      <c r="B1481" s="18" t="s">
        <v>29389</v>
      </c>
      <c r="C1481" s="18" t="s">
        <v>29390</v>
      </c>
      <c r="D1481" s="18" t="s">
        <v>24303</v>
      </c>
      <c r="E1481" s="18">
        <v>217</v>
      </c>
      <c r="F1481" s="18">
        <v>217</v>
      </c>
      <c r="G1481" s="18">
        <v>1</v>
      </c>
      <c r="H1481" s="18">
        <v>17.345600000000001</v>
      </c>
      <c r="I1481" s="18">
        <v>19.600000000000001</v>
      </c>
    </row>
    <row r="1482" spans="1:9" x14ac:dyDescent="0.25">
      <c r="A1482" s="18" t="s">
        <v>29391</v>
      </c>
      <c r="B1482" s="18" t="s">
        <v>29392</v>
      </c>
      <c r="C1482" s="18" t="s">
        <v>29393</v>
      </c>
      <c r="D1482" s="18" t="s">
        <v>24303</v>
      </c>
      <c r="E1482" s="18">
        <v>648</v>
      </c>
      <c r="F1482" s="18" t="s">
        <v>29394</v>
      </c>
      <c r="H1482" s="18">
        <v>19.223600000000001</v>
      </c>
      <c r="I1482" s="18">
        <v>18.0868</v>
      </c>
    </row>
    <row r="1483" spans="1:9" x14ac:dyDescent="0.25">
      <c r="A1483" s="18" t="s">
        <v>29395</v>
      </c>
      <c r="B1483" s="18" t="s">
        <v>29396</v>
      </c>
      <c r="C1483" s="18" t="s">
        <v>29397</v>
      </c>
      <c r="D1483" s="18" t="s">
        <v>24303</v>
      </c>
      <c r="E1483" s="18">
        <v>43</v>
      </c>
      <c r="F1483" s="18">
        <v>43</v>
      </c>
      <c r="G1483" s="18">
        <v>1</v>
      </c>
      <c r="H1483" s="18">
        <v>22.5578</v>
      </c>
      <c r="I1483" s="18">
        <v>22.072900000000001</v>
      </c>
    </row>
    <row r="1484" spans="1:9" x14ac:dyDescent="0.25">
      <c r="A1484" s="18" t="s">
        <v>29398</v>
      </c>
      <c r="B1484" s="18" t="s">
        <v>29399</v>
      </c>
      <c r="C1484" s="18" t="s">
        <v>29400</v>
      </c>
      <c r="D1484" s="18" t="s">
        <v>24303</v>
      </c>
      <c r="E1484" s="18">
        <v>700</v>
      </c>
      <c r="F1484" s="18" t="s">
        <v>29401</v>
      </c>
      <c r="G1484" s="18">
        <v>1</v>
      </c>
      <c r="H1484" s="18">
        <v>21.309699999999999</v>
      </c>
      <c r="I1484" s="18">
        <v>17.447299999999998</v>
      </c>
    </row>
    <row r="1485" spans="1:9" x14ac:dyDescent="0.25">
      <c r="A1485" s="18" t="s">
        <v>29402</v>
      </c>
      <c r="B1485" s="18" t="s">
        <v>29403</v>
      </c>
      <c r="C1485" s="18" t="s">
        <v>29404</v>
      </c>
      <c r="D1485" s="18" t="s">
        <v>24303</v>
      </c>
      <c r="E1485" s="18">
        <v>214</v>
      </c>
      <c r="F1485" s="18" t="s">
        <v>29405</v>
      </c>
      <c r="G1485" s="18" t="s">
        <v>24320</v>
      </c>
      <c r="H1485" s="18">
        <v>16.069900000000001</v>
      </c>
      <c r="I1485" s="18">
        <v>20.782299999999999</v>
      </c>
    </row>
    <row r="1486" spans="1:9" x14ac:dyDescent="0.25">
      <c r="A1486" s="18" t="s">
        <v>29402</v>
      </c>
      <c r="B1486" s="18" t="s">
        <v>29406</v>
      </c>
      <c r="C1486" s="18" t="s">
        <v>29407</v>
      </c>
      <c r="D1486" s="18" t="s">
        <v>24303</v>
      </c>
      <c r="E1486" s="18">
        <v>218</v>
      </c>
      <c r="F1486" s="18" t="s">
        <v>29408</v>
      </c>
      <c r="G1486" s="18" t="s">
        <v>24320</v>
      </c>
      <c r="H1486" s="18">
        <v>19.302099999999999</v>
      </c>
      <c r="I1486" s="18">
        <v>17.3108</v>
      </c>
    </row>
    <row r="1487" spans="1:9" x14ac:dyDescent="0.25">
      <c r="A1487" s="18" t="s">
        <v>29402</v>
      </c>
      <c r="B1487" s="18" t="s">
        <v>29409</v>
      </c>
      <c r="C1487" s="18" t="s">
        <v>29410</v>
      </c>
      <c r="D1487" s="18" t="s">
        <v>24303</v>
      </c>
      <c r="E1487" s="18">
        <v>1116</v>
      </c>
      <c r="F1487" s="18">
        <v>1116</v>
      </c>
      <c r="G1487" s="18">
        <v>1</v>
      </c>
      <c r="H1487" s="18">
        <v>22.6843</v>
      </c>
      <c r="I1487" s="18">
        <v>23.379300000000001</v>
      </c>
    </row>
    <row r="1488" spans="1:9" x14ac:dyDescent="0.25">
      <c r="A1488" s="18" t="s">
        <v>29402</v>
      </c>
      <c r="B1488" s="18" t="s">
        <v>29411</v>
      </c>
      <c r="C1488" s="18" t="s">
        <v>29412</v>
      </c>
      <c r="D1488" s="18" t="s">
        <v>24303</v>
      </c>
      <c r="E1488" s="18">
        <v>991</v>
      </c>
      <c r="F1488" s="18" t="s">
        <v>29413</v>
      </c>
      <c r="G1488" s="18">
        <v>1</v>
      </c>
      <c r="H1488" s="18">
        <v>20.628699999999998</v>
      </c>
      <c r="I1488" s="18">
        <v>21.2774</v>
      </c>
    </row>
    <row r="1489" spans="1:9" x14ac:dyDescent="0.25">
      <c r="A1489" s="18" t="s">
        <v>29402</v>
      </c>
      <c r="B1489" s="18" t="s">
        <v>29414</v>
      </c>
      <c r="C1489" s="18" t="s">
        <v>29415</v>
      </c>
      <c r="D1489" s="18" t="s">
        <v>24303</v>
      </c>
      <c r="E1489" s="18">
        <v>259</v>
      </c>
      <c r="F1489" s="18" t="s">
        <v>29416</v>
      </c>
      <c r="G1489" s="18">
        <v>1</v>
      </c>
      <c r="H1489" s="18">
        <v>17.690799999999999</v>
      </c>
      <c r="I1489" s="18">
        <v>17.419799999999999</v>
      </c>
    </row>
    <row r="1490" spans="1:9" x14ac:dyDescent="0.25">
      <c r="A1490" s="18" t="s">
        <v>29402</v>
      </c>
      <c r="B1490" s="18" t="s">
        <v>29417</v>
      </c>
      <c r="C1490" s="18" t="s">
        <v>29418</v>
      </c>
      <c r="D1490" s="18" t="s">
        <v>24303</v>
      </c>
      <c r="E1490" s="18">
        <v>263</v>
      </c>
      <c r="F1490" s="18" t="s">
        <v>29419</v>
      </c>
      <c r="G1490" s="18">
        <v>1</v>
      </c>
      <c r="H1490" s="18">
        <v>18.9955</v>
      </c>
      <c r="I1490" s="18">
        <v>18.6343</v>
      </c>
    </row>
    <row r="1491" spans="1:9" x14ac:dyDescent="0.25">
      <c r="A1491" s="18" t="s">
        <v>29420</v>
      </c>
      <c r="B1491" s="18" t="s">
        <v>29421</v>
      </c>
      <c r="C1491" s="18" t="s">
        <v>29422</v>
      </c>
      <c r="D1491" s="18" t="s">
        <v>24303</v>
      </c>
      <c r="E1491" s="18">
        <v>277</v>
      </c>
      <c r="F1491" s="18" t="s">
        <v>29423</v>
      </c>
      <c r="G1491" s="18">
        <v>1</v>
      </c>
      <c r="H1491" s="18">
        <v>20.306000000000001</v>
      </c>
      <c r="I1491" s="18">
        <v>20.212399999999999</v>
      </c>
    </row>
    <row r="1492" spans="1:9" x14ac:dyDescent="0.25">
      <c r="A1492" s="18" t="s">
        <v>29424</v>
      </c>
      <c r="B1492" s="18" t="s">
        <v>29425</v>
      </c>
      <c r="C1492" s="18" t="s">
        <v>29426</v>
      </c>
      <c r="D1492" s="18" t="s">
        <v>24303</v>
      </c>
      <c r="E1492" s="18">
        <v>116</v>
      </c>
      <c r="F1492" s="18">
        <v>116</v>
      </c>
      <c r="G1492" s="18" t="s">
        <v>24320</v>
      </c>
      <c r="H1492" s="18">
        <v>15.7393</v>
      </c>
      <c r="I1492" s="18">
        <v>22.083400000000001</v>
      </c>
    </row>
    <row r="1493" spans="1:9" x14ac:dyDescent="0.25">
      <c r="A1493" s="18" t="s">
        <v>29427</v>
      </c>
      <c r="B1493" s="18" t="s">
        <v>29428</v>
      </c>
      <c r="C1493" s="18" t="s">
        <v>29429</v>
      </c>
      <c r="D1493" s="18" t="s">
        <v>24303</v>
      </c>
      <c r="E1493" s="18">
        <v>65</v>
      </c>
      <c r="F1493" s="18" t="s">
        <v>28761</v>
      </c>
      <c r="G1493" s="18">
        <v>1</v>
      </c>
      <c r="H1493" s="18">
        <v>17.214300000000001</v>
      </c>
      <c r="I1493" s="18">
        <v>20.352799999999998</v>
      </c>
    </row>
    <row r="1494" spans="1:9" x14ac:dyDescent="0.25">
      <c r="A1494" s="18" t="s">
        <v>29430</v>
      </c>
      <c r="B1494" s="18" t="s">
        <v>29431</v>
      </c>
      <c r="C1494" s="18" t="s">
        <v>29432</v>
      </c>
      <c r="D1494" s="18" t="s">
        <v>24303</v>
      </c>
      <c r="E1494" s="18">
        <v>291</v>
      </c>
      <c r="F1494" s="18" t="s">
        <v>29433</v>
      </c>
      <c r="G1494" s="18">
        <v>1</v>
      </c>
      <c r="H1494" s="18">
        <v>19.107600000000001</v>
      </c>
      <c r="I1494" s="18">
        <v>18.844799999999999</v>
      </c>
    </row>
    <row r="1495" spans="1:9" x14ac:dyDescent="0.25">
      <c r="A1495" s="18" t="s">
        <v>29434</v>
      </c>
      <c r="B1495" s="18" t="s">
        <v>29435</v>
      </c>
      <c r="C1495" s="18" t="s">
        <v>29436</v>
      </c>
      <c r="D1495" s="18" t="s">
        <v>24303</v>
      </c>
      <c r="E1495" s="18">
        <v>859</v>
      </c>
      <c r="F1495" s="18" t="s">
        <v>29437</v>
      </c>
      <c r="G1495" s="18">
        <v>1</v>
      </c>
      <c r="H1495" s="18">
        <v>20.105</v>
      </c>
      <c r="I1495" s="18">
        <v>20.383299999999998</v>
      </c>
    </row>
    <row r="1496" spans="1:9" x14ac:dyDescent="0.25">
      <c r="A1496" s="18" t="s">
        <v>29438</v>
      </c>
      <c r="B1496" s="18" t="s">
        <v>29439</v>
      </c>
      <c r="C1496" s="18" t="s">
        <v>29440</v>
      </c>
      <c r="D1496" s="18" t="s">
        <v>24303</v>
      </c>
      <c r="E1496" s="18">
        <v>2</v>
      </c>
      <c r="F1496" s="18" t="s">
        <v>24330</v>
      </c>
      <c r="G1496" s="18">
        <v>1</v>
      </c>
      <c r="H1496" s="18">
        <v>18.8232</v>
      </c>
      <c r="I1496" s="18">
        <v>22.700800000000001</v>
      </c>
    </row>
    <row r="1497" spans="1:9" x14ac:dyDescent="0.25">
      <c r="A1497" s="18" t="s">
        <v>29438</v>
      </c>
      <c r="B1497" s="18" t="s">
        <v>29441</v>
      </c>
      <c r="C1497" s="18" t="s">
        <v>29442</v>
      </c>
      <c r="D1497" s="18" t="s">
        <v>24303</v>
      </c>
      <c r="E1497" s="18">
        <v>318</v>
      </c>
      <c r="F1497" s="18" t="s">
        <v>29443</v>
      </c>
      <c r="G1497" s="18" t="s">
        <v>24320</v>
      </c>
      <c r="H1497" s="18">
        <v>28.278400000000001</v>
      </c>
      <c r="I1497" s="18">
        <v>28.381900000000002</v>
      </c>
    </row>
    <row r="1498" spans="1:9" x14ac:dyDescent="0.25">
      <c r="A1498" s="18" t="s">
        <v>29438</v>
      </c>
      <c r="B1498" s="18" t="s">
        <v>29444</v>
      </c>
      <c r="C1498" s="18" t="s">
        <v>29445</v>
      </c>
      <c r="D1498" s="18" t="s">
        <v>24303</v>
      </c>
      <c r="E1498" s="18">
        <v>320</v>
      </c>
      <c r="F1498" s="18" t="s">
        <v>29446</v>
      </c>
      <c r="G1498" s="18">
        <v>1</v>
      </c>
      <c r="H1498" s="18">
        <v>20.879000000000001</v>
      </c>
      <c r="I1498" s="18">
        <v>20.8489</v>
      </c>
    </row>
    <row r="1499" spans="1:9" x14ac:dyDescent="0.25">
      <c r="A1499" s="18" t="s">
        <v>29438</v>
      </c>
      <c r="B1499" s="18" t="s">
        <v>29447</v>
      </c>
      <c r="C1499" s="18" t="s">
        <v>29448</v>
      </c>
      <c r="D1499" s="18" t="s">
        <v>24303</v>
      </c>
      <c r="E1499" s="18">
        <v>321</v>
      </c>
      <c r="F1499" s="18" t="s">
        <v>29449</v>
      </c>
      <c r="G1499" s="18" t="s">
        <v>24320</v>
      </c>
      <c r="H1499" s="18">
        <v>23.851500000000001</v>
      </c>
      <c r="I1499" s="18">
        <v>17.346699999999998</v>
      </c>
    </row>
    <row r="1500" spans="1:9" x14ac:dyDescent="0.25">
      <c r="A1500" s="18" t="s">
        <v>29438</v>
      </c>
      <c r="B1500" s="18" t="s">
        <v>29450</v>
      </c>
      <c r="C1500" s="18" t="s">
        <v>29451</v>
      </c>
      <c r="D1500" s="18" t="s">
        <v>24303</v>
      </c>
      <c r="E1500" s="18">
        <v>324</v>
      </c>
      <c r="F1500" s="18" t="s">
        <v>29452</v>
      </c>
      <c r="G1500" s="18">
        <v>1</v>
      </c>
      <c r="H1500" s="18">
        <v>23.406400000000001</v>
      </c>
      <c r="I1500" s="18">
        <v>17.764399999999998</v>
      </c>
    </row>
    <row r="1501" spans="1:9" x14ac:dyDescent="0.25">
      <c r="A1501" s="18" t="s">
        <v>29453</v>
      </c>
      <c r="B1501" s="18" t="s">
        <v>29454</v>
      </c>
      <c r="C1501" s="18" t="s">
        <v>29455</v>
      </c>
      <c r="D1501" s="18" t="s">
        <v>24303</v>
      </c>
      <c r="E1501" s="18">
        <v>611</v>
      </c>
      <c r="F1501" s="18" t="s">
        <v>29456</v>
      </c>
      <c r="G1501" s="18">
        <v>1</v>
      </c>
      <c r="H1501" s="18">
        <v>15.996700000000001</v>
      </c>
      <c r="I1501" s="18">
        <v>19.036100000000001</v>
      </c>
    </row>
    <row r="1502" spans="1:9" x14ac:dyDescent="0.25">
      <c r="A1502" s="18" t="s">
        <v>29457</v>
      </c>
      <c r="B1502" s="18" t="s">
        <v>29458</v>
      </c>
      <c r="C1502" s="18" t="s">
        <v>29459</v>
      </c>
      <c r="D1502" s="18" t="s">
        <v>24303</v>
      </c>
      <c r="E1502" s="18">
        <v>227</v>
      </c>
      <c r="F1502" s="18" t="s">
        <v>28266</v>
      </c>
      <c r="G1502" s="18">
        <v>1</v>
      </c>
      <c r="H1502" s="18">
        <v>16.670300000000001</v>
      </c>
      <c r="I1502" s="18">
        <v>20.759</v>
      </c>
    </row>
    <row r="1503" spans="1:9" x14ac:dyDescent="0.25">
      <c r="A1503" s="18" t="s">
        <v>29460</v>
      </c>
      <c r="B1503" s="18" t="s">
        <v>29461</v>
      </c>
      <c r="C1503" s="18" t="s">
        <v>29462</v>
      </c>
      <c r="D1503" s="18" t="s">
        <v>24303</v>
      </c>
      <c r="E1503" s="18">
        <v>115</v>
      </c>
      <c r="F1503" s="18" t="s">
        <v>29463</v>
      </c>
      <c r="G1503" s="18">
        <v>1</v>
      </c>
      <c r="H1503" s="18">
        <v>18.8994</v>
      </c>
      <c r="I1503" s="18">
        <v>19.409700000000001</v>
      </c>
    </row>
    <row r="1504" spans="1:9" x14ac:dyDescent="0.25">
      <c r="A1504" s="18" t="s">
        <v>29464</v>
      </c>
      <c r="B1504" s="18" t="s">
        <v>29465</v>
      </c>
      <c r="C1504" s="18" t="s">
        <v>29466</v>
      </c>
      <c r="D1504" s="18" t="s">
        <v>24303</v>
      </c>
      <c r="E1504" s="18">
        <v>337</v>
      </c>
      <c r="F1504" s="18" t="s">
        <v>29467</v>
      </c>
      <c r="G1504" s="18">
        <v>1</v>
      </c>
      <c r="H1504" s="18">
        <v>19.806899999999999</v>
      </c>
      <c r="I1504" s="18">
        <v>20.136600000000001</v>
      </c>
    </row>
    <row r="1505" spans="1:9" x14ac:dyDescent="0.25">
      <c r="A1505" s="18" t="s">
        <v>29464</v>
      </c>
      <c r="B1505" s="18" t="s">
        <v>29468</v>
      </c>
      <c r="C1505" s="18" t="s">
        <v>29469</v>
      </c>
      <c r="D1505" s="18" t="s">
        <v>24303</v>
      </c>
      <c r="E1505" s="18">
        <v>366</v>
      </c>
      <c r="F1505" s="18" t="s">
        <v>29470</v>
      </c>
      <c r="G1505" s="18">
        <v>1</v>
      </c>
      <c r="H1505" s="18">
        <v>22.554500000000001</v>
      </c>
      <c r="I1505" s="18">
        <v>17.165400000000002</v>
      </c>
    </row>
    <row r="1506" spans="1:9" x14ac:dyDescent="0.25">
      <c r="A1506" s="18" t="s">
        <v>29471</v>
      </c>
      <c r="B1506" s="18" t="s">
        <v>29472</v>
      </c>
      <c r="C1506" s="18" t="s">
        <v>29473</v>
      </c>
      <c r="D1506" s="18" t="s">
        <v>24303</v>
      </c>
      <c r="E1506" s="18">
        <v>226</v>
      </c>
      <c r="F1506" s="18">
        <v>226</v>
      </c>
      <c r="G1506" s="18">
        <v>1</v>
      </c>
      <c r="H1506" s="18">
        <v>15.191599999999999</v>
      </c>
      <c r="I1506" s="18">
        <v>23.375699999999998</v>
      </c>
    </row>
    <row r="1507" spans="1:9" x14ac:dyDescent="0.25">
      <c r="A1507" s="18" t="s">
        <v>29474</v>
      </c>
      <c r="B1507" s="18" t="s">
        <v>29475</v>
      </c>
      <c r="C1507" s="18" t="s">
        <v>29476</v>
      </c>
      <c r="D1507" s="18" t="s">
        <v>24303</v>
      </c>
      <c r="E1507" s="18">
        <v>6</v>
      </c>
      <c r="F1507" s="18">
        <v>6</v>
      </c>
      <c r="G1507" s="18">
        <v>1</v>
      </c>
      <c r="H1507" s="18">
        <v>18.990200000000002</v>
      </c>
      <c r="I1507" s="18">
        <v>19.426100000000002</v>
      </c>
    </row>
    <row r="1508" spans="1:9" x14ac:dyDescent="0.25">
      <c r="A1508" s="18" t="s">
        <v>29477</v>
      </c>
      <c r="B1508" s="18" t="s">
        <v>29478</v>
      </c>
      <c r="C1508" s="18" t="s">
        <v>29479</v>
      </c>
      <c r="D1508" s="18" t="s">
        <v>24303</v>
      </c>
      <c r="E1508" s="18">
        <v>78</v>
      </c>
      <c r="F1508" s="18" t="s">
        <v>29480</v>
      </c>
      <c r="G1508" s="18">
        <v>1</v>
      </c>
      <c r="H1508" s="18">
        <v>19.799600000000002</v>
      </c>
      <c r="I1508" s="18">
        <v>20.753399999999999</v>
      </c>
    </row>
    <row r="1509" spans="1:9" x14ac:dyDescent="0.25">
      <c r="A1509" s="18" t="s">
        <v>29481</v>
      </c>
      <c r="B1509" s="18" t="s">
        <v>29482</v>
      </c>
      <c r="C1509" s="18" t="s">
        <v>29483</v>
      </c>
      <c r="D1509" s="18" t="s">
        <v>24303</v>
      </c>
      <c r="E1509" s="18">
        <v>601</v>
      </c>
      <c r="F1509" s="18" t="s">
        <v>29484</v>
      </c>
      <c r="G1509" s="18">
        <v>1</v>
      </c>
      <c r="H1509" s="18">
        <v>19.092300000000002</v>
      </c>
      <c r="I1509" s="18">
        <v>19.1935</v>
      </c>
    </row>
    <row r="1510" spans="1:9" x14ac:dyDescent="0.25">
      <c r="A1510" s="18" t="s">
        <v>29485</v>
      </c>
      <c r="B1510" s="18" t="s">
        <v>29486</v>
      </c>
      <c r="C1510" s="18" t="s">
        <v>29487</v>
      </c>
      <c r="D1510" s="18" t="s">
        <v>24303</v>
      </c>
      <c r="E1510" s="18">
        <v>119</v>
      </c>
      <c r="F1510" s="18">
        <v>119</v>
      </c>
      <c r="G1510" s="18">
        <v>1</v>
      </c>
      <c r="H1510" s="18">
        <v>16.6953</v>
      </c>
      <c r="I1510" s="18">
        <v>20.295100000000001</v>
      </c>
    </row>
    <row r="1511" spans="1:9" x14ac:dyDescent="0.25">
      <c r="A1511" s="18" t="s">
        <v>29488</v>
      </c>
      <c r="B1511" s="18" t="s">
        <v>29489</v>
      </c>
      <c r="C1511" s="18" t="s">
        <v>29490</v>
      </c>
      <c r="D1511" s="18" t="s">
        <v>24303</v>
      </c>
      <c r="E1511" s="18">
        <v>50</v>
      </c>
      <c r="F1511" s="18">
        <v>50</v>
      </c>
      <c r="G1511" s="18">
        <v>1</v>
      </c>
      <c r="H1511" s="18">
        <v>21.849599999999999</v>
      </c>
      <c r="I1511" s="18">
        <v>21.702999999999999</v>
      </c>
    </row>
    <row r="1512" spans="1:9" x14ac:dyDescent="0.25">
      <c r="A1512" s="18" t="s">
        <v>29488</v>
      </c>
      <c r="B1512" s="18" t="s">
        <v>29491</v>
      </c>
      <c r="C1512" s="18" t="s">
        <v>29492</v>
      </c>
      <c r="D1512" s="18" t="s">
        <v>24303</v>
      </c>
      <c r="E1512" s="18">
        <v>190</v>
      </c>
      <c r="F1512" s="18">
        <v>190</v>
      </c>
      <c r="G1512" s="18">
        <v>1</v>
      </c>
      <c r="H1512" s="18">
        <v>16.163900000000002</v>
      </c>
      <c r="I1512" s="18">
        <v>19.238199999999999</v>
      </c>
    </row>
    <row r="1513" spans="1:9" x14ac:dyDescent="0.25">
      <c r="A1513" s="18" t="s">
        <v>29493</v>
      </c>
      <c r="B1513" s="18" t="s">
        <v>29494</v>
      </c>
      <c r="C1513" s="18" t="s">
        <v>29495</v>
      </c>
      <c r="D1513" s="18" t="s">
        <v>24303</v>
      </c>
      <c r="E1513" s="18">
        <v>27</v>
      </c>
      <c r="F1513" s="18" t="s">
        <v>29496</v>
      </c>
      <c r="G1513" s="18">
        <v>1</v>
      </c>
      <c r="H1513" s="18">
        <v>18.946899999999999</v>
      </c>
      <c r="I1513" s="18">
        <v>19.186499999999999</v>
      </c>
    </row>
    <row r="1514" spans="1:9" x14ac:dyDescent="0.25">
      <c r="A1514" s="18" t="s">
        <v>29497</v>
      </c>
      <c r="B1514" s="18" t="s">
        <v>29498</v>
      </c>
      <c r="C1514" s="18" t="s">
        <v>29499</v>
      </c>
      <c r="D1514" s="18" t="s">
        <v>24303</v>
      </c>
      <c r="E1514" s="18">
        <v>286</v>
      </c>
      <c r="F1514" s="18" t="s">
        <v>29500</v>
      </c>
      <c r="G1514" s="18">
        <v>1</v>
      </c>
      <c r="H1514" s="18">
        <v>18.683499999999999</v>
      </c>
      <c r="I1514" s="18">
        <v>20.089600000000001</v>
      </c>
    </row>
    <row r="1515" spans="1:9" x14ac:dyDescent="0.25">
      <c r="A1515" s="18" t="s">
        <v>29497</v>
      </c>
      <c r="B1515" s="18" t="s">
        <v>29501</v>
      </c>
      <c r="C1515" s="18" t="s">
        <v>29502</v>
      </c>
      <c r="D1515" s="18" t="s">
        <v>24303</v>
      </c>
      <c r="E1515" s="18">
        <v>320</v>
      </c>
      <c r="F1515" s="18" t="s">
        <v>29503</v>
      </c>
      <c r="G1515" s="18" t="s">
        <v>24320</v>
      </c>
      <c r="H1515" s="18">
        <v>19.577999999999999</v>
      </c>
      <c r="I1515" s="18">
        <v>19.753399999999999</v>
      </c>
    </row>
    <row r="1516" spans="1:9" x14ac:dyDescent="0.25">
      <c r="A1516" s="18" t="s">
        <v>29497</v>
      </c>
      <c r="B1516" s="18" t="s">
        <v>29504</v>
      </c>
      <c r="C1516" s="18" t="s">
        <v>29505</v>
      </c>
      <c r="D1516" s="18" t="s">
        <v>24303</v>
      </c>
      <c r="E1516" s="18">
        <v>322</v>
      </c>
      <c r="F1516" s="18" t="s">
        <v>29506</v>
      </c>
      <c r="G1516" s="18" t="s">
        <v>24320</v>
      </c>
      <c r="H1516" s="18">
        <v>19.725899999999999</v>
      </c>
      <c r="I1516" s="18">
        <v>20.386199999999999</v>
      </c>
    </row>
    <row r="1517" spans="1:9" x14ac:dyDescent="0.25">
      <c r="A1517" s="18" t="s">
        <v>29497</v>
      </c>
      <c r="B1517" s="18" t="s">
        <v>29507</v>
      </c>
      <c r="C1517" s="18" t="s">
        <v>29505</v>
      </c>
      <c r="D1517" s="18" t="s">
        <v>24303</v>
      </c>
      <c r="E1517" s="18">
        <v>325</v>
      </c>
      <c r="F1517" s="18" t="s">
        <v>29508</v>
      </c>
      <c r="G1517" s="18" t="s">
        <v>24320</v>
      </c>
      <c r="H1517" s="18">
        <v>20.816299999999998</v>
      </c>
      <c r="I1517" s="18">
        <v>20.748899999999999</v>
      </c>
    </row>
    <row r="1518" spans="1:9" x14ac:dyDescent="0.25">
      <c r="A1518" s="18" t="s">
        <v>29509</v>
      </c>
      <c r="B1518" s="18" t="s">
        <v>29510</v>
      </c>
      <c r="C1518" s="18" t="s">
        <v>29511</v>
      </c>
      <c r="D1518" s="18" t="s">
        <v>24303</v>
      </c>
      <c r="E1518" s="18">
        <v>333</v>
      </c>
      <c r="F1518" s="18">
        <v>333</v>
      </c>
      <c r="G1518" s="18">
        <v>1</v>
      </c>
      <c r="H1518" s="18">
        <v>19.482199999999999</v>
      </c>
      <c r="I1518" s="18">
        <v>19.0275</v>
      </c>
    </row>
    <row r="1519" spans="1:9" x14ac:dyDescent="0.25">
      <c r="A1519" s="18" t="s">
        <v>29512</v>
      </c>
      <c r="B1519" s="18" t="s">
        <v>29513</v>
      </c>
      <c r="C1519" s="18" t="s">
        <v>29514</v>
      </c>
      <c r="D1519" s="18" t="s">
        <v>24303</v>
      </c>
      <c r="E1519" s="18">
        <v>52</v>
      </c>
      <c r="F1519" s="18" t="s">
        <v>29515</v>
      </c>
      <c r="G1519" s="18">
        <v>1</v>
      </c>
      <c r="H1519" s="18">
        <v>18.986999999999998</v>
      </c>
      <c r="I1519" s="18">
        <v>20.923200000000001</v>
      </c>
    </row>
    <row r="1520" spans="1:9" x14ac:dyDescent="0.25">
      <c r="A1520" s="18" t="s">
        <v>29512</v>
      </c>
      <c r="B1520" s="18" t="s">
        <v>29516</v>
      </c>
      <c r="C1520" s="18" t="s">
        <v>29517</v>
      </c>
      <c r="D1520" s="18" t="s">
        <v>24303</v>
      </c>
      <c r="E1520" s="18">
        <v>76</v>
      </c>
      <c r="F1520" s="18" t="s">
        <v>29518</v>
      </c>
      <c r="G1520" s="18">
        <v>1</v>
      </c>
      <c r="H1520" s="18">
        <v>21.274899999999999</v>
      </c>
      <c r="I1520" s="18">
        <v>21.135300000000001</v>
      </c>
    </row>
    <row r="1521" spans="1:9" x14ac:dyDescent="0.25">
      <c r="A1521" s="18" t="s">
        <v>29512</v>
      </c>
      <c r="B1521" s="18" t="s">
        <v>29519</v>
      </c>
      <c r="C1521" s="18" t="s">
        <v>29520</v>
      </c>
      <c r="D1521" s="18" t="s">
        <v>24303</v>
      </c>
      <c r="E1521" s="18">
        <v>626</v>
      </c>
      <c r="F1521" s="18" t="s">
        <v>29521</v>
      </c>
      <c r="G1521" s="18" t="s">
        <v>24320</v>
      </c>
      <c r="H1521" s="18">
        <v>21.4907</v>
      </c>
      <c r="I1521" s="18">
        <v>21.852900000000002</v>
      </c>
    </row>
    <row r="1522" spans="1:9" x14ac:dyDescent="0.25">
      <c r="A1522" s="18" t="s">
        <v>29512</v>
      </c>
      <c r="B1522" s="18" t="s">
        <v>29522</v>
      </c>
      <c r="C1522" s="18" t="s">
        <v>29523</v>
      </c>
      <c r="D1522" s="18" t="s">
        <v>24303</v>
      </c>
      <c r="E1522" s="18">
        <v>1002</v>
      </c>
      <c r="F1522" s="18" t="s">
        <v>29524</v>
      </c>
      <c r="G1522" s="18">
        <v>1</v>
      </c>
      <c r="H1522" s="18">
        <v>21.1708</v>
      </c>
      <c r="I1522" s="18">
        <v>23.866700000000002</v>
      </c>
    </row>
    <row r="1523" spans="1:9" x14ac:dyDescent="0.25">
      <c r="A1523" s="18" t="s">
        <v>29525</v>
      </c>
      <c r="B1523" s="18" t="s">
        <v>29526</v>
      </c>
      <c r="C1523" s="18" t="s">
        <v>29527</v>
      </c>
      <c r="D1523" s="18" t="s">
        <v>24303</v>
      </c>
      <c r="E1523" s="18">
        <v>416</v>
      </c>
      <c r="F1523" s="18" t="s">
        <v>29528</v>
      </c>
      <c r="G1523" s="18">
        <v>1</v>
      </c>
      <c r="H1523" s="18">
        <v>19.316800000000001</v>
      </c>
      <c r="I1523" s="18">
        <v>19.5566</v>
      </c>
    </row>
    <row r="1524" spans="1:9" x14ac:dyDescent="0.25">
      <c r="A1524" s="18" t="s">
        <v>29529</v>
      </c>
      <c r="B1524" s="18" t="s">
        <v>29530</v>
      </c>
      <c r="C1524" s="18" t="s">
        <v>29531</v>
      </c>
      <c r="D1524" s="18" t="s">
        <v>24303</v>
      </c>
      <c r="E1524" s="18">
        <v>1031</v>
      </c>
      <c r="F1524" s="18" t="s">
        <v>29532</v>
      </c>
      <c r="G1524" s="18">
        <v>1</v>
      </c>
      <c r="H1524" s="18">
        <v>20.2028</v>
      </c>
      <c r="I1524" s="18">
        <v>21.02</v>
      </c>
    </row>
    <row r="1525" spans="1:9" x14ac:dyDescent="0.25">
      <c r="A1525" s="18" t="s">
        <v>29533</v>
      </c>
      <c r="B1525" s="18" t="s">
        <v>29534</v>
      </c>
      <c r="C1525" s="18" t="s">
        <v>29535</v>
      </c>
      <c r="D1525" s="18" t="s">
        <v>24303</v>
      </c>
      <c r="E1525" s="18">
        <v>500</v>
      </c>
      <c r="F1525" s="18" t="s">
        <v>29536</v>
      </c>
      <c r="G1525" s="18">
        <v>1</v>
      </c>
      <c r="H1525" s="18">
        <v>17.494900000000001</v>
      </c>
      <c r="I1525" s="18">
        <v>18.257100000000001</v>
      </c>
    </row>
    <row r="1526" spans="1:9" x14ac:dyDescent="0.25">
      <c r="A1526" s="18" t="s">
        <v>29537</v>
      </c>
      <c r="B1526" s="18" t="s">
        <v>29538</v>
      </c>
      <c r="C1526" s="18" t="s">
        <v>29539</v>
      </c>
      <c r="D1526" s="18" t="s">
        <v>24303</v>
      </c>
      <c r="E1526" s="18">
        <v>108</v>
      </c>
      <c r="F1526" s="18" t="s">
        <v>29540</v>
      </c>
      <c r="G1526" s="18">
        <v>1</v>
      </c>
      <c r="H1526" s="18">
        <v>18.6508</v>
      </c>
      <c r="I1526" s="18">
        <v>20.3002</v>
      </c>
    </row>
    <row r="1527" spans="1:9" x14ac:dyDescent="0.25">
      <c r="A1527" s="18" t="s">
        <v>27360</v>
      </c>
      <c r="B1527" s="18" t="s">
        <v>29541</v>
      </c>
      <c r="C1527" s="18" t="s">
        <v>29542</v>
      </c>
      <c r="D1527" s="18" t="s">
        <v>24303</v>
      </c>
      <c r="E1527" s="18">
        <v>21</v>
      </c>
      <c r="F1527" s="18">
        <v>21</v>
      </c>
      <c r="G1527" s="18">
        <v>1</v>
      </c>
      <c r="H1527" s="18">
        <v>15.5555</v>
      </c>
      <c r="I1527" s="18">
        <v>20.956099999999999</v>
      </c>
    </row>
    <row r="1528" spans="1:9" x14ac:dyDescent="0.25">
      <c r="A1528" s="18" t="s">
        <v>29543</v>
      </c>
      <c r="B1528" s="18" t="s">
        <v>29544</v>
      </c>
      <c r="C1528" s="18" t="s">
        <v>29545</v>
      </c>
      <c r="D1528" s="18" t="s">
        <v>24303</v>
      </c>
      <c r="E1528" s="18">
        <v>668</v>
      </c>
      <c r="F1528" s="18">
        <v>668</v>
      </c>
      <c r="G1528" s="18">
        <v>1</v>
      </c>
      <c r="H1528" s="18">
        <v>21.243099999999998</v>
      </c>
      <c r="I1528" s="18">
        <v>22.386299999999999</v>
      </c>
    </row>
    <row r="1529" spans="1:9" x14ac:dyDescent="0.25">
      <c r="A1529" s="18" t="s">
        <v>29543</v>
      </c>
      <c r="B1529" s="18" t="s">
        <v>29546</v>
      </c>
      <c r="C1529" s="18" t="s">
        <v>29547</v>
      </c>
      <c r="D1529" s="18" t="s">
        <v>24303</v>
      </c>
      <c r="E1529" s="18">
        <v>571</v>
      </c>
      <c r="F1529" s="18">
        <v>571</v>
      </c>
      <c r="G1529" s="18">
        <v>1</v>
      </c>
      <c r="H1529" s="18">
        <v>21.523599999999998</v>
      </c>
      <c r="I1529" s="18">
        <v>22.1557</v>
      </c>
    </row>
    <row r="1530" spans="1:9" x14ac:dyDescent="0.25">
      <c r="A1530" s="18" t="s">
        <v>29543</v>
      </c>
      <c r="B1530" s="18" t="s">
        <v>29548</v>
      </c>
      <c r="C1530" s="18" t="s">
        <v>29549</v>
      </c>
      <c r="D1530" s="18" t="s">
        <v>24303</v>
      </c>
      <c r="E1530" s="18">
        <v>704</v>
      </c>
      <c r="F1530" s="18">
        <v>704</v>
      </c>
      <c r="G1530" s="18">
        <v>1</v>
      </c>
      <c r="H1530" s="18">
        <v>15.8833</v>
      </c>
      <c r="I1530" s="18">
        <v>19.352399999999999</v>
      </c>
    </row>
    <row r="1531" spans="1:9" x14ac:dyDescent="0.25">
      <c r="A1531" s="18" t="s">
        <v>29543</v>
      </c>
      <c r="B1531" s="18" t="s">
        <v>29550</v>
      </c>
      <c r="C1531" s="18" t="s">
        <v>29551</v>
      </c>
      <c r="D1531" s="18" t="s">
        <v>24303</v>
      </c>
      <c r="E1531" s="18">
        <v>695</v>
      </c>
      <c r="F1531" s="18">
        <v>695</v>
      </c>
      <c r="G1531" s="18">
        <v>1</v>
      </c>
      <c r="H1531" s="18">
        <v>21.230899999999998</v>
      </c>
      <c r="I1531" s="18">
        <v>21.426400000000001</v>
      </c>
    </row>
    <row r="1532" spans="1:9" x14ac:dyDescent="0.25">
      <c r="A1532" s="18" t="s">
        <v>29543</v>
      </c>
      <c r="B1532" s="18" t="s">
        <v>29552</v>
      </c>
      <c r="C1532" s="18" t="s">
        <v>29553</v>
      </c>
      <c r="D1532" s="18" t="s">
        <v>24303</v>
      </c>
      <c r="E1532" s="18">
        <v>634</v>
      </c>
      <c r="F1532" s="18">
        <v>634</v>
      </c>
      <c r="H1532" s="18">
        <v>18.9985</v>
      </c>
      <c r="I1532" s="18">
        <v>17.142299999999999</v>
      </c>
    </row>
    <row r="1533" spans="1:9" x14ac:dyDescent="0.25">
      <c r="A1533" s="18" t="s">
        <v>29554</v>
      </c>
      <c r="B1533" s="18" t="s">
        <v>29555</v>
      </c>
      <c r="C1533" s="18" t="s">
        <v>29556</v>
      </c>
      <c r="D1533" s="18" t="s">
        <v>24303</v>
      </c>
      <c r="E1533" s="18">
        <v>1361</v>
      </c>
      <c r="F1533" s="18" t="s">
        <v>29557</v>
      </c>
      <c r="G1533" s="18" t="s">
        <v>24320</v>
      </c>
      <c r="H1533" s="18">
        <v>20.495000000000001</v>
      </c>
      <c r="I1533" s="18">
        <v>21.0532</v>
      </c>
    </row>
    <row r="1534" spans="1:9" x14ac:dyDescent="0.25">
      <c r="A1534" s="18" t="s">
        <v>29558</v>
      </c>
      <c r="B1534" s="18" t="s">
        <v>29559</v>
      </c>
      <c r="C1534" s="18" t="s">
        <v>29560</v>
      </c>
      <c r="D1534" s="18" t="s">
        <v>24303</v>
      </c>
      <c r="E1534" s="18">
        <v>843</v>
      </c>
      <c r="F1534" s="18" t="s">
        <v>29561</v>
      </c>
      <c r="G1534" s="18">
        <v>1</v>
      </c>
      <c r="H1534" s="18">
        <v>21.258299999999998</v>
      </c>
      <c r="I1534" s="18">
        <v>21.1282</v>
      </c>
    </row>
    <row r="1535" spans="1:9" x14ac:dyDescent="0.25">
      <c r="A1535" s="18" t="s">
        <v>29562</v>
      </c>
      <c r="B1535" s="18" t="s">
        <v>29563</v>
      </c>
      <c r="C1535" s="18" t="s">
        <v>29564</v>
      </c>
      <c r="D1535" s="18" t="s">
        <v>24303</v>
      </c>
      <c r="E1535" s="18">
        <v>8</v>
      </c>
      <c r="F1535" s="18" t="s">
        <v>29565</v>
      </c>
      <c r="G1535" s="18" t="s">
        <v>24320</v>
      </c>
      <c r="H1535" s="18">
        <v>16.091999999999999</v>
      </c>
      <c r="I1535" s="18">
        <v>20.1265</v>
      </c>
    </row>
    <row r="1536" spans="1:9" x14ac:dyDescent="0.25">
      <c r="A1536" s="18" t="s">
        <v>29566</v>
      </c>
      <c r="B1536" s="18" t="s">
        <v>29567</v>
      </c>
      <c r="C1536" s="18" t="s">
        <v>29568</v>
      </c>
      <c r="D1536" s="18" t="s">
        <v>24303</v>
      </c>
      <c r="E1536" s="18">
        <v>61</v>
      </c>
      <c r="F1536" s="18">
        <v>61</v>
      </c>
      <c r="G1536" s="18" t="s">
        <v>24320</v>
      </c>
      <c r="H1536" s="18">
        <v>21.357900000000001</v>
      </c>
      <c r="I1536" s="18">
        <v>22.492699999999999</v>
      </c>
    </row>
    <row r="1537" spans="1:9" x14ac:dyDescent="0.25">
      <c r="A1537" s="18" t="s">
        <v>29566</v>
      </c>
      <c r="B1537" s="18" t="s">
        <v>29569</v>
      </c>
      <c r="C1537" s="18" t="s">
        <v>29570</v>
      </c>
      <c r="D1537" s="18" t="s">
        <v>24303</v>
      </c>
      <c r="E1537" s="18">
        <v>64</v>
      </c>
      <c r="F1537" s="18">
        <v>64</v>
      </c>
      <c r="G1537" s="18" t="s">
        <v>24320</v>
      </c>
      <c r="H1537" s="18">
        <v>20.549299999999999</v>
      </c>
      <c r="I1537" s="18">
        <v>20.950800000000001</v>
      </c>
    </row>
    <row r="1538" spans="1:9" x14ac:dyDescent="0.25">
      <c r="A1538" s="18" t="s">
        <v>29571</v>
      </c>
      <c r="B1538" s="18" t="s">
        <v>29572</v>
      </c>
      <c r="C1538" s="18" t="s">
        <v>29573</v>
      </c>
      <c r="D1538" s="18" t="s">
        <v>24303</v>
      </c>
      <c r="E1538" s="18">
        <v>661</v>
      </c>
      <c r="F1538" s="18" t="s">
        <v>29574</v>
      </c>
      <c r="G1538" s="18" t="s">
        <v>24320</v>
      </c>
      <c r="H1538" s="18">
        <v>16.493200000000002</v>
      </c>
      <c r="I1538" s="18">
        <v>19.5916</v>
      </c>
    </row>
    <row r="1539" spans="1:9" x14ac:dyDescent="0.25">
      <c r="A1539" s="18" t="s">
        <v>29575</v>
      </c>
      <c r="B1539" s="18" t="s">
        <v>29576</v>
      </c>
      <c r="C1539" s="18" t="s">
        <v>29577</v>
      </c>
      <c r="D1539" s="18" t="s">
        <v>24303</v>
      </c>
      <c r="E1539" s="18">
        <v>237</v>
      </c>
      <c r="F1539" s="18" t="s">
        <v>29578</v>
      </c>
      <c r="G1539" s="18">
        <v>1</v>
      </c>
      <c r="H1539" s="18">
        <v>21.670400000000001</v>
      </c>
      <c r="I1539" s="18">
        <v>22.294799999999999</v>
      </c>
    </row>
    <row r="1540" spans="1:9" x14ac:dyDescent="0.25">
      <c r="A1540" s="18" t="s">
        <v>29579</v>
      </c>
      <c r="B1540" s="18" t="s">
        <v>29580</v>
      </c>
      <c r="C1540" s="18" t="s">
        <v>29581</v>
      </c>
      <c r="D1540" s="18" t="s">
        <v>24303</v>
      </c>
      <c r="E1540" s="18">
        <v>457</v>
      </c>
      <c r="F1540" s="18" t="s">
        <v>29582</v>
      </c>
      <c r="H1540" s="18">
        <v>20.904699999999998</v>
      </c>
      <c r="I1540" s="18">
        <v>20.920200000000001</v>
      </c>
    </row>
    <row r="1541" spans="1:9" x14ac:dyDescent="0.25">
      <c r="A1541" s="18" t="s">
        <v>29579</v>
      </c>
      <c r="B1541" s="18" t="s">
        <v>29583</v>
      </c>
      <c r="C1541" s="18" t="s">
        <v>29584</v>
      </c>
      <c r="D1541" s="18" t="s">
        <v>24303</v>
      </c>
      <c r="E1541" s="18">
        <v>94</v>
      </c>
      <c r="F1541" s="18" t="s">
        <v>29585</v>
      </c>
      <c r="G1541" s="18">
        <v>1</v>
      </c>
      <c r="H1541" s="18">
        <v>16.528099999999998</v>
      </c>
      <c r="I1541" s="18">
        <v>22.182200000000002</v>
      </c>
    </row>
    <row r="1542" spans="1:9" x14ac:dyDescent="0.25">
      <c r="A1542" s="18" t="s">
        <v>29586</v>
      </c>
      <c r="B1542" s="18" t="s">
        <v>29587</v>
      </c>
      <c r="C1542" s="18" t="s">
        <v>29588</v>
      </c>
      <c r="D1542" s="18" t="s">
        <v>24303</v>
      </c>
      <c r="E1542" s="18">
        <v>1155</v>
      </c>
      <c r="F1542" s="18" t="s">
        <v>29589</v>
      </c>
      <c r="G1542" s="18">
        <v>1</v>
      </c>
      <c r="H1542" s="18">
        <v>17.481200000000001</v>
      </c>
      <c r="I1542" s="18">
        <v>19.298300000000001</v>
      </c>
    </row>
    <row r="1543" spans="1:9" x14ac:dyDescent="0.25">
      <c r="A1543" s="18" t="s">
        <v>29586</v>
      </c>
      <c r="B1543" s="18" t="s">
        <v>29590</v>
      </c>
      <c r="C1543" s="18" t="s">
        <v>29591</v>
      </c>
      <c r="D1543" s="18" t="s">
        <v>24303</v>
      </c>
      <c r="E1543" s="18">
        <v>774</v>
      </c>
      <c r="F1543" s="18" t="s">
        <v>29592</v>
      </c>
      <c r="G1543" s="18">
        <v>1</v>
      </c>
      <c r="H1543" s="18">
        <v>17.597799999999999</v>
      </c>
      <c r="I1543" s="18">
        <v>19.046099999999999</v>
      </c>
    </row>
    <row r="1544" spans="1:9" x14ac:dyDescent="0.25">
      <c r="A1544" s="18" t="s">
        <v>29593</v>
      </c>
      <c r="B1544" s="18" t="s">
        <v>29594</v>
      </c>
      <c r="C1544" s="18" t="s">
        <v>29595</v>
      </c>
      <c r="D1544" s="18" t="s">
        <v>24303</v>
      </c>
      <c r="E1544" s="18">
        <v>165</v>
      </c>
      <c r="F1544" s="18">
        <v>165</v>
      </c>
      <c r="G1544" s="18">
        <v>1</v>
      </c>
      <c r="H1544" s="18">
        <v>16.544</v>
      </c>
      <c r="I1544" s="18">
        <v>19.121400000000001</v>
      </c>
    </row>
    <row r="1545" spans="1:9" x14ac:dyDescent="0.25">
      <c r="A1545" s="18" t="s">
        <v>29593</v>
      </c>
      <c r="B1545" s="18" t="s">
        <v>29596</v>
      </c>
      <c r="C1545" s="18" t="s">
        <v>29597</v>
      </c>
      <c r="D1545" s="18" t="s">
        <v>24303</v>
      </c>
      <c r="E1545" s="18">
        <v>151</v>
      </c>
      <c r="F1545" s="18">
        <v>151</v>
      </c>
      <c r="G1545" s="18">
        <v>1</v>
      </c>
      <c r="H1545" s="18">
        <v>20.896599999999999</v>
      </c>
      <c r="I1545" s="18">
        <v>20.479099999999999</v>
      </c>
    </row>
    <row r="1546" spans="1:9" x14ac:dyDescent="0.25">
      <c r="A1546" s="18" t="s">
        <v>29598</v>
      </c>
      <c r="B1546" s="18" t="s">
        <v>29599</v>
      </c>
      <c r="C1546" s="18" t="s">
        <v>29600</v>
      </c>
      <c r="D1546" s="18" t="s">
        <v>24303</v>
      </c>
      <c r="E1546" s="18">
        <v>341</v>
      </c>
      <c r="F1546" s="18" t="s">
        <v>29601</v>
      </c>
      <c r="G1546" s="18">
        <v>1</v>
      </c>
      <c r="H1546" s="18">
        <v>19.849900000000002</v>
      </c>
      <c r="I1546" s="18">
        <v>20.545200000000001</v>
      </c>
    </row>
    <row r="1547" spans="1:9" x14ac:dyDescent="0.25">
      <c r="A1547" s="18" t="s">
        <v>29598</v>
      </c>
      <c r="B1547" s="18" t="s">
        <v>29602</v>
      </c>
      <c r="C1547" s="18" t="s">
        <v>29603</v>
      </c>
      <c r="D1547" s="18" t="s">
        <v>24303</v>
      </c>
      <c r="E1547" s="18">
        <v>345</v>
      </c>
      <c r="F1547" s="18" t="s">
        <v>29604</v>
      </c>
      <c r="G1547" s="18">
        <v>1</v>
      </c>
      <c r="H1547" s="18">
        <v>24.359300000000001</v>
      </c>
      <c r="I1547" s="18">
        <v>24.625900000000001</v>
      </c>
    </row>
    <row r="1548" spans="1:9" x14ac:dyDescent="0.25">
      <c r="A1548" s="18" t="s">
        <v>29605</v>
      </c>
      <c r="B1548" s="18" t="s">
        <v>29606</v>
      </c>
      <c r="C1548" s="18" t="s">
        <v>29607</v>
      </c>
      <c r="D1548" s="18" t="s">
        <v>24303</v>
      </c>
      <c r="E1548" s="18">
        <v>641</v>
      </c>
      <c r="F1548" s="18" t="s">
        <v>29608</v>
      </c>
      <c r="G1548" s="18" t="s">
        <v>24320</v>
      </c>
      <c r="H1548" s="18">
        <v>20.786000000000001</v>
      </c>
      <c r="I1548" s="18">
        <v>21.3369</v>
      </c>
    </row>
    <row r="1549" spans="1:9" x14ac:dyDescent="0.25">
      <c r="A1549" s="18" t="s">
        <v>29605</v>
      </c>
      <c r="B1549" s="18" t="s">
        <v>29609</v>
      </c>
      <c r="C1549" s="18" t="s">
        <v>29610</v>
      </c>
      <c r="D1549" s="18" t="s">
        <v>24303</v>
      </c>
      <c r="E1549" s="18">
        <v>647</v>
      </c>
      <c r="F1549" s="18" t="s">
        <v>29611</v>
      </c>
      <c r="G1549" s="18">
        <v>1</v>
      </c>
      <c r="H1549" s="18">
        <v>20.22</v>
      </c>
      <c r="I1549" s="18">
        <v>17.9786</v>
      </c>
    </row>
    <row r="1550" spans="1:9" x14ac:dyDescent="0.25">
      <c r="A1550" s="18" t="s">
        <v>29605</v>
      </c>
      <c r="B1550" s="18" t="s">
        <v>29612</v>
      </c>
      <c r="C1550" s="18" t="s">
        <v>29613</v>
      </c>
      <c r="D1550" s="18" t="s">
        <v>24303</v>
      </c>
      <c r="E1550" s="18">
        <v>42</v>
      </c>
      <c r="F1550" s="18" t="s">
        <v>29614</v>
      </c>
      <c r="G1550" s="18">
        <v>1</v>
      </c>
      <c r="H1550" s="18">
        <v>22.361699999999999</v>
      </c>
      <c r="I1550" s="18">
        <v>22.466000000000001</v>
      </c>
    </row>
    <row r="1551" spans="1:9" x14ac:dyDescent="0.25">
      <c r="A1551" s="18" t="s">
        <v>29615</v>
      </c>
      <c r="B1551" s="18" t="s">
        <v>29616</v>
      </c>
      <c r="C1551" s="18" t="s">
        <v>29617</v>
      </c>
      <c r="D1551" s="18" t="s">
        <v>24303</v>
      </c>
      <c r="E1551" s="18">
        <v>191</v>
      </c>
      <c r="F1551" s="18" t="s">
        <v>29618</v>
      </c>
      <c r="G1551" s="18">
        <v>1</v>
      </c>
      <c r="H1551" s="18">
        <v>17.1541</v>
      </c>
      <c r="I1551" s="18">
        <v>17.953199999999999</v>
      </c>
    </row>
    <row r="1552" spans="1:9" x14ac:dyDescent="0.25">
      <c r="A1552" s="18" t="s">
        <v>29619</v>
      </c>
      <c r="B1552" s="18" t="s">
        <v>29620</v>
      </c>
      <c r="C1552" s="18" t="s">
        <v>29621</v>
      </c>
      <c r="D1552" s="18" t="s">
        <v>24303</v>
      </c>
      <c r="E1552" s="18">
        <v>773</v>
      </c>
      <c r="F1552" s="18" t="s">
        <v>29622</v>
      </c>
      <c r="G1552" s="18">
        <v>1</v>
      </c>
      <c r="H1552" s="18">
        <v>15.690200000000001</v>
      </c>
      <c r="I1552" s="18">
        <v>20.672999999999998</v>
      </c>
    </row>
    <row r="1553" spans="1:9" x14ac:dyDescent="0.25">
      <c r="A1553" s="18" t="s">
        <v>29623</v>
      </c>
      <c r="B1553" s="18" t="s">
        <v>29624</v>
      </c>
      <c r="C1553" s="18" t="s">
        <v>29625</v>
      </c>
      <c r="D1553" s="18" t="s">
        <v>24303</v>
      </c>
      <c r="E1553" s="18">
        <v>2618</v>
      </c>
      <c r="F1553" s="18">
        <v>2618</v>
      </c>
      <c r="G1553" s="18">
        <v>1</v>
      </c>
      <c r="H1553" s="18">
        <v>17.2379</v>
      </c>
      <c r="I1553" s="18">
        <v>18.810400000000001</v>
      </c>
    </row>
    <row r="1554" spans="1:9" x14ac:dyDescent="0.25">
      <c r="A1554" s="18" t="s">
        <v>29626</v>
      </c>
      <c r="B1554" s="18" t="s">
        <v>29627</v>
      </c>
      <c r="C1554" s="18" t="s">
        <v>29628</v>
      </c>
      <c r="D1554" s="18" t="s">
        <v>24303</v>
      </c>
      <c r="E1554" s="18">
        <v>146</v>
      </c>
      <c r="F1554" s="18">
        <v>146</v>
      </c>
      <c r="G1554" s="18">
        <v>1</v>
      </c>
      <c r="H1554" s="18">
        <v>23.684699999999999</v>
      </c>
      <c r="I1554" s="18">
        <v>23.985900000000001</v>
      </c>
    </row>
    <row r="1555" spans="1:9" x14ac:dyDescent="0.25">
      <c r="A1555" s="18" t="s">
        <v>29626</v>
      </c>
      <c r="B1555" s="18" t="s">
        <v>29629</v>
      </c>
      <c r="C1555" s="18" t="s">
        <v>29630</v>
      </c>
      <c r="D1555" s="18" t="s">
        <v>24303</v>
      </c>
      <c r="E1555" s="18">
        <v>117</v>
      </c>
      <c r="F1555" s="18">
        <v>117</v>
      </c>
      <c r="G1555" s="18">
        <v>1</v>
      </c>
      <c r="H1555" s="18">
        <v>20.178000000000001</v>
      </c>
      <c r="I1555" s="18">
        <v>16.9283</v>
      </c>
    </row>
    <row r="1556" spans="1:9" x14ac:dyDescent="0.25">
      <c r="A1556" s="18" t="s">
        <v>29626</v>
      </c>
      <c r="B1556" s="18" t="s">
        <v>29631</v>
      </c>
      <c r="C1556" s="18" t="s">
        <v>29632</v>
      </c>
      <c r="D1556" s="18" t="s">
        <v>24303</v>
      </c>
      <c r="E1556" s="18">
        <v>169</v>
      </c>
      <c r="F1556" s="18">
        <v>169</v>
      </c>
      <c r="G1556" s="18">
        <v>1</v>
      </c>
      <c r="H1556" s="18">
        <v>22.116399999999999</v>
      </c>
      <c r="I1556" s="18">
        <v>22.251899999999999</v>
      </c>
    </row>
    <row r="1557" spans="1:9" x14ac:dyDescent="0.25">
      <c r="A1557" s="18" t="s">
        <v>29626</v>
      </c>
      <c r="B1557" s="18" t="s">
        <v>29633</v>
      </c>
      <c r="C1557" s="18" t="s">
        <v>29634</v>
      </c>
      <c r="D1557" s="18" t="s">
        <v>24303</v>
      </c>
      <c r="E1557" s="18">
        <v>46</v>
      </c>
      <c r="F1557" s="18">
        <v>46</v>
      </c>
      <c r="G1557" s="18">
        <v>1</v>
      </c>
      <c r="H1557" s="18">
        <v>19.2698</v>
      </c>
      <c r="I1557" s="18">
        <v>19.373899999999999</v>
      </c>
    </row>
    <row r="1558" spans="1:9" x14ac:dyDescent="0.25">
      <c r="A1558" s="18" t="s">
        <v>29635</v>
      </c>
      <c r="B1558" s="18" t="s">
        <v>29636</v>
      </c>
      <c r="C1558" s="18" t="s">
        <v>29637</v>
      </c>
      <c r="D1558" s="18" t="s">
        <v>24303</v>
      </c>
      <c r="E1558" s="18">
        <v>130</v>
      </c>
      <c r="F1558" s="18" t="s">
        <v>29348</v>
      </c>
      <c r="G1558" s="18">
        <v>1</v>
      </c>
      <c r="H1558" s="18">
        <v>18.812000000000001</v>
      </c>
      <c r="I1558" s="18">
        <v>16.273199999999999</v>
      </c>
    </row>
    <row r="1559" spans="1:9" x14ac:dyDescent="0.25">
      <c r="A1559" s="18" t="s">
        <v>29638</v>
      </c>
      <c r="B1559" s="18" t="s">
        <v>29639</v>
      </c>
      <c r="C1559" s="18" t="s">
        <v>29640</v>
      </c>
      <c r="D1559" s="18" t="s">
        <v>24303</v>
      </c>
      <c r="E1559" s="18">
        <v>32</v>
      </c>
      <c r="F1559" s="18" t="s">
        <v>29641</v>
      </c>
      <c r="G1559" s="18">
        <v>1</v>
      </c>
      <c r="H1559" s="18">
        <v>21.317699999999999</v>
      </c>
      <c r="I1559" s="18">
        <v>21.840800000000002</v>
      </c>
    </row>
    <row r="1560" spans="1:9" x14ac:dyDescent="0.25">
      <c r="A1560" s="18" t="s">
        <v>29642</v>
      </c>
      <c r="B1560" s="18" t="s">
        <v>29643</v>
      </c>
      <c r="C1560" s="18" t="s">
        <v>29644</v>
      </c>
      <c r="D1560" s="18" t="s">
        <v>24303</v>
      </c>
      <c r="E1560" s="18">
        <v>105</v>
      </c>
      <c r="F1560" s="18" t="s">
        <v>29645</v>
      </c>
      <c r="G1560" s="18">
        <v>1</v>
      </c>
      <c r="H1560" s="18">
        <v>22.035</v>
      </c>
      <c r="I1560" s="18">
        <v>21.939499999999999</v>
      </c>
    </row>
    <row r="1561" spans="1:9" x14ac:dyDescent="0.25">
      <c r="A1561" s="18" t="s">
        <v>29642</v>
      </c>
      <c r="B1561" s="18" t="s">
        <v>29646</v>
      </c>
      <c r="C1561" s="18" t="s">
        <v>29647</v>
      </c>
      <c r="D1561" s="18" t="s">
        <v>24303</v>
      </c>
      <c r="E1561" s="18">
        <v>76</v>
      </c>
      <c r="F1561" s="18" t="s">
        <v>29648</v>
      </c>
      <c r="G1561" s="18">
        <v>1</v>
      </c>
      <c r="H1561" s="18">
        <v>15.8477</v>
      </c>
      <c r="I1561" s="18">
        <v>19.546900000000001</v>
      </c>
    </row>
    <row r="1562" spans="1:9" x14ac:dyDescent="0.25">
      <c r="A1562" s="18" t="s">
        <v>29642</v>
      </c>
      <c r="B1562" s="18" t="s">
        <v>29649</v>
      </c>
      <c r="C1562" s="18" t="s">
        <v>29650</v>
      </c>
      <c r="D1562" s="18" t="s">
        <v>24303</v>
      </c>
      <c r="E1562" s="18">
        <v>101</v>
      </c>
      <c r="F1562" s="18" t="s">
        <v>29651</v>
      </c>
      <c r="G1562" s="18">
        <v>1</v>
      </c>
      <c r="H1562" s="18">
        <v>19.224799999999998</v>
      </c>
      <c r="I1562" s="18">
        <v>20.0989</v>
      </c>
    </row>
    <row r="1563" spans="1:9" x14ac:dyDescent="0.25">
      <c r="A1563" s="18" t="s">
        <v>29652</v>
      </c>
      <c r="B1563" s="18" t="s">
        <v>29653</v>
      </c>
      <c r="C1563" s="18" t="s">
        <v>29654</v>
      </c>
      <c r="D1563" s="18" t="s">
        <v>24303</v>
      </c>
      <c r="E1563" s="18">
        <v>6</v>
      </c>
      <c r="F1563" s="18">
        <v>6</v>
      </c>
      <c r="G1563" s="18">
        <v>1</v>
      </c>
      <c r="H1563" s="18">
        <v>19.9346</v>
      </c>
      <c r="I1563" s="18">
        <v>20.720199999999998</v>
      </c>
    </row>
    <row r="1564" spans="1:9" x14ac:dyDescent="0.25">
      <c r="A1564" s="18" t="s">
        <v>29655</v>
      </c>
      <c r="B1564" s="18" t="s">
        <v>29656</v>
      </c>
      <c r="C1564" s="18" t="s">
        <v>29657</v>
      </c>
      <c r="D1564" s="18" t="s">
        <v>24303</v>
      </c>
      <c r="E1564" s="18">
        <v>110</v>
      </c>
      <c r="F1564" s="18">
        <v>110</v>
      </c>
      <c r="G1564" s="18">
        <v>1</v>
      </c>
      <c r="H1564" s="18">
        <v>19.273299999999999</v>
      </c>
      <c r="I1564" s="18">
        <v>21.533000000000001</v>
      </c>
    </row>
    <row r="1565" spans="1:9" x14ac:dyDescent="0.25">
      <c r="A1565" s="18" t="s">
        <v>29658</v>
      </c>
      <c r="B1565" s="18" t="s">
        <v>29659</v>
      </c>
      <c r="C1565" s="18" t="s">
        <v>29660</v>
      </c>
      <c r="D1565" s="18" t="s">
        <v>24303</v>
      </c>
      <c r="E1565" s="18">
        <v>2485</v>
      </c>
      <c r="F1565" s="18" t="s">
        <v>29661</v>
      </c>
      <c r="G1565" s="18">
        <v>1</v>
      </c>
      <c r="H1565" s="18">
        <v>16.765499999999999</v>
      </c>
      <c r="I1565" s="18">
        <v>19.247900000000001</v>
      </c>
    </row>
    <row r="1566" spans="1:9" x14ac:dyDescent="0.25">
      <c r="A1566" s="18" t="s">
        <v>29658</v>
      </c>
      <c r="B1566" s="18" t="s">
        <v>29662</v>
      </c>
      <c r="C1566" s="18" t="s">
        <v>29663</v>
      </c>
      <c r="D1566" s="18" t="s">
        <v>24303</v>
      </c>
      <c r="E1566" s="18">
        <v>1000</v>
      </c>
      <c r="F1566" s="18" t="s">
        <v>29664</v>
      </c>
      <c r="G1566" s="18">
        <v>1</v>
      </c>
      <c r="H1566" s="18">
        <v>19.501799999999999</v>
      </c>
      <c r="I1566" s="18">
        <v>21.039899999999999</v>
      </c>
    </row>
    <row r="1567" spans="1:9" x14ac:dyDescent="0.25">
      <c r="A1567" s="18" t="s">
        <v>29658</v>
      </c>
      <c r="B1567" s="18" t="s">
        <v>29665</v>
      </c>
      <c r="C1567" s="18" t="s">
        <v>29666</v>
      </c>
      <c r="D1567" s="18" t="s">
        <v>24303</v>
      </c>
      <c r="E1567" s="18">
        <v>2283</v>
      </c>
      <c r="F1567" s="18" t="s">
        <v>29667</v>
      </c>
      <c r="G1567" s="18">
        <v>1</v>
      </c>
      <c r="H1567" s="18">
        <v>20.5991</v>
      </c>
      <c r="I1567" s="18">
        <v>20.6309</v>
      </c>
    </row>
    <row r="1568" spans="1:9" x14ac:dyDescent="0.25">
      <c r="A1568" s="18" t="s">
        <v>29658</v>
      </c>
      <c r="B1568" s="18" t="s">
        <v>29668</v>
      </c>
      <c r="C1568" s="18" t="s">
        <v>29669</v>
      </c>
      <c r="D1568" s="18" t="s">
        <v>24303</v>
      </c>
      <c r="E1568" s="18">
        <v>2655</v>
      </c>
      <c r="F1568" s="18" t="s">
        <v>29670</v>
      </c>
      <c r="G1568" s="18">
        <v>1</v>
      </c>
      <c r="H1568" s="18">
        <v>18.159700000000001</v>
      </c>
      <c r="I1568" s="18">
        <v>22.6159</v>
      </c>
    </row>
    <row r="1569" spans="1:9" x14ac:dyDescent="0.25">
      <c r="A1569" s="18" t="s">
        <v>29658</v>
      </c>
      <c r="B1569" s="18" t="s">
        <v>29671</v>
      </c>
      <c r="C1569" s="18" t="s">
        <v>29672</v>
      </c>
      <c r="D1569" s="18" t="s">
        <v>24303</v>
      </c>
      <c r="E1569" s="18">
        <v>1616</v>
      </c>
      <c r="F1569" s="18" t="s">
        <v>29673</v>
      </c>
      <c r="G1569" s="18">
        <v>1</v>
      </c>
      <c r="H1569" s="18">
        <v>19.136900000000001</v>
      </c>
      <c r="I1569" s="18">
        <v>19.3248</v>
      </c>
    </row>
    <row r="1570" spans="1:9" x14ac:dyDescent="0.25">
      <c r="A1570" s="18" t="s">
        <v>29658</v>
      </c>
      <c r="B1570" s="18" t="s">
        <v>29674</v>
      </c>
      <c r="C1570" s="18" t="s">
        <v>29675</v>
      </c>
      <c r="D1570" s="18" t="s">
        <v>24303</v>
      </c>
      <c r="E1570" s="18">
        <v>1732</v>
      </c>
      <c r="F1570" s="18" t="s">
        <v>29676</v>
      </c>
      <c r="H1570" s="18">
        <v>20.875599999999999</v>
      </c>
      <c r="I1570" s="18">
        <v>17.011099999999999</v>
      </c>
    </row>
    <row r="1571" spans="1:9" x14ac:dyDescent="0.25">
      <c r="A1571" s="18" t="s">
        <v>29658</v>
      </c>
      <c r="B1571" s="18" t="s">
        <v>29677</v>
      </c>
      <c r="C1571" s="18" t="s">
        <v>29678</v>
      </c>
      <c r="D1571" s="18" t="s">
        <v>24303</v>
      </c>
      <c r="E1571" s="18">
        <v>835</v>
      </c>
      <c r="F1571" s="18" t="s">
        <v>29679</v>
      </c>
      <c r="G1571" s="18">
        <v>1</v>
      </c>
      <c r="H1571" s="18">
        <v>19.090599999999998</v>
      </c>
      <c r="I1571" s="18">
        <v>17.5641</v>
      </c>
    </row>
    <row r="1572" spans="1:9" x14ac:dyDescent="0.25">
      <c r="A1572" s="18" t="s">
        <v>29680</v>
      </c>
      <c r="B1572" s="18" t="s">
        <v>29681</v>
      </c>
      <c r="C1572" s="18" t="s">
        <v>29682</v>
      </c>
      <c r="D1572" s="18" t="s">
        <v>24303</v>
      </c>
      <c r="E1572" s="18">
        <v>302</v>
      </c>
      <c r="F1572" s="18" t="s">
        <v>29683</v>
      </c>
      <c r="G1572" s="18">
        <v>1</v>
      </c>
      <c r="H1572" s="18">
        <v>17.369599999999998</v>
      </c>
      <c r="I1572" s="18">
        <v>21.496500000000001</v>
      </c>
    </row>
    <row r="1573" spans="1:9" x14ac:dyDescent="0.25">
      <c r="A1573" s="18" t="s">
        <v>29680</v>
      </c>
      <c r="B1573" s="18" t="s">
        <v>29684</v>
      </c>
      <c r="C1573" s="18" t="s">
        <v>29685</v>
      </c>
      <c r="D1573" s="18" t="s">
        <v>24303</v>
      </c>
      <c r="E1573" s="18">
        <v>334</v>
      </c>
      <c r="F1573" s="18" t="s">
        <v>29686</v>
      </c>
      <c r="G1573" s="18">
        <v>1</v>
      </c>
      <c r="H1573" s="18">
        <v>24.578700000000001</v>
      </c>
      <c r="I1573" s="18">
        <v>25.088699999999999</v>
      </c>
    </row>
    <row r="1574" spans="1:9" x14ac:dyDescent="0.25">
      <c r="A1574" s="18" t="s">
        <v>29680</v>
      </c>
      <c r="B1574" s="18" t="s">
        <v>29687</v>
      </c>
      <c r="C1574" s="18" t="s">
        <v>29688</v>
      </c>
      <c r="D1574" s="18" t="s">
        <v>24303</v>
      </c>
      <c r="E1574" s="18">
        <v>490</v>
      </c>
      <c r="F1574" s="18">
        <v>490</v>
      </c>
      <c r="G1574" s="18">
        <v>1</v>
      </c>
      <c r="H1574" s="18">
        <v>21.641500000000001</v>
      </c>
      <c r="I1574" s="18">
        <v>21.250599999999999</v>
      </c>
    </row>
    <row r="1575" spans="1:9" x14ac:dyDescent="0.25">
      <c r="A1575" s="18" t="s">
        <v>29680</v>
      </c>
      <c r="B1575" s="18" t="s">
        <v>29689</v>
      </c>
      <c r="C1575" s="18" t="s">
        <v>29690</v>
      </c>
      <c r="D1575" s="18" t="s">
        <v>24303</v>
      </c>
      <c r="E1575" s="18">
        <v>62</v>
      </c>
      <c r="F1575" s="18" t="s">
        <v>29691</v>
      </c>
      <c r="G1575" s="18">
        <v>1</v>
      </c>
      <c r="H1575" s="18">
        <v>16.261199999999999</v>
      </c>
      <c r="I1575" s="18">
        <v>20.674299999999999</v>
      </c>
    </row>
    <row r="1576" spans="1:9" x14ac:dyDescent="0.25">
      <c r="A1576" s="18" t="s">
        <v>29680</v>
      </c>
      <c r="B1576" s="18" t="s">
        <v>29692</v>
      </c>
      <c r="C1576" s="18" t="s">
        <v>29693</v>
      </c>
      <c r="D1576" s="18" t="s">
        <v>24303</v>
      </c>
      <c r="E1576" s="18">
        <v>398</v>
      </c>
      <c r="F1576" s="18" t="s">
        <v>29694</v>
      </c>
      <c r="H1576" s="18">
        <v>21.154599999999999</v>
      </c>
      <c r="I1576" s="18">
        <v>21.356000000000002</v>
      </c>
    </row>
    <row r="1577" spans="1:9" x14ac:dyDescent="0.25">
      <c r="A1577" s="18" t="s">
        <v>29680</v>
      </c>
      <c r="B1577" s="18" t="s">
        <v>29695</v>
      </c>
      <c r="C1577" s="18" t="s">
        <v>29696</v>
      </c>
      <c r="D1577" s="18" t="s">
        <v>24303</v>
      </c>
      <c r="E1577" s="18">
        <v>185</v>
      </c>
      <c r="F1577" s="18" t="s">
        <v>29697</v>
      </c>
      <c r="G1577" s="18" t="s">
        <v>24320</v>
      </c>
      <c r="H1577" s="18">
        <v>23.795999999999999</v>
      </c>
      <c r="I1577" s="18">
        <v>23.781700000000001</v>
      </c>
    </row>
    <row r="1578" spans="1:9" x14ac:dyDescent="0.25">
      <c r="A1578" s="18" t="s">
        <v>29680</v>
      </c>
      <c r="B1578" s="18" t="s">
        <v>29698</v>
      </c>
      <c r="C1578" s="18" t="s">
        <v>29699</v>
      </c>
      <c r="D1578" s="18" t="s">
        <v>24303</v>
      </c>
      <c r="E1578" s="18">
        <v>7</v>
      </c>
      <c r="F1578" s="18">
        <v>7</v>
      </c>
      <c r="G1578" s="18">
        <v>1</v>
      </c>
      <c r="H1578" s="18">
        <v>19.8354</v>
      </c>
      <c r="I1578" s="18">
        <v>21.752500000000001</v>
      </c>
    </row>
    <row r="1579" spans="1:9" x14ac:dyDescent="0.25">
      <c r="A1579" s="18" t="s">
        <v>29680</v>
      </c>
      <c r="B1579" s="18" t="s">
        <v>29700</v>
      </c>
      <c r="C1579" s="18" t="s">
        <v>29701</v>
      </c>
      <c r="D1579" s="18" t="s">
        <v>24303</v>
      </c>
      <c r="E1579" s="18">
        <v>463</v>
      </c>
      <c r="F1579" s="18">
        <v>463</v>
      </c>
      <c r="G1579" s="18">
        <v>1</v>
      </c>
      <c r="H1579" s="18">
        <v>19.3476</v>
      </c>
      <c r="I1579" s="18">
        <v>19.167400000000001</v>
      </c>
    </row>
    <row r="1580" spans="1:9" x14ac:dyDescent="0.25">
      <c r="A1580" s="18" t="s">
        <v>29702</v>
      </c>
      <c r="B1580" s="18" t="s">
        <v>29703</v>
      </c>
      <c r="C1580" s="18" t="s">
        <v>29704</v>
      </c>
      <c r="D1580" s="18" t="s">
        <v>24303</v>
      </c>
      <c r="E1580" s="18">
        <v>1575</v>
      </c>
      <c r="F1580" s="18" t="s">
        <v>29705</v>
      </c>
      <c r="G1580" s="18">
        <v>1</v>
      </c>
      <c r="H1580" s="18">
        <v>19.520299999999999</v>
      </c>
      <c r="I1580" s="18">
        <v>19.234999999999999</v>
      </c>
    </row>
    <row r="1581" spans="1:9" x14ac:dyDescent="0.25">
      <c r="A1581" s="18" t="s">
        <v>29706</v>
      </c>
      <c r="B1581" s="18" t="s">
        <v>29707</v>
      </c>
      <c r="C1581" s="18" t="s">
        <v>29708</v>
      </c>
      <c r="D1581" s="18" t="s">
        <v>24303</v>
      </c>
      <c r="E1581" s="18">
        <v>19</v>
      </c>
      <c r="F1581" s="18">
        <v>19</v>
      </c>
      <c r="G1581" s="18">
        <v>1</v>
      </c>
      <c r="H1581" s="18">
        <v>19.275200000000002</v>
      </c>
      <c r="I1581" s="18">
        <v>19.4556</v>
      </c>
    </row>
    <row r="1582" spans="1:9" x14ac:dyDescent="0.25">
      <c r="A1582" s="18" t="s">
        <v>29709</v>
      </c>
      <c r="B1582" s="18" t="s">
        <v>29710</v>
      </c>
      <c r="C1582" s="18" t="s">
        <v>29711</v>
      </c>
      <c r="D1582" s="18" t="s">
        <v>24303</v>
      </c>
      <c r="E1582" s="18">
        <v>369</v>
      </c>
      <c r="F1582" s="18" t="s">
        <v>29712</v>
      </c>
      <c r="G1582" s="18">
        <v>1</v>
      </c>
      <c r="H1582" s="18">
        <v>17.9726</v>
      </c>
      <c r="I1582" s="18">
        <v>18.513500000000001</v>
      </c>
    </row>
    <row r="1583" spans="1:9" x14ac:dyDescent="0.25">
      <c r="A1583" s="18" t="s">
        <v>29713</v>
      </c>
      <c r="B1583" s="18" t="s">
        <v>29714</v>
      </c>
      <c r="C1583" s="18" t="s">
        <v>29715</v>
      </c>
      <c r="D1583" s="18" t="s">
        <v>24303</v>
      </c>
      <c r="E1583" s="18">
        <v>108</v>
      </c>
      <c r="F1583" s="18">
        <v>108</v>
      </c>
      <c r="G1583" s="18">
        <v>1</v>
      </c>
      <c r="H1583" s="18">
        <v>18.4116</v>
      </c>
      <c r="I1583" s="18">
        <v>19.321200000000001</v>
      </c>
    </row>
    <row r="1584" spans="1:9" x14ac:dyDescent="0.25">
      <c r="A1584" s="18" t="s">
        <v>29713</v>
      </c>
      <c r="B1584" s="18" t="s">
        <v>29716</v>
      </c>
      <c r="C1584" s="18" t="s">
        <v>29717</v>
      </c>
      <c r="D1584" s="18" t="s">
        <v>24303</v>
      </c>
      <c r="E1584" s="18">
        <v>268</v>
      </c>
      <c r="F1584" s="18">
        <v>268</v>
      </c>
      <c r="G1584" s="18">
        <v>1</v>
      </c>
      <c r="H1584" s="18">
        <v>16.2882</v>
      </c>
      <c r="I1584" s="18">
        <v>17.541499999999999</v>
      </c>
    </row>
    <row r="1585" spans="1:9" x14ac:dyDescent="0.25">
      <c r="A1585" s="18" t="s">
        <v>29713</v>
      </c>
      <c r="B1585" s="18" t="s">
        <v>29718</v>
      </c>
      <c r="C1585" s="18" t="s">
        <v>29719</v>
      </c>
      <c r="D1585" s="18" t="s">
        <v>24303</v>
      </c>
      <c r="E1585" s="18">
        <v>254</v>
      </c>
      <c r="F1585" s="18">
        <v>254</v>
      </c>
      <c r="G1585" s="18">
        <v>1</v>
      </c>
      <c r="H1585" s="18">
        <v>22.4481</v>
      </c>
      <c r="I1585" s="18">
        <v>21.9848</v>
      </c>
    </row>
    <row r="1586" spans="1:9" x14ac:dyDescent="0.25">
      <c r="A1586" s="18" t="s">
        <v>29713</v>
      </c>
      <c r="B1586" s="18" t="s">
        <v>29720</v>
      </c>
      <c r="C1586" s="18" t="s">
        <v>29721</v>
      </c>
      <c r="D1586" s="18" t="s">
        <v>24303</v>
      </c>
      <c r="E1586" s="18">
        <v>126</v>
      </c>
      <c r="F1586" s="18">
        <v>126</v>
      </c>
      <c r="G1586" s="18" t="s">
        <v>24320</v>
      </c>
      <c r="H1586" s="18">
        <v>17.634</v>
      </c>
      <c r="I1586" s="18">
        <v>21.541</v>
      </c>
    </row>
    <row r="1587" spans="1:9" x14ac:dyDescent="0.25">
      <c r="A1587" s="18" t="s">
        <v>29722</v>
      </c>
      <c r="B1587" s="18" t="s">
        <v>29723</v>
      </c>
      <c r="C1587" s="18" t="s">
        <v>29724</v>
      </c>
      <c r="D1587" s="18" t="s">
        <v>24303</v>
      </c>
      <c r="E1587" s="18">
        <v>212</v>
      </c>
      <c r="F1587" s="18" t="s">
        <v>29725</v>
      </c>
      <c r="G1587" s="18">
        <v>1</v>
      </c>
      <c r="H1587" s="18">
        <v>22.359400000000001</v>
      </c>
      <c r="I1587" s="18">
        <v>22.473600000000001</v>
      </c>
    </row>
    <row r="1588" spans="1:9" x14ac:dyDescent="0.25">
      <c r="A1588" s="18" t="s">
        <v>29726</v>
      </c>
      <c r="B1588" s="18" t="s">
        <v>29727</v>
      </c>
      <c r="C1588" s="18" t="s">
        <v>29728</v>
      </c>
      <c r="D1588" s="18" t="s">
        <v>24303</v>
      </c>
      <c r="E1588" s="18">
        <v>103</v>
      </c>
      <c r="F1588" s="18">
        <v>103</v>
      </c>
      <c r="G1588" s="18">
        <v>1</v>
      </c>
      <c r="H1588" s="18">
        <v>19.936900000000001</v>
      </c>
      <c r="I1588" s="18">
        <v>21.499600000000001</v>
      </c>
    </row>
    <row r="1589" spans="1:9" x14ac:dyDescent="0.25">
      <c r="A1589" s="18" t="s">
        <v>29726</v>
      </c>
      <c r="B1589" s="18" t="s">
        <v>29729</v>
      </c>
      <c r="C1589" s="18" t="s">
        <v>29730</v>
      </c>
      <c r="D1589" s="18" t="s">
        <v>24303</v>
      </c>
      <c r="E1589" s="18">
        <v>89</v>
      </c>
      <c r="F1589" s="18">
        <v>89</v>
      </c>
      <c r="G1589" s="18">
        <v>1</v>
      </c>
      <c r="H1589" s="18">
        <v>18.6313</v>
      </c>
      <c r="I1589" s="18">
        <v>20.125499999999999</v>
      </c>
    </row>
    <row r="1590" spans="1:9" x14ac:dyDescent="0.25">
      <c r="A1590" s="18" t="s">
        <v>29731</v>
      </c>
      <c r="B1590" s="18" t="s">
        <v>29732</v>
      </c>
      <c r="C1590" s="18" t="s">
        <v>29733</v>
      </c>
      <c r="D1590" s="18" t="s">
        <v>24303</v>
      </c>
      <c r="E1590" s="18">
        <v>2</v>
      </c>
      <c r="F1590" s="18">
        <v>2</v>
      </c>
      <c r="G1590" s="18">
        <v>1</v>
      </c>
      <c r="H1590" s="18">
        <v>19.0166</v>
      </c>
      <c r="I1590" s="18">
        <v>20.013999999999999</v>
      </c>
    </row>
    <row r="1591" spans="1:9" x14ac:dyDescent="0.25">
      <c r="A1591" s="18" t="s">
        <v>29734</v>
      </c>
      <c r="B1591" s="18" t="s">
        <v>29735</v>
      </c>
      <c r="C1591" s="18" t="s">
        <v>29736</v>
      </c>
      <c r="D1591" s="18" t="s">
        <v>24303</v>
      </c>
      <c r="E1591" s="18">
        <v>15</v>
      </c>
      <c r="F1591" s="18">
        <v>15</v>
      </c>
      <c r="G1591" s="18">
        <v>1</v>
      </c>
      <c r="H1591" s="18">
        <v>18.942499999999999</v>
      </c>
      <c r="I1591" s="18">
        <v>19.004999999999999</v>
      </c>
    </row>
    <row r="1592" spans="1:9" x14ac:dyDescent="0.25">
      <c r="A1592" s="18" t="s">
        <v>29737</v>
      </c>
      <c r="B1592" s="18" t="s">
        <v>29738</v>
      </c>
      <c r="C1592" s="18" t="s">
        <v>29739</v>
      </c>
      <c r="D1592" s="18" t="s">
        <v>24303</v>
      </c>
      <c r="E1592" s="18">
        <v>851</v>
      </c>
      <c r="F1592" s="18" t="s">
        <v>29740</v>
      </c>
      <c r="G1592" s="18">
        <v>1</v>
      </c>
      <c r="H1592" s="18">
        <v>20.120999999999999</v>
      </c>
      <c r="I1592" s="18">
        <v>20.6462</v>
      </c>
    </row>
    <row r="1593" spans="1:9" x14ac:dyDescent="0.25">
      <c r="A1593" s="18" t="s">
        <v>29741</v>
      </c>
      <c r="B1593" s="18" t="s">
        <v>29742</v>
      </c>
      <c r="C1593" s="18" t="s">
        <v>29743</v>
      </c>
      <c r="D1593" s="18" t="s">
        <v>24303</v>
      </c>
      <c r="E1593" s="18">
        <v>48</v>
      </c>
      <c r="F1593" s="18">
        <v>48</v>
      </c>
      <c r="G1593" s="18" t="s">
        <v>24320</v>
      </c>
      <c r="H1593" s="18">
        <v>17.908200000000001</v>
      </c>
      <c r="I1593" s="18">
        <v>18.5792</v>
      </c>
    </row>
    <row r="1594" spans="1:9" x14ac:dyDescent="0.25">
      <c r="A1594" s="18" t="s">
        <v>29744</v>
      </c>
      <c r="B1594" s="18" t="s">
        <v>29745</v>
      </c>
      <c r="C1594" s="18" t="s">
        <v>29746</v>
      </c>
      <c r="D1594" s="18" t="s">
        <v>24303</v>
      </c>
      <c r="E1594" s="18">
        <v>672</v>
      </c>
      <c r="F1594" s="18">
        <v>672</v>
      </c>
      <c r="G1594" s="18">
        <v>1</v>
      </c>
      <c r="H1594" s="18">
        <v>20.0915</v>
      </c>
      <c r="I1594" s="18">
        <v>20.5943</v>
      </c>
    </row>
    <row r="1595" spans="1:9" x14ac:dyDescent="0.25">
      <c r="A1595" s="18" t="s">
        <v>29747</v>
      </c>
      <c r="B1595" s="18" t="s">
        <v>29748</v>
      </c>
      <c r="C1595" s="18" t="s">
        <v>29749</v>
      </c>
      <c r="D1595" s="18" t="s">
        <v>24303</v>
      </c>
      <c r="E1595" s="18">
        <v>229</v>
      </c>
      <c r="F1595" s="18" t="s">
        <v>29750</v>
      </c>
      <c r="G1595" s="18">
        <v>1</v>
      </c>
      <c r="H1595" s="18">
        <v>18.893899999999999</v>
      </c>
      <c r="I1595" s="18">
        <v>19.865500000000001</v>
      </c>
    </row>
    <row r="1596" spans="1:9" x14ac:dyDescent="0.25">
      <c r="A1596" s="18" t="s">
        <v>29747</v>
      </c>
      <c r="B1596" s="18" t="s">
        <v>29751</v>
      </c>
      <c r="C1596" s="18" t="s">
        <v>29752</v>
      </c>
      <c r="D1596" s="18" t="s">
        <v>24303</v>
      </c>
      <c r="E1596" s="18">
        <v>38</v>
      </c>
      <c r="F1596" s="18">
        <v>38</v>
      </c>
      <c r="G1596" s="18">
        <v>1</v>
      </c>
      <c r="H1596" s="18">
        <v>17.084599999999998</v>
      </c>
      <c r="I1596" s="18">
        <v>20.566299999999998</v>
      </c>
    </row>
    <row r="1597" spans="1:9" x14ac:dyDescent="0.25">
      <c r="A1597" s="18" t="s">
        <v>29753</v>
      </c>
      <c r="B1597" s="18" t="s">
        <v>29754</v>
      </c>
      <c r="C1597" s="18" t="s">
        <v>29755</v>
      </c>
      <c r="D1597" s="18" t="s">
        <v>24303</v>
      </c>
      <c r="E1597" s="18">
        <v>420</v>
      </c>
      <c r="F1597" s="18" t="s">
        <v>29756</v>
      </c>
      <c r="G1597" s="18">
        <v>1</v>
      </c>
      <c r="H1597" s="18">
        <v>20.078099999999999</v>
      </c>
      <c r="I1597" s="18">
        <v>19.933700000000002</v>
      </c>
    </row>
    <row r="1598" spans="1:9" x14ac:dyDescent="0.25">
      <c r="A1598" s="18" t="s">
        <v>29757</v>
      </c>
      <c r="B1598" s="18" t="s">
        <v>29758</v>
      </c>
      <c r="C1598" s="18" t="s">
        <v>29759</v>
      </c>
      <c r="D1598" s="18" t="s">
        <v>24303</v>
      </c>
      <c r="E1598" s="18">
        <v>125</v>
      </c>
      <c r="F1598" s="18">
        <v>125</v>
      </c>
      <c r="G1598" s="18">
        <v>1</v>
      </c>
      <c r="H1598" s="18">
        <v>20.089600000000001</v>
      </c>
      <c r="I1598" s="18">
        <v>19.749700000000001</v>
      </c>
    </row>
    <row r="1599" spans="1:9" x14ac:dyDescent="0.25">
      <c r="A1599" s="18" t="s">
        <v>29760</v>
      </c>
      <c r="B1599" s="18" t="s">
        <v>29761</v>
      </c>
      <c r="C1599" s="18" t="s">
        <v>29762</v>
      </c>
      <c r="D1599" s="18" t="s">
        <v>24303</v>
      </c>
      <c r="E1599" s="18">
        <v>16</v>
      </c>
      <c r="F1599" s="18">
        <v>16</v>
      </c>
      <c r="G1599" s="18">
        <v>1</v>
      </c>
      <c r="H1599" s="18">
        <v>21.177099999999999</v>
      </c>
      <c r="I1599" s="18">
        <v>22.474599999999999</v>
      </c>
    </row>
    <row r="1600" spans="1:9" x14ac:dyDescent="0.25">
      <c r="A1600" s="18" t="s">
        <v>29760</v>
      </c>
      <c r="B1600" s="18" t="s">
        <v>29763</v>
      </c>
      <c r="C1600" s="18" t="s">
        <v>29764</v>
      </c>
      <c r="D1600" s="18" t="s">
        <v>24303</v>
      </c>
      <c r="E1600" s="18">
        <v>47</v>
      </c>
      <c r="F1600" s="18">
        <v>47</v>
      </c>
      <c r="G1600" s="18">
        <v>1</v>
      </c>
      <c r="H1600" s="18">
        <v>19.9087</v>
      </c>
      <c r="I1600" s="18">
        <v>20.3156</v>
      </c>
    </row>
    <row r="1601" spans="1:9" x14ac:dyDescent="0.25">
      <c r="A1601" s="18" t="s">
        <v>29765</v>
      </c>
      <c r="B1601" s="18" t="s">
        <v>29766</v>
      </c>
      <c r="C1601" s="18" t="s">
        <v>29767</v>
      </c>
      <c r="D1601" s="18" t="s">
        <v>24303</v>
      </c>
      <c r="E1601" s="18">
        <v>389</v>
      </c>
      <c r="F1601" s="18" t="s">
        <v>29768</v>
      </c>
      <c r="G1601" s="18">
        <v>1</v>
      </c>
      <c r="H1601" s="18">
        <v>22.079899999999999</v>
      </c>
      <c r="I1601" s="18">
        <v>21.927800000000001</v>
      </c>
    </row>
    <row r="1602" spans="1:9" x14ac:dyDescent="0.25">
      <c r="A1602" s="18" t="s">
        <v>29765</v>
      </c>
      <c r="B1602" s="18" t="s">
        <v>29769</v>
      </c>
      <c r="C1602" s="18" t="s">
        <v>29770</v>
      </c>
      <c r="D1602" s="18" t="s">
        <v>24303</v>
      </c>
      <c r="E1602" s="18">
        <v>412</v>
      </c>
      <c r="F1602" s="18" t="s">
        <v>29771</v>
      </c>
      <c r="G1602" s="18">
        <v>1</v>
      </c>
      <c r="H1602" s="18">
        <v>21.364100000000001</v>
      </c>
      <c r="I1602" s="18">
        <v>21.965299999999999</v>
      </c>
    </row>
    <row r="1603" spans="1:9" x14ac:dyDescent="0.25">
      <c r="A1603" s="18" t="s">
        <v>29772</v>
      </c>
      <c r="B1603" s="18" t="s">
        <v>29773</v>
      </c>
      <c r="C1603" s="18" t="s">
        <v>29774</v>
      </c>
      <c r="D1603" s="18" t="s">
        <v>24303</v>
      </c>
      <c r="E1603" s="18">
        <v>281</v>
      </c>
      <c r="F1603" s="18">
        <v>281</v>
      </c>
      <c r="G1603" s="18">
        <v>1</v>
      </c>
      <c r="H1603" s="18">
        <v>15.512</v>
      </c>
      <c r="I1603" s="18">
        <v>22.2088</v>
      </c>
    </row>
    <row r="1604" spans="1:9" x14ac:dyDescent="0.25">
      <c r="A1604" s="18" t="s">
        <v>29775</v>
      </c>
      <c r="B1604" s="18" t="s">
        <v>29776</v>
      </c>
      <c r="C1604" s="18" t="s">
        <v>29777</v>
      </c>
      <c r="D1604" s="18" t="s">
        <v>24303</v>
      </c>
      <c r="E1604" s="18">
        <v>408</v>
      </c>
      <c r="F1604" s="18">
        <v>408</v>
      </c>
      <c r="G1604" s="18">
        <v>1</v>
      </c>
      <c r="H1604" s="18">
        <v>16.4437</v>
      </c>
      <c r="I1604" s="18">
        <v>19.3202</v>
      </c>
    </row>
    <row r="1605" spans="1:9" x14ac:dyDescent="0.25">
      <c r="A1605" s="18" t="s">
        <v>29778</v>
      </c>
      <c r="B1605" s="18" t="s">
        <v>29779</v>
      </c>
      <c r="C1605" s="18" t="s">
        <v>29780</v>
      </c>
      <c r="D1605" s="18" t="s">
        <v>24303</v>
      </c>
      <c r="E1605" s="18">
        <v>90</v>
      </c>
      <c r="F1605" s="18">
        <v>90</v>
      </c>
      <c r="G1605" s="18" t="s">
        <v>24320</v>
      </c>
      <c r="H1605" s="18">
        <v>21.655999999999999</v>
      </c>
      <c r="I1605" s="18">
        <v>21.892900000000001</v>
      </c>
    </row>
    <row r="1606" spans="1:9" x14ac:dyDescent="0.25">
      <c r="A1606" s="18" t="s">
        <v>29781</v>
      </c>
      <c r="B1606" s="18" t="s">
        <v>29782</v>
      </c>
      <c r="C1606" s="18" t="s">
        <v>29783</v>
      </c>
      <c r="D1606" s="18" t="s">
        <v>24303</v>
      </c>
      <c r="E1606" s="18">
        <v>130</v>
      </c>
      <c r="F1606" s="18">
        <v>130</v>
      </c>
      <c r="G1606" s="18">
        <v>1</v>
      </c>
      <c r="H1606" s="18">
        <v>21.602499999999999</v>
      </c>
      <c r="I1606" s="18">
        <v>22.418199999999999</v>
      </c>
    </row>
    <row r="1607" spans="1:9" x14ac:dyDescent="0.25">
      <c r="A1607" s="18" t="s">
        <v>29784</v>
      </c>
      <c r="B1607" s="18" t="s">
        <v>29785</v>
      </c>
      <c r="C1607" s="18" t="s">
        <v>29786</v>
      </c>
      <c r="D1607" s="18" t="s">
        <v>24303</v>
      </c>
      <c r="E1607" s="18">
        <v>193</v>
      </c>
      <c r="F1607" s="18" t="s">
        <v>27259</v>
      </c>
      <c r="G1607" s="18">
        <v>1</v>
      </c>
      <c r="H1607" s="18">
        <v>19.7834</v>
      </c>
      <c r="I1607" s="18">
        <v>21.247299999999999</v>
      </c>
    </row>
    <row r="1608" spans="1:9" x14ac:dyDescent="0.25">
      <c r="A1608" s="18" t="s">
        <v>29784</v>
      </c>
      <c r="B1608" s="18" t="s">
        <v>29787</v>
      </c>
      <c r="C1608" s="18" t="s">
        <v>29788</v>
      </c>
      <c r="D1608" s="18" t="s">
        <v>24303</v>
      </c>
      <c r="E1608" s="18">
        <v>276</v>
      </c>
      <c r="F1608" s="18">
        <v>276</v>
      </c>
      <c r="G1608" s="18" t="s">
        <v>24320</v>
      </c>
      <c r="H1608" s="18">
        <v>18.415099999999999</v>
      </c>
      <c r="I1608" s="18">
        <v>19.796199999999999</v>
      </c>
    </row>
    <row r="1609" spans="1:9" x14ac:dyDescent="0.25">
      <c r="A1609" s="18" t="s">
        <v>29784</v>
      </c>
      <c r="B1609" s="18" t="s">
        <v>29789</v>
      </c>
      <c r="C1609" s="18" t="s">
        <v>29790</v>
      </c>
      <c r="D1609" s="18" t="s">
        <v>24303</v>
      </c>
      <c r="E1609" s="18">
        <v>287</v>
      </c>
      <c r="F1609" s="18">
        <v>287</v>
      </c>
      <c r="G1609" s="18" t="s">
        <v>24320</v>
      </c>
      <c r="H1609" s="18">
        <v>21.863299999999999</v>
      </c>
      <c r="I1609" s="18">
        <v>22.270600000000002</v>
      </c>
    </row>
    <row r="1610" spans="1:9" x14ac:dyDescent="0.25">
      <c r="A1610" s="18" t="s">
        <v>29784</v>
      </c>
      <c r="B1610" s="18" t="s">
        <v>29791</v>
      </c>
      <c r="C1610" s="18" t="s">
        <v>29792</v>
      </c>
      <c r="D1610" s="18" t="s">
        <v>24303</v>
      </c>
      <c r="E1610" s="18">
        <v>46</v>
      </c>
      <c r="F1610" s="18" t="s">
        <v>29793</v>
      </c>
      <c r="G1610" s="18">
        <v>1</v>
      </c>
      <c r="H1610" s="18">
        <v>19.499700000000001</v>
      </c>
      <c r="I1610" s="18">
        <v>19.7563</v>
      </c>
    </row>
    <row r="1611" spans="1:9" x14ac:dyDescent="0.25">
      <c r="A1611" s="18" t="s">
        <v>29784</v>
      </c>
      <c r="B1611" s="18" t="s">
        <v>29794</v>
      </c>
      <c r="C1611" s="18" t="s">
        <v>29795</v>
      </c>
      <c r="D1611" s="18" t="s">
        <v>24303</v>
      </c>
      <c r="E1611" s="18">
        <v>2</v>
      </c>
      <c r="F1611" s="18" t="s">
        <v>24330</v>
      </c>
      <c r="G1611" s="18">
        <v>1</v>
      </c>
      <c r="H1611" s="18">
        <v>15.7028</v>
      </c>
      <c r="I1611" s="18">
        <v>19.714500000000001</v>
      </c>
    </row>
    <row r="1612" spans="1:9" x14ac:dyDescent="0.25">
      <c r="A1612" s="18" t="s">
        <v>29784</v>
      </c>
      <c r="B1612" s="18" t="s">
        <v>29796</v>
      </c>
      <c r="C1612" s="18" t="s">
        <v>29797</v>
      </c>
      <c r="D1612" s="18" t="s">
        <v>24303</v>
      </c>
      <c r="E1612" s="18">
        <v>5</v>
      </c>
      <c r="F1612" s="18" t="s">
        <v>27979</v>
      </c>
      <c r="G1612" s="18">
        <v>1</v>
      </c>
      <c r="H1612" s="18">
        <v>18.375399999999999</v>
      </c>
      <c r="I1612" s="18">
        <v>18.052600000000002</v>
      </c>
    </row>
    <row r="1613" spans="1:9" x14ac:dyDescent="0.25">
      <c r="A1613" s="18" t="s">
        <v>29784</v>
      </c>
      <c r="B1613" s="18" t="s">
        <v>29798</v>
      </c>
      <c r="C1613" s="18" t="s">
        <v>29799</v>
      </c>
      <c r="D1613" s="18" t="s">
        <v>24303</v>
      </c>
      <c r="E1613" s="18">
        <v>297</v>
      </c>
      <c r="F1613" s="18">
        <v>297</v>
      </c>
      <c r="G1613" s="18" t="s">
        <v>24320</v>
      </c>
      <c r="H1613" s="18">
        <v>30.047699999999999</v>
      </c>
      <c r="I1613" s="18">
        <v>30.1569</v>
      </c>
    </row>
    <row r="1614" spans="1:9" x14ac:dyDescent="0.25">
      <c r="A1614" s="18" t="s">
        <v>29784</v>
      </c>
      <c r="B1614" s="18" t="s">
        <v>29800</v>
      </c>
      <c r="C1614" s="18" t="s">
        <v>29801</v>
      </c>
      <c r="D1614" s="18" t="s">
        <v>24303</v>
      </c>
      <c r="E1614" s="18">
        <v>306</v>
      </c>
      <c r="F1614" s="18">
        <v>306</v>
      </c>
      <c r="G1614" s="18">
        <v>1</v>
      </c>
      <c r="H1614" s="18">
        <v>16.207000000000001</v>
      </c>
      <c r="I1614" s="18">
        <v>21.4573</v>
      </c>
    </row>
    <row r="1615" spans="1:9" x14ac:dyDescent="0.25">
      <c r="A1615" s="18" t="s">
        <v>29784</v>
      </c>
      <c r="B1615" s="18" t="s">
        <v>29802</v>
      </c>
      <c r="C1615" s="18" t="s">
        <v>29803</v>
      </c>
      <c r="D1615" s="18" t="s">
        <v>24303</v>
      </c>
      <c r="E1615" s="18">
        <v>309</v>
      </c>
      <c r="F1615" s="18">
        <v>309</v>
      </c>
      <c r="G1615" s="18">
        <v>1</v>
      </c>
      <c r="H1615" s="18">
        <v>22.209199999999999</v>
      </c>
      <c r="I1615" s="18">
        <v>22.152799999999999</v>
      </c>
    </row>
    <row r="1616" spans="1:9" x14ac:dyDescent="0.25">
      <c r="A1616" s="18" t="s">
        <v>29804</v>
      </c>
      <c r="B1616" s="18" t="s">
        <v>29805</v>
      </c>
      <c r="C1616" s="18" t="s">
        <v>29806</v>
      </c>
      <c r="D1616" s="18" t="s">
        <v>24303</v>
      </c>
      <c r="E1616" s="18">
        <v>26</v>
      </c>
      <c r="F1616" s="18">
        <v>26</v>
      </c>
      <c r="G1616" s="18">
        <v>1</v>
      </c>
      <c r="H1616" s="18">
        <v>19.9969</v>
      </c>
      <c r="I1616" s="18">
        <v>19.0792</v>
      </c>
    </row>
    <row r="1617" spans="1:9" x14ac:dyDescent="0.25">
      <c r="A1617" s="18" t="s">
        <v>29804</v>
      </c>
      <c r="B1617" s="18" t="s">
        <v>29807</v>
      </c>
      <c r="C1617" s="18" t="s">
        <v>29808</v>
      </c>
      <c r="D1617" s="18" t="s">
        <v>24303</v>
      </c>
      <c r="E1617" s="18">
        <v>7</v>
      </c>
      <c r="F1617" s="18">
        <v>7</v>
      </c>
      <c r="G1617" s="18">
        <v>1</v>
      </c>
      <c r="H1617" s="18">
        <v>18.757300000000001</v>
      </c>
      <c r="I1617" s="18">
        <v>17.742799999999999</v>
      </c>
    </row>
    <row r="1618" spans="1:9" x14ac:dyDescent="0.25">
      <c r="A1618" s="18" t="s">
        <v>29809</v>
      </c>
      <c r="B1618" s="18" t="s">
        <v>29810</v>
      </c>
      <c r="C1618" s="18" t="s">
        <v>29811</v>
      </c>
      <c r="D1618" s="18" t="s">
        <v>24303</v>
      </c>
      <c r="E1618" s="18">
        <v>12</v>
      </c>
      <c r="F1618" s="18">
        <v>12</v>
      </c>
      <c r="G1618" s="18">
        <v>1</v>
      </c>
      <c r="H1618" s="18">
        <v>21.089500000000001</v>
      </c>
      <c r="I1618" s="18">
        <v>21.547899999999998</v>
      </c>
    </row>
    <row r="1619" spans="1:9" x14ac:dyDescent="0.25">
      <c r="A1619" s="18" t="s">
        <v>29812</v>
      </c>
      <c r="B1619" s="18" t="s">
        <v>29813</v>
      </c>
      <c r="C1619" s="18" t="s">
        <v>29814</v>
      </c>
      <c r="D1619" s="18" t="s">
        <v>24303</v>
      </c>
      <c r="E1619" s="18">
        <v>96</v>
      </c>
      <c r="F1619" s="18" t="s">
        <v>29815</v>
      </c>
      <c r="G1619" s="18">
        <v>1</v>
      </c>
      <c r="H1619" s="18">
        <v>25.016100000000002</v>
      </c>
      <c r="I1619" s="18">
        <v>25.865300000000001</v>
      </c>
    </row>
    <row r="1620" spans="1:9" x14ac:dyDescent="0.25">
      <c r="A1620" s="18" t="s">
        <v>29816</v>
      </c>
      <c r="B1620" s="18" t="s">
        <v>29817</v>
      </c>
      <c r="C1620" s="18" t="s">
        <v>29818</v>
      </c>
      <c r="D1620" s="18" t="s">
        <v>24303</v>
      </c>
      <c r="E1620" s="18">
        <v>219</v>
      </c>
      <c r="F1620" s="18">
        <v>219</v>
      </c>
      <c r="G1620" s="18">
        <v>1</v>
      </c>
      <c r="H1620" s="18">
        <v>18.475899999999999</v>
      </c>
      <c r="I1620" s="18">
        <v>20.3932</v>
      </c>
    </row>
    <row r="1621" spans="1:9" x14ac:dyDescent="0.25">
      <c r="A1621" s="18" t="s">
        <v>29816</v>
      </c>
      <c r="B1621" s="18" t="s">
        <v>29819</v>
      </c>
      <c r="C1621" s="18" t="s">
        <v>29820</v>
      </c>
      <c r="D1621" s="18" t="s">
        <v>24303</v>
      </c>
      <c r="E1621" s="18">
        <v>223</v>
      </c>
      <c r="F1621" s="18">
        <v>223</v>
      </c>
      <c r="H1621" s="18">
        <v>18.548999999999999</v>
      </c>
      <c r="I1621" s="18">
        <v>18.3063</v>
      </c>
    </row>
    <row r="1622" spans="1:9" x14ac:dyDescent="0.25">
      <c r="A1622" s="18" t="s">
        <v>29821</v>
      </c>
      <c r="B1622" s="18" t="s">
        <v>29822</v>
      </c>
      <c r="C1622" s="18" t="s">
        <v>29823</v>
      </c>
      <c r="D1622" s="18" t="s">
        <v>24303</v>
      </c>
      <c r="E1622" s="18">
        <v>206</v>
      </c>
      <c r="F1622" s="18">
        <v>206</v>
      </c>
      <c r="H1622" s="18">
        <v>20.003299999999999</v>
      </c>
      <c r="I1622" s="18">
        <v>19.549499999999998</v>
      </c>
    </row>
    <row r="1623" spans="1:9" x14ac:dyDescent="0.25">
      <c r="A1623" s="18" t="s">
        <v>29824</v>
      </c>
      <c r="B1623" s="18" t="s">
        <v>29825</v>
      </c>
      <c r="C1623" s="18" t="s">
        <v>29826</v>
      </c>
      <c r="D1623" s="18" t="s">
        <v>24303</v>
      </c>
      <c r="E1623" s="18">
        <v>2</v>
      </c>
      <c r="F1623" s="18">
        <v>2</v>
      </c>
      <c r="G1623" s="18">
        <v>1</v>
      </c>
      <c r="H1623" s="18">
        <v>22.473700000000001</v>
      </c>
      <c r="I1623" s="18">
        <v>22.589300000000001</v>
      </c>
    </row>
    <row r="1624" spans="1:9" x14ac:dyDescent="0.25">
      <c r="A1624" s="18" t="s">
        <v>29827</v>
      </c>
      <c r="B1624" s="18" t="s">
        <v>29828</v>
      </c>
      <c r="C1624" s="18" t="s">
        <v>29829</v>
      </c>
      <c r="D1624" s="18" t="s">
        <v>24303</v>
      </c>
      <c r="E1624" s="18">
        <v>60</v>
      </c>
      <c r="F1624" s="18">
        <v>60</v>
      </c>
      <c r="G1624" s="18">
        <v>1</v>
      </c>
      <c r="H1624" s="18">
        <v>18.997800000000002</v>
      </c>
      <c r="I1624" s="18">
        <v>21.312000000000001</v>
      </c>
    </row>
    <row r="1625" spans="1:9" x14ac:dyDescent="0.25">
      <c r="A1625" s="18" t="s">
        <v>29830</v>
      </c>
      <c r="B1625" s="18" t="s">
        <v>29831</v>
      </c>
      <c r="C1625" s="18" t="s">
        <v>29832</v>
      </c>
      <c r="D1625" s="18" t="s">
        <v>24303</v>
      </c>
      <c r="E1625" s="18">
        <v>185</v>
      </c>
      <c r="F1625" s="18">
        <v>185</v>
      </c>
      <c r="G1625" s="18">
        <v>1</v>
      </c>
      <c r="H1625" s="18">
        <v>20.6891</v>
      </c>
      <c r="I1625" s="18">
        <v>21.8889</v>
      </c>
    </row>
    <row r="1626" spans="1:9" x14ac:dyDescent="0.25">
      <c r="A1626" s="18" t="s">
        <v>29833</v>
      </c>
      <c r="B1626" s="18" t="s">
        <v>29834</v>
      </c>
      <c r="C1626" s="18" t="s">
        <v>29835</v>
      </c>
      <c r="D1626" s="18" t="s">
        <v>24303</v>
      </c>
      <c r="E1626" s="18">
        <v>2</v>
      </c>
      <c r="F1626" s="18" t="s">
        <v>29836</v>
      </c>
      <c r="G1626" s="18">
        <v>1</v>
      </c>
      <c r="H1626" s="18">
        <v>16.710599999999999</v>
      </c>
      <c r="I1626" s="18">
        <v>17.735600000000002</v>
      </c>
    </row>
    <row r="1627" spans="1:9" x14ac:dyDescent="0.25">
      <c r="A1627" s="18" t="s">
        <v>29837</v>
      </c>
      <c r="B1627" s="18" t="s">
        <v>29838</v>
      </c>
      <c r="C1627" s="18" t="s">
        <v>29839</v>
      </c>
      <c r="D1627" s="18" t="s">
        <v>24303</v>
      </c>
      <c r="E1627" s="18">
        <v>45</v>
      </c>
      <c r="F1627" s="18">
        <v>45</v>
      </c>
      <c r="G1627" s="18">
        <v>1</v>
      </c>
      <c r="H1627" s="18">
        <v>19.240500000000001</v>
      </c>
      <c r="I1627" s="18">
        <v>19.1511</v>
      </c>
    </row>
    <row r="1628" spans="1:9" x14ac:dyDescent="0.25">
      <c r="A1628" s="18" t="s">
        <v>29837</v>
      </c>
      <c r="B1628" s="18" t="s">
        <v>29840</v>
      </c>
      <c r="C1628" s="18" t="s">
        <v>29841</v>
      </c>
      <c r="D1628" s="18" t="s">
        <v>24303</v>
      </c>
      <c r="E1628" s="18">
        <v>239</v>
      </c>
      <c r="F1628" s="18">
        <v>239</v>
      </c>
      <c r="G1628" s="18">
        <v>1</v>
      </c>
      <c r="H1628" s="18">
        <v>18.249400000000001</v>
      </c>
      <c r="I1628" s="18">
        <v>19.201699999999999</v>
      </c>
    </row>
    <row r="1629" spans="1:9" x14ac:dyDescent="0.25">
      <c r="A1629" s="18" t="s">
        <v>29842</v>
      </c>
      <c r="B1629" s="18" t="s">
        <v>29843</v>
      </c>
      <c r="C1629" s="18" t="s">
        <v>29844</v>
      </c>
      <c r="D1629" s="18" t="s">
        <v>24303</v>
      </c>
      <c r="E1629" s="18">
        <v>673</v>
      </c>
      <c r="F1629" s="18" t="s">
        <v>29845</v>
      </c>
      <c r="G1629" s="18">
        <v>1</v>
      </c>
      <c r="H1629" s="18">
        <v>15.8668</v>
      </c>
      <c r="I1629" s="18">
        <v>17.598600000000001</v>
      </c>
    </row>
    <row r="1630" spans="1:9" x14ac:dyDescent="0.25">
      <c r="A1630" s="18" t="s">
        <v>29842</v>
      </c>
      <c r="B1630" s="18" t="s">
        <v>29846</v>
      </c>
      <c r="C1630" s="18" t="s">
        <v>29847</v>
      </c>
      <c r="D1630" s="18" t="s">
        <v>24303</v>
      </c>
      <c r="E1630" s="18">
        <v>215</v>
      </c>
      <c r="F1630" s="18" t="s">
        <v>29848</v>
      </c>
      <c r="G1630" s="18">
        <v>1</v>
      </c>
      <c r="H1630" s="18">
        <v>23.0715</v>
      </c>
      <c r="I1630" s="18">
        <v>23.158999999999999</v>
      </c>
    </row>
    <row r="1631" spans="1:9" x14ac:dyDescent="0.25">
      <c r="A1631" s="18" t="s">
        <v>29849</v>
      </c>
      <c r="B1631" s="18" t="s">
        <v>29850</v>
      </c>
      <c r="C1631" s="18" t="s">
        <v>29851</v>
      </c>
      <c r="D1631" s="18" t="s">
        <v>24303</v>
      </c>
      <c r="E1631" s="18">
        <v>99</v>
      </c>
      <c r="F1631" s="18">
        <v>99</v>
      </c>
      <c r="G1631" s="18">
        <v>1</v>
      </c>
      <c r="H1631" s="18">
        <v>20.801400000000001</v>
      </c>
      <c r="I1631" s="18">
        <v>17.301300000000001</v>
      </c>
    </row>
    <row r="1632" spans="1:9" x14ac:dyDescent="0.25">
      <c r="A1632" s="18" t="s">
        <v>29852</v>
      </c>
      <c r="B1632" s="18" t="s">
        <v>29853</v>
      </c>
      <c r="C1632" s="18" t="s">
        <v>29854</v>
      </c>
      <c r="D1632" s="18" t="s">
        <v>24303</v>
      </c>
      <c r="E1632" s="18">
        <v>428</v>
      </c>
      <c r="F1632" s="18">
        <v>428</v>
      </c>
      <c r="G1632" s="18">
        <v>1</v>
      </c>
      <c r="H1632" s="18">
        <v>18.0061</v>
      </c>
      <c r="I1632" s="18">
        <v>19.162800000000001</v>
      </c>
    </row>
    <row r="1633" spans="1:9" x14ac:dyDescent="0.25">
      <c r="A1633" s="18" t="s">
        <v>29855</v>
      </c>
      <c r="B1633" s="18" t="s">
        <v>29856</v>
      </c>
      <c r="C1633" s="18" t="s">
        <v>29857</v>
      </c>
      <c r="D1633" s="18" t="s">
        <v>24303</v>
      </c>
      <c r="E1633" s="18">
        <v>8</v>
      </c>
      <c r="F1633" s="18">
        <v>8</v>
      </c>
      <c r="G1633" s="18">
        <v>1</v>
      </c>
      <c r="H1633" s="18">
        <v>15.936199999999999</v>
      </c>
      <c r="I1633" s="18">
        <v>19.534199999999998</v>
      </c>
    </row>
    <row r="1634" spans="1:9" x14ac:dyDescent="0.25">
      <c r="A1634" s="18" t="s">
        <v>29858</v>
      </c>
      <c r="B1634" s="18" t="s">
        <v>29859</v>
      </c>
      <c r="C1634" s="18" t="s">
        <v>29860</v>
      </c>
      <c r="D1634" s="18" t="s">
        <v>24303</v>
      </c>
      <c r="E1634" s="18">
        <v>39</v>
      </c>
      <c r="F1634" s="18">
        <v>39</v>
      </c>
      <c r="G1634" s="18">
        <v>1</v>
      </c>
      <c r="H1634" s="18">
        <v>20.219899999999999</v>
      </c>
      <c r="I1634" s="18">
        <v>20.2804</v>
      </c>
    </row>
    <row r="1635" spans="1:9" x14ac:dyDescent="0.25">
      <c r="A1635" s="18" t="s">
        <v>29858</v>
      </c>
      <c r="B1635" s="18" t="s">
        <v>29861</v>
      </c>
      <c r="C1635" s="18" t="s">
        <v>29862</v>
      </c>
      <c r="D1635" s="18" t="s">
        <v>24303</v>
      </c>
      <c r="E1635" s="18">
        <v>193</v>
      </c>
      <c r="F1635" s="18">
        <v>193</v>
      </c>
      <c r="G1635" s="18">
        <v>1</v>
      </c>
      <c r="H1635" s="18">
        <v>17.622399999999999</v>
      </c>
      <c r="I1635" s="18">
        <v>17.420300000000001</v>
      </c>
    </row>
    <row r="1636" spans="1:9" x14ac:dyDescent="0.25">
      <c r="A1636" s="18" t="s">
        <v>29863</v>
      </c>
      <c r="B1636" s="18" t="s">
        <v>29864</v>
      </c>
      <c r="C1636" s="18" t="s">
        <v>29865</v>
      </c>
      <c r="D1636" s="18" t="s">
        <v>24303</v>
      </c>
      <c r="E1636" s="18">
        <v>600</v>
      </c>
      <c r="F1636" s="18" t="s">
        <v>29866</v>
      </c>
      <c r="G1636" s="18">
        <v>1</v>
      </c>
      <c r="H1636" s="18">
        <v>20.766500000000001</v>
      </c>
      <c r="I1636" s="18">
        <v>16.868200000000002</v>
      </c>
    </row>
    <row r="1637" spans="1:9" x14ac:dyDescent="0.25">
      <c r="A1637" s="18" t="s">
        <v>29863</v>
      </c>
      <c r="B1637" s="18" t="s">
        <v>29867</v>
      </c>
      <c r="C1637" s="18" t="s">
        <v>29868</v>
      </c>
      <c r="D1637" s="18" t="s">
        <v>24303</v>
      </c>
      <c r="E1637" s="18">
        <v>601</v>
      </c>
      <c r="F1637" s="18" t="s">
        <v>29869</v>
      </c>
      <c r="G1637" s="18">
        <v>1</v>
      </c>
      <c r="H1637" s="18">
        <v>18.9239</v>
      </c>
      <c r="I1637" s="18">
        <v>20.7315</v>
      </c>
    </row>
    <row r="1638" spans="1:9" x14ac:dyDescent="0.25">
      <c r="A1638" s="18" t="s">
        <v>29870</v>
      </c>
      <c r="B1638" s="18" t="s">
        <v>29871</v>
      </c>
      <c r="C1638" s="18" t="s">
        <v>29872</v>
      </c>
      <c r="D1638" s="18" t="s">
        <v>24303</v>
      </c>
      <c r="E1638" s="18">
        <v>303</v>
      </c>
      <c r="F1638" s="18" t="s">
        <v>29873</v>
      </c>
      <c r="G1638" s="18">
        <v>1</v>
      </c>
      <c r="H1638" s="18">
        <v>20.3368</v>
      </c>
      <c r="I1638" s="18">
        <v>20.535900000000002</v>
      </c>
    </row>
    <row r="1639" spans="1:9" x14ac:dyDescent="0.25">
      <c r="A1639" s="18" t="s">
        <v>29874</v>
      </c>
      <c r="B1639" s="18" t="s">
        <v>29875</v>
      </c>
      <c r="C1639" s="18" t="s">
        <v>29876</v>
      </c>
      <c r="D1639" s="18" t="s">
        <v>24303</v>
      </c>
      <c r="E1639" s="18">
        <v>50</v>
      </c>
      <c r="F1639" s="18">
        <v>50</v>
      </c>
      <c r="G1639" s="18">
        <v>1</v>
      </c>
      <c r="H1639" s="18">
        <v>18.359200000000001</v>
      </c>
      <c r="I1639" s="18">
        <v>17.9998</v>
      </c>
    </row>
    <row r="1640" spans="1:9" x14ac:dyDescent="0.25">
      <c r="A1640" s="18" t="s">
        <v>29877</v>
      </c>
      <c r="B1640" s="18" t="s">
        <v>29878</v>
      </c>
      <c r="C1640" s="18" t="s">
        <v>29879</v>
      </c>
      <c r="D1640" s="18" t="s">
        <v>24303</v>
      </c>
      <c r="E1640" s="18">
        <v>166</v>
      </c>
      <c r="F1640" s="18">
        <v>166</v>
      </c>
      <c r="G1640" s="18">
        <v>1</v>
      </c>
      <c r="H1640" s="18">
        <v>18.712</v>
      </c>
      <c r="I1640" s="18">
        <v>20.037400000000002</v>
      </c>
    </row>
    <row r="1641" spans="1:9" x14ac:dyDescent="0.25">
      <c r="A1641" s="18" t="s">
        <v>29880</v>
      </c>
      <c r="B1641" s="18" t="s">
        <v>29881</v>
      </c>
      <c r="C1641" s="18" t="s">
        <v>29882</v>
      </c>
      <c r="D1641" s="18" t="s">
        <v>24303</v>
      </c>
      <c r="E1641" s="18">
        <v>441</v>
      </c>
      <c r="F1641" s="18">
        <v>441</v>
      </c>
      <c r="G1641" s="18">
        <v>1</v>
      </c>
      <c r="H1641" s="18">
        <v>16.1417</v>
      </c>
      <c r="I1641" s="18">
        <v>18.724699999999999</v>
      </c>
    </row>
    <row r="1642" spans="1:9" x14ac:dyDescent="0.25">
      <c r="A1642" s="18" t="s">
        <v>29880</v>
      </c>
      <c r="B1642" s="18" t="s">
        <v>29883</v>
      </c>
      <c r="C1642" s="18" t="s">
        <v>29884</v>
      </c>
      <c r="D1642" s="18" t="s">
        <v>24303</v>
      </c>
      <c r="E1642" s="18">
        <v>534</v>
      </c>
      <c r="F1642" s="18">
        <v>534</v>
      </c>
      <c r="G1642" s="18">
        <v>1</v>
      </c>
      <c r="H1642" s="18">
        <v>20.5001</v>
      </c>
      <c r="I1642" s="18">
        <v>20.9938</v>
      </c>
    </row>
    <row r="1643" spans="1:9" x14ac:dyDescent="0.25">
      <c r="A1643" s="18" t="s">
        <v>29885</v>
      </c>
      <c r="B1643" s="18" t="s">
        <v>29886</v>
      </c>
      <c r="C1643" s="18" t="s">
        <v>29887</v>
      </c>
      <c r="D1643" s="18" t="s">
        <v>24303</v>
      </c>
      <c r="E1643" s="18">
        <v>421</v>
      </c>
      <c r="F1643" s="18">
        <v>421</v>
      </c>
      <c r="G1643" s="18">
        <v>1</v>
      </c>
      <c r="H1643" s="18">
        <v>19.396699999999999</v>
      </c>
      <c r="I1643" s="18">
        <v>17.292300000000001</v>
      </c>
    </row>
    <row r="1644" spans="1:9" x14ac:dyDescent="0.25">
      <c r="A1644" s="18" t="s">
        <v>29888</v>
      </c>
      <c r="B1644" s="18" t="s">
        <v>29889</v>
      </c>
      <c r="C1644" s="18" t="s">
        <v>29890</v>
      </c>
      <c r="D1644" s="18" t="s">
        <v>24303</v>
      </c>
      <c r="E1644" s="18">
        <v>695</v>
      </c>
      <c r="F1644" s="18">
        <v>695</v>
      </c>
      <c r="G1644" s="18">
        <v>1</v>
      </c>
      <c r="H1644" s="18">
        <v>15.9367</v>
      </c>
      <c r="I1644" s="18">
        <v>18.386500000000002</v>
      </c>
    </row>
    <row r="1645" spans="1:9" x14ac:dyDescent="0.25">
      <c r="A1645" s="18" t="s">
        <v>29891</v>
      </c>
      <c r="B1645" s="18" t="s">
        <v>29892</v>
      </c>
      <c r="C1645" s="18" t="s">
        <v>29893</v>
      </c>
      <c r="D1645" s="18" t="s">
        <v>24303</v>
      </c>
      <c r="E1645" s="18">
        <v>2261</v>
      </c>
      <c r="F1645" s="18">
        <v>2261</v>
      </c>
      <c r="G1645" s="18">
        <v>1</v>
      </c>
      <c r="H1645" s="18">
        <v>20.060300000000002</v>
      </c>
      <c r="I1645" s="18">
        <v>21.784400000000002</v>
      </c>
    </row>
    <row r="1646" spans="1:9" x14ac:dyDescent="0.25">
      <c r="A1646" s="18" t="s">
        <v>29894</v>
      </c>
      <c r="B1646" s="18" t="s">
        <v>29895</v>
      </c>
      <c r="C1646" s="18" t="s">
        <v>29896</v>
      </c>
      <c r="D1646" s="18" t="s">
        <v>24303</v>
      </c>
      <c r="E1646" s="18">
        <v>258</v>
      </c>
      <c r="F1646" s="18">
        <v>258</v>
      </c>
      <c r="G1646" s="18">
        <v>1</v>
      </c>
      <c r="H1646" s="18">
        <v>16.3477</v>
      </c>
      <c r="I1646" s="18">
        <v>18.165900000000001</v>
      </c>
    </row>
    <row r="1647" spans="1:9" x14ac:dyDescent="0.25">
      <c r="A1647" s="18" t="s">
        <v>29894</v>
      </c>
      <c r="B1647" s="18" t="s">
        <v>29897</v>
      </c>
      <c r="C1647" s="18" t="s">
        <v>29898</v>
      </c>
      <c r="D1647" s="18" t="s">
        <v>24303</v>
      </c>
      <c r="E1647" s="18">
        <v>248</v>
      </c>
      <c r="F1647" s="18">
        <v>248</v>
      </c>
      <c r="G1647" s="18" t="s">
        <v>24320</v>
      </c>
      <c r="H1647" s="18">
        <v>24.6813</v>
      </c>
      <c r="I1647" s="18">
        <v>26.253</v>
      </c>
    </row>
    <row r="1648" spans="1:9" x14ac:dyDescent="0.25">
      <c r="A1648" s="18" t="s">
        <v>29894</v>
      </c>
      <c r="B1648" s="18" t="s">
        <v>29899</v>
      </c>
      <c r="C1648" s="18" t="s">
        <v>29900</v>
      </c>
      <c r="D1648" s="18" t="s">
        <v>24303</v>
      </c>
      <c r="E1648" s="18">
        <v>327</v>
      </c>
      <c r="F1648" s="18">
        <v>327</v>
      </c>
      <c r="G1648" s="18">
        <v>1</v>
      </c>
      <c r="H1648" s="18">
        <v>21.810199999999998</v>
      </c>
      <c r="I1648" s="18">
        <v>21.938800000000001</v>
      </c>
    </row>
    <row r="1649" spans="1:9" x14ac:dyDescent="0.25">
      <c r="A1649" s="18" t="s">
        <v>29894</v>
      </c>
      <c r="B1649" s="18" t="s">
        <v>29901</v>
      </c>
      <c r="C1649" s="18" t="s">
        <v>29902</v>
      </c>
      <c r="D1649" s="18" t="s">
        <v>24303</v>
      </c>
      <c r="E1649" s="18">
        <v>329</v>
      </c>
      <c r="F1649" s="18">
        <v>329</v>
      </c>
      <c r="G1649" s="18">
        <v>1</v>
      </c>
      <c r="H1649" s="18">
        <v>16.875699999999998</v>
      </c>
      <c r="I1649" s="18">
        <v>19.5549</v>
      </c>
    </row>
    <row r="1650" spans="1:9" x14ac:dyDescent="0.25">
      <c r="A1650" s="18" t="s">
        <v>29894</v>
      </c>
      <c r="B1650" s="18" t="s">
        <v>29903</v>
      </c>
      <c r="C1650" s="18" t="s">
        <v>29904</v>
      </c>
      <c r="D1650" s="18" t="s">
        <v>24303</v>
      </c>
      <c r="E1650" s="18">
        <v>356</v>
      </c>
      <c r="F1650" s="18">
        <v>356</v>
      </c>
      <c r="G1650" s="18" t="s">
        <v>24320</v>
      </c>
      <c r="H1650" s="18">
        <v>18.690899999999999</v>
      </c>
      <c r="I1650" s="18">
        <v>17.296199999999999</v>
      </c>
    </row>
    <row r="1651" spans="1:9" x14ac:dyDescent="0.25">
      <c r="A1651" s="18" t="s">
        <v>29905</v>
      </c>
      <c r="B1651" s="18" t="s">
        <v>29906</v>
      </c>
      <c r="C1651" s="18" t="s">
        <v>29907</v>
      </c>
      <c r="D1651" s="18" t="s">
        <v>24303</v>
      </c>
      <c r="E1651" s="18">
        <v>272</v>
      </c>
      <c r="F1651" s="18">
        <v>272</v>
      </c>
      <c r="G1651" s="18">
        <v>1</v>
      </c>
      <c r="H1651" s="18">
        <v>17.294799999999999</v>
      </c>
      <c r="I1651" s="18">
        <v>18.377700000000001</v>
      </c>
    </row>
    <row r="1652" spans="1:9" x14ac:dyDescent="0.25">
      <c r="A1652" s="18" t="s">
        <v>29908</v>
      </c>
      <c r="B1652" s="18" t="s">
        <v>29909</v>
      </c>
      <c r="C1652" s="18" t="s">
        <v>29910</v>
      </c>
      <c r="D1652" s="18" t="s">
        <v>24303</v>
      </c>
      <c r="E1652" s="18">
        <v>9</v>
      </c>
      <c r="F1652" s="18">
        <v>9</v>
      </c>
      <c r="G1652" s="18">
        <v>1</v>
      </c>
      <c r="H1652" s="18">
        <v>18.787700000000001</v>
      </c>
      <c r="I1652" s="18">
        <v>20.1645</v>
      </c>
    </row>
    <row r="1653" spans="1:9" x14ac:dyDescent="0.25">
      <c r="A1653" s="18" t="s">
        <v>29911</v>
      </c>
      <c r="B1653" s="18" t="s">
        <v>29912</v>
      </c>
      <c r="C1653" s="18" t="s">
        <v>29913</v>
      </c>
      <c r="D1653" s="18" t="s">
        <v>24303</v>
      </c>
      <c r="E1653" s="18">
        <v>14</v>
      </c>
      <c r="F1653" s="18">
        <v>14</v>
      </c>
      <c r="G1653" s="18">
        <v>1</v>
      </c>
      <c r="H1653" s="18">
        <v>17.485700000000001</v>
      </c>
      <c r="I1653" s="18">
        <v>19.8978</v>
      </c>
    </row>
    <row r="1654" spans="1:9" x14ac:dyDescent="0.25">
      <c r="A1654" s="18" t="s">
        <v>29914</v>
      </c>
      <c r="B1654" s="18" t="s">
        <v>29915</v>
      </c>
      <c r="C1654" s="18" t="s">
        <v>29916</v>
      </c>
      <c r="D1654" s="18" t="s">
        <v>24303</v>
      </c>
      <c r="E1654" s="18">
        <v>214</v>
      </c>
      <c r="F1654" s="18">
        <v>214</v>
      </c>
      <c r="G1654" s="18">
        <v>1</v>
      </c>
      <c r="H1654" s="18">
        <v>20.1265</v>
      </c>
      <c r="I1654" s="18">
        <v>18.508400000000002</v>
      </c>
    </row>
    <row r="1655" spans="1:9" x14ac:dyDescent="0.25">
      <c r="A1655" s="18" t="s">
        <v>29917</v>
      </c>
      <c r="B1655" s="18" t="s">
        <v>29918</v>
      </c>
      <c r="C1655" s="18" t="s">
        <v>29919</v>
      </c>
      <c r="D1655" s="18" t="s">
        <v>24303</v>
      </c>
      <c r="E1655" s="18">
        <v>224</v>
      </c>
      <c r="F1655" s="18">
        <v>224</v>
      </c>
      <c r="G1655" s="18" t="s">
        <v>24320</v>
      </c>
      <c r="H1655" s="18">
        <v>20.886800000000001</v>
      </c>
      <c r="I1655" s="18">
        <v>22.468900000000001</v>
      </c>
    </row>
    <row r="1656" spans="1:9" x14ac:dyDescent="0.25">
      <c r="A1656" s="18" t="s">
        <v>29917</v>
      </c>
      <c r="B1656" s="18" t="s">
        <v>29920</v>
      </c>
      <c r="C1656" s="18" t="s">
        <v>29921</v>
      </c>
      <c r="D1656" s="18" t="s">
        <v>24303</v>
      </c>
      <c r="E1656" s="18">
        <v>248</v>
      </c>
      <c r="F1656" s="18">
        <v>248</v>
      </c>
      <c r="G1656" s="18">
        <v>1</v>
      </c>
      <c r="H1656" s="18">
        <v>19.565100000000001</v>
      </c>
      <c r="I1656" s="18">
        <v>19.023599999999998</v>
      </c>
    </row>
    <row r="1657" spans="1:9" x14ac:dyDescent="0.25">
      <c r="A1657" s="18" t="s">
        <v>29917</v>
      </c>
      <c r="B1657" s="18" t="s">
        <v>29922</v>
      </c>
      <c r="C1657" s="18" t="s">
        <v>29923</v>
      </c>
      <c r="D1657" s="18" t="s">
        <v>24303</v>
      </c>
      <c r="E1657" s="18">
        <v>333</v>
      </c>
      <c r="F1657" s="18">
        <v>333</v>
      </c>
      <c r="H1657" s="18">
        <v>22.873200000000001</v>
      </c>
      <c r="I1657" s="18">
        <v>23.4147</v>
      </c>
    </row>
    <row r="1658" spans="1:9" x14ac:dyDescent="0.25">
      <c r="A1658" s="18" t="s">
        <v>29917</v>
      </c>
      <c r="B1658" s="18" t="s">
        <v>29924</v>
      </c>
      <c r="C1658" s="18" t="s">
        <v>29925</v>
      </c>
      <c r="D1658" s="18" t="s">
        <v>24303</v>
      </c>
      <c r="E1658" s="18">
        <v>131</v>
      </c>
      <c r="F1658" s="18">
        <v>131</v>
      </c>
      <c r="G1658" s="18">
        <v>1</v>
      </c>
      <c r="H1658" s="18">
        <v>20.3186</v>
      </c>
      <c r="I1658" s="18">
        <v>20.9739</v>
      </c>
    </row>
    <row r="1659" spans="1:9" x14ac:dyDescent="0.25">
      <c r="A1659" s="18" t="s">
        <v>29926</v>
      </c>
      <c r="B1659" s="18" t="s">
        <v>29927</v>
      </c>
      <c r="C1659" s="18" t="s">
        <v>29928</v>
      </c>
      <c r="D1659" s="18" t="s">
        <v>24303</v>
      </c>
      <c r="E1659" s="18">
        <v>25</v>
      </c>
      <c r="F1659" s="18">
        <v>25</v>
      </c>
      <c r="G1659" s="18">
        <v>1</v>
      </c>
      <c r="H1659" s="18">
        <v>16.352</v>
      </c>
      <c r="I1659" s="18">
        <v>19.178799999999999</v>
      </c>
    </row>
    <row r="1660" spans="1:9" x14ac:dyDescent="0.25">
      <c r="A1660" s="18" t="s">
        <v>29929</v>
      </c>
      <c r="B1660" s="18" t="s">
        <v>29930</v>
      </c>
      <c r="C1660" s="18" t="s">
        <v>29931</v>
      </c>
      <c r="D1660" s="18" t="s">
        <v>24303</v>
      </c>
      <c r="E1660" s="18">
        <v>15</v>
      </c>
      <c r="F1660" s="18">
        <v>15</v>
      </c>
      <c r="G1660" s="18">
        <v>1</v>
      </c>
      <c r="H1660" s="18">
        <v>19.420000000000002</v>
      </c>
      <c r="I1660" s="18">
        <v>21.8157</v>
      </c>
    </row>
    <row r="1661" spans="1:9" x14ac:dyDescent="0.25">
      <c r="A1661" s="18" t="s">
        <v>29929</v>
      </c>
      <c r="B1661" s="18" t="s">
        <v>29932</v>
      </c>
      <c r="C1661" s="18" t="s">
        <v>29933</v>
      </c>
      <c r="D1661" s="18" t="s">
        <v>24303</v>
      </c>
      <c r="E1661" s="18">
        <v>537</v>
      </c>
      <c r="F1661" s="18">
        <v>537</v>
      </c>
      <c r="G1661" s="18">
        <v>1</v>
      </c>
      <c r="H1661" s="18">
        <v>18.8857</v>
      </c>
      <c r="I1661" s="18">
        <v>19.4922</v>
      </c>
    </row>
    <row r="1662" spans="1:9" x14ac:dyDescent="0.25">
      <c r="A1662" s="18" t="s">
        <v>29934</v>
      </c>
      <c r="B1662" s="18" t="s">
        <v>29935</v>
      </c>
      <c r="C1662" s="18" t="s">
        <v>29936</v>
      </c>
      <c r="D1662" s="18" t="s">
        <v>24303</v>
      </c>
      <c r="E1662" s="18">
        <v>24</v>
      </c>
      <c r="F1662" s="18">
        <v>24</v>
      </c>
      <c r="G1662" s="18">
        <v>1</v>
      </c>
      <c r="H1662" s="18">
        <v>20.1416</v>
      </c>
      <c r="I1662" s="18">
        <v>20.665400000000002</v>
      </c>
    </row>
    <row r="1663" spans="1:9" x14ac:dyDescent="0.25">
      <c r="A1663" s="18" t="s">
        <v>29937</v>
      </c>
      <c r="B1663" s="18" t="s">
        <v>29938</v>
      </c>
      <c r="C1663" s="18" t="s">
        <v>29939</v>
      </c>
      <c r="D1663" s="18" t="s">
        <v>24303</v>
      </c>
      <c r="E1663" s="18">
        <v>337</v>
      </c>
      <c r="F1663" s="18">
        <v>337</v>
      </c>
      <c r="G1663" s="18">
        <v>1</v>
      </c>
      <c r="H1663" s="18">
        <v>17.704799999999999</v>
      </c>
      <c r="I1663" s="18">
        <v>18.017199999999999</v>
      </c>
    </row>
    <row r="1664" spans="1:9" x14ac:dyDescent="0.25">
      <c r="A1664" s="18" t="s">
        <v>29940</v>
      </c>
      <c r="B1664" s="18" t="s">
        <v>29941</v>
      </c>
      <c r="C1664" s="18" t="s">
        <v>29942</v>
      </c>
      <c r="D1664" s="18" t="s">
        <v>24303</v>
      </c>
      <c r="E1664" s="18">
        <v>64</v>
      </c>
      <c r="F1664" s="18" t="s">
        <v>29943</v>
      </c>
      <c r="G1664" s="18">
        <v>1</v>
      </c>
      <c r="H1664" s="18">
        <v>18.439699999999998</v>
      </c>
      <c r="I1664" s="18">
        <v>17.8443</v>
      </c>
    </row>
    <row r="1665" spans="1:9" x14ac:dyDescent="0.25">
      <c r="A1665" s="18" t="s">
        <v>29940</v>
      </c>
      <c r="B1665" s="18" t="s">
        <v>29944</v>
      </c>
      <c r="C1665" s="18" t="s">
        <v>29945</v>
      </c>
      <c r="D1665" s="18" t="s">
        <v>24303</v>
      </c>
      <c r="E1665" s="18">
        <v>399</v>
      </c>
      <c r="F1665" s="18" t="s">
        <v>29946</v>
      </c>
      <c r="G1665" s="18">
        <v>1</v>
      </c>
      <c r="H1665" s="18">
        <v>16.885999999999999</v>
      </c>
      <c r="I1665" s="18">
        <v>18.247399999999999</v>
      </c>
    </row>
    <row r="1666" spans="1:9" x14ac:dyDescent="0.25">
      <c r="A1666" s="18" t="s">
        <v>29947</v>
      </c>
      <c r="B1666" s="18" t="s">
        <v>29948</v>
      </c>
      <c r="C1666" s="18" t="s">
        <v>29949</v>
      </c>
      <c r="D1666" s="18" t="s">
        <v>24303</v>
      </c>
      <c r="E1666" s="18">
        <v>188</v>
      </c>
      <c r="F1666" s="18">
        <v>188</v>
      </c>
      <c r="G1666" s="18">
        <v>1</v>
      </c>
      <c r="H1666" s="18">
        <v>21.824200000000001</v>
      </c>
      <c r="I1666" s="18">
        <v>24.081900000000001</v>
      </c>
    </row>
    <row r="1667" spans="1:9" x14ac:dyDescent="0.25">
      <c r="A1667" s="18" t="s">
        <v>29950</v>
      </c>
      <c r="B1667" s="18" t="s">
        <v>29951</v>
      </c>
      <c r="C1667" s="18" t="s">
        <v>29952</v>
      </c>
      <c r="D1667" s="18" t="s">
        <v>24303</v>
      </c>
      <c r="E1667" s="18">
        <v>165</v>
      </c>
      <c r="F1667" s="18">
        <v>165</v>
      </c>
      <c r="G1667" s="18">
        <v>1</v>
      </c>
      <c r="H1667" s="18">
        <v>26.8688</v>
      </c>
      <c r="I1667" s="18">
        <v>26.741399999999999</v>
      </c>
    </row>
    <row r="1668" spans="1:9" x14ac:dyDescent="0.25">
      <c r="A1668" s="18" t="s">
        <v>29953</v>
      </c>
      <c r="B1668" s="18" t="s">
        <v>29954</v>
      </c>
      <c r="C1668" s="18" t="s">
        <v>29955</v>
      </c>
      <c r="D1668" s="18" t="s">
        <v>24303</v>
      </c>
      <c r="E1668" s="18">
        <v>294</v>
      </c>
      <c r="F1668" s="18">
        <v>294</v>
      </c>
      <c r="G1668" s="18">
        <v>1</v>
      </c>
      <c r="H1668" s="18">
        <v>21.1129</v>
      </c>
      <c r="I1668" s="18">
        <v>21.219000000000001</v>
      </c>
    </row>
    <row r="1669" spans="1:9" x14ac:dyDescent="0.25">
      <c r="A1669" s="18" t="s">
        <v>29953</v>
      </c>
      <c r="B1669" s="18" t="s">
        <v>29956</v>
      </c>
      <c r="C1669" s="18" t="s">
        <v>29957</v>
      </c>
      <c r="D1669" s="18" t="s">
        <v>24303</v>
      </c>
      <c r="E1669" s="18">
        <v>34</v>
      </c>
      <c r="F1669" s="18">
        <v>34</v>
      </c>
      <c r="G1669" s="18">
        <v>1</v>
      </c>
      <c r="H1669" s="18">
        <v>16.867699999999999</v>
      </c>
      <c r="I1669" s="18">
        <v>19.2912</v>
      </c>
    </row>
    <row r="1670" spans="1:9" x14ac:dyDescent="0.25">
      <c r="A1670" s="18" t="s">
        <v>29958</v>
      </c>
      <c r="B1670" s="18" t="s">
        <v>29959</v>
      </c>
      <c r="C1670" s="18" t="s">
        <v>29960</v>
      </c>
      <c r="D1670" s="18" t="s">
        <v>24303</v>
      </c>
      <c r="E1670" s="18">
        <v>60</v>
      </c>
      <c r="F1670" s="18" t="s">
        <v>29961</v>
      </c>
      <c r="G1670" s="18">
        <v>1</v>
      </c>
      <c r="H1670" s="18">
        <v>18.174900000000001</v>
      </c>
      <c r="I1670" s="18">
        <v>19.744800000000001</v>
      </c>
    </row>
    <row r="1671" spans="1:9" x14ac:dyDescent="0.25">
      <c r="A1671" s="18" t="s">
        <v>29962</v>
      </c>
      <c r="B1671" s="18" t="s">
        <v>29963</v>
      </c>
      <c r="C1671" s="18" t="s">
        <v>29964</v>
      </c>
      <c r="D1671" s="18" t="s">
        <v>24303</v>
      </c>
      <c r="E1671" s="18">
        <v>203</v>
      </c>
      <c r="F1671" s="18">
        <v>203</v>
      </c>
      <c r="G1671" s="18" t="s">
        <v>24320</v>
      </c>
      <c r="H1671" s="18">
        <v>19.452000000000002</v>
      </c>
      <c r="I1671" s="18">
        <v>20.589500000000001</v>
      </c>
    </row>
    <row r="1672" spans="1:9" x14ac:dyDescent="0.25">
      <c r="A1672" s="18" t="s">
        <v>29962</v>
      </c>
      <c r="B1672" s="18" t="s">
        <v>29965</v>
      </c>
      <c r="C1672" s="18" t="s">
        <v>29966</v>
      </c>
      <c r="D1672" s="18" t="s">
        <v>24303</v>
      </c>
      <c r="E1672" s="18">
        <v>212</v>
      </c>
      <c r="F1672" s="18">
        <v>212</v>
      </c>
      <c r="G1672" s="18" t="s">
        <v>24320</v>
      </c>
      <c r="H1672" s="18">
        <v>21.419499999999999</v>
      </c>
      <c r="I1672" s="18">
        <v>17.146799999999999</v>
      </c>
    </row>
    <row r="1673" spans="1:9" x14ac:dyDescent="0.25">
      <c r="A1673" s="18" t="s">
        <v>29967</v>
      </c>
      <c r="B1673" s="18" t="s">
        <v>29968</v>
      </c>
      <c r="C1673" s="18" t="s">
        <v>29969</v>
      </c>
      <c r="D1673" s="18" t="s">
        <v>24303</v>
      </c>
      <c r="E1673" s="18">
        <v>54</v>
      </c>
      <c r="F1673" s="18" t="s">
        <v>29970</v>
      </c>
      <c r="G1673" s="18">
        <v>1</v>
      </c>
      <c r="H1673" s="18">
        <v>18.308800000000002</v>
      </c>
      <c r="I1673" s="18">
        <v>19.0898</v>
      </c>
    </row>
    <row r="1674" spans="1:9" x14ac:dyDescent="0.25">
      <c r="A1674" s="18" t="s">
        <v>29967</v>
      </c>
      <c r="B1674" s="18" t="s">
        <v>29971</v>
      </c>
      <c r="C1674" s="18" t="s">
        <v>29972</v>
      </c>
      <c r="D1674" s="18" t="s">
        <v>24303</v>
      </c>
      <c r="E1674" s="18">
        <v>790</v>
      </c>
      <c r="F1674" s="18">
        <v>790</v>
      </c>
      <c r="G1674" s="18">
        <v>1</v>
      </c>
      <c r="H1674" s="18">
        <v>20.933700000000002</v>
      </c>
      <c r="I1674" s="18">
        <v>21.676500000000001</v>
      </c>
    </row>
    <row r="1675" spans="1:9" x14ac:dyDescent="0.25">
      <c r="A1675" s="18" t="s">
        <v>29973</v>
      </c>
      <c r="B1675" s="18" t="s">
        <v>29974</v>
      </c>
      <c r="C1675" s="18" t="s">
        <v>29975</v>
      </c>
      <c r="D1675" s="18" t="s">
        <v>24303</v>
      </c>
      <c r="E1675" s="18">
        <v>441</v>
      </c>
      <c r="F1675" s="18">
        <v>441</v>
      </c>
      <c r="G1675" s="18">
        <v>1</v>
      </c>
      <c r="H1675" s="18">
        <v>20.069600000000001</v>
      </c>
      <c r="I1675" s="18">
        <v>21.786100000000001</v>
      </c>
    </row>
    <row r="1676" spans="1:9" x14ac:dyDescent="0.25">
      <c r="A1676" s="18" t="s">
        <v>29973</v>
      </c>
      <c r="B1676" s="18" t="s">
        <v>29976</v>
      </c>
      <c r="C1676" s="18" t="s">
        <v>29977</v>
      </c>
      <c r="D1676" s="18" t="s">
        <v>24303</v>
      </c>
      <c r="E1676" s="18">
        <v>98</v>
      </c>
      <c r="F1676" s="18">
        <v>98</v>
      </c>
      <c r="G1676" s="18">
        <v>1</v>
      </c>
      <c r="H1676" s="18">
        <v>21.383199999999999</v>
      </c>
      <c r="I1676" s="18">
        <v>21.3322</v>
      </c>
    </row>
    <row r="1677" spans="1:9" x14ac:dyDescent="0.25">
      <c r="A1677" s="18" t="s">
        <v>29973</v>
      </c>
      <c r="B1677" s="18" t="s">
        <v>29978</v>
      </c>
      <c r="C1677" s="18" t="s">
        <v>29979</v>
      </c>
      <c r="D1677" s="18" t="s">
        <v>24303</v>
      </c>
      <c r="E1677" s="18">
        <v>437</v>
      </c>
      <c r="F1677" s="18">
        <v>437</v>
      </c>
      <c r="G1677" s="18" t="s">
        <v>24320</v>
      </c>
      <c r="H1677" s="18">
        <v>20.3353</v>
      </c>
      <c r="I1677" s="18">
        <v>20.9679</v>
      </c>
    </row>
    <row r="1678" spans="1:9" x14ac:dyDescent="0.25">
      <c r="A1678" s="18" t="s">
        <v>29980</v>
      </c>
      <c r="B1678" s="18" t="s">
        <v>29981</v>
      </c>
      <c r="C1678" s="18" t="s">
        <v>29982</v>
      </c>
      <c r="D1678" s="18" t="s">
        <v>24303</v>
      </c>
      <c r="E1678" s="18">
        <v>57</v>
      </c>
      <c r="F1678" s="18" t="s">
        <v>29983</v>
      </c>
      <c r="G1678" s="18">
        <v>1</v>
      </c>
      <c r="H1678" s="18">
        <v>19.970600000000001</v>
      </c>
      <c r="I1678" s="18">
        <v>19.776800000000001</v>
      </c>
    </row>
    <row r="1679" spans="1:9" x14ac:dyDescent="0.25">
      <c r="A1679" s="18" t="s">
        <v>29984</v>
      </c>
      <c r="B1679" s="18" t="s">
        <v>29985</v>
      </c>
      <c r="C1679" s="18" t="s">
        <v>29986</v>
      </c>
      <c r="D1679" s="18" t="s">
        <v>24303</v>
      </c>
      <c r="E1679" s="18">
        <v>58</v>
      </c>
      <c r="F1679" s="18">
        <v>58</v>
      </c>
      <c r="G1679" s="18">
        <v>1</v>
      </c>
      <c r="H1679" s="18">
        <v>19.598199999999999</v>
      </c>
      <c r="I1679" s="18">
        <v>21.229199999999999</v>
      </c>
    </row>
    <row r="1680" spans="1:9" x14ac:dyDescent="0.25">
      <c r="A1680" s="18" t="s">
        <v>29984</v>
      </c>
      <c r="B1680" s="18" t="s">
        <v>29987</v>
      </c>
      <c r="C1680" s="18" t="s">
        <v>29988</v>
      </c>
      <c r="D1680" s="18" t="s">
        <v>24303</v>
      </c>
      <c r="E1680" s="18">
        <v>91</v>
      </c>
      <c r="F1680" s="18">
        <v>91</v>
      </c>
      <c r="G1680" s="18">
        <v>1</v>
      </c>
      <c r="H1680" s="18">
        <v>17.961400000000001</v>
      </c>
      <c r="I1680" s="18">
        <v>20.351199999999999</v>
      </c>
    </row>
    <row r="1681" spans="1:9" x14ac:dyDescent="0.25">
      <c r="A1681" s="18" t="s">
        <v>29989</v>
      </c>
      <c r="B1681" s="18" t="s">
        <v>29990</v>
      </c>
      <c r="C1681" s="18" t="s">
        <v>29991</v>
      </c>
      <c r="D1681" s="18" t="s">
        <v>24303</v>
      </c>
      <c r="E1681" s="18">
        <v>482</v>
      </c>
      <c r="F1681" s="18">
        <v>482</v>
      </c>
      <c r="H1681" s="18">
        <v>19.4756</v>
      </c>
      <c r="I1681" s="18">
        <v>19.438300000000002</v>
      </c>
    </row>
    <row r="1682" spans="1:9" x14ac:dyDescent="0.25">
      <c r="A1682" s="18" t="s">
        <v>29992</v>
      </c>
      <c r="B1682" s="18" t="s">
        <v>29993</v>
      </c>
      <c r="C1682" s="18" t="s">
        <v>29994</v>
      </c>
      <c r="D1682" s="18" t="s">
        <v>24303</v>
      </c>
      <c r="E1682" s="18">
        <v>6</v>
      </c>
      <c r="F1682" s="18">
        <v>6</v>
      </c>
      <c r="G1682" s="18">
        <v>1</v>
      </c>
      <c r="H1682" s="18">
        <v>16.573899999999998</v>
      </c>
      <c r="I1682" s="18">
        <v>21.169</v>
      </c>
    </row>
    <row r="1683" spans="1:9" x14ac:dyDescent="0.25">
      <c r="A1683" s="18" t="s">
        <v>29995</v>
      </c>
      <c r="B1683" s="18" t="s">
        <v>29996</v>
      </c>
      <c r="C1683" s="18" t="s">
        <v>29997</v>
      </c>
      <c r="D1683" s="18" t="s">
        <v>24303</v>
      </c>
      <c r="E1683" s="18">
        <v>954</v>
      </c>
      <c r="F1683" s="18">
        <v>954</v>
      </c>
      <c r="G1683" s="18">
        <v>1</v>
      </c>
      <c r="H1683" s="18">
        <v>16.7346</v>
      </c>
      <c r="I1683" s="18">
        <v>18.744199999999999</v>
      </c>
    </row>
    <row r="1684" spans="1:9" x14ac:dyDescent="0.25">
      <c r="A1684" s="18" t="s">
        <v>29995</v>
      </c>
      <c r="B1684" s="18" t="s">
        <v>29998</v>
      </c>
      <c r="C1684" s="18" t="s">
        <v>29999</v>
      </c>
      <c r="D1684" s="18" t="s">
        <v>24303</v>
      </c>
      <c r="E1684" s="18">
        <v>938</v>
      </c>
      <c r="F1684" s="18">
        <v>938</v>
      </c>
      <c r="G1684" s="18">
        <v>1</v>
      </c>
      <c r="H1684" s="18">
        <v>16.921800000000001</v>
      </c>
      <c r="I1684" s="18">
        <v>18.1831</v>
      </c>
    </row>
    <row r="1685" spans="1:9" x14ac:dyDescent="0.25">
      <c r="A1685" s="18" t="s">
        <v>30000</v>
      </c>
      <c r="B1685" s="18" t="s">
        <v>30001</v>
      </c>
      <c r="C1685" s="18" t="s">
        <v>30002</v>
      </c>
      <c r="D1685" s="18" t="s">
        <v>24303</v>
      </c>
      <c r="E1685" s="18">
        <v>62</v>
      </c>
      <c r="F1685" s="18">
        <v>62</v>
      </c>
      <c r="G1685" s="18">
        <v>1</v>
      </c>
      <c r="H1685" s="18">
        <v>17.2468</v>
      </c>
      <c r="I1685" s="18">
        <v>21.142800000000001</v>
      </c>
    </row>
    <row r="1686" spans="1:9" x14ac:dyDescent="0.25">
      <c r="A1686" s="18" t="s">
        <v>30003</v>
      </c>
      <c r="B1686" s="18" t="s">
        <v>30004</v>
      </c>
      <c r="C1686" s="18" t="s">
        <v>30005</v>
      </c>
      <c r="D1686" s="18" t="s">
        <v>24303</v>
      </c>
      <c r="E1686" s="18">
        <v>2516</v>
      </c>
      <c r="F1686" s="18">
        <v>2516</v>
      </c>
      <c r="G1686" s="18">
        <v>1</v>
      </c>
      <c r="H1686" s="18">
        <v>20.925000000000001</v>
      </c>
      <c r="I1686" s="18">
        <v>21.689</v>
      </c>
    </row>
    <row r="1687" spans="1:9" x14ac:dyDescent="0.25">
      <c r="A1687" s="18" t="s">
        <v>30006</v>
      </c>
      <c r="B1687" s="18" t="s">
        <v>30007</v>
      </c>
      <c r="C1687" s="18" t="s">
        <v>30008</v>
      </c>
      <c r="D1687" s="18" t="s">
        <v>24303</v>
      </c>
      <c r="E1687" s="18">
        <v>185</v>
      </c>
      <c r="F1687" s="18" t="s">
        <v>30009</v>
      </c>
      <c r="G1687" s="18">
        <v>1</v>
      </c>
      <c r="H1687" s="18">
        <v>15.7912</v>
      </c>
      <c r="I1687" s="18">
        <v>19.3264</v>
      </c>
    </row>
    <row r="1688" spans="1:9" x14ac:dyDescent="0.25">
      <c r="A1688" s="18" t="s">
        <v>30006</v>
      </c>
      <c r="B1688" s="18" t="s">
        <v>30010</v>
      </c>
      <c r="C1688" s="18" t="s">
        <v>30011</v>
      </c>
      <c r="D1688" s="18" t="s">
        <v>24303</v>
      </c>
      <c r="E1688" s="18">
        <v>163</v>
      </c>
      <c r="F1688" s="18" t="s">
        <v>30012</v>
      </c>
      <c r="G1688" s="18">
        <v>1</v>
      </c>
      <c r="H1688" s="18">
        <v>24.760899999999999</v>
      </c>
      <c r="I1688" s="18">
        <v>24.8994</v>
      </c>
    </row>
    <row r="1689" spans="1:9" x14ac:dyDescent="0.25">
      <c r="A1689" s="18" t="s">
        <v>30013</v>
      </c>
      <c r="B1689" s="18" t="s">
        <v>30014</v>
      </c>
      <c r="C1689" s="18" t="s">
        <v>30015</v>
      </c>
      <c r="D1689" s="18" t="s">
        <v>24303</v>
      </c>
      <c r="E1689" s="18">
        <v>270</v>
      </c>
      <c r="F1689" s="18">
        <v>270</v>
      </c>
      <c r="G1689" s="18">
        <v>1</v>
      </c>
      <c r="H1689" s="18">
        <v>15.300599999999999</v>
      </c>
      <c r="I1689" s="18">
        <v>20.2712</v>
      </c>
    </row>
    <row r="1690" spans="1:9" x14ac:dyDescent="0.25">
      <c r="A1690" s="18" t="s">
        <v>30016</v>
      </c>
      <c r="B1690" s="18" t="s">
        <v>30017</v>
      </c>
      <c r="C1690" s="18" t="s">
        <v>30018</v>
      </c>
      <c r="D1690" s="18" t="s">
        <v>24303</v>
      </c>
      <c r="E1690" s="18">
        <v>247</v>
      </c>
      <c r="F1690" s="18" t="s">
        <v>30019</v>
      </c>
      <c r="G1690" s="18">
        <v>1</v>
      </c>
      <c r="H1690" s="18">
        <v>19.244700000000002</v>
      </c>
      <c r="I1690" s="18">
        <v>22.655000000000001</v>
      </c>
    </row>
    <row r="1691" spans="1:9" x14ac:dyDescent="0.25">
      <c r="A1691" s="18" t="s">
        <v>30020</v>
      </c>
      <c r="B1691" s="18" t="s">
        <v>30021</v>
      </c>
      <c r="C1691" s="18" t="s">
        <v>30022</v>
      </c>
      <c r="D1691" s="18" t="s">
        <v>24303</v>
      </c>
      <c r="E1691" s="18">
        <v>132</v>
      </c>
      <c r="F1691" s="18">
        <v>132</v>
      </c>
      <c r="G1691" s="18">
        <v>1</v>
      </c>
      <c r="H1691" s="18">
        <v>19.599299999999999</v>
      </c>
      <c r="I1691" s="18">
        <v>19.202400000000001</v>
      </c>
    </row>
    <row r="1692" spans="1:9" x14ac:dyDescent="0.25">
      <c r="A1692" s="18" t="s">
        <v>30023</v>
      </c>
      <c r="B1692" s="18" t="s">
        <v>30024</v>
      </c>
      <c r="C1692" s="18" t="s">
        <v>30025</v>
      </c>
      <c r="D1692" s="18" t="s">
        <v>24303</v>
      </c>
      <c r="E1692" s="18">
        <v>413</v>
      </c>
      <c r="F1692" s="18">
        <v>413</v>
      </c>
      <c r="G1692" s="18">
        <v>1</v>
      </c>
      <c r="H1692" s="18">
        <v>21.799299999999999</v>
      </c>
      <c r="I1692" s="18">
        <v>22.1921</v>
      </c>
    </row>
    <row r="1693" spans="1:9" x14ac:dyDescent="0.25">
      <c r="A1693" s="18" t="s">
        <v>30026</v>
      </c>
      <c r="B1693" s="18" t="s">
        <v>30027</v>
      </c>
      <c r="C1693" s="18" t="s">
        <v>30028</v>
      </c>
      <c r="D1693" s="18" t="s">
        <v>24303</v>
      </c>
      <c r="E1693" s="18">
        <v>1361</v>
      </c>
      <c r="F1693" s="18">
        <v>1361</v>
      </c>
      <c r="G1693" s="18">
        <v>1</v>
      </c>
      <c r="H1693" s="18">
        <v>22.729199999999999</v>
      </c>
      <c r="I1693" s="18">
        <v>22.699000000000002</v>
      </c>
    </row>
    <row r="1694" spans="1:9" x14ac:dyDescent="0.25">
      <c r="A1694" s="18" t="s">
        <v>30026</v>
      </c>
      <c r="B1694" s="18" t="s">
        <v>30029</v>
      </c>
      <c r="C1694" s="18" t="s">
        <v>30030</v>
      </c>
      <c r="D1694" s="18" t="s">
        <v>24303</v>
      </c>
      <c r="E1694" s="18">
        <v>1390</v>
      </c>
      <c r="F1694" s="18">
        <v>1390</v>
      </c>
      <c r="G1694" s="18">
        <v>1</v>
      </c>
      <c r="H1694" s="18">
        <v>20.845099999999999</v>
      </c>
      <c r="I1694" s="18">
        <v>21.505099999999999</v>
      </c>
    </row>
    <row r="1695" spans="1:9" x14ac:dyDescent="0.25">
      <c r="A1695" s="18" t="s">
        <v>30031</v>
      </c>
      <c r="B1695" s="18" t="s">
        <v>30032</v>
      </c>
      <c r="C1695" s="18" t="s">
        <v>30033</v>
      </c>
      <c r="D1695" s="18" t="s">
        <v>24303</v>
      </c>
      <c r="E1695" s="18">
        <v>1291</v>
      </c>
      <c r="F1695" s="18">
        <v>1291</v>
      </c>
      <c r="G1695" s="18">
        <v>1</v>
      </c>
      <c r="H1695" s="18">
        <v>19.181899999999999</v>
      </c>
      <c r="I1695" s="18">
        <v>20.3156</v>
      </c>
    </row>
    <row r="1696" spans="1:9" x14ac:dyDescent="0.25">
      <c r="A1696" s="18" t="s">
        <v>30034</v>
      </c>
      <c r="B1696" s="18" t="s">
        <v>30035</v>
      </c>
      <c r="C1696" s="18" t="s">
        <v>30036</v>
      </c>
      <c r="D1696" s="18" t="s">
        <v>24303</v>
      </c>
      <c r="E1696" s="18">
        <v>112</v>
      </c>
      <c r="F1696" s="18">
        <v>112</v>
      </c>
      <c r="G1696" s="18">
        <v>1</v>
      </c>
      <c r="H1696" s="18">
        <v>15.9923</v>
      </c>
      <c r="I1696" s="18">
        <v>22.277000000000001</v>
      </c>
    </row>
    <row r="1697" spans="1:9" x14ac:dyDescent="0.25">
      <c r="A1697" s="18" t="s">
        <v>30037</v>
      </c>
      <c r="B1697" s="18" t="s">
        <v>30038</v>
      </c>
      <c r="C1697" s="18" t="s">
        <v>30039</v>
      </c>
      <c r="D1697" s="18" t="s">
        <v>24303</v>
      </c>
      <c r="E1697" s="18">
        <v>402</v>
      </c>
      <c r="F1697" s="18">
        <v>402</v>
      </c>
      <c r="G1697" s="18">
        <v>1</v>
      </c>
      <c r="H1697" s="18">
        <v>18.748000000000001</v>
      </c>
      <c r="I1697" s="18">
        <v>17.427399999999999</v>
      </c>
    </row>
    <row r="1698" spans="1:9" x14ac:dyDescent="0.25">
      <c r="A1698" s="18" t="s">
        <v>30037</v>
      </c>
      <c r="B1698" s="18" t="s">
        <v>30040</v>
      </c>
      <c r="C1698" s="18" t="s">
        <v>30041</v>
      </c>
      <c r="D1698" s="18" t="s">
        <v>24303</v>
      </c>
      <c r="E1698" s="18">
        <v>173</v>
      </c>
      <c r="F1698" s="18">
        <v>173</v>
      </c>
      <c r="G1698" s="18">
        <v>1</v>
      </c>
      <c r="H1698" s="18">
        <v>21.804300000000001</v>
      </c>
      <c r="I1698" s="18">
        <v>18.171099999999999</v>
      </c>
    </row>
    <row r="1699" spans="1:9" x14ac:dyDescent="0.25">
      <c r="A1699" s="18" t="s">
        <v>30042</v>
      </c>
      <c r="B1699" s="18" t="s">
        <v>30043</v>
      </c>
      <c r="C1699" s="18" t="s">
        <v>30044</v>
      </c>
      <c r="D1699" s="18" t="s">
        <v>24303</v>
      </c>
      <c r="E1699" s="18">
        <v>198</v>
      </c>
      <c r="F1699" s="18">
        <v>198</v>
      </c>
      <c r="G1699" s="18">
        <v>1</v>
      </c>
      <c r="H1699" s="18">
        <v>21.453800000000001</v>
      </c>
      <c r="I1699" s="18">
        <v>21.559799999999999</v>
      </c>
    </row>
    <row r="1700" spans="1:9" x14ac:dyDescent="0.25">
      <c r="A1700" s="18" t="s">
        <v>30042</v>
      </c>
      <c r="B1700" s="18" t="s">
        <v>30045</v>
      </c>
      <c r="C1700" s="18" t="s">
        <v>30046</v>
      </c>
      <c r="D1700" s="18" t="s">
        <v>24303</v>
      </c>
      <c r="E1700" s="18">
        <v>988</v>
      </c>
      <c r="F1700" s="18">
        <v>988</v>
      </c>
      <c r="G1700" s="18">
        <v>1</v>
      </c>
      <c r="H1700" s="18">
        <v>16.191500000000001</v>
      </c>
      <c r="I1700" s="18">
        <v>20.503699999999998</v>
      </c>
    </row>
    <row r="1701" spans="1:9" x14ac:dyDescent="0.25">
      <c r="A1701" s="18" t="s">
        <v>30042</v>
      </c>
      <c r="B1701" s="18" t="s">
        <v>30047</v>
      </c>
      <c r="C1701" s="18" t="s">
        <v>30048</v>
      </c>
      <c r="D1701" s="18" t="s">
        <v>24303</v>
      </c>
      <c r="E1701" s="18">
        <v>243</v>
      </c>
      <c r="F1701" s="18">
        <v>243</v>
      </c>
      <c r="G1701" s="18">
        <v>1</v>
      </c>
      <c r="H1701" s="18">
        <v>20.446200000000001</v>
      </c>
      <c r="I1701" s="18">
        <v>20.8431</v>
      </c>
    </row>
    <row r="1702" spans="1:9" x14ac:dyDescent="0.25">
      <c r="A1702" s="18" t="s">
        <v>30049</v>
      </c>
      <c r="B1702" s="18" t="s">
        <v>30050</v>
      </c>
      <c r="C1702" s="18" t="s">
        <v>30051</v>
      </c>
      <c r="D1702" s="18" t="s">
        <v>24303</v>
      </c>
      <c r="E1702" s="18">
        <v>460</v>
      </c>
      <c r="F1702" s="18" t="s">
        <v>30052</v>
      </c>
      <c r="G1702" s="18">
        <v>1</v>
      </c>
      <c r="H1702" s="18">
        <v>21.188199999999998</v>
      </c>
      <c r="I1702" s="18">
        <v>21.6906</v>
      </c>
    </row>
    <row r="1703" spans="1:9" x14ac:dyDescent="0.25">
      <c r="A1703" s="18" t="s">
        <v>30053</v>
      </c>
      <c r="B1703" s="18" t="s">
        <v>30054</v>
      </c>
      <c r="C1703" s="18" t="s">
        <v>30055</v>
      </c>
      <c r="D1703" s="18" t="s">
        <v>24303</v>
      </c>
      <c r="E1703" s="18">
        <v>294</v>
      </c>
      <c r="F1703" s="18">
        <v>294</v>
      </c>
      <c r="G1703" s="18">
        <v>1</v>
      </c>
      <c r="H1703" s="18">
        <v>19.539899999999999</v>
      </c>
      <c r="I1703" s="18">
        <v>19.8736</v>
      </c>
    </row>
    <row r="1704" spans="1:9" x14ac:dyDescent="0.25">
      <c r="A1704" s="18" t="s">
        <v>30056</v>
      </c>
      <c r="B1704" s="18" t="s">
        <v>30057</v>
      </c>
      <c r="C1704" s="18" t="s">
        <v>30058</v>
      </c>
      <c r="D1704" s="18" t="s">
        <v>24303</v>
      </c>
      <c r="E1704" s="18">
        <v>1656</v>
      </c>
      <c r="F1704" s="18">
        <v>1656</v>
      </c>
      <c r="G1704" s="18">
        <v>1</v>
      </c>
      <c r="H1704" s="18">
        <v>20.052700000000002</v>
      </c>
      <c r="I1704" s="18">
        <v>20.122</v>
      </c>
    </row>
    <row r="1705" spans="1:9" x14ac:dyDescent="0.25">
      <c r="A1705" s="18" t="s">
        <v>30059</v>
      </c>
      <c r="B1705" s="18" t="s">
        <v>30060</v>
      </c>
      <c r="C1705" s="18" t="s">
        <v>30061</v>
      </c>
      <c r="D1705" s="18" t="s">
        <v>24303</v>
      </c>
      <c r="E1705" s="18">
        <v>873</v>
      </c>
      <c r="F1705" s="18">
        <v>873</v>
      </c>
      <c r="G1705" s="18">
        <v>1</v>
      </c>
      <c r="H1705" s="18">
        <v>19.807300000000001</v>
      </c>
      <c r="I1705" s="18">
        <v>19.710999999999999</v>
      </c>
    </row>
    <row r="1706" spans="1:9" x14ac:dyDescent="0.25">
      <c r="A1706" s="18" t="s">
        <v>30059</v>
      </c>
      <c r="B1706" s="18" t="s">
        <v>30062</v>
      </c>
      <c r="C1706" s="18" t="s">
        <v>30063</v>
      </c>
      <c r="D1706" s="18" t="s">
        <v>24303</v>
      </c>
      <c r="E1706" s="18">
        <v>423</v>
      </c>
      <c r="F1706" s="18">
        <v>423</v>
      </c>
      <c r="G1706" s="18">
        <v>1</v>
      </c>
      <c r="H1706" s="18">
        <v>18.362300000000001</v>
      </c>
      <c r="I1706" s="18">
        <v>18.1296</v>
      </c>
    </row>
    <row r="1707" spans="1:9" x14ac:dyDescent="0.25">
      <c r="A1707" s="18" t="s">
        <v>30064</v>
      </c>
      <c r="B1707" s="18" t="s">
        <v>30065</v>
      </c>
      <c r="C1707" s="18" t="s">
        <v>30066</v>
      </c>
      <c r="D1707" s="18" t="s">
        <v>24303</v>
      </c>
      <c r="E1707" s="18">
        <v>832</v>
      </c>
      <c r="F1707" s="18" t="s">
        <v>30067</v>
      </c>
      <c r="G1707" s="18">
        <v>1</v>
      </c>
      <c r="H1707" s="18">
        <v>21.360399999999998</v>
      </c>
      <c r="I1707" s="18">
        <v>21.671500000000002</v>
      </c>
    </row>
    <row r="1708" spans="1:9" x14ac:dyDescent="0.25">
      <c r="A1708" s="18" t="s">
        <v>30068</v>
      </c>
      <c r="B1708" s="18" t="s">
        <v>30069</v>
      </c>
      <c r="C1708" s="18" t="s">
        <v>30070</v>
      </c>
      <c r="D1708" s="18" t="s">
        <v>24303</v>
      </c>
      <c r="E1708" s="18">
        <v>107</v>
      </c>
      <c r="F1708" s="18">
        <v>107</v>
      </c>
      <c r="G1708" s="18">
        <v>1</v>
      </c>
      <c r="H1708" s="18">
        <v>16.070599999999999</v>
      </c>
      <c r="I1708" s="18">
        <v>17.8474</v>
      </c>
    </row>
    <row r="1709" spans="1:9" x14ac:dyDescent="0.25">
      <c r="A1709" s="18" t="s">
        <v>30071</v>
      </c>
      <c r="B1709" s="18" t="s">
        <v>30072</v>
      </c>
      <c r="C1709" s="18" t="s">
        <v>30073</v>
      </c>
      <c r="D1709" s="18" t="s">
        <v>24303</v>
      </c>
      <c r="E1709" s="18">
        <v>19</v>
      </c>
      <c r="F1709" s="18">
        <v>19</v>
      </c>
      <c r="G1709" s="18">
        <v>1</v>
      </c>
      <c r="H1709" s="18">
        <v>20.367100000000001</v>
      </c>
      <c r="I1709" s="18">
        <v>21.701699999999999</v>
      </c>
    </row>
    <row r="1710" spans="1:9" x14ac:dyDescent="0.25">
      <c r="A1710" s="18" t="s">
        <v>30074</v>
      </c>
      <c r="B1710" s="18" t="s">
        <v>30075</v>
      </c>
      <c r="C1710" s="18" t="s">
        <v>30076</v>
      </c>
      <c r="D1710" s="18" t="s">
        <v>24303</v>
      </c>
      <c r="E1710" s="18">
        <v>175</v>
      </c>
      <c r="F1710" s="18">
        <v>175</v>
      </c>
      <c r="G1710" s="18">
        <v>1</v>
      </c>
      <c r="H1710" s="18">
        <v>16.258500000000002</v>
      </c>
      <c r="I1710" s="18">
        <v>19.330500000000001</v>
      </c>
    </row>
    <row r="1711" spans="1:9" x14ac:dyDescent="0.25">
      <c r="A1711" s="18" t="s">
        <v>30074</v>
      </c>
      <c r="B1711" s="18" t="s">
        <v>30077</v>
      </c>
      <c r="C1711" s="18" t="s">
        <v>30078</v>
      </c>
      <c r="D1711" s="18" t="s">
        <v>24303</v>
      </c>
      <c r="E1711" s="18">
        <v>1171</v>
      </c>
      <c r="F1711" s="18">
        <v>1171</v>
      </c>
      <c r="G1711" s="18">
        <v>1</v>
      </c>
      <c r="H1711" s="18">
        <v>21.587700000000002</v>
      </c>
      <c r="I1711" s="18">
        <v>21.6127</v>
      </c>
    </row>
    <row r="1712" spans="1:9" x14ac:dyDescent="0.25">
      <c r="A1712" s="18" t="s">
        <v>30074</v>
      </c>
      <c r="B1712" s="18" t="s">
        <v>30079</v>
      </c>
      <c r="C1712" s="18" t="s">
        <v>30080</v>
      </c>
      <c r="D1712" s="18" t="s">
        <v>24303</v>
      </c>
      <c r="E1712" s="18">
        <v>673</v>
      </c>
      <c r="F1712" s="18">
        <v>673</v>
      </c>
      <c r="G1712" s="18">
        <v>1</v>
      </c>
      <c r="H1712" s="18">
        <v>19.016200000000001</v>
      </c>
      <c r="I1712" s="18">
        <v>19.239000000000001</v>
      </c>
    </row>
    <row r="1713" spans="1:9" x14ac:dyDescent="0.25">
      <c r="A1713" s="18" t="s">
        <v>30081</v>
      </c>
      <c r="B1713" s="18" t="s">
        <v>30082</v>
      </c>
      <c r="C1713" s="18" t="s">
        <v>30083</v>
      </c>
      <c r="D1713" s="18" t="s">
        <v>24303</v>
      </c>
      <c r="E1713" s="18">
        <v>950</v>
      </c>
      <c r="F1713" s="18">
        <v>950</v>
      </c>
      <c r="G1713" s="18">
        <v>1</v>
      </c>
      <c r="H1713" s="18">
        <v>20.111499999999999</v>
      </c>
      <c r="I1713" s="18">
        <v>19.7896</v>
      </c>
    </row>
    <row r="1714" spans="1:9" x14ac:dyDescent="0.25">
      <c r="A1714" s="18" t="s">
        <v>30084</v>
      </c>
      <c r="B1714" s="18" t="s">
        <v>30085</v>
      </c>
      <c r="C1714" s="18" t="s">
        <v>30086</v>
      </c>
      <c r="D1714" s="18" t="s">
        <v>24303</v>
      </c>
      <c r="E1714" s="18">
        <v>495</v>
      </c>
      <c r="F1714" s="18">
        <v>495</v>
      </c>
      <c r="G1714" s="18">
        <v>1</v>
      </c>
      <c r="H1714" s="18">
        <v>16.410599999999999</v>
      </c>
      <c r="I1714" s="18">
        <v>23.073899999999998</v>
      </c>
    </row>
    <row r="1715" spans="1:9" x14ac:dyDescent="0.25">
      <c r="A1715" s="18" t="s">
        <v>30087</v>
      </c>
      <c r="B1715" s="18" t="s">
        <v>30088</v>
      </c>
      <c r="C1715" s="18" t="s">
        <v>30089</v>
      </c>
      <c r="D1715" s="18" t="s">
        <v>24303</v>
      </c>
      <c r="E1715" s="18">
        <v>714</v>
      </c>
      <c r="F1715" s="18" t="s">
        <v>30090</v>
      </c>
      <c r="G1715" s="18">
        <v>1</v>
      </c>
      <c r="H1715" s="18">
        <v>15.747999999999999</v>
      </c>
      <c r="I1715" s="18">
        <v>19.545300000000001</v>
      </c>
    </row>
    <row r="1716" spans="1:9" x14ac:dyDescent="0.25">
      <c r="A1716" s="18" t="s">
        <v>30091</v>
      </c>
      <c r="B1716" s="18" t="s">
        <v>30092</v>
      </c>
      <c r="C1716" s="18" t="s">
        <v>30093</v>
      </c>
      <c r="D1716" s="18" t="s">
        <v>24303</v>
      </c>
      <c r="E1716" s="18">
        <v>1240</v>
      </c>
      <c r="F1716" s="18">
        <v>1240</v>
      </c>
      <c r="G1716" s="18">
        <v>1</v>
      </c>
      <c r="H1716" s="18">
        <v>17.440999999999999</v>
      </c>
      <c r="I1716" s="18">
        <v>19.9451</v>
      </c>
    </row>
    <row r="1717" spans="1:9" x14ac:dyDescent="0.25">
      <c r="A1717" s="18" t="s">
        <v>30094</v>
      </c>
      <c r="B1717" s="18" t="s">
        <v>30095</v>
      </c>
      <c r="C1717" s="18" t="s">
        <v>30096</v>
      </c>
      <c r="D1717" s="18" t="s">
        <v>24303</v>
      </c>
      <c r="E1717" s="18">
        <v>16</v>
      </c>
      <c r="F1717" s="18">
        <v>16</v>
      </c>
      <c r="G1717" s="18">
        <v>1</v>
      </c>
      <c r="H1717" s="18">
        <v>19.249500000000001</v>
      </c>
      <c r="I1717" s="18">
        <v>20.627400000000002</v>
      </c>
    </row>
    <row r="1718" spans="1:9" x14ac:dyDescent="0.25">
      <c r="A1718" s="18" t="s">
        <v>30097</v>
      </c>
      <c r="B1718" s="18" t="s">
        <v>30098</v>
      </c>
      <c r="C1718" s="18" t="s">
        <v>30099</v>
      </c>
      <c r="D1718" s="18" t="s">
        <v>24303</v>
      </c>
      <c r="E1718" s="18">
        <v>400</v>
      </c>
      <c r="F1718" s="18">
        <v>400</v>
      </c>
      <c r="G1718" s="18">
        <v>1</v>
      </c>
      <c r="H1718" s="18">
        <v>18.009899999999998</v>
      </c>
      <c r="I1718" s="18">
        <v>19.103000000000002</v>
      </c>
    </row>
    <row r="1719" spans="1:9" x14ac:dyDescent="0.25">
      <c r="A1719" s="18" t="s">
        <v>30097</v>
      </c>
      <c r="B1719" s="18" t="s">
        <v>30100</v>
      </c>
      <c r="C1719" s="18" t="s">
        <v>30101</v>
      </c>
      <c r="D1719" s="18" t="s">
        <v>24303</v>
      </c>
      <c r="E1719" s="18">
        <v>534</v>
      </c>
      <c r="F1719" s="18">
        <v>534</v>
      </c>
      <c r="G1719" s="18">
        <v>1</v>
      </c>
      <c r="H1719" s="18">
        <v>24.725200000000001</v>
      </c>
      <c r="I1719" s="18">
        <v>26.368500000000001</v>
      </c>
    </row>
    <row r="1720" spans="1:9" x14ac:dyDescent="0.25">
      <c r="A1720" s="18" t="s">
        <v>30097</v>
      </c>
      <c r="B1720" s="18" t="s">
        <v>30102</v>
      </c>
      <c r="C1720" s="18" t="s">
        <v>30103</v>
      </c>
      <c r="D1720" s="18" t="s">
        <v>24303</v>
      </c>
      <c r="E1720" s="18">
        <v>353</v>
      </c>
      <c r="F1720" s="18">
        <v>353</v>
      </c>
      <c r="G1720" s="18">
        <v>1</v>
      </c>
      <c r="H1720" s="18">
        <v>18.3093</v>
      </c>
      <c r="I1720" s="18">
        <v>19.413900000000002</v>
      </c>
    </row>
    <row r="1721" spans="1:9" x14ac:dyDescent="0.25">
      <c r="A1721" s="18" t="s">
        <v>30104</v>
      </c>
      <c r="B1721" s="18" t="s">
        <v>30105</v>
      </c>
      <c r="C1721" s="18" t="s">
        <v>30106</v>
      </c>
      <c r="D1721" s="18" t="s">
        <v>24303</v>
      </c>
      <c r="E1721" s="18">
        <v>87</v>
      </c>
      <c r="F1721" s="18">
        <v>87</v>
      </c>
      <c r="G1721" s="18">
        <v>1</v>
      </c>
      <c r="H1721" s="18">
        <v>23.724799999999998</v>
      </c>
      <c r="I1721" s="18">
        <v>24.8306</v>
      </c>
    </row>
    <row r="1722" spans="1:9" x14ac:dyDescent="0.25">
      <c r="A1722" s="18" t="s">
        <v>30104</v>
      </c>
      <c r="B1722" s="18" t="s">
        <v>30107</v>
      </c>
      <c r="C1722" s="18" t="s">
        <v>30108</v>
      </c>
      <c r="D1722" s="18" t="s">
        <v>24303</v>
      </c>
      <c r="E1722" s="18">
        <v>210</v>
      </c>
      <c r="F1722" s="18">
        <v>210</v>
      </c>
      <c r="G1722" s="18">
        <v>1</v>
      </c>
      <c r="H1722" s="18">
        <v>17.3446</v>
      </c>
      <c r="I1722" s="18">
        <v>19.011900000000001</v>
      </c>
    </row>
    <row r="1723" spans="1:9" x14ac:dyDescent="0.25">
      <c r="A1723" s="18" t="s">
        <v>30109</v>
      </c>
      <c r="B1723" s="18" t="s">
        <v>30110</v>
      </c>
      <c r="C1723" s="18" t="s">
        <v>30111</v>
      </c>
      <c r="D1723" s="18" t="s">
        <v>24303</v>
      </c>
      <c r="E1723" s="18">
        <v>152</v>
      </c>
      <c r="F1723" s="18">
        <v>152</v>
      </c>
      <c r="G1723" s="18">
        <v>1</v>
      </c>
      <c r="H1723" s="18">
        <v>21.3306</v>
      </c>
      <c r="I1723" s="18">
        <v>21.989100000000001</v>
      </c>
    </row>
    <row r="1724" spans="1:9" x14ac:dyDescent="0.25">
      <c r="A1724" s="18" t="s">
        <v>30112</v>
      </c>
      <c r="B1724" s="18" t="s">
        <v>30113</v>
      </c>
      <c r="C1724" s="18" t="s">
        <v>30114</v>
      </c>
      <c r="D1724" s="18" t="s">
        <v>24303</v>
      </c>
      <c r="E1724" s="18">
        <v>226</v>
      </c>
      <c r="F1724" s="18" t="s">
        <v>30115</v>
      </c>
      <c r="G1724" s="18">
        <v>1</v>
      </c>
      <c r="H1724" s="18">
        <v>18.485700000000001</v>
      </c>
      <c r="I1724" s="18">
        <v>19.156500000000001</v>
      </c>
    </row>
    <row r="1725" spans="1:9" x14ac:dyDescent="0.25">
      <c r="A1725" s="18" t="s">
        <v>30112</v>
      </c>
      <c r="B1725" s="18" t="s">
        <v>30116</v>
      </c>
      <c r="C1725" s="18" t="s">
        <v>30117</v>
      </c>
      <c r="D1725" s="18" t="s">
        <v>24303</v>
      </c>
      <c r="E1725" s="18">
        <v>350</v>
      </c>
      <c r="F1725" s="18" t="s">
        <v>30118</v>
      </c>
      <c r="G1725" s="18">
        <v>1</v>
      </c>
      <c r="H1725" s="18">
        <v>19.9587</v>
      </c>
      <c r="I1725" s="18">
        <v>21.161200000000001</v>
      </c>
    </row>
    <row r="1726" spans="1:9" x14ac:dyDescent="0.25">
      <c r="A1726" s="18" t="s">
        <v>30112</v>
      </c>
      <c r="B1726" s="18" t="s">
        <v>30119</v>
      </c>
      <c r="C1726" s="18" t="s">
        <v>30120</v>
      </c>
      <c r="D1726" s="18" t="s">
        <v>24303</v>
      </c>
      <c r="E1726" s="18">
        <v>105</v>
      </c>
      <c r="F1726" s="18" t="s">
        <v>30121</v>
      </c>
      <c r="H1726" s="18">
        <v>22.105399999999999</v>
      </c>
      <c r="I1726" s="18">
        <v>23.145800000000001</v>
      </c>
    </row>
    <row r="1727" spans="1:9" x14ac:dyDescent="0.25">
      <c r="A1727" s="18" t="s">
        <v>30112</v>
      </c>
      <c r="B1727" s="18" t="s">
        <v>30122</v>
      </c>
      <c r="C1727" s="18" t="s">
        <v>30123</v>
      </c>
      <c r="D1727" s="18" t="s">
        <v>24303</v>
      </c>
      <c r="E1727" s="18">
        <v>92</v>
      </c>
      <c r="F1727" s="18" t="s">
        <v>30124</v>
      </c>
      <c r="G1727" s="18" t="s">
        <v>24320</v>
      </c>
      <c r="H1727" s="18">
        <v>22.803599999999999</v>
      </c>
      <c r="I1727" s="18">
        <v>23.9588</v>
      </c>
    </row>
    <row r="1728" spans="1:9" x14ac:dyDescent="0.25">
      <c r="A1728" s="18" t="s">
        <v>30125</v>
      </c>
      <c r="B1728" s="18" t="s">
        <v>30126</v>
      </c>
      <c r="C1728" s="18" t="s">
        <v>30127</v>
      </c>
      <c r="D1728" s="18" t="s">
        <v>24303</v>
      </c>
      <c r="E1728" s="18">
        <v>195</v>
      </c>
      <c r="F1728" s="18">
        <v>195</v>
      </c>
      <c r="G1728" s="18" t="s">
        <v>24320</v>
      </c>
      <c r="H1728" s="18">
        <v>19.214300000000001</v>
      </c>
      <c r="I1728" s="18">
        <v>17.264700000000001</v>
      </c>
    </row>
    <row r="1729" spans="1:9" x14ac:dyDescent="0.25">
      <c r="A1729" s="18" t="s">
        <v>30125</v>
      </c>
      <c r="B1729" s="18" t="s">
        <v>30128</v>
      </c>
      <c r="C1729" s="18" t="s">
        <v>30129</v>
      </c>
      <c r="D1729" s="18" t="s">
        <v>24303</v>
      </c>
      <c r="E1729" s="18">
        <v>381</v>
      </c>
      <c r="F1729" s="18">
        <v>381</v>
      </c>
      <c r="G1729" s="18" t="s">
        <v>24320</v>
      </c>
      <c r="H1729" s="18">
        <v>21.661100000000001</v>
      </c>
      <c r="I1729" s="18">
        <v>23.047699999999999</v>
      </c>
    </row>
    <row r="1730" spans="1:9" x14ac:dyDescent="0.25">
      <c r="A1730" s="18" t="s">
        <v>30125</v>
      </c>
      <c r="B1730" s="18" t="s">
        <v>30130</v>
      </c>
      <c r="C1730" s="18" t="s">
        <v>30131</v>
      </c>
      <c r="D1730" s="18" t="s">
        <v>24303</v>
      </c>
      <c r="E1730" s="18">
        <v>384</v>
      </c>
      <c r="F1730" s="18">
        <v>384</v>
      </c>
      <c r="G1730" s="18" t="s">
        <v>24320</v>
      </c>
      <c r="H1730" s="18">
        <v>20.864999999999998</v>
      </c>
      <c r="I1730" s="18">
        <v>21.793299999999999</v>
      </c>
    </row>
    <row r="1731" spans="1:9" x14ac:dyDescent="0.25">
      <c r="A1731" s="18" t="s">
        <v>30125</v>
      </c>
      <c r="B1731" s="18" t="s">
        <v>30132</v>
      </c>
      <c r="C1731" s="18" t="s">
        <v>30133</v>
      </c>
      <c r="D1731" s="18" t="s">
        <v>24303</v>
      </c>
      <c r="E1731" s="18">
        <v>387</v>
      </c>
      <c r="F1731" s="18">
        <v>387</v>
      </c>
      <c r="G1731" s="18">
        <v>1</v>
      </c>
      <c r="H1731" s="18">
        <v>18.8489</v>
      </c>
      <c r="I1731" s="18">
        <v>19.7164</v>
      </c>
    </row>
    <row r="1732" spans="1:9" x14ac:dyDescent="0.25">
      <c r="A1732" s="18" t="s">
        <v>30125</v>
      </c>
      <c r="B1732" s="18" t="s">
        <v>30134</v>
      </c>
      <c r="C1732" s="18" t="s">
        <v>30135</v>
      </c>
      <c r="D1732" s="18" t="s">
        <v>24303</v>
      </c>
      <c r="E1732" s="18">
        <v>240</v>
      </c>
      <c r="F1732" s="18">
        <v>240</v>
      </c>
      <c r="G1732" s="18">
        <v>1</v>
      </c>
      <c r="H1732" s="18">
        <v>17.213799999999999</v>
      </c>
      <c r="I1732" s="18">
        <v>17.256900000000002</v>
      </c>
    </row>
    <row r="1733" spans="1:9" x14ac:dyDescent="0.25">
      <c r="A1733" s="18" t="s">
        <v>30136</v>
      </c>
      <c r="B1733" s="18" t="s">
        <v>30137</v>
      </c>
      <c r="C1733" s="18" t="s">
        <v>30138</v>
      </c>
      <c r="D1733" s="18" t="s">
        <v>24303</v>
      </c>
      <c r="E1733" s="18">
        <v>375</v>
      </c>
      <c r="F1733" s="18" t="s">
        <v>30139</v>
      </c>
      <c r="G1733" s="18">
        <v>1</v>
      </c>
      <c r="H1733" s="18">
        <v>20.2712</v>
      </c>
      <c r="I1733" s="18">
        <v>19.597799999999999</v>
      </c>
    </row>
    <row r="1734" spans="1:9" x14ac:dyDescent="0.25">
      <c r="A1734" s="18" t="s">
        <v>30140</v>
      </c>
      <c r="B1734" s="18" t="s">
        <v>30141</v>
      </c>
      <c r="C1734" s="18" t="s">
        <v>30142</v>
      </c>
      <c r="D1734" s="18" t="s">
        <v>24303</v>
      </c>
      <c r="E1734" s="18">
        <v>137</v>
      </c>
      <c r="F1734" s="18" t="s">
        <v>30143</v>
      </c>
      <c r="G1734" s="18">
        <v>1</v>
      </c>
      <c r="H1734" s="18">
        <v>19.483899999999998</v>
      </c>
      <c r="I1734" s="18">
        <v>19.219100000000001</v>
      </c>
    </row>
    <row r="1735" spans="1:9" x14ac:dyDescent="0.25">
      <c r="A1735" s="18" t="s">
        <v>30144</v>
      </c>
      <c r="B1735" s="18" t="s">
        <v>30145</v>
      </c>
      <c r="C1735" s="18" t="s">
        <v>30146</v>
      </c>
      <c r="D1735" s="18" t="s">
        <v>24303</v>
      </c>
      <c r="E1735" s="18">
        <v>274</v>
      </c>
      <c r="F1735" s="18">
        <v>274</v>
      </c>
      <c r="G1735" s="18">
        <v>1</v>
      </c>
      <c r="H1735" s="18">
        <v>15.2483</v>
      </c>
      <c r="I1735" s="18">
        <v>20.2271</v>
      </c>
    </row>
    <row r="1736" spans="1:9" x14ac:dyDescent="0.25">
      <c r="A1736" s="18" t="s">
        <v>30147</v>
      </c>
      <c r="B1736" s="18" t="s">
        <v>30148</v>
      </c>
      <c r="C1736" s="18" t="s">
        <v>30149</v>
      </c>
      <c r="D1736" s="18" t="s">
        <v>24303</v>
      </c>
      <c r="E1736" s="18">
        <v>16</v>
      </c>
      <c r="F1736" s="18">
        <v>16</v>
      </c>
      <c r="G1736" s="18">
        <v>1</v>
      </c>
      <c r="H1736" s="18">
        <v>21.4116</v>
      </c>
      <c r="I1736" s="18">
        <v>22.763000000000002</v>
      </c>
    </row>
    <row r="1737" spans="1:9" x14ac:dyDescent="0.25">
      <c r="A1737" s="18" t="s">
        <v>30150</v>
      </c>
      <c r="B1737" s="18" t="s">
        <v>30151</v>
      </c>
      <c r="C1737" s="18" t="s">
        <v>30152</v>
      </c>
      <c r="D1737" s="18" t="s">
        <v>24303</v>
      </c>
      <c r="E1737" s="18">
        <v>119</v>
      </c>
      <c r="F1737" s="18">
        <v>119</v>
      </c>
      <c r="G1737" s="18">
        <v>1</v>
      </c>
      <c r="H1737" s="18">
        <v>24.254300000000001</v>
      </c>
      <c r="I1737" s="18">
        <v>24.505600000000001</v>
      </c>
    </row>
    <row r="1738" spans="1:9" x14ac:dyDescent="0.25">
      <c r="A1738" s="18" t="s">
        <v>30153</v>
      </c>
      <c r="B1738" s="18" t="s">
        <v>30154</v>
      </c>
      <c r="C1738" s="18" t="s">
        <v>30155</v>
      </c>
      <c r="D1738" s="18" t="s">
        <v>24303</v>
      </c>
      <c r="E1738" s="18">
        <v>313</v>
      </c>
      <c r="F1738" s="18">
        <v>313</v>
      </c>
      <c r="G1738" s="18">
        <v>1</v>
      </c>
      <c r="H1738" s="18">
        <v>18.8262</v>
      </c>
      <c r="I1738" s="18">
        <v>18.884499999999999</v>
      </c>
    </row>
    <row r="1739" spans="1:9" x14ac:dyDescent="0.25">
      <c r="A1739" s="18" t="s">
        <v>30153</v>
      </c>
      <c r="B1739" s="18" t="s">
        <v>30156</v>
      </c>
      <c r="C1739" s="18" t="s">
        <v>30157</v>
      </c>
      <c r="D1739" s="18" t="s">
        <v>24303</v>
      </c>
      <c r="E1739" s="18">
        <v>416</v>
      </c>
      <c r="F1739" s="18">
        <v>416</v>
      </c>
      <c r="G1739" s="18">
        <v>1</v>
      </c>
      <c r="H1739" s="18">
        <v>15.6348</v>
      </c>
      <c r="I1739" s="18">
        <v>17.588200000000001</v>
      </c>
    </row>
    <row r="1740" spans="1:9" x14ac:dyDescent="0.25">
      <c r="A1740" s="18" t="s">
        <v>30153</v>
      </c>
      <c r="B1740" s="18" t="s">
        <v>30158</v>
      </c>
      <c r="C1740" s="18" t="s">
        <v>30159</v>
      </c>
      <c r="D1740" s="18" t="s">
        <v>24303</v>
      </c>
      <c r="E1740" s="18">
        <v>184</v>
      </c>
      <c r="F1740" s="18">
        <v>184</v>
      </c>
      <c r="G1740" s="18">
        <v>1</v>
      </c>
      <c r="H1740" s="18">
        <v>23.441800000000001</v>
      </c>
      <c r="I1740" s="18">
        <v>18.2227</v>
      </c>
    </row>
    <row r="1741" spans="1:9" x14ac:dyDescent="0.25">
      <c r="A1741" s="18" t="s">
        <v>30153</v>
      </c>
      <c r="B1741" s="18" t="s">
        <v>30160</v>
      </c>
      <c r="C1741" s="18" t="s">
        <v>30161</v>
      </c>
      <c r="D1741" s="18" t="s">
        <v>24303</v>
      </c>
      <c r="E1741" s="18">
        <v>196</v>
      </c>
      <c r="F1741" s="18">
        <v>196</v>
      </c>
      <c r="G1741" s="18" t="s">
        <v>24320</v>
      </c>
      <c r="H1741" s="18">
        <v>22.200099999999999</v>
      </c>
      <c r="I1741" s="18">
        <v>22.407699999999998</v>
      </c>
    </row>
    <row r="1742" spans="1:9" x14ac:dyDescent="0.25">
      <c r="A1742" s="18" t="s">
        <v>30162</v>
      </c>
      <c r="B1742" s="18" t="s">
        <v>30163</v>
      </c>
      <c r="C1742" s="18" t="s">
        <v>30164</v>
      </c>
      <c r="D1742" s="18" t="s">
        <v>24303</v>
      </c>
      <c r="E1742" s="18">
        <v>301</v>
      </c>
      <c r="F1742" s="18">
        <v>301</v>
      </c>
      <c r="G1742" s="18">
        <v>1</v>
      </c>
      <c r="H1742" s="18">
        <v>18.163</v>
      </c>
      <c r="I1742" s="18">
        <v>18.660599999999999</v>
      </c>
    </row>
    <row r="1743" spans="1:9" x14ac:dyDescent="0.25">
      <c r="A1743" s="18" t="s">
        <v>30165</v>
      </c>
      <c r="B1743" s="18" t="s">
        <v>30166</v>
      </c>
      <c r="C1743" s="18" t="s">
        <v>30167</v>
      </c>
      <c r="D1743" s="18" t="s">
        <v>24303</v>
      </c>
      <c r="E1743" s="18">
        <v>260</v>
      </c>
      <c r="F1743" s="18">
        <v>260</v>
      </c>
      <c r="G1743" s="18">
        <v>1</v>
      </c>
      <c r="H1743" s="18">
        <v>18.599699999999999</v>
      </c>
      <c r="I1743" s="18">
        <v>18.474499999999999</v>
      </c>
    </row>
    <row r="1744" spans="1:9" x14ac:dyDescent="0.25">
      <c r="A1744" s="18" t="s">
        <v>30168</v>
      </c>
      <c r="B1744" s="18" t="s">
        <v>30169</v>
      </c>
      <c r="C1744" s="18" t="s">
        <v>30170</v>
      </c>
      <c r="D1744" s="18" t="s">
        <v>24303</v>
      </c>
      <c r="E1744" s="18">
        <v>177</v>
      </c>
      <c r="F1744" s="18" t="s">
        <v>30171</v>
      </c>
      <c r="G1744" s="18">
        <v>1</v>
      </c>
      <c r="H1744" s="18">
        <v>19.948599999999999</v>
      </c>
      <c r="I1744" s="18">
        <v>20.0639</v>
      </c>
    </row>
    <row r="1745" spans="1:9" x14ac:dyDescent="0.25">
      <c r="A1745" s="18" t="s">
        <v>30172</v>
      </c>
      <c r="B1745" s="18" t="s">
        <v>30173</v>
      </c>
      <c r="C1745" s="18" t="s">
        <v>30174</v>
      </c>
      <c r="D1745" s="18" t="s">
        <v>24303</v>
      </c>
      <c r="E1745" s="18">
        <v>207</v>
      </c>
      <c r="F1745" s="18" t="s">
        <v>30175</v>
      </c>
      <c r="G1745" s="18">
        <v>1</v>
      </c>
      <c r="H1745" s="18">
        <v>26.646000000000001</v>
      </c>
      <c r="I1745" s="18">
        <v>26.481100000000001</v>
      </c>
    </row>
    <row r="1746" spans="1:9" x14ac:dyDescent="0.25">
      <c r="A1746" s="18" t="s">
        <v>30176</v>
      </c>
      <c r="B1746" s="18" t="s">
        <v>30177</v>
      </c>
      <c r="C1746" s="18" t="s">
        <v>30178</v>
      </c>
      <c r="D1746" s="18" t="s">
        <v>24303</v>
      </c>
      <c r="E1746" s="18">
        <v>893</v>
      </c>
      <c r="F1746" s="18">
        <v>893</v>
      </c>
      <c r="H1746" s="18">
        <v>23.4635</v>
      </c>
      <c r="I1746" s="18">
        <v>23.324000000000002</v>
      </c>
    </row>
    <row r="1747" spans="1:9" x14ac:dyDescent="0.25">
      <c r="A1747" s="18" t="s">
        <v>30179</v>
      </c>
      <c r="B1747" s="18" t="s">
        <v>30180</v>
      </c>
      <c r="C1747" s="18" t="s">
        <v>30181</v>
      </c>
      <c r="D1747" s="18" t="s">
        <v>24303</v>
      </c>
      <c r="E1747" s="18">
        <v>7</v>
      </c>
      <c r="F1747" s="18" t="s">
        <v>26591</v>
      </c>
      <c r="H1747" s="18">
        <v>18.806999999999999</v>
      </c>
      <c r="I1747" s="18">
        <v>17.642700000000001</v>
      </c>
    </row>
    <row r="1748" spans="1:9" x14ac:dyDescent="0.25">
      <c r="A1748" s="18" t="s">
        <v>30182</v>
      </c>
      <c r="B1748" s="18" t="s">
        <v>30183</v>
      </c>
      <c r="C1748" s="18" t="s">
        <v>30184</v>
      </c>
      <c r="D1748" s="18" t="s">
        <v>24303</v>
      </c>
      <c r="E1748" s="18">
        <v>1316</v>
      </c>
      <c r="F1748" s="18">
        <v>1316</v>
      </c>
      <c r="G1748" s="18">
        <v>1</v>
      </c>
      <c r="H1748" s="18">
        <v>19.9876</v>
      </c>
      <c r="I1748" s="18">
        <v>21.393799999999999</v>
      </c>
    </row>
    <row r="1749" spans="1:9" x14ac:dyDescent="0.25">
      <c r="A1749" s="18" t="s">
        <v>30182</v>
      </c>
      <c r="B1749" s="18" t="s">
        <v>30185</v>
      </c>
      <c r="C1749" s="18" t="s">
        <v>30186</v>
      </c>
      <c r="D1749" s="18" t="s">
        <v>24303</v>
      </c>
      <c r="E1749" s="18">
        <v>1783</v>
      </c>
      <c r="F1749" s="18">
        <v>1783</v>
      </c>
      <c r="G1749" s="18">
        <v>1</v>
      </c>
      <c r="H1749" s="18">
        <v>21.931799999999999</v>
      </c>
      <c r="I1749" s="18">
        <v>22.294499999999999</v>
      </c>
    </row>
    <row r="1750" spans="1:9" x14ac:dyDescent="0.25">
      <c r="A1750" s="18" t="s">
        <v>30187</v>
      </c>
      <c r="B1750" s="18" t="s">
        <v>30188</v>
      </c>
      <c r="C1750" s="18" t="s">
        <v>30189</v>
      </c>
      <c r="D1750" s="18" t="s">
        <v>24303</v>
      </c>
      <c r="E1750" s="18">
        <v>93</v>
      </c>
      <c r="F1750" s="18">
        <v>93</v>
      </c>
      <c r="G1750" s="18">
        <v>1</v>
      </c>
      <c r="H1750" s="18">
        <v>20.660699999999999</v>
      </c>
      <c r="I1750" s="18">
        <v>20.948799999999999</v>
      </c>
    </row>
    <row r="1751" spans="1:9" x14ac:dyDescent="0.25">
      <c r="A1751" s="18" t="s">
        <v>30190</v>
      </c>
      <c r="B1751" s="18" t="s">
        <v>30191</v>
      </c>
      <c r="C1751" s="18" t="s">
        <v>30192</v>
      </c>
      <c r="D1751" s="18" t="s">
        <v>24303</v>
      </c>
      <c r="E1751" s="18">
        <v>1043</v>
      </c>
      <c r="F1751" s="18">
        <v>1043</v>
      </c>
      <c r="G1751" s="18">
        <v>1</v>
      </c>
      <c r="H1751" s="18">
        <v>15.3653</v>
      </c>
      <c r="I1751" s="18">
        <v>18.936199999999999</v>
      </c>
    </row>
    <row r="1752" spans="1:9" x14ac:dyDescent="0.25">
      <c r="A1752" s="18" t="s">
        <v>30193</v>
      </c>
      <c r="B1752" s="18" t="s">
        <v>30194</v>
      </c>
      <c r="C1752" s="18" t="s">
        <v>30195</v>
      </c>
      <c r="D1752" s="18" t="s">
        <v>24303</v>
      </c>
      <c r="E1752" s="18">
        <v>356</v>
      </c>
      <c r="F1752" s="18">
        <v>356</v>
      </c>
      <c r="G1752" s="18">
        <v>1</v>
      </c>
      <c r="H1752" s="18">
        <v>15.6585</v>
      </c>
      <c r="I1752" s="18">
        <v>19.287800000000001</v>
      </c>
    </row>
    <row r="1753" spans="1:9" x14ac:dyDescent="0.25">
      <c r="A1753" s="18" t="s">
        <v>30196</v>
      </c>
      <c r="B1753" s="18" t="s">
        <v>30197</v>
      </c>
      <c r="C1753" s="18" t="s">
        <v>30198</v>
      </c>
      <c r="D1753" s="18" t="s">
        <v>24303</v>
      </c>
      <c r="E1753" s="18">
        <v>226</v>
      </c>
      <c r="F1753" s="18" t="s">
        <v>30199</v>
      </c>
      <c r="G1753" s="18">
        <v>1</v>
      </c>
      <c r="H1753" s="18">
        <v>19.975200000000001</v>
      </c>
      <c r="I1753" s="18">
        <v>20.126300000000001</v>
      </c>
    </row>
    <row r="1754" spans="1:9" x14ac:dyDescent="0.25">
      <c r="A1754" s="18" t="s">
        <v>30196</v>
      </c>
      <c r="B1754" s="18" t="s">
        <v>30200</v>
      </c>
      <c r="C1754" s="18" t="s">
        <v>30201</v>
      </c>
      <c r="D1754" s="18" t="s">
        <v>24303</v>
      </c>
      <c r="E1754" s="18">
        <v>255</v>
      </c>
      <c r="F1754" s="18" t="s">
        <v>27905</v>
      </c>
      <c r="G1754" s="18">
        <v>1</v>
      </c>
      <c r="H1754" s="18">
        <v>24.713899999999999</v>
      </c>
      <c r="I1754" s="18">
        <v>24.8551</v>
      </c>
    </row>
    <row r="1755" spans="1:9" x14ac:dyDescent="0.25">
      <c r="A1755" s="18" t="s">
        <v>30196</v>
      </c>
      <c r="B1755" s="18" t="s">
        <v>30202</v>
      </c>
      <c r="C1755" s="18" t="s">
        <v>30203</v>
      </c>
      <c r="D1755" s="18" t="s">
        <v>24303</v>
      </c>
      <c r="E1755" s="18">
        <v>261</v>
      </c>
      <c r="F1755" s="18" t="s">
        <v>30204</v>
      </c>
      <c r="G1755" s="18">
        <v>1</v>
      </c>
      <c r="H1755" s="18">
        <v>20.372900000000001</v>
      </c>
      <c r="I1755" s="18">
        <v>22.978400000000001</v>
      </c>
    </row>
    <row r="1756" spans="1:9" x14ac:dyDescent="0.25">
      <c r="A1756" s="18" t="s">
        <v>30205</v>
      </c>
      <c r="B1756" s="18" t="s">
        <v>30206</v>
      </c>
      <c r="C1756" s="18" t="s">
        <v>30207</v>
      </c>
      <c r="D1756" s="18" t="s">
        <v>24303</v>
      </c>
      <c r="E1756" s="18">
        <v>115</v>
      </c>
      <c r="F1756" s="18" t="s">
        <v>24819</v>
      </c>
      <c r="G1756" s="18">
        <v>1</v>
      </c>
      <c r="H1756" s="18">
        <v>23.422000000000001</v>
      </c>
      <c r="I1756" s="18">
        <v>23.203800000000001</v>
      </c>
    </row>
    <row r="1757" spans="1:9" x14ac:dyDescent="0.25">
      <c r="A1757" s="18" t="s">
        <v>30205</v>
      </c>
      <c r="B1757" s="18" t="s">
        <v>30208</v>
      </c>
      <c r="C1757" s="18" t="s">
        <v>30209</v>
      </c>
      <c r="D1757" s="18" t="s">
        <v>24303</v>
      </c>
      <c r="E1757" s="18">
        <v>51</v>
      </c>
      <c r="F1757" s="18" t="s">
        <v>30210</v>
      </c>
      <c r="G1757" s="18">
        <v>1</v>
      </c>
      <c r="H1757" s="18">
        <v>23.432500000000001</v>
      </c>
      <c r="I1757" s="18">
        <v>23.813300000000002</v>
      </c>
    </row>
    <row r="1758" spans="1:9" x14ac:dyDescent="0.25">
      <c r="A1758" s="18" t="s">
        <v>30205</v>
      </c>
      <c r="B1758" s="18" t="s">
        <v>30211</v>
      </c>
      <c r="C1758" s="18" t="s">
        <v>30212</v>
      </c>
      <c r="D1758" s="18" t="s">
        <v>24303</v>
      </c>
      <c r="E1758" s="18">
        <v>131</v>
      </c>
      <c r="F1758" s="18" t="s">
        <v>30213</v>
      </c>
      <c r="G1758" s="18">
        <v>1</v>
      </c>
      <c r="H1758" s="18">
        <v>18.603400000000001</v>
      </c>
      <c r="I1758" s="18">
        <v>16.991299999999999</v>
      </c>
    </row>
    <row r="1759" spans="1:9" x14ac:dyDescent="0.25">
      <c r="A1759" s="18" t="s">
        <v>30214</v>
      </c>
      <c r="B1759" s="18" t="s">
        <v>30215</v>
      </c>
      <c r="C1759" s="18" t="s">
        <v>30216</v>
      </c>
      <c r="D1759" s="18" t="s">
        <v>24303</v>
      </c>
      <c r="E1759" s="18">
        <v>140</v>
      </c>
      <c r="F1759" s="18" t="s">
        <v>30217</v>
      </c>
      <c r="G1759" s="18">
        <v>1</v>
      </c>
      <c r="H1759" s="18">
        <v>17.178899999999999</v>
      </c>
      <c r="I1759" s="18">
        <v>18.812100000000001</v>
      </c>
    </row>
    <row r="1760" spans="1:9" x14ac:dyDescent="0.25">
      <c r="A1760" s="18" t="s">
        <v>30218</v>
      </c>
      <c r="B1760" s="18" t="s">
        <v>30219</v>
      </c>
      <c r="C1760" s="18" t="s">
        <v>30220</v>
      </c>
      <c r="D1760" s="18" t="s">
        <v>24303</v>
      </c>
      <c r="E1760" s="18">
        <v>47</v>
      </c>
      <c r="F1760" s="18">
        <v>47</v>
      </c>
      <c r="G1760" s="18">
        <v>1</v>
      </c>
      <c r="H1760" s="18">
        <v>22.044</v>
      </c>
      <c r="I1760" s="18">
        <v>17.6633</v>
      </c>
    </row>
    <row r="1761" spans="1:9" x14ac:dyDescent="0.25">
      <c r="A1761" s="18" t="s">
        <v>30221</v>
      </c>
      <c r="B1761" s="18" t="s">
        <v>30222</v>
      </c>
      <c r="C1761" s="18" t="s">
        <v>30223</v>
      </c>
      <c r="D1761" s="18" t="s">
        <v>24303</v>
      </c>
      <c r="E1761" s="18">
        <v>492</v>
      </c>
      <c r="F1761" s="18">
        <v>492</v>
      </c>
      <c r="G1761" s="18">
        <v>1</v>
      </c>
      <c r="H1761" s="18">
        <v>18.337800000000001</v>
      </c>
      <c r="I1761" s="18">
        <v>19.360600000000002</v>
      </c>
    </row>
    <row r="1762" spans="1:9" x14ac:dyDescent="0.25">
      <c r="A1762" s="18" t="s">
        <v>30224</v>
      </c>
      <c r="B1762" s="18" t="s">
        <v>30225</v>
      </c>
      <c r="C1762" s="18" t="s">
        <v>30226</v>
      </c>
      <c r="D1762" s="18" t="s">
        <v>24303</v>
      </c>
      <c r="E1762" s="18">
        <v>224</v>
      </c>
      <c r="F1762" s="18">
        <v>224</v>
      </c>
      <c r="G1762" s="18">
        <v>1</v>
      </c>
      <c r="H1762" s="18">
        <v>18.146000000000001</v>
      </c>
      <c r="I1762" s="18">
        <v>18.9115</v>
      </c>
    </row>
    <row r="1763" spans="1:9" x14ac:dyDescent="0.25">
      <c r="A1763" s="18" t="s">
        <v>30224</v>
      </c>
      <c r="B1763" s="18" t="s">
        <v>30227</v>
      </c>
      <c r="C1763" s="18" t="s">
        <v>30228</v>
      </c>
      <c r="D1763" s="18" t="s">
        <v>24303</v>
      </c>
      <c r="E1763" s="18">
        <v>276</v>
      </c>
      <c r="F1763" s="18">
        <v>276</v>
      </c>
      <c r="G1763" s="18">
        <v>1</v>
      </c>
      <c r="H1763" s="18">
        <v>17.4238</v>
      </c>
      <c r="I1763" s="18">
        <v>20.408100000000001</v>
      </c>
    </row>
    <row r="1764" spans="1:9" x14ac:dyDescent="0.25">
      <c r="A1764" s="18" t="s">
        <v>30229</v>
      </c>
      <c r="B1764" s="18" t="s">
        <v>30230</v>
      </c>
      <c r="C1764" s="18" t="s">
        <v>30231</v>
      </c>
      <c r="D1764" s="18" t="s">
        <v>24303</v>
      </c>
      <c r="E1764" s="18">
        <v>5</v>
      </c>
      <c r="F1764" s="18">
        <v>5</v>
      </c>
      <c r="H1764" s="18">
        <v>18.0703</v>
      </c>
      <c r="I1764" s="18">
        <v>19.1768</v>
      </c>
    </row>
    <row r="1765" spans="1:9" x14ac:dyDescent="0.25">
      <c r="A1765" s="18" t="s">
        <v>30232</v>
      </c>
      <c r="B1765" s="18" t="s">
        <v>30233</v>
      </c>
      <c r="C1765" s="18" t="s">
        <v>30234</v>
      </c>
      <c r="D1765" s="18" t="s">
        <v>24303</v>
      </c>
      <c r="E1765" s="18">
        <v>263</v>
      </c>
      <c r="F1765" s="18">
        <v>263</v>
      </c>
      <c r="G1765" s="18">
        <v>1</v>
      </c>
      <c r="H1765" s="18">
        <v>18.366800000000001</v>
      </c>
      <c r="I1765" s="18">
        <v>20.014700000000001</v>
      </c>
    </row>
    <row r="1766" spans="1:9" x14ac:dyDescent="0.25">
      <c r="A1766" s="18" t="s">
        <v>30235</v>
      </c>
      <c r="B1766" s="18" t="s">
        <v>30236</v>
      </c>
      <c r="C1766" s="18" t="s">
        <v>30237</v>
      </c>
      <c r="D1766" s="18" t="s">
        <v>24303</v>
      </c>
      <c r="E1766" s="18">
        <v>42</v>
      </c>
      <c r="F1766" s="18">
        <v>42</v>
      </c>
      <c r="G1766" s="18">
        <v>1</v>
      </c>
      <c r="H1766" s="18">
        <v>18.858899999999998</v>
      </c>
      <c r="I1766" s="18">
        <v>21.142600000000002</v>
      </c>
    </row>
    <row r="1767" spans="1:9" x14ac:dyDescent="0.25">
      <c r="A1767" s="18" t="s">
        <v>30238</v>
      </c>
      <c r="B1767" s="18" t="s">
        <v>30239</v>
      </c>
      <c r="C1767" s="18" t="s">
        <v>30240</v>
      </c>
      <c r="D1767" s="18" t="s">
        <v>24303</v>
      </c>
      <c r="E1767" s="18">
        <v>36</v>
      </c>
      <c r="F1767" s="18">
        <v>36</v>
      </c>
      <c r="G1767" s="18">
        <v>1</v>
      </c>
      <c r="H1767" s="18">
        <v>20.646599999999999</v>
      </c>
      <c r="I1767" s="18">
        <v>21.994599999999998</v>
      </c>
    </row>
    <row r="1768" spans="1:9" x14ac:dyDescent="0.25">
      <c r="A1768" s="18" t="s">
        <v>30241</v>
      </c>
      <c r="B1768" s="18" t="s">
        <v>30242</v>
      </c>
      <c r="C1768" s="18" t="s">
        <v>30243</v>
      </c>
      <c r="D1768" s="18" t="s">
        <v>24303</v>
      </c>
      <c r="E1768" s="18">
        <v>194</v>
      </c>
      <c r="F1768" s="18">
        <v>194</v>
      </c>
      <c r="G1768" s="18">
        <v>1</v>
      </c>
      <c r="H1768" s="18">
        <v>15.8978</v>
      </c>
      <c r="I1768" s="18">
        <v>19.084700000000002</v>
      </c>
    </row>
    <row r="1769" spans="1:9" x14ac:dyDescent="0.25">
      <c r="A1769" s="18" t="s">
        <v>30244</v>
      </c>
      <c r="B1769" s="18" t="s">
        <v>30245</v>
      </c>
      <c r="C1769" s="18" t="s">
        <v>30246</v>
      </c>
      <c r="D1769" s="18" t="s">
        <v>24303</v>
      </c>
      <c r="E1769" s="18">
        <v>587</v>
      </c>
      <c r="F1769" s="18">
        <v>587</v>
      </c>
      <c r="G1769" s="18">
        <v>1</v>
      </c>
      <c r="H1769" s="18">
        <v>19.696200000000001</v>
      </c>
      <c r="I1769" s="18">
        <v>22.375699999999998</v>
      </c>
    </row>
    <row r="1770" spans="1:9" x14ac:dyDescent="0.25">
      <c r="A1770" s="18" t="s">
        <v>30247</v>
      </c>
      <c r="B1770" s="18" t="s">
        <v>30248</v>
      </c>
      <c r="C1770" s="18" t="s">
        <v>30249</v>
      </c>
      <c r="D1770" s="18" t="s">
        <v>24303</v>
      </c>
      <c r="E1770" s="18">
        <v>1302</v>
      </c>
      <c r="F1770" s="18" t="s">
        <v>30250</v>
      </c>
      <c r="G1770" s="18">
        <v>1</v>
      </c>
      <c r="H1770" s="18">
        <v>24.624099999999999</v>
      </c>
      <c r="I1770" s="18">
        <v>26.698399999999999</v>
      </c>
    </row>
    <row r="1771" spans="1:9" x14ac:dyDescent="0.25">
      <c r="A1771" s="18" t="s">
        <v>30247</v>
      </c>
      <c r="B1771" s="18" t="s">
        <v>30251</v>
      </c>
      <c r="C1771" s="18" t="s">
        <v>30252</v>
      </c>
      <c r="D1771" s="18" t="s">
        <v>24303</v>
      </c>
      <c r="E1771" s="18">
        <v>1309</v>
      </c>
      <c r="F1771" s="18" t="s">
        <v>30253</v>
      </c>
      <c r="G1771" s="18">
        <v>1</v>
      </c>
      <c r="H1771" s="18">
        <v>15.6829</v>
      </c>
      <c r="I1771" s="18">
        <v>21.9495</v>
      </c>
    </row>
    <row r="1772" spans="1:9" x14ac:dyDescent="0.25">
      <c r="A1772" s="18" t="s">
        <v>30254</v>
      </c>
      <c r="B1772" s="18" t="s">
        <v>30255</v>
      </c>
      <c r="C1772" s="18" t="s">
        <v>30256</v>
      </c>
      <c r="D1772" s="18" t="s">
        <v>24303</v>
      </c>
      <c r="E1772" s="18">
        <v>125</v>
      </c>
      <c r="F1772" s="18" t="s">
        <v>30257</v>
      </c>
      <c r="G1772" s="18">
        <v>1</v>
      </c>
      <c r="H1772" s="18">
        <v>19.702400000000001</v>
      </c>
      <c r="I1772" s="18">
        <v>22.0806</v>
      </c>
    </row>
    <row r="1773" spans="1:9" x14ac:dyDescent="0.25">
      <c r="A1773" s="18" t="s">
        <v>30254</v>
      </c>
      <c r="B1773" s="18" t="s">
        <v>30258</v>
      </c>
      <c r="C1773" s="18" t="s">
        <v>30259</v>
      </c>
      <c r="D1773" s="18" t="s">
        <v>24303</v>
      </c>
      <c r="E1773" s="18">
        <v>242</v>
      </c>
      <c r="F1773" s="18" t="s">
        <v>30260</v>
      </c>
      <c r="G1773" s="18">
        <v>1</v>
      </c>
      <c r="H1773" s="18">
        <v>20.369499999999999</v>
      </c>
      <c r="I1773" s="18">
        <v>17.499500000000001</v>
      </c>
    </row>
    <row r="1774" spans="1:9" x14ac:dyDescent="0.25">
      <c r="A1774" s="18" t="s">
        <v>30254</v>
      </c>
      <c r="B1774" s="18" t="s">
        <v>30261</v>
      </c>
      <c r="C1774" s="18" t="s">
        <v>30262</v>
      </c>
      <c r="D1774" s="18" t="s">
        <v>24303</v>
      </c>
      <c r="E1774" s="18">
        <v>243</v>
      </c>
      <c r="F1774" s="18" t="s">
        <v>30263</v>
      </c>
      <c r="G1774" s="18">
        <v>1</v>
      </c>
      <c r="H1774" s="18">
        <v>15.895899999999999</v>
      </c>
      <c r="I1774" s="18">
        <v>20.180599999999998</v>
      </c>
    </row>
    <row r="1775" spans="1:9" x14ac:dyDescent="0.25">
      <c r="A1775" s="18" t="s">
        <v>30264</v>
      </c>
      <c r="B1775" s="18" t="s">
        <v>30265</v>
      </c>
      <c r="C1775" s="18" t="s">
        <v>30266</v>
      </c>
      <c r="D1775" s="18" t="s">
        <v>24303</v>
      </c>
      <c r="E1775" s="18">
        <v>1538</v>
      </c>
      <c r="F1775" s="18">
        <v>1538</v>
      </c>
      <c r="H1775" s="18">
        <v>18.4434</v>
      </c>
      <c r="I1775" s="18">
        <v>19.750699999999998</v>
      </c>
    </row>
    <row r="1776" spans="1:9" x14ac:dyDescent="0.25">
      <c r="A1776" s="18" t="s">
        <v>30264</v>
      </c>
      <c r="B1776" s="18" t="s">
        <v>30267</v>
      </c>
      <c r="C1776" s="18" t="s">
        <v>30268</v>
      </c>
      <c r="D1776" s="18" t="s">
        <v>24303</v>
      </c>
      <c r="E1776" s="18">
        <v>1540</v>
      </c>
      <c r="F1776" s="18">
        <v>1540</v>
      </c>
      <c r="G1776" s="18">
        <v>1</v>
      </c>
      <c r="H1776" s="18">
        <v>20.4207</v>
      </c>
      <c r="I1776" s="18">
        <v>20.601700000000001</v>
      </c>
    </row>
    <row r="1777" spans="1:9" x14ac:dyDescent="0.25">
      <c r="A1777" s="18" t="s">
        <v>30264</v>
      </c>
      <c r="B1777" s="18" t="s">
        <v>30269</v>
      </c>
      <c r="C1777" s="18" t="s">
        <v>30270</v>
      </c>
      <c r="D1777" s="18" t="s">
        <v>24303</v>
      </c>
      <c r="E1777" s="18">
        <v>1390</v>
      </c>
      <c r="F1777" s="18">
        <v>1390</v>
      </c>
      <c r="G1777" s="18" t="s">
        <v>24320</v>
      </c>
      <c r="H1777" s="18">
        <v>15.7691</v>
      </c>
      <c r="I1777" s="18">
        <v>20.535599999999999</v>
      </c>
    </row>
    <row r="1778" spans="1:9" x14ac:dyDescent="0.25">
      <c r="A1778" s="18" t="s">
        <v>30264</v>
      </c>
      <c r="B1778" s="18" t="s">
        <v>30271</v>
      </c>
      <c r="C1778" s="18" t="s">
        <v>30272</v>
      </c>
      <c r="D1778" s="18" t="s">
        <v>24303</v>
      </c>
      <c r="E1778" s="18">
        <v>1456</v>
      </c>
      <c r="F1778" s="18">
        <v>1456</v>
      </c>
      <c r="G1778" s="18">
        <v>1</v>
      </c>
      <c r="H1778" s="18">
        <v>17.216999999999999</v>
      </c>
      <c r="I1778" s="18">
        <v>20.100100000000001</v>
      </c>
    </row>
    <row r="1779" spans="1:9" x14ac:dyDescent="0.25">
      <c r="A1779" s="18" t="s">
        <v>30264</v>
      </c>
      <c r="B1779" s="18" t="s">
        <v>30273</v>
      </c>
      <c r="C1779" s="18" t="s">
        <v>30274</v>
      </c>
      <c r="D1779" s="18" t="s">
        <v>24303</v>
      </c>
      <c r="E1779" s="18">
        <v>1601</v>
      </c>
      <c r="F1779" s="18">
        <v>1601</v>
      </c>
      <c r="G1779" s="18">
        <v>1</v>
      </c>
      <c r="H1779" s="18">
        <v>17.443000000000001</v>
      </c>
      <c r="I1779" s="18">
        <v>21.488099999999999</v>
      </c>
    </row>
    <row r="1780" spans="1:9" x14ac:dyDescent="0.25">
      <c r="A1780" s="18" t="s">
        <v>30275</v>
      </c>
      <c r="B1780" s="18" t="s">
        <v>30276</v>
      </c>
      <c r="C1780" s="18" t="s">
        <v>30277</v>
      </c>
      <c r="D1780" s="18" t="s">
        <v>24303</v>
      </c>
      <c r="E1780" s="18">
        <v>563</v>
      </c>
      <c r="F1780" s="18">
        <v>563</v>
      </c>
      <c r="G1780" s="18">
        <v>1</v>
      </c>
      <c r="H1780" s="18">
        <v>19.173200000000001</v>
      </c>
      <c r="I1780" s="18">
        <v>20.023800000000001</v>
      </c>
    </row>
    <row r="1781" spans="1:9" x14ac:dyDescent="0.25">
      <c r="A1781" s="18" t="s">
        <v>30275</v>
      </c>
      <c r="B1781" s="18" t="s">
        <v>30278</v>
      </c>
      <c r="C1781" s="18" t="s">
        <v>30279</v>
      </c>
      <c r="D1781" s="18" t="s">
        <v>24303</v>
      </c>
      <c r="E1781" s="18">
        <v>565</v>
      </c>
      <c r="F1781" s="18">
        <v>565</v>
      </c>
      <c r="G1781" s="18" t="s">
        <v>24320</v>
      </c>
      <c r="H1781" s="18">
        <v>18.0076</v>
      </c>
      <c r="I1781" s="18">
        <v>19.4999</v>
      </c>
    </row>
    <row r="1782" spans="1:9" x14ac:dyDescent="0.25">
      <c r="A1782" s="18" t="s">
        <v>30275</v>
      </c>
      <c r="B1782" s="18" t="s">
        <v>30280</v>
      </c>
      <c r="C1782" s="18" t="s">
        <v>30281</v>
      </c>
      <c r="D1782" s="18" t="s">
        <v>24303</v>
      </c>
      <c r="E1782" s="18">
        <v>546</v>
      </c>
      <c r="F1782" s="18">
        <v>546</v>
      </c>
      <c r="G1782" s="18">
        <v>1</v>
      </c>
      <c r="H1782" s="18">
        <v>21.71</v>
      </c>
      <c r="I1782" s="18">
        <v>22.122900000000001</v>
      </c>
    </row>
    <row r="1783" spans="1:9" x14ac:dyDescent="0.25">
      <c r="A1783" s="18" t="s">
        <v>30275</v>
      </c>
      <c r="B1783" s="18" t="s">
        <v>30282</v>
      </c>
      <c r="C1783" s="18" t="s">
        <v>30283</v>
      </c>
      <c r="D1783" s="18" t="s">
        <v>24303</v>
      </c>
      <c r="E1783" s="18">
        <v>44</v>
      </c>
      <c r="F1783" s="18">
        <v>44</v>
      </c>
      <c r="G1783" s="18">
        <v>1</v>
      </c>
      <c r="H1783" s="18">
        <v>16.129799999999999</v>
      </c>
      <c r="I1783" s="18">
        <v>21.288799999999998</v>
      </c>
    </row>
    <row r="1784" spans="1:9" x14ac:dyDescent="0.25">
      <c r="A1784" s="18" t="s">
        <v>30284</v>
      </c>
      <c r="B1784" s="18" t="s">
        <v>30285</v>
      </c>
      <c r="C1784" s="18" t="s">
        <v>30286</v>
      </c>
      <c r="D1784" s="18" t="s">
        <v>24303</v>
      </c>
      <c r="E1784" s="18">
        <v>588</v>
      </c>
      <c r="F1784" s="18">
        <v>588</v>
      </c>
      <c r="G1784" s="18">
        <v>1</v>
      </c>
      <c r="H1784" s="18">
        <v>19.8445</v>
      </c>
      <c r="I1784" s="18">
        <v>20.651499999999999</v>
      </c>
    </row>
    <row r="1785" spans="1:9" x14ac:dyDescent="0.25">
      <c r="A1785" s="18" t="s">
        <v>30287</v>
      </c>
      <c r="B1785" s="18" t="s">
        <v>30288</v>
      </c>
      <c r="C1785" s="18" t="s">
        <v>30289</v>
      </c>
      <c r="D1785" s="18" t="s">
        <v>24303</v>
      </c>
      <c r="E1785" s="18">
        <v>1337</v>
      </c>
      <c r="F1785" s="18" t="s">
        <v>30290</v>
      </c>
      <c r="G1785" s="18">
        <v>1</v>
      </c>
      <c r="H1785" s="18">
        <v>23.7181</v>
      </c>
      <c r="I1785" s="18">
        <v>24.1233</v>
      </c>
    </row>
    <row r="1786" spans="1:9" x14ac:dyDescent="0.25">
      <c r="A1786" s="18" t="s">
        <v>30287</v>
      </c>
      <c r="B1786" s="18" t="s">
        <v>30291</v>
      </c>
      <c r="C1786" s="18" t="s">
        <v>30292</v>
      </c>
      <c r="D1786" s="18" t="s">
        <v>24303</v>
      </c>
      <c r="E1786" s="18">
        <v>1145</v>
      </c>
      <c r="F1786" s="18" t="s">
        <v>30293</v>
      </c>
      <c r="G1786" s="18">
        <v>1</v>
      </c>
      <c r="H1786" s="18">
        <v>18.349299999999999</v>
      </c>
      <c r="I1786" s="18">
        <v>18.6999</v>
      </c>
    </row>
    <row r="1787" spans="1:9" x14ac:dyDescent="0.25">
      <c r="A1787" s="18" t="s">
        <v>30294</v>
      </c>
      <c r="B1787" s="18" t="s">
        <v>30295</v>
      </c>
      <c r="C1787" s="18" t="s">
        <v>30296</v>
      </c>
      <c r="D1787" s="18" t="s">
        <v>24303</v>
      </c>
      <c r="E1787" s="18">
        <v>1923</v>
      </c>
      <c r="F1787" s="18">
        <v>1923</v>
      </c>
      <c r="G1787" s="18">
        <v>1</v>
      </c>
      <c r="H1787" s="18">
        <v>17.266400000000001</v>
      </c>
      <c r="I1787" s="18">
        <v>19.159800000000001</v>
      </c>
    </row>
    <row r="1788" spans="1:9" x14ac:dyDescent="0.25">
      <c r="A1788" s="18" t="s">
        <v>30297</v>
      </c>
      <c r="B1788" s="18" t="s">
        <v>30298</v>
      </c>
      <c r="C1788" s="18" t="s">
        <v>30299</v>
      </c>
      <c r="D1788" s="18" t="s">
        <v>24303</v>
      </c>
      <c r="E1788" s="18">
        <v>267</v>
      </c>
      <c r="F1788" s="18">
        <v>267</v>
      </c>
      <c r="G1788" s="18">
        <v>1</v>
      </c>
      <c r="H1788" s="18">
        <v>21.629799999999999</v>
      </c>
      <c r="I1788" s="18">
        <v>21.466000000000001</v>
      </c>
    </row>
    <row r="1789" spans="1:9" x14ac:dyDescent="0.25">
      <c r="A1789" s="18" t="s">
        <v>30300</v>
      </c>
      <c r="B1789" s="18" t="s">
        <v>30301</v>
      </c>
      <c r="C1789" s="18" t="s">
        <v>30302</v>
      </c>
      <c r="D1789" s="18" t="s">
        <v>24303</v>
      </c>
      <c r="E1789" s="18">
        <v>131</v>
      </c>
      <c r="F1789" s="18">
        <v>131</v>
      </c>
      <c r="G1789" s="18">
        <v>1</v>
      </c>
      <c r="H1789" s="18">
        <v>19.351400000000002</v>
      </c>
      <c r="I1789" s="18">
        <v>20.418299999999999</v>
      </c>
    </row>
    <row r="1790" spans="1:9" x14ac:dyDescent="0.25">
      <c r="A1790" s="18" t="s">
        <v>30303</v>
      </c>
      <c r="B1790" s="18" t="s">
        <v>30304</v>
      </c>
      <c r="C1790" s="18" t="s">
        <v>30305</v>
      </c>
      <c r="D1790" s="18" t="s">
        <v>24303</v>
      </c>
      <c r="E1790" s="18">
        <v>131</v>
      </c>
      <c r="F1790" s="18" t="s">
        <v>30306</v>
      </c>
      <c r="G1790" s="18">
        <v>1</v>
      </c>
      <c r="H1790" s="18">
        <v>16.841000000000001</v>
      </c>
      <c r="I1790" s="18">
        <v>19.1617</v>
      </c>
    </row>
    <row r="1791" spans="1:9" x14ac:dyDescent="0.25">
      <c r="A1791" s="18" t="s">
        <v>30307</v>
      </c>
      <c r="B1791" s="18" t="s">
        <v>30308</v>
      </c>
      <c r="C1791" s="18" t="s">
        <v>30309</v>
      </c>
      <c r="D1791" s="18" t="s">
        <v>24303</v>
      </c>
      <c r="E1791" s="18">
        <v>57</v>
      </c>
      <c r="F1791" s="18" t="s">
        <v>30310</v>
      </c>
      <c r="G1791" s="18">
        <v>1</v>
      </c>
      <c r="H1791" s="18">
        <v>18.7148</v>
      </c>
      <c r="I1791" s="18">
        <v>18.674199999999999</v>
      </c>
    </row>
    <row r="1792" spans="1:9" x14ac:dyDescent="0.25">
      <c r="A1792" s="18" t="s">
        <v>30307</v>
      </c>
      <c r="B1792" s="18" t="s">
        <v>30311</v>
      </c>
      <c r="C1792" s="18" t="s">
        <v>30312</v>
      </c>
      <c r="D1792" s="18" t="s">
        <v>24303</v>
      </c>
      <c r="E1792" s="18">
        <v>100</v>
      </c>
      <c r="F1792" s="18" t="s">
        <v>30313</v>
      </c>
      <c r="G1792" s="18">
        <v>1</v>
      </c>
      <c r="H1792" s="18">
        <v>15.4903</v>
      </c>
      <c r="I1792" s="18">
        <v>21.357099999999999</v>
      </c>
    </row>
    <row r="1793" spans="1:9" x14ac:dyDescent="0.25">
      <c r="A1793" s="18" t="s">
        <v>30314</v>
      </c>
      <c r="B1793" s="18" t="s">
        <v>30315</v>
      </c>
      <c r="C1793" s="18" t="s">
        <v>30316</v>
      </c>
      <c r="D1793" s="18" t="s">
        <v>24303</v>
      </c>
      <c r="E1793" s="18">
        <v>1220</v>
      </c>
      <c r="F1793" s="18">
        <v>1220</v>
      </c>
      <c r="G1793" s="18">
        <v>1</v>
      </c>
      <c r="H1793" s="18">
        <v>16.9207</v>
      </c>
      <c r="I1793" s="18">
        <v>18.691500000000001</v>
      </c>
    </row>
    <row r="1794" spans="1:9" x14ac:dyDescent="0.25">
      <c r="A1794" s="18" t="s">
        <v>30314</v>
      </c>
      <c r="B1794" s="18" t="s">
        <v>30317</v>
      </c>
      <c r="C1794" s="18" t="s">
        <v>30318</v>
      </c>
      <c r="D1794" s="18" t="s">
        <v>24303</v>
      </c>
      <c r="E1794" s="18">
        <v>761</v>
      </c>
      <c r="F1794" s="18">
        <v>761</v>
      </c>
      <c r="G1794" s="18">
        <v>1</v>
      </c>
      <c r="H1794" s="18">
        <v>21.8005</v>
      </c>
      <c r="I1794" s="18">
        <v>21.589600000000001</v>
      </c>
    </row>
    <row r="1795" spans="1:9" x14ac:dyDescent="0.25">
      <c r="A1795" s="18" t="s">
        <v>30314</v>
      </c>
      <c r="B1795" s="18" t="s">
        <v>30319</v>
      </c>
      <c r="C1795" s="18" t="s">
        <v>30320</v>
      </c>
      <c r="D1795" s="18" t="s">
        <v>24303</v>
      </c>
      <c r="E1795" s="18">
        <v>1089</v>
      </c>
      <c r="F1795" s="18">
        <v>1089</v>
      </c>
      <c r="G1795" s="18">
        <v>1</v>
      </c>
      <c r="H1795" s="18">
        <v>20.4026</v>
      </c>
      <c r="I1795" s="18">
        <v>20.541</v>
      </c>
    </row>
    <row r="1796" spans="1:9" x14ac:dyDescent="0.25">
      <c r="A1796" s="18" t="s">
        <v>30321</v>
      </c>
      <c r="B1796" s="18" t="s">
        <v>30322</v>
      </c>
      <c r="C1796" s="18" t="s">
        <v>30323</v>
      </c>
      <c r="D1796" s="18" t="s">
        <v>24303</v>
      </c>
      <c r="E1796" s="18">
        <v>291</v>
      </c>
      <c r="F1796" s="18">
        <v>291</v>
      </c>
      <c r="G1796" s="18">
        <v>1</v>
      </c>
      <c r="H1796" s="18">
        <v>16.019400000000001</v>
      </c>
      <c r="I1796" s="18">
        <v>18.221499999999999</v>
      </c>
    </row>
    <row r="1797" spans="1:9" x14ac:dyDescent="0.25">
      <c r="A1797" s="18" t="s">
        <v>30324</v>
      </c>
      <c r="B1797" s="18" t="s">
        <v>30325</v>
      </c>
      <c r="C1797" s="18" t="s">
        <v>30326</v>
      </c>
      <c r="D1797" s="18" t="s">
        <v>24303</v>
      </c>
      <c r="E1797" s="18">
        <v>442</v>
      </c>
      <c r="F1797" s="18">
        <v>442</v>
      </c>
      <c r="G1797" s="18">
        <v>1</v>
      </c>
      <c r="H1797" s="18">
        <v>20.471299999999999</v>
      </c>
      <c r="I1797" s="18">
        <v>20.5932</v>
      </c>
    </row>
    <row r="1798" spans="1:9" x14ac:dyDescent="0.25">
      <c r="A1798" s="18" t="s">
        <v>30327</v>
      </c>
      <c r="B1798" s="18" t="s">
        <v>30328</v>
      </c>
      <c r="C1798" s="18" t="s">
        <v>30329</v>
      </c>
      <c r="D1798" s="18" t="s">
        <v>24303</v>
      </c>
      <c r="E1798" s="18">
        <v>278</v>
      </c>
      <c r="F1798" s="18">
        <v>278</v>
      </c>
      <c r="G1798" s="18">
        <v>1</v>
      </c>
      <c r="H1798" s="18">
        <v>16.732299999999999</v>
      </c>
      <c r="I1798" s="18">
        <v>20.670500000000001</v>
      </c>
    </row>
    <row r="1799" spans="1:9" x14ac:dyDescent="0.25">
      <c r="A1799" s="18" t="s">
        <v>30330</v>
      </c>
      <c r="B1799" s="18" t="s">
        <v>30331</v>
      </c>
      <c r="C1799" s="18" t="s">
        <v>30332</v>
      </c>
      <c r="D1799" s="18" t="s">
        <v>24303</v>
      </c>
      <c r="E1799" s="18">
        <v>769</v>
      </c>
      <c r="F1799" s="18">
        <v>769</v>
      </c>
      <c r="G1799" s="18">
        <v>1</v>
      </c>
      <c r="H1799" s="18">
        <v>19.131599999999999</v>
      </c>
      <c r="I1799" s="18">
        <v>18.604299999999999</v>
      </c>
    </row>
    <row r="1800" spans="1:9" x14ac:dyDescent="0.25">
      <c r="A1800" s="18" t="s">
        <v>30333</v>
      </c>
      <c r="B1800" s="18" t="s">
        <v>30334</v>
      </c>
      <c r="C1800" s="18" t="s">
        <v>30335</v>
      </c>
      <c r="D1800" s="18" t="s">
        <v>24303</v>
      </c>
      <c r="E1800" s="18">
        <v>480</v>
      </c>
      <c r="F1800" s="18">
        <v>480</v>
      </c>
      <c r="G1800" s="18">
        <v>1</v>
      </c>
      <c r="H1800" s="18">
        <v>22.068899999999999</v>
      </c>
      <c r="I1800" s="18">
        <v>22.549499999999998</v>
      </c>
    </row>
    <row r="1801" spans="1:9" x14ac:dyDescent="0.25">
      <c r="A1801" s="18" t="s">
        <v>30336</v>
      </c>
      <c r="B1801" s="18" t="s">
        <v>30337</v>
      </c>
      <c r="C1801" s="18" t="s">
        <v>30338</v>
      </c>
      <c r="D1801" s="18" t="s">
        <v>24303</v>
      </c>
      <c r="E1801" s="18">
        <v>309</v>
      </c>
      <c r="F1801" s="18" t="s">
        <v>30339</v>
      </c>
      <c r="G1801" s="18">
        <v>1</v>
      </c>
      <c r="H1801" s="18">
        <v>21.4681</v>
      </c>
      <c r="I1801" s="18">
        <v>22.220800000000001</v>
      </c>
    </row>
    <row r="1802" spans="1:9" x14ac:dyDescent="0.25">
      <c r="A1802" s="18" t="s">
        <v>30340</v>
      </c>
      <c r="B1802" s="18" t="s">
        <v>30341</v>
      </c>
      <c r="C1802" s="18" t="s">
        <v>30342</v>
      </c>
      <c r="D1802" s="18" t="s">
        <v>24303</v>
      </c>
      <c r="E1802" s="18">
        <v>582</v>
      </c>
      <c r="F1802" s="18">
        <v>582</v>
      </c>
      <c r="G1802" s="18">
        <v>1</v>
      </c>
      <c r="H1802" s="18">
        <v>21.334299999999999</v>
      </c>
      <c r="I1802" s="18">
        <v>21.271699999999999</v>
      </c>
    </row>
    <row r="1803" spans="1:9" x14ac:dyDescent="0.25">
      <c r="A1803" s="18" t="s">
        <v>30340</v>
      </c>
      <c r="B1803" s="18" t="s">
        <v>30343</v>
      </c>
      <c r="C1803" s="18" t="s">
        <v>30344</v>
      </c>
      <c r="D1803" s="18" t="s">
        <v>24303</v>
      </c>
      <c r="E1803" s="18">
        <v>610</v>
      </c>
      <c r="F1803" s="18">
        <v>610</v>
      </c>
      <c r="G1803" s="18">
        <v>1</v>
      </c>
      <c r="H1803" s="18">
        <v>20.961099999999998</v>
      </c>
      <c r="I1803" s="18">
        <v>20.7531</v>
      </c>
    </row>
    <row r="1804" spans="1:9" x14ac:dyDescent="0.25">
      <c r="A1804" s="18" t="s">
        <v>30345</v>
      </c>
      <c r="B1804" s="18" t="s">
        <v>30346</v>
      </c>
      <c r="C1804" s="18" t="s">
        <v>30347</v>
      </c>
      <c r="D1804" s="18" t="s">
        <v>24303</v>
      </c>
      <c r="E1804" s="18">
        <v>149</v>
      </c>
      <c r="F1804" s="18" t="s">
        <v>30348</v>
      </c>
      <c r="G1804" s="18">
        <v>1</v>
      </c>
      <c r="H1804" s="18">
        <v>17.149100000000001</v>
      </c>
      <c r="I1804" s="18">
        <v>20.2666</v>
      </c>
    </row>
    <row r="1805" spans="1:9" x14ac:dyDescent="0.25">
      <c r="A1805" s="18" t="s">
        <v>30345</v>
      </c>
      <c r="B1805" s="18" t="s">
        <v>30349</v>
      </c>
      <c r="C1805" s="18" t="s">
        <v>30350</v>
      </c>
      <c r="D1805" s="18" t="s">
        <v>24303</v>
      </c>
      <c r="E1805" s="18">
        <v>9</v>
      </c>
      <c r="F1805" s="18">
        <v>9</v>
      </c>
      <c r="G1805" s="18">
        <v>1</v>
      </c>
      <c r="H1805" s="18">
        <v>19.889500000000002</v>
      </c>
      <c r="I1805" s="18">
        <v>20.146100000000001</v>
      </c>
    </row>
    <row r="1806" spans="1:9" x14ac:dyDescent="0.25">
      <c r="A1806" s="18" t="s">
        <v>30351</v>
      </c>
      <c r="B1806" s="18" t="s">
        <v>30352</v>
      </c>
      <c r="C1806" s="18" t="s">
        <v>30353</v>
      </c>
      <c r="D1806" s="18" t="s">
        <v>24303</v>
      </c>
      <c r="E1806" s="18">
        <v>263</v>
      </c>
      <c r="F1806" s="18">
        <v>263</v>
      </c>
      <c r="G1806" s="18">
        <v>1</v>
      </c>
      <c r="H1806" s="18">
        <v>20.356400000000001</v>
      </c>
      <c r="I1806" s="18">
        <v>17.6282</v>
      </c>
    </row>
    <row r="1807" spans="1:9" x14ac:dyDescent="0.25">
      <c r="A1807" s="18" t="s">
        <v>30354</v>
      </c>
      <c r="B1807" s="18" t="s">
        <v>30355</v>
      </c>
      <c r="C1807" s="18" t="s">
        <v>30356</v>
      </c>
      <c r="D1807" s="18" t="s">
        <v>24303</v>
      </c>
      <c r="E1807" s="18">
        <v>1436</v>
      </c>
      <c r="F1807" s="18" t="s">
        <v>30357</v>
      </c>
      <c r="G1807" s="18">
        <v>1</v>
      </c>
      <c r="H1807" s="18">
        <v>22.106000000000002</v>
      </c>
      <c r="I1807" s="18">
        <v>21.992899999999999</v>
      </c>
    </row>
    <row r="1808" spans="1:9" x14ac:dyDescent="0.25">
      <c r="A1808" s="18" t="s">
        <v>30354</v>
      </c>
      <c r="B1808" s="18" t="s">
        <v>30358</v>
      </c>
      <c r="C1808" s="18" t="s">
        <v>30359</v>
      </c>
      <c r="D1808" s="18" t="s">
        <v>24303</v>
      </c>
      <c r="E1808" s="18">
        <v>2403</v>
      </c>
      <c r="F1808" s="18" t="s">
        <v>30360</v>
      </c>
      <c r="G1808" s="18">
        <v>1</v>
      </c>
      <c r="H1808" s="18">
        <v>20.342500000000001</v>
      </c>
      <c r="I1808" s="18">
        <v>20.343900000000001</v>
      </c>
    </row>
    <row r="1809" spans="1:9" x14ac:dyDescent="0.25">
      <c r="A1809" s="18" t="s">
        <v>30354</v>
      </c>
      <c r="B1809" s="18" t="s">
        <v>30361</v>
      </c>
      <c r="C1809" s="18" t="s">
        <v>30362</v>
      </c>
      <c r="D1809" s="18" t="s">
        <v>24303</v>
      </c>
      <c r="E1809" s="18">
        <v>1409</v>
      </c>
      <c r="F1809" s="18" t="s">
        <v>30363</v>
      </c>
      <c r="G1809" s="18">
        <v>1</v>
      </c>
      <c r="H1809" s="18">
        <v>21.355399999999999</v>
      </c>
      <c r="I1809" s="18">
        <v>21.855</v>
      </c>
    </row>
    <row r="1810" spans="1:9" x14ac:dyDescent="0.25">
      <c r="A1810" s="18" t="s">
        <v>30354</v>
      </c>
      <c r="B1810" s="18" t="s">
        <v>30364</v>
      </c>
      <c r="C1810" s="18" t="s">
        <v>30365</v>
      </c>
      <c r="D1810" s="18" t="s">
        <v>24303</v>
      </c>
      <c r="E1810" s="18">
        <v>1948</v>
      </c>
      <c r="F1810" s="18" t="s">
        <v>30366</v>
      </c>
      <c r="G1810" s="18">
        <v>1</v>
      </c>
      <c r="H1810" s="18">
        <v>23.9756</v>
      </c>
      <c r="I1810" s="18">
        <v>24.331</v>
      </c>
    </row>
    <row r="1811" spans="1:9" x14ac:dyDescent="0.25">
      <c r="A1811" s="18" t="s">
        <v>30354</v>
      </c>
      <c r="B1811" s="18" t="s">
        <v>30367</v>
      </c>
      <c r="C1811" s="18" t="s">
        <v>30368</v>
      </c>
      <c r="D1811" s="18" t="s">
        <v>24303</v>
      </c>
      <c r="E1811" s="18">
        <v>3798</v>
      </c>
      <c r="F1811" s="18" t="s">
        <v>30369</v>
      </c>
      <c r="G1811" s="18">
        <v>1</v>
      </c>
      <c r="H1811" s="18">
        <v>18.148</v>
      </c>
      <c r="I1811" s="18">
        <v>19.2286</v>
      </c>
    </row>
    <row r="1812" spans="1:9" x14ac:dyDescent="0.25">
      <c r="A1812" s="18" t="s">
        <v>30354</v>
      </c>
      <c r="B1812" s="18" t="s">
        <v>30370</v>
      </c>
      <c r="C1812" s="18" t="s">
        <v>30371</v>
      </c>
      <c r="D1812" s="18" t="s">
        <v>24303</v>
      </c>
      <c r="E1812" s="18">
        <v>3842</v>
      </c>
      <c r="F1812" s="18" t="s">
        <v>30372</v>
      </c>
      <c r="G1812" s="18">
        <v>1</v>
      </c>
      <c r="H1812" s="18">
        <v>16.479800000000001</v>
      </c>
      <c r="I1812" s="18">
        <v>21.270499999999998</v>
      </c>
    </row>
    <row r="1813" spans="1:9" x14ac:dyDescent="0.25">
      <c r="A1813" s="18" t="s">
        <v>30373</v>
      </c>
      <c r="B1813" s="18" t="s">
        <v>30374</v>
      </c>
      <c r="C1813" s="18" t="s">
        <v>30375</v>
      </c>
      <c r="D1813" s="18" t="s">
        <v>24303</v>
      </c>
      <c r="E1813" s="18">
        <v>32</v>
      </c>
      <c r="F1813" s="18">
        <v>32</v>
      </c>
      <c r="G1813" s="18" t="s">
        <v>24320</v>
      </c>
      <c r="H1813" s="18">
        <v>22.3279</v>
      </c>
      <c r="I1813" s="18">
        <v>24.1004</v>
      </c>
    </row>
    <row r="1814" spans="1:9" x14ac:dyDescent="0.25">
      <c r="A1814" s="18" t="s">
        <v>30376</v>
      </c>
      <c r="B1814" s="18" t="s">
        <v>30377</v>
      </c>
      <c r="C1814" s="18" t="s">
        <v>30378</v>
      </c>
      <c r="D1814" s="18" t="s">
        <v>24303</v>
      </c>
      <c r="E1814" s="18">
        <v>1143</v>
      </c>
      <c r="F1814" s="18">
        <v>1143</v>
      </c>
      <c r="G1814" s="18">
        <v>1</v>
      </c>
      <c r="H1814" s="18">
        <v>18.371099999999998</v>
      </c>
      <c r="I1814" s="18">
        <v>18.321100000000001</v>
      </c>
    </row>
    <row r="1815" spans="1:9" x14ac:dyDescent="0.25">
      <c r="A1815" s="18" t="s">
        <v>30376</v>
      </c>
      <c r="B1815" s="18" t="s">
        <v>30379</v>
      </c>
      <c r="C1815" s="18" t="s">
        <v>30380</v>
      </c>
      <c r="D1815" s="18" t="s">
        <v>24303</v>
      </c>
      <c r="E1815" s="18">
        <v>393</v>
      </c>
      <c r="F1815" s="18">
        <v>393</v>
      </c>
      <c r="G1815" s="18">
        <v>1</v>
      </c>
      <c r="H1815" s="18">
        <v>17.1082</v>
      </c>
      <c r="I1815" s="18">
        <v>18.842099999999999</v>
      </c>
    </row>
    <row r="1816" spans="1:9" x14ac:dyDescent="0.25">
      <c r="A1816" s="18" t="s">
        <v>30381</v>
      </c>
      <c r="B1816" s="18" t="s">
        <v>30382</v>
      </c>
      <c r="C1816" s="18" t="s">
        <v>30383</v>
      </c>
      <c r="D1816" s="18" t="s">
        <v>24303</v>
      </c>
      <c r="E1816" s="18">
        <v>388</v>
      </c>
      <c r="F1816" s="18">
        <v>388</v>
      </c>
      <c r="G1816" s="18">
        <v>1</v>
      </c>
      <c r="H1816" s="18">
        <v>18.8581</v>
      </c>
      <c r="I1816" s="18">
        <v>18.688199999999998</v>
      </c>
    </row>
    <row r="1817" spans="1:9" x14ac:dyDescent="0.25">
      <c r="A1817" s="18" t="s">
        <v>30381</v>
      </c>
      <c r="B1817" s="18" t="s">
        <v>30384</v>
      </c>
      <c r="C1817" s="18" t="s">
        <v>30385</v>
      </c>
      <c r="D1817" s="18" t="s">
        <v>24303</v>
      </c>
      <c r="E1817" s="18">
        <v>411</v>
      </c>
      <c r="F1817" s="18">
        <v>411</v>
      </c>
      <c r="G1817" s="18">
        <v>1</v>
      </c>
      <c r="H1817" s="18">
        <v>18.236799999999999</v>
      </c>
      <c r="I1817" s="18">
        <v>19.457999999999998</v>
      </c>
    </row>
    <row r="1818" spans="1:9" x14ac:dyDescent="0.25">
      <c r="A1818" s="18" t="s">
        <v>30386</v>
      </c>
      <c r="B1818" s="18" t="s">
        <v>30387</v>
      </c>
      <c r="C1818" s="18" t="s">
        <v>30388</v>
      </c>
      <c r="D1818" s="18" t="s">
        <v>24303</v>
      </c>
      <c r="E1818" s="18">
        <v>169</v>
      </c>
      <c r="F1818" s="18">
        <v>169</v>
      </c>
      <c r="G1818" s="18">
        <v>1</v>
      </c>
      <c r="H1818" s="18">
        <v>17.2761</v>
      </c>
      <c r="I1818" s="18">
        <v>18.157599999999999</v>
      </c>
    </row>
    <row r="1819" spans="1:9" x14ac:dyDescent="0.25">
      <c r="A1819" s="18" t="s">
        <v>30389</v>
      </c>
      <c r="B1819" s="18" t="s">
        <v>30390</v>
      </c>
      <c r="C1819" s="18" t="s">
        <v>30391</v>
      </c>
      <c r="D1819" s="18" t="s">
        <v>24303</v>
      </c>
      <c r="E1819" s="18">
        <v>10</v>
      </c>
      <c r="F1819" s="18">
        <v>10</v>
      </c>
      <c r="G1819" s="18">
        <v>1</v>
      </c>
      <c r="H1819" s="18">
        <v>22.179099999999998</v>
      </c>
      <c r="I1819" s="18">
        <v>22.238900000000001</v>
      </c>
    </row>
    <row r="1820" spans="1:9" x14ac:dyDescent="0.25">
      <c r="A1820" s="18" t="s">
        <v>30389</v>
      </c>
      <c r="B1820" s="18" t="s">
        <v>30392</v>
      </c>
      <c r="C1820" s="18" t="s">
        <v>30393</v>
      </c>
      <c r="D1820" s="18" t="s">
        <v>24303</v>
      </c>
      <c r="E1820" s="18">
        <v>13</v>
      </c>
      <c r="F1820" s="18">
        <v>13</v>
      </c>
      <c r="G1820" s="18">
        <v>1</v>
      </c>
      <c r="H1820" s="18">
        <v>19.090399999999999</v>
      </c>
      <c r="I1820" s="18">
        <v>17.763000000000002</v>
      </c>
    </row>
    <row r="1821" spans="1:9" x14ac:dyDescent="0.25">
      <c r="A1821" s="18" t="s">
        <v>30394</v>
      </c>
      <c r="B1821" s="18" t="s">
        <v>30395</v>
      </c>
      <c r="C1821" s="18" t="s">
        <v>30396</v>
      </c>
      <c r="D1821" s="18" t="s">
        <v>24303</v>
      </c>
      <c r="E1821" s="18">
        <v>326</v>
      </c>
      <c r="F1821" s="18">
        <v>326</v>
      </c>
      <c r="G1821" s="18">
        <v>1</v>
      </c>
      <c r="H1821" s="18">
        <v>23.2224</v>
      </c>
      <c r="I1821" s="18">
        <v>23.561399999999999</v>
      </c>
    </row>
    <row r="1822" spans="1:9" x14ac:dyDescent="0.25">
      <c r="A1822" s="18" t="s">
        <v>30397</v>
      </c>
      <c r="B1822" s="18" t="s">
        <v>30398</v>
      </c>
      <c r="C1822" s="18" t="s">
        <v>30399</v>
      </c>
      <c r="D1822" s="18" t="s">
        <v>24303</v>
      </c>
      <c r="E1822" s="18">
        <v>126</v>
      </c>
      <c r="F1822" s="18">
        <v>126</v>
      </c>
      <c r="G1822" s="18">
        <v>1</v>
      </c>
      <c r="H1822" s="18">
        <v>18.9527</v>
      </c>
      <c r="I1822" s="18">
        <v>19.9041</v>
      </c>
    </row>
    <row r="1823" spans="1:9" x14ac:dyDescent="0.25">
      <c r="A1823" s="18" t="s">
        <v>30400</v>
      </c>
      <c r="B1823" s="18" t="s">
        <v>30401</v>
      </c>
      <c r="C1823" s="18" t="s">
        <v>30402</v>
      </c>
      <c r="D1823" s="18" t="s">
        <v>24303</v>
      </c>
      <c r="E1823" s="18">
        <v>778</v>
      </c>
      <c r="F1823" s="18" t="s">
        <v>30403</v>
      </c>
      <c r="G1823" s="18">
        <v>1</v>
      </c>
      <c r="H1823" s="18">
        <v>22.7562</v>
      </c>
      <c r="I1823" s="18">
        <v>22.3353</v>
      </c>
    </row>
    <row r="1824" spans="1:9" x14ac:dyDescent="0.25">
      <c r="A1824" s="18" t="s">
        <v>30404</v>
      </c>
      <c r="B1824" s="18" t="s">
        <v>30405</v>
      </c>
      <c r="C1824" s="18" t="s">
        <v>30406</v>
      </c>
      <c r="D1824" s="18" t="s">
        <v>24303</v>
      </c>
      <c r="E1824" s="18">
        <v>809</v>
      </c>
      <c r="F1824" s="18" t="s">
        <v>30407</v>
      </c>
      <c r="G1824" s="18">
        <v>1</v>
      </c>
      <c r="H1824" s="18">
        <v>16.298200000000001</v>
      </c>
      <c r="I1824" s="18">
        <v>19.265999999999998</v>
      </c>
    </row>
    <row r="1825" spans="1:9" x14ac:dyDescent="0.25">
      <c r="A1825" s="18" t="s">
        <v>30408</v>
      </c>
      <c r="B1825" s="18" t="s">
        <v>30409</v>
      </c>
      <c r="C1825" s="18" t="s">
        <v>30410</v>
      </c>
      <c r="D1825" s="18" t="s">
        <v>24303</v>
      </c>
      <c r="E1825" s="18">
        <v>64</v>
      </c>
      <c r="F1825" s="18">
        <v>64</v>
      </c>
      <c r="G1825" s="18">
        <v>1</v>
      </c>
      <c r="H1825" s="18">
        <v>19.283200000000001</v>
      </c>
      <c r="I1825" s="18">
        <v>19.188099999999999</v>
      </c>
    </row>
    <row r="1826" spans="1:9" x14ac:dyDescent="0.25">
      <c r="A1826" s="18" t="s">
        <v>30408</v>
      </c>
      <c r="B1826" s="18" t="s">
        <v>30411</v>
      </c>
      <c r="C1826" s="18" t="s">
        <v>30412</v>
      </c>
      <c r="D1826" s="18" t="s">
        <v>24303</v>
      </c>
      <c r="E1826" s="18">
        <v>152</v>
      </c>
      <c r="F1826" s="18">
        <v>152</v>
      </c>
      <c r="G1826" s="18">
        <v>1</v>
      </c>
      <c r="H1826" s="18">
        <v>19.079699999999999</v>
      </c>
      <c r="I1826" s="18">
        <v>16.280899999999999</v>
      </c>
    </row>
    <row r="1827" spans="1:9" x14ac:dyDescent="0.25">
      <c r="A1827" s="18" t="s">
        <v>30408</v>
      </c>
      <c r="B1827" s="18" t="s">
        <v>30413</v>
      </c>
      <c r="C1827" s="18" t="s">
        <v>30414</v>
      </c>
      <c r="D1827" s="18" t="s">
        <v>24303</v>
      </c>
      <c r="E1827" s="18">
        <v>118</v>
      </c>
      <c r="F1827" s="18">
        <v>118</v>
      </c>
      <c r="G1827" s="18">
        <v>1</v>
      </c>
      <c r="H1827" s="18">
        <v>19.251799999999999</v>
      </c>
      <c r="I1827" s="18">
        <v>20.3813</v>
      </c>
    </row>
    <row r="1828" spans="1:9" x14ac:dyDescent="0.25">
      <c r="A1828" s="18" t="s">
        <v>30415</v>
      </c>
      <c r="B1828" s="18" t="s">
        <v>30416</v>
      </c>
      <c r="C1828" s="18" t="s">
        <v>30417</v>
      </c>
      <c r="D1828" s="18" t="s">
        <v>24303</v>
      </c>
      <c r="E1828" s="18">
        <v>260</v>
      </c>
      <c r="F1828" s="18">
        <v>260</v>
      </c>
      <c r="G1828" s="18">
        <v>1</v>
      </c>
      <c r="H1828" s="18">
        <v>18.554300000000001</v>
      </c>
      <c r="I1828" s="18">
        <v>21.431799999999999</v>
      </c>
    </row>
    <row r="1829" spans="1:9" x14ac:dyDescent="0.25">
      <c r="A1829" s="18" t="s">
        <v>30418</v>
      </c>
      <c r="B1829" s="18" t="s">
        <v>30419</v>
      </c>
      <c r="C1829" s="18" t="s">
        <v>30420</v>
      </c>
      <c r="D1829" s="18" t="s">
        <v>24303</v>
      </c>
      <c r="E1829" s="18">
        <v>1475</v>
      </c>
      <c r="F1829" s="18" t="s">
        <v>30421</v>
      </c>
      <c r="G1829" s="18">
        <v>1</v>
      </c>
      <c r="H1829" s="18">
        <v>19.524799999999999</v>
      </c>
      <c r="I1829" s="18">
        <v>17.227799999999998</v>
      </c>
    </row>
    <row r="1830" spans="1:9" x14ac:dyDescent="0.25">
      <c r="A1830" s="18" t="s">
        <v>30418</v>
      </c>
      <c r="B1830" s="18" t="s">
        <v>30422</v>
      </c>
      <c r="C1830" s="18" t="s">
        <v>30423</v>
      </c>
      <c r="D1830" s="18" t="s">
        <v>24303</v>
      </c>
      <c r="E1830" s="18">
        <v>1213</v>
      </c>
      <c r="F1830" s="18" t="s">
        <v>30424</v>
      </c>
      <c r="G1830" s="18">
        <v>1</v>
      </c>
      <c r="H1830" s="18">
        <v>20.680800000000001</v>
      </c>
      <c r="I1830" s="18">
        <v>20.396699999999999</v>
      </c>
    </row>
    <row r="1831" spans="1:9" x14ac:dyDescent="0.25">
      <c r="A1831" s="18" t="s">
        <v>30418</v>
      </c>
      <c r="B1831" s="18" t="s">
        <v>30425</v>
      </c>
      <c r="C1831" s="18" t="s">
        <v>30426</v>
      </c>
      <c r="D1831" s="18" t="s">
        <v>24303</v>
      </c>
      <c r="E1831" s="18">
        <v>306</v>
      </c>
      <c r="F1831" s="18">
        <v>306</v>
      </c>
      <c r="H1831" s="18">
        <v>21.851800000000001</v>
      </c>
      <c r="I1831" s="18">
        <v>22.5687</v>
      </c>
    </row>
    <row r="1832" spans="1:9" x14ac:dyDescent="0.25">
      <c r="A1832" s="18" t="s">
        <v>30418</v>
      </c>
      <c r="B1832" s="18" t="s">
        <v>30427</v>
      </c>
      <c r="C1832" s="18" t="s">
        <v>30428</v>
      </c>
      <c r="D1832" s="18" t="s">
        <v>24303</v>
      </c>
      <c r="E1832" s="18">
        <v>1553</v>
      </c>
      <c r="F1832" s="18" t="s">
        <v>30429</v>
      </c>
      <c r="G1832" s="18">
        <v>1</v>
      </c>
      <c r="H1832" s="18">
        <v>17.6722</v>
      </c>
      <c r="I1832" s="18">
        <v>17.479700000000001</v>
      </c>
    </row>
    <row r="1833" spans="1:9" x14ac:dyDescent="0.25">
      <c r="A1833" s="18" t="s">
        <v>30430</v>
      </c>
      <c r="B1833" s="18" t="s">
        <v>30431</v>
      </c>
      <c r="C1833" s="18" t="s">
        <v>30432</v>
      </c>
      <c r="D1833" s="18" t="s">
        <v>24303</v>
      </c>
      <c r="E1833" s="18">
        <v>424</v>
      </c>
      <c r="F1833" s="18" t="s">
        <v>30433</v>
      </c>
      <c r="G1833" s="18">
        <v>1</v>
      </c>
      <c r="H1833" s="18">
        <v>17.334199999999999</v>
      </c>
      <c r="I1833" s="18">
        <v>17.9923</v>
      </c>
    </row>
    <row r="1834" spans="1:9" x14ac:dyDescent="0.25">
      <c r="A1834" s="18" t="s">
        <v>30434</v>
      </c>
      <c r="B1834" s="18" t="s">
        <v>30435</v>
      </c>
      <c r="C1834" s="18" t="s">
        <v>30436</v>
      </c>
      <c r="D1834" s="18" t="s">
        <v>24303</v>
      </c>
      <c r="E1834" s="18">
        <v>66</v>
      </c>
      <c r="F1834" s="18">
        <v>66</v>
      </c>
      <c r="G1834" s="18">
        <v>1</v>
      </c>
      <c r="H1834" s="18">
        <v>18.5046</v>
      </c>
      <c r="I1834" s="18">
        <v>18.976800000000001</v>
      </c>
    </row>
    <row r="1835" spans="1:9" x14ac:dyDescent="0.25">
      <c r="A1835" s="18" t="s">
        <v>30437</v>
      </c>
      <c r="B1835" s="18" t="s">
        <v>30438</v>
      </c>
      <c r="C1835" s="18" t="s">
        <v>30439</v>
      </c>
      <c r="D1835" s="18" t="s">
        <v>24303</v>
      </c>
      <c r="E1835" s="18">
        <v>87</v>
      </c>
      <c r="F1835" s="18">
        <v>87</v>
      </c>
      <c r="G1835" s="18">
        <v>1</v>
      </c>
      <c r="H1835" s="18">
        <v>20.4331</v>
      </c>
      <c r="I1835" s="18">
        <v>22.030899999999999</v>
      </c>
    </row>
    <row r="1836" spans="1:9" x14ac:dyDescent="0.25">
      <c r="A1836" s="18" t="s">
        <v>30437</v>
      </c>
      <c r="B1836" s="18" t="s">
        <v>30440</v>
      </c>
      <c r="C1836" s="18" t="s">
        <v>30441</v>
      </c>
      <c r="D1836" s="18" t="s">
        <v>24303</v>
      </c>
      <c r="E1836" s="18">
        <v>88</v>
      </c>
      <c r="F1836" s="18">
        <v>88</v>
      </c>
      <c r="G1836" s="18">
        <v>1</v>
      </c>
      <c r="H1836" s="18">
        <v>15.243499999999999</v>
      </c>
      <c r="I1836" s="18">
        <v>22.509899999999998</v>
      </c>
    </row>
    <row r="1837" spans="1:9" x14ac:dyDescent="0.25">
      <c r="A1837" s="18" t="s">
        <v>30442</v>
      </c>
      <c r="B1837" s="18" t="s">
        <v>30443</v>
      </c>
      <c r="C1837" s="18" t="s">
        <v>30444</v>
      </c>
      <c r="D1837" s="18" t="s">
        <v>24303</v>
      </c>
      <c r="E1837" s="18">
        <v>52</v>
      </c>
      <c r="F1837" s="18" t="s">
        <v>30445</v>
      </c>
      <c r="G1837" s="18">
        <v>1</v>
      </c>
      <c r="H1837" s="18">
        <v>16.271899999999999</v>
      </c>
      <c r="I1837" s="18">
        <v>20.458400000000001</v>
      </c>
    </row>
    <row r="1838" spans="1:9" x14ac:dyDescent="0.25">
      <c r="A1838" s="18" t="s">
        <v>30446</v>
      </c>
      <c r="B1838" s="18" t="s">
        <v>30447</v>
      </c>
      <c r="C1838" s="18" t="s">
        <v>30448</v>
      </c>
      <c r="D1838" s="18" t="s">
        <v>24303</v>
      </c>
      <c r="E1838" s="18">
        <v>1618</v>
      </c>
      <c r="F1838" s="18">
        <v>1618</v>
      </c>
      <c r="G1838" s="18">
        <v>1</v>
      </c>
      <c r="H1838" s="18">
        <v>20.211099999999998</v>
      </c>
      <c r="I1838" s="18">
        <v>20.0992</v>
      </c>
    </row>
    <row r="1839" spans="1:9" x14ac:dyDescent="0.25">
      <c r="A1839" s="18" t="s">
        <v>30449</v>
      </c>
      <c r="B1839" s="18" t="s">
        <v>30450</v>
      </c>
      <c r="C1839" s="18" t="s">
        <v>30451</v>
      </c>
      <c r="D1839" s="18" t="s">
        <v>24303</v>
      </c>
      <c r="E1839" s="18">
        <v>361</v>
      </c>
      <c r="F1839" s="18" t="s">
        <v>30452</v>
      </c>
      <c r="G1839" s="18">
        <v>1</v>
      </c>
      <c r="H1839" s="18">
        <v>19.447800000000001</v>
      </c>
      <c r="I1839" s="18">
        <v>19.856000000000002</v>
      </c>
    </row>
    <row r="1840" spans="1:9" x14ac:dyDescent="0.25">
      <c r="A1840" s="18" t="s">
        <v>30453</v>
      </c>
      <c r="B1840" s="18" t="s">
        <v>30454</v>
      </c>
      <c r="C1840" s="18" t="s">
        <v>30455</v>
      </c>
      <c r="D1840" s="18" t="s">
        <v>24303</v>
      </c>
      <c r="E1840" s="18">
        <v>22</v>
      </c>
      <c r="F1840" s="18" t="s">
        <v>30456</v>
      </c>
      <c r="G1840" s="18">
        <v>1</v>
      </c>
      <c r="H1840" s="18">
        <v>20.180299999999999</v>
      </c>
      <c r="I1840" s="18">
        <v>20.299600000000002</v>
      </c>
    </row>
    <row r="1841" spans="1:9" x14ac:dyDescent="0.25">
      <c r="A1841" s="18" t="s">
        <v>30453</v>
      </c>
      <c r="B1841" s="18" t="s">
        <v>30457</v>
      </c>
      <c r="C1841" s="18" t="s">
        <v>30458</v>
      </c>
      <c r="D1841" s="18" t="s">
        <v>24303</v>
      </c>
      <c r="E1841" s="18">
        <v>2837</v>
      </c>
      <c r="F1841" s="18">
        <v>2837</v>
      </c>
      <c r="G1841" s="18">
        <v>1</v>
      </c>
      <c r="H1841" s="18">
        <v>16.4665</v>
      </c>
      <c r="I1841" s="18">
        <v>20.2698</v>
      </c>
    </row>
    <row r="1842" spans="1:9" x14ac:dyDescent="0.25">
      <c r="A1842" s="18" t="s">
        <v>30459</v>
      </c>
      <c r="B1842" s="18" t="s">
        <v>30460</v>
      </c>
      <c r="C1842" s="18" t="s">
        <v>30461</v>
      </c>
      <c r="D1842" s="18" t="s">
        <v>24303</v>
      </c>
      <c r="E1842" s="18">
        <v>279</v>
      </c>
      <c r="F1842" s="18" t="s">
        <v>30462</v>
      </c>
      <c r="G1842" s="18">
        <v>1</v>
      </c>
      <c r="H1842" s="18">
        <v>20.567599999999999</v>
      </c>
      <c r="I1842" s="18">
        <v>20.7182</v>
      </c>
    </row>
    <row r="1843" spans="1:9" x14ac:dyDescent="0.25">
      <c r="A1843" s="18" t="s">
        <v>30463</v>
      </c>
      <c r="B1843" s="18" t="s">
        <v>30464</v>
      </c>
      <c r="C1843" s="18" t="s">
        <v>30465</v>
      </c>
      <c r="D1843" s="18" t="s">
        <v>24303</v>
      </c>
      <c r="E1843" s="18">
        <v>715</v>
      </c>
      <c r="F1843" s="18">
        <v>715</v>
      </c>
      <c r="G1843" s="18">
        <v>1</v>
      </c>
      <c r="H1843" s="18">
        <v>18.7179</v>
      </c>
      <c r="I1843" s="18">
        <v>20.131599999999999</v>
      </c>
    </row>
    <row r="1844" spans="1:9" x14ac:dyDescent="0.25">
      <c r="A1844" s="18" t="s">
        <v>30466</v>
      </c>
      <c r="B1844" s="18" t="s">
        <v>30467</v>
      </c>
      <c r="C1844" s="18" t="s">
        <v>30468</v>
      </c>
      <c r="D1844" s="18" t="s">
        <v>24303</v>
      </c>
      <c r="E1844" s="18">
        <v>142</v>
      </c>
      <c r="F1844" s="18">
        <v>142</v>
      </c>
      <c r="G1844" s="18">
        <v>1</v>
      </c>
      <c r="H1844" s="18">
        <v>17.777699999999999</v>
      </c>
      <c r="I1844" s="18">
        <v>17.933199999999999</v>
      </c>
    </row>
    <row r="1845" spans="1:9" x14ac:dyDescent="0.25">
      <c r="A1845" s="18" t="s">
        <v>30469</v>
      </c>
      <c r="B1845" s="18" t="s">
        <v>30470</v>
      </c>
      <c r="C1845" s="18" t="s">
        <v>30471</v>
      </c>
      <c r="D1845" s="18" t="s">
        <v>24303</v>
      </c>
      <c r="E1845" s="18">
        <v>737</v>
      </c>
      <c r="F1845" s="18" t="s">
        <v>30472</v>
      </c>
      <c r="G1845" s="18" t="s">
        <v>24320</v>
      </c>
      <c r="H1845" s="18">
        <v>19.009399999999999</v>
      </c>
      <c r="I1845" s="18">
        <v>19.606000000000002</v>
      </c>
    </row>
    <row r="1846" spans="1:9" x14ac:dyDescent="0.25">
      <c r="A1846" s="18" t="s">
        <v>30473</v>
      </c>
      <c r="B1846" s="18" t="s">
        <v>30474</v>
      </c>
      <c r="C1846" s="18" t="s">
        <v>30475</v>
      </c>
      <c r="D1846" s="18" t="s">
        <v>24303</v>
      </c>
      <c r="E1846" s="18">
        <v>524</v>
      </c>
      <c r="F1846" s="18">
        <v>524</v>
      </c>
      <c r="G1846" s="18">
        <v>1</v>
      </c>
      <c r="H1846" s="18">
        <v>16.380500000000001</v>
      </c>
      <c r="I1846" s="18">
        <v>19.9861</v>
      </c>
    </row>
    <row r="1847" spans="1:9" x14ac:dyDescent="0.25">
      <c r="A1847" s="18" t="s">
        <v>30473</v>
      </c>
      <c r="B1847" s="18" t="s">
        <v>30476</v>
      </c>
      <c r="C1847" s="18" t="s">
        <v>30477</v>
      </c>
      <c r="D1847" s="18" t="s">
        <v>24303</v>
      </c>
      <c r="E1847" s="18">
        <v>638</v>
      </c>
      <c r="F1847" s="18">
        <v>638</v>
      </c>
      <c r="G1847" s="18">
        <v>1</v>
      </c>
      <c r="H1847" s="18">
        <v>25.7622</v>
      </c>
      <c r="I1847" s="18">
        <v>26.347100000000001</v>
      </c>
    </row>
    <row r="1848" spans="1:9" x14ac:dyDescent="0.25">
      <c r="A1848" s="18" t="s">
        <v>30478</v>
      </c>
      <c r="B1848" s="18" t="s">
        <v>30479</v>
      </c>
      <c r="C1848" s="18" t="s">
        <v>30480</v>
      </c>
      <c r="D1848" s="18" t="s">
        <v>24303</v>
      </c>
      <c r="E1848" s="18">
        <v>1285</v>
      </c>
      <c r="F1848" s="18">
        <v>1285</v>
      </c>
      <c r="G1848" s="18">
        <v>1</v>
      </c>
      <c r="H1848" s="18">
        <v>19.222999999999999</v>
      </c>
      <c r="I1848" s="18">
        <v>20.222300000000001</v>
      </c>
    </row>
    <row r="1849" spans="1:9" x14ac:dyDescent="0.25">
      <c r="A1849" s="18" t="s">
        <v>30481</v>
      </c>
      <c r="B1849" s="18" t="s">
        <v>30482</v>
      </c>
      <c r="C1849" s="18" t="s">
        <v>30483</v>
      </c>
      <c r="D1849" s="18" t="s">
        <v>24303</v>
      </c>
      <c r="E1849" s="18">
        <v>299</v>
      </c>
      <c r="F1849" s="18">
        <v>299</v>
      </c>
      <c r="G1849" s="18">
        <v>1</v>
      </c>
      <c r="H1849" s="18">
        <v>19.518599999999999</v>
      </c>
      <c r="I1849" s="18">
        <v>19.537299999999998</v>
      </c>
    </row>
    <row r="1850" spans="1:9" x14ac:dyDescent="0.25">
      <c r="A1850" s="18" t="s">
        <v>30481</v>
      </c>
      <c r="B1850" s="18" t="s">
        <v>30484</v>
      </c>
      <c r="C1850" s="18" t="s">
        <v>30485</v>
      </c>
      <c r="D1850" s="18" t="s">
        <v>24303</v>
      </c>
      <c r="E1850" s="18">
        <v>355</v>
      </c>
      <c r="F1850" s="18">
        <v>355</v>
      </c>
      <c r="G1850" s="18">
        <v>1</v>
      </c>
      <c r="H1850" s="18">
        <v>19.6175</v>
      </c>
      <c r="I1850" s="18">
        <v>20.1112</v>
      </c>
    </row>
    <row r="1851" spans="1:9" x14ac:dyDescent="0.25">
      <c r="A1851" s="18" t="s">
        <v>30486</v>
      </c>
      <c r="B1851" s="18" t="s">
        <v>30487</v>
      </c>
      <c r="C1851" s="18" t="s">
        <v>30488</v>
      </c>
      <c r="D1851" s="18" t="s">
        <v>24303</v>
      </c>
      <c r="E1851" s="18">
        <v>390</v>
      </c>
      <c r="F1851" s="18">
        <v>390</v>
      </c>
      <c r="G1851" s="18">
        <v>1</v>
      </c>
      <c r="H1851" s="18">
        <v>19.5885</v>
      </c>
      <c r="I1851" s="18">
        <v>20.113099999999999</v>
      </c>
    </row>
    <row r="1852" spans="1:9" x14ac:dyDescent="0.25">
      <c r="A1852" s="18" t="s">
        <v>30489</v>
      </c>
      <c r="B1852" s="18" t="s">
        <v>30490</v>
      </c>
      <c r="C1852" s="18" t="s">
        <v>30491</v>
      </c>
      <c r="D1852" s="18" t="s">
        <v>24303</v>
      </c>
      <c r="E1852" s="18">
        <v>14</v>
      </c>
      <c r="F1852" s="18" t="s">
        <v>30492</v>
      </c>
      <c r="G1852" s="18">
        <v>1</v>
      </c>
      <c r="H1852" s="18">
        <v>16.8443</v>
      </c>
      <c r="I1852" s="18">
        <v>19.494199999999999</v>
      </c>
    </row>
    <row r="1853" spans="1:9" x14ac:dyDescent="0.25">
      <c r="A1853" s="18" t="s">
        <v>30489</v>
      </c>
      <c r="B1853" s="18" t="s">
        <v>30493</v>
      </c>
      <c r="C1853" s="18" t="s">
        <v>30494</v>
      </c>
      <c r="D1853" s="18" t="s">
        <v>24303</v>
      </c>
      <c r="E1853" s="18">
        <v>15</v>
      </c>
      <c r="F1853" s="18" t="s">
        <v>30495</v>
      </c>
      <c r="G1853" s="18">
        <v>1</v>
      </c>
      <c r="H1853" s="18">
        <v>19.2117</v>
      </c>
      <c r="I1853" s="18">
        <v>18.235800000000001</v>
      </c>
    </row>
    <row r="1854" spans="1:9" x14ac:dyDescent="0.25">
      <c r="A1854" s="18" t="s">
        <v>30496</v>
      </c>
      <c r="B1854" s="18" t="s">
        <v>30497</v>
      </c>
      <c r="C1854" s="18" t="s">
        <v>30498</v>
      </c>
      <c r="D1854" s="18" t="s">
        <v>24303</v>
      </c>
      <c r="E1854" s="18">
        <v>96</v>
      </c>
      <c r="F1854" s="18">
        <v>96</v>
      </c>
      <c r="G1854" s="18">
        <v>1</v>
      </c>
      <c r="H1854" s="18">
        <v>21.3752</v>
      </c>
      <c r="I1854" s="18">
        <v>22.474699999999999</v>
      </c>
    </row>
    <row r="1855" spans="1:9" x14ac:dyDescent="0.25">
      <c r="A1855" s="18" t="s">
        <v>30499</v>
      </c>
      <c r="B1855" s="18" t="s">
        <v>30500</v>
      </c>
      <c r="C1855" s="18" t="s">
        <v>30501</v>
      </c>
      <c r="D1855" s="18" t="s">
        <v>24303</v>
      </c>
      <c r="E1855" s="18">
        <v>57</v>
      </c>
      <c r="F1855" s="18">
        <v>57</v>
      </c>
      <c r="G1855" s="18">
        <v>1</v>
      </c>
      <c r="H1855" s="18">
        <v>16.5427</v>
      </c>
      <c r="I1855" s="18">
        <v>20.495200000000001</v>
      </c>
    </row>
    <row r="1856" spans="1:9" x14ac:dyDescent="0.25">
      <c r="A1856" s="18" t="s">
        <v>30499</v>
      </c>
      <c r="B1856" s="18" t="s">
        <v>30502</v>
      </c>
      <c r="C1856" s="18" t="s">
        <v>30503</v>
      </c>
      <c r="D1856" s="18" t="s">
        <v>24303</v>
      </c>
      <c r="E1856" s="18">
        <v>173</v>
      </c>
      <c r="F1856" s="18">
        <v>173</v>
      </c>
      <c r="G1856" s="18">
        <v>1</v>
      </c>
      <c r="H1856" s="18">
        <v>17.735700000000001</v>
      </c>
      <c r="I1856" s="18">
        <v>21.205100000000002</v>
      </c>
    </row>
    <row r="1857" spans="1:9" x14ac:dyDescent="0.25">
      <c r="A1857" s="18" t="s">
        <v>24670</v>
      </c>
      <c r="B1857" s="18" t="s">
        <v>30504</v>
      </c>
      <c r="C1857" s="18" t="s">
        <v>30505</v>
      </c>
      <c r="D1857" s="18" t="s">
        <v>24303</v>
      </c>
      <c r="E1857" s="18">
        <v>404</v>
      </c>
      <c r="F1857" s="18" t="s">
        <v>30506</v>
      </c>
      <c r="G1857" s="18">
        <v>1</v>
      </c>
      <c r="H1857" s="18">
        <v>20.191800000000001</v>
      </c>
      <c r="I1857" s="18">
        <v>20.5107</v>
      </c>
    </row>
    <row r="1858" spans="1:9" x14ac:dyDescent="0.25">
      <c r="A1858" s="18" t="s">
        <v>30507</v>
      </c>
      <c r="B1858" s="18" t="s">
        <v>30508</v>
      </c>
      <c r="C1858" s="18" t="s">
        <v>30509</v>
      </c>
      <c r="D1858" s="18" t="s">
        <v>24303</v>
      </c>
      <c r="E1858" s="18">
        <v>240</v>
      </c>
      <c r="F1858" s="18" t="s">
        <v>30510</v>
      </c>
      <c r="G1858" s="18">
        <v>1</v>
      </c>
      <c r="H1858" s="18">
        <v>21.564299999999999</v>
      </c>
      <c r="I1858" s="18">
        <v>21.499300000000002</v>
      </c>
    </row>
    <row r="1859" spans="1:9" x14ac:dyDescent="0.25">
      <c r="A1859" s="18" t="s">
        <v>30507</v>
      </c>
      <c r="B1859" s="18" t="s">
        <v>30511</v>
      </c>
      <c r="C1859" s="18" t="s">
        <v>30512</v>
      </c>
      <c r="D1859" s="18" t="s">
        <v>24303</v>
      </c>
      <c r="E1859" s="18">
        <v>17</v>
      </c>
      <c r="F1859" s="18">
        <v>17</v>
      </c>
      <c r="G1859" s="18">
        <v>1</v>
      </c>
      <c r="H1859" s="18">
        <v>22.011800000000001</v>
      </c>
      <c r="I1859" s="18">
        <v>22.124600000000001</v>
      </c>
    </row>
    <row r="1860" spans="1:9" x14ac:dyDescent="0.25">
      <c r="A1860" s="18" t="s">
        <v>30513</v>
      </c>
      <c r="B1860" s="18" t="s">
        <v>30514</v>
      </c>
      <c r="C1860" s="18" t="s">
        <v>30515</v>
      </c>
      <c r="D1860" s="18" t="s">
        <v>24303</v>
      </c>
      <c r="E1860" s="18">
        <v>102</v>
      </c>
      <c r="F1860" s="18" t="s">
        <v>30516</v>
      </c>
      <c r="G1860" s="18" t="s">
        <v>24320</v>
      </c>
      <c r="H1860" s="18">
        <v>18.257000000000001</v>
      </c>
      <c r="I1860" s="18">
        <v>21.389900000000001</v>
      </c>
    </row>
    <row r="1861" spans="1:9" x14ac:dyDescent="0.25">
      <c r="A1861" s="18" t="s">
        <v>30513</v>
      </c>
      <c r="B1861" s="18" t="s">
        <v>30517</v>
      </c>
      <c r="C1861" s="18" t="s">
        <v>30515</v>
      </c>
      <c r="D1861" s="18" t="s">
        <v>24303</v>
      </c>
      <c r="E1861" s="18">
        <v>105</v>
      </c>
      <c r="F1861" s="18" t="s">
        <v>30518</v>
      </c>
      <c r="G1861" s="18">
        <v>2</v>
      </c>
      <c r="H1861" s="18">
        <v>22.177600000000002</v>
      </c>
      <c r="I1861" s="18">
        <v>23.5379</v>
      </c>
    </row>
    <row r="1862" spans="1:9" x14ac:dyDescent="0.25">
      <c r="A1862" s="18" t="s">
        <v>30519</v>
      </c>
      <c r="B1862" s="18" t="s">
        <v>30520</v>
      </c>
      <c r="C1862" s="18" t="s">
        <v>30521</v>
      </c>
      <c r="D1862" s="18" t="s">
        <v>24303</v>
      </c>
      <c r="E1862" s="18">
        <v>7</v>
      </c>
      <c r="F1862" s="18">
        <v>7</v>
      </c>
      <c r="G1862" s="18">
        <v>1</v>
      </c>
      <c r="H1862" s="18">
        <v>17.621600000000001</v>
      </c>
      <c r="I1862" s="18">
        <v>18.1248</v>
      </c>
    </row>
    <row r="1863" spans="1:9" x14ac:dyDescent="0.25">
      <c r="A1863" s="18" t="s">
        <v>30522</v>
      </c>
      <c r="B1863" s="18" t="s">
        <v>30523</v>
      </c>
      <c r="C1863" s="18" t="s">
        <v>30524</v>
      </c>
      <c r="D1863" s="18" t="s">
        <v>24303</v>
      </c>
      <c r="E1863" s="18">
        <v>7</v>
      </c>
      <c r="F1863" s="18">
        <v>7</v>
      </c>
      <c r="G1863" s="18">
        <v>1</v>
      </c>
      <c r="H1863" s="18">
        <v>21.842099999999999</v>
      </c>
      <c r="I1863" s="18">
        <v>22.061699999999998</v>
      </c>
    </row>
    <row r="1864" spans="1:9" x14ac:dyDescent="0.25">
      <c r="A1864" s="18" t="s">
        <v>30525</v>
      </c>
      <c r="B1864" s="18" t="s">
        <v>30526</v>
      </c>
      <c r="C1864" s="18" t="s">
        <v>30527</v>
      </c>
      <c r="D1864" s="18" t="s">
        <v>24303</v>
      </c>
      <c r="E1864" s="18">
        <v>502</v>
      </c>
      <c r="F1864" s="18">
        <v>502</v>
      </c>
      <c r="G1864" s="18">
        <v>1</v>
      </c>
      <c r="H1864" s="18">
        <v>21.754300000000001</v>
      </c>
      <c r="I1864" s="18">
        <v>22.282399999999999</v>
      </c>
    </row>
    <row r="1865" spans="1:9" x14ac:dyDescent="0.25">
      <c r="A1865" s="18" t="s">
        <v>30525</v>
      </c>
      <c r="B1865" s="18" t="s">
        <v>30528</v>
      </c>
      <c r="C1865" s="18" t="s">
        <v>30529</v>
      </c>
      <c r="D1865" s="18" t="s">
        <v>24303</v>
      </c>
      <c r="E1865" s="18">
        <v>462</v>
      </c>
      <c r="F1865" s="18" t="s">
        <v>30530</v>
      </c>
      <c r="G1865" s="18">
        <v>1</v>
      </c>
      <c r="H1865" s="18">
        <v>20.110099999999999</v>
      </c>
      <c r="I1865" s="18">
        <v>20.5136</v>
      </c>
    </row>
    <row r="1866" spans="1:9" x14ac:dyDescent="0.25">
      <c r="A1866" s="18" t="s">
        <v>30525</v>
      </c>
      <c r="B1866" s="18" t="s">
        <v>30531</v>
      </c>
      <c r="C1866" s="18" t="s">
        <v>30532</v>
      </c>
      <c r="D1866" s="18" t="s">
        <v>24303</v>
      </c>
      <c r="E1866" s="18">
        <v>468</v>
      </c>
      <c r="F1866" s="18" t="s">
        <v>29224</v>
      </c>
      <c r="G1866" s="18">
        <v>1</v>
      </c>
      <c r="H1866" s="18">
        <v>18.924600000000002</v>
      </c>
      <c r="I1866" s="18">
        <v>19.0611</v>
      </c>
    </row>
    <row r="1867" spans="1:9" x14ac:dyDescent="0.25">
      <c r="A1867" s="18" t="s">
        <v>30525</v>
      </c>
      <c r="B1867" s="18" t="s">
        <v>30533</v>
      </c>
      <c r="C1867" s="18" t="s">
        <v>30534</v>
      </c>
      <c r="D1867" s="18" t="s">
        <v>24303</v>
      </c>
      <c r="E1867" s="18">
        <v>520</v>
      </c>
      <c r="F1867" s="18">
        <v>520</v>
      </c>
      <c r="H1867" s="18">
        <v>23.6616</v>
      </c>
      <c r="I1867" s="18">
        <v>24.393899999999999</v>
      </c>
    </row>
    <row r="1868" spans="1:9" x14ac:dyDescent="0.25">
      <c r="A1868" s="18" t="s">
        <v>30535</v>
      </c>
      <c r="B1868" s="18" t="s">
        <v>30536</v>
      </c>
      <c r="C1868" s="18" t="s">
        <v>30537</v>
      </c>
      <c r="D1868" s="18" t="s">
        <v>24303</v>
      </c>
      <c r="E1868" s="18">
        <v>578</v>
      </c>
      <c r="F1868" s="18" t="s">
        <v>30538</v>
      </c>
      <c r="G1868" s="18">
        <v>1</v>
      </c>
      <c r="H1868" s="18">
        <v>16.513100000000001</v>
      </c>
      <c r="I1868" s="18">
        <v>18.031400000000001</v>
      </c>
    </row>
    <row r="1869" spans="1:9" x14ac:dyDescent="0.25">
      <c r="A1869" s="18" t="s">
        <v>30535</v>
      </c>
      <c r="B1869" s="18" t="s">
        <v>30539</v>
      </c>
      <c r="C1869" s="18" t="s">
        <v>30540</v>
      </c>
      <c r="D1869" s="18" t="s">
        <v>24303</v>
      </c>
      <c r="E1869" s="18">
        <v>60</v>
      </c>
      <c r="F1869" s="18" t="s">
        <v>30541</v>
      </c>
      <c r="G1869" s="18">
        <v>1</v>
      </c>
      <c r="H1869" s="18">
        <v>20.836200000000002</v>
      </c>
      <c r="I1869" s="18">
        <v>17.278700000000001</v>
      </c>
    </row>
    <row r="1870" spans="1:9" x14ac:dyDescent="0.25">
      <c r="A1870" s="18" t="s">
        <v>30542</v>
      </c>
      <c r="B1870" s="18" t="s">
        <v>30543</v>
      </c>
      <c r="C1870" s="18" t="s">
        <v>30544</v>
      </c>
      <c r="D1870" s="18" t="s">
        <v>24303</v>
      </c>
      <c r="E1870" s="18">
        <v>10</v>
      </c>
      <c r="F1870" s="18" t="s">
        <v>27675</v>
      </c>
      <c r="G1870" s="18">
        <v>1</v>
      </c>
      <c r="H1870" s="18">
        <v>15.6462</v>
      </c>
      <c r="I1870" s="18">
        <v>20.169899999999998</v>
      </c>
    </row>
    <row r="1871" spans="1:9" x14ac:dyDescent="0.25">
      <c r="A1871" s="18" t="s">
        <v>30542</v>
      </c>
      <c r="B1871" s="18" t="s">
        <v>30545</v>
      </c>
      <c r="C1871" s="18" t="s">
        <v>30546</v>
      </c>
      <c r="D1871" s="18" t="s">
        <v>24303</v>
      </c>
      <c r="E1871" s="18">
        <v>630</v>
      </c>
      <c r="F1871" s="18" t="s">
        <v>30547</v>
      </c>
      <c r="G1871" s="18">
        <v>1</v>
      </c>
      <c r="H1871" s="18">
        <v>17.788</v>
      </c>
      <c r="I1871" s="18">
        <v>18.305399999999999</v>
      </c>
    </row>
    <row r="1872" spans="1:9" x14ac:dyDescent="0.25">
      <c r="A1872" s="18" t="s">
        <v>30542</v>
      </c>
      <c r="B1872" s="18" t="s">
        <v>30548</v>
      </c>
      <c r="C1872" s="18" t="s">
        <v>30549</v>
      </c>
      <c r="D1872" s="18" t="s">
        <v>24303</v>
      </c>
      <c r="E1872" s="18">
        <v>658</v>
      </c>
      <c r="F1872" s="18">
        <v>658</v>
      </c>
      <c r="G1872" s="18">
        <v>1</v>
      </c>
      <c r="H1872" s="18">
        <v>21.931000000000001</v>
      </c>
      <c r="I1872" s="18">
        <v>22.599599999999999</v>
      </c>
    </row>
    <row r="1873" spans="1:9" x14ac:dyDescent="0.25">
      <c r="A1873" s="18" t="s">
        <v>30550</v>
      </c>
      <c r="B1873" s="18" t="s">
        <v>30551</v>
      </c>
      <c r="C1873" s="18" t="s">
        <v>30552</v>
      </c>
      <c r="D1873" s="18" t="s">
        <v>24303</v>
      </c>
      <c r="E1873" s="18">
        <v>2669</v>
      </c>
      <c r="F1873" s="18">
        <v>2669</v>
      </c>
      <c r="G1873" s="18">
        <v>1</v>
      </c>
      <c r="H1873" s="18">
        <v>16.4681</v>
      </c>
      <c r="I1873" s="18">
        <v>19.346299999999999</v>
      </c>
    </row>
    <row r="1874" spans="1:9" x14ac:dyDescent="0.25">
      <c r="A1874" s="18" t="s">
        <v>30553</v>
      </c>
      <c r="B1874" s="18" t="s">
        <v>30554</v>
      </c>
      <c r="C1874" s="18" t="s">
        <v>30555</v>
      </c>
      <c r="D1874" s="18" t="s">
        <v>24303</v>
      </c>
      <c r="E1874" s="18">
        <v>74</v>
      </c>
      <c r="F1874" s="18">
        <v>74</v>
      </c>
      <c r="G1874" s="18" t="s">
        <v>24320</v>
      </c>
      <c r="H1874" s="18">
        <v>24.442</v>
      </c>
      <c r="I1874" s="18">
        <v>24.701599999999999</v>
      </c>
    </row>
    <row r="1875" spans="1:9" x14ac:dyDescent="0.25">
      <c r="A1875" s="18" t="s">
        <v>30556</v>
      </c>
      <c r="B1875" s="18" t="s">
        <v>30557</v>
      </c>
      <c r="C1875" s="18" t="s">
        <v>30558</v>
      </c>
      <c r="D1875" s="18" t="s">
        <v>24303</v>
      </c>
      <c r="E1875" s="18">
        <v>6</v>
      </c>
      <c r="F1875" s="18" t="s">
        <v>25722</v>
      </c>
      <c r="G1875" s="18">
        <v>2</v>
      </c>
      <c r="H1875" s="18">
        <v>21.452100000000002</v>
      </c>
      <c r="I1875" s="18">
        <v>23.3996</v>
      </c>
    </row>
    <row r="1876" spans="1:9" x14ac:dyDescent="0.25">
      <c r="A1876" s="18" t="s">
        <v>30556</v>
      </c>
      <c r="B1876" s="18" t="s">
        <v>30559</v>
      </c>
      <c r="C1876" s="18" t="s">
        <v>30558</v>
      </c>
      <c r="D1876" s="18" t="s">
        <v>24303</v>
      </c>
      <c r="E1876" s="18">
        <v>10</v>
      </c>
      <c r="F1876" s="18" t="s">
        <v>27675</v>
      </c>
      <c r="G1876" s="18" t="s">
        <v>24320</v>
      </c>
      <c r="H1876" s="18">
        <v>17.022200000000002</v>
      </c>
      <c r="I1876" s="18">
        <v>18.0444</v>
      </c>
    </row>
    <row r="1877" spans="1:9" x14ac:dyDescent="0.25">
      <c r="A1877" s="18" t="s">
        <v>30556</v>
      </c>
      <c r="B1877" s="18" t="s">
        <v>30560</v>
      </c>
      <c r="C1877" s="18" t="s">
        <v>30561</v>
      </c>
      <c r="D1877" s="18" t="s">
        <v>24303</v>
      </c>
      <c r="E1877" s="18">
        <v>655</v>
      </c>
      <c r="F1877" s="18" t="s">
        <v>27252</v>
      </c>
      <c r="G1877" s="18">
        <v>1</v>
      </c>
      <c r="H1877" s="18">
        <v>16.09</v>
      </c>
      <c r="I1877" s="18">
        <v>20.077300000000001</v>
      </c>
    </row>
    <row r="1878" spans="1:9" x14ac:dyDescent="0.25">
      <c r="A1878" s="18" t="s">
        <v>30562</v>
      </c>
      <c r="B1878" s="18" t="s">
        <v>30563</v>
      </c>
      <c r="C1878" s="18" t="s">
        <v>30564</v>
      </c>
      <c r="D1878" s="18" t="s">
        <v>24303</v>
      </c>
      <c r="E1878" s="18">
        <v>764</v>
      </c>
      <c r="F1878" s="18">
        <v>764</v>
      </c>
      <c r="G1878" s="18">
        <v>1</v>
      </c>
      <c r="H1878" s="18">
        <v>17.834499999999998</v>
      </c>
      <c r="I1878" s="18">
        <v>17.801200000000001</v>
      </c>
    </row>
    <row r="1879" spans="1:9" x14ac:dyDescent="0.25">
      <c r="A1879" s="18" t="s">
        <v>30565</v>
      </c>
      <c r="B1879" s="18" t="s">
        <v>30566</v>
      </c>
      <c r="C1879" s="18" t="s">
        <v>30567</v>
      </c>
      <c r="D1879" s="18" t="s">
        <v>24303</v>
      </c>
      <c r="E1879" s="18">
        <v>396</v>
      </c>
      <c r="F1879" s="18">
        <v>396</v>
      </c>
      <c r="G1879" s="18">
        <v>1</v>
      </c>
      <c r="H1879" s="18">
        <v>21.0854</v>
      </c>
      <c r="I1879" s="18">
        <v>22.1175</v>
      </c>
    </row>
    <row r="1880" spans="1:9" x14ac:dyDescent="0.25">
      <c r="A1880" s="18" t="s">
        <v>30568</v>
      </c>
      <c r="B1880" s="18" t="s">
        <v>30569</v>
      </c>
      <c r="C1880" s="18" t="s">
        <v>30570</v>
      </c>
      <c r="D1880" s="18" t="s">
        <v>24303</v>
      </c>
      <c r="E1880" s="18">
        <v>563</v>
      </c>
      <c r="F1880" s="18">
        <v>563</v>
      </c>
      <c r="G1880" s="18">
        <v>1</v>
      </c>
      <c r="H1880" s="18">
        <v>16.373100000000001</v>
      </c>
      <c r="I1880" s="18">
        <v>19.952999999999999</v>
      </c>
    </row>
    <row r="1881" spans="1:9" x14ac:dyDescent="0.25">
      <c r="A1881" s="18" t="s">
        <v>30571</v>
      </c>
      <c r="B1881" s="18" t="s">
        <v>30572</v>
      </c>
      <c r="C1881" s="18" t="s">
        <v>30573</v>
      </c>
      <c r="D1881" s="18" t="s">
        <v>24303</v>
      </c>
      <c r="E1881" s="18">
        <v>666</v>
      </c>
      <c r="F1881" s="18">
        <v>666</v>
      </c>
      <c r="G1881" s="18">
        <v>1</v>
      </c>
      <c r="H1881" s="18">
        <v>18.661799999999999</v>
      </c>
      <c r="I1881" s="18">
        <v>18.8872</v>
      </c>
    </row>
    <row r="1882" spans="1:9" x14ac:dyDescent="0.25">
      <c r="A1882" s="18" t="s">
        <v>30571</v>
      </c>
      <c r="B1882" s="18" t="s">
        <v>30574</v>
      </c>
      <c r="C1882" s="18" t="s">
        <v>30575</v>
      </c>
      <c r="D1882" s="18" t="s">
        <v>24303</v>
      </c>
      <c r="E1882" s="18">
        <v>567</v>
      </c>
      <c r="F1882" s="18">
        <v>567</v>
      </c>
      <c r="H1882" s="18">
        <v>17.896999999999998</v>
      </c>
      <c r="I1882" s="18">
        <v>17.1431</v>
      </c>
    </row>
    <row r="1883" spans="1:9" x14ac:dyDescent="0.25">
      <c r="A1883" s="18" t="s">
        <v>30576</v>
      </c>
      <c r="B1883" s="18" t="s">
        <v>30577</v>
      </c>
      <c r="C1883" s="18" t="s">
        <v>30578</v>
      </c>
      <c r="D1883" s="18" t="s">
        <v>24303</v>
      </c>
      <c r="E1883" s="18">
        <v>7</v>
      </c>
      <c r="F1883" s="18">
        <v>7</v>
      </c>
      <c r="G1883" s="18">
        <v>1</v>
      </c>
      <c r="H1883" s="18">
        <v>23.597200000000001</v>
      </c>
      <c r="I1883" s="18">
        <v>23.428799999999999</v>
      </c>
    </row>
    <row r="1884" spans="1:9" x14ac:dyDescent="0.25">
      <c r="A1884" s="18" t="s">
        <v>30579</v>
      </c>
      <c r="B1884" s="18" t="s">
        <v>30580</v>
      </c>
      <c r="C1884" s="18" t="s">
        <v>30581</v>
      </c>
      <c r="D1884" s="18" t="s">
        <v>24303</v>
      </c>
      <c r="E1884" s="18">
        <v>146</v>
      </c>
      <c r="F1884" s="18" t="s">
        <v>30582</v>
      </c>
      <c r="G1884" s="18">
        <v>1</v>
      </c>
      <c r="H1884" s="18">
        <v>16.3142</v>
      </c>
      <c r="I1884" s="18">
        <v>17.601700000000001</v>
      </c>
    </row>
    <row r="1885" spans="1:9" x14ac:dyDescent="0.25">
      <c r="A1885" s="18" t="s">
        <v>30583</v>
      </c>
      <c r="B1885" s="18" t="s">
        <v>30584</v>
      </c>
      <c r="C1885" s="18" t="s">
        <v>30585</v>
      </c>
      <c r="D1885" s="18" t="s">
        <v>24303</v>
      </c>
      <c r="E1885" s="18">
        <v>556</v>
      </c>
      <c r="F1885" s="18">
        <v>556</v>
      </c>
      <c r="G1885" s="18">
        <v>1</v>
      </c>
      <c r="H1885" s="18">
        <v>19.872</v>
      </c>
      <c r="I1885" s="18">
        <v>20.413900000000002</v>
      </c>
    </row>
    <row r="1886" spans="1:9" x14ac:dyDescent="0.25">
      <c r="A1886" s="18" t="s">
        <v>30586</v>
      </c>
      <c r="B1886" s="18" t="s">
        <v>30587</v>
      </c>
      <c r="C1886" s="18" t="s">
        <v>30588</v>
      </c>
      <c r="D1886" s="18" t="s">
        <v>24303</v>
      </c>
      <c r="E1886" s="18">
        <v>427</v>
      </c>
      <c r="F1886" s="18" t="s">
        <v>30589</v>
      </c>
      <c r="G1886" s="18">
        <v>1</v>
      </c>
      <c r="H1886" s="18">
        <v>20.614100000000001</v>
      </c>
      <c r="I1886" s="18">
        <v>20.638300000000001</v>
      </c>
    </row>
    <row r="1887" spans="1:9" x14ac:dyDescent="0.25">
      <c r="A1887" s="18" t="s">
        <v>30590</v>
      </c>
      <c r="B1887" s="18" t="s">
        <v>30591</v>
      </c>
      <c r="C1887" s="18" t="s">
        <v>30592</v>
      </c>
      <c r="D1887" s="18" t="s">
        <v>24303</v>
      </c>
      <c r="E1887" s="18">
        <v>10</v>
      </c>
      <c r="F1887" s="18" t="s">
        <v>27675</v>
      </c>
      <c r="G1887" s="18">
        <v>1</v>
      </c>
      <c r="H1887" s="18">
        <v>19.1418</v>
      </c>
      <c r="I1887" s="18">
        <v>19.634899999999998</v>
      </c>
    </row>
    <row r="1888" spans="1:9" x14ac:dyDescent="0.25">
      <c r="A1888" s="18" t="s">
        <v>30590</v>
      </c>
      <c r="B1888" s="18" t="s">
        <v>30593</v>
      </c>
      <c r="C1888" s="18" t="s">
        <v>30594</v>
      </c>
      <c r="D1888" s="18" t="s">
        <v>24303</v>
      </c>
      <c r="E1888" s="18">
        <v>22</v>
      </c>
      <c r="F1888" s="18" t="s">
        <v>30456</v>
      </c>
      <c r="G1888" s="18">
        <v>1</v>
      </c>
      <c r="H1888" s="18">
        <v>18.909400000000002</v>
      </c>
      <c r="I1888" s="18">
        <v>20.073899999999998</v>
      </c>
    </row>
    <row r="1889" spans="1:9" x14ac:dyDescent="0.25">
      <c r="A1889" s="18" t="s">
        <v>30595</v>
      </c>
      <c r="B1889" s="18" t="s">
        <v>30596</v>
      </c>
      <c r="C1889" s="18" t="s">
        <v>30597</v>
      </c>
      <c r="D1889" s="18" t="s">
        <v>24303</v>
      </c>
      <c r="E1889" s="18">
        <v>362</v>
      </c>
      <c r="F1889" s="18">
        <v>362</v>
      </c>
      <c r="G1889" s="18">
        <v>1</v>
      </c>
      <c r="H1889" s="18">
        <v>19.963699999999999</v>
      </c>
      <c r="I1889" s="18">
        <v>20.753</v>
      </c>
    </row>
    <row r="1890" spans="1:9" x14ac:dyDescent="0.25">
      <c r="A1890" s="18" t="s">
        <v>30598</v>
      </c>
      <c r="B1890" s="18" t="s">
        <v>30599</v>
      </c>
      <c r="C1890" s="18" t="s">
        <v>30600</v>
      </c>
      <c r="D1890" s="18" t="s">
        <v>24303</v>
      </c>
      <c r="E1890" s="18">
        <v>301</v>
      </c>
      <c r="F1890" s="18">
        <v>301</v>
      </c>
      <c r="G1890" s="18">
        <v>1</v>
      </c>
      <c r="H1890" s="18">
        <v>22.564499999999999</v>
      </c>
      <c r="I1890" s="18">
        <v>22.628499999999999</v>
      </c>
    </row>
    <row r="1891" spans="1:9" x14ac:dyDescent="0.25">
      <c r="A1891" s="18" t="s">
        <v>30601</v>
      </c>
      <c r="B1891" s="18" t="s">
        <v>30602</v>
      </c>
      <c r="C1891" s="18" t="s">
        <v>30603</v>
      </c>
      <c r="D1891" s="18" t="s">
        <v>24303</v>
      </c>
      <c r="E1891" s="18">
        <v>60</v>
      </c>
      <c r="F1891" s="18">
        <v>60</v>
      </c>
      <c r="G1891" s="18">
        <v>1</v>
      </c>
      <c r="H1891" s="18">
        <v>21.890799999999999</v>
      </c>
      <c r="I1891" s="18">
        <v>17.964099999999998</v>
      </c>
    </row>
    <row r="1892" spans="1:9" x14ac:dyDescent="0.25">
      <c r="A1892" s="18" t="s">
        <v>30604</v>
      </c>
      <c r="B1892" s="18" t="s">
        <v>30605</v>
      </c>
      <c r="C1892" s="18" t="s">
        <v>30606</v>
      </c>
      <c r="D1892" s="18" t="s">
        <v>24303</v>
      </c>
      <c r="E1892" s="18">
        <v>448</v>
      </c>
      <c r="F1892" s="18">
        <v>448</v>
      </c>
      <c r="G1892" s="18">
        <v>1</v>
      </c>
      <c r="H1892" s="18">
        <v>19.932700000000001</v>
      </c>
      <c r="I1892" s="18">
        <v>20.6111</v>
      </c>
    </row>
    <row r="1893" spans="1:9" x14ac:dyDescent="0.25">
      <c r="A1893" s="18" t="s">
        <v>30607</v>
      </c>
      <c r="B1893" s="18" t="s">
        <v>30608</v>
      </c>
      <c r="C1893" s="18" t="s">
        <v>30609</v>
      </c>
      <c r="D1893" s="18" t="s">
        <v>24303</v>
      </c>
      <c r="E1893" s="18">
        <v>1041</v>
      </c>
      <c r="F1893" s="18" t="s">
        <v>30610</v>
      </c>
      <c r="G1893" s="18">
        <v>1</v>
      </c>
      <c r="H1893" s="18">
        <v>18.648199999999999</v>
      </c>
      <c r="I1893" s="18">
        <v>18.5914</v>
      </c>
    </row>
    <row r="1894" spans="1:9" x14ac:dyDescent="0.25">
      <c r="A1894" s="18" t="s">
        <v>30611</v>
      </c>
      <c r="B1894" s="18" t="s">
        <v>30612</v>
      </c>
      <c r="C1894" s="18" t="s">
        <v>30613</v>
      </c>
      <c r="D1894" s="18" t="s">
        <v>24303</v>
      </c>
      <c r="E1894" s="18">
        <v>267</v>
      </c>
      <c r="F1894" s="18" t="s">
        <v>26558</v>
      </c>
      <c r="G1894" s="18">
        <v>1</v>
      </c>
      <c r="H1894" s="18">
        <v>15.507199999999999</v>
      </c>
      <c r="I1894" s="18">
        <v>18.7774</v>
      </c>
    </row>
    <row r="1895" spans="1:9" x14ac:dyDescent="0.25">
      <c r="A1895" s="18" t="s">
        <v>30614</v>
      </c>
      <c r="B1895" s="18" t="s">
        <v>30615</v>
      </c>
      <c r="C1895" s="18" t="s">
        <v>30616</v>
      </c>
      <c r="D1895" s="18" t="s">
        <v>24303</v>
      </c>
      <c r="E1895" s="18">
        <v>393</v>
      </c>
      <c r="F1895" s="18" t="s">
        <v>30617</v>
      </c>
      <c r="G1895" s="18">
        <v>1</v>
      </c>
      <c r="H1895" s="18">
        <v>17.8978</v>
      </c>
      <c r="I1895" s="18">
        <v>19.3443</v>
      </c>
    </row>
    <row r="1896" spans="1:9" x14ac:dyDescent="0.25">
      <c r="A1896" s="18" t="s">
        <v>30614</v>
      </c>
      <c r="B1896" s="18" t="s">
        <v>30618</v>
      </c>
      <c r="C1896" s="18" t="s">
        <v>30619</v>
      </c>
      <c r="D1896" s="18" t="s">
        <v>24303</v>
      </c>
      <c r="E1896" s="18">
        <v>222</v>
      </c>
      <c r="F1896" s="18" t="s">
        <v>30620</v>
      </c>
      <c r="G1896" s="18" t="s">
        <v>24320</v>
      </c>
      <c r="H1896" s="18">
        <v>18.250900000000001</v>
      </c>
      <c r="I1896" s="18">
        <v>21.982900000000001</v>
      </c>
    </row>
    <row r="1897" spans="1:9" x14ac:dyDescent="0.25">
      <c r="A1897" s="18" t="s">
        <v>30621</v>
      </c>
      <c r="B1897" s="18" t="s">
        <v>30622</v>
      </c>
      <c r="C1897" s="18" t="s">
        <v>30623</v>
      </c>
      <c r="D1897" s="18" t="s">
        <v>24303</v>
      </c>
      <c r="E1897" s="18">
        <v>201</v>
      </c>
      <c r="F1897" s="18" t="s">
        <v>30624</v>
      </c>
      <c r="G1897" s="18">
        <v>1</v>
      </c>
      <c r="H1897" s="18">
        <v>20.091200000000001</v>
      </c>
      <c r="I1897" s="18">
        <v>20.491399999999999</v>
      </c>
    </row>
    <row r="1898" spans="1:9" x14ac:dyDescent="0.25">
      <c r="A1898" s="18" t="s">
        <v>30621</v>
      </c>
      <c r="B1898" s="18" t="s">
        <v>30625</v>
      </c>
      <c r="C1898" s="18" t="s">
        <v>30626</v>
      </c>
      <c r="D1898" s="18" t="s">
        <v>24303</v>
      </c>
      <c r="E1898" s="18">
        <v>13</v>
      </c>
      <c r="F1898" s="18" t="s">
        <v>24399</v>
      </c>
      <c r="G1898" s="18">
        <v>1</v>
      </c>
      <c r="H1898" s="18">
        <v>18.7471</v>
      </c>
      <c r="I1898" s="18">
        <v>19.8384</v>
      </c>
    </row>
    <row r="1899" spans="1:9" x14ac:dyDescent="0.25">
      <c r="A1899" s="18" t="s">
        <v>30627</v>
      </c>
      <c r="B1899" s="18" t="s">
        <v>30628</v>
      </c>
      <c r="C1899" s="18" t="s">
        <v>30629</v>
      </c>
      <c r="D1899" s="18" t="s">
        <v>24303</v>
      </c>
      <c r="E1899" s="18">
        <v>16</v>
      </c>
      <c r="F1899" s="18" t="s">
        <v>30630</v>
      </c>
      <c r="G1899" s="18">
        <v>1</v>
      </c>
      <c r="H1899" s="18">
        <v>25.0868</v>
      </c>
      <c r="I1899" s="18">
        <v>25.057300000000001</v>
      </c>
    </row>
    <row r="1900" spans="1:9" x14ac:dyDescent="0.25">
      <c r="A1900" s="18" t="s">
        <v>30631</v>
      </c>
      <c r="B1900" s="18" t="s">
        <v>30632</v>
      </c>
      <c r="C1900" s="18" t="s">
        <v>30633</v>
      </c>
      <c r="D1900" s="18" t="s">
        <v>24303</v>
      </c>
      <c r="E1900" s="18">
        <v>637</v>
      </c>
      <c r="F1900" s="18" t="s">
        <v>30634</v>
      </c>
      <c r="G1900" s="18">
        <v>1</v>
      </c>
      <c r="H1900" s="18">
        <v>17.233000000000001</v>
      </c>
      <c r="I1900" s="18">
        <v>18.312899999999999</v>
      </c>
    </row>
    <row r="1901" spans="1:9" x14ac:dyDescent="0.25">
      <c r="A1901" s="18" t="s">
        <v>30635</v>
      </c>
      <c r="B1901" s="18" t="s">
        <v>30636</v>
      </c>
      <c r="C1901" s="18" t="s">
        <v>30637</v>
      </c>
      <c r="D1901" s="18" t="s">
        <v>24303</v>
      </c>
      <c r="E1901" s="18">
        <v>908</v>
      </c>
      <c r="F1901" s="18">
        <v>908</v>
      </c>
      <c r="G1901" s="18">
        <v>1</v>
      </c>
      <c r="H1901" s="18">
        <v>18.420500000000001</v>
      </c>
      <c r="I1901" s="18">
        <v>19.767399999999999</v>
      </c>
    </row>
    <row r="1902" spans="1:9" x14ac:dyDescent="0.25">
      <c r="A1902" s="18" t="s">
        <v>30638</v>
      </c>
      <c r="B1902" s="18" t="s">
        <v>30639</v>
      </c>
      <c r="C1902" s="18" t="s">
        <v>30640</v>
      </c>
      <c r="D1902" s="18" t="s">
        <v>24303</v>
      </c>
      <c r="E1902" s="18">
        <v>8</v>
      </c>
      <c r="F1902" s="18">
        <v>8</v>
      </c>
      <c r="G1902" s="18">
        <v>1</v>
      </c>
      <c r="H1902" s="18">
        <v>16.282</v>
      </c>
      <c r="I1902" s="18">
        <v>22.113900000000001</v>
      </c>
    </row>
    <row r="1903" spans="1:9" x14ac:dyDescent="0.25">
      <c r="A1903" s="18" t="s">
        <v>30641</v>
      </c>
      <c r="B1903" s="18" t="s">
        <v>30642</v>
      </c>
      <c r="C1903" s="18" t="s">
        <v>30643</v>
      </c>
      <c r="D1903" s="18" t="s">
        <v>24303</v>
      </c>
      <c r="E1903" s="18">
        <v>459</v>
      </c>
      <c r="F1903" s="18">
        <v>459</v>
      </c>
      <c r="G1903" s="18">
        <v>1</v>
      </c>
      <c r="H1903" s="18">
        <v>18.3978</v>
      </c>
      <c r="I1903" s="18">
        <v>19.528700000000001</v>
      </c>
    </row>
    <row r="1904" spans="1:9" x14ac:dyDescent="0.25">
      <c r="A1904" s="18" t="s">
        <v>30644</v>
      </c>
      <c r="B1904" s="18" t="s">
        <v>30645</v>
      </c>
      <c r="C1904" s="18" t="s">
        <v>30646</v>
      </c>
      <c r="D1904" s="18" t="s">
        <v>24303</v>
      </c>
      <c r="E1904" s="18">
        <v>48</v>
      </c>
      <c r="F1904" s="18">
        <v>48</v>
      </c>
      <c r="G1904" s="18">
        <v>1</v>
      </c>
      <c r="H1904" s="18">
        <v>19.871200000000002</v>
      </c>
      <c r="I1904" s="18">
        <v>20.41</v>
      </c>
    </row>
    <row r="1905" spans="1:9" x14ac:dyDescent="0.25">
      <c r="A1905" s="18" t="s">
        <v>30647</v>
      </c>
      <c r="B1905" s="18" t="s">
        <v>30648</v>
      </c>
      <c r="C1905" s="18" t="s">
        <v>30649</v>
      </c>
      <c r="D1905" s="18" t="s">
        <v>24303</v>
      </c>
      <c r="E1905" s="18">
        <v>129</v>
      </c>
      <c r="F1905" s="18">
        <v>129</v>
      </c>
      <c r="G1905" s="18">
        <v>1</v>
      </c>
      <c r="H1905" s="18">
        <v>20.323899999999998</v>
      </c>
      <c r="I1905" s="18">
        <v>20.717400000000001</v>
      </c>
    </row>
    <row r="1906" spans="1:9" x14ac:dyDescent="0.25">
      <c r="A1906" s="18" t="s">
        <v>30650</v>
      </c>
      <c r="B1906" s="18" t="s">
        <v>30651</v>
      </c>
      <c r="C1906" s="18" t="s">
        <v>30652</v>
      </c>
      <c r="D1906" s="18" t="s">
        <v>24303</v>
      </c>
      <c r="E1906" s="18">
        <v>480</v>
      </c>
      <c r="F1906" s="18">
        <v>480</v>
      </c>
      <c r="G1906" s="18">
        <v>1</v>
      </c>
      <c r="H1906" s="18">
        <v>18.8536</v>
      </c>
      <c r="I1906" s="18">
        <v>20.5745</v>
      </c>
    </row>
    <row r="1907" spans="1:9" x14ac:dyDescent="0.25">
      <c r="A1907" s="18" t="s">
        <v>30653</v>
      </c>
      <c r="B1907" s="18" t="s">
        <v>30654</v>
      </c>
      <c r="C1907" s="18" t="s">
        <v>30655</v>
      </c>
      <c r="D1907" s="18" t="s">
        <v>24303</v>
      </c>
      <c r="E1907" s="18">
        <v>596</v>
      </c>
      <c r="F1907" s="18">
        <v>596</v>
      </c>
      <c r="G1907" s="18">
        <v>1</v>
      </c>
      <c r="H1907" s="18">
        <v>17.178000000000001</v>
      </c>
      <c r="I1907" s="18">
        <v>21.517099999999999</v>
      </c>
    </row>
    <row r="1908" spans="1:9" x14ac:dyDescent="0.25">
      <c r="A1908" s="18" t="s">
        <v>30656</v>
      </c>
      <c r="B1908" s="18" t="s">
        <v>30657</v>
      </c>
      <c r="C1908" s="18" t="s">
        <v>30658</v>
      </c>
      <c r="D1908" s="18" t="s">
        <v>24303</v>
      </c>
      <c r="E1908" s="18">
        <v>210</v>
      </c>
      <c r="F1908" s="18" t="s">
        <v>30659</v>
      </c>
      <c r="G1908" s="18">
        <v>1</v>
      </c>
      <c r="H1908" s="18">
        <v>25.841200000000001</v>
      </c>
      <c r="I1908" s="18">
        <v>25.883700000000001</v>
      </c>
    </row>
    <row r="1909" spans="1:9" x14ac:dyDescent="0.25">
      <c r="A1909" s="18" t="s">
        <v>30660</v>
      </c>
      <c r="B1909" s="18" t="s">
        <v>30661</v>
      </c>
      <c r="C1909" s="18" t="s">
        <v>30662</v>
      </c>
      <c r="D1909" s="18" t="s">
        <v>24303</v>
      </c>
      <c r="E1909" s="18">
        <v>86</v>
      </c>
      <c r="F1909" s="18" t="s">
        <v>30663</v>
      </c>
      <c r="G1909" s="18">
        <v>1</v>
      </c>
      <c r="H1909" s="18">
        <v>19.5322</v>
      </c>
      <c r="I1909" s="18">
        <v>20.378</v>
      </c>
    </row>
    <row r="1910" spans="1:9" x14ac:dyDescent="0.25">
      <c r="A1910" s="18" t="s">
        <v>30664</v>
      </c>
      <c r="B1910" s="18" t="s">
        <v>30665</v>
      </c>
      <c r="C1910" s="18" t="s">
        <v>30666</v>
      </c>
      <c r="D1910" s="18" t="s">
        <v>24303</v>
      </c>
      <c r="E1910" s="18">
        <v>64</v>
      </c>
      <c r="F1910" s="18">
        <v>64</v>
      </c>
      <c r="G1910" s="18">
        <v>1</v>
      </c>
      <c r="H1910" s="18">
        <v>18.552800000000001</v>
      </c>
      <c r="I1910" s="18">
        <v>19.920000000000002</v>
      </c>
    </row>
    <row r="1911" spans="1:9" x14ac:dyDescent="0.25">
      <c r="A1911" s="18" t="s">
        <v>30667</v>
      </c>
      <c r="B1911" s="18" t="s">
        <v>30668</v>
      </c>
      <c r="C1911" s="18" t="s">
        <v>30669</v>
      </c>
      <c r="D1911" s="18" t="s">
        <v>24303</v>
      </c>
      <c r="E1911" s="18">
        <v>191</v>
      </c>
      <c r="F1911" s="18" t="s">
        <v>30670</v>
      </c>
      <c r="G1911" s="18">
        <v>1</v>
      </c>
      <c r="H1911" s="18">
        <v>15.649800000000001</v>
      </c>
      <c r="I1911" s="18">
        <v>19.235800000000001</v>
      </c>
    </row>
    <row r="1912" spans="1:9" x14ac:dyDescent="0.25">
      <c r="A1912" s="18" t="s">
        <v>30667</v>
      </c>
      <c r="B1912" s="18" t="s">
        <v>30671</v>
      </c>
      <c r="C1912" s="18" t="s">
        <v>30672</v>
      </c>
      <c r="D1912" s="18" t="s">
        <v>24303</v>
      </c>
      <c r="E1912" s="18">
        <v>262</v>
      </c>
      <c r="F1912" s="18" t="s">
        <v>30673</v>
      </c>
      <c r="G1912" s="18">
        <v>1</v>
      </c>
      <c r="H1912" s="18">
        <v>23.3017</v>
      </c>
      <c r="I1912" s="18">
        <v>24.756799999999998</v>
      </c>
    </row>
    <row r="1913" spans="1:9" x14ac:dyDescent="0.25">
      <c r="A1913" s="18" t="s">
        <v>30667</v>
      </c>
      <c r="B1913" s="18" t="s">
        <v>30674</v>
      </c>
      <c r="C1913" s="18" t="s">
        <v>30675</v>
      </c>
      <c r="D1913" s="18" t="s">
        <v>24303</v>
      </c>
      <c r="E1913" s="18">
        <v>313</v>
      </c>
      <c r="F1913" s="18">
        <v>313</v>
      </c>
      <c r="G1913" s="18">
        <v>1</v>
      </c>
      <c r="H1913" s="18">
        <v>16.884499999999999</v>
      </c>
      <c r="I1913" s="18">
        <v>19.197399999999998</v>
      </c>
    </row>
    <row r="1914" spans="1:9" x14ac:dyDescent="0.25">
      <c r="A1914" s="18" t="s">
        <v>30676</v>
      </c>
      <c r="B1914" s="18" t="s">
        <v>30677</v>
      </c>
      <c r="C1914" s="18" t="s">
        <v>30678</v>
      </c>
      <c r="D1914" s="18" t="s">
        <v>24303</v>
      </c>
      <c r="E1914" s="18">
        <v>22</v>
      </c>
      <c r="F1914" s="18" t="s">
        <v>30456</v>
      </c>
      <c r="G1914" s="18">
        <v>1</v>
      </c>
      <c r="H1914" s="18">
        <v>16.243300000000001</v>
      </c>
      <c r="I1914" s="18">
        <v>17.545000000000002</v>
      </c>
    </row>
    <row r="1915" spans="1:9" x14ac:dyDescent="0.25">
      <c r="A1915" s="18" t="s">
        <v>30679</v>
      </c>
      <c r="B1915" s="18" t="s">
        <v>30680</v>
      </c>
      <c r="C1915" s="18" t="s">
        <v>30681</v>
      </c>
      <c r="D1915" s="18" t="s">
        <v>24303</v>
      </c>
      <c r="E1915" s="18">
        <v>831</v>
      </c>
      <c r="F1915" s="18">
        <v>831</v>
      </c>
      <c r="G1915" s="18">
        <v>1</v>
      </c>
      <c r="H1915" s="18">
        <v>21.932500000000001</v>
      </c>
      <c r="I1915" s="18">
        <v>22.338999999999999</v>
      </c>
    </row>
    <row r="1916" spans="1:9" x14ac:dyDescent="0.25">
      <c r="A1916" s="18" t="s">
        <v>30679</v>
      </c>
      <c r="B1916" s="18" t="s">
        <v>30682</v>
      </c>
      <c r="C1916" s="18" t="s">
        <v>30683</v>
      </c>
      <c r="D1916" s="18" t="s">
        <v>24303</v>
      </c>
      <c r="E1916" s="18">
        <v>625</v>
      </c>
      <c r="F1916" s="18">
        <v>625</v>
      </c>
      <c r="G1916" s="18">
        <v>1</v>
      </c>
      <c r="H1916" s="18">
        <v>16.379000000000001</v>
      </c>
      <c r="I1916" s="18">
        <v>20.021699999999999</v>
      </c>
    </row>
    <row r="1917" spans="1:9" x14ac:dyDescent="0.25">
      <c r="A1917" s="18" t="s">
        <v>30684</v>
      </c>
      <c r="B1917" s="18" t="s">
        <v>30685</v>
      </c>
      <c r="C1917" s="18" t="s">
        <v>30686</v>
      </c>
      <c r="D1917" s="18" t="s">
        <v>24303</v>
      </c>
      <c r="E1917" s="18">
        <v>89</v>
      </c>
      <c r="F1917" s="18">
        <v>89</v>
      </c>
      <c r="G1917" s="18">
        <v>1</v>
      </c>
      <c r="H1917" s="18">
        <v>19.409400000000002</v>
      </c>
      <c r="I1917" s="18">
        <v>20.681000000000001</v>
      </c>
    </row>
    <row r="1918" spans="1:9" x14ac:dyDescent="0.25">
      <c r="A1918" s="18" t="s">
        <v>30687</v>
      </c>
      <c r="B1918" s="18" t="s">
        <v>30688</v>
      </c>
      <c r="C1918" s="18" t="s">
        <v>30689</v>
      </c>
      <c r="D1918" s="18" t="s">
        <v>24303</v>
      </c>
      <c r="E1918" s="18">
        <v>72</v>
      </c>
      <c r="F1918" s="18">
        <v>72</v>
      </c>
      <c r="G1918" s="18">
        <v>1</v>
      </c>
      <c r="H1918" s="18">
        <v>18.030999999999999</v>
      </c>
      <c r="I1918" s="18">
        <v>18.991299999999999</v>
      </c>
    </row>
    <row r="1919" spans="1:9" x14ac:dyDescent="0.25">
      <c r="A1919" s="18" t="s">
        <v>30690</v>
      </c>
      <c r="B1919" s="18" t="s">
        <v>30691</v>
      </c>
      <c r="C1919" s="18" t="s">
        <v>30692</v>
      </c>
      <c r="D1919" s="18" t="s">
        <v>24303</v>
      </c>
      <c r="E1919" s="18">
        <v>2</v>
      </c>
      <c r="F1919" s="18">
        <v>2</v>
      </c>
      <c r="G1919" s="18">
        <v>1</v>
      </c>
      <c r="H1919" s="18">
        <v>17.192499999999999</v>
      </c>
      <c r="I1919" s="18">
        <v>18.629100000000001</v>
      </c>
    </row>
    <row r="1920" spans="1:9" x14ac:dyDescent="0.25">
      <c r="A1920" s="18" t="s">
        <v>30693</v>
      </c>
      <c r="B1920" s="18" t="s">
        <v>30694</v>
      </c>
      <c r="C1920" s="18" t="s">
        <v>30695</v>
      </c>
      <c r="D1920" s="18" t="s">
        <v>24303</v>
      </c>
      <c r="E1920" s="18">
        <v>558</v>
      </c>
      <c r="F1920" s="18">
        <v>558</v>
      </c>
      <c r="G1920" s="18">
        <v>1</v>
      </c>
      <c r="H1920" s="18">
        <v>14.9671</v>
      </c>
      <c r="I1920" s="18">
        <v>18.8918</v>
      </c>
    </row>
    <row r="1921" spans="1:9" x14ac:dyDescent="0.25">
      <c r="A1921" s="18" t="s">
        <v>30696</v>
      </c>
      <c r="B1921" s="18" t="s">
        <v>30697</v>
      </c>
      <c r="C1921" s="18" t="s">
        <v>30698</v>
      </c>
      <c r="D1921" s="18" t="s">
        <v>24303</v>
      </c>
      <c r="E1921" s="18">
        <v>171</v>
      </c>
      <c r="F1921" s="18">
        <v>171</v>
      </c>
      <c r="G1921" s="18">
        <v>1</v>
      </c>
      <c r="H1921" s="18">
        <v>18.918399999999998</v>
      </c>
      <c r="I1921" s="18">
        <v>18.6997</v>
      </c>
    </row>
    <row r="1922" spans="1:9" x14ac:dyDescent="0.25">
      <c r="A1922" s="18" t="s">
        <v>30699</v>
      </c>
      <c r="B1922" s="18" t="s">
        <v>30700</v>
      </c>
      <c r="C1922" s="18" t="s">
        <v>30701</v>
      </c>
      <c r="D1922" s="18" t="s">
        <v>24303</v>
      </c>
      <c r="E1922" s="18">
        <v>108</v>
      </c>
      <c r="F1922" s="18" t="s">
        <v>29540</v>
      </c>
      <c r="G1922" s="18">
        <v>1</v>
      </c>
      <c r="H1922" s="18">
        <v>18.707799999999999</v>
      </c>
      <c r="I1922" s="18">
        <v>16.394100000000002</v>
      </c>
    </row>
    <row r="1923" spans="1:9" x14ac:dyDescent="0.25">
      <c r="A1923" s="18" t="s">
        <v>30702</v>
      </c>
      <c r="B1923" s="18" t="s">
        <v>30703</v>
      </c>
      <c r="C1923" s="18" t="s">
        <v>30704</v>
      </c>
      <c r="D1923" s="18" t="s">
        <v>24303</v>
      </c>
      <c r="E1923" s="18">
        <v>40</v>
      </c>
      <c r="F1923" s="18">
        <v>40</v>
      </c>
      <c r="G1923" s="18">
        <v>1</v>
      </c>
      <c r="H1923" s="18">
        <v>19.120899999999999</v>
      </c>
      <c r="I1923" s="18">
        <v>19.9999</v>
      </c>
    </row>
    <row r="1924" spans="1:9" x14ac:dyDescent="0.25">
      <c r="A1924" s="18" t="s">
        <v>30705</v>
      </c>
      <c r="B1924" s="18" t="s">
        <v>30706</v>
      </c>
      <c r="C1924" s="18" t="s">
        <v>30707</v>
      </c>
      <c r="D1924" s="18" t="s">
        <v>24303</v>
      </c>
      <c r="E1924" s="18">
        <v>387</v>
      </c>
      <c r="F1924" s="18" t="s">
        <v>30708</v>
      </c>
      <c r="G1924" s="18">
        <v>1</v>
      </c>
      <c r="H1924" s="18">
        <v>18.5334</v>
      </c>
      <c r="I1924" s="18">
        <v>21.319199999999999</v>
      </c>
    </row>
    <row r="1925" spans="1:9" x14ac:dyDescent="0.25">
      <c r="A1925" s="18" t="s">
        <v>30709</v>
      </c>
      <c r="B1925" s="18" t="s">
        <v>30710</v>
      </c>
      <c r="C1925" s="18" t="s">
        <v>30711</v>
      </c>
      <c r="D1925" s="18" t="s">
        <v>24303</v>
      </c>
      <c r="E1925" s="18">
        <v>1615</v>
      </c>
      <c r="F1925" s="18">
        <v>1615</v>
      </c>
      <c r="G1925" s="18">
        <v>1</v>
      </c>
      <c r="H1925" s="18">
        <v>17.7577</v>
      </c>
      <c r="I1925" s="18">
        <v>17.8062</v>
      </c>
    </row>
    <row r="1926" spans="1:9" x14ac:dyDescent="0.25">
      <c r="A1926" s="18" t="s">
        <v>30712</v>
      </c>
      <c r="B1926" s="18" t="s">
        <v>30713</v>
      </c>
      <c r="C1926" s="18" t="s">
        <v>30714</v>
      </c>
      <c r="D1926" s="18" t="s">
        <v>24303</v>
      </c>
      <c r="E1926" s="18">
        <v>234</v>
      </c>
      <c r="F1926" s="18">
        <v>234</v>
      </c>
      <c r="G1926" s="18">
        <v>1</v>
      </c>
      <c r="H1926" s="18">
        <v>19.227799999999998</v>
      </c>
      <c r="I1926" s="18">
        <v>19.203600000000002</v>
      </c>
    </row>
    <row r="1927" spans="1:9" x14ac:dyDescent="0.25">
      <c r="A1927" s="18" t="s">
        <v>30715</v>
      </c>
      <c r="B1927" s="18" t="s">
        <v>30716</v>
      </c>
      <c r="C1927" s="18" t="s">
        <v>30717</v>
      </c>
      <c r="D1927" s="18" t="s">
        <v>24303</v>
      </c>
      <c r="E1927" s="18">
        <v>66</v>
      </c>
      <c r="F1927" s="18">
        <v>66</v>
      </c>
      <c r="G1927" s="18">
        <v>1</v>
      </c>
      <c r="H1927" s="18">
        <v>20.516100000000002</v>
      </c>
      <c r="I1927" s="18">
        <v>21.175000000000001</v>
      </c>
    </row>
    <row r="1928" spans="1:9" x14ac:dyDescent="0.25">
      <c r="A1928" s="18" t="s">
        <v>30718</v>
      </c>
      <c r="B1928" s="18" t="s">
        <v>30719</v>
      </c>
      <c r="C1928" s="18" t="s">
        <v>30720</v>
      </c>
      <c r="D1928" s="18" t="s">
        <v>24303</v>
      </c>
      <c r="E1928" s="18">
        <v>775</v>
      </c>
      <c r="F1928" s="18">
        <v>775</v>
      </c>
      <c r="G1928" s="18">
        <v>1</v>
      </c>
      <c r="H1928" s="18">
        <v>17.483599999999999</v>
      </c>
      <c r="I1928" s="18">
        <v>18.195</v>
      </c>
    </row>
    <row r="1929" spans="1:9" x14ac:dyDescent="0.25">
      <c r="A1929" s="18" t="s">
        <v>30721</v>
      </c>
      <c r="B1929" s="18" t="s">
        <v>30722</v>
      </c>
      <c r="C1929" s="18" t="s">
        <v>30723</v>
      </c>
      <c r="D1929" s="18" t="s">
        <v>24303</v>
      </c>
      <c r="E1929" s="18">
        <v>534</v>
      </c>
      <c r="F1929" s="18" t="s">
        <v>30724</v>
      </c>
      <c r="H1929" s="18">
        <v>22.114899999999999</v>
      </c>
      <c r="I1929" s="18">
        <v>22.1617</v>
      </c>
    </row>
    <row r="1930" spans="1:9" x14ac:dyDescent="0.25">
      <c r="A1930" s="18" t="s">
        <v>30725</v>
      </c>
      <c r="B1930" s="18" t="s">
        <v>30726</v>
      </c>
      <c r="C1930" s="18" t="s">
        <v>30727</v>
      </c>
      <c r="D1930" s="18" t="s">
        <v>24303</v>
      </c>
      <c r="E1930" s="18">
        <v>819</v>
      </c>
      <c r="F1930" s="18">
        <v>819</v>
      </c>
      <c r="G1930" s="18">
        <v>1</v>
      </c>
      <c r="H1930" s="18">
        <v>20.0718</v>
      </c>
      <c r="I1930" s="18">
        <v>19.887</v>
      </c>
    </row>
    <row r="1931" spans="1:9" x14ac:dyDescent="0.25">
      <c r="A1931" s="18" t="s">
        <v>30728</v>
      </c>
      <c r="B1931" s="18" t="s">
        <v>30729</v>
      </c>
      <c r="C1931" s="18" t="s">
        <v>30730</v>
      </c>
      <c r="D1931" s="18" t="s">
        <v>24303</v>
      </c>
      <c r="E1931" s="18">
        <v>409</v>
      </c>
      <c r="F1931" s="18" t="s">
        <v>30731</v>
      </c>
      <c r="G1931" s="18">
        <v>1</v>
      </c>
      <c r="H1931" s="18">
        <v>21.248799999999999</v>
      </c>
      <c r="I1931" s="18">
        <v>22.275500000000001</v>
      </c>
    </row>
    <row r="1932" spans="1:9" x14ac:dyDescent="0.25">
      <c r="A1932" s="18" t="s">
        <v>30732</v>
      </c>
      <c r="B1932" s="18" t="s">
        <v>30733</v>
      </c>
      <c r="C1932" s="18" t="s">
        <v>30734</v>
      </c>
      <c r="D1932" s="18" t="s">
        <v>24303</v>
      </c>
      <c r="E1932" s="18">
        <v>942</v>
      </c>
      <c r="F1932" s="18">
        <v>942</v>
      </c>
      <c r="G1932" s="18">
        <v>1</v>
      </c>
      <c r="H1932" s="18">
        <v>16.083200000000001</v>
      </c>
      <c r="I1932" s="18">
        <v>21.082100000000001</v>
      </c>
    </row>
    <row r="1933" spans="1:9" x14ac:dyDescent="0.25">
      <c r="A1933" s="18" t="s">
        <v>30732</v>
      </c>
      <c r="B1933" s="18" t="s">
        <v>30735</v>
      </c>
      <c r="C1933" s="18" t="s">
        <v>30736</v>
      </c>
      <c r="D1933" s="18" t="s">
        <v>24303</v>
      </c>
      <c r="E1933" s="18">
        <v>508</v>
      </c>
      <c r="F1933" s="18">
        <v>508</v>
      </c>
      <c r="G1933" s="18">
        <v>1</v>
      </c>
      <c r="H1933" s="18">
        <v>18.7803</v>
      </c>
      <c r="I1933" s="18">
        <v>18.479199999999999</v>
      </c>
    </row>
    <row r="1934" spans="1:9" x14ac:dyDescent="0.25">
      <c r="A1934" s="18" t="s">
        <v>30737</v>
      </c>
      <c r="B1934" s="18" t="s">
        <v>30738</v>
      </c>
      <c r="C1934" s="18" t="s">
        <v>30739</v>
      </c>
      <c r="D1934" s="18" t="s">
        <v>24303</v>
      </c>
      <c r="E1934" s="18">
        <v>659</v>
      </c>
      <c r="F1934" s="18">
        <v>659</v>
      </c>
      <c r="H1934" s="18">
        <v>23.234500000000001</v>
      </c>
      <c r="I1934" s="18">
        <v>23.526199999999999</v>
      </c>
    </row>
    <row r="1935" spans="1:9" x14ac:dyDescent="0.25">
      <c r="A1935" s="18" t="s">
        <v>30740</v>
      </c>
      <c r="B1935" s="18" t="s">
        <v>30741</v>
      </c>
      <c r="C1935" s="18" t="s">
        <v>30742</v>
      </c>
      <c r="D1935" s="18" t="s">
        <v>24303</v>
      </c>
      <c r="E1935" s="18">
        <v>287</v>
      </c>
      <c r="F1935" s="18" t="s">
        <v>30743</v>
      </c>
      <c r="G1935" s="18">
        <v>1</v>
      </c>
      <c r="H1935" s="18">
        <v>17.930599999999998</v>
      </c>
      <c r="I1935" s="18">
        <v>23.184200000000001</v>
      </c>
    </row>
    <row r="1936" spans="1:9" x14ac:dyDescent="0.25">
      <c r="A1936" s="18" t="s">
        <v>30744</v>
      </c>
      <c r="B1936" s="18" t="s">
        <v>30745</v>
      </c>
      <c r="C1936" s="18" t="s">
        <v>30746</v>
      </c>
      <c r="D1936" s="18" t="s">
        <v>24303</v>
      </c>
      <c r="E1936" s="18">
        <v>1070</v>
      </c>
      <c r="F1936" s="18">
        <v>1070</v>
      </c>
      <c r="G1936" s="18">
        <v>1</v>
      </c>
      <c r="H1936" s="18">
        <v>15.4686</v>
      </c>
      <c r="I1936" s="18">
        <v>16.3492</v>
      </c>
    </row>
    <row r="1937" spans="1:9" x14ac:dyDescent="0.25">
      <c r="A1937" s="18" t="s">
        <v>30747</v>
      </c>
      <c r="B1937" s="18" t="s">
        <v>30748</v>
      </c>
      <c r="C1937" s="18" t="s">
        <v>30749</v>
      </c>
      <c r="D1937" s="18" t="s">
        <v>24303</v>
      </c>
      <c r="E1937" s="18">
        <v>610</v>
      </c>
      <c r="F1937" s="18">
        <v>610</v>
      </c>
      <c r="G1937" s="18">
        <v>1</v>
      </c>
      <c r="H1937" s="18">
        <v>18.7515</v>
      </c>
      <c r="I1937" s="18">
        <v>18.904199999999999</v>
      </c>
    </row>
    <row r="1938" spans="1:9" x14ac:dyDescent="0.25">
      <c r="A1938" s="18" t="s">
        <v>30750</v>
      </c>
      <c r="B1938" s="18" t="s">
        <v>30751</v>
      </c>
      <c r="C1938" s="18" t="s">
        <v>30752</v>
      </c>
      <c r="D1938" s="18" t="s">
        <v>24303</v>
      </c>
      <c r="E1938" s="18">
        <v>63</v>
      </c>
      <c r="F1938" s="18" t="s">
        <v>30753</v>
      </c>
      <c r="G1938" s="18">
        <v>1</v>
      </c>
      <c r="H1938" s="18">
        <v>20.0121</v>
      </c>
      <c r="I1938" s="18">
        <v>17.167400000000001</v>
      </c>
    </row>
    <row r="1939" spans="1:9" x14ac:dyDescent="0.25">
      <c r="A1939" s="18" t="s">
        <v>30750</v>
      </c>
      <c r="B1939" s="18" t="s">
        <v>30754</v>
      </c>
      <c r="C1939" s="18" t="s">
        <v>30755</v>
      </c>
      <c r="D1939" s="18" t="s">
        <v>24303</v>
      </c>
      <c r="E1939" s="18">
        <v>68</v>
      </c>
      <c r="F1939" s="18" t="s">
        <v>30756</v>
      </c>
      <c r="G1939" s="18">
        <v>1</v>
      </c>
      <c r="H1939" s="18">
        <v>16.185099999999998</v>
      </c>
      <c r="I1939" s="18">
        <v>20.427399999999999</v>
      </c>
    </row>
    <row r="1940" spans="1:9" x14ac:dyDescent="0.25">
      <c r="A1940" s="18" t="s">
        <v>30757</v>
      </c>
      <c r="B1940" s="18" t="s">
        <v>30758</v>
      </c>
      <c r="C1940" s="18" t="s">
        <v>30759</v>
      </c>
      <c r="D1940" s="18" t="s">
        <v>24303</v>
      </c>
      <c r="E1940" s="18">
        <v>1419</v>
      </c>
      <c r="F1940" s="18" t="s">
        <v>30760</v>
      </c>
      <c r="G1940" s="18">
        <v>1</v>
      </c>
      <c r="H1940" s="18">
        <v>15.889900000000001</v>
      </c>
      <c r="I1940" s="18">
        <v>19.073</v>
      </c>
    </row>
    <row r="1941" spans="1:9" x14ac:dyDescent="0.25">
      <c r="A1941" s="18" t="s">
        <v>30757</v>
      </c>
      <c r="B1941" s="18" t="s">
        <v>30761</v>
      </c>
      <c r="C1941" s="18" t="s">
        <v>30762</v>
      </c>
      <c r="D1941" s="18" t="s">
        <v>24303</v>
      </c>
      <c r="E1941" s="18">
        <v>925</v>
      </c>
      <c r="F1941" s="18" t="s">
        <v>30763</v>
      </c>
      <c r="G1941" s="18">
        <v>1</v>
      </c>
      <c r="H1941" s="18">
        <v>17.0486</v>
      </c>
      <c r="I1941" s="18">
        <v>19.462299999999999</v>
      </c>
    </row>
    <row r="1942" spans="1:9" x14ac:dyDescent="0.25">
      <c r="A1942" s="18" t="s">
        <v>30764</v>
      </c>
      <c r="B1942" s="18" t="s">
        <v>30765</v>
      </c>
      <c r="C1942" s="18" t="s">
        <v>30766</v>
      </c>
      <c r="D1942" s="18" t="s">
        <v>24303</v>
      </c>
      <c r="E1942" s="18">
        <v>116</v>
      </c>
      <c r="F1942" s="18" t="s">
        <v>30767</v>
      </c>
      <c r="G1942" s="18">
        <v>1</v>
      </c>
      <c r="H1942" s="18">
        <v>18.354399999999998</v>
      </c>
      <c r="I1942" s="18">
        <v>21.6252</v>
      </c>
    </row>
    <row r="1943" spans="1:9" x14ac:dyDescent="0.25">
      <c r="A1943" s="18" t="s">
        <v>30768</v>
      </c>
      <c r="B1943" s="18" t="s">
        <v>30769</v>
      </c>
      <c r="C1943" s="18" t="s">
        <v>30770</v>
      </c>
      <c r="D1943" s="18" t="s">
        <v>24303</v>
      </c>
      <c r="E1943" s="18">
        <v>493</v>
      </c>
      <c r="F1943" s="18" t="s">
        <v>30771</v>
      </c>
      <c r="G1943" s="18">
        <v>1</v>
      </c>
      <c r="H1943" s="18">
        <v>25.578099999999999</v>
      </c>
      <c r="I1943" s="18">
        <v>25.8491</v>
      </c>
    </row>
    <row r="1944" spans="1:9" x14ac:dyDescent="0.25">
      <c r="A1944" s="18" t="s">
        <v>30768</v>
      </c>
      <c r="B1944" s="18" t="s">
        <v>30772</v>
      </c>
      <c r="C1944" s="18" t="s">
        <v>30773</v>
      </c>
      <c r="D1944" s="18" t="s">
        <v>24303</v>
      </c>
      <c r="E1944" s="18">
        <v>541</v>
      </c>
      <c r="F1944" s="18" t="s">
        <v>30774</v>
      </c>
      <c r="G1944" s="18" t="s">
        <v>24320</v>
      </c>
      <c r="H1944" s="18">
        <v>21.347200000000001</v>
      </c>
      <c r="I1944" s="18">
        <v>21.636600000000001</v>
      </c>
    </row>
    <row r="1945" spans="1:9" x14ac:dyDescent="0.25">
      <c r="A1945" s="18" t="s">
        <v>30768</v>
      </c>
      <c r="B1945" s="18" t="s">
        <v>30775</v>
      </c>
      <c r="C1945" s="18" t="s">
        <v>30776</v>
      </c>
      <c r="D1945" s="18" t="s">
        <v>24303</v>
      </c>
      <c r="E1945" s="18">
        <v>510</v>
      </c>
      <c r="F1945" s="18" t="s">
        <v>30777</v>
      </c>
      <c r="G1945" s="18" t="s">
        <v>24320</v>
      </c>
      <c r="H1945" s="18">
        <v>22.263300000000001</v>
      </c>
      <c r="I1945" s="18">
        <v>22.175999999999998</v>
      </c>
    </row>
    <row r="1946" spans="1:9" x14ac:dyDescent="0.25">
      <c r="A1946" s="18" t="s">
        <v>30768</v>
      </c>
      <c r="B1946" s="18" t="s">
        <v>30778</v>
      </c>
      <c r="C1946" s="18" t="s">
        <v>30779</v>
      </c>
      <c r="D1946" s="18" t="s">
        <v>24303</v>
      </c>
      <c r="E1946" s="18">
        <v>513</v>
      </c>
      <c r="F1946" s="18" t="s">
        <v>30780</v>
      </c>
      <c r="G1946" s="18">
        <v>1</v>
      </c>
      <c r="H1946" s="18">
        <v>19.791699999999999</v>
      </c>
      <c r="I1946" s="18">
        <v>19.860900000000001</v>
      </c>
    </row>
    <row r="1947" spans="1:9" x14ac:dyDescent="0.25">
      <c r="A1947" s="18" t="s">
        <v>30768</v>
      </c>
      <c r="B1947" s="18" t="s">
        <v>30781</v>
      </c>
      <c r="C1947" s="18" t="s">
        <v>30779</v>
      </c>
      <c r="D1947" s="18" t="s">
        <v>24303</v>
      </c>
      <c r="E1947" s="18">
        <v>516</v>
      </c>
      <c r="F1947" s="18" t="s">
        <v>30782</v>
      </c>
      <c r="G1947" s="18" t="s">
        <v>24320</v>
      </c>
      <c r="H1947" s="18">
        <v>21.0029</v>
      </c>
      <c r="I1947" s="18">
        <v>21.9452</v>
      </c>
    </row>
    <row r="1948" spans="1:9" x14ac:dyDescent="0.25">
      <c r="A1948" s="18" t="s">
        <v>30783</v>
      </c>
      <c r="B1948" s="18" t="s">
        <v>30784</v>
      </c>
      <c r="C1948" s="18" t="s">
        <v>30785</v>
      </c>
      <c r="D1948" s="18" t="s">
        <v>24303</v>
      </c>
      <c r="E1948" s="18">
        <v>280</v>
      </c>
      <c r="F1948" s="18">
        <v>280</v>
      </c>
      <c r="G1948" s="18">
        <v>1</v>
      </c>
      <c r="H1948" s="18">
        <v>16.290199999999999</v>
      </c>
      <c r="I1948" s="18">
        <v>20.348700000000001</v>
      </c>
    </row>
    <row r="1949" spans="1:9" x14ac:dyDescent="0.25">
      <c r="A1949" s="18" t="s">
        <v>30786</v>
      </c>
      <c r="B1949" s="18" t="s">
        <v>30787</v>
      </c>
      <c r="C1949" s="18" t="s">
        <v>30788</v>
      </c>
      <c r="D1949" s="18" t="s">
        <v>24303</v>
      </c>
      <c r="E1949" s="18">
        <v>220</v>
      </c>
      <c r="F1949" s="18">
        <v>220</v>
      </c>
      <c r="G1949" s="18">
        <v>1</v>
      </c>
      <c r="H1949" s="18">
        <v>18.457799999999999</v>
      </c>
      <c r="I1949" s="18">
        <v>21.706700000000001</v>
      </c>
    </row>
    <row r="1950" spans="1:9" x14ac:dyDescent="0.25">
      <c r="A1950" s="18" t="s">
        <v>30789</v>
      </c>
      <c r="B1950" s="18" t="s">
        <v>30790</v>
      </c>
      <c r="C1950" s="18" t="s">
        <v>30791</v>
      </c>
      <c r="D1950" s="18" t="s">
        <v>24303</v>
      </c>
      <c r="E1950" s="18">
        <v>254</v>
      </c>
      <c r="F1950" s="18">
        <v>254</v>
      </c>
      <c r="G1950" s="18">
        <v>1</v>
      </c>
      <c r="H1950" s="18">
        <v>16.147200000000002</v>
      </c>
      <c r="I1950" s="18">
        <v>18.056899999999999</v>
      </c>
    </row>
    <row r="1951" spans="1:9" x14ac:dyDescent="0.25">
      <c r="A1951" s="18" t="s">
        <v>30792</v>
      </c>
      <c r="B1951" s="18" t="s">
        <v>30793</v>
      </c>
      <c r="C1951" s="18" t="s">
        <v>30794</v>
      </c>
      <c r="D1951" s="18" t="s">
        <v>24303</v>
      </c>
      <c r="E1951" s="18">
        <v>77</v>
      </c>
      <c r="F1951" s="18">
        <v>77</v>
      </c>
      <c r="G1951" s="18">
        <v>1</v>
      </c>
      <c r="H1951" s="18">
        <v>19.851600000000001</v>
      </c>
      <c r="I1951" s="18">
        <v>19.897500000000001</v>
      </c>
    </row>
    <row r="1952" spans="1:9" x14ac:dyDescent="0.25">
      <c r="A1952" s="18" t="s">
        <v>30795</v>
      </c>
      <c r="B1952" s="18" t="s">
        <v>30796</v>
      </c>
      <c r="C1952" s="18" t="s">
        <v>30797</v>
      </c>
      <c r="D1952" s="18" t="s">
        <v>24303</v>
      </c>
      <c r="E1952" s="18">
        <v>464</v>
      </c>
      <c r="F1952" s="18" t="s">
        <v>30798</v>
      </c>
      <c r="G1952" s="18">
        <v>1</v>
      </c>
      <c r="H1952" s="18">
        <v>21.6587</v>
      </c>
      <c r="I1952" s="18">
        <v>22.432099999999998</v>
      </c>
    </row>
    <row r="1953" spans="1:9" x14ac:dyDescent="0.25">
      <c r="A1953" s="18" t="s">
        <v>30799</v>
      </c>
      <c r="B1953" s="18" t="s">
        <v>30800</v>
      </c>
      <c r="C1953" s="18" t="s">
        <v>30801</v>
      </c>
      <c r="D1953" s="18" t="s">
        <v>24303</v>
      </c>
      <c r="E1953" s="18">
        <v>1286</v>
      </c>
      <c r="F1953" s="18">
        <v>1286</v>
      </c>
      <c r="G1953" s="18">
        <v>1</v>
      </c>
      <c r="H1953" s="18">
        <v>15.707000000000001</v>
      </c>
      <c r="I1953" s="18">
        <v>21.1188</v>
      </c>
    </row>
    <row r="1954" spans="1:9" x14ac:dyDescent="0.25">
      <c r="A1954" s="18" t="s">
        <v>30802</v>
      </c>
      <c r="B1954" s="18" t="s">
        <v>30803</v>
      </c>
      <c r="C1954" s="18" t="s">
        <v>30804</v>
      </c>
      <c r="D1954" s="18" t="s">
        <v>24303</v>
      </c>
      <c r="E1954" s="18">
        <v>706</v>
      </c>
      <c r="F1954" s="18">
        <v>706</v>
      </c>
      <c r="G1954" s="18">
        <v>1</v>
      </c>
      <c r="H1954" s="18">
        <v>18.1785</v>
      </c>
      <c r="I1954" s="18">
        <v>20.192699999999999</v>
      </c>
    </row>
    <row r="1955" spans="1:9" x14ac:dyDescent="0.25">
      <c r="A1955" s="18" t="s">
        <v>30805</v>
      </c>
      <c r="B1955" s="18" t="s">
        <v>30806</v>
      </c>
      <c r="C1955" s="18" t="s">
        <v>30807</v>
      </c>
      <c r="D1955" s="18" t="s">
        <v>24303</v>
      </c>
      <c r="E1955" s="18">
        <v>854</v>
      </c>
      <c r="F1955" s="18">
        <v>854</v>
      </c>
      <c r="G1955" s="18" t="s">
        <v>24320</v>
      </c>
      <c r="H1955" s="18">
        <v>15.0876</v>
      </c>
      <c r="I1955" s="18">
        <v>22.277699999999999</v>
      </c>
    </row>
    <row r="1956" spans="1:9" x14ac:dyDescent="0.25">
      <c r="A1956" s="18" t="s">
        <v>30808</v>
      </c>
      <c r="B1956" s="18" t="s">
        <v>30809</v>
      </c>
      <c r="C1956" s="18" t="s">
        <v>30810</v>
      </c>
      <c r="D1956" s="18" t="s">
        <v>24303</v>
      </c>
      <c r="E1956" s="18">
        <v>1079</v>
      </c>
      <c r="F1956" s="18">
        <v>1079</v>
      </c>
      <c r="G1956" s="18">
        <v>1</v>
      </c>
      <c r="H1956" s="18">
        <v>18.793399999999998</v>
      </c>
      <c r="I1956" s="18">
        <v>21.6677</v>
      </c>
    </row>
    <row r="1957" spans="1:9" x14ac:dyDescent="0.25">
      <c r="A1957" s="18" t="s">
        <v>30811</v>
      </c>
      <c r="B1957" s="18" t="s">
        <v>30812</v>
      </c>
      <c r="C1957" s="18" t="s">
        <v>30813</v>
      </c>
      <c r="D1957" s="18" t="s">
        <v>24303</v>
      </c>
      <c r="E1957" s="18">
        <v>261</v>
      </c>
      <c r="F1957" s="18">
        <v>261</v>
      </c>
      <c r="G1957" s="18">
        <v>1</v>
      </c>
      <c r="H1957" s="18">
        <v>17.9178</v>
      </c>
      <c r="I1957" s="18">
        <v>21.000699999999998</v>
      </c>
    </row>
    <row r="1958" spans="1:9" x14ac:dyDescent="0.25">
      <c r="A1958" s="18" t="s">
        <v>30814</v>
      </c>
      <c r="B1958" s="18" t="s">
        <v>30815</v>
      </c>
      <c r="C1958" s="18" t="s">
        <v>30816</v>
      </c>
      <c r="D1958" s="18" t="s">
        <v>24303</v>
      </c>
      <c r="E1958" s="18">
        <v>1765</v>
      </c>
      <c r="F1958" s="18">
        <v>1765</v>
      </c>
      <c r="G1958" s="18">
        <v>1</v>
      </c>
      <c r="H1958" s="18">
        <v>17.4877</v>
      </c>
      <c r="I1958" s="18">
        <v>19.7378</v>
      </c>
    </row>
    <row r="1959" spans="1:9" x14ac:dyDescent="0.25">
      <c r="A1959" s="18" t="s">
        <v>30817</v>
      </c>
      <c r="B1959" s="18" t="s">
        <v>30818</v>
      </c>
      <c r="C1959" s="18" t="s">
        <v>30819</v>
      </c>
      <c r="D1959" s="18" t="s">
        <v>24303</v>
      </c>
      <c r="E1959" s="18">
        <v>719</v>
      </c>
      <c r="F1959" s="18" t="s">
        <v>30820</v>
      </c>
      <c r="G1959" s="18">
        <v>1</v>
      </c>
      <c r="H1959" s="18">
        <v>17.122399999999999</v>
      </c>
      <c r="I1959" s="18">
        <v>19.0365</v>
      </c>
    </row>
    <row r="1960" spans="1:9" x14ac:dyDescent="0.25">
      <c r="A1960" s="18" t="s">
        <v>30821</v>
      </c>
      <c r="B1960" s="18" t="s">
        <v>30822</v>
      </c>
      <c r="C1960" s="18" t="s">
        <v>30823</v>
      </c>
      <c r="D1960" s="18" t="s">
        <v>24303</v>
      </c>
      <c r="E1960" s="18">
        <v>69</v>
      </c>
      <c r="F1960" s="18">
        <v>69</v>
      </c>
      <c r="G1960" s="18">
        <v>1</v>
      </c>
      <c r="H1960" s="18">
        <v>18.1845</v>
      </c>
      <c r="I1960" s="18">
        <v>19.365600000000001</v>
      </c>
    </row>
    <row r="1961" spans="1:9" x14ac:dyDescent="0.25">
      <c r="A1961" s="18" t="s">
        <v>24725</v>
      </c>
      <c r="B1961" s="18" t="s">
        <v>30824</v>
      </c>
      <c r="C1961" s="18" t="s">
        <v>30825</v>
      </c>
      <c r="D1961" s="18" t="s">
        <v>24303</v>
      </c>
      <c r="E1961" s="18">
        <v>103</v>
      </c>
      <c r="F1961" s="18">
        <v>103</v>
      </c>
      <c r="G1961" s="18">
        <v>1</v>
      </c>
      <c r="H1961" s="18">
        <v>18.964500000000001</v>
      </c>
      <c r="I1961" s="18">
        <v>17.3232</v>
      </c>
    </row>
    <row r="1962" spans="1:9" x14ac:dyDescent="0.25">
      <c r="A1962" s="18" t="s">
        <v>30826</v>
      </c>
      <c r="B1962" s="18" t="s">
        <v>30827</v>
      </c>
      <c r="C1962" s="18" t="s">
        <v>30828</v>
      </c>
      <c r="D1962" s="18" t="s">
        <v>24303</v>
      </c>
      <c r="E1962" s="18">
        <v>383</v>
      </c>
      <c r="F1962" s="18">
        <v>383</v>
      </c>
      <c r="G1962" s="18">
        <v>1</v>
      </c>
      <c r="H1962" s="18">
        <v>21.466999999999999</v>
      </c>
      <c r="I1962" s="18">
        <v>21.842300000000002</v>
      </c>
    </row>
    <row r="1963" spans="1:9" x14ac:dyDescent="0.25">
      <c r="A1963" s="18" t="s">
        <v>30829</v>
      </c>
      <c r="B1963" s="18" t="s">
        <v>30830</v>
      </c>
      <c r="C1963" s="18" t="s">
        <v>30831</v>
      </c>
      <c r="D1963" s="18" t="s">
        <v>24303</v>
      </c>
      <c r="E1963" s="18">
        <v>366</v>
      </c>
      <c r="F1963" s="18">
        <v>366</v>
      </c>
      <c r="G1963" s="18">
        <v>1</v>
      </c>
      <c r="H1963" s="18">
        <v>16.5059</v>
      </c>
      <c r="I1963" s="18">
        <v>20.261700000000001</v>
      </c>
    </row>
    <row r="1964" spans="1:9" x14ac:dyDescent="0.25">
      <c r="A1964" s="18" t="s">
        <v>30832</v>
      </c>
      <c r="B1964" s="18" t="s">
        <v>30833</v>
      </c>
      <c r="C1964" s="18" t="s">
        <v>30834</v>
      </c>
      <c r="D1964" s="18" t="s">
        <v>24303</v>
      </c>
      <c r="E1964" s="18">
        <v>45</v>
      </c>
      <c r="F1964" s="18" t="s">
        <v>30835</v>
      </c>
      <c r="G1964" s="18">
        <v>1</v>
      </c>
      <c r="H1964" s="18">
        <v>22.857600000000001</v>
      </c>
      <c r="I1964" s="18">
        <v>25.8568</v>
      </c>
    </row>
    <row r="1965" spans="1:9" x14ac:dyDescent="0.25">
      <c r="A1965" s="18" t="s">
        <v>30836</v>
      </c>
      <c r="B1965" s="18" t="s">
        <v>30837</v>
      </c>
      <c r="C1965" s="18" t="s">
        <v>30838</v>
      </c>
      <c r="D1965" s="18" t="s">
        <v>24303</v>
      </c>
      <c r="E1965" s="18">
        <v>305</v>
      </c>
      <c r="F1965" s="18">
        <v>305</v>
      </c>
      <c r="G1965" s="18">
        <v>1</v>
      </c>
      <c r="H1965" s="18">
        <v>20.226700000000001</v>
      </c>
      <c r="I1965" s="18">
        <v>20.3706</v>
      </c>
    </row>
    <row r="1966" spans="1:9" x14ac:dyDescent="0.25">
      <c r="A1966" s="18" t="s">
        <v>30836</v>
      </c>
      <c r="B1966" s="18" t="s">
        <v>30839</v>
      </c>
      <c r="C1966" s="18" t="s">
        <v>30840</v>
      </c>
      <c r="D1966" s="18" t="s">
        <v>24303</v>
      </c>
      <c r="E1966" s="18">
        <v>256</v>
      </c>
      <c r="F1966" s="18">
        <v>256</v>
      </c>
      <c r="G1966" s="18">
        <v>1</v>
      </c>
      <c r="H1966" s="18">
        <v>18.077000000000002</v>
      </c>
      <c r="I1966" s="18">
        <v>17.916499999999999</v>
      </c>
    </row>
    <row r="1967" spans="1:9" x14ac:dyDescent="0.25">
      <c r="A1967" s="18" t="s">
        <v>30841</v>
      </c>
      <c r="B1967" s="18" t="s">
        <v>30842</v>
      </c>
      <c r="C1967" s="18" t="s">
        <v>30843</v>
      </c>
      <c r="D1967" s="18" t="s">
        <v>24303</v>
      </c>
      <c r="E1967" s="18">
        <v>2481</v>
      </c>
      <c r="F1967" s="18">
        <v>2481</v>
      </c>
      <c r="G1967" s="18">
        <v>1</v>
      </c>
      <c r="H1967" s="18">
        <v>16.504999999999999</v>
      </c>
      <c r="I1967" s="18">
        <v>20.420400000000001</v>
      </c>
    </row>
    <row r="1968" spans="1:9" x14ac:dyDescent="0.25">
      <c r="A1968" s="18" t="s">
        <v>30841</v>
      </c>
      <c r="B1968" s="18" t="s">
        <v>30844</v>
      </c>
      <c r="C1968" s="18" t="s">
        <v>30845</v>
      </c>
      <c r="D1968" s="18" t="s">
        <v>24303</v>
      </c>
      <c r="E1968" s="18">
        <v>2411</v>
      </c>
      <c r="F1968" s="18">
        <v>2411</v>
      </c>
      <c r="G1968" s="18">
        <v>1</v>
      </c>
      <c r="H1968" s="18">
        <v>22.318899999999999</v>
      </c>
      <c r="I1968" s="18">
        <v>23.987500000000001</v>
      </c>
    </row>
    <row r="1969" spans="1:9" x14ac:dyDescent="0.25">
      <c r="A1969" s="18" t="s">
        <v>30846</v>
      </c>
      <c r="B1969" s="18" t="s">
        <v>30847</v>
      </c>
      <c r="C1969" s="18" t="s">
        <v>30848</v>
      </c>
      <c r="D1969" s="18" t="s">
        <v>24303</v>
      </c>
      <c r="E1969" s="18">
        <v>24</v>
      </c>
      <c r="F1969" s="18">
        <v>24</v>
      </c>
      <c r="G1969" s="18">
        <v>1</v>
      </c>
      <c r="H1969" s="18">
        <v>19.398900000000001</v>
      </c>
      <c r="I1969" s="18">
        <v>19.5029</v>
      </c>
    </row>
    <row r="1970" spans="1:9" x14ac:dyDescent="0.25">
      <c r="A1970" s="18" t="s">
        <v>30849</v>
      </c>
      <c r="B1970" s="18" t="s">
        <v>30850</v>
      </c>
      <c r="C1970" s="18" t="s">
        <v>30851</v>
      </c>
      <c r="D1970" s="18" t="s">
        <v>24303</v>
      </c>
      <c r="E1970" s="18">
        <v>89</v>
      </c>
      <c r="F1970" s="18">
        <v>89</v>
      </c>
      <c r="G1970" s="18">
        <v>1</v>
      </c>
      <c r="H1970" s="18">
        <v>20.076699999999999</v>
      </c>
      <c r="I1970" s="18">
        <v>20.6205</v>
      </c>
    </row>
    <row r="1971" spans="1:9" x14ac:dyDescent="0.25">
      <c r="A1971" s="18" t="s">
        <v>30849</v>
      </c>
      <c r="B1971" s="18" t="s">
        <v>30852</v>
      </c>
      <c r="C1971" s="18" t="s">
        <v>30853</v>
      </c>
      <c r="D1971" s="18" t="s">
        <v>24303</v>
      </c>
      <c r="E1971" s="18">
        <v>1340</v>
      </c>
      <c r="F1971" s="18">
        <v>1340</v>
      </c>
      <c r="G1971" s="18">
        <v>1</v>
      </c>
      <c r="H1971" s="18">
        <v>20.641500000000001</v>
      </c>
      <c r="I1971" s="18">
        <v>21.36</v>
      </c>
    </row>
    <row r="1972" spans="1:9" x14ac:dyDescent="0.25">
      <c r="A1972" s="18" t="s">
        <v>30854</v>
      </c>
      <c r="B1972" s="18" t="s">
        <v>30855</v>
      </c>
      <c r="C1972" s="18" t="s">
        <v>30856</v>
      </c>
      <c r="D1972" s="18" t="s">
        <v>24303</v>
      </c>
      <c r="E1972" s="18">
        <v>82</v>
      </c>
      <c r="F1972" s="18">
        <v>82</v>
      </c>
      <c r="G1972" s="18">
        <v>1</v>
      </c>
      <c r="H1972" s="18">
        <v>17.7942</v>
      </c>
      <c r="I1972" s="18">
        <v>18.4954</v>
      </c>
    </row>
    <row r="1973" spans="1:9" x14ac:dyDescent="0.25">
      <c r="A1973" s="18" t="s">
        <v>30857</v>
      </c>
      <c r="B1973" s="18" t="s">
        <v>30858</v>
      </c>
      <c r="C1973" s="18" t="s">
        <v>30859</v>
      </c>
      <c r="D1973" s="18" t="s">
        <v>24303</v>
      </c>
      <c r="E1973" s="18">
        <v>197</v>
      </c>
      <c r="F1973" s="18">
        <v>197</v>
      </c>
      <c r="G1973" s="18">
        <v>1</v>
      </c>
      <c r="H1973" s="18">
        <v>17.745799999999999</v>
      </c>
      <c r="I1973" s="18">
        <v>17.535900000000002</v>
      </c>
    </row>
    <row r="1974" spans="1:9" x14ac:dyDescent="0.25">
      <c r="A1974" s="18" t="s">
        <v>30857</v>
      </c>
      <c r="B1974" s="18" t="s">
        <v>30860</v>
      </c>
      <c r="C1974" s="18" t="s">
        <v>30861</v>
      </c>
      <c r="D1974" s="18" t="s">
        <v>24303</v>
      </c>
      <c r="E1974" s="18">
        <v>205</v>
      </c>
      <c r="F1974" s="18">
        <v>205</v>
      </c>
      <c r="G1974" s="18">
        <v>1</v>
      </c>
      <c r="H1974" s="18">
        <v>20.7668</v>
      </c>
      <c r="I1974" s="18">
        <v>20.817900000000002</v>
      </c>
    </row>
    <row r="1975" spans="1:9" x14ac:dyDescent="0.25">
      <c r="A1975" s="18" t="s">
        <v>30862</v>
      </c>
      <c r="B1975" s="18" t="s">
        <v>30863</v>
      </c>
      <c r="C1975" s="18" t="s">
        <v>30864</v>
      </c>
      <c r="D1975" s="18" t="s">
        <v>24303</v>
      </c>
      <c r="E1975" s="18">
        <v>539</v>
      </c>
      <c r="F1975" s="18">
        <v>539</v>
      </c>
      <c r="G1975" s="18">
        <v>1</v>
      </c>
      <c r="H1975" s="18">
        <v>18.0151</v>
      </c>
      <c r="I1975" s="18">
        <v>19.6111</v>
      </c>
    </row>
    <row r="1976" spans="1:9" x14ac:dyDescent="0.25">
      <c r="A1976" s="18" t="s">
        <v>30865</v>
      </c>
      <c r="B1976" s="18" t="s">
        <v>30866</v>
      </c>
      <c r="C1976" s="18" t="s">
        <v>30867</v>
      </c>
      <c r="D1976" s="18" t="s">
        <v>24303</v>
      </c>
      <c r="E1976" s="18">
        <v>488</v>
      </c>
      <c r="F1976" s="18">
        <v>488</v>
      </c>
      <c r="H1976" s="18">
        <v>20.814900000000002</v>
      </c>
      <c r="I1976" s="18">
        <v>20.8977</v>
      </c>
    </row>
    <row r="1977" spans="1:9" x14ac:dyDescent="0.25">
      <c r="A1977" s="18" t="s">
        <v>30868</v>
      </c>
      <c r="B1977" s="18" t="s">
        <v>30869</v>
      </c>
      <c r="C1977" s="18" t="s">
        <v>30870</v>
      </c>
      <c r="D1977" s="18" t="s">
        <v>24303</v>
      </c>
      <c r="E1977" s="18">
        <v>20</v>
      </c>
      <c r="F1977" s="18">
        <v>20</v>
      </c>
      <c r="G1977" s="18">
        <v>1</v>
      </c>
      <c r="H1977" s="18">
        <v>19.154399999999999</v>
      </c>
      <c r="I1977" s="18">
        <v>19.203399999999998</v>
      </c>
    </row>
    <row r="1978" spans="1:9" x14ac:dyDescent="0.25">
      <c r="A1978" s="18" t="s">
        <v>30871</v>
      </c>
      <c r="B1978" s="18" t="s">
        <v>30872</v>
      </c>
      <c r="C1978" s="18" t="s">
        <v>30873</v>
      </c>
      <c r="D1978" s="18" t="s">
        <v>24303</v>
      </c>
      <c r="E1978" s="18">
        <v>136</v>
      </c>
      <c r="F1978" s="18">
        <v>136</v>
      </c>
      <c r="G1978" s="18">
        <v>1</v>
      </c>
      <c r="H1978" s="18">
        <v>16.431000000000001</v>
      </c>
      <c r="I1978" s="18">
        <v>19.640599999999999</v>
      </c>
    </row>
    <row r="1979" spans="1:9" x14ac:dyDescent="0.25">
      <c r="A1979" s="18" t="s">
        <v>30874</v>
      </c>
      <c r="B1979" s="18" t="s">
        <v>30875</v>
      </c>
      <c r="C1979" s="18" t="s">
        <v>30876</v>
      </c>
      <c r="D1979" s="18" t="s">
        <v>24303</v>
      </c>
      <c r="E1979" s="18">
        <v>9</v>
      </c>
      <c r="F1979" s="18">
        <v>9</v>
      </c>
      <c r="G1979" s="18">
        <v>1</v>
      </c>
      <c r="H1979" s="18">
        <v>20.293600000000001</v>
      </c>
      <c r="I1979" s="18">
        <v>22.332100000000001</v>
      </c>
    </row>
    <row r="1980" spans="1:9" x14ac:dyDescent="0.25">
      <c r="A1980" s="18" t="s">
        <v>30877</v>
      </c>
      <c r="B1980" s="18" t="s">
        <v>30878</v>
      </c>
      <c r="C1980" s="18" t="s">
        <v>30879</v>
      </c>
      <c r="D1980" s="18" t="s">
        <v>24303</v>
      </c>
      <c r="E1980" s="18">
        <v>262</v>
      </c>
      <c r="F1980" s="18">
        <v>262</v>
      </c>
      <c r="G1980" s="18">
        <v>1</v>
      </c>
      <c r="H1980" s="18">
        <v>18.091799999999999</v>
      </c>
      <c r="I1980" s="18">
        <v>19.144300000000001</v>
      </c>
    </row>
    <row r="1981" spans="1:9" x14ac:dyDescent="0.25">
      <c r="A1981" s="18" t="s">
        <v>30877</v>
      </c>
      <c r="B1981" s="18" t="s">
        <v>30880</v>
      </c>
      <c r="C1981" s="18" t="s">
        <v>30881</v>
      </c>
      <c r="D1981" s="18" t="s">
        <v>24303</v>
      </c>
      <c r="E1981" s="18">
        <v>492</v>
      </c>
      <c r="F1981" s="18">
        <v>492</v>
      </c>
      <c r="G1981" s="18">
        <v>1</v>
      </c>
      <c r="H1981" s="18">
        <v>19.691800000000001</v>
      </c>
      <c r="I1981" s="18">
        <v>21.071200000000001</v>
      </c>
    </row>
    <row r="1982" spans="1:9" x14ac:dyDescent="0.25">
      <c r="A1982" s="18" t="s">
        <v>30877</v>
      </c>
      <c r="B1982" s="18" t="s">
        <v>30882</v>
      </c>
      <c r="C1982" s="18" t="s">
        <v>30883</v>
      </c>
      <c r="D1982" s="18" t="s">
        <v>24303</v>
      </c>
      <c r="E1982" s="18">
        <v>522</v>
      </c>
      <c r="F1982" s="18">
        <v>522</v>
      </c>
      <c r="G1982" s="18">
        <v>1</v>
      </c>
      <c r="H1982" s="18">
        <v>16.3126</v>
      </c>
      <c r="I1982" s="18">
        <v>19.078800000000001</v>
      </c>
    </row>
    <row r="1983" spans="1:9" x14ac:dyDescent="0.25">
      <c r="A1983" s="18" t="s">
        <v>30884</v>
      </c>
      <c r="B1983" s="18" t="s">
        <v>30885</v>
      </c>
      <c r="C1983" s="18" t="s">
        <v>30886</v>
      </c>
      <c r="D1983" s="18" t="s">
        <v>24303</v>
      </c>
      <c r="E1983" s="18">
        <v>125</v>
      </c>
      <c r="F1983" s="18">
        <v>125</v>
      </c>
      <c r="G1983" s="18">
        <v>1</v>
      </c>
      <c r="H1983" s="18">
        <v>16.776499999999999</v>
      </c>
      <c r="I1983" s="18">
        <v>19.284099999999999</v>
      </c>
    </row>
    <row r="1984" spans="1:9" x14ac:dyDescent="0.25">
      <c r="A1984" s="18" t="s">
        <v>30884</v>
      </c>
      <c r="B1984" s="18" t="s">
        <v>30887</v>
      </c>
      <c r="C1984" s="18" t="s">
        <v>30888</v>
      </c>
      <c r="D1984" s="18" t="s">
        <v>24303</v>
      </c>
      <c r="E1984" s="18">
        <v>180</v>
      </c>
      <c r="F1984" s="18">
        <v>180</v>
      </c>
      <c r="G1984" s="18">
        <v>1</v>
      </c>
      <c r="H1984" s="18">
        <v>19.172599999999999</v>
      </c>
      <c r="I1984" s="18">
        <v>19.219799999999999</v>
      </c>
    </row>
    <row r="1985" spans="1:9" x14ac:dyDescent="0.25">
      <c r="A1985" s="18" t="s">
        <v>30889</v>
      </c>
      <c r="B1985" s="18" t="s">
        <v>30890</v>
      </c>
      <c r="C1985" s="18" t="s">
        <v>30891</v>
      </c>
      <c r="D1985" s="18" t="s">
        <v>24303</v>
      </c>
      <c r="E1985" s="18">
        <v>170</v>
      </c>
      <c r="F1985" s="18">
        <v>170</v>
      </c>
      <c r="G1985" s="18" t="s">
        <v>24320</v>
      </c>
      <c r="H1985" s="18">
        <v>16.993300000000001</v>
      </c>
      <c r="I1985" s="18">
        <v>22.797499999999999</v>
      </c>
    </row>
    <row r="1986" spans="1:9" x14ac:dyDescent="0.25">
      <c r="A1986" s="18" t="s">
        <v>30889</v>
      </c>
      <c r="B1986" s="18" t="s">
        <v>30892</v>
      </c>
      <c r="C1986" s="18" t="s">
        <v>30893</v>
      </c>
      <c r="D1986" s="18" t="s">
        <v>24303</v>
      </c>
      <c r="E1986" s="18">
        <v>392</v>
      </c>
      <c r="F1986" s="18">
        <v>392</v>
      </c>
      <c r="G1986" s="18">
        <v>1</v>
      </c>
      <c r="H1986" s="18">
        <v>27.279199999999999</v>
      </c>
      <c r="I1986" s="18">
        <v>26.956600000000002</v>
      </c>
    </row>
    <row r="1987" spans="1:9" x14ac:dyDescent="0.25">
      <c r="A1987" s="18" t="s">
        <v>30889</v>
      </c>
      <c r="B1987" s="18" t="s">
        <v>30894</v>
      </c>
      <c r="C1987" s="18" t="s">
        <v>30895</v>
      </c>
      <c r="D1987" s="18" t="s">
        <v>24303</v>
      </c>
      <c r="E1987" s="18">
        <v>358</v>
      </c>
      <c r="F1987" s="18">
        <v>358</v>
      </c>
      <c r="G1987" s="18">
        <v>1</v>
      </c>
      <c r="H1987" s="18">
        <v>19.457000000000001</v>
      </c>
      <c r="I1987" s="18">
        <v>20.69</v>
      </c>
    </row>
    <row r="1988" spans="1:9" x14ac:dyDescent="0.25">
      <c r="A1988" s="18" t="s">
        <v>30889</v>
      </c>
      <c r="B1988" s="18" t="s">
        <v>30896</v>
      </c>
      <c r="C1988" s="18" t="s">
        <v>30897</v>
      </c>
      <c r="D1988" s="18" t="s">
        <v>24303</v>
      </c>
      <c r="E1988" s="18">
        <v>343</v>
      </c>
      <c r="F1988" s="18">
        <v>343</v>
      </c>
      <c r="H1988" s="18">
        <v>22.5059</v>
      </c>
      <c r="I1988" s="18">
        <v>22.732399999999998</v>
      </c>
    </row>
    <row r="1989" spans="1:9" x14ac:dyDescent="0.25">
      <c r="A1989" s="18" t="s">
        <v>30889</v>
      </c>
      <c r="B1989" s="18" t="s">
        <v>30898</v>
      </c>
      <c r="C1989" s="18" t="s">
        <v>30899</v>
      </c>
      <c r="D1989" s="18" t="s">
        <v>24303</v>
      </c>
      <c r="E1989" s="18">
        <v>611</v>
      </c>
      <c r="F1989" s="18">
        <v>611</v>
      </c>
      <c r="G1989" s="18">
        <v>1</v>
      </c>
      <c r="H1989" s="18">
        <v>20.7942</v>
      </c>
      <c r="I1989" s="18">
        <v>21.431799999999999</v>
      </c>
    </row>
    <row r="1990" spans="1:9" x14ac:dyDescent="0.25">
      <c r="A1990" s="18" t="s">
        <v>30900</v>
      </c>
      <c r="B1990" s="18" t="s">
        <v>30901</v>
      </c>
      <c r="C1990" s="18" t="s">
        <v>30902</v>
      </c>
      <c r="D1990" s="18" t="s">
        <v>24303</v>
      </c>
      <c r="E1990" s="18">
        <v>104</v>
      </c>
      <c r="F1990" s="18">
        <v>104</v>
      </c>
      <c r="G1990" s="18">
        <v>1</v>
      </c>
      <c r="H1990" s="18">
        <v>19.355599999999999</v>
      </c>
      <c r="I1990" s="18">
        <v>19.758099999999999</v>
      </c>
    </row>
    <row r="1991" spans="1:9" x14ac:dyDescent="0.25">
      <c r="A1991" s="18" t="s">
        <v>30903</v>
      </c>
      <c r="B1991" s="18" t="s">
        <v>30904</v>
      </c>
      <c r="C1991" s="18" t="s">
        <v>30905</v>
      </c>
      <c r="D1991" s="18" t="s">
        <v>24303</v>
      </c>
      <c r="E1991" s="18">
        <v>1434</v>
      </c>
      <c r="F1991" s="18">
        <v>1434</v>
      </c>
      <c r="G1991" s="18">
        <v>1</v>
      </c>
      <c r="H1991" s="18">
        <v>21.772300000000001</v>
      </c>
      <c r="I1991" s="18">
        <v>22.196100000000001</v>
      </c>
    </row>
    <row r="1992" spans="1:9" x14ac:dyDescent="0.25">
      <c r="A1992" s="18" t="s">
        <v>30903</v>
      </c>
      <c r="B1992" s="18" t="s">
        <v>30906</v>
      </c>
      <c r="C1992" s="18" t="s">
        <v>30907</v>
      </c>
      <c r="D1992" s="18" t="s">
        <v>24303</v>
      </c>
      <c r="E1992" s="18">
        <v>2133</v>
      </c>
      <c r="F1992" s="18">
        <v>2133</v>
      </c>
      <c r="H1992" s="18">
        <v>15.985099999999999</v>
      </c>
      <c r="I1992" s="18">
        <v>18.961600000000001</v>
      </c>
    </row>
    <row r="1993" spans="1:9" x14ac:dyDescent="0.25">
      <c r="A1993" s="18" t="s">
        <v>30908</v>
      </c>
      <c r="B1993" s="18" t="s">
        <v>30909</v>
      </c>
      <c r="C1993" s="18" t="s">
        <v>30910</v>
      </c>
      <c r="D1993" s="18" t="s">
        <v>24303</v>
      </c>
      <c r="E1993" s="18">
        <v>142</v>
      </c>
      <c r="F1993" s="18" t="s">
        <v>30911</v>
      </c>
      <c r="G1993" s="18">
        <v>1</v>
      </c>
      <c r="H1993" s="18">
        <v>25.9405</v>
      </c>
      <c r="I1993" s="18">
        <v>26.370899999999999</v>
      </c>
    </row>
    <row r="1994" spans="1:9" x14ac:dyDescent="0.25">
      <c r="A1994" s="18" t="s">
        <v>30908</v>
      </c>
      <c r="B1994" s="18" t="s">
        <v>30912</v>
      </c>
      <c r="C1994" s="18" t="s">
        <v>30913</v>
      </c>
      <c r="D1994" s="18" t="s">
        <v>24303</v>
      </c>
      <c r="E1994" s="18">
        <v>108</v>
      </c>
      <c r="F1994" s="18" t="s">
        <v>30914</v>
      </c>
      <c r="G1994" s="18">
        <v>1</v>
      </c>
      <c r="H1994" s="18">
        <v>25.614100000000001</v>
      </c>
      <c r="I1994" s="18">
        <v>25.424700000000001</v>
      </c>
    </row>
    <row r="1995" spans="1:9" x14ac:dyDescent="0.25">
      <c r="A1995" s="18" t="s">
        <v>30908</v>
      </c>
      <c r="B1995" s="18" t="s">
        <v>30915</v>
      </c>
      <c r="C1995" s="18" t="s">
        <v>30916</v>
      </c>
      <c r="D1995" s="18" t="s">
        <v>24303</v>
      </c>
      <c r="E1995" s="18">
        <v>112</v>
      </c>
      <c r="F1995" s="18" t="s">
        <v>30917</v>
      </c>
      <c r="G1995" s="18">
        <v>1</v>
      </c>
      <c r="H1995" s="18">
        <v>22.779900000000001</v>
      </c>
      <c r="I1995" s="18">
        <v>22.691700000000001</v>
      </c>
    </row>
    <row r="1996" spans="1:9" x14ac:dyDescent="0.25">
      <c r="A1996" s="18" t="s">
        <v>30918</v>
      </c>
      <c r="B1996" s="18" t="s">
        <v>30919</v>
      </c>
      <c r="C1996" s="18" t="s">
        <v>30920</v>
      </c>
      <c r="D1996" s="18" t="s">
        <v>24303</v>
      </c>
      <c r="E1996" s="18">
        <v>20</v>
      </c>
      <c r="F1996" s="18">
        <v>20</v>
      </c>
      <c r="G1996" s="18">
        <v>1</v>
      </c>
      <c r="H1996" s="18">
        <v>18.6126</v>
      </c>
      <c r="I1996" s="18">
        <v>22.5379</v>
      </c>
    </row>
    <row r="1997" spans="1:9" x14ac:dyDescent="0.25">
      <c r="A1997" s="18" t="s">
        <v>30921</v>
      </c>
      <c r="B1997" s="18" t="s">
        <v>30922</v>
      </c>
      <c r="C1997" s="18" t="s">
        <v>30923</v>
      </c>
      <c r="D1997" s="18" t="s">
        <v>24303</v>
      </c>
      <c r="E1997" s="18">
        <v>266</v>
      </c>
      <c r="F1997" s="18">
        <v>266</v>
      </c>
      <c r="G1997" s="18">
        <v>1</v>
      </c>
      <c r="H1997" s="18">
        <v>16.810500000000001</v>
      </c>
      <c r="I1997" s="18">
        <v>20.918700000000001</v>
      </c>
    </row>
    <row r="1998" spans="1:9" x14ac:dyDescent="0.25">
      <c r="A1998" s="18" t="s">
        <v>30924</v>
      </c>
      <c r="B1998" s="18" t="s">
        <v>30925</v>
      </c>
      <c r="C1998" s="18" t="s">
        <v>30926</v>
      </c>
      <c r="D1998" s="18" t="s">
        <v>24303</v>
      </c>
      <c r="E1998" s="18">
        <v>993</v>
      </c>
      <c r="F1998" s="18">
        <v>993</v>
      </c>
      <c r="G1998" s="18">
        <v>1</v>
      </c>
      <c r="H1998" s="18">
        <v>16.323499999999999</v>
      </c>
      <c r="I1998" s="18">
        <v>18.555</v>
      </c>
    </row>
    <row r="1999" spans="1:9" x14ac:dyDescent="0.25">
      <c r="A1999" s="18" t="s">
        <v>30924</v>
      </c>
      <c r="B1999" s="18" t="s">
        <v>30927</v>
      </c>
      <c r="C1999" s="18" t="s">
        <v>30928</v>
      </c>
      <c r="D1999" s="18" t="s">
        <v>24303</v>
      </c>
      <c r="E1999" s="18">
        <v>457</v>
      </c>
      <c r="F1999" s="18">
        <v>457</v>
      </c>
      <c r="G1999" s="18">
        <v>1</v>
      </c>
      <c r="H1999" s="18">
        <v>18.007899999999999</v>
      </c>
      <c r="I1999" s="18">
        <v>21.6615</v>
      </c>
    </row>
    <row r="2000" spans="1:9" x14ac:dyDescent="0.25">
      <c r="A2000" s="18" t="s">
        <v>30924</v>
      </c>
      <c r="B2000" s="18" t="s">
        <v>30929</v>
      </c>
      <c r="C2000" s="18" t="s">
        <v>30930</v>
      </c>
      <c r="D2000" s="18" t="s">
        <v>24303</v>
      </c>
      <c r="E2000" s="18">
        <v>775</v>
      </c>
      <c r="F2000" s="18">
        <v>775</v>
      </c>
      <c r="G2000" s="18">
        <v>1</v>
      </c>
      <c r="H2000" s="18">
        <v>17.034199999999998</v>
      </c>
      <c r="I2000" s="18">
        <v>18.3019</v>
      </c>
    </row>
    <row r="2001" spans="1:9" x14ac:dyDescent="0.25">
      <c r="A2001" s="18" t="s">
        <v>30924</v>
      </c>
      <c r="B2001" s="18" t="s">
        <v>30931</v>
      </c>
      <c r="C2001" s="18" t="s">
        <v>30932</v>
      </c>
      <c r="D2001" s="18" t="s">
        <v>24303</v>
      </c>
      <c r="E2001" s="18">
        <v>291</v>
      </c>
      <c r="F2001" s="18">
        <v>291</v>
      </c>
      <c r="G2001" s="18">
        <v>1</v>
      </c>
      <c r="H2001" s="18">
        <v>19.861599999999999</v>
      </c>
      <c r="I2001" s="18">
        <v>21.7485</v>
      </c>
    </row>
    <row r="2002" spans="1:9" x14ac:dyDescent="0.25">
      <c r="A2002" s="18" t="s">
        <v>30924</v>
      </c>
      <c r="B2002" s="18" t="s">
        <v>30933</v>
      </c>
      <c r="C2002" s="18" t="s">
        <v>30934</v>
      </c>
      <c r="D2002" s="18" t="s">
        <v>24303</v>
      </c>
      <c r="E2002" s="18">
        <v>295</v>
      </c>
      <c r="F2002" s="18">
        <v>295</v>
      </c>
      <c r="G2002" s="18">
        <v>1</v>
      </c>
      <c r="H2002" s="18">
        <v>18.8706</v>
      </c>
      <c r="I2002" s="18">
        <v>21.119499999999999</v>
      </c>
    </row>
    <row r="2003" spans="1:9" x14ac:dyDescent="0.25">
      <c r="A2003" s="18" t="s">
        <v>30924</v>
      </c>
      <c r="B2003" s="18" t="s">
        <v>30935</v>
      </c>
      <c r="C2003" s="18" t="s">
        <v>30936</v>
      </c>
      <c r="D2003" s="18" t="s">
        <v>24303</v>
      </c>
      <c r="E2003" s="18">
        <v>605</v>
      </c>
      <c r="F2003" s="18">
        <v>605</v>
      </c>
      <c r="G2003" s="18">
        <v>1</v>
      </c>
      <c r="H2003" s="18">
        <v>17.413900000000002</v>
      </c>
      <c r="I2003" s="18">
        <v>17.699200000000001</v>
      </c>
    </row>
    <row r="2004" spans="1:9" x14ac:dyDescent="0.25">
      <c r="A2004" s="18" t="s">
        <v>30937</v>
      </c>
      <c r="B2004" s="18" t="s">
        <v>30938</v>
      </c>
      <c r="C2004" s="18" t="s">
        <v>30939</v>
      </c>
      <c r="D2004" s="18" t="s">
        <v>24303</v>
      </c>
      <c r="E2004" s="18">
        <v>273</v>
      </c>
      <c r="F2004" s="18" t="s">
        <v>30940</v>
      </c>
      <c r="G2004" s="18">
        <v>1</v>
      </c>
      <c r="H2004" s="18">
        <v>17.0487</v>
      </c>
      <c r="I2004" s="18">
        <v>19.032</v>
      </c>
    </row>
    <row r="2005" spans="1:9" x14ac:dyDescent="0.25">
      <c r="A2005" s="18" t="s">
        <v>30937</v>
      </c>
      <c r="B2005" s="18" t="s">
        <v>30941</v>
      </c>
      <c r="C2005" s="18" t="s">
        <v>30942</v>
      </c>
      <c r="D2005" s="18" t="s">
        <v>24303</v>
      </c>
      <c r="E2005" s="18">
        <v>227</v>
      </c>
      <c r="F2005" s="18" t="s">
        <v>28266</v>
      </c>
      <c r="G2005" s="18">
        <v>1</v>
      </c>
      <c r="H2005" s="18">
        <v>20.330500000000001</v>
      </c>
      <c r="I2005" s="18">
        <v>19.792400000000001</v>
      </c>
    </row>
    <row r="2006" spans="1:9" x14ac:dyDescent="0.25">
      <c r="A2006" s="18" t="s">
        <v>30943</v>
      </c>
      <c r="B2006" s="18" t="s">
        <v>30944</v>
      </c>
      <c r="C2006" s="18" t="s">
        <v>30945</v>
      </c>
      <c r="D2006" s="18" t="s">
        <v>24303</v>
      </c>
      <c r="E2006" s="18">
        <v>114</v>
      </c>
      <c r="F2006" s="18" t="s">
        <v>30946</v>
      </c>
      <c r="G2006" s="18">
        <v>1</v>
      </c>
      <c r="H2006" s="18">
        <v>20.223400000000002</v>
      </c>
      <c r="I2006" s="18">
        <v>20.078499999999998</v>
      </c>
    </row>
    <row r="2007" spans="1:9" x14ac:dyDescent="0.25">
      <c r="A2007" s="18" t="s">
        <v>30947</v>
      </c>
      <c r="B2007" s="18" t="s">
        <v>30948</v>
      </c>
      <c r="C2007" s="18" t="s">
        <v>30949</v>
      </c>
      <c r="D2007" s="18" t="s">
        <v>24303</v>
      </c>
      <c r="E2007" s="18">
        <v>470</v>
      </c>
      <c r="F2007" s="18">
        <v>470</v>
      </c>
      <c r="G2007" s="18">
        <v>1</v>
      </c>
      <c r="H2007" s="18">
        <v>17.120100000000001</v>
      </c>
      <c r="I2007" s="18">
        <v>20.0014</v>
      </c>
    </row>
    <row r="2008" spans="1:9" x14ac:dyDescent="0.25">
      <c r="A2008" s="18" t="s">
        <v>30947</v>
      </c>
      <c r="B2008" s="18" t="s">
        <v>30950</v>
      </c>
      <c r="C2008" s="18" t="s">
        <v>30951</v>
      </c>
      <c r="D2008" s="18" t="s">
        <v>24303</v>
      </c>
      <c r="E2008" s="18">
        <v>359</v>
      </c>
      <c r="F2008" s="18" t="s">
        <v>30952</v>
      </c>
      <c r="G2008" s="18">
        <v>1</v>
      </c>
      <c r="H2008" s="18">
        <v>21.817799999999998</v>
      </c>
      <c r="I2008" s="18">
        <v>21.589600000000001</v>
      </c>
    </row>
    <row r="2009" spans="1:9" x14ac:dyDescent="0.25">
      <c r="A2009" s="18" t="s">
        <v>30953</v>
      </c>
      <c r="B2009" s="18" t="s">
        <v>30954</v>
      </c>
      <c r="C2009" s="18" t="s">
        <v>30955</v>
      </c>
      <c r="D2009" s="18" t="s">
        <v>24303</v>
      </c>
      <c r="E2009" s="18">
        <v>339</v>
      </c>
      <c r="F2009" s="18" t="s">
        <v>30956</v>
      </c>
      <c r="G2009" s="18">
        <v>1</v>
      </c>
      <c r="H2009" s="18">
        <v>19.227499999999999</v>
      </c>
      <c r="I2009" s="18">
        <v>20.093299999999999</v>
      </c>
    </row>
    <row r="2010" spans="1:9" x14ac:dyDescent="0.25">
      <c r="A2010" s="18" t="s">
        <v>30957</v>
      </c>
      <c r="B2010" s="18" t="s">
        <v>30958</v>
      </c>
      <c r="C2010" s="18" t="s">
        <v>30959</v>
      </c>
      <c r="D2010" s="18" t="s">
        <v>24303</v>
      </c>
      <c r="E2010" s="18">
        <v>123</v>
      </c>
      <c r="F2010" s="18">
        <v>123</v>
      </c>
      <c r="G2010" s="18">
        <v>1</v>
      </c>
      <c r="H2010" s="18">
        <v>19.340699999999998</v>
      </c>
      <c r="I2010" s="18">
        <v>20.754200000000001</v>
      </c>
    </row>
    <row r="2011" spans="1:9" x14ac:dyDescent="0.25">
      <c r="A2011" s="18" t="s">
        <v>30960</v>
      </c>
      <c r="B2011" s="18" t="s">
        <v>30961</v>
      </c>
      <c r="C2011" s="18" t="s">
        <v>30962</v>
      </c>
      <c r="D2011" s="18" t="s">
        <v>24303</v>
      </c>
      <c r="E2011" s="18">
        <v>260</v>
      </c>
      <c r="F2011" s="18">
        <v>260</v>
      </c>
      <c r="G2011" s="18">
        <v>1</v>
      </c>
      <c r="H2011" s="18">
        <v>21.175699999999999</v>
      </c>
      <c r="I2011" s="18">
        <v>21.991299999999999</v>
      </c>
    </row>
    <row r="2012" spans="1:9" x14ac:dyDescent="0.25">
      <c r="A2012" s="18" t="s">
        <v>30963</v>
      </c>
      <c r="B2012" s="18" t="s">
        <v>30964</v>
      </c>
      <c r="C2012" s="18" t="s">
        <v>30965</v>
      </c>
      <c r="D2012" s="18" t="s">
        <v>24303</v>
      </c>
      <c r="E2012" s="18">
        <v>128</v>
      </c>
      <c r="F2012" s="18" t="s">
        <v>25545</v>
      </c>
      <c r="G2012" s="18">
        <v>1</v>
      </c>
      <c r="H2012" s="18">
        <v>19.853200000000001</v>
      </c>
      <c r="I2012" s="18">
        <v>20.985399999999998</v>
      </c>
    </row>
    <row r="2013" spans="1:9" x14ac:dyDescent="0.25">
      <c r="A2013" s="18" t="s">
        <v>30966</v>
      </c>
      <c r="B2013" s="18" t="s">
        <v>30967</v>
      </c>
      <c r="C2013" s="18" t="s">
        <v>30968</v>
      </c>
      <c r="D2013" s="18" t="s">
        <v>24303</v>
      </c>
      <c r="E2013" s="18">
        <v>293</v>
      </c>
      <c r="F2013" s="18">
        <v>293</v>
      </c>
      <c r="G2013" s="18">
        <v>1</v>
      </c>
      <c r="H2013" s="18">
        <v>21.015000000000001</v>
      </c>
      <c r="I2013" s="18">
        <v>21.195699999999999</v>
      </c>
    </row>
    <row r="2014" spans="1:9" x14ac:dyDescent="0.25">
      <c r="A2014" s="18" t="s">
        <v>30966</v>
      </c>
      <c r="B2014" s="18" t="s">
        <v>30969</v>
      </c>
      <c r="C2014" s="18" t="s">
        <v>30970</v>
      </c>
      <c r="D2014" s="18" t="s">
        <v>24303</v>
      </c>
      <c r="E2014" s="18">
        <v>351</v>
      </c>
      <c r="F2014" s="18">
        <v>351</v>
      </c>
      <c r="G2014" s="18">
        <v>1</v>
      </c>
      <c r="H2014" s="18">
        <v>19.110700000000001</v>
      </c>
      <c r="I2014" s="18">
        <v>18.229199999999999</v>
      </c>
    </row>
    <row r="2015" spans="1:9" x14ac:dyDescent="0.25">
      <c r="A2015" s="18" t="s">
        <v>30971</v>
      </c>
      <c r="B2015" s="18" t="s">
        <v>30972</v>
      </c>
      <c r="C2015" s="18" t="s">
        <v>30973</v>
      </c>
      <c r="D2015" s="18" t="s">
        <v>24303</v>
      </c>
      <c r="E2015" s="18">
        <v>225</v>
      </c>
      <c r="F2015" s="18" t="s">
        <v>30974</v>
      </c>
      <c r="G2015" s="18" t="s">
        <v>24320</v>
      </c>
      <c r="H2015" s="18">
        <v>21.750499999999999</v>
      </c>
      <c r="I2015" s="18">
        <v>21.741099999999999</v>
      </c>
    </row>
    <row r="2016" spans="1:9" x14ac:dyDescent="0.25">
      <c r="A2016" s="18" t="s">
        <v>30975</v>
      </c>
      <c r="B2016" s="18" t="s">
        <v>30976</v>
      </c>
      <c r="C2016" s="18" t="s">
        <v>30977</v>
      </c>
      <c r="D2016" s="18" t="s">
        <v>24303</v>
      </c>
      <c r="E2016" s="18">
        <v>575</v>
      </c>
      <c r="F2016" s="18">
        <v>575</v>
      </c>
      <c r="G2016" s="18">
        <v>1</v>
      </c>
      <c r="H2016" s="18">
        <v>16.003399999999999</v>
      </c>
      <c r="I2016" s="18">
        <v>19.083400000000001</v>
      </c>
    </row>
    <row r="2017" spans="1:9" x14ac:dyDescent="0.25">
      <c r="A2017" s="18" t="s">
        <v>30978</v>
      </c>
      <c r="B2017" s="18" t="s">
        <v>30979</v>
      </c>
      <c r="C2017" s="18" t="s">
        <v>30980</v>
      </c>
      <c r="D2017" s="18" t="s">
        <v>24303</v>
      </c>
      <c r="E2017" s="18">
        <v>442</v>
      </c>
      <c r="F2017" s="18">
        <v>442</v>
      </c>
      <c r="G2017" s="18">
        <v>1</v>
      </c>
      <c r="H2017" s="18">
        <v>17.077999999999999</v>
      </c>
      <c r="I2017" s="18">
        <v>17.158000000000001</v>
      </c>
    </row>
    <row r="2018" spans="1:9" x14ac:dyDescent="0.25">
      <c r="A2018" s="18" t="s">
        <v>30981</v>
      </c>
      <c r="B2018" s="18" t="s">
        <v>30982</v>
      </c>
      <c r="C2018" s="18" t="s">
        <v>30983</v>
      </c>
      <c r="D2018" s="18" t="s">
        <v>24303</v>
      </c>
      <c r="E2018" s="18">
        <v>138</v>
      </c>
      <c r="F2018" s="18" t="s">
        <v>30984</v>
      </c>
      <c r="G2018" s="18">
        <v>1</v>
      </c>
      <c r="H2018" s="18">
        <v>26.7498</v>
      </c>
      <c r="I2018" s="18">
        <v>27.255400000000002</v>
      </c>
    </row>
    <row r="2019" spans="1:9" x14ac:dyDescent="0.25">
      <c r="A2019" s="18" t="s">
        <v>30985</v>
      </c>
      <c r="B2019" s="18" t="s">
        <v>30986</v>
      </c>
      <c r="C2019" s="18" t="s">
        <v>30987</v>
      </c>
      <c r="D2019" s="18" t="s">
        <v>24303</v>
      </c>
      <c r="E2019" s="18">
        <v>189</v>
      </c>
      <c r="F2019" s="18">
        <v>189</v>
      </c>
      <c r="H2019" s="18">
        <v>22.151499999999999</v>
      </c>
      <c r="I2019" s="18">
        <v>22.855</v>
      </c>
    </row>
    <row r="2020" spans="1:9" x14ac:dyDescent="0.25">
      <c r="A2020" s="18" t="s">
        <v>30988</v>
      </c>
      <c r="B2020" s="18" t="s">
        <v>30989</v>
      </c>
      <c r="C2020" s="18" t="s">
        <v>30990</v>
      </c>
      <c r="D2020" s="18" t="s">
        <v>24303</v>
      </c>
      <c r="E2020" s="18">
        <v>781</v>
      </c>
      <c r="F2020" s="18" t="s">
        <v>30991</v>
      </c>
      <c r="G2020" s="18">
        <v>1</v>
      </c>
      <c r="H2020" s="18">
        <v>19.901800000000001</v>
      </c>
      <c r="I2020" s="18">
        <v>21.193200000000001</v>
      </c>
    </row>
    <row r="2021" spans="1:9" x14ac:dyDescent="0.25">
      <c r="A2021" s="18" t="s">
        <v>30988</v>
      </c>
      <c r="B2021" s="18" t="s">
        <v>30992</v>
      </c>
      <c r="C2021" s="18" t="s">
        <v>30993</v>
      </c>
      <c r="D2021" s="18" t="s">
        <v>24303</v>
      </c>
      <c r="E2021" s="18">
        <v>85</v>
      </c>
      <c r="F2021" s="18" t="s">
        <v>30994</v>
      </c>
      <c r="G2021" s="18">
        <v>1</v>
      </c>
      <c r="H2021" s="18">
        <v>15.9689</v>
      </c>
      <c r="I2021" s="18">
        <v>17.847899999999999</v>
      </c>
    </row>
    <row r="2022" spans="1:9" x14ac:dyDescent="0.25">
      <c r="A2022" s="18" t="s">
        <v>30988</v>
      </c>
      <c r="B2022" s="18" t="s">
        <v>30995</v>
      </c>
      <c r="C2022" s="18" t="s">
        <v>30996</v>
      </c>
      <c r="D2022" s="18" t="s">
        <v>24303</v>
      </c>
      <c r="E2022" s="18">
        <v>87</v>
      </c>
      <c r="F2022" s="18" t="s">
        <v>30997</v>
      </c>
      <c r="G2022" s="18">
        <v>1</v>
      </c>
      <c r="H2022" s="18">
        <v>19.288399999999999</v>
      </c>
      <c r="I2022" s="18">
        <v>21.285599999999999</v>
      </c>
    </row>
    <row r="2023" spans="1:9" x14ac:dyDescent="0.25">
      <c r="A2023" s="18" t="s">
        <v>30988</v>
      </c>
      <c r="B2023" s="18" t="s">
        <v>30998</v>
      </c>
      <c r="C2023" s="18" t="s">
        <v>30999</v>
      </c>
      <c r="D2023" s="18" t="s">
        <v>24303</v>
      </c>
      <c r="E2023" s="18">
        <v>602</v>
      </c>
      <c r="F2023" s="18" t="s">
        <v>31000</v>
      </c>
      <c r="G2023" s="18">
        <v>1</v>
      </c>
      <c r="H2023" s="18">
        <v>18.070699999999999</v>
      </c>
      <c r="I2023" s="18">
        <v>20.374500000000001</v>
      </c>
    </row>
    <row r="2024" spans="1:9" x14ac:dyDescent="0.25">
      <c r="A2024" s="18" t="s">
        <v>31001</v>
      </c>
      <c r="B2024" s="18" t="s">
        <v>31002</v>
      </c>
      <c r="C2024" s="18" t="s">
        <v>31003</v>
      </c>
      <c r="D2024" s="18" t="s">
        <v>24303</v>
      </c>
      <c r="E2024" s="18">
        <v>594</v>
      </c>
      <c r="F2024" s="18">
        <v>594</v>
      </c>
      <c r="G2024" s="18" t="s">
        <v>24320</v>
      </c>
      <c r="H2024" s="18">
        <v>22.509799999999998</v>
      </c>
      <c r="I2024" s="18">
        <v>25.247900000000001</v>
      </c>
    </row>
    <row r="2025" spans="1:9" x14ac:dyDescent="0.25">
      <c r="A2025" s="18" t="s">
        <v>31004</v>
      </c>
      <c r="B2025" s="18" t="s">
        <v>31005</v>
      </c>
      <c r="C2025" s="18" t="s">
        <v>31006</v>
      </c>
      <c r="D2025" s="18" t="s">
        <v>24303</v>
      </c>
      <c r="E2025" s="18">
        <v>193</v>
      </c>
      <c r="F2025" s="18" t="s">
        <v>31007</v>
      </c>
      <c r="G2025" s="18">
        <v>1</v>
      </c>
      <c r="H2025" s="18">
        <v>24.197800000000001</v>
      </c>
      <c r="I2025" s="18">
        <v>18.666899999999998</v>
      </c>
    </row>
    <row r="2026" spans="1:9" x14ac:dyDescent="0.25">
      <c r="A2026" s="18" t="s">
        <v>31008</v>
      </c>
      <c r="B2026" s="18" t="s">
        <v>31009</v>
      </c>
      <c r="C2026" s="18" t="s">
        <v>31010</v>
      </c>
      <c r="D2026" s="18" t="s">
        <v>24303</v>
      </c>
      <c r="E2026" s="18">
        <v>521</v>
      </c>
      <c r="F2026" s="18" t="s">
        <v>31011</v>
      </c>
      <c r="G2026" s="18">
        <v>1</v>
      </c>
      <c r="H2026" s="18">
        <v>22.107299999999999</v>
      </c>
      <c r="I2026" s="18">
        <v>22.6388</v>
      </c>
    </row>
    <row r="2027" spans="1:9" x14ac:dyDescent="0.25">
      <c r="A2027" s="18" t="s">
        <v>31012</v>
      </c>
      <c r="B2027" s="18" t="s">
        <v>31013</v>
      </c>
      <c r="C2027" s="18" t="s">
        <v>31014</v>
      </c>
      <c r="D2027" s="18" t="s">
        <v>24303</v>
      </c>
      <c r="E2027" s="18">
        <v>8</v>
      </c>
      <c r="F2027" s="18">
        <v>8</v>
      </c>
      <c r="G2027" s="18">
        <v>1</v>
      </c>
      <c r="H2027" s="18">
        <v>17.898399999999999</v>
      </c>
      <c r="I2027" s="18">
        <v>18.891400000000001</v>
      </c>
    </row>
    <row r="2028" spans="1:9" x14ac:dyDescent="0.25">
      <c r="A2028" s="18" t="s">
        <v>31015</v>
      </c>
      <c r="B2028" s="18" t="s">
        <v>31016</v>
      </c>
      <c r="C2028" s="18" t="s">
        <v>31017</v>
      </c>
      <c r="D2028" s="18" t="s">
        <v>24303</v>
      </c>
      <c r="E2028" s="18">
        <v>13</v>
      </c>
      <c r="F2028" s="18">
        <v>13</v>
      </c>
      <c r="H2028" s="18">
        <v>17.383400000000002</v>
      </c>
      <c r="I2028" s="18">
        <v>20.1174</v>
      </c>
    </row>
    <row r="2029" spans="1:9" x14ac:dyDescent="0.25">
      <c r="A2029" s="18" t="s">
        <v>31018</v>
      </c>
      <c r="B2029" s="18" t="s">
        <v>31019</v>
      </c>
      <c r="C2029" s="18" t="s">
        <v>31020</v>
      </c>
      <c r="D2029" s="18" t="s">
        <v>24303</v>
      </c>
      <c r="E2029" s="18">
        <v>5</v>
      </c>
      <c r="F2029" s="18">
        <v>5</v>
      </c>
      <c r="G2029" s="18">
        <v>1</v>
      </c>
      <c r="H2029" s="18">
        <v>21.7517</v>
      </c>
      <c r="I2029" s="18">
        <v>21.777000000000001</v>
      </c>
    </row>
    <row r="2030" spans="1:9" x14ac:dyDescent="0.25">
      <c r="A2030" s="18" t="s">
        <v>31021</v>
      </c>
      <c r="B2030" s="18" t="s">
        <v>31022</v>
      </c>
      <c r="C2030" s="18" t="s">
        <v>31023</v>
      </c>
      <c r="D2030" s="18" t="s">
        <v>24303</v>
      </c>
      <c r="E2030" s="18">
        <v>3</v>
      </c>
      <c r="F2030" s="18">
        <v>3</v>
      </c>
      <c r="G2030" s="18">
        <v>1</v>
      </c>
      <c r="H2030" s="18">
        <v>18.350000000000001</v>
      </c>
      <c r="I2030" s="18">
        <v>18.818899999999999</v>
      </c>
    </row>
    <row r="2031" spans="1:9" x14ac:dyDescent="0.25">
      <c r="A2031" s="18" t="s">
        <v>31024</v>
      </c>
      <c r="B2031" s="18" t="s">
        <v>31025</v>
      </c>
      <c r="C2031" s="18" t="s">
        <v>31026</v>
      </c>
      <c r="D2031" s="18" t="s">
        <v>24303</v>
      </c>
      <c r="E2031" s="18">
        <v>466</v>
      </c>
      <c r="F2031" s="18" t="s">
        <v>31027</v>
      </c>
      <c r="G2031" s="18">
        <v>1</v>
      </c>
      <c r="H2031" s="18">
        <v>16.1052</v>
      </c>
      <c r="I2031" s="18">
        <v>19.956</v>
      </c>
    </row>
    <row r="2032" spans="1:9" x14ac:dyDescent="0.25">
      <c r="A2032" s="18" t="s">
        <v>31028</v>
      </c>
      <c r="B2032" s="18" t="s">
        <v>31029</v>
      </c>
      <c r="C2032" s="18" t="s">
        <v>31030</v>
      </c>
      <c r="D2032" s="18" t="s">
        <v>24303</v>
      </c>
      <c r="E2032" s="18">
        <v>155</v>
      </c>
      <c r="F2032" s="18">
        <v>155</v>
      </c>
      <c r="G2032" s="18">
        <v>1</v>
      </c>
      <c r="H2032" s="18">
        <v>15.675599999999999</v>
      </c>
      <c r="I2032" s="18">
        <v>17.460899999999999</v>
      </c>
    </row>
    <row r="2033" spans="1:9" x14ac:dyDescent="0.25">
      <c r="A2033" s="18" t="s">
        <v>31031</v>
      </c>
      <c r="B2033" s="18" t="s">
        <v>31032</v>
      </c>
      <c r="C2033" s="18" t="s">
        <v>31033</v>
      </c>
      <c r="D2033" s="18" t="s">
        <v>24303</v>
      </c>
      <c r="E2033" s="18">
        <v>225</v>
      </c>
      <c r="F2033" s="18">
        <v>225</v>
      </c>
      <c r="G2033" s="18">
        <v>1</v>
      </c>
      <c r="H2033" s="18">
        <v>17.573599999999999</v>
      </c>
      <c r="I2033" s="18">
        <v>18.275300000000001</v>
      </c>
    </row>
    <row r="2034" spans="1:9" x14ac:dyDescent="0.25">
      <c r="A2034" s="18" t="s">
        <v>31034</v>
      </c>
      <c r="B2034" s="18" t="s">
        <v>31035</v>
      </c>
      <c r="C2034" s="18" t="s">
        <v>31036</v>
      </c>
      <c r="D2034" s="18" t="s">
        <v>24303</v>
      </c>
      <c r="E2034" s="18">
        <v>338</v>
      </c>
      <c r="F2034" s="18" t="s">
        <v>31037</v>
      </c>
      <c r="H2034" s="18">
        <v>21.124600000000001</v>
      </c>
      <c r="I2034" s="18">
        <v>22.053599999999999</v>
      </c>
    </row>
    <row r="2035" spans="1:9" x14ac:dyDescent="0.25">
      <c r="A2035" s="18" t="s">
        <v>31038</v>
      </c>
      <c r="B2035" s="18" t="s">
        <v>31039</v>
      </c>
      <c r="C2035" s="18" t="s">
        <v>31040</v>
      </c>
      <c r="D2035" s="18" t="s">
        <v>24303</v>
      </c>
      <c r="E2035" s="18">
        <v>37</v>
      </c>
      <c r="F2035" s="18">
        <v>37</v>
      </c>
      <c r="G2035" s="18">
        <v>1</v>
      </c>
      <c r="H2035" s="18">
        <v>19.088000000000001</v>
      </c>
      <c r="I2035" s="18">
        <v>19.684200000000001</v>
      </c>
    </row>
    <row r="2036" spans="1:9" x14ac:dyDescent="0.25">
      <c r="A2036" s="18" t="s">
        <v>31041</v>
      </c>
      <c r="B2036" s="18" t="s">
        <v>31042</v>
      </c>
      <c r="C2036" s="18" t="s">
        <v>31043</v>
      </c>
      <c r="D2036" s="18" t="s">
        <v>24303</v>
      </c>
      <c r="E2036" s="18">
        <v>269</v>
      </c>
      <c r="F2036" s="18">
        <v>269</v>
      </c>
      <c r="G2036" s="18">
        <v>1</v>
      </c>
      <c r="H2036" s="18">
        <v>17.328199999999999</v>
      </c>
      <c r="I2036" s="18">
        <v>18.695399999999999</v>
      </c>
    </row>
    <row r="2037" spans="1:9" x14ac:dyDescent="0.25">
      <c r="A2037" s="18" t="s">
        <v>31044</v>
      </c>
      <c r="B2037" s="18" t="s">
        <v>31045</v>
      </c>
      <c r="C2037" s="18" t="s">
        <v>31046</v>
      </c>
      <c r="D2037" s="18" t="s">
        <v>24303</v>
      </c>
      <c r="E2037" s="18">
        <v>106</v>
      </c>
      <c r="F2037" s="18">
        <v>106</v>
      </c>
      <c r="G2037" s="18">
        <v>1</v>
      </c>
      <c r="H2037" s="18">
        <v>19.3216</v>
      </c>
      <c r="I2037" s="18">
        <v>20.397200000000002</v>
      </c>
    </row>
    <row r="2038" spans="1:9" x14ac:dyDescent="0.25">
      <c r="A2038" s="18" t="s">
        <v>31047</v>
      </c>
      <c r="B2038" s="18" t="s">
        <v>31048</v>
      </c>
      <c r="C2038" s="18" t="s">
        <v>31049</v>
      </c>
      <c r="D2038" s="18" t="s">
        <v>24303</v>
      </c>
      <c r="E2038" s="18">
        <v>1004</v>
      </c>
      <c r="F2038" s="18">
        <v>1004</v>
      </c>
      <c r="G2038" s="18">
        <v>1</v>
      </c>
      <c r="H2038" s="18">
        <v>19.867799999999999</v>
      </c>
      <c r="I2038" s="18">
        <v>20.366199999999999</v>
      </c>
    </row>
    <row r="2039" spans="1:9" x14ac:dyDescent="0.25">
      <c r="A2039" s="18" t="s">
        <v>31050</v>
      </c>
      <c r="B2039" s="18" t="s">
        <v>31051</v>
      </c>
      <c r="C2039" s="18" t="s">
        <v>31052</v>
      </c>
      <c r="D2039" s="18" t="s">
        <v>24303</v>
      </c>
      <c r="E2039" s="18">
        <v>193</v>
      </c>
      <c r="F2039" s="18">
        <v>193</v>
      </c>
      <c r="G2039" s="18">
        <v>1</v>
      </c>
      <c r="H2039" s="18">
        <v>23.414200000000001</v>
      </c>
      <c r="I2039" s="18">
        <v>23.2743</v>
      </c>
    </row>
    <row r="2040" spans="1:9" x14ac:dyDescent="0.25">
      <c r="A2040" s="18" t="s">
        <v>31053</v>
      </c>
      <c r="B2040" s="18" t="s">
        <v>31054</v>
      </c>
      <c r="C2040" s="18" t="s">
        <v>31055</v>
      </c>
      <c r="D2040" s="18" t="s">
        <v>24303</v>
      </c>
      <c r="E2040" s="18">
        <v>482</v>
      </c>
      <c r="F2040" s="18">
        <v>482</v>
      </c>
      <c r="G2040" s="18">
        <v>1</v>
      </c>
      <c r="H2040" s="18">
        <v>21.2944</v>
      </c>
      <c r="I2040" s="18">
        <v>21.683800000000002</v>
      </c>
    </row>
    <row r="2041" spans="1:9" x14ac:dyDescent="0.25">
      <c r="A2041" s="18" t="s">
        <v>31056</v>
      </c>
      <c r="B2041" s="18" t="s">
        <v>31057</v>
      </c>
      <c r="C2041" s="18" t="s">
        <v>31058</v>
      </c>
      <c r="D2041" s="18" t="s">
        <v>24303</v>
      </c>
      <c r="E2041" s="18">
        <v>448</v>
      </c>
      <c r="F2041" s="18">
        <v>448</v>
      </c>
      <c r="G2041" s="18">
        <v>1</v>
      </c>
      <c r="H2041" s="18">
        <v>19.620100000000001</v>
      </c>
      <c r="I2041" s="18">
        <v>19.5305</v>
      </c>
    </row>
    <row r="2042" spans="1:9" x14ac:dyDescent="0.25">
      <c r="A2042" s="18" t="s">
        <v>31059</v>
      </c>
      <c r="B2042" s="18" t="s">
        <v>31060</v>
      </c>
      <c r="C2042" s="18" t="s">
        <v>31061</v>
      </c>
      <c r="D2042" s="18" t="s">
        <v>24303</v>
      </c>
      <c r="E2042" s="18">
        <v>646</v>
      </c>
      <c r="F2042" s="18">
        <v>646</v>
      </c>
      <c r="G2042" s="18">
        <v>1</v>
      </c>
      <c r="H2042" s="18">
        <v>19.5932</v>
      </c>
      <c r="I2042" s="18">
        <v>20.299700000000001</v>
      </c>
    </row>
    <row r="2043" spans="1:9" x14ac:dyDescent="0.25">
      <c r="A2043" s="18" t="s">
        <v>31062</v>
      </c>
      <c r="B2043" s="18" t="s">
        <v>31063</v>
      </c>
      <c r="C2043" s="18" t="s">
        <v>31064</v>
      </c>
      <c r="D2043" s="18" t="s">
        <v>24303</v>
      </c>
      <c r="E2043" s="18">
        <v>759</v>
      </c>
      <c r="F2043" s="18" t="s">
        <v>31065</v>
      </c>
      <c r="G2043" s="18">
        <v>1</v>
      </c>
      <c r="H2043" s="18">
        <v>15.541499999999999</v>
      </c>
      <c r="I2043" s="18">
        <v>20.4636</v>
      </c>
    </row>
    <row r="2044" spans="1:9" x14ac:dyDescent="0.25">
      <c r="A2044" s="18" t="s">
        <v>31066</v>
      </c>
      <c r="B2044" s="18" t="s">
        <v>31067</v>
      </c>
      <c r="C2044" s="18" t="s">
        <v>31068</v>
      </c>
      <c r="D2044" s="18" t="s">
        <v>24303</v>
      </c>
      <c r="E2044" s="18">
        <v>56</v>
      </c>
      <c r="F2044" s="18">
        <v>56</v>
      </c>
      <c r="G2044" s="18">
        <v>1</v>
      </c>
      <c r="H2044" s="18">
        <v>15.8704</v>
      </c>
      <c r="I2044" s="18">
        <v>18.432099999999998</v>
      </c>
    </row>
    <row r="2045" spans="1:9" x14ac:dyDescent="0.25">
      <c r="A2045" s="18" t="s">
        <v>31069</v>
      </c>
      <c r="B2045" s="18" t="s">
        <v>31070</v>
      </c>
      <c r="C2045" s="18" t="s">
        <v>31071</v>
      </c>
      <c r="D2045" s="18" t="s">
        <v>24303</v>
      </c>
      <c r="E2045" s="18">
        <v>176</v>
      </c>
      <c r="F2045" s="18" t="s">
        <v>31072</v>
      </c>
      <c r="G2045" s="18">
        <v>1</v>
      </c>
      <c r="H2045" s="18">
        <v>17.533999999999999</v>
      </c>
      <c r="I2045" s="18">
        <v>19.468499999999999</v>
      </c>
    </row>
    <row r="2046" spans="1:9" x14ac:dyDescent="0.25">
      <c r="A2046" s="18" t="s">
        <v>31069</v>
      </c>
      <c r="B2046" s="18" t="s">
        <v>31073</v>
      </c>
      <c r="C2046" s="18" t="s">
        <v>31074</v>
      </c>
      <c r="D2046" s="18" t="s">
        <v>24303</v>
      </c>
      <c r="E2046" s="18">
        <v>396</v>
      </c>
      <c r="F2046" s="18" t="s">
        <v>31075</v>
      </c>
      <c r="G2046" s="18">
        <v>1</v>
      </c>
      <c r="H2046" s="18">
        <v>17.085899999999999</v>
      </c>
      <c r="I2046" s="18">
        <v>20.201000000000001</v>
      </c>
    </row>
    <row r="2047" spans="1:9" x14ac:dyDescent="0.25">
      <c r="A2047" s="18" t="s">
        <v>31076</v>
      </c>
      <c r="B2047" s="18" t="s">
        <v>31077</v>
      </c>
      <c r="C2047" s="18" t="s">
        <v>31078</v>
      </c>
      <c r="D2047" s="18" t="s">
        <v>24303</v>
      </c>
      <c r="E2047" s="18">
        <v>12</v>
      </c>
      <c r="F2047" s="18">
        <v>12</v>
      </c>
      <c r="G2047" s="18">
        <v>1</v>
      </c>
      <c r="H2047" s="18">
        <v>19.108799999999999</v>
      </c>
      <c r="I2047" s="18">
        <v>19.134699999999999</v>
      </c>
    </row>
    <row r="2048" spans="1:9" x14ac:dyDescent="0.25">
      <c r="A2048" s="18" t="s">
        <v>31076</v>
      </c>
      <c r="B2048" s="18" t="s">
        <v>31079</v>
      </c>
      <c r="C2048" s="18" t="s">
        <v>31080</v>
      </c>
      <c r="D2048" s="18" t="s">
        <v>24303</v>
      </c>
      <c r="E2048" s="18">
        <v>322</v>
      </c>
      <c r="F2048" s="18" t="s">
        <v>31081</v>
      </c>
      <c r="G2048" s="18">
        <v>1</v>
      </c>
      <c r="H2048" s="18">
        <v>17.2698</v>
      </c>
      <c r="I2048" s="18">
        <v>18.024899999999999</v>
      </c>
    </row>
    <row r="2049" spans="1:9" x14ac:dyDescent="0.25">
      <c r="A2049" s="18" t="s">
        <v>31082</v>
      </c>
      <c r="B2049" s="18" t="s">
        <v>31083</v>
      </c>
      <c r="C2049" s="18" t="s">
        <v>31084</v>
      </c>
      <c r="D2049" s="18" t="s">
        <v>24303</v>
      </c>
      <c r="E2049" s="18">
        <v>383</v>
      </c>
      <c r="F2049" s="18" t="s">
        <v>31085</v>
      </c>
      <c r="G2049" s="18">
        <v>1</v>
      </c>
      <c r="H2049" s="18">
        <v>16.302099999999999</v>
      </c>
      <c r="I2049" s="18">
        <v>19.814699999999998</v>
      </c>
    </row>
    <row r="2050" spans="1:9" x14ac:dyDescent="0.25">
      <c r="A2050" s="18" t="s">
        <v>31082</v>
      </c>
      <c r="B2050" s="18" t="s">
        <v>31086</v>
      </c>
      <c r="C2050" s="18" t="s">
        <v>31087</v>
      </c>
      <c r="D2050" s="18" t="s">
        <v>24303</v>
      </c>
      <c r="E2050" s="18">
        <v>344</v>
      </c>
      <c r="F2050" s="18" t="s">
        <v>31088</v>
      </c>
      <c r="G2050" s="18">
        <v>1</v>
      </c>
      <c r="H2050" s="18">
        <v>21.591899999999999</v>
      </c>
      <c r="I2050" s="18">
        <v>23.523800000000001</v>
      </c>
    </row>
    <row r="2051" spans="1:9" x14ac:dyDescent="0.25">
      <c r="A2051" s="18" t="s">
        <v>31082</v>
      </c>
      <c r="B2051" s="18" t="s">
        <v>31089</v>
      </c>
      <c r="C2051" s="18" t="s">
        <v>31090</v>
      </c>
      <c r="D2051" s="18" t="s">
        <v>24303</v>
      </c>
      <c r="E2051" s="18">
        <v>276</v>
      </c>
      <c r="F2051" s="18" t="s">
        <v>31091</v>
      </c>
      <c r="G2051" s="18">
        <v>1</v>
      </c>
      <c r="H2051" s="18">
        <v>16.652100000000001</v>
      </c>
      <c r="I2051" s="18">
        <v>19.773499999999999</v>
      </c>
    </row>
    <row r="2052" spans="1:9" x14ac:dyDescent="0.25">
      <c r="A2052" s="18" t="s">
        <v>31082</v>
      </c>
      <c r="B2052" s="18" t="s">
        <v>31092</v>
      </c>
      <c r="C2052" s="18" t="s">
        <v>31093</v>
      </c>
      <c r="D2052" s="18" t="s">
        <v>24303</v>
      </c>
      <c r="E2052" s="18">
        <v>319</v>
      </c>
      <c r="F2052" s="18" t="s">
        <v>31094</v>
      </c>
      <c r="G2052" s="18">
        <v>1</v>
      </c>
      <c r="H2052" s="18">
        <v>20.034199999999998</v>
      </c>
      <c r="I2052" s="18">
        <v>22.055900000000001</v>
      </c>
    </row>
    <row r="2053" spans="1:9" x14ac:dyDescent="0.25">
      <c r="A2053" s="18" t="s">
        <v>31082</v>
      </c>
      <c r="B2053" s="18" t="s">
        <v>31095</v>
      </c>
      <c r="C2053" s="18" t="s">
        <v>31096</v>
      </c>
      <c r="D2053" s="18" t="s">
        <v>24303</v>
      </c>
      <c r="E2053" s="18">
        <v>354</v>
      </c>
      <c r="F2053" s="18" t="s">
        <v>31097</v>
      </c>
      <c r="G2053" s="18">
        <v>1</v>
      </c>
      <c r="H2053" s="18">
        <v>21.373999999999999</v>
      </c>
      <c r="I2053" s="18">
        <v>22.359000000000002</v>
      </c>
    </row>
    <row r="2054" spans="1:9" x14ac:dyDescent="0.25">
      <c r="A2054" s="18" t="s">
        <v>31098</v>
      </c>
      <c r="B2054" s="18" t="s">
        <v>31099</v>
      </c>
      <c r="C2054" s="18" t="s">
        <v>31100</v>
      </c>
      <c r="D2054" s="18" t="s">
        <v>24303</v>
      </c>
      <c r="E2054" s="18">
        <v>131</v>
      </c>
      <c r="F2054" s="18">
        <v>131</v>
      </c>
      <c r="G2054" s="18">
        <v>1</v>
      </c>
      <c r="H2054" s="18">
        <v>20.744700000000002</v>
      </c>
      <c r="I2054" s="18">
        <v>21.067900000000002</v>
      </c>
    </row>
    <row r="2055" spans="1:9" x14ac:dyDescent="0.25">
      <c r="A2055" s="18" t="s">
        <v>31101</v>
      </c>
      <c r="B2055" s="18" t="s">
        <v>31102</v>
      </c>
      <c r="C2055" s="18" t="s">
        <v>31103</v>
      </c>
      <c r="D2055" s="18" t="s">
        <v>24303</v>
      </c>
      <c r="E2055" s="18">
        <v>225</v>
      </c>
      <c r="F2055" s="18">
        <v>225</v>
      </c>
      <c r="G2055" s="18">
        <v>1</v>
      </c>
      <c r="H2055" s="18">
        <v>22.6736</v>
      </c>
      <c r="I2055" s="18">
        <v>22.8019</v>
      </c>
    </row>
    <row r="2056" spans="1:9" x14ac:dyDescent="0.25">
      <c r="A2056" s="18" t="s">
        <v>31104</v>
      </c>
      <c r="B2056" s="18" t="s">
        <v>31105</v>
      </c>
      <c r="C2056" s="18" t="s">
        <v>31106</v>
      </c>
      <c r="D2056" s="18" t="s">
        <v>24303</v>
      </c>
      <c r="E2056" s="18">
        <v>10</v>
      </c>
      <c r="F2056" s="18">
        <v>10</v>
      </c>
      <c r="G2056" s="18">
        <v>1</v>
      </c>
      <c r="H2056" s="18">
        <v>15.840199999999999</v>
      </c>
      <c r="I2056" s="18">
        <v>18.154299999999999</v>
      </c>
    </row>
    <row r="2057" spans="1:9" x14ac:dyDescent="0.25">
      <c r="A2057" s="18" t="s">
        <v>31107</v>
      </c>
      <c r="B2057" s="18" t="s">
        <v>31108</v>
      </c>
      <c r="C2057" s="18" t="s">
        <v>31109</v>
      </c>
      <c r="D2057" s="18" t="s">
        <v>24303</v>
      </c>
      <c r="E2057" s="18">
        <v>286</v>
      </c>
      <c r="F2057" s="18" t="s">
        <v>31110</v>
      </c>
      <c r="G2057" s="18">
        <v>1</v>
      </c>
      <c r="H2057" s="18">
        <v>22.748899999999999</v>
      </c>
      <c r="I2057" s="18">
        <v>22.7987</v>
      </c>
    </row>
    <row r="2058" spans="1:9" x14ac:dyDescent="0.25">
      <c r="A2058" s="18" t="s">
        <v>31107</v>
      </c>
      <c r="B2058" s="18" t="s">
        <v>31111</v>
      </c>
      <c r="C2058" s="18" t="s">
        <v>31112</v>
      </c>
      <c r="D2058" s="18" t="s">
        <v>24303</v>
      </c>
      <c r="E2058" s="18">
        <v>203</v>
      </c>
      <c r="F2058" s="18" t="s">
        <v>31113</v>
      </c>
      <c r="G2058" s="18">
        <v>1</v>
      </c>
      <c r="H2058" s="18">
        <v>21.8049</v>
      </c>
      <c r="I2058" s="18">
        <v>22.3141</v>
      </c>
    </row>
    <row r="2059" spans="1:9" x14ac:dyDescent="0.25">
      <c r="A2059" s="18" t="s">
        <v>31114</v>
      </c>
      <c r="B2059" s="18" t="s">
        <v>31115</v>
      </c>
      <c r="C2059" s="18" t="s">
        <v>31116</v>
      </c>
      <c r="D2059" s="18" t="s">
        <v>24303</v>
      </c>
      <c r="E2059" s="18">
        <v>2</v>
      </c>
      <c r="F2059" s="18">
        <v>2</v>
      </c>
      <c r="G2059" s="18">
        <v>1</v>
      </c>
      <c r="H2059" s="18">
        <v>19.428699999999999</v>
      </c>
      <c r="I2059" s="18">
        <v>19.3337</v>
      </c>
    </row>
    <row r="2060" spans="1:9" x14ac:dyDescent="0.25">
      <c r="A2060" s="18" t="s">
        <v>31117</v>
      </c>
      <c r="B2060" s="18" t="s">
        <v>31118</v>
      </c>
      <c r="C2060" s="18" t="s">
        <v>31119</v>
      </c>
      <c r="D2060" s="18" t="s">
        <v>24303</v>
      </c>
      <c r="E2060" s="18">
        <v>109</v>
      </c>
      <c r="F2060" s="18">
        <v>109</v>
      </c>
      <c r="G2060" s="18">
        <v>1</v>
      </c>
      <c r="H2060" s="18">
        <v>17.547000000000001</v>
      </c>
      <c r="I2060" s="18">
        <v>18.937999999999999</v>
      </c>
    </row>
    <row r="2061" spans="1:9" x14ac:dyDescent="0.25">
      <c r="A2061" s="18" t="s">
        <v>31120</v>
      </c>
      <c r="B2061" s="18" t="s">
        <v>31121</v>
      </c>
      <c r="C2061" s="18" t="s">
        <v>31122</v>
      </c>
      <c r="D2061" s="18" t="s">
        <v>24303</v>
      </c>
      <c r="E2061" s="18">
        <v>320</v>
      </c>
      <c r="F2061" s="18">
        <v>320</v>
      </c>
      <c r="G2061" s="18">
        <v>1</v>
      </c>
      <c r="H2061" s="18">
        <v>20.0151</v>
      </c>
      <c r="I2061" s="18">
        <v>20.092199999999998</v>
      </c>
    </row>
    <row r="2062" spans="1:9" x14ac:dyDescent="0.25">
      <c r="A2062" s="18" t="s">
        <v>31123</v>
      </c>
      <c r="B2062" s="18" t="s">
        <v>31124</v>
      </c>
      <c r="C2062" s="18" t="s">
        <v>31125</v>
      </c>
      <c r="D2062" s="18" t="s">
        <v>24303</v>
      </c>
      <c r="E2062" s="18">
        <v>833</v>
      </c>
      <c r="F2062" s="18" t="s">
        <v>31126</v>
      </c>
      <c r="G2062" s="18">
        <v>1</v>
      </c>
      <c r="H2062" s="18">
        <v>18.480899999999998</v>
      </c>
      <c r="I2062" s="18">
        <v>21.715900000000001</v>
      </c>
    </row>
    <row r="2063" spans="1:9" x14ac:dyDescent="0.25">
      <c r="A2063" s="18" t="s">
        <v>31123</v>
      </c>
      <c r="B2063" s="18" t="s">
        <v>31127</v>
      </c>
      <c r="C2063" s="18" t="s">
        <v>31128</v>
      </c>
      <c r="D2063" s="18" t="s">
        <v>24303</v>
      </c>
      <c r="E2063" s="18">
        <v>10</v>
      </c>
      <c r="F2063" s="18" t="s">
        <v>27675</v>
      </c>
      <c r="G2063" s="18">
        <v>1</v>
      </c>
      <c r="H2063" s="18">
        <v>18.2242</v>
      </c>
      <c r="I2063" s="18">
        <v>18.575700000000001</v>
      </c>
    </row>
    <row r="2064" spans="1:9" x14ac:dyDescent="0.25">
      <c r="A2064" s="18" t="s">
        <v>31129</v>
      </c>
      <c r="B2064" s="18" t="s">
        <v>31130</v>
      </c>
      <c r="C2064" s="18" t="s">
        <v>31131</v>
      </c>
      <c r="D2064" s="18" t="s">
        <v>24303</v>
      </c>
      <c r="E2064" s="18">
        <v>281</v>
      </c>
      <c r="F2064" s="18">
        <v>281</v>
      </c>
      <c r="G2064" s="18">
        <v>1</v>
      </c>
      <c r="H2064" s="18">
        <v>20.033899999999999</v>
      </c>
      <c r="I2064" s="18">
        <v>19.727900000000002</v>
      </c>
    </row>
    <row r="2065" spans="1:9" x14ac:dyDescent="0.25">
      <c r="A2065" s="18" t="s">
        <v>31132</v>
      </c>
      <c r="B2065" s="18" t="s">
        <v>31133</v>
      </c>
      <c r="C2065" s="18" t="s">
        <v>31134</v>
      </c>
      <c r="D2065" s="18" t="s">
        <v>24303</v>
      </c>
      <c r="E2065" s="18">
        <v>323</v>
      </c>
      <c r="F2065" s="18" t="s">
        <v>31135</v>
      </c>
      <c r="G2065" s="18">
        <v>1</v>
      </c>
      <c r="H2065" s="18">
        <v>22.786999999999999</v>
      </c>
      <c r="I2065" s="18">
        <v>23.3294</v>
      </c>
    </row>
    <row r="2066" spans="1:9" x14ac:dyDescent="0.25">
      <c r="A2066" s="18" t="s">
        <v>31136</v>
      </c>
      <c r="B2066" s="18" t="s">
        <v>31137</v>
      </c>
      <c r="C2066" s="18" t="s">
        <v>31138</v>
      </c>
      <c r="D2066" s="18" t="s">
        <v>24303</v>
      </c>
      <c r="E2066" s="18">
        <v>114</v>
      </c>
      <c r="F2066" s="18">
        <v>114</v>
      </c>
      <c r="G2066" s="18">
        <v>1</v>
      </c>
      <c r="H2066" s="18">
        <v>22.911000000000001</v>
      </c>
      <c r="I2066" s="18">
        <v>25.699400000000001</v>
      </c>
    </row>
    <row r="2067" spans="1:9" x14ac:dyDescent="0.25">
      <c r="A2067" s="18" t="s">
        <v>31139</v>
      </c>
      <c r="B2067" s="18" t="s">
        <v>31140</v>
      </c>
      <c r="C2067" s="18" t="s">
        <v>31141</v>
      </c>
      <c r="D2067" s="18" t="s">
        <v>24303</v>
      </c>
      <c r="E2067" s="18">
        <v>353</v>
      </c>
      <c r="F2067" s="18">
        <v>353</v>
      </c>
      <c r="G2067" s="18">
        <v>1</v>
      </c>
      <c r="H2067" s="18">
        <v>20.389700000000001</v>
      </c>
      <c r="I2067" s="18">
        <v>20.326599999999999</v>
      </c>
    </row>
    <row r="2068" spans="1:9" x14ac:dyDescent="0.25">
      <c r="A2068" s="18" t="s">
        <v>31142</v>
      </c>
      <c r="B2068" s="18" t="s">
        <v>31143</v>
      </c>
      <c r="C2068" s="18" t="s">
        <v>31144</v>
      </c>
      <c r="D2068" s="18" t="s">
        <v>24303</v>
      </c>
      <c r="E2068" s="18">
        <v>357</v>
      </c>
      <c r="F2068" s="18">
        <v>357</v>
      </c>
      <c r="G2068" s="18" t="s">
        <v>24320</v>
      </c>
      <c r="H2068" s="18">
        <v>16.0364</v>
      </c>
      <c r="I2068" s="18">
        <v>20.244499999999999</v>
      </c>
    </row>
    <row r="2069" spans="1:9" x14ac:dyDescent="0.25">
      <c r="A2069" s="18" t="s">
        <v>31145</v>
      </c>
      <c r="B2069" s="18" t="s">
        <v>31146</v>
      </c>
      <c r="C2069" s="18" t="s">
        <v>31147</v>
      </c>
      <c r="D2069" s="18" t="s">
        <v>24303</v>
      </c>
      <c r="E2069" s="18">
        <v>223</v>
      </c>
      <c r="F2069" s="18" t="s">
        <v>31148</v>
      </c>
      <c r="G2069" s="18">
        <v>1</v>
      </c>
      <c r="H2069" s="18">
        <v>18.181699999999999</v>
      </c>
      <c r="I2069" s="18">
        <v>19.563700000000001</v>
      </c>
    </row>
    <row r="2070" spans="1:9" x14ac:dyDescent="0.25">
      <c r="A2070" s="18" t="s">
        <v>31149</v>
      </c>
      <c r="B2070" s="18" t="s">
        <v>31150</v>
      </c>
      <c r="C2070" s="18" t="s">
        <v>31151</v>
      </c>
      <c r="D2070" s="18" t="s">
        <v>24303</v>
      </c>
      <c r="E2070" s="18">
        <v>839</v>
      </c>
      <c r="F2070" s="18" t="s">
        <v>31152</v>
      </c>
      <c r="G2070" s="18">
        <v>1</v>
      </c>
      <c r="H2070" s="18">
        <v>20.163599999999999</v>
      </c>
      <c r="I2070" s="18">
        <v>20.4788</v>
      </c>
    </row>
    <row r="2071" spans="1:9" x14ac:dyDescent="0.25">
      <c r="A2071" s="18" t="s">
        <v>31153</v>
      </c>
      <c r="B2071" s="18" t="s">
        <v>31154</v>
      </c>
      <c r="C2071" s="18" t="s">
        <v>31155</v>
      </c>
      <c r="D2071" s="18" t="s">
        <v>24303</v>
      </c>
      <c r="E2071" s="18">
        <v>565</v>
      </c>
      <c r="F2071" s="18" t="s">
        <v>31156</v>
      </c>
      <c r="H2071" s="18">
        <v>19.4833</v>
      </c>
      <c r="I2071" s="18">
        <v>19.594200000000001</v>
      </c>
    </row>
    <row r="2072" spans="1:9" x14ac:dyDescent="0.25">
      <c r="A2072" s="18" t="s">
        <v>31157</v>
      </c>
      <c r="B2072" s="18" t="s">
        <v>31158</v>
      </c>
      <c r="C2072" s="18" t="s">
        <v>31159</v>
      </c>
      <c r="D2072" s="18" t="s">
        <v>24303</v>
      </c>
      <c r="E2072" s="18">
        <v>302</v>
      </c>
      <c r="F2072" s="18">
        <v>302</v>
      </c>
      <c r="G2072" s="18">
        <v>1</v>
      </c>
      <c r="H2072" s="18">
        <v>17.185600000000001</v>
      </c>
      <c r="I2072" s="18">
        <v>19.928100000000001</v>
      </c>
    </row>
    <row r="2073" spans="1:9" x14ac:dyDescent="0.25">
      <c r="A2073" s="18" t="s">
        <v>31157</v>
      </c>
      <c r="B2073" s="18" t="s">
        <v>31160</v>
      </c>
      <c r="C2073" s="18" t="s">
        <v>31161</v>
      </c>
      <c r="D2073" s="18" t="s">
        <v>24303</v>
      </c>
      <c r="E2073" s="18">
        <v>321</v>
      </c>
      <c r="F2073" s="18">
        <v>321</v>
      </c>
      <c r="G2073" s="18">
        <v>1</v>
      </c>
      <c r="H2073" s="18">
        <v>20.0839</v>
      </c>
      <c r="I2073" s="18">
        <v>20.1647</v>
      </c>
    </row>
    <row r="2074" spans="1:9" x14ac:dyDescent="0.25">
      <c r="A2074" s="18" t="s">
        <v>31162</v>
      </c>
      <c r="B2074" s="18" t="s">
        <v>31163</v>
      </c>
      <c r="C2074" s="18" t="s">
        <v>31164</v>
      </c>
      <c r="D2074" s="18" t="s">
        <v>24303</v>
      </c>
      <c r="E2074" s="18">
        <v>517</v>
      </c>
      <c r="F2074" s="18">
        <v>517</v>
      </c>
      <c r="H2074" s="18">
        <v>19.514900000000001</v>
      </c>
      <c r="I2074" s="18">
        <v>15.8598</v>
      </c>
    </row>
    <row r="2075" spans="1:9" x14ac:dyDescent="0.25">
      <c r="A2075" s="18" t="s">
        <v>31165</v>
      </c>
      <c r="B2075" s="18" t="s">
        <v>31166</v>
      </c>
      <c r="C2075" s="18" t="s">
        <v>31167</v>
      </c>
      <c r="D2075" s="18" t="s">
        <v>24303</v>
      </c>
      <c r="E2075" s="18">
        <v>229</v>
      </c>
      <c r="F2075" s="18">
        <v>229</v>
      </c>
      <c r="G2075" s="18">
        <v>1</v>
      </c>
      <c r="H2075" s="18">
        <v>21.016100000000002</v>
      </c>
      <c r="I2075" s="18">
        <v>21.615400000000001</v>
      </c>
    </row>
    <row r="2076" spans="1:9" x14ac:dyDescent="0.25">
      <c r="A2076" s="18" t="s">
        <v>31168</v>
      </c>
      <c r="B2076" s="18" t="s">
        <v>31169</v>
      </c>
      <c r="C2076" s="18" t="s">
        <v>31170</v>
      </c>
      <c r="D2076" s="18" t="s">
        <v>24303</v>
      </c>
      <c r="E2076" s="18">
        <v>83</v>
      </c>
      <c r="F2076" s="18" t="s">
        <v>31171</v>
      </c>
      <c r="G2076" s="18">
        <v>1</v>
      </c>
      <c r="H2076" s="18">
        <v>17.468599999999999</v>
      </c>
      <c r="I2076" s="18">
        <v>18.919899999999998</v>
      </c>
    </row>
    <row r="2077" spans="1:9" x14ac:dyDescent="0.25">
      <c r="A2077" s="18" t="s">
        <v>31172</v>
      </c>
      <c r="B2077" s="18" t="s">
        <v>31173</v>
      </c>
      <c r="C2077" s="18" t="s">
        <v>31174</v>
      </c>
      <c r="D2077" s="18" t="s">
        <v>24303</v>
      </c>
      <c r="E2077" s="18">
        <v>1940</v>
      </c>
      <c r="F2077" s="18">
        <v>1940</v>
      </c>
      <c r="G2077" s="18">
        <v>1</v>
      </c>
      <c r="H2077" s="18">
        <v>23.226900000000001</v>
      </c>
      <c r="I2077" s="18">
        <v>23.567599999999999</v>
      </c>
    </row>
    <row r="2078" spans="1:9" x14ac:dyDescent="0.25">
      <c r="A2078" s="18" t="s">
        <v>31175</v>
      </c>
      <c r="B2078" s="18" t="s">
        <v>31176</v>
      </c>
      <c r="C2078" s="18" t="s">
        <v>31177</v>
      </c>
      <c r="D2078" s="18" t="s">
        <v>24303</v>
      </c>
      <c r="E2078" s="18">
        <v>38</v>
      </c>
      <c r="F2078" s="18" t="s">
        <v>31178</v>
      </c>
      <c r="G2078" s="18">
        <v>1</v>
      </c>
      <c r="H2078" s="18">
        <v>17.964200000000002</v>
      </c>
      <c r="I2078" s="18">
        <v>18.864599999999999</v>
      </c>
    </row>
    <row r="2079" spans="1:9" x14ac:dyDescent="0.25">
      <c r="A2079" s="18" t="s">
        <v>31179</v>
      </c>
      <c r="B2079" s="18" t="s">
        <v>31180</v>
      </c>
      <c r="C2079" s="18" t="s">
        <v>31181</v>
      </c>
      <c r="D2079" s="18" t="s">
        <v>24303</v>
      </c>
      <c r="E2079" s="18">
        <v>272</v>
      </c>
      <c r="F2079" s="18">
        <v>272</v>
      </c>
      <c r="G2079" s="18">
        <v>1</v>
      </c>
      <c r="H2079" s="18">
        <v>16.757400000000001</v>
      </c>
      <c r="I2079" s="18">
        <v>21.966000000000001</v>
      </c>
    </row>
    <row r="2080" spans="1:9" x14ac:dyDescent="0.25">
      <c r="A2080" s="18" t="s">
        <v>31179</v>
      </c>
      <c r="B2080" s="18" t="s">
        <v>31182</v>
      </c>
      <c r="C2080" s="18" t="s">
        <v>31183</v>
      </c>
      <c r="D2080" s="18" t="s">
        <v>24303</v>
      </c>
      <c r="E2080" s="18">
        <v>290</v>
      </c>
      <c r="F2080" s="18">
        <v>290</v>
      </c>
      <c r="G2080" s="18">
        <v>1</v>
      </c>
      <c r="H2080" s="18">
        <v>22.821300000000001</v>
      </c>
      <c r="I2080" s="18">
        <v>22.739000000000001</v>
      </c>
    </row>
    <row r="2081" spans="1:9" x14ac:dyDescent="0.25">
      <c r="A2081" s="18" t="s">
        <v>31184</v>
      </c>
      <c r="B2081" s="18" t="s">
        <v>31185</v>
      </c>
      <c r="C2081" s="18" t="s">
        <v>31186</v>
      </c>
      <c r="D2081" s="18" t="s">
        <v>24303</v>
      </c>
      <c r="E2081" s="18">
        <v>117</v>
      </c>
      <c r="F2081" s="18">
        <v>117</v>
      </c>
      <c r="G2081" s="18" t="s">
        <v>24320</v>
      </c>
      <c r="H2081" s="18">
        <v>18.816800000000001</v>
      </c>
      <c r="I2081" s="18">
        <v>19.609200000000001</v>
      </c>
    </row>
    <row r="2082" spans="1:9" x14ac:dyDescent="0.25">
      <c r="A2082" s="18" t="s">
        <v>31184</v>
      </c>
      <c r="B2082" s="18" t="s">
        <v>31187</v>
      </c>
      <c r="C2082" s="18" t="s">
        <v>31186</v>
      </c>
      <c r="D2082" s="18" t="s">
        <v>24303</v>
      </c>
      <c r="E2082" s="18">
        <v>121</v>
      </c>
      <c r="F2082" s="18">
        <v>121</v>
      </c>
      <c r="G2082" s="18" t="s">
        <v>24320</v>
      </c>
      <c r="H2082" s="18">
        <v>18.759399999999999</v>
      </c>
      <c r="I2082" s="18">
        <v>19.513400000000001</v>
      </c>
    </row>
    <row r="2083" spans="1:9" x14ac:dyDescent="0.25">
      <c r="A2083" s="18" t="s">
        <v>31188</v>
      </c>
      <c r="B2083" s="18" t="s">
        <v>31189</v>
      </c>
      <c r="C2083" s="18" t="s">
        <v>31190</v>
      </c>
      <c r="D2083" s="18" t="s">
        <v>24303</v>
      </c>
      <c r="E2083" s="18">
        <v>14</v>
      </c>
      <c r="F2083" s="18">
        <v>14</v>
      </c>
      <c r="G2083" s="18">
        <v>1</v>
      </c>
      <c r="H2083" s="18">
        <v>15.879200000000001</v>
      </c>
      <c r="I2083" s="18">
        <v>22.4191</v>
      </c>
    </row>
    <row r="2084" spans="1:9" x14ac:dyDescent="0.25">
      <c r="A2084" s="18" t="s">
        <v>31191</v>
      </c>
      <c r="B2084" s="18" t="s">
        <v>31192</v>
      </c>
      <c r="C2084" s="18" t="s">
        <v>31193</v>
      </c>
      <c r="D2084" s="18" t="s">
        <v>24303</v>
      </c>
      <c r="E2084" s="18">
        <v>140</v>
      </c>
      <c r="F2084" s="18">
        <v>140</v>
      </c>
      <c r="G2084" s="18">
        <v>1</v>
      </c>
      <c r="H2084" s="18">
        <v>18.811199999999999</v>
      </c>
      <c r="I2084" s="18">
        <v>17.5501</v>
      </c>
    </row>
    <row r="2085" spans="1:9" x14ac:dyDescent="0.25">
      <c r="A2085" s="18" t="s">
        <v>31194</v>
      </c>
      <c r="B2085" s="18" t="s">
        <v>31195</v>
      </c>
      <c r="C2085" s="18" t="s">
        <v>31196</v>
      </c>
      <c r="D2085" s="18" t="s">
        <v>24303</v>
      </c>
      <c r="E2085" s="18">
        <v>783</v>
      </c>
      <c r="F2085" s="18">
        <v>783</v>
      </c>
      <c r="G2085" s="18">
        <v>1</v>
      </c>
      <c r="H2085" s="18">
        <v>19.3262</v>
      </c>
      <c r="I2085" s="18">
        <v>20.338799999999999</v>
      </c>
    </row>
    <row r="2086" spans="1:9" x14ac:dyDescent="0.25">
      <c r="A2086" s="18" t="s">
        <v>31197</v>
      </c>
      <c r="B2086" s="18" t="s">
        <v>31198</v>
      </c>
      <c r="C2086" s="18" t="s">
        <v>31199</v>
      </c>
      <c r="D2086" s="18" t="s">
        <v>24303</v>
      </c>
      <c r="E2086" s="18">
        <v>268</v>
      </c>
      <c r="F2086" s="18" t="s">
        <v>31200</v>
      </c>
      <c r="G2086" s="18">
        <v>1</v>
      </c>
      <c r="H2086" s="18">
        <v>16.175599999999999</v>
      </c>
      <c r="I2086" s="18">
        <v>19.585899999999999</v>
      </c>
    </row>
    <row r="2087" spans="1:9" x14ac:dyDescent="0.25">
      <c r="A2087" s="18" t="s">
        <v>31201</v>
      </c>
      <c r="B2087" s="18" t="s">
        <v>31202</v>
      </c>
      <c r="C2087" s="18" t="s">
        <v>31203</v>
      </c>
      <c r="D2087" s="18" t="s">
        <v>24303</v>
      </c>
      <c r="E2087" s="18">
        <v>350</v>
      </c>
      <c r="F2087" s="18">
        <v>350</v>
      </c>
      <c r="G2087" s="18" t="s">
        <v>24320</v>
      </c>
      <c r="H2087" s="18">
        <v>21.189299999999999</v>
      </c>
      <c r="I2087" s="18">
        <v>21.2942</v>
      </c>
    </row>
    <row r="2088" spans="1:9" x14ac:dyDescent="0.25">
      <c r="A2088" s="18" t="s">
        <v>31204</v>
      </c>
      <c r="B2088" s="18" t="s">
        <v>31205</v>
      </c>
      <c r="C2088" s="18" t="s">
        <v>31206</v>
      </c>
      <c r="D2088" s="18" t="s">
        <v>24303</v>
      </c>
      <c r="E2088" s="18">
        <v>909</v>
      </c>
      <c r="F2088" s="18">
        <v>909</v>
      </c>
      <c r="G2088" s="18">
        <v>1</v>
      </c>
      <c r="H2088" s="18">
        <v>19.7272</v>
      </c>
      <c r="I2088" s="18">
        <v>19.583100000000002</v>
      </c>
    </row>
    <row r="2089" spans="1:9" x14ac:dyDescent="0.25">
      <c r="A2089" s="18" t="s">
        <v>31204</v>
      </c>
      <c r="B2089" s="18" t="s">
        <v>31207</v>
      </c>
      <c r="C2089" s="18" t="s">
        <v>31208</v>
      </c>
      <c r="D2089" s="18" t="s">
        <v>24303</v>
      </c>
      <c r="E2089" s="18">
        <v>168</v>
      </c>
      <c r="F2089" s="18">
        <v>168</v>
      </c>
      <c r="G2089" s="18">
        <v>1</v>
      </c>
      <c r="H2089" s="18">
        <v>17.9724</v>
      </c>
      <c r="I2089" s="18">
        <v>18.552499999999998</v>
      </c>
    </row>
    <row r="2090" spans="1:9" x14ac:dyDescent="0.25">
      <c r="A2090" s="18" t="s">
        <v>31209</v>
      </c>
      <c r="B2090" s="18" t="s">
        <v>31210</v>
      </c>
      <c r="C2090" s="18" t="s">
        <v>31211</v>
      </c>
      <c r="D2090" s="18" t="s">
        <v>24303</v>
      </c>
      <c r="E2090" s="18">
        <v>106</v>
      </c>
      <c r="F2090" s="18">
        <v>106</v>
      </c>
      <c r="G2090" s="18">
        <v>1</v>
      </c>
      <c r="H2090" s="18">
        <v>21.558499999999999</v>
      </c>
      <c r="I2090" s="18">
        <v>21.825099999999999</v>
      </c>
    </row>
    <row r="2091" spans="1:9" x14ac:dyDescent="0.25">
      <c r="A2091" s="18" t="s">
        <v>31212</v>
      </c>
      <c r="B2091" s="18" t="s">
        <v>31213</v>
      </c>
      <c r="C2091" s="18" t="s">
        <v>31214</v>
      </c>
      <c r="D2091" s="18" t="s">
        <v>24303</v>
      </c>
      <c r="E2091" s="18">
        <v>62</v>
      </c>
      <c r="F2091" s="18" t="s">
        <v>31215</v>
      </c>
      <c r="G2091" s="18">
        <v>1</v>
      </c>
      <c r="H2091" s="18">
        <v>21.252600000000001</v>
      </c>
      <c r="I2091" s="18">
        <v>21.932500000000001</v>
      </c>
    </row>
    <row r="2092" spans="1:9" x14ac:dyDescent="0.25">
      <c r="A2092" s="18" t="s">
        <v>31212</v>
      </c>
      <c r="B2092" s="18" t="s">
        <v>31216</v>
      </c>
      <c r="C2092" s="18" t="s">
        <v>31217</v>
      </c>
      <c r="D2092" s="18" t="s">
        <v>24303</v>
      </c>
      <c r="E2092" s="18">
        <v>320</v>
      </c>
      <c r="F2092" s="18" t="s">
        <v>31218</v>
      </c>
      <c r="G2092" s="18">
        <v>1</v>
      </c>
      <c r="H2092" s="18">
        <v>15.543200000000001</v>
      </c>
      <c r="I2092" s="18">
        <v>18.716799999999999</v>
      </c>
    </row>
    <row r="2093" spans="1:9" x14ac:dyDescent="0.25">
      <c r="A2093" s="18" t="s">
        <v>31219</v>
      </c>
      <c r="B2093" s="18" t="s">
        <v>31220</v>
      </c>
      <c r="C2093" s="18" t="s">
        <v>31221</v>
      </c>
      <c r="D2093" s="18" t="s">
        <v>24303</v>
      </c>
      <c r="E2093" s="18">
        <v>632</v>
      </c>
      <c r="F2093" s="18">
        <v>632</v>
      </c>
      <c r="G2093" s="18">
        <v>1</v>
      </c>
      <c r="H2093" s="18">
        <v>15.579800000000001</v>
      </c>
      <c r="I2093" s="18">
        <v>17.773299999999999</v>
      </c>
    </row>
    <row r="2094" spans="1:9" x14ac:dyDescent="0.25">
      <c r="A2094" s="18" t="s">
        <v>31219</v>
      </c>
      <c r="B2094" s="18" t="s">
        <v>31222</v>
      </c>
      <c r="C2094" s="18" t="s">
        <v>31223</v>
      </c>
      <c r="D2094" s="18" t="s">
        <v>24303</v>
      </c>
      <c r="E2094" s="18">
        <v>593</v>
      </c>
      <c r="F2094" s="18">
        <v>593</v>
      </c>
      <c r="G2094" s="18">
        <v>1</v>
      </c>
      <c r="H2094" s="18">
        <v>18.360099999999999</v>
      </c>
      <c r="I2094" s="18">
        <v>17.908300000000001</v>
      </c>
    </row>
    <row r="2095" spans="1:9" x14ac:dyDescent="0.25">
      <c r="A2095" s="18" t="s">
        <v>31219</v>
      </c>
      <c r="B2095" s="18" t="s">
        <v>31224</v>
      </c>
      <c r="C2095" s="18" t="s">
        <v>31225</v>
      </c>
      <c r="D2095" s="18" t="s">
        <v>24303</v>
      </c>
      <c r="E2095" s="18">
        <v>153</v>
      </c>
      <c r="F2095" s="18">
        <v>153</v>
      </c>
      <c r="G2095" s="18" t="s">
        <v>24320</v>
      </c>
      <c r="H2095" s="18">
        <v>19.4482</v>
      </c>
      <c r="I2095" s="18">
        <v>22.092600000000001</v>
      </c>
    </row>
    <row r="2096" spans="1:9" x14ac:dyDescent="0.25">
      <c r="A2096" s="18" t="s">
        <v>31226</v>
      </c>
      <c r="B2096" s="18" t="s">
        <v>31227</v>
      </c>
      <c r="C2096" s="18" t="s">
        <v>31228</v>
      </c>
      <c r="D2096" s="18" t="s">
        <v>24303</v>
      </c>
      <c r="E2096" s="18">
        <v>70</v>
      </c>
      <c r="F2096" s="18" t="s">
        <v>26783</v>
      </c>
      <c r="G2096" s="18">
        <v>1</v>
      </c>
      <c r="H2096" s="18">
        <v>20.5276</v>
      </c>
      <c r="I2096" s="18">
        <v>21.909800000000001</v>
      </c>
    </row>
    <row r="2097" spans="1:9" x14ac:dyDescent="0.25">
      <c r="A2097" s="18" t="s">
        <v>31229</v>
      </c>
      <c r="B2097" s="18" t="s">
        <v>31230</v>
      </c>
      <c r="C2097" s="18" t="s">
        <v>31231</v>
      </c>
      <c r="D2097" s="18" t="s">
        <v>24303</v>
      </c>
      <c r="E2097" s="18">
        <v>399</v>
      </c>
      <c r="F2097" s="18">
        <v>399</v>
      </c>
      <c r="H2097" s="18">
        <v>20.202000000000002</v>
      </c>
      <c r="I2097" s="18">
        <v>20.2775</v>
      </c>
    </row>
    <row r="2098" spans="1:9" x14ac:dyDescent="0.25">
      <c r="A2098" s="18" t="s">
        <v>31232</v>
      </c>
      <c r="B2098" s="18" t="s">
        <v>31233</v>
      </c>
      <c r="C2098" s="18" t="s">
        <v>31234</v>
      </c>
      <c r="D2098" s="18" t="s">
        <v>24303</v>
      </c>
      <c r="E2098" s="18">
        <v>1179</v>
      </c>
      <c r="F2098" s="18">
        <v>1179</v>
      </c>
      <c r="G2098" s="18">
        <v>1</v>
      </c>
      <c r="H2098" s="18">
        <v>20.543500000000002</v>
      </c>
      <c r="I2098" s="18">
        <v>20.4284</v>
      </c>
    </row>
    <row r="2099" spans="1:9" x14ac:dyDescent="0.25">
      <c r="A2099" s="18" t="s">
        <v>31232</v>
      </c>
      <c r="B2099" s="18" t="s">
        <v>31235</v>
      </c>
      <c r="C2099" s="18" t="s">
        <v>31236</v>
      </c>
      <c r="D2099" s="18" t="s">
        <v>24303</v>
      </c>
      <c r="E2099" s="18">
        <v>311</v>
      </c>
      <c r="F2099" s="18" t="s">
        <v>31237</v>
      </c>
      <c r="G2099" s="18">
        <v>1</v>
      </c>
      <c r="H2099" s="18">
        <v>15.992000000000001</v>
      </c>
      <c r="I2099" s="18">
        <v>20.3809</v>
      </c>
    </row>
    <row r="2100" spans="1:9" x14ac:dyDescent="0.25">
      <c r="A2100" s="18" t="s">
        <v>31232</v>
      </c>
      <c r="B2100" s="18" t="s">
        <v>31238</v>
      </c>
      <c r="C2100" s="18" t="s">
        <v>31239</v>
      </c>
      <c r="D2100" s="18" t="s">
        <v>24303</v>
      </c>
      <c r="E2100" s="18">
        <v>1096</v>
      </c>
      <c r="F2100" s="18">
        <v>1096</v>
      </c>
      <c r="G2100" s="18">
        <v>1</v>
      </c>
      <c r="H2100" s="18">
        <v>15.521699999999999</v>
      </c>
      <c r="I2100" s="18">
        <v>21.525700000000001</v>
      </c>
    </row>
    <row r="2101" spans="1:9" x14ac:dyDescent="0.25">
      <c r="A2101" s="18" t="s">
        <v>31232</v>
      </c>
      <c r="B2101" s="18" t="s">
        <v>31240</v>
      </c>
      <c r="C2101" s="18" t="s">
        <v>31241</v>
      </c>
      <c r="D2101" s="18" t="s">
        <v>24303</v>
      </c>
      <c r="E2101" s="18">
        <v>5</v>
      </c>
      <c r="F2101" s="18" t="s">
        <v>27979</v>
      </c>
      <c r="G2101" s="18">
        <v>1</v>
      </c>
      <c r="H2101" s="18">
        <v>16.748999999999999</v>
      </c>
      <c r="I2101" s="18">
        <v>18.225000000000001</v>
      </c>
    </row>
    <row r="2102" spans="1:9" x14ac:dyDescent="0.25">
      <c r="A2102" s="18" t="s">
        <v>31232</v>
      </c>
      <c r="B2102" s="18" t="s">
        <v>31242</v>
      </c>
      <c r="C2102" s="18" t="s">
        <v>31243</v>
      </c>
      <c r="D2102" s="18" t="s">
        <v>24303</v>
      </c>
      <c r="E2102" s="18">
        <v>346</v>
      </c>
      <c r="F2102" s="18" t="s">
        <v>31244</v>
      </c>
      <c r="G2102" s="18">
        <v>1</v>
      </c>
      <c r="H2102" s="18">
        <v>20.586600000000001</v>
      </c>
      <c r="I2102" s="18">
        <v>19.1798</v>
      </c>
    </row>
    <row r="2103" spans="1:9" x14ac:dyDescent="0.25">
      <c r="A2103" s="18" t="s">
        <v>31232</v>
      </c>
      <c r="B2103" s="18" t="s">
        <v>31245</v>
      </c>
      <c r="C2103" s="18" t="s">
        <v>31246</v>
      </c>
      <c r="D2103" s="18" t="s">
        <v>24303</v>
      </c>
      <c r="E2103" s="18">
        <v>951</v>
      </c>
      <c r="F2103" s="18" t="s">
        <v>31247</v>
      </c>
      <c r="G2103" s="18">
        <v>1</v>
      </c>
      <c r="H2103" s="18">
        <v>22.322500000000002</v>
      </c>
      <c r="I2103" s="18">
        <v>23.66</v>
      </c>
    </row>
    <row r="2104" spans="1:9" x14ac:dyDescent="0.25">
      <c r="A2104" s="18" t="s">
        <v>31232</v>
      </c>
      <c r="B2104" s="18" t="s">
        <v>31248</v>
      </c>
      <c r="C2104" s="18" t="s">
        <v>31249</v>
      </c>
      <c r="D2104" s="18" t="s">
        <v>24303</v>
      </c>
      <c r="E2104" s="18">
        <v>724</v>
      </c>
      <c r="F2104" s="18" t="s">
        <v>31250</v>
      </c>
      <c r="G2104" s="18">
        <v>1</v>
      </c>
      <c r="H2104" s="18">
        <v>15.2456</v>
      </c>
      <c r="I2104" s="18">
        <v>18.279</v>
      </c>
    </row>
    <row r="2105" spans="1:9" x14ac:dyDescent="0.25">
      <c r="A2105" s="18" t="s">
        <v>31251</v>
      </c>
      <c r="B2105" s="18" t="s">
        <v>31252</v>
      </c>
      <c r="C2105" s="18" t="s">
        <v>31253</v>
      </c>
      <c r="D2105" s="18" t="s">
        <v>24303</v>
      </c>
      <c r="E2105" s="18">
        <v>226</v>
      </c>
      <c r="F2105" s="18">
        <v>226</v>
      </c>
      <c r="H2105" s="18">
        <v>17.079499999999999</v>
      </c>
      <c r="I2105" s="18">
        <v>19.228400000000001</v>
      </c>
    </row>
    <row r="2106" spans="1:9" x14ac:dyDescent="0.25">
      <c r="A2106" s="18" t="s">
        <v>31251</v>
      </c>
      <c r="B2106" s="18" t="s">
        <v>31254</v>
      </c>
      <c r="C2106" s="18" t="s">
        <v>31255</v>
      </c>
      <c r="D2106" s="18" t="s">
        <v>24303</v>
      </c>
      <c r="E2106" s="18">
        <v>469</v>
      </c>
      <c r="F2106" s="18">
        <v>469</v>
      </c>
      <c r="G2106" s="18">
        <v>1</v>
      </c>
      <c r="H2106" s="18">
        <v>18.729800000000001</v>
      </c>
      <c r="I2106" s="18">
        <v>19.134899999999998</v>
      </c>
    </row>
    <row r="2107" spans="1:9" x14ac:dyDescent="0.25">
      <c r="A2107" s="18" t="s">
        <v>31256</v>
      </c>
      <c r="B2107" s="18" t="s">
        <v>31257</v>
      </c>
      <c r="C2107" s="18" t="s">
        <v>31258</v>
      </c>
      <c r="D2107" s="18" t="s">
        <v>24303</v>
      </c>
      <c r="E2107" s="18">
        <v>333</v>
      </c>
      <c r="F2107" s="18" t="s">
        <v>31259</v>
      </c>
      <c r="G2107" s="18">
        <v>1</v>
      </c>
      <c r="H2107" s="18">
        <v>18.197199999999999</v>
      </c>
      <c r="I2107" s="18">
        <v>18.477900000000002</v>
      </c>
    </row>
    <row r="2108" spans="1:9" x14ac:dyDescent="0.25">
      <c r="A2108" s="18" t="s">
        <v>31256</v>
      </c>
      <c r="B2108" s="18" t="s">
        <v>31260</v>
      </c>
      <c r="C2108" s="18" t="s">
        <v>31261</v>
      </c>
      <c r="D2108" s="18" t="s">
        <v>24303</v>
      </c>
      <c r="E2108" s="18">
        <v>201</v>
      </c>
      <c r="F2108" s="18" t="s">
        <v>31262</v>
      </c>
      <c r="G2108" s="18">
        <v>1</v>
      </c>
      <c r="H2108" s="18">
        <v>23.852699999999999</v>
      </c>
      <c r="I2108" s="18">
        <v>25.094200000000001</v>
      </c>
    </row>
    <row r="2109" spans="1:9" x14ac:dyDescent="0.25">
      <c r="A2109" s="18" t="s">
        <v>31256</v>
      </c>
      <c r="B2109" s="18" t="s">
        <v>31263</v>
      </c>
      <c r="C2109" s="18" t="s">
        <v>31264</v>
      </c>
      <c r="D2109" s="18" t="s">
        <v>24303</v>
      </c>
      <c r="E2109" s="18">
        <v>210</v>
      </c>
      <c r="F2109" s="18" t="s">
        <v>31265</v>
      </c>
      <c r="G2109" s="18">
        <v>1</v>
      </c>
      <c r="H2109" s="18">
        <v>18.063600000000001</v>
      </c>
      <c r="I2109" s="18">
        <v>19.168099999999999</v>
      </c>
    </row>
    <row r="2110" spans="1:9" x14ac:dyDescent="0.25">
      <c r="A2110" s="18" t="s">
        <v>31256</v>
      </c>
      <c r="B2110" s="18" t="s">
        <v>31266</v>
      </c>
      <c r="C2110" s="18" t="s">
        <v>31267</v>
      </c>
      <c r="D2110" s="18" t="s">
        <v>24303</v>
      </c>
      <c r="E2110" s="18">
        <v>88</v>
      </c>
      <c r="F2110" s="18">
        <v>88</v>
      </c>
      <c r="G2110" s="18">
        <v>1</v>
      </c>
      <c r="H2110" s="18">
        <v>17.146100000000001</v>
      </c>
      <c r="I2110" s="18">
        <v>18.6556</v>
      </c>
    </row>
    <row r="2111" spans="1:9" x14ac:dyDescent="0.25">
      <c r="A2111" s="18" t="s">
        <v>31268</v>
      </c>
      <c r="B2111" s="18" t="s">
        <v>31269</v>
      </c>
      <c r="C2111" s="18" t="s">
        <v>31270</v>
      </c>
      <c r="D2111" s="18" t="s">
        <v>24303</v>
      </c>
      <c r="E2111" s="18">
        <v>3</v>
      </c>
      <c r="F2111" s="18">
        <v>3</v>
      </c>
      <c r="G2111" s="18">
        <v>1</v>
      </c>
      <c r="H2111" s="18">
        <v>16.939399999999999</v>
      </c>
      <c r="I2111" s="18">
        <v>19.552099999999999</v>
      </c>
    </row>
    <row r="2112" spans="1:9" x14ac:dyDescent="0.25">
      <c r="A2112" s="18" t="s">
        <v>31271</v>
      </c>
      <c r="B2112" s="18" t="s">
        <v>31272</v>
      </c>
      <c r="C2112" s="18" t="s">
        <v>31273</v>
      </c>
      <c r="D2112" s="18" t="s">
        <v>24303</v>
      </c>
      <c r="E2112" s="18">
        <v>740</v>
      </c>
      <c r="F2112" s="18">
        <v>740</v>
      </c>
      <c r="G2112" s="18">
        <v>1</v>
      </c>
      <c r="H2112" s="18">
        <v>18.538399999999999</v>
      </c>
      <c r="I2112" s="18">
        <v>18.514099999999999</v>
      </c>
    </row>
    <row r="2113" spans="1:9" x14ac:dyDescent="0.25">
      <c r="A2113" s="18" t="s">
        <v>31274</v>
      </c>
      <c r="B2113" s="18" t="s">
        <v>31275</v>
      </c>
      <c r="C2113" s="18" t="s">
        <v>31276</v>
      </c>
      <c r="D2113" s="18" t="s">
        <v>24303</v>
      </c>
      <c r="E2113" s="18">
        <v>164</v>
      </c>
      <c r="F2113" s="18">
        <v>164</v>
      </c>
      <c r="G2113" s="18">
        <v>1</v>
      </c>
      <c r="H2113" s="18">
        <v>16.895800000000001</v>
      </c>
      <c r="I2113" s="18">
        <v>20.1431</v>
      </c>
    </row>
    <row r="2114" spans="1:9" x14ac:dyDescent="0.25">
      <c r="A2114" s="18" t="s">
        <v>31277</v>
      </c>
      <c r="B2114" s="18" t="s">
        <v>31278</v>
      </c>
      <c r="C2114" s="18" t="s">
        <v>31279</v>
      </c>
      <c r="D2114" s="18" t="s">
        <v>24303</v>
      </c>
      <c r="E2114" s="18">
        <v>12</v>
      </c>
      <c r="F2114" s="18" t="s">
        <v>31280</v>
      </c>
      <c r="G2114" s="18">
        <v>1</v>
      </c>
      <c r="H2114" s="18">
        <v>19.191400000000002</v>
      </c>
      <c r="I2114" s="18">
        <v>20.276599999999998</v>
      </c>
    </row>
    <row r="2115" spans="1:9" x14ac:dyDescent="0.25">
      <c r="A2115" s="18" t="s">
        <v>31281</v>
      </c>
      <c r="B2115" s="18" t="s">
        <v>31282</v>
      </c>
      <c r="C2115" s="18" t="s">
        <v>31283</v>
      </c>
      <c r="D2115" s="18" t="s">
        <v>24303</v>
      </c>
      <c r="E2115" s="18">
        <v>419</v>
      </c>
      <c r="F2115" s="18">
        <v>419</v>
      </c>
      <c r="G2115" s="18">
        <v>1</v>
      </c>
      <c r="H2115" s="18">
        <v>16.100899999999999</v>
      </c>
      <c r="I2115" s="18">
        <v>20.833100000000002</v>
      </c>
    </row>
    <row r="2116" spans="1:9" x14ac:dyDescent="0.25">
      <c r="A2116" s="18" t="s">
        <v>31281</v>
      </c>
      <c r="B2116" s="18" t="s">
        <v>31284</v>
      </c>
      <c r="C2116" s="18" t="s">
        <v>31285</v>
      </c>
      <c r="D2116" s="18" t="s">
        <v>24303</v>
      </c>
      <c r="E2116" s="18">
        <v>311</v>
      </c>
      <c r="F2116" s="18">
        <v>311</v>
      </c>
      <c r="G2116" s="18">
        <v>1</v>
      </c>
      <c r="H2116" s="18">
        <v>17.117100000000001</v>
      </c>
      <c r="I2116" s="18">
        <v>19.478100000000001</v>
      </c>
    </row>
    <row r="2117" spans="1:9" x14ac:dyDescent="0.25">
      <c r="A2117" s="18" t="s">
        <v>31286</v>
      </c>
      <c r="B2117" s="18" t="s">
        <v>31287</v>
      </c>
      <c r="C2117" s="18" t="s">
        <v>31288</v>
      </c>
      <c r="D2117" s="18" t="s">
        <v>24303</v>
      </c>
      <c r="E2117" s="18">
        <v>607</v>
      </c>
      <c r="F2117" s="18">
        <v>607</v>
      </c>
      <c r="G2117" s="18">
        <v>1</v>
      </c>
      <c r="H2117" s="18">
        <v>18.508199999999999</v>
      </c>
      <c r="I2117" s="18">
        <v>18.700299999999999</v>
      </c>
    </row>
    <row r="2118" spans="1:9" x14ac:dyDescent="0.25">
      <c r="A2118" s="18" t="s">
        <v>31289</v>
      </c>
      <c r="B2118" s="18" t="s">
        <v>31290</v>
      </c>
      <c r="C2118" s="18" t="s">
        <v>31291</v>
      </c>
      <c r="D2118" s="18" t="s">
        <v>24303</v>
      </c>
      <c r="E2118" s="18">
        <v>160</v>
      </c>
      <c r="F2118" s="18">
        <v>160</v>
      </c>
      <c r="G2118" s="18" t="s">
        <v>24320</v>
      </c>
      <c r="H2118" s="18">
        <v>16.5731</v>
      </c>
      <c r="I2118" s="18">
        <v>19.059699999999999</v>
      </c>
    </row>
    <row r="2119" spans="1:9" x14ac:dyDescent="0.25">
      <c r="A2119" s="18" t="s">
        <v>31292</v>
      </c>
      <c r="B2119" s="18" t="s">
        <v>31293</v>
      </c>
      <c r="C2119" s="18" t="s">
        <v>31294</v>
      </c>
      <c r="D2119" s="18" t="s">
        <v>24303</v>
      </c>
      <c r="E2119" s="18">
        <v>204</v>
      </c>
      <c r="F2119" s="18">
        <v>204</v>
      </c>
      <c r="G2119" s="18">
        <v>1</v>
      </c>
      <c r="H2119" s="18">
        <v>20.639099999999999</v>
      </c>
      <c r="I2119" s="18">
        <v>21.158799999999999</v>
      </c>
    </row>
    <row r="2120" spans="1:9" x14ac:dyDescent="0.25">
      <c r="A2120" s="18" t="s">
        <v>31295</v>
      </c>
      <c r="B2120" s="18" t="s">
        <v>31296</v>
      </c>
      <c r="C2120" s="18" t="s">
        <v>31297</v>
      </c>
      <c r="D2120" s="18" t="s">
        <v>24303</v>
      </c>
      <c r="E2120" s="18">
        <v>12</v>
      </c>
      <c r="F2120" s="18">
        <v>12</v>
      </c>
      <c r="G2120" s="18">
        <v>1</v>
      </c>
      <c r="H2120" s="18">
        <v>21.1325</v>
      </c>
      <c r="I2120" s="18">
        <v>17.243600000000001</v>
      </c>
    </row>
    <row r="2121" spans="1:9" x14ac:dyDescent="0.25">
      <c r="A2121" s="18" t="s">
        <v>31298</v>
      </c>
      <c r="B2121" s="18" t="s">
        <v>31299</v>
      </c>
      <c r="C2121" s="18" t="s">
        <v>31300</v>
      </c>
      <c r="D2121" s="18" t="s">
        <v>24303</v>
      </c>
      <c r="E2121" s="18">
        <v>2</v>
      </c>
      <c r="F2121" s="18">
        <v>2</v>
      </c>
      <c r="G2121" s="18">
        <v>1</v>
      </c>
      <c r="H2121" s="18">
        <v>17.637899999999998</v>
      </c>
      <c r="I2121" s="18">
        <v>19.505099999999999</v>
      </c>
    </row>
    <row r="2122" spans="1:9" x14ac:dyDescent="0.25">
      <c r="A2122" s="18" t="s">
        <v>31301</v>
      </c>
      <c r="B2122" s="18" t="s">
        <v>31302</v>
      </c>
      <c r="C2122" s="18" t="s">
        <v>31303</v>
      </c>
      <c r="D2122" s="18" t="s">
        <v>24303</v>
      </c>
      <c r="E2122" s="18">
        <v>554</v>
      </c>
      <c r="F2122" s="18">
        <v>554</v>
      </c>
      <c r="G2122" s="18">
        <v>1</v>
      </c>
      <c r="H2122" s="18">
        <v>20.603000000000002</v>
      </c>
      <c r="I2122" s="18">
        <v>21.540600000000001</v>
      </c>
    </row>
    <row r="2123" spans="1:9" x14ac:dyDescent="0.25">
      <c r="A2123" s="18" t="s">
        <v>31304</v>
      </c>
      <c r="B2123" s="18" t="s">
        <v>31305</v>
      </c>
      <c r="C2123" s="18" t="s">
        <v>31306</v>
      </c>
      <c r="D2123" s="18" t="s">
        <v>24303</v>
      </c>
      <c r="E2123" s="18">
        <v>3006</v>
      </c>
      <c r="F2123" s="18">
        <v>3006</v>
      </c>
      <c r="G2123" s="18">
        <v>1</v>
      </c>
      <c r="H2123" s="18">
        <v>18.503699999999998</v>
      </c>
      <c r="I2123" s="18">
        <v>19.451699999999999</v>
      </c>
    </row>
    <row r="2124" spans="1:9" x14ac:dyDescent="0.25">
      <c r="A2124" s="18" t="s">
        <v>31304</v>
      </c>
      <c r="B2124" s="18" t="s">
        <v>31307</v>
      </c>
      <c r="C2124" s="18" t="s">
        <v>31308</v>
      </c>
      <c r="D2124" s="18" t="s">
        <v>24303</v>
      </c>
      <c r="E2124" s="18">
        <v>650</v>
      </c>
      <c r="F2124" s="18">
        <v>650</v>
      </c>
      <c r="G2124" s="18">
        <v>1</v>
      </c>
      <c r="H2124" s="18">
        <v>20.556100000000001</v>
      </c>
      <c r="I2124" s="18">
        <v>20.8415</v>
      </c>
    </row>
    <row r="2125" spans="1:9" x14ac:dyDescent="0.25">
      <c r="A2125" s="18" t="s">
        <v>31309</v>
      </c>
      <c r="B2125" s="18" t="s">
        <v>31310</v>
      </c>
      <c r="C2125" s="18" t="s">
        <v>31311</v>
      </c>
      <c r="D2125" s="18" t="s">
        <v>24303</v>
      </c>
      <c r="E2125" s="18">
        <v>9</v>
      </c>
      <c r="F2125" s="18" t="s">
        <v>27520</v>
      </c>
      <c r="H2125" s="18">
        <v>18.930199999999999</v>
      </c>
      <c r="I2125" s="18">
        <v>20.866900000000001</v>
      </c>
    </row>
    <row r="2126" spans="1:9" x14ac:dyDescent="0.25">
      <c r="A2126" s="18" t="s">
        <v>31312</v>
      </c>
      <c r="B2126" s="18" t="s">
        <v>31313</v>
      </c>
      <c r="C2126" s="18" t="s">
        <v>31314</v>
      </c>
      <c r="D2126" s="18" t="s">
        <v>24303</v>
      </c>
      <c r="E2126" s="18">
        <v>309</v>
      </c>
      <c r="F2126" s="18" t="s">
        <v>31315</v>
      </c>
      <c r="G2126" s="18">
        <v>1</v>
      </c>
      <c r="H2126" s="18">
        <v>19.740400000000001</v>
      </c>
      <c r="I2126" s="18">
        <v>19.369199999999999</v>
      </c>
    </row>
    <row r="2127" spans="1:9" x14ac:dyDescent="0.25">
      <c r="A2127" s="18" t="s">
        <v>31316</v>
      </c>
      <c r="B2127" s="18" t="s">
        <v>31317</v>
      </c>
      <c r="C2127" s="18" t="s">
        <v>31318</v>
      </c>
      <c r="D2127" s="18" t="s">
        <v>24303</v>
      </c>
      <c r="E2127" s="18">
        <v>237</v>
      </c>
      <c r="F2127" s="18">
        <v>237</v>
      </c>
      <c r="G2127" s="18">
        <v>1</v>
      </c>
      <c r="H2127" s="18">
        <v>17.523800000000001</v>
      </c>
      <c r="I2127" s="18">
        <v>18.427399999999999</v>
      </c>
    </row>
    <row r="2128" spans="1:9" x14ac:dyDescent="0.25">
      <c r="A2128" s="18" t="s">
        <v>31319</v>
      </c>
      <c r="B2128" s="18" t="s">
        <v>31320</v>
      </c>
      <c r="C2128" s="18" t="s">
        <v>31321</v>
      </c>
      <c r="D2128" s="18" t="s">
        <v>24303</v>
      </c>
      <c r="E2128" s="18">
        <v>4</v>
      </c>
      <c r="F2128" s="18">
        <v>4</v>
      </c>
      <c r="G2128" s="18">
        <v>1</v>
      </c>
      <c r="H2128" s="18">
        <v>19.435199999999998</v>
      </c>
      <c r="I2128" s="18">
        <v>20.536799999999999</v>
      </c>
    </row>
    <row r="2129" spans="1:9" x14ac:dyDescent="0.25">
      <c r="A2129" s="18" t="s">
        <v>31322</v>
      </c>
      <c r="B2129" s="18" t="s">
        <v>31323</v>
      </c>
      <c r="C2129" s="18" t="s">
        <v>31324</v>
      </c>
      <c r="D2129" s="18" t="s">
        <v>24303</v>
      </c>
      <c r="E2129" s="18">
        <v>574</v>
      </c>
      <c r="F2129" s="18">
        <v>574</v>
      </c>
      <c r="G2129" s="18">
        <v>1</v>
      </c>
      <c r="H2129" s="18">
        <v>18.0215</v>
      </c>
      <c r="I2129" s="18">
        <v>18.4252</v>
      </c>
    </row>
    <row r="2130" spans="1:9" x14ac:dyDescent="0.25">
      <c r="A2130" s="18" t="s">
        <v>31325</v>
      </c>
      <c r="B2130" s="18" t="s">
        <v>31326</v>
      </c>
      <c r="C2130" s="18" t="s">
        <v>31327</v>
      </c>
      <c r="D2130" s="18" t="s">
        <v>24303</v>
      </c>
      <c r="E2130" s="18">
        <v>654</v>
      </c>
      <c r="F2130" s="18" t="s">
        <v>31328</v>
      </c>
      <c r="H2130" s="18">
        <v>20.839200000000002</v>
      </c>
      <c r="I2130" s="18">
        <v>20.901900000000001</v>
      </c>
    </row>
    <row r="2131" spans="1:9" x14ac:dyDescent="0.25">
      <c r="A2131" s="18" t="s">
        <v>31325</v>
      </c>
      <c r="B2131" s="18" t="s">
        <v>31329</v>
      </c>
      <c r="C2131" s="18" t="s">
        <v>31330</v>
      </c>
      <c r="D2131" s="18" t="s">
        <v>24303</v>
      </c>
      <c r="E2131" s="18">
        <v>661</v>
      </c>
      <c r="F2131" s="18" t="s">
        <v>31331</v>
      </c>
      <c r="G2131" s="18">
        <v>1</v>
      </c>
      <c r="H2131" s="18">
        <v>20.045300000000001</v>
      </c>
      <c r="I2131" s="18">
        <v>19.5062</v>
      </c>
    </row>
    <row r="2132" spans="1:9" x14ac:dyDescent="0.25">
      <c r="A2132" s="18" t="s">
        <v>31325</v>
      </c>
      <c r="B2132" s="18" t="s">
        <v>31332</v>
      </c>
      <c r="C2132" s="18" t="s">
        <v>31333</v>
      </c>
      <c r="D2132" s="18" t="s">
        <v>24303</v>
      </c>
      <c r="E2132" s="18">
        <v>665</v>
      </c>
      <c r="F2132" s="18" t="s">
        <v>31334</v>
      </c>
      <c r="G2132" s="18">
        <v>1</v>
      </c>
      <c r="H2132" s="18">
        <v>18.783200000000001</v>
      </c>
      <c r="I2132" s="18">
        <v>19.634799999999998</v>
      </c>
    </row>
    <row r="2133" spans="1:9" x14ac:dyDescent="0.25">
      <c r="A2133" s="18" t="s">
        <v>31335</v>
      </c>
      <c r="B2133" s="18" t="s">
        <v>31336</v>
      </c>
      <c r="C2133" s="18" t="s">
        <v>31337</v>
      </c>
      <c r="D2133" s="18" t="s">
        <v>24303</v>
      </c>
      <c r="E2133" s="18">
        <v>2</v>
      </c>
      <c r="F2133" s="18">
        <v>2</v>
      </c>
      <c r="G2133" s="18">
        <v>1</v>
      </c>
      <c r="H2133" s="18">
        <v>17.7712</v>
      </c>
      <c r="I2133" s="18">
        <v>20.709399999999999</v>
      </c>
    </row>
    <row r="2134" spans="1:9" x14ac:dyDescent="0.25">
      <c r="A2134" s="18" t="s">
        <v>31335</v>
      </c>
      <c r="B2134" s="18" t="s">
        <v>31338</v>
      </c>
      <c r="C2134" s="18" t="s">
        <v>31339</v>
      </c>
      <c r="D2134" s="18" t="s">
        <v>24303</v>
      </c>
      <c r="E2134" s="18">
        <v>197</v>
      </c>
      <c r="F2134" s="18">
        <v>197</v>
      </c>
      <c r="G2134" s="18">
        <v>1</v>
      </c>
      <c r="H2134" s="18">
        <v>20.8066</v>
      </c>
      <c r="I2134" s="18">
        <v>21.2866</v>
      </c>
    </row>
    <row r="2135" spans="1:9" x14ac:dyDescent="0.25">
      <c r="A2135" s="18" t="s">
        <v>31335</v>
      </c>
      <c r="B2135" s="18" t="s">
        <v>31340</v>
      </c>
      <c r="C2135" s="18" t="s">
        <v>31341</v>
      </c>
      <c r="D2135" s="18" t="s">
        <v>24303</v>
      </c>
      <c r="E2135" s="18">
        <v>141</v>
      </c>
      <c r="F2135" s="18">
        <v>141</v>
      </c>
      <c r="G2135" s="18">
        <v>1</v>
      </c>
      <c r="H2135" s="18">
        <v>22.853300000000001</v>
      </c>
      <c r="I2135" s="18">
        <v>23.981300000000001</v>
      </c>
    </row>
    <row r="2136" spans="1:9" x14ac:dyDescent="0.25">
      <c r="A2136" s="18" t="s">
        <v>31342</v>
      </c>
      <c r="B2136" s="18" t="s">
        <v>31343</v>
      </c>
      <c r="C2136" s="18" t="s">
        <v>31344</v>
      </c>
      <c r="D2136" s="18" t="s">
        <v>24303</v>
      </c>
      <c r="E2136" s="18">
        <v>810</v>
      </c>
      <c r="F2136" s="18" t="s">
        <v>31345</v>
      </c>
      <c r="G2136" s="18">
        <v>1</v>
      </c>
      <c r="H2136" s="18">
        <v>16.6751</v>
      </c>
      <c r="I2136" s="18">
        <v>20.206700000000001</v>
      </c>
    </row>
    <row r="2137" spans="1:9" x14ac:dyDescent="0.25">
      <c r="A2137" s="18" t="s">
        <v>31346</v>
      </c>
      <c r="B2137" s="18" t="s">
        <v>31347</v>
      </c>
      <c r="C2137" s="18" t="s">
        <v>31348</v>
      </c>
      <c r="D2137" s="18" t="s">
        <v>24303</v>
      </c>
      <c r="E2137" s="18">
        <v>54</v>
      </c>
      <c r="F2137" s="18" t="s">
        <v>31349</v>
      </c>
      <c r="G2137" s="18">
        <v>1</v>
      </c>
      <c r="H2137" s="18">
        <v>18.9315</v>
      </c>
      <c r="I2137" s="18">
        <v>19.148499999999999</v>
      </c>
    </row>
    <row r="2138" spans="1:9" x14ac:dyDescent="0.25">
      <c r="A2138" s="18" t="s">
        <v>31346</v>
      </c>
      <c r="B2138" s="18" t="s">
        <v>31350</v>
      </c>
      <c r="C2138" s="18" t="s">
        <v>31351</v>
      </c>
      <c r="D2138" s="18" t="s">
        <v>24303</v>
      </c>
      <c r="E2138" s="18">
        <v>811</v>
      </c>
      <c r="F2138" s="18" t="s">
        <v>31352</v>
      </c>
      <c r="G2138" s="18" t="s">
        <v>24320</v>
      </c>
      <c r="H2138" s="18">
        <v>19.6249</v>
      </c>
      <c r="I2138" s="18">
        <v>19.315999999999999</v>
      </c>
    </row>
    <row r="2139" spans="1:9" x14ac:dyDescent="0.25">
      <c r="A2139" s="18" t="s">
        <v>31346</v>
      </c>
      <c r="B2139" s="18" t="s">
        <v>31353</v>
      </c>
      <c r="C2139" s="18" t="s">
        <v>31354</v>
      </c>
      <c r="D2139" s="18" t="s">
        <v>24303</v>
      </c>
      <c r="E2139" s="18">
        <v>655</v>
      </c>
      <c r="F2139" s="18" t="s">
        <v>31355</v>
      </c>
      <c r="H2139" s="18">
        <v>21.692399999999999</v>
      </c>
      <c r="I2139" s="18">
        <v>21.700399999999998</v>
      </c>
    </row>
    <row r="2140" spans="1:9" x14ac:dyDescent="0.25">
      <c r="A2140" s="18" t="s">
        <v>31346</v>
      </c>
      <c r="B2140" s="18" t="s">
        <v>31356</v>
      </c>
      <c r="C2140" s="18" t="s">
        <v>31357</v>
      </c>
      <c r="D2140" s="18" t="s">
        <v>24303</v>
      </c>
      <c r="E2140" s="18">
        <v>656</v>
      </c>
      <c r="F2140" s="18" t="s">
        <v>31358</v>
      </c>
      <c r="G2140" s="18">
        <v>1</v>
      </c>
      <c r="H2140" s="18">
        <v>18.326000000000001</v>
      </c>
      <c r="I2140" s="18">
        <v>16.839300000000001</v>
      </c>
    </row>
    <row r="2141" spans="1:9" x14ac:dyDescent="0.25">
      <c r="A2141" s="18" t="s">
        <v>31359</v>
      </c>
      <c r="B2141" s="18" t="s">
        <v>31360</v>
      </c>
      <c r="C2141" s="18" t="s">
        <v>31361</v>
      </c>
      <c r="D2141" s="18" t="s">
        <v>24303</v>
      </c>
      <c r="E2141" s="18">
        <v>6</v>
      </c>
      <c r="F2141" s="18">
        <v>6</v>
      </c>
      <c r="H2141" s="18">
        <v>19.793500000000002</v>
      </c>
      <c r="I2141" s="18">
        <v>17.762799999999999</v>
      </c>
    </row>
    <row r="2142" spans="1:9" x14ac:dyDescent="0.25">
      <c r="A2142" s="18" t="s">
        <v>31362</v>
      </c>
      <c r="B2142" s="18" t="s">
        <v>31363</v>
      </c>
      <c r="C2142" s="18" t="s">
        <v>31364</v>
      </c>
      <c r="D2142" s="18" t="s">
        <v>24303</v>
      </c>
      <c r="E2142" s="18">
        <v>1026</v>
      </c>
      <c r="F2142" s="18" t="s">
        <v>31365</v>
      </c>
      <c r="G2142" s="18">
        <v>1</v>
      </c>
      <c r="H2142" s="18">
        <v>16.746300000000002</v>
      </c>
      <c r="I2142" s="18">
        <v>20.0382</v>
      </c>
    </row>
    <row r="2143" spans="1:9" x14ac:dyDescent="0.25">
      <c r="A2143" s="18" t="s">
        <v>31366</v>
      </c>
      <c r="B2143" s="18" t="s">
        <v>31367</v>
      </c>
      <c r="C2143" s="18" t="s">
        <v>31368</v>
      </c>
      <c r="D2143" s="18" t="s">
        <v>24303</v>
      </c>
      <c r="E2143" s="18">
        <v>10</v>
      </c>
      <c r="F2143" s="18">
        <v>10</v>
      </c>
      <c r="G2143" s="18">
        <v>1</v>
      </c>
      <c r="H2143" s="18">
        <v>19.038699999999999</v>
      </c>
      <c r="I2143" s="18">
        <v>17.265699999999999</v>
      </c>
    </row>
    <row r="2144" spans="1:9" x14ac:dyDescent="0.25">
      <c r="A2144" s="18" t="s">
        <v>31369</v>
      </c>
      <c r="B2144" s="18" t="s">
        <v>31370</v>
      </c>
      <c r="C2144" s="18" t="s">
        <v>31371</v>
      </c>
      <c r="D2144" s="18" t="s">
        <v>24303</v>
      </c>
      <c r="E2144" s="18">
        <v>341</v>
      </c>
      <c r="F2144" s="18" t="s">
        <v>31372</v>
      </c>
      <c r="G2144" s="18">
        <v>1</v>
      </c>
      <c r="H2144" s="18">
        <v>19.087299999999999</v>
      </c>
      <c r="I2144" s="18">
        <v>20.134599999999999</v>
      </c>
    </row>
    <row r="2145" spans="1:9" x14ac:dyDescent="0.25">
      <c r="A2145" s="18" t="s">
        <v>31373</v>
      </c>
      <c r="B2145" s="18" t="s">
        <v>31374</v>
      </c>
      <c r="C2145" s="18" t="s">
        <v>31375</v>
      </c>
      <c r="D2145" s="18" t="s">
        <v>24303</v>
      </c>
      <c r="E2145" s="18">
        <v>77</v>
      </c>
      <c r="F2145" s="18">
        <v>77</v>
      </c>
      <c r="G2145" s="18">
        <v>1</v>
      </c>
      <c r="H2145" s="18">
        <v>19.675999999999998</v>
      </c>
      <c r="I2145" s="18">
        <v>20.6434</v>
      </c>
    </row>
    <row r="2146" spans="1:9" x14ac:dyDescent="0.25">
      <c r="A2146" s="18" t="s">
        <v>31373</v>
      </c>
      <c r="B2146" s="18" t="s">
        <v>31376</v>
      </c>
      <c r="C2146" s="18" t="s">
        <v>31377</v>
      </c>
      <c r="D2146" s="18" t="s">
        <v>24303</v>
      </c>
      <c r="E2146" s="18">
        <v>82</v>
      </c>
      <c r="F2146" s="18">
        <v>82</v>
      </c>
      <c r="G2146" s="18">
        <v>1</v>
      </c>
      <c r="H2146" s="18">
        <v>21.691099999999999</v>
      </c>
      <c r="I2146" s="18">
        <v>22.435700000000001</v>
      </c>
    </row>
    <row r="2147" spans="1:9" x14ac:dyDescent="0.25">
      <c r="A2147" s="18" t="s">
        <v>31378</v>
      </c>
      <c r="B2147" s="18" t="s">
        <v>31379</v>
      </c>
      <c r="C2147" s="18" t="s">
        <v>31380</v>
      </c>
      <c r="D2147" s="18" t="s">
        <v>24303</v>
      </c>
      <c r="E2147" s="18">
        <v>138</v>
      </c>
      <c r="F2147" s="18">
        <v>138</v>
      </c>
      <c r="G2147" s="18">
        <v>1</v>
      </c>
      <c r="H2147" s="18">
        <v>20.556899999999999</v>
      </c>
      <c r="I2147" s="18">
        <v>22.1188</v>
      </c>
    </row>
    <row r="2148" spans="1:9" x14ac:dyDescent="0.25">
      <c r="A2148" s="18" t="s">
        <v>31381</v>
      </c>
      <c r="B2148" s="18" t="s">
        <v>31382</v>
      </c>
      <c r="C2148" s="18" t="s">
        <v>31383</v>
      </c>
      <c r="D2148" s="18" t="s">
        <v>24303</v>
      </c>
      <c r="E2148" s="18">
        <v>384</v>
      </c>
      <c r="F2148" s="18">
        <v>384</v>
      </c>
      <c r="G2148" s="18">
        <v>1</v>
      </c>
      <c r="H2148" s="18">
        <v>18.265799999999999</v>
      </c>
      <c r="I2148" s="18">
        <v>19.905899999999999</v>
      </c>
    </row>
    <row r="2149" spans="1:9" x14ac:dyDescent="0.25">
      <c r="A2149" s="18" t="s">
        <v>31384</v>
      </c>
      <c r="B2149" s="18" t="s">
        <v>31385</v>
      </c>
      <c r="C2149" s="18" t="s">
        <v>31386</v>
      </c>
      <c r="D2149" s="18" t="s">
        <v>24303</v>
      </c>
      <c r="E2149" s="18">
        <v>235</v>
      </c>
      <c r="F2149" s="18">
        <v>235</v>
      </c>
      <c r="G2149" s="18">
        <v>1</v>
      </c>
      <c r="H2149" s="18">
        <v>20.441500000000001</v>
      </c>
      <c r="I2149" s="18">
        <v>21.259399999999999</v>
      </c>
    </row>
    <row r="2150" spans="1:9" x14ac:dyDescent="0.25">
      <c r="A2150" s="18" t="s">
        <v>31387</v>
      </c>
      <c r="B2150" s="18" t="s">
        <v>31388</v>
      </c>
      <c r="C2150" s="18" t="s">
        <v>31389</v>
      </c>
      <c r="D2150" s="18" t="s">
        <v>24303</v>
      </c>
      <c r="E2150" s="18">
        <v>191</v>
      </c>
      <c r="F2150" s="18">
        <v>191</v>
      </c>
      <c r="G2150" s="18">
        <v>1</v>
      </c>
      <c r="H2150" s="18">
        <v>16.528500000000001</v>
      </c>
      <c r="I2150" s="18">
        <v>18.876999999999999</v>
      </c>
    </row>
    <row r="2151" spans="1:9" x14ac:dyDescent="0.25">
      <c r="A2151" s="18" t="s">
        <v>31390</v>
      </c>
      <c r="B2151" s="18" t="s">
        <v>31391</v>
      </c>
      <c r="C2151" s="18" t="s">
        <v>31392</v>
      </c>
      <c r="D2151" s="18" t="s">
        <v>24303</v>
      </c>
      <c r="E2151" s="18">
        <v>23</v>
      </c>
      <c r="F2151" s="18">
        <v>23</v>
      </c>
      <c r="G2151" s="18">
        <v>1</v>
      </c>
      <c r="H2151" s="18">
        <v>19.977399999999999</v>
      </c>
      <c r="I2151" s="18">
        <v>20.230499999999999</v>
      </c>
    </row>
    <row r="2152" spans="1:9" x14ac:dyDescent="0.25">
      <c r="A2152" s="18" t="s">
        <v>31393</v>
      </c>
      <c r="B2152" s="18" t="s">
        <v>31394</v>
      </c>
      <c r="C2152" s="18" t="s">
        <v>31395</v>
      </c>
      <c r="D2152" s="18" t="s">
        <v>24303</v>
      </c>
      <c r="E2152" s="18">
        <v>183</v>
      </c>
      <c r="F2152" s="18">
        <v>183</v>
      </c>
      <c r="G2152" s="18">
        <v>1</v>
      </c>
      <c r="H2152" s="18">
        <v>19.425999999999998</v>
      </c>
      <c r="I2152" s="18">
        <v>19.476199999999999</v>
      </c>
    </row>
    <row r="2153" spans="1:9" x14ac:dyDescent="0.25">
      <c r="A2153" s="18" t="s">
        <v>31396</v>
      </c>
      <c r="B2153" s="18" t="s">
        <v>31397</v>
      </c>
      <c r="C2153" s="18" t="s">
        <v>31398</v>
      </c>
      <c r="D2153" s="18" t="s">
        <v>24303</v>
      </c>
      <c r="E2153" s="18">
        <v>137</v>
      </c>
      <c r="F2153" s="18">
        <v>137</v>
      </c>
      <c r="H2153" s="18">
        <v>19.772600000000001</v>
      </c>
      <c r="I2153" s="18">
        <v>21.17</v>
      </c>
    </row>
    <row r="2154" spans="1:9" x14ac:dyDescent="0.25">
      <c r="A2154" s="18" t="s">
        <v>31399</v>
      </c>
      <c r="B2154" s="18" t="s">
        <v>31400</v>
      </c>
      <c r="C2154" s="18" t="s">
        <v>31401</v>
      </c>
      <c r="D2154" s="18" t="s">
        <v>24303</v>
      </c>
      <c r="E2154" s="18">
        <v>303</v>
      </c>
      <c r="F2154" s="18" t="s">
        <v>29873</v>
      </c>
      <c r="G2154" s="18">
        <v>1</v>
      </c>
      <c r="H2154" s="18">
        <v>16.196300000000001</v>
      </c>
      <c r="I2154" s="18">
        <v>19.6966</v>
      </c>
    </row>
    <row r="2155" spans="1:9" x14ac:dyDescent="0.25">
      <c r="A2155" s="18" t="s">
        <v>31399</v>
      </c>
      <c r="B2155" s="18" t="s">
        <v>31402</v>
      </c>
      <c r="C2155" s="18" t="s">
        <v>31403</v>
      </c>
      <c r="D2155" s="18" t="s">
        <v>24303</v>
      </c>
      <c r="E2155" s="18">
        <v>34</v>
      </c>
      <c r="F2155" s="18" t="s">
        <v>27154</v>
      </c>
      <c r="G2155" s="18">
        <v>1</v>
      </c>
      <c r="H2155" s="18">
        <v>18.509599999999999</v>
      </c>
      <c r="I2155" s="18">
        <v>21.2119</v>
      </c>
    </row>
    <row r="2156" spans="1:9" x14ac:dyDescent="0.25">
      <c r="A2156" s="18" t="s">
        <v>31399</v>
      </c>
      <c r="B2156" s="18" t="s">
        <v>31404</v>
      </c>
      <c r="C2156" s="18" t="s">
        <v>31405</v>
      </c>
      <c r="D2156" s="18" t="s">
        <v>24303</v>
      </c>
      <c r="E2156" s="18">
        <v>191</v>
      </c>
      <c r="F2156" s="18" t="s">
        <v>28664</v>
      </c>
      <c r="G2156" s="18">
        <v>1</v>
      </c>
      <c r="H2156" s="18">
        <v>18.588899999999999</v>
      </c>
      <c r="I2156" s="18">
        <v>19.543600000000001</v>
      </c>
    </row>
    <row r="2157" spans="1:9" x14ac:dyDescent="0.25">
      <c r="A2157" s="18" t="s">
        <v>31399</v>
      </c>
      <c r="B2157" s="18" t="s">
        <v>31406</v>
      </c>
      <c r="C2157" s="18" t="s">
        <v>31407</v>
      </c>
      <c r="D2157" s="18" t="s">
        <v>24303</v>
      </c>
      <c r="E2157" s="18">
        <v>250</v>
      </c>
      <c r="F2157" s="18" t="s">
        <v>31408</v>
      </c>
      <c r="G2157" s="18">
        <v>1</v>
      </c>
      <c r="H2157" s="18">
        <v>19.291799999999999</v>
      </c>
      <c r="I2157" s="18">
        <v>21.326000000000001</v>
      </c>
    </row>
    <row r="2158" spans="1:9" x14ac:dyDescent="0.25">
      <c r="A2158" s="18" t="s">
        <v>31409</v>
      </c>
      <c r="B2158" s="18" t="s">
        <v>31410</v>
      </c>
      <c r="C2158" s="18" t="s">
        <v>31411</v>
      </c>
      <c r="D2158" s="18" t="s">
        <v>24303</v>
      </c>
      <c r="E2158" s="18">
        <v>664</v>
      </c>
      <c r="F2158" s="18">
        <v>664</v>
      </c>
      <c r="G2158" s="18">
        <v>1</v>
      </c>
      <c r="H2158" s="18">
        <v>20.347799999999999</v>
      </c>
      <c r="I2158" s="18">
        <v>20.471499999999999</v>
      </c>
    </row>
    <row r="2159" spans="1:9" x14ac:dyDescent="0.25">
      <c r="A2159" s="18" t="s">
        <v>31412</v>
      </c>
      <c r="B2159" s="18" t="s">
        <v>31413</v>
      </c>
      <c r="C2159" s="18" t="s">
        <v>31414</v>
      </c>
      <c r="D2159" s="18" t="s">
        <v>24303</v>
      </c>
      <c r="E2159" s="18">
        <v>481</v>
      </c>
      <c r="F2159" s="18">
        <v>481</v>
      </c>
      <c r="G2159" s="18">
        <v>1</v>
      </c>
      <c r="H2159" s="18">
        <v>18.9161</v>
      </c>
      <c r="I2159" s="18">
        <v>18.948</v>
      </c>
    </row>
    <row r="2160" spans="1:9" x14ac:dyDescent="0.25">
      <c r="A2160" s="18" t="s">
        <v>31415</v>
      </c>
      <c r="B2160" s="18" t="s">
        <v>31416</v>
      </c>
      <c r="C2160" s="18" t="s">
        <v>31417</v>
      </c>
      <c r="D2160" s="18" t="s">
        <v>24303</v>
      </c>
      <c r="E2160" s="18">
        <v>114</v>
      </c>
      <c r="F2160" s="18" t="s">
        <v>30946</v>
      </c>
      <c r="G2160" s="18">
        <v>1</v>
      </c>
      <c r="H2160" s="18">
        <v>18.4072</v>
      </c>
      <c r="I2160" s="18">
        <v>19.8431</v>
      </c>
    </row>
    <row r="2161" spans="1:9" x14ac:dyDescent="0.25">
      <c r="A2161" s="18" t="s">
        <v>31415</v>
      </c>
      <c r="B2161" s="18" t="s">
        <v>31418</v>
      </c>
      <c r="C2161" s="18" t="s">
        <v>31419</v>
      </c>
      <c r="D2161" s="18" t="s">
        <v>24303</v>
      </c>
      <c r="E2161" s="18">
        <v>136</v>
      </c>
      <c r="F2161" s="18" t="s">
        <v>31420</v>
      </c>
      <c r="H2161" s="18">
        <v>19.296099999999999</v>
      </c>
      <c r="I2161" s="18">
        <v>20.261900000000001</v>
      </c>
    </row>
    <row r="2162" spans="1:9" x14ac:dyDescent="0.25">
      <c r="A2162" s="18" t="s">
        <v>31415</v>
      </c>
      <c r="B2162" s="18" t="s">
        <v>31421</v>
      </c>
      <c r="C2162" s="18" t="s">
        <v>31422</v>
      </c>
      <c r="D2162" s="18" t="s">
        <v>24303</v>
      </c>
      <c r="E2162" s="18">
        <v>138</v>
      </c>
      <c r="F2162" s="18" t="s">
        <v>31423</v>
      </c>
      <c r="G2162" s="18">
        <v>1</v>
      </c>
      <c r="H2162" s="18">
        <v>19.497699999999998</v>
      </c>
      <c r="I2162" s="18">
        <v>20.294799999999999</v>
      </c>
    </row>
    <row r="2163" spans="1:9" x14ac:dyDescent="0.25">
      <c r="A2163" s="18" t="s">
        <v>31415</v>
      </c>
      <c r="B2163" s="18" t="s">
        <v>31424</v>
      </c>
      <c r="C2163" s="18" t="s">
        <v>31425</v>
      </c>
      <c r="D2163" s="18" t="s">
        <v>24303</v>
      </c>
      <c r="E2163" s="18">
        <v>165</v>
      </c>
      <c r="F2163" s="18" t="s">
        <v>31426</v>
      </c>
      <c r="G2163" s="18">
        <v>1</v>
      </c>
      <c r="H2163" s="18">
        <v>21.7334</v>
      </c>
      <c r="I2163" s="18">
        <v>21.933499999999999</v>
      </c>
    </row>
    <row r="2164" spans="1:9" x14ac:dyDescent="0.25">
      <c r="A2164" s="18" t="s">
        <v>31427</v>
      </c>
      <c r="B2164" s="18" t="s">
        <v>31428</v>
      </c>
      <c r="C2164" s="18" t="s">
        <v>31429</v>
      </c>
      <c r="D2164" s="18" t="s">
        <v>24303</v>
      </c>
      <c r="E2164" s="18">
        <v>193</v>
      </c>
      <c r="F2164" s="18">
        <v>193</v>
      </c>
      <c r="G2164" s="18">
        <v>1</v>
      </c>
      <c r="H2164" s="18">
        <v>18.112100000000002</v>
      </c>
      <c r="I2164" s="18">
        <v>19.894500000000001</v>
      </c>
    </row>
    <row r="2165" spans="1:9" x14ac:dyDescent="0.25">
      <c r="A2165" s="18" t="s">
        <v>31430</v>
      </c>
      <c r="B2165" s="18" t="s">
        <v>31431</v>
      </c>
      <c r="C2165" s="18" t="s">
        <v>31432</v>
      </c>
      <c r="D2165" s="18" t="s">
        <v>24303</v>
      </c>
      <c r="E2165" s="18">
        <v>1061</v>
      </c>
      <c r="F2165" s="18">
        <v>1061</v>
      </c>
      <c r="G2165" s="18">
        <v>1</v>
      </c>
      <c r="H2165" s="18">
        <v>19.6632</v>
      </c>
      <c r="I2165" s="18">
        <v>19.647200000000002</v>
      </c>
    </row>
    <row r="2166" spans="1:9" x14ac:dyDescent="0.25">
      <c r="A2166" s="18" t="s">
        <v>31433</v>
      </c>
      <c r="B2166" s="18" t="s">
        <v>31434</v>
      </c>
      <c r="C2166" s="18" t="s">
        <v>31435</v>
      </c>
      <c r="D2166" s="18" t="s">
        <v>24303</v>
      </c>
      <c r="E2166" s="18">
        <v>1332</v>
      </c>
      <c r="F2166" s="18">
        <v>1332</v>
      </c>
      <c r="G2166" s="18">
        <v>1</v>
      </c>
      <c r="H2166" s="18">
        <v>22.0214</v>
      </c>
      <c r="I2166" s="18">
        <v>22.614799999999999</v>
      </c>
    </row>
    <row r="2167" spans="1:9" x14ac:dyDescent="0.25">
      <c r="A2167" s="18" t="s">
        <v>31433</v>
      </c>
      <c r="B2167" s="18" t="s">
        <v>31436</v>
      </c>
      <c r="C2167" s="18" t="s">
        <v>31437</v>
      </c>
      <c r="D2167" s="18" t="s">
        <v>24303</v>
      </c>
      <c r="E2167" s="18">
        <v>598</v>
      </c>
      <c r="F2167" s="18">
        <v>598</v>
      </c>
      <c r="G2167" s="18">
        <v>1</v>
      </c>
      <c r="H2167" s="18">
        <v>20.656300000000002</v>
      </c>
      <c r="I2167" s="18">
        <v>21.083200000000001</v>
      </c>
    </row>
    <row r="2168" spans="1:9" x14ac:dyDescent="0.25">
      <c r="A2168" s="18" t="s">
        <v>31433</v>
      </c>
      <c r="B2168" s="18" t="s">
        <v>31438</v>
      </c>
      <c r="C2168" s="18" t="s">
        <v>31439</v>
      </c>
      <c r="D2168" s="18" t="s">
        <v>24303</v>
      </c>
      <c r="E2168" s="18">
        <v>1362</v>
      </c>
      <c r="F2168" s="18">
        <v>1362</v>
      </c>
      <c r="G2168" s="18" t="s">
        <v>24320</v>
      </c>
      <c r="H2168" s="18">
        <v>16.3324</v>
      </c>
      <c r="I2168" s="18">
        <v>17.152000000000001</v>
      </c>
    </row>
    <row r="2169" spans="1:9" x14ac:dyDescent="0.25">
      <c r="A2169" s="18" t="s">
        <v>31440</v>
      </c>
      <c r="B2169" s="18" t="s">
        <v>31441</v>
      </c>
      <c r="C2169" s="18" t="s">
        <v>31442</v>
      </c>
      <c r="D2169" s="18" t="s">
        <v>24303</v>
      </c>
      <c r="E2169" s="18">
        <v>102</v>
      </c>
      <c r="F2169" s="18">
        <v>102</v>
      </c>
      <c r="G2169" s="18">
        <v>1</v>
      </c>
      <c r="H2169" s="18">
        <v>19.761099999999999</v>
      </c>
      <c r="I2169" s="18">
        <v>17.782299999999999</v>
      </c>
    </row>
    <row r="2170" spans="1:9" x14ac:dyDescent="0.25">
      <c r="A2170" s="18" t="s">
        <v>31443</v>
      </c>
      <c r="B2170" s="18" t="s">
        <v>31444</v>
      </c>
      <c r="C2170" s="18" t="s">
        <v>31445</v>
      </c>
      <c r="D2170" s="18" t="s">
        <v>24303</v>
      </c>
      <c r="E2170" s="18">
        <v>31</v>
      </c>
      <c r="F2170" s="18">
        <v>31</v>
      </c>
      <c r="G2170" s="18">
        <v>1</v>
      </c>
      <c r="H2170" s="18">
        <v>18.8124</v>
      </c>
      <c r="I2170" s="18">
        <v>18.899000000000001</v>
      </c>
    </row>
    <row r="2171" spans="1:9" x14ac:dyDescent="0.25">
      <c r="A2171" s="18" t="s">
        <v>31446</v>
      </c>
      <c r="B2171" s="18" t="s">
        <v>31447</v>
      </c>
      <c r="C2171" s="18" t="s">
        <v>31448</v>
      </c>
      <c r="D2171" s="18" t="s">
        <v>24303</v>
      </c>
      <c r="E2171" s="18">
        <v>172</v>
      </c>
      <c r="F2171" s="18">
        <v>172</v>
      </c>
      <c r="G2171" s="18">
        <v>1</v>
      </c>
      <c r="H2171" s="18">
        <v>16.939699999999998</v>
      </c>
      <c r="I2171" s="18">
        <v>21.048300000000001</v>
      </c>
    </row>
    <row r="2172" spans="1:9" x14ac:dyDescent="0.25">
      <c r="A2172" s="18" t="s">
        <v>31449</v>
      </c>
      <c r="B2172" s="18" t="s">
        <v>31450</v>
      </c>
      <c r="C2172" s="18" t="s">
        <v>31451</v>
      </c>
      <c r="D2172" s="18" t="s">
        <v>24303</v>
      </c>
      <c r="E2172" s="18">
        <v>57</v>
      </c>
      <c r="F2172" s="18">
        <v>57</v>
      </c>
      <c r="G2172" s="18">
        <v>1</v>
      </c>
      <c r="H2172" s="18">
        <v>19.607900000000001</v>
      </c>
      <c r="I2172" s="18">
        <v>19.983000000000001</v>
      </c>
    </row>
    <row r="2173" spans="1:9" x14ac:dyDescent="0.25">
      <c r="A2173" s="18" t="s">
        <v>31449</v>
      </c>
      <c r="B2173" s="18" t="s">
        <v>31452</v>
      </c>
      <c r="C2173" s="18" t="s">
        <v>31453</v>
      </c>
      <c r="D2173" s="18" t="s">
        <v>24303</v>
      </c>
      <c r="E2173" s="18">
        <v>105</v>
      </c>
      <c r="F2173" s="18">
        <v>105</v>
      </c>
      <c r="G2173" s="18">
        <v>1</v>
      </c>
      <c r="H2173" s="18">
        <v>18.841999999999999</v>
      </c>
      <c r="I2173" s="18">
        <v>20.319600000000001</v>
      </c>
    </row>
    <row r="2174" spans="1:9" x14ac:dyDescent="0.25">
      <c r="A2174" s="18" t="s">
        <v>31449</v>
      </c>
      <c r="B2174" s="18" t="s">
        <v>31454</v>
      </c>
      <c r="C2174" s="18" t="s">
        <v>31455</v>
      </c>
      <c r="D2174" s="18" t="s">
        <v>24303</v>
      </c>
      <c r="E2174" s="18">
        <v>46</v>
      </c>
      <c r="F2174" s="18">
        <v>46</v>
      </c>
      <c r="G2174" s="18">
        <v>1</v>
      </c>
      <c r="H2174" s="18">
        <v>22.9345</v>
      </c>
      <c r="I2174" s="18">
        <v>22.7454</v>
      </c>
    </row>
    <row r="2175" spans="1:9" x14ac:dyDescent="0.25">
      <c r="A2175" s="18" t="s">
        <v>31456</v>
      </c>
      <c r="B2175" s="18" t="s">
        <v>31457</v>
      </c>
      <c r="C2175" s="18" t="s">
        <v>31458</v>
      </c>
      <c r="D2175" s="18" t="s">
        <v>24303</v>
      </c>
      <c r="E2175" s="18">
        <v>265</v>
      </c>
      <c r="F2175" s="18">
        <v>265</v>
      </c>
      <c r="G2175" s="18">
        <v>1</v>
      </c>
      <c r="H2175" s="18">
        <v>19.398599999999998</v>
      </c>
      <c r="I2175" s="18">
        <v>21.004799999999999</v>
      </c>
    </row>
    <row r="2176" spans="1:9" x14ac:dyDescent="0.25">
      <c r="A2176" s="18" t="s">
        <v>31459</v>
      </c>
      <c r="B2176" s="18" t="s">
        <v>31460</v>
      </c>
      <c r="C2176" s="18" t="s">
        <v>31461</v>
      </c>
      <c r="D2176" s="18" t="s">
        <v>24303</v>
      </c>
      <c r="E2176" s="18">
        <v>107</v>
      </c>
      <c r="F2176" s="18">
        <v>107</v>
      </c>
      <c r="G2176" s="18">
        <v>1</v>
      </c>
      <c r="H2176" s="18">
        <v>20.269100000000002</v>
      </c>
      <c r="I2176" s="18">
        <v>21.260899999999999</v>
      </c>
    </row>
    <row r="2177" spans="1:9" x14ac:dyDescent="0.25">
      <c r="A2177" s="18" t="s">
        <v>31459</v>
      </c>
      <c r="B2177" s="18" t="s">
        <v>31462</v>
      </c>
      <c r="C2177" s="18" t="s">
        <v>31463</v>
      </c>
      <c r="D2177" s="18" t="s">
        <v>24303</v>
      </c>
      <c r="E2177" s="18">
        <v>616</v>
      </c>
      <c r="F2177" s="18">
        <v>616</v>
      </c>
      <c r="G2177" s="18">
        <v>1</v>
      </c>
      <c r="H2177" s="18">
        <v>17.4587</v>
      </c>
      <c r="I2177" s="18">
        <v>18.524699999999999</v>
      </c>
    </row>
    <row r="2178" spans="1:9" x14ac:dyDescent="0.25">
      <c r="A2178" s="18" t="s">
        <v>31464</v>
      </c>
      <c r="B2178" s="18" t="s">
        <v>31465</v>
      </c>
      <c r="C2178" s="18" t="s">
        <v>31466</v>
      </c>
      <c r="D2178" s="18" t="s">
        <v>24303</v>
      </c>
      <c r="E2178" s="18">
        <v>237</v>
      </c>
      <c r="F2178" s="18">
        <v>237</v>
      </c>
      <c r="H2178" s="18">
        <v>19.095199999999998</v>
      </c>
      <c r="I2178" s="18">
        <v>16.950700000000001</v>
      </c>
    </row>
    <row r="2179" spans="1:9" x14ac:dyDescent="0.25">
      <c r="A2179" s="18" t="s">
        <v>31467</v>
      </c>
      <c r="B2179" s="18" t="s">
        <v>31468</v>
      </c>
      <c r="C2179" s="18" t="s">
        <v>31469</v>
      </c>
      <c r="D2179" s="18" t="s">
        <v>24303</v>
      </c>
      <c r="E2179" s="18">
        <v>280</v>
      </c>
      <c r="F2179" s="18">
        <v>280</v>
      </c>
      <c r="G2179" s="18">
        <v>1</v>
      </c>
      <c r="H2179" s="18">
        <v>17.9438</v>
      </c>
      <c r="I2179" s="18">
        <v>19.513300000000001</v>
      </c>
    </row>
    <row r="2180" spans="1:9" x14ac:dyDescent="0.25">
      <c r="A2180" s="18" t="s">
        <v>31470</v>
      </c>
      <c r="B2180" s="18" t="s">
        <v>31471</v>
      </c>
      <c r="C2180" s="18" t="s">
        <v>31472</v>
      </c>
      <c r="D2180" s="18" t="s">
        <v>24303</v>
      </c>
      <c r="E2180" s="18">
        <v>284</v>
      </c>
      <c r="F2180" s="18">
        <v>284</v>
      </c>
      <c r="H2180" s="18">
        <v>23.2271</v>
      </c>
      <c r="I2180" s="18">
        <v>23.268699999999999</v>
      </c>
    </row>
    <row r="2181" spans="1:9" x14ac:dyDescent="0.25">
      <c r="A2181" s="18" t="s">
        <v>31473</v>
      </c>
      <c r="B2181" s="18" t="s">
        <v>31474</v>
      </c>
      <c r="C2181" s="18" t="s">
        <v>31475</v>
      </c>
      <c r="D2181" s="18" t="s">
        <v>24303</v>
      </c>
      <c r="E2181" s="18">
        <v>244</v>
      </c>
      <c r="F2181" s="18">
        <v>244</v>
      </c>
      <c r="G2181" s="18">
        <v>1</v>
      </c>
      <c r="H2181" s="18">
        <v>25.38</v>
      </c>
      <c r="I2181" s="18">
        <v>25.437000000000001</v>
      </c>
    </row>
    <row r="2182" spans="1:9" x14ac:dyDescent="0.25">
      <c r="A2182" s="18" t="s">
        <v>31473</v>
      </c>
      <c r="B2182" s="18" t="s">
        <v>31476</v>
      </c>
      <c r="C2182" s="18" t="s">
        <v>31477</v>
      </c>
      <c r="D2182" s="18" t="s">
        <v>24303</v>
      </c>
      <c r="E2182" s="18">
        <v>249</v>
      </c>
      <c r="F2182" s="18">
        <v>249</v>
      </c>
      <c r="G2182" s="18">
        <v>2</v>
      </c>
      <c r="H2182" s="18">
        <v>21.009499999999999</v>
      </c>
      <c r="I2182" s="18">
        <v>21.355399999999999</v>
      </c>
    </row>
    <row r="2183" spans="1:9" x14ac:dyDescent="0.25">
      <c r="A2183" s="18" t="s">
        <v>31473</v>
      </c>
      <c r="B2183" s="18" t="s">
        <v>31478</v>
      </c>
      <c r="C2183" s="18" t="s">
        <v>31479</v>
      </c>
      <c r="D2183" s="18" t="s">
        <v>24303</v>
      </c>
      <c r="E2183" s="18">
        <v>942</v>
      </c>
      <c r="F2183" s="18">
        <v>942</v>
      </c>
      <c r="G2183" s="18">
        <v>1</v>
      </c>
      <c r="H2183" s="18">
        <v>22.046600000000002</v>
      </c>
      <c r="I2183" s="18">
        <v>22.817599999999999</v>
      </c>
    </row>
    <row r="2184" spans="1:9" x14ac:dyDescent="0.25">
      <c r="A2184" s="18" t="s">
        <v>31473</v>
      </c>
      <c r="B2184" s="18" t="s">
        <v>31480</v>
      </c>
      <c r="C2184" s="18" t="s">
        <v>31481</v>
      </c>
      <c r="D2184" s="18" t="s">
        <v>24303</v>
      </c>
      <c r="E2184" s="18">
        <v>380</v>
      </c>
      <c r="F2184" s="18">
        <v>380</v>
      </c>
      <c r="G2184" s="18">
        <v>1</v>
      </c>
      <c r="H2184" s="18">
        <v>21.107800000000001</v>
      </c>
      <c r="I2184" s="18">
        <v>21.137499999999999</v>
      </c>
    </row>
    <row r="2185" spans="1:9" x14ac:dyDescent="0.25">
      <c r="A2185" s="18" t="s">
        <v>31473</v>
      </c>
      <c r="B2185" s="18" t="s">
        <v>31482</v>
      </c>
      <c r="C2185" s="18" t="s">
        <v>31483</v>
      </c>
      <c r="D2185" s="18" t="s">
        <v>24303</v>
      </c>
      <c r="E2185" s="18">
        <v>686</v>
      </c>
      <c r="F2185" s="18">
        <v>686</v>
      </c>
      <c r="G2185" s="18">
        <v>1</v>
      </c>
      <c r="H2185" s="18">
        <v>23.322500000000002</v>
      </c>
      <c r="I2185" s="18">
        <v>24.5809</v>
      </c>
    </row>
    <row r="2186" spans="1:9" x14ac:dyDescent="0.25">
      <c r="A2186" s="18" t="s">
        <v>31473</v>
      </c>
      <c r="B2186" s="18" t="s">
        <v>31484</v>
      </c>
      <c r="C2186" s="18" t="s">
        <v>31485</v>
      </c>
      <c r="D2186" s="18" t="s">
        <v>24303</v>
      </c>
      <c r="E2186" s="18">
        <v>579</v>
      </c>
      <c r="F2186" s="18">
        <v>579</v>
      </c>
      <c r="G2186" s="18">
        <v>1</v>
      </c>
      <c r="H2186" s="18">
        <v>18.911100000000001</v>
      </c>
      <c r="I2186" s="18">
        <v>19.5655</v>
      </c>
    </row>
    <row r="2187" spans="1:9" x14ac:dyDescent="0.25">
      <c r="A2187" s="18" t="s">
        <v>31473</v>
      </c>
      <c r="B2187" s="18" t="s">
        <v>31486</v>
      </c>
      <c r="C2187" s="18" t="s">
        <v>31487</v>
      </c>
      <c r="D2187" s="18" t="s">
        <v>24303</v>
      </c>
      <c r="E2187" s="18">
        <v>321</v>
      </c>
      <c r="F2187" s="18">
        <v>321</v>
      </c>
      <c r="G2187" s="18" t="s">
        <v>24320</v>
      </c>
      <c r="H2187" s="18">
        <v>20.835699999999999</v>
      </c>
      <c r="I2187" s="18">
        <v>21.421399999999998</v>
      </c>
    </row>
    <row r="2188" spans="1:9" x14ac:dyDescent="0.25">
      <c r="A2188" s="18" t="s">
        <v>31473</v>
      </c>
      <c r="B2188" s="18" t="s">
        <v>31488</v>
      </c>
      <c r="C2188" s="18" t="s">
        <v>31489</v>
      </c>
      <c r="D2188" s="18" t="s">
        <v>24303</v>
      </c>
      <c r="E2188" s="18">
        <v>498</v>
      </c>
      <c r="F2188" s="18">
        <v>498</v>
      </c>
      <c r="G2188" s="18">
        <v>1</v>
      </c>
      <c r="H2188" s="18">
        <v>19.027999999999999</v>
      </c>
      <c r="I2188" s="18">
        <v>19.4373</v>
      </c>
    </row>
    <row r="2189" spans="1:9" x14ac:dyDescent="0.25">
      <c r="A2189" s="18" t="s">
        <v>31490</v>
      </c>
      <c r="B2189" s="18" t="s">
        <v>31491</v>
      </c>
      <c r="C2189" s="18" t="s">
        <v>31492</v>
      </c>
      <c r="D2189" s="18" t="s">
        <v>24303</v>
      </c>
      <c r="E2189" s="18">
        <v>66</v>
      </c>
      <c r="F2189" s="18">
        <v>66</v>
      </c>
      <c r="G2189" s="18">
        <v>1</v>
      </c>
      <c r="H2189" s="18">
        <v>21.9543</v>
      </c>
      <c r="I2189" s="18">
        <v>22.895199999999999</v>
      </c>
    </row>
    <row r="2190" spans="1:9" x14ac:dyDescent="0.25">
      <c r="A2190" s="18" t="s">
        <v>31493</v>
      </c>
      <c r="B2190" s="18" t="s">
        <v>31494</v>
      </c>
      <c r="C2190" s="18" t="s">
        <v>31495</v>
      </c>
      <c r="D2190" s="18" t="s">
        <v>24303</v>
      </c>
      <c r="E2190" s="18">
        <v>135</v>
      </c>
      <c r="F2190" s="18">
        <v>135</v>
      </c>
      <c r="G2190" s="18">
        <v>1</v>
      </c>
      <c r="H2190" s="18">
        <v>19.402699999999999</v>
      </c>
      <c r="I2190" s="18">
        <v>20.2545</v>
      </c>
    </row>
    <row r="2191" spans="1:9" x14ac:dyDescent="0.25">
      <c r="A2191" s="18" t="s">
        <v>31496</v>
      </c>
      <c r="B2191" s="18" t="s">
        <v>31497</v>
      </c>
      <c r="C2191" s="18" t="s">
        <v>31498</v>
      </c>
      <c r="D2191" s="18" t="s">
        <v>24303</v>
      </c>
      <c r="E2191" s="18">
        <v>61</v>
      </c>
      <c r="F2191" s="18">
        <v>61</v>
      </c>
      <c r="G2191" s="18">
        <v>1</v>
      </c>
      <c r="H2191" s="18">
        <v>17.3065</v>
      </c>
      <c r="I2191" s="18">
        <v>18.975200000000001</v>
      </c>
    </row>
    <row r="2192" spans="1:9" x14ac:dyDescent="0.25">
      <c r="A2192" s="18" t="s">
        <v>31499</v>
      </c>
      <c r="B2192" s="18" t="s">
        <v>31500</v>
      </c>
      <c r="C2192" s="18" t="s">
        <v>31501</v>
      </c>
      <c r="D2192" s="18" t="s">
        <v>24303</v>
      </c>
      <c r="E2192" s="18">
        <v>355</v>
      </c>
      <c r="F2192" s="18">
        <v>355</v>
      </c>
      <c r="G2192" s="18">
        <v>1</v>
      </c>
      <c r="H2192" s="18">
        <v>23.603999999999999</v>
      </c>
      <c r="I2192" s="18">
        <v>18.731000000000002</v>
      </c>
    </row>
    <row r="2193" spans="1:9" x14ac:dyDescent="0.25">
      <c r="A2193" s="18" t="s">
        <v>31502</v>
      </c>
      <c r="B2193" s="18" t="s">
        <v>31503</v>
      </c>
      <c r="C2193" s="18" t="s">
        <v>31504</v>
      </c>
      <c r="D2193" s="18" t="s">
        <v>24303</v>
      </c>
      <c r="E2193" s="18">
        <v>1067</v>
      </c>
      <c r="F2193" s="18">
        <v>1067</v>
      </c>
      <c r="G2193" s="18">
        <v>1</v>
      </c>
      <c r="H2193" s="18">
        <v>19.469100000000001</v>
      </c>
      <c r="I2193" s="18">
        <v>19.8049</v>
      </c>
    </row>
    <row r="2194" spans="1:9" x14ac:dyDescent="0.25">
      <c r="A2194" s="18" t="s">
        <v>31505</v>
      </c>
      <c r="B2194" s="18" t="s">
        <v>31506</v>
      </c>
      <c r="C2194" s="18" t="s">
        <v>31507</v>
      </c>
      <c r="D2194" s="18" t="s">
        <v>24303</v>
      </c>
      <c r="E2194" s="18">
        <v>467</v>
      </c>
      <c r="F2194" s="18">
        <v>467</v>
      </c>
      <c r="G2194" s="18">
        <v>1</v>
      </c>
      <c r="H2194" s="18">
        <v>15.9648</v>
      </c>
      <c r="I2194" s="18">
        <v>18.5839</v>
      </c>
    </row>
    <row r="2195" spans="1:9" x14ac:dyDescent="0.25">
      <c r="A2195" s="18" t="s">
        <v>31508</v>
      </c>
      <c r="B2195" s="18" t="s">
        <v>31509</v>
      </c>
      <c r="C2195" s="18" t="s">
        <v>31510</v>
      </c>
      <c r="D2195" s="18" t="s">
        <v>24303</v>
      </c>
      <c r="E2195" s="18">
        <v>210</v>
      </c>
      <c r="F2195" s="18">
        <v>210</v>
      </c>
      <c r="G2195" s="18">
        <v>1</v>
      </c>
      <c r="H2195" s="18">
        <v>19.517199999999999</v>
      </c>
      <c r="I2195" s="18">
        <v>18.899899999999999</v>
      </c>
    </row>
    <row r="2196" spans="1:9" x14ac:dyDescent="0.25">
      <c r="A2196" s="18" t="s">
        <v>31508</v>
      </c>
      <c r="B2196" s="18" t="s">
        <v>31511</v>
      </c>
      <c r="C2196" s="18" t="s">
        <v>31512</v>
      </c>
      <c r="D2196" s="18" t="s">
        <v>24303</v>
      </c>
      <c r="E2196" s="18">
        <v>214</v>
      </c>
      <c r="F2196" s="18">
        <v>214</v>
      </c>
      <c r="G2196" s="18">
        <v>1</v>
      </c>
      <c r="H2196" s="18">
        <v>19.517199999999999</v>
      </c>
      <c r="I2196" s="18">
        <v>18.899899999999999</v>
      </c>
    </row>
    <row r="2197" spans="1:9" x14ac:dyDescent="0.25">
      <c r="A2197" s="18" t="s">
        <v>31513</v>
      </c>
      <c r="B2197" s="18" t="s">
        <v>31514</v>
      </c>
      <c r="C2197" s="18" t="s">
        <v>31515</v>
      </c>
      <c r="D2197" s="18" t="s">
        <v>24303</v>
      </c>
      <c r="E2197" s="18">
        <v>199</v>
      </c>
      <c r="F2197" s="18">
        <v>199</v>
      </c>
      <c r="G2197" s="18">
        <v>1</v>
      </c>
      <c r="H2197" s="18">
        <v>22.552199999999999</v>
      </c>
      <c r="I2197" s="18">
        <v>22.752800000000001</v>
      </c>
    </row>
    <row r="2198" spans="1:9" x14ac:dyDescent="0.25">
      <c r="A2198" s="18" t="s">
        <v>31516</v>
      </c>
      <c r="B2198" s="18" t="s">
        <v>31517</v>
      </c>
      <c r="C2198" s="18" t="s">
        <v>31518</v>
      </c>
      <c r="D2198" s="18" t="s">
        <v>24303</v>
      </c>
      <c r="E2198" s="18">
        <v>13</v>
      </c>
      <c r="F2198" s="18">
        <v>13</v>
      </c>
      <c r="G2198" s="18">
        <v>1</v>
      </c>
      <c r="H2198" s="18">
        <v>20.918500000000002</v>
      </c>
      <c r="I2198" s="18">
        <v>21.135100000000001</v>
      </c>
    </row>
    <row r="2199" spans="1:9" x14ac:dyDescent="0.25">
      <c r="A2199" s="18" t="s">
        <v>31519</v>
      </c>
      <c r="B2199" s="18" t="s">
        <v>31520</v>
      </c>
      <c r="C2199" s="18" t="s">
        <v>31521</v>
      </c>
      <c r="D2199" s="18" t="s">
        <v>24303</v>
      </c>
      <c r="E2199" s="18">
        <v>298</v>
      </c>
      <c r="F2199" s="18">
        <v>298</v>
      </c>
      <c r="G2199" s="18">
        <v>1</v>
      </c>
      <c r="H2199" s="18">
        <v>19.308</v>
      </c>
      <c r="I2199" s="18">
        <v>19.673300000000001</v>
      </c>
    </row>
    <row r="2200" spans="1:9" x14ac:dyDescent="0.25">
      <c r="A2200" s="18" t="s">
        <v>31522</v>
      </c>
      <c r="B2200" s="18" t="s">
        <v>31523</v>
      </c>
      <c r="C2200" s="18" t="s">
        <v>31524</v>
      </c>
      <c r="D2200" s="18" t="s">
        <v>24303</v>
      </c>
      <c r="E2200" s="18">
        <v>2</v>
      </c>
      <c r="F2200" s="18">
        <v>2</v>
      </c>
      <c r="G2200" s="18">
        <v>1</v>
      </c>
      <c r="H2200" s="18">
        <v>23.067699999999999</v>
      </c>
      <c r="I2200" s="18">
        <v>17.704799999999999</v>
      </c>
    </row>
    <row r="2201" spans="1:9" x14ac:dyDescent="0.25">
      <c r="A2201" s="18" t="s">
        <v>31525</v>
      </c>
      <c r="B2201" s="18" t="s">
        <v>31526</v>
      </c>
      <c r="C2201" s="18" t="s">
        <v>31527</v>
      </c>
      <c r="D2201" s="18" t="s">
        <v>24303</v>
      </c>
      <c r="E2201" s="18">
        <v>360</v>
      </c>
      <c r="F2201" s="18">
        <v>360</v>
      </c>
      <c r="G2201" s="18">
        <v>1</v>
      </c>
      <c r="H2201" s="18">
        <v>17.8001</v>
      </c>
      <c r="I2201" s="18">
        <v>18.100300000000001</v>
      </c>
    </row>
    <row r="2202" spans="1:9" x14ac:dyDescent="0.25">
      <c r="A2202" s="18" t="s">
        <v>31525</v>
      </c>
      <c r="B2202" s="18" t="s">
        <v>31528</v>
      </c>
      <c r="C2202" s="18" t="s">
        <v>31529</v>
      </c>
      <c r="D2202" s="18" t="s">
        <v>24303</v>
      </c>
      <c r="E2202" s="18">
        <v>386</v>
      </c>
      <c r="F2202" s="18">
        <v>386</v>
      </c>
      <c r="G2202" s="18">
        <v>1</v>
      </c>
      <c r="H2202" s="18">
        <v>16.4269</v>
      </c>
      <c r="I2202" s="18">
        <v>19.7652</v>
      </c>
    </row>
    <row r="2203" spans="1:9" x14ac:dyDescent="0.25">
      <c r="A2203" s="18" t="s">
        <v>31530</v>
      </c>
      <c r="B2203" s="18" t="s">
        <v>31531</v>
      </c>
      <c r="C2203" s="18" t="s">
        <v>31532</v>
      </c>
      <c r="D2203" s="18" t="s">
        <v>24303</v>
      </c>
      <c r="E2203" s="18">
        <v>311</v>
      </c>
      <c r="F2203" s="18" t="s">
        <v>31533</v>
      </c>
      <c r="G2203" s="18">
        <v>1</v>
      </c>
      <c r="H2203" s="18">
        <v>19.614699999999999</v>
      </c>
      <c r="I2203" s="18">
        <v>19.6129</v>
      </c>
    </row>
    <row r="2204" spans="1:9" x14ac:dyDescent="0.25">
      <c r="A2204" s="18" t="s">
        <v>31534</v>
      </c>
      <c r="B2204" s="18" t="s">
        <v>31535</v>
      </c>
      <c r="C2204" s="18" t="s">
        <v>31536</v>
      </c>
      <c r="D2204" s="18" t="s">
        <v>24303</v>
      </c>
      <c r="E2204" s="18">
        <v>174</v>
      </c>
      <c r="F2204" s="18" t="s">
        <v>31537</v>
      </c>
      <c r="G2204" s="18">
        <v>1</v>
      </c>
      <c r="H2204" s="18">
        <v>21.6266</v>
      </c>
      <c r="I2204" s="18">
        <v>22.020099999999999</v>
      </c>
    </row>
    <row r="2205" spans="1:9" x14ac:dyDescent="0.25">
      <c r="A2205" s="18" t="s">
        <v>31538</v>
      </c>
      <c r="B2205" s="18" t="s">
        <v>31539</v>
      </c>
      <c r="C2205" s="18" t="s">
        <v>31540</v>
      </c>
      <c r="D2205" s="18" t="s">
        <v>24303</v>
      </c>
      <c r="E2205" s="18">
        <v>980</v>
      </c>
      <c r="F2205" s="18" t="s">
        <v>31541</v>
      </c>
      <c r="G2205" s="18">
        <v>1</v>
      </c>
      <c r="H2205" s="18">
        <v>18.652000000000001</v>
      </c>
      <c r="I2205" s="18">
        <v>16.642099999999999</v>
      </c>
    </row>
    <row r="2206" spans="1:9" x14ac:dyDescent="0.25">
      <c r="A2206" s="18" t="s">
        <v>31542</v>
      </c>
      <c r="B2206" s="18" t="s">
        <v>31543</v>
      </c>
      <c r="C2206" s="18" t="s">
        <v>31544</v>
      </c>
      <c r="D2206" s="18" t="s">
        <v>24303</v>
      </c>
      <c r="E2206" s="18">
        <v>408</v>
      </c>
      <c r="F2206" s="18">
        <v>408</v>
      </c>
      <c r="G2206" s="18" t="s">
        <v>24320</v>
      </c>
      <c r="H2206" s="18">
        <v>22.626999999999999</v>
      </c>
      <c r="I2206" s="18">
        <v>23.306899999999999</v>
      </c>
    </row>
    <row r="2207" spans="1:9" x14ac:dyDescent="0.25">
      <c r="A2207" s="18" t="s">
        <v>31545</v>
      </c>
      <c r="B2207" s="18" t="s">
        <v>31546</v>
      </c>
      <c r="C2207" s="18" t="s">
        <v>31547</v>
      </c>
      <c r="D2207" s="18" t="s">
        <v>24303</v>
      </c>
      <c r="E2207" s="18">
        <v>4</v>
      </c>
      <c r="F2207" s="18">
        <v>4</v>
      </c>
      <c r="G2207" s="18">
        <v>1</v>
      </c>
      <c r="H2207" s="18">
        <v>18.104700000000001</v>
      </c>
      <c r="I2207" s="18">
        <v>18.9986</v>
      </c>
    </row>
    <row r="2208" spans="1:9" x14ac:dyDescent="0.25">
      <c r="A2208" s="18" t="s">
        <v>31548</v>
      </c>
      <c r="B2208" s="18" t="s">
        <v>31549</v>
      </c>
      <c r="C2208" s="18" t="s">
        <v>31550</v>
      </c>
      <c r="D2208" s="18" t="s">
        <v>24303</v>
      </c>
      <c r="E2208" s="18">
        <v>348</v>
      </c>
      <c r="F2208" s="18">
        <v>348</v>
      </c>
      <c r="G2208" s="18">
        <v>1</v>
      </c>
      <c r="H2208" s="18">
        <v>17.4725</v>
      </c>
      <c r="I2208" s="18">
        <v>20.788</v>
      </c>
    </row>
    <row r="2209" spans="1:9" x14ac:dyDescent="0.25">
      <c r="A2209" s="18" t="s">
        <v>31551</v>
      </c>
      <c r="B2209" s="18" t="s">
        <v>31552</v>
      </c>
      <c r="C2209" s="18" t="s">
        <v>31553</v>
      </c>
      <c r="D2209" s="18" t="s">
        <v>24303</v>
      </c>
      <c r="E2209" s="18">
        <v>32</v>
      </c>
      <c r="F2209" s="18">
        <v>32</v>
      </c>
      <c r="G2209" s="18">
        <v>1</v>
      </c>
      <c r="H2209" s="18">
        <v>20.4133</v>
      </c>
      <c r="I2209" s="18">
        <v>22.611899999999999</v>
      </c>
    </row>
    <row r="2210" spans="1:9" x14ac:dyDescent="0.25">
      <c r="A2210" s="18" t="s">
        <v>31554</v>
      </c>
      <c r="B2210" s="18" t="s">
        <v>31555</v>
      </c>
      <c r="C2210" s="18" t="s">
        <v>31556</v>
      </c>
      <c r="D2210" s="18" t="s">
        <v>24303</v>
      </c>
      <c r="E2210" s="18">
        <v>326</v>
      </c>
      <c r="F2210" s="18">
        <v>326</v>
      </c>
      <c r="G2210" s="18">
        <v>1</v>
      </c>
      <c r="H2210" s="18">
        <v>14.979699999999999</v>
      </c>
      <c r="I2210" s="18">
        <v>18.6111</v>
      </c>
    </row>
    <row r="2211" spans="1:9" x14ac:dyDescent="0.25">
      <c r="A2211" s="18" t="s">
        <v>31557</v>
      </c>
      <c r="B2211" s="18" t="s">
        <v>31558</v>
      </c>
      <c r="C2211" s="18" t="s">
        <v>31559</v>
      </c>
      <c r="D2211" s="18" t="s">
        <v>24303</v>
      </c>
      <c r="E2211" s="18">
        <v>177</v>
      </c>
      <c r="F2211" s="18">
        <v>177</v>
      </c>
      <c r="G2211" s="18" t="s">
        <v>24320</v>
      </c>
      <c r="H2211" s="18">
        <v>19.145800000000001</v>
      </c>
      <c r="I2211" s="18">
        <v>19.8323</v>
      </c>
    </row>
    <row r="2212" spans="1:9" x14ac:dyDescent="0.25">
      <c r="A2212" s="18" t="s">
        <v>31560</v>
      </c>
      <c r="B2212" s="18" t="s">
        <v>31561</v>
      </c>
      <c r="C2212" s="18" t="s">
        <v>31562</v>
      </c>
      <c r="D2212" s="18" t="s">
        <v>24303</v>
      </c>
      <c r="E2212" s="18">
        <v>217</v>
      </c>
      <c r="F2212" s="18">
        <v>217</v>
      </c>
      <c r="G2212" s="18">
        <v>1</v>
      </c>
      <c r="H2212" s="18">
        <v>23.639600000000002</v>
      </c>
      <c r="I2212" s="18">
        <v>23.646799999999999</v>
      </c>
    </row>
    <row r="2213" spans="1:9" x14ac:dyDescent="0.25">
      <c r="A2213" s="18" t="s">
        <v>31563</v>
      </c>
      <c r="B2213" s="18" t="s">
        <v>31564</v>
      </c>
      <c r="C2213" s="18" t="s">
        <v>31565</v>
      </c>
      <c r="D2213" s="18" t="s">
        <v>24303</v>
      </c>
      <c r="E2213" s="18">
        <v>24</v>
      </c>
      <c r="F2213" s="18" t="s">
        <v>31566</v>
      </c>
      <c r="G2213" s="18">
        <v>1</v>
      </c>
      <c r="H2213" s="18">
        <v>16.552199999999999</v>
      </c>
      <c r="I2213" s="18">
        <v>22.5594</v>
      </c>
    </row>
    <row r="2214" spans="1:9" x14ac:dyDescent="0.25">
      <c r="A2214" s="18" t="s">
        <v>31567</v>
      </c>
      <c r="B2214" s="18" t="s">
        <v>31568</v>
      </c>
      <c r="C2214" s="18" t="s">
        <v>31569</v>
      </c>
      <c r="D2214" s="18" t="s">
        <v>24303</v>
      </c>
      <c r="E2214" s="18">
        <v>239</v>
      </c>
      <c r="F2214" s="18">
        <v>239</v>
      </c>
      <c r="G2214" s="18">
        <v>1</v>
      </c>
      <c r="H2214" s="18">
        <v>16.2883</v>
      </c>
      <c r="I2214" s="18">
        <v>16.8504</v>
      </c>
    </row>
    <row r="2215" spans="1:9" x14ac:dyDescent="0.25">
      <c r="A2215" s="18" t="s">
        <v>31570</v>
      </c>
      <c r="B2215" s="18" t="s">
        <v>31571</v>
      </c>
      <c r="C2215" s="18" t="s">
        <v>31572</v>
      </c>
      <c r="D2215" s="18" t="s">
        <v>24303</v>
      </c>
      <c r="E2215" s="18">
        <v>24</v>
      </c>
      <c r="F2215" s="18">
        <v>24</v>
      </c>
      <c r="G2215" s="18">
        <v>1</v>
      </c>
      <c r="H2215" s="18">
        <v>16.119599999999998</v>
      </c>
      <c r="I2215" s="18">
        <v>17.981999999999999</v>
      </c>
    </row>
    <row r="2216" spans="1:9" x14ac:dyDescent="0.25">
      <c r="A2216" s="18" t="s">
        <v>31573</v>
      </c>
      <c r="B2216" s="18" t="s">
        <v>31574</v>
      </c>
      <c r="C2216" s="18" t="s">
        <v>31575</v>
      </c>
      <c r="D2216" s="18" t="s">
        <v>24303</v>
      </c>
      <c r="E2216" s="18">
        <v>77</v>
      </c>
      <c r="F2216" s="18">
        <v>77</v>
      </c>
      <c r="G2216" s="18">
        <v>1</v>
      </c>
      <c r="H2216" s="18">
        <v>20.205400000000001</v>
      </c>
      <c r="I2216" s="18">
        <v>20.446000000000002</v>
      </c>
    </row>
    <row r="2217" spans="1:9" x14ac:dyDescent="0.25">
      <c r="A2217" s="18" t="s">
        <v>31576</v>
      </c>
      <c r="B2217" s="18" t="s">
        <v>31577</v>
      </c>
      <c r="C2217" s="18" t="s">
        <v>31578</v>
      </c>
      <c r="D2217" s="18" t="s">
        <v>24303</v>
      </c>
      <c r="E2217" s="18">
        <v>143</v>
      </c>
      <c r="F2217" s="18" t="s">
        <v>31579</v>
      </c>
      <c r="G2217" s="18">
        <v>1</v>
      </c>
      <c r="H2217" s="18">
        <v>20.031700000000001</v>
      </c>
      <c r="I2217" s="18">
        <v>23.970400000000001</v>
      </c>
    </row>
    <row r="2218" spans="1:9" x14ac:dyDescent="0.25">
      <c r="A2218" s="18" t="s">
        <v>31576</v>
      </c>
      <c r="B2218" s="18" t="s">
        <v>31580</v>
      </c>
      <c r="C2218" s="18" t="s">
        <v>31581</v>
      </c>
      <c r="D2218" s="18" t="s">
        <v>24303</v>
      </c>
      <c r="E2218" s="18">
        <v>449</v>
      </c>
      <c r="F2218" s="18" t="s">
        <v>31582</v>
      </c>
      <c r="G2218" s="18">
        <v>1</v>
      </c>
      <c r="H2218" s="18">
        <v>21.996099999999998</v>
      </c>
      <c r="I2218" s="18">
        <v>22.985700000000001</v>
      </c>
    </row>
    <row r="2219" spans="1:9" x14ac:dyDescent="0.25">
      <c r="A2219" s="18" t="s">
        <v>31583</v>
      </c>
      <c r="B2219" s="18" t="s">
        <v>31584</v>
      </c>
      <c r="C2219" s="18" t="s">
        <v>31585</v>
      </c>
      <c r="D2219" s="18" t="s">
        <v>24303</v>
      </c>
      <c r="E2219" s="18">
        <v>632</v>
      </c>
      <c r="F2219" s="18" t="s">
        <v>31586</v>
      </c>
      <c r="G2219" s="18">
        <v>1</v>
      </c>
      <c r="H2219" s="18">
        <v>16.122499999999999</v>
      </c>
      <c r="I2219" s="18">
        <v>20.687100000000001</v>
      </c>
    </row>
    <row r="2220" spans="1:9" x14ac:dyDescent="0.25">
      <c r="A2220" s="18" t="s">
        <v>31583</v>
      </c>
      <c r="B2220" s="18" t="s">
        <v>31587</v>
      </c>
      <c r="C2220" s="18" t="s">
        <v>31588</v>
      </c>
      <c r="D2220" s="18" t="s">
        <v>24303</v>
      </c>
      <c r="E2220" s="18">
        <v>121</v>
      </c>
      <c r="F2220" s="18" t="s">
        <v>31589</v>
      </c>
      <c r="G2220" s="18">
        <v>1</v>
      </c>
      <c r="H2220" s="18">
        <v>19.459599999999998</v>
      </c>
      <c r="I2220" s="18">
        <v>22.1645</v>
      </c>
    </row>
    <row r="2221" spans="1:9" x14ac:dyDescent="0.25">
      <c r="A2221" s="18" t="s">
        <v>31590</v>
      </c>
      <c r="B2221" s="18" t="s">
        <v>31591</v>
      </c>
      <c r="C2221" s="18" t="s">
        <v>31592</v>
      </c>
      <c r="D2221" s="18" t="s">
        <v>24303</v>
      </c>
      <c r="E2221" s="18">
        <v>130</v>
      </c>
      <c r="F2221" s="18" t="s">
        <v>31593</v>
      </c>
      <c r="G2221" s="18" t="s">
        <v>24320</v>
      </c>
      <c r="H2221" s="18">
        <v>16.95</v>
      </c>
      <c r="I2221" s="18">
        <v>16.9255</v>
      </c>
    </row>
    <row r="2222" spans="1:9" x14ac:dyDescent="0.25">
      <c r="A2222" s="18" t="s">
        <v>31590</v>
      </c>
      <c r="B2222" s="18" t="s">
        <v>31594</v>
      </c>
      <c r="C2222" s="18" t="s">
        <v>31595</v>
      </c>
      <c r="D2222" s="18" t="s">
        <v>24303</v>
      </c>
      <c r="E2222" s="18">
        <v>132</v>
      </c>
      <c r="F2222" s="18" t="s">
        <v>31596</v>
      </c>
      <c r="G2222" s="18">
        <v>1</v>
      </c>
      <c r="H2222" s="18">
        <v>16.95</v>
      </c>
      <c r="I2222" s="18">
        <v>18.419799999999999</v>
      </c>
    </row>
    <row r="2223" spans="1:9" x14ac:dyDescent="0.25">
      <c r="A2223" s="18" t="s">
        <v>31590</v>
      </c>
      <c r="B2223" s="18" t="s">
        <v>31597</v>
      </c>
      <c r="C2223" s="18" t="s">
        <v>31598</v>
      </c>
      <c r="D2223" s="18" t="s">
        <v>24303</v>
      </c>
      <c r="E2223" s="18">
        <v>214</v>
      </c>
      <c r="F2223" s="18" t="s">
        <v>31599</v>
      </c>
      <c r="G2223" s="18">
        <v>1</v>
      </c>
      <c r="H2223" s="18">
        <v>21.062000000000001</v>
      </c>
      <c r="I2223" s="18">
        <v>20.7713</v>
      </c>
    </row>
    <row r="2224" spans="1:9" x14ac:dyDescent="0.25">
      <c r="A2224" s="18" t="s">
        <v>31590</v>
      </c>
      <c r="B2224" s="18" t="s">
        <v>31600</v>
      </c>
      <c r="C2224" s="18" t="s">
        <v>31601</v>
      </c>
      <c r="D2224" s="18" t="s">
        <v>24303</v>
      </c>
      <c r="E2224" s="18">
        <v>113</v>
      </c>
      <c r="F2224" s="18">
        <v>113</v>
      </c>
      <c r="G2224" s="18">
        <v>1</v>
      </c>
      <c r="H2224" s="18">
        <v>17.972100000000001</v>
      </c>
      <c r="I2224" s="18">
        <v>22.8218</v>
      </c>
    </row>
    <row r="2225" spans="1:9" x14ac:dyDescent="0.25">
      <c r="A2225" s="18" t="s">
        <v>31590</v>
      </c>
      <c r="B2225" s="18" t="s">
        <v>31602</v>
      </c>
      <c r="C2225" s="18" t="s">
        <v>31603</v>
      </c>
      <c r="D2225" s="18" t="s">
        <v>24303</v>
      </c>
      <c r="E2225" s="18">
        <v>19</v>
      </c>
      <c r="F2225" s="18" t="s">
        <v>31604</v>
      </c>
      <c r="G2225" s="18">
        <v>1</v>
      </c>
      <c r="H2225" s="18">
        <v>24.4849</v>
      </c>
      <c r="I2225" s="18">
        <v>26.1828</v>
      </c>
    </row>
    <row r="2226" spans="1:9" x14ac:dyDescent="0.25">
      <c r="A2226" s="18" t="s">
        <v>31590</v>
      </c>
      <c r="B2226" s="18" t="s">
        <v>31605</v>
      </c>
      <c r="C2226" s="18" t="s">
        <v>31606</v>
      </c>
      <c r="D2226" s="18" t="s">
        <v>24303</v>
      </c>
      <c r="E2226" s="18">
        <v>58</v>
      </c>
      <c r="F2226" s="18" t="s">
        <v>31607</v>
      </c>
      <c r="G2226" s="18" t="s">
        <v>24320</v>
      </c>
      <c r="H2226" s="18">
        <v>19.150600000000001</v>
      </c>
      <c r="I2226" s="18">
        <v>21.411200000000001</v>
      </c>
    </row>
    <row r="2227" spans="1:9" x14ac:dyDescent="0.25">
      <c r="A2227" s="18" t="s">
        <v>31590</v>
      </c>
      <c r="B2227" s="18" t="s">
        <v>31608</v>
      </c>
      <c r="C2227" s="18" t="s">
        <v>31609</v>
      </c>
      <c r="D2227" s="18" t="s">
        <v>24303</v>
      </c>
      <c r="E2227" s="18">
        <v>223</v>
      </c>
      <c r="F2227" s="18" t="s">
        <v>31610</v>
      </c>
      <c r="H2227" s="18">
        <v>17.323599999999999</v>
      </c>
      <c r="I2227" s="18">
        <v>20.964400000000001</v>
      </c>
    </row>
    <row r="2228" spans="1:9" x14ac:dyDescent="0.25">
      <c r="A2228" s="18" t="s">
        <v>31611</v>
      </c>
      <c r="B2228" s="18" t="s">
        <v>31612</v>
      </c>
      <c r="C2228" s="18" t="s">
        <v>31613</v>
      </c>
      <c r="D2228" s="18" t="s">
        <v>24303</v>
      </c>
      <c r="E2228" s="18">
        <v>184</v>
      </c>
      <c r="F2228" s="18">
        <v>184</v>
      </c>
      <c r="G2228" s="18">
        <v>1</v>
      </c>
      <c r="H2228" s="18">
        <v>19.8004</v>
      </c>
      <c r="I2228" s="18">
        <v>21.3447</v>
      </c>
    </row>
    <row r="2229" spans="1:9" x14ac:dyDescent="0.25">
      <c r="A2229" s="18" t="s">
        <v>31611</v>
      </c>
      <c r="B2229" s="18" t="s">
        <v>31614</v>
      </c>
      <c r="C2229" s="18" t="s">
        <v>31615</v>
      </c>
      <c r="D2229" s="18" t="s">
        <v>24303</v>
      </c>
      <c r="E2229" s="18">
        <v>155</v>
      </c>
      <c r="F2229" s="18">
        <v>155</v>
      </c>
      <c r="G2229" s="18">
        <v>1</v>
      </c>
      <c r="H2229" s="18">
        <v>16.873000000000001</v>
      </c>
      <c r="I2229" s="18">
        <v>18.715199999999999</v>
      </c>
    </row>
    <row r="2230" spans="1:9" x14ac:dyDescent="0.25">
      <c r="A2230" s="18" t="s">
        <v>31616</v>
      </c>
      <c r="B2230" s="18" t="s">
        <v>31617</v>
      </c>
      <c r="C2230" s="18" t="s">
        <v>31618</v>
      </c>
      <c r="D2230" s="18" t="s">
        <v>24303</v>
      </c>
      <c r="E2230" s="18">
        <v>189</v>
      </c>
      <c r="F2230" s="18" t="s">
        <v>31619</v>
      </c>
      <c r="G2230" s="18">
        <v>1</v>
      </c>
      <c r="H2230" s="18">
        <v>19.971499999999999</v>
      </c>
      <c r="I2230" s="18">
        <v>20.499700000000001</v>
      </c>
    </row>
    <row r="2231" spans="1:9" x14ac:dyDescent="0.25">
      <c r="A2231" s="18" t="s">
        <v>31620</v>
      </c>
      <c r="B2231" s="18" t="s">
        <v>31621</v>
      </c>
      <c r="C2231" s="18" t="s">
        <v>31622</v>
      </c>
      <c r="D2231" s="18" t="s">
        <v>24303</v>
      </c>
      <c r="E2231" s="18">
        <v>196</v>
      </c>
      <c r="F2231" s="18">
        <v>196</v>
      </c>
      <c r="G2231" s="18" t="s">
        <v>24320</v>
      </c>
      <c r="H2231" s="18">
        <v>16.546500000000002</v>
      </c>
      <c r="I2231" s="18">
        <v>20.153400000000001</v>
      </c>
    </row>
    <row r="2232" spans="1:9" x14ac:dyDescent="0.25">
      <c r="A2232" s="18" t="s">
        <v>31623</v>
      </c>
      <c r="B2232" s="18" t="s">
        <v>31624</v>
      </c>
      <c r="C2232" s="18" t="s">
        <v>31625</v>
      </c>
      <c r="D2232" s="18" t="s">
        <v>24303</v>
      </c>
      <c r="E2232" s="18">
        <v>457</v>
      </c>
      <c r="F2232" s="18">
        <v>457</v>
      </c>
      <c r="H2232" s="18">
        <v>20.463899999999999</v>
      </c>
      <c r="I2232" s="18">
        <v>20.516999999999999</v>
      </c>
    </row>
    <row r="2233" spans="1:9" x14ac:dyDescent="0.25">
      <c r="A2233" s="18" t="s">
        <v>31623</v>
      </c>
      <c r="B2233" s="18" t="s">
        <v>31626</v>
      </c>
      <c r="C2233" s="18" t="s">
        <v>31627</v>
      </c>
      <c r="D2233" s="18" t="s">
        <v>24303</v>
      </c>
      <c r="E2233" s="18">
        <v>249</v>
      </c>
      <c r="F2233" s="18">
        <v>249</v>
      </c>
      <c r="G2233" s="18">
        <v>1</v>
      </c>
      <c r="H2233" s="18">
        <v>17.545400000000001</v>
      </c>
      <c r="I2233" s="18">
        <v>18.5352</v>
      </c>
    </row>
    <row r="2234" spans="1:9" x14ac:dyDescent="0.25">
      <c r="A2234" s="18" t="s">
        <v>31628</v>
      </c>
      <c r="B2234" s="18" t="s">
        <v>31629</v>
      </c>
      <c r="C2234" s="18" t="s">
        <v>31630</v>
      </c>
      <c r="D2234" s="18" t="s">
        <v>24303</v>
      </c>
      <c r="E2234" s="18">
        <v>24</v>
      </c>
      <c r="F2234" s="18">
        <v>24</v>
      </c>
      <c r="G2234" s="18" t="s">
        <v>24320</v>
      </c>
      <c r="H2234" s="18">
        <v>17.035799999999998</v>
      </c>
      <c r="I2234" s="18">
        <v>19.159300000000002</v>
      </c>
    </row>
    <row r="2235" spans="1:9" x14ac:dyDescent="0.25">
      <c r="A2235" s="18" t="s">
        <v>31628</v>
      </c>
      <c r="B2235" s="18" t="s">
        <v>31631</v>
      </c>
      <c r="C2235" s="18" t="s">
        <v>31632</v>
      </c>
      <c r="D2235" s="18" t="s">
        <v>24303</v>
      </c>
      <c r="E2235" s="18">
        <v>38</v>
      </c>
      <c r="F2235" s="18">
        <v>38</v>
      </c>
      <c r="G2235" s="18" t="s">
        <v>24320</v>
      </c>
      <c r="H2235" s="18">
        <v>18.276399999999999</v>
      </c>
      <c r="I2235" s="18">
        <v>18.4648</v>
      </c>
    </row>
    <row r="2236" spans="1:9" x14ac:dyDescent="0.25">
      <c r="A2236" s="18" t="s">
        <v>31633</v>
      </c>
      <c r="B2236" s="18" t="s">
        <v>31634</v>
      </c>
      <c r="C2236" s="18" t="s">
        <v>31635</v>
      </c>
      <c r="D2236" s="18" t="s">
        <v>24303</v>
      </c>
      <c r="E2236" s="18">
        <v>135</v>
      </c>
      <c r="F2236" s="18">
        <v>135</v>
      </c>
      <c r="G2236" s="18">
        <v>1</v>
      </c>
      <c r="H2236" s="18">
        <v>18.046900000000001</v>
      </c>
      <c r="I2236" s="18">
        <v>18.988299999999999</v>
      </c>
    </row>
    <row r="2237" spans="1:9" x14ac:dyDescent="0.25">
      <c r="A2237" s="18" t="s">
        <v>31636</v>
      </c>
      <c r="B2237" s="18" t="s">
        <v>31637</v>
      </c>
      <c r="C2237" s="18" t="s">
        <v>31638</v>
      </c>
      <c r="D2237" s="18" t="s">
        <v>24303</v>
      </c>
      <c r="E2237" s="18">
        <v>259</v>
      </c>
      <c r="F2237" s="18" t="s">
        <v>31639</v>
      </c>
      <c r="G2237" s="18">
        <v>1</v>
      </c>
      <c r="H2237" s="18">
        <v>16.594799999999999</v>
      </c>
      <c r="I2237" s="18">
        <v>19.8279</v>
      </c>
    </row>
    <row r="2238" spans="1:9" x14ac:dyDescent="0.25">
      <c r="A2238" s="18" t="s">
        <v>31640</v>
      </c>
      <c r="B2238" s="18" t="s">
        <v>31641</v>
      </c>
      <c r="C2238" s="18" t="s">
        <v>31642</v>
      </c>
      <c r="D2238" s="18" t="s">
        <v>24303</v>
      </c>
      <c r="E2238" s="18">
        <v>7</v>
      </c>
      <c r="F2238" s="18" t="s">
        <v>24588</v>
      </c>
      <c r="G2238" s="18">
        <v>1</v>
      </c>
      <c r="H2238" s="18">
        <v>17.165800000000001</v>
      </c>
      <c r="I2238" s="18">
        <v>18.096800000000002</v>
      </c>
    </row>
    <row r="2239" spans="1:9" x14ac:dyDescent="0.25">
      <c r="A2239" s="18" t="s">
        <v>31643</v>
      </c>
      <c r="B2239" s="18" t="s">
        <v>31644</v>
      </c>
      <c r="C2239" s="18" t="s">
        <v>31645</v>
      </c>
      <c r="D2239" s="18" t="s">
        <v>24303</v>
      </c>
      <c r="E2239" s="18">
        <v>439</v>
      </c>
      <c r="F2239" s="18" t="s">
        <v>31646</v>
      </c>
      <c r="G2239" s="18">
        <v>1</v>
      </c>
      <c r="H2239" s="18">
        <v>17.825500000000002</v>
      </c>
      <c r="I2239" s="18">
        <v>22.816500000000001</v>
      </c>
    </row>
    <row r="2240" spans="1:9" x14ac:dyDescent="0.25">
      <c r="A2240" s="18" t="s">
        <v>31647</v>
      </c>
      <c r="B2240" s="18" t="s">
        <v>31648</v>
      </c>
      <c r="C2240" s="18" t="s">
        <v>31649</v>
      </c>
      <c r="D2240" s="18" t="s">
        <v>24303</v>
      </c>
      <c r="E2240" s="18">
        <v>192</v>
      </c>
      <c r="F2240" s="18">
        <v>192</v>
      </c>
      <c r="G2240" s="18" t="s">
        <v>24320</v>
      </c>
      <c r="H2240" s="18">
        <v>16.450900000000001</v>
      </c>
      <c r="I2240" s="18">
        <v>21.5473</v>
      </c>
    </row>
    <row r="2241" spans="1:9" x14ac:dyDescent="0.25">
      <c r="A2241" s="18" t="s">
        <v>31650</v>
      </c>
      <c r="B2241" s="18" t="s">
        <v>31651</v>
      </c>
      <c r="C2241" s="18" t="s">
        <v>31652</v>
      </c>
      <c r="D2241" s="18" t="s">
        <v>24303</v>
      </c>
      <c r="E2241" s="18">
        <v>425</v>
      </c>
      <c r="F2241" s="18" t="s">
        <v>31653</v>
      </c>
      <c r="G2241" s="18">
        <v>1</v>
      </c>
      <c r="H2241" s="18">
        <v>21.014500000000002</v>
      </c>
      <c r="I2241" s="18">
        <v>20.841799999999999</v>
      </c>
    </row>
    <row r="2242" spans="1:9" x14ac:dyDescent="0.25">
      <c r="A2242" s="18" t="s">
        <v>31654</v>
      </c>
      <c r="B2242" s="18" t="s">
        <v>31655</v>
      </c>
      <c r="C2242" s="18" t="s">
        <v>31656</v>
      </c>
      <c r="D2242" s="18" t="s">
        <v>24303</v>
      </c>
      <c r="E2242" s="18">
        <v>347</v>
      </c>
      <c r="F2242" s="18" t="s">
        <v>31657</v>
      </c>
      <c r="G2242" s="18">
        <v>1</v>
      </c>
      <c r="H2242" s="18">
        <v>21.500399999999999</v>
      </c>
      <c r="I2242" s="18">
        <v>21.802800000000001</v>
      </c>
    </row>
    <row r="2243" spans="1:9" x14ac:dyDescent="0.25">
      <c r="A2243" s="18" t="s">
        <v>31658</v>
      </c>
      <c r="B2243" s="18" t="s">
        <v>31659</v>
      </c>
      <c r="C2243" s="18" t="s">
        <v>31660</v>
      </c>
      <c r="D2243" s="18" t="s">
        <v>24303</v>
      </c>
      <c r="E2243" s="18">
        <v>428</v>
      </c>
      <c r="F2243" s="18">
        <v>428</v>
      </c>
      <c r="G2243" s="18" t="s">
        <v>24320</v>
      </c>
      <c r="H2243" s="18">
        <v>19.618300000000001</v>
      </c>
      <c r="I2243" s="18">
        <v>19.3492</v>
      </c>
    </row>
    <row r="2244" spans="1:9" x14ac:dyDescent="0.25">
      <c r="A2244" s="18" t="s">
        <v>31661</v>
      </c>
      <c r="B2244" s="18" t="s">
        <v>31662</v>
      </c>
      <c r="C2244" s="18" t="s">
        <v>31663</v>
      </c>
      <c r="D2244" s="18" t="s">
        <v>24303</v>
      </c>
      <c r="E2244" s="18">
        <v>1468</v>
      </c>
      <c r="F2244" s="18">
        <v>1468</v>
      </c>
      <c r="G2244" s="18">
        <v>1</v>
      </c>
      <c r="H2244" s="18">
        <v>21.996400000000001</v>
      </c>
      <c r="I2244" s="18">
        <v>22.400099999999998</v>
      </c>
    </row>
    <row r="2245" spans="1:9" x14ac:dyDescent="0.25">
      <c r="A2245" s="18" t="s">
        <v>31664</v>
      </c>
      <c r="B2245" s="18" t="s">
        <v>31665</v>
      </c>
      <c r="C2245" s="18" t="s">
        <v>31666</v>
      </c>
      <c r="D2245" s="18" t="s">
        <v>24303</v>
      </c>
      <c r="E2245" s="18">
        <v>96</v>
      </c>
      <c r="F2245" s="18">
        <v>96</v>
      </c>
      <c r="H2245" s="18">
        <v>16.241299999999999</v>
      </c>
      <c r="I2245" s="18">
        <v>21.8583</v>
      </c>
    </row>
    <row r="2246" spans="1:9" x14ac:dyDescent="0.25">
      <c r="A2246" s="18" t="s">
        <v>31667</v>
      </c>
      <c r="B2246" s="18" t="s">
        <v>31668</v>
      </c>
      <c r="C2246" s="18" t="s">
        <v>31669</v>
      </c>
      <c r="D2246" s="18" t="s">
        <v>24303</v>
      </c>
      <c r="E2246" s="18">
        <v>582</v>
      </c>
      <c r="F2246" s="18">
        <v>582</v>
      </c>
      <c r="G2246" s="18">
        <v>1</v>
      </c>
      <c r="H2246" s="18">
        <v>18.0017</v>
      </c>
      <c r="I2246" s="18">
        <v>20.667999999999999</v>
      </c>
    </row>
    <row r="2247" spans="1:9" x14ac:dyDescent="0.25">
      <c r="A2247" s="18" t="s">
        <v>31670</v>
      </c>
      <c r="B2247" s="18" t="s">
        <v>31671</v>
      </c>
      <c r="C2247" s="18" t="s">
        <v>31672</v>
      </c>
      <c r="D2247" s="18" t="s">
        <v>24303</v>
      </c>
      <c r="E2247" s="18">
        <v>1431</v>
      </c>
      <c r="F2247" s="18">
        <v>1431</v>
      </c>
      <c r="H2247" s="18">
        <v>17.507200000000001</v>
      </c>
      <c r="I2247" s="18">
        <v>18.024100000000001</v>
      </c>
    </row>
    <row r="2248" spans="1:9" x14ac:dyDescent="0.25">
      <c r="A2248" s="18" t="s">
        <v>31673</v>
      </c>
      <c r="B2248" s="18" t="s">
        <v>31674</v>
      </c>
      <c r="C2248" s="18" t="s">
        <v>31675</v>
      </c>
      <c r="D2248" s="18" t="s">
        <v>24303</v>
      </c>
      <c r="E2248" s="18">
        <v>40</v>
      </c>
      <c r="F2248" s="18">
        <v>40</v>
      </c>
      <c r="G2248" s="18">
        <v>1</v>
      </c>
      <c r="H2248" s="18">
        <v>25.185199999999998</v>
      </c>
      <c r="I2248" s="18">
        <v>25.281500000000001</v>
      </c>
    </row>
    <row r="2249" spans="1:9" x14ac:dyDescent="0.25">
      <c r="A2249" s="18" t="s">
        <v>31673</v>
      </c>
      <c r="B2249" s="18" t="s">
        <v>31676</v>
      </c>
      <c r="C2249" s="18" t="s">
        <v>31677</v>
      </c>
      <c r="D2249" s="18" t="s">
        <v>24303</v>
      </c>
      <c r="E2249" s="18">
        <v>51</v>
      </c>
      <c r="F2249" s="18">
        <v>51</v>
      </c>
      <c r="G2249" s="18">
        <v>1</v>
      </c>
      <c r="H2249" s="18">
        <v>29.675999999999998</v>
      </c>
      <c r="I2249" s="18">
        <v>29.1616</v>
      </c>
    </row>
    <row r="2250" spans="1:9" x14ac:dyDescent="0.25">
      <c r="A2250" s="18" t="s">
        <v>31678</v>
      </c>
      <c r="B2250" s="18" t="s">
        <v>31679</v>
      </c>
      <c r="C2250" s="18" t="s">
        <v>31680</v>
      </c>
      <c r="D2250" s="18" t="s">
        <v>24303</v>
      </c>
      <c r="E2250" s="18">
        <v>1219</v>
      </c>
      <c r="F2250" s="18">
        <v>1219</v>
      </c>
      <c r="G2250" s="18">
        <v>1</v>
      </c>
      <c r="H2250" s="18">
        <v>19.7913</v>
      </c>
      <c r="I2250" s="18">
        <v>20.459900000000001</v>
      </c>
    </row>
    <row r="2251" spans="1:9" x14ac:dyDescent="0.25">
      <c r="A2251" s="18" t="s">
        <v>31681</v>
      </c>
      <c r="B2251" s="18" t="s">
        <v>31682</v>
      </c>
      <c r="C2251" s="18" t="s">
        <v>31683</v>
      </c>
      <c r="D2251" s="18" t="s">
        <v>24303</v>
      </c>
      <c r="E2251" s="18">
        <v>458</v>
      </c>
      <c r="F2251" s="18">
        <v>458</v>
      </c>
      <c r="G2251" s="18">
        <v>1</v>
      </c>
      <c r="H2251" s="18">
        <v>17.62</v>
      </c>
      <c r="I2251" s="18">
        <v>18.501200000000001</v>
      </c>
    </row>
    <row r="2252" spans="1:9" x14ac:dyDescent="0.25">
      <c r="A2252" s="18" t="s">
        <v>31681</v>
      </c>
      <c r="B2252" s="18" t="s">
        <v>31684</v>
      </c>
      <c r="C2252" s="18" t="s">
        <v>31685</v>
      </c>
      <c r="D2252" s="18" t="s">
        <v>24303</v>
      </c>
      <c r="E2252" s="18">
        <v>238</v>
      </c>
      <c r="F2252" s="18">
        <v>238</v>
      </c>
      <c r="G2252" s="18">
        <v>1</v>
      </c>
      <c r="H2252" s="18">
        <v>17.159800000000001</v>
      </c>
      <c r="I2252" s="18">
        <v>20.414300000000001</v>
      </c>
    </row>
    <row r="2253" spans="1:9" x14ac:dyDescent="0.25">
      <c r="A2253" s="18" t="s">
        <v>31686</v>
      </c>
      <c r="B2253" s="18" t="s">
        <v>31687</v>
      </c>
      <c r="C2253" s="18" t="s">
        <v>31688</v>
      </c>
      <c r="D2253" s="18" t="s">
        <v>24303</v>
      </c>
      <c r="E2253" s="18">
        <v>438</v>
      </c>
      <c r="F2253" s="18">
        <v>438</v>
      </c>
      <c r="G2253" s="18">
        <v>1</v>
      </c>
      <c r="H2253" s="18">
        <v>20.067399999999999</v>
      </c>
      <c r="I2253" s="18">
        <v>23.2529</v>
      </c>
    </row>
    <row r="2254" spans="1:9" x14ac:dyDescent="0.25">
      <c r="A2254" s="18" t="s">
        <v>31689</v>
      </c>
      <c r="B2254" s="18" t="s">
        <v>31690</v>
      </c>
      <c r="C2254" s="18" t="s">
        <v>31691</v>
      </c>
      <c r="D2254" s="18" t="s">
        <v>24303</v>
      </c>
      <c r="E2254" s="18">
        <v>383</v>
      </c>
      <c r="F2254" s="18">
        <v>383</v>
      </c>
      <c r="G2254" s="18">
        <v>1</v>
      </c>
      <c r="H2254" s="18">
        <v>21.796500000000002</v>
      </c>
      <c r="I2254" s="18">
        <v>21.515999999999998</v>
      </c>
    </row>
    <row r="2255" spans="1:9" x14ac:dyDescent="0.25">
      <c r="A2255" s="18" t="s">
        <v>31692</v>
      </c>
      <c r="B2255" s="18" t="s">
        <v>31693</v>
      </c>
      <c r="C2255" s="18" t="s">
        <v>31694</v>
      </c>
      <c r="D2255" s="18" t="s">
        <v>24303</v>
      </c>
      <c r="E2255" s="18">
        <v>96</v>
      </c>
      <c r="F2255" s="18">
        <v>96</v>
      </c>
      <c r="G2255" s="18">
        <v>1</v>
      </c>
      <c r="H2255" s="18">
        <v>17.2745</v>
      </c>
      <c r="I2255" s="18">
        <v>19.347999999999999</v>
      </c>
    </row>
    <row r="2256" spans="1:9" x14ac:dyDescent="0.25">
      <c r="A2256" s="18" t="s">
        <v>31695</v>
      </c>
      <c r="B2256" s="18" t="s">
        <v>31696</v>
      </c>
      <c r="C2256" s="18" t="s">
        <v>31697</v>
      </c>
      <c r="D2256" s="18" t="s">
        <v>24303</v>
      </c>
      <c r="E2256" s="18">
        <v>1248</v>
      </c>
      <c r="F2256" s="18">
        <v>1248</v>
      </c>
      <c r="G2256" s="18">
        <v>1</v>
      </c>
      <c r="H2256" s="18">
        <v>18.139800000000001</v>
      </c>
      <c r="I2256" s="18">
        <v>18.813800000000001</v>
      </c>
    </row>
    <row r="2257" spans="1:9" x14ac:dyDescent="0.25">
      <c r="A2257" s="18" t="s">
        <v>31698</v>
      </c>
      <c r="B2257" s="18" t="s">
        <v>31699</v>
      </c>
      <c r="C2257" s="18" t="s">
        <v>31700</v>
      </c>
      <c r="D2257" s="18" t="s">
        <v>24303</v>
      </c>
      <c r="E2257" s="18">
        <v>405</v>
      </c>
      <c r="F2257" s="18">
        <v>405</v>
      </c>
      <c r="G2257" s="18">
        <v>1</v>
      </c>
      <c r="H2257" s="18">
        <v>20.385999999999999</v>
      </c>
      <c r="I2257" s="18">
        <v>21.403500000000001</v>
      </c>
    </row>
    <row r="2258" spans="1:9" x14ac:dyDescent="0.25">
      <c r="A2258" s="18" t="s">
        <v>31701</v>
      </c>
      <c r="B2258" s="18" t="s">
        <v>31702</v>
      </c>
      <c r="C2258" s="18" t="s">
        <v>31703</v>
      </c>
      <c r="D2258" s="18" t="s">
        <v>24303</v>
      </c>
      <c r="E2258" s="18">
        <v>27</v>
      </c>
      <c r="F2258" s="18">
        <v>27</v>
      </c>
      <c r="G2258" s="18">
        <v>1</v>
      </c>
      <c r="H2258" s="18">
        <v>17.615300000000001</v>
      </c>
      <c r="I2258" s="18">
        <v>21.3353</v>
      </c>
    </row>
    <row r="2259" spans="1:9" x14ac:dyDescent="0.25">
      <c r="A2259" s="18" t="s">
        <v>31704</v>
      </c>
      <c r="B2259" s="18" t="s">
        <v>31705</v>
      </c>
      <c r="C2259" s="18" t="s">
        <v>31706</v>
      </c>
      <c r="D2259" s="18" t="s">
        <v>24303</v>
      </c>
      <c r="E2259" s="18">
        <v>110</v>
      </c>
      <c r="F2259" s="18">
        <v>110</v>
      </c>
      <c r="H2259" s="18">
        <v>21.227399999999999</v>
      </c>
      <c r="I2259" s="18">
        <v>22.2895</v>
      </c>
    </row>
    <row r="2260" spans="1:9" x14ac:dyDescent="0.25">
      <c r="A2260" s="18" t="s">
        <v>31704</v>
      </c>
      <c r="B2260" s="18" t="s">
        <v>31707</v>
      </c>
      <c r="C2260" s="18" t="s">
        <v>31708</v>
      </c>
      <c r="D2260" s="18" t="s">
        <v>24303</v>
      </c>
      <c r="E2260" s="18">
        <v>394</v>
      </c>
      <c r="F2260" s="18">
        <v>394</v>
      </c>
      <c r="G2260" s="18">
        <v>1</v>
      </c>
      <c r="H2260" s="18">
        <v>20.533300000000001</v>
      </c>
      <c r="I2260" s="18">
        <v>22.272600000000001</v>
      </c>
    </row>
    <row r="2261" spans="1:9" x14ac:dyDescent="0.25">
      <c r="A2261" s="18" t="s">
        <v>31709</v>
      </c>
      <c r="B2261" s="18" t="s">
        <v>31710</v>
      </c>
      <c r="C2261" s="18" t="s">
        <v>31711</v>
      </c>
      <c r="D2261" s="18" t="s">
        <v>24303</v>
      </c>
      <c r="E2261" s="18">
        <v>602</v>
      </c>
      <c r="F2261" s="18" t="s">
        <v>31712</v>
      </c>
      <c r="G2261" s="18">
        <v>1</v>
      </c>
      <c r="H2261" s="18">
        <v>18.784199999999998</v>
      </c>
      <c r="I2261" s="18">
        <v>19.032</v>
      </c>
    </row>
    <row r="2262" spans="1:9" x14ac:dyDescent="0.25">
      <c r="A2262" s="18" t="s">
        <v>31709</v>
      </c>
      <c r="B2262" s="18" t="s">
        <v>31713</v>
      </c>
      <c r="C2262" s="18" t="s">
        <v>31714</v>
      </c>
      <c r="D2262" s="18" t="s">
        <v>24303</v>
      </c>
      <c r="E2262" s="18">
        <v>604</v>
      </c>
      <c r="F2262" s="18" t="s">
        <v>31715</v>
      </c>
      <c r="G2262" s="18">
        <v>1</v>
      </c>
      <c r="H2262" s="18">
        <v>18.8386</v>
      </c>
      <c r="I2262" s="18">
        <v>19.1326</v>
      </c>
    </row>
    <row r="2263" spans="1:9" x14ac:dyDescent="0.25">
      <c r="A2263" s="18" t="s">
        <v>31716</v>
      </c>
      <c r="B2263" s="18" t="s">
        <v>31717</v>
      </c>
      <c r="C2263" s="18" t="s">
        <v>31718</v>
      </c>
      <c r="D2263" s="18" t="s">
        <v>24303</v>
      </c>
      <c r="E2263" s="18">
        <v>130</v>
      </c>
      <c r="F2263" s="18">
        <v>130</v>
      </c>
      <c r="G2263" s="18">
        <v>1</v>
      </c>
      <c r="H2263" s="18">
        <v>15.571199999999999</v>
      </c>
      <c r="I2263" s="18">
        <v>18.797799999999999</v>
      </c>
    </row>
    <row r="2264" spans="1:9" x14ac:dyDescent="0.25">
      <c r="A2264" s="18" t="s">
        <v>31719</v>
      </c>
      <c r="B2264" s="18" t="s">
        <v>31720</v>
      </c>
      <c r="C2264" s="18" t="s">
        <v>31721</v>
      </c>
      <c r="D2264" s="18" t="s">
        <v>24303</v>
      </c>
      <c r="E2264" s="18">
        <v>69</v>
      </c>
      <c r="F2264" s="18">
        <v>69</v>
      </c>
      <c r="G2264" s="18">
        <v>1</v>
      </c>
      <c r="H2264" s="18">
        <v>16.414100000000001</v>
      </c>
      <c r="I2264" s="18">
        <v>18.1173</v>
      </c>
    </row>
    <row r="2265" spans="1:9" x14ac:dyDescent="0.25">
      <c r="A2265" s="18" t="s">
        <v>31722</v>
      </c>
      <c r="B2265" s="18" t="s">
        <v>31723</v>
      </c>
      <c r="C2265" s="18" t="s">
        <v>31724</v>
      </c>
      <c r="D2265" s="18" t="s">
        <v>24303</v>
      </c>
      <c r="E2265" s="18">
        <v>189</v>
      </c>
      <c r="F2265" s="18">
        <v>189</v>
      </c>
      <c r="G2265" s="18">
        <v>1</v>
      </c>
      <c r="H2265" s="18">
        <v>16.793500000000002</v>
      </c>
      <c r="I2265" s="18">
        <v>21.890899999999998</v>
      </c>
    </row>
    <row r="2266" spans="1:9" x14ac:dyDescent="0.25">
      <c r="A2266" s="18" t="s">
        <v>31725</v>
      </c>
      <c r="B2266" s="18" t="s">
        <v>31726</v>
      </c>
      <c r="C2266" s="18" t="s">
        <v>31727</v>
      </c>
      <c r="D2266" s="18" t="s">
        <v>24303</v>
      </c>
      <c r="E2266" s="18">
        <v>461</v>
      </c>
      <c r="F2266" s="18" t="s">
        <v>31728</v>
      </c>
      <c r="G2266" s="18">
        <v>1</v>
      </c>
      <c r="H2266" s="18">
        <v>16.452100000000002</v>
      </c>
      <c r="I2266" s="18">
        <v>18.930099999999999</v>
      </c>
    </row>
    <row r="2267" spans="1:9" x14ac:dyDescent="0.25">
      <c r="A2267" s="18" t="s">
        <v>31725</v>
      </c>
      <c r="B2267" s="18" t="s">
        <v>31729</v>
      </c>
      <c r="C2267" s="18" t="s">
        <v>31730</v>
      </c>
      <c r="D2267" s="18" t="s">
        <v>24303</v>
      </c>
      <c r="E2267" s="18">
        <v>318</v>
      </c>
      <c r="F2267" s="18" t="s">
        <v>31731</v>
      </c>
      <c r="G2267" s="18">
        <v>1</v>
      </c>
      <c r="H2267" s="18">
        <v>22.4999</v>
      </c>
      <c r="I2267" s="18">
        <v>22.715900000000001</v>
      </c>
    </row>
    <row r="2268" spans="1:9" x14ac:dyDescent="0.25">
      <c r="A2268" s="18" t="s">
        <v>31725</v>
      </c>
      <c r="B2268" s="18" t="s">
        <v>31732</v>
      </c>
      <c r="C2268" s="18" t="s">
        <v>31733</v>
      </c>
      <c r="D2268" s="18" t="s">
        <v>24303</v>
      </c>
      <c r="E2268" s="18">
        <v>841</v>
      </c>
      <c r="F2268" s="18" t="s">
        <v>31734</v>
      </c>
      <c r="G2268" s="18" t="s">
        <v>24372</v>
      </c>
      <c r="H2268" s="18">
        <v>23.380199999999999</v>
      </c>
      <c r="I2268" s="18">
        <v>24.129300000000001</v>
      </c>
    </row>
    <row r="2269" spans="1:9" x14ac:dyDescent="0.25">
      <c r="A2269" s="18" t="s">
        <v>31725</v>
      </c>
      <c r="B2269" s="18" t="s">
        <v>31735</v>
      </c>
      <c r="C2269" s="18" t="s">
        <v>31736</v>
      </c>
      <c r="D2269" s="18" t="s">
        <v>24303</v>
      </c>
      <c r="E2269" s="18">
        <v>848</v>
      </c>
      <c r="F2269" s="18" t="s">
        <v>31737</v>
      </c>
      <c r="G2269" s="18" t="s">
        <v>24372</v>
      </c>
      <c r="H2269" s="18">
        <v>20.428899999999999</v>
      </c>
      <c r="I2269" s="18">
        <v>21.168600000000001</v>
      </c>
    </row>
    <row r="2270" spans="1:9" x14ac:dyDescent="0.25">
      <c r="A2270" s="18" t="s">
        <v>31725</v>
      </c>
      <c r="B2270" s="18" t="s">
        <v>31738</v>
      </c>
      <c r="C2270" s="18" t="s">
        <v>31739</v>
      </c>
      <c r="D2270" s="18" t="s">
        <v>24303</v>
      </c>
      <c r="E2270" s="18">
        <v>824</v>
      </c>
      <c r="F2270" s="18" t="s">
        <v>31740</v>
      </c>
      <c r="G2270" s="18">
        <v>1</v>
      </c>
      <c r="H2270" s="18">
        <v>20.3872</v>
      </c>
      <c r="I2270" s="18">
        <v>21.431799999999999</v>
      </c>
    </row>
    <row r="2271" spans="1:9" x14ac:dyDescent="0.25">
      <c r="A2271" s="18" t="s">
        <v>31741</v>
      </c>
      <c r="B2271" s="18" t="s">
        <v>31742</v>
      </c>
      <c r="C2271" s="18" t="s">
        <v>31743</v>
      </c>
      <c r="D2271" s="18" t="s">
        <v>24303</v>
      </c>
      <c r="E2271" s="18">
        <v>427</v>
      </c>
      <c r="F2271" s="18">
        <v>427</v>
      </c>
      <c r="H2271" s="18">
        <v>20.723099999999999</v>
      </c>
      <c r="I2271" s="18">
        <v>20.778600000000001</v>
      </c>
    </row>
    <row r="2272" spans="1:9" x14ac:dyDescent="0.25">
      <c r="A2272" s="18" t="s">
        <v>31744</v>
      </c>
      <c r="B2272" s="18" t="s">
        <v>31745</v>
      </c>
      <c r="C2272" s="18" t="s">
        <v>31746</v>
      </c>
      <c r="D2272" s="18" t="s">
        <v>24303</v>
      </c>
      <c r="E2272" s="18">
        <v>11</v>
      </c>
      <c r="F2272" s="18">
        <v>11</v>
      </c>
      <c r="G2272" s="18">
        <v>1</v>
      </c>
      <c r="H2272" s="18">
        <v>15.759</v>
      </c>
      <c r="I2272" s="18">
        <v>18.954599999999999</v>
      </c>
    </row>
    <row r="2273" spans="1:9" x14ac:dyDescent="0.25">
      <c r="A2273" s="18" t="s">
        <v>31747</v>
      </c>
      <c r="B2273" s="18" t="s">
        <v>31748</v>
      </c>
      <c r="C2273" s="18" t="s">
        <v>31749</v>
      </c>
      <c r="D2273" s="18" t="s">
        <v>24303</v>
      </c>
      <c r="E2273" s="18">
        <v>2</v>
      </c>
      <c r="F2273" s="18">
        <v>2</v>
      </c>
      <c r="G2273" s="18">
        <v>1</v>
      </c>
      <c r="H2273" s="18">
        <v>20.844799999999999</v>
      </c>
      <c r="I2273" s="18">
        <v>21.669599999999999</v>
      </c>
    </row>
    <row r="2274" spans="1:9" x14ac:dyDescent="0.25">
      <c r="A2274" s="18" t="s">
        <v>31750</v>
      </c>
      <c r="B2274" s="18" t="s">
        <v>31751</v>
      </c>
      <c r="C2274" s="18" t="s">
        <v>31752</v>
      </c>
      <c r="D2274" s="18" t="s">
        <v>24303</v>
      </c>
      <c r="E2274" s="18">
        <v>283</v>
      </c>
      <c r="F2274" s="18" t="s">
        <v>31753</v>
      </c>
      <c r="G2274" s="18">
        <v>1</v>
      </c>
      <c r="H2274" s="18">
        <v>17.701000000000001</v>
      </c>
      <c r="I2274" s="18">
        <v>19.333100000000002</v>
      </c>
    </row>
    <row r="2275" spans="1:9" x14ac:dyDescent="0.25">
      <c r="A2275" s="18" t="s">
        <v>31754</v>
      </c>
      <c r="B2275" s="18" t="s">
        <v>31755</v>
      </c>
      <c r="C2275" s="18" t="s">
        <v>31756</v>
      </c>
      <c r="D2275" s="18" t="s">
        <v>24303</v>
      </c>
      <c r="E2275" s="18">
        <v>343</v>
      </c>
      <c r="F2275" s="18">
        <v>343</v>
      </c>
      <c r="G2275" s="18">
        <v>1</v>
      </c>
      <c r="H2275" s="18">
        <v>20.252600000000001</v>
      </c>
      <c r="I2275" s="18">
        <v>19.931699999999999</v>
      </c>
    </row>
    <row r="2276" spans="1:9" x14ac:dyDescent="0.25">
      <c r="A2276" s="18" t="s">
        <v>31757</v>
      </c>
      <c r="B2276" s="18" t="s">
        <v>31758</v>
      </c>
      <c r="C2276" s="18" t="s">
        <v>31759</v>
      </c>
      <c r="D2276" s="18" t="s">
        <v>24303</v>
      </c>
      <c r="E2276" s="18">
        <v>383</v>
      </c>
      <c r="F2276" s="18" t="s">
        <v>31760</v>
      </c>
      <c r="G2276" s="18">
        <v>1</v>
      </c>
      <c r="H2276" s="18">
        <v>19.236499999999999</v>
      </c>
      <c r="I2276" s="18">
        <v>20.8811</v>
      </c>
    </row>
    <row r="2277" spans="1:9" x14ac:dyDescent="0.25">
      <c r="A2277" s="18" t="s">
        <v>31761</v>
      </c>
      <c r="B2277" s="18" t="s">
        <v>31762</v>
      </c>
      <c r="C2277" s="18" t="s">
        <v>31763</v>
      </c>
      <c r="D2277" s="18" t="s">
        <v>24303</v>
      </c>
      <c r="E2277" s="18">
        <v>176</v>
      </c>
      <c r="F2277" s="18">
        <v>176</v>
      </c>
      <c r="G2277" s="18">
        <v>1</v>
      </c>
      <c r="H2277" s="18">
        <v>19.001000000000001</v>
      </c>
      <c r="I2277" s="18">
        <v>21.518599999999999</v>
      </c>
    </row>
    <row r="2278" spans="1:9" x14ac:dyDescent="0.25">
      <c r="A2278" s="18" t="s">
        <v>31761</v>
      </c>
      <c r="B2278" s="18" t="s">
        <v>31764</v>
      </c>
      <c r="C2278" s="18" t="s">
        <v>31765</v>
      </c>
      <c r="D2278" s="18" t="s">
        <v>24303</v>
      </c>
      <c r="E2278" s="18">
        <v>547</v>
      </c>
      <c r="F2278" s="18">
        <v>547</v>
      </c>
      <c r="H2278" s="18">
        <v>22.904499999999999</v>
      </c>
      <c r="I2278" s="18">
        <v>22.887499999999999</v>
      </c>
    </row>
    <row r="2279" spans="1:9" x14ac:dyDescent="0.25">
      <c r="A2279" s="18" t="s">
        <v>31761</v>
      </c>
      <c r="B2279" s="18" t="s">
        <v>31766</v>
      </c>
      <c r="C2279" s="18" t="s">
        <v>31767</v>
      </c>
      <c r="D2279" s="18" t="s">
        <v>24303</v>
      </c>
      <c r="E2279" s="18">
        <v>286</v>
      </c>
      <c r="F2279" s="18">
        <v>286</v>
      </c>
      <c r="G2279" s="18">
        <v>1</v>
      </c>
      <c r="H2279" s="18">
        <v>20.415099999999999</v>
      </c>
      <c r="I2279" s="18">
        <v>20.585999999999999</v>
      </c>
    </row>
    <row r="2280" spans="1:9" x14ac:dyDescent="0.25">
      <c r="A2280" s="18" t="s">
        <v>31761</v>
      </c>
      <c r="B2280" s="18" t="s">
        <v>31768</v>
      </c>
      <c r="C2280" s="18" t="s">
        <v>31769</v>
      </c>
      <c r="D2280" s="18" t="s">
        <v>24303</v>
      </c>
      <c r="E2280" s="18">
        <v>564</v>
      </c>
      <c r="F2280" s="18">
        <v>564</v>
      </c>
      <c r="G2280" s="18">
        <v>1</v>
      </c>
      <c r="H2280" s="18">
        <v>15.979699999999999</v>
      </c>
      <c r="I2280" s="18">
        <v>20.269100000000002</v>
      </c>
    </row>
    <row r="2281" spans="1:9" x14ac:dyDescent="0.25">
      <c r="A2281" s="18" t="s">
        <v>31761</v>
      </c>
      <c r="B2281" s="18" t="s">
        <v>31770</v>
      </c>
      <c r="C2281" s="18" t="s">
        <v>31771</v>
      </c>
      <c r="D2281" s="18" t="s">
        <v>24303</v>
      </c>
      <c r="E2281" s="18">
        <v>307</v>
      </c>
      <c r="F2281" s="18">
        <v>307</v>
      </c>
      <c r="G2281" s="18">
        <v>1</v>
      </c>
      <c r="H2281" s="18">
        <v>27.095800000000001</v>
      </c>
      <c r="I2281" s="18">
        <v>26.853999999999999</v>
      </c>
    </row>
    <row r="2282" spans="1:9" x14ac:dyDescent="0.25">
      <c r="A2282" s="18" t="s">
        <v>31772</v>
      </c>
      <c r="B2282" s="18" t="s">
        <v>31773</v>
      </c>
      <c r="C2282" s="18" t="s">
        <v>31774</v>
      </c>
      <c r="D2282" s="18" t="s">
        <v>24303</v>
      </c>
      <c r="E2282" s="18">
        <v>92</v>
      </c>
      <c r="F2282" s="18">
        <v>92</v>
      </c>
      <c r="G2282" s="18">
        <v>1</v>
      </c>
      <c r="H2282" s="18">
        <v>22.394600000000001</v>
      </c>
      <c r="I2282" s="18">
        <v>23.521599999999999</v>
      </c>
    </row>
    <row r="2283" spans="1:9" x14ac:dyDescent="0.25">
      <c r="A2283" s="18" t="s">
        <v>31775</v>
      </c>
      <c r="B2283" s="18" t="s">
        <v>31776</v>
      </c>
      <c r="C2283" s="18" t="s">
        <v>31777</v>
      </c>
      <c r="D2283" s="18" t="s">
        <v>24303</v>
      </c>
      <c r="E2283" s="18">
        <v>200</v>
      </c>
      <c r="F2283" s="18">
        <v>200</v>
      </c>
      <c r="G2283" s="18">
        <v>1</v>
      </c>
      <c r="H2283" s="18">
        <v>16.985199999999999</v>
      </c>
      <c r="I2283" s="18">
        <v>17.316500000000001</v>
      </c>
    </row>
    <row r="2284" spans="1:9" x14ac:dyDescent="0.25">
      <c r="A2284" s="18" t="s">
        <v>31778</v>
      </c>
      <c r="B2284" s="18" t="s">
        <v>31779</v>
      </c>
      <c r="C2284" s="18" t="s">
        <v>31780</v>
      </c>
      <c r="D2284" s="18" t="s">
        <v>24303</v>
      </c>
      <c r="E2284" s="18">
        <v>82</v>
      </c>
      <c r="F2284" s="18">
        <v>82</v>
      </c>
      <c r="G2284" s="18">
        <v>1</v>
      </c>
      <c r="H2284" s="18">
        <v>19.128299999999999</v>
      </c>
      <c r="I2284" s="18">
        <v>19.309200000000001</v>
      </c>
    </row>
    <row r="2285" spans="1:9" x14ac:dyDescent="0.25">
      <c r="A2285" s="18" t="s">
        <v>31781</v>
      </c>
      <c r="B2285" s="18" t="s">
        <v>31782</v>
      </c>
      <c r="C2285" s="18" t="s">
        <v>31783</v>
      </c>
      <c r="D2285" s="18" t="s">
        <v>24303</v>
      </c>
      <c r="E2285" s="18">
        <v>421</v>
      </c>
      <c r="F2285" s="18">
        <v>421</v>
      </c>
      <c r="G2285" s="18">
        <v>1</v>
      </c>
      <c r="H2285" s="18">
        <v>21.537600000000001</v>
      </c>
      <c r="I2285" s="18">
        <v>22.243200000000002</v>
      </c>
    </row>
    <row r="2286" spans="1:9" x14ac:dyDescent="0.25">
      <c r="A2286" s="18" t="s">
        <v>31784</v>
      </c>
      <c r="B2286" s="18" t="s">
        <v>31785</v>
      </c>
      <c r="C2286" s="18" t="s">
        <v>31786</v>
      </c>
      <c r="D2286" s="18" t="s">
        <v>24303</v>
      </c>
      <c r="E2286" s="18">
        <v>1399</v>
      </c>
      <c r="F2286" s="18">
        <v>1399</v>
      </c>
      <c r="H2286" s="18">
        <v>21.017099999999999</v>
      </c>
      <c r="I2286" s="18">
        <v>21.060500000000001</v>
      </c>
    </row>
    <row r="2287" spans="1:9" x14ac:dyDescent="0.25">
      <c r="A2287" s="18" t="s">
        <v>31787</v>
      </c>
      <c r="B2287" s="18" t="s">
        <v>31788</v>
      </c>
      <c r="C2287" s="18" t="s">
        <v>31789</v>
      </c>
      <c r="D2287" s="18" t="s">
        <v>24303</v>
      </c>
      <c r="E2287" s="18">
        <v>949</v>
      </c>
      <c r="F2287" s="18">
        <v>949</v>
      </c>
      <c r="G2287" s="18">
        <v>1</v>
      </c>
      <c r="H2287" s="18">
        <v>19.856000000000002</v>
      </c>
      <c r="I2287" s="18">
        <v>19.8108</v>
      </c>
    </row>
    <row r="2288" spans="1:9" x14ac:dyDescent="0.25">
      <c r="A2288" s="18" t="s">
        <v>31790</v>
      </c>
      <c r="B2288" s="18" t="s">
        <v>31791</v>
      </c>
      <c r="C2288" s="18" t="s">
        <v>31792</v>
      </c>
      <c r="D2288" s="18" t="s">
        <v>24303</v>
      </c>
      <c r="E2288" s="18">
        <v>65</v>
      </c>
      <c r="F2288" s="18" t="s">
        <v>28761</v>
      </c>
      <c r="G2288" s="18">
        <v>1</v>
      </c>
      <c r="H2288" s="18">
        <v>17.672999999999998</v>
      </c>
      <c r="I2288" s="18">
        <v>20.543600000000001</v>
      </c>
    </row>
    <row r="2289" spans="1:9" x14ac:dyDescent="0.25">
      <c r="A2289" s="18" t="s">
        <v>31793</v>
      </c>
      <c r="B2289" s="18" t="s">
        <v>31794</v>
      </c>
      <c r="C2289" s="18" t="s">
        <v>31795</v>
      </c>
      <c r="D2289" s="18" t="s">
        <v>24303</v>
      </c>
      <c r="E2289" s="18">
        <v>355</v>
      </c>
      <c r="F2289" s="18">
        <v>355</v>
      </c>
      <c r="G2289" s="18">
        <v>1</v>
      </c>
      <c r="H2289" s="18">
        <v>19.8399</v>
      </c>
      <c r="I2289" s="18">
        <v>23.227599999999999</v>
      </c>
    </row>
    <row r="2290" spans="1:9" x14ac:dyDescent="0.25">
      <c r="A2290" s="18" t="s">
        <v>31796</v>
      </c>
      <c r="B2290" s="18" t="s">
        <v>31797</v>
      </c>
      <c r="C2290" s="18" t="s">
        <v>31798</v>
      </c>
      <c r="D2290" s="18" t="s">
        <v>24303</v>
      </c>
      <c r="E2290" s="18">
        <v>278</v>
      </c>
      <c r="F2290" s="18" t="s">
        <v>31799</v>
      </c>
      <c r="G2290" s="18">
        <v>1</v>
      </c>
      <c r="H2290" s="18">
        <v>16.9909</v>
      </c>
      <c r="I2290" s="18">
        <v>19.641400000000001</v>
      </c>
    </row>
    <row r="2291" spans="1:9" x14ac:dyDescent="0.25">
      <c r="A2291" s="18" t="s">
        <v>31800</v>
      </c>
      <c r="B2291" s="18" t="s">
        <v>31801</v>
      </c>
      <c r="C2291" s="18" t="s">
        <v>31802</v>
      </c>
      <c r="D2291" s="18" t="s">
        <v>24303</v>
      </c>
      <c r="E2291" s="18">
        <v>1846</v>
      </c>
      <c r="F2291" s="18">
        <v>1846</v>
      </c>
      <c r="G2291" s="18">
        <v>1</v>
      </c>
      <c r="H2291" s="18">
        <v>19.931999999999999</v>
      </c>
      <c r="I2291" s="18">
        <v>20.334399999999999</v>
      </c>
    </row>
    <row r="2292" spans="1:9" x14ac:dyDescent="0.25">
      <c r="A2292" s="18" t="s">
        <v>31800</v>
      </c>
      <c r="B2292" s="18" t="s">
        <v>31803</v>
      </c>
      <c r="C2292" s="18" t="s">
        <v>31804</v>
      </c>
      <c r="D2292" s="18" t="s">
        <v>24303</v>
      </c>
      <c r="E2292" s="18">
        <v>2553</v>
      </c>
      <c r="F2292" s="18">
        <v>2553</v>
      </c>
      <c r="G2292" s="18">
        <v>1</v>
      </c>
      <c r="H2292" s="18">
        <v>15.9529</v>
      </c>
      <c r="I2292" s="18">
        <v>19.657</v>
      </c>
    </row>
    <row r="2293" spans="1:9" x14ac:dyDescent="0.25">
      <c r="A2293" s="18" t="s">
        <v>31805</v>
      </c>
      <c r="B2293" s="18" t="s">
        <v>31806</v>
      </c>
      <c r="C2293" s="18" t="s">
        <v>31807</v>
      </c>
      <c r="D2293" s="18" t="s">
        <v>24303</v>
      </c>
      <c r="E2293" s="18">
        <v>37</v>
      </c>
      <c r="F2293" s="18">
        <v>37</v>
      </c>
      <c r="G2293" s="18">
        <v>1</v>
      </c>
      <c r="H2293" s="18">
        <v>17.166899999999998</v>
      </c>
      <c r="I2293" s="18">
        <v>19.195399999999999</v>
      </c>
    </row>
    <row r="2294" spans="1:9" x14ac:dyDescent="0.25">
      <c r="A2294" s="18" t="s">
        <v>31808</v>
      </c>
      <c r="B2294" s="18" t="s">
        <v>31809</v>
      </c>
      <c r="C2294" s="18" t="s">
        <v>31810</v>
      </c>
      <c r="D2294" s="18" t="s">
        <v>24303</v>
      </c>
      <c r="E2294" s="18">
        <v>1283</v>
      </c>
      <c r="F2294" s="18" t="s">
        <v>31811</v>
      </c>
      <c r="G2294" s="18">
        <v>1</v>
      </c>
      <c r="H2294" s="18">
        <v>19.0974</v>
      </c>
      <c r="I2294" s="18">
        <v>19.5824</v>
      </c>
    </row>
    <row r="2295" spans="1:9" x14ac:dyDescent="0.25">
      <c r="A2295" s="18" t="s">
        <v>31812</v>
      </c>
      <c r="B2295" s="18" t="s">
        <v>31813</v>
      </c>
      <c r="C2295" s="18" t="s">
        <v>31814</v>
      </c>
      <c r="D2295" s="18" t="s">
        <v>24303</v>
      </c>
      <c r="E2295" s="18">
        <v>669</v>
      </c>
      <c r="F2295" s="18">
        <v>669</v>
      </c>
      <c r="G2295" s="18">
        <v>1</v>
      </c>
      <c r="H2295" s="18">
        <v>19.241800000000001</v>
      </c>
      <c r="I2295" s="18">
        <v>19.895399999999999</v>
      </c>
    </row>
    <row r="2296" spans="1:9" x14ac:dyDescent="0.25">
      <c r="A2296" s="18" t="s">
        <v>31812</v>
      </c>
      <c r="B2296" s="18" t="s">
        <v>31815</v>
      </c>
      <c r="C2296" s="18" t="s">
        <v>31816</v>
      </c>
      <c r="D2296" s="18" t="s">
        <v>24303</v>
      </c>
      <c r="E2296" s="18">
        <v>819</v>
      </c>
      <c r="F2296" s="18">
        <v>819</v>
      </c>
      <c r="G2296" s="18">
        <v>1</v>
      </c>
      <c r="H2296" s="18">
        <v>17.692499999999999</v>
      </c>
      <c r="I2296" s="18">
        <v>19.4328</v>
      </c>
    </row>
    <row r="2297" spans="1:9" x14ac:dyDescent="0.25">
      <c r="A2297" s="18" t="s">
        <v>31812</v>
      </c>
      <c r="B2297" s="18" t="s">
        <v>31817</v>
      </c>
      <c r="C2297" s="18" t="s">
        <v>31818</v>
      </c>
      <c r="D2297" s="18" t="s">
        <v>24303</v>
      </c>
      <c r="E2297" s="18">
        <v>870</v>
      </c>
      <c r="F2297" s="18">
        <v>870</v>
      </c>
      <c r="G2297" s="18">
        <v>1</v>
      </c>
      <c r="H2297" s="18">
        <v>16.450199999999999</v>
      </c>
      <c r="I2297" s="18">
        <v>18.732700000000001</v>
      </c>
    </row>
    <row r="2298" spans="1:9" x14ac:dyDescent="0.25">
      <c r="A2298" s="18" t="s">
        <v>31812</v>
      </c>
      <c r="B2298" s="18" t="s">
        <v>31819</v>
      </c>
      <c r="C2298" s="18" t="s">
        <v>31820</v>
      </c>
      <c r="D2298" s="18" t="s">
        <v>24303</v>
      </c>
      <c r="E2298" s="18">
        <v>442</v>
      </c>
      <c r="F2298" s="18">
        <v>442</v>
      </c>
      <c r="G2298" s="18">
        <v>1</v>
      </c>
      <c r="H2298" s="18">
        <v>20.362200000000001</v>
      </c>
      <c r="I2298" s="18">
        <v>22.509</v>
      </c>
    </row>
    <row r="2299" spans="1:9" x14ac:dyDescent="0.25">
      <c r="A2299" s="18" t="s">
        <v>31812</v>
      </c>
      <c r="B2299" s="18" t="s">
        <v>31821</v>
      </c>
      <c r="C2299" s="18" t="s">
        <v>31822</v>
      </c>
      <c r="D2299" s="18" t="s">
        <v>24303</v>
      </c>
      <c r="E2299" s="18">
        <v>461</v>
      </c>
      <c r="F2299" s="18">
        <v>461</v>
      </c>
      <c r="G2299" s="18">
        <v>1</v>
      </c>
      <c r="H2299" s="18">
        <v>16.628699999999998</v>
      </c>
      <c r="I2299" s="18">
        <v>17.142199999999999</v>
      </c>
    </row>
    <row r="2300" spans="1:9" x14ac:dyDescent="0.25">
      <c r="A2300" s="18" t="s">
        <v>31812</v>
      </c>
      <c r="B2300" s="18" t="s">
        <v>31823</v>
      </c>
      <c r="C2300" s="18" t="s">
        <v>31824</v>
      </c>
      <c r="D2300" s="18" t="s">
        <v>24303</v>
      </c>
      <c r="E2300" s="18">
        <v>371</v>
      </c>
      <c r="F2300" s="18">
        <v>371</v>
      </c>
      <c r="G2300" s="18">
        <v>1</v>
      </c>
      <c r="H2300" s="18">
        <v>17.264700000000001</v>
      </c>
      <c r="I2300" s="18">
        <v>20.547799999999999</v>
      </c>
    </row>
    <row r="2301" spans="1:9" x14ac:dyDescent="0.25">
      <c r="A2301" s="18" t="s">
        <v>31825</v>
      </c>
      <c r="B2301" s="18" t="s">
        <v>31826</v>
      </c>
      <c r="C2301" s="18" t="s">
        <v>31827</v>
      </c>
      <c r="D2301" s="18" t="s">
        <v>24303</v>
      </c>
      <c r="E2301" s="18">
        <v>190</v>
      </c>
      <c r="F2301" s="18">
        <v>190</v>
      </c>
      <c r="G2301" s="18">
        <v>1</v>
      </c>
      <c r="H2301" s="18">
        <v>18.046299999999999</v>
      </c>
      <c r="I2301" s="18">
        <v>18.4145</v>
      </c>
    </row>
    <row r="2302" spans="1:9" x14ac:dyDescent="0.25">
      <c r="A2302" s="18" t="s">
        <v>31828</v>
      </c>
      <c r="B2302" s="18" t="s">
        <v>31829</v>
      </c>
      <c r="C2302" s="18" t="s">
        <v>31830</v>
      </c>
      <c r="D2302" s="18" t="s">
        <v>24303</v>
      </c>
      <c r="E2302" s="18">
        <v>98</v>
      </c>
      <c r="F2302" s="18">
        <v>98</v>
      </c>
      <c r="G2302" s="18">
        <v>1</v>
      </c>
      <c r="H2302" s="18">
        <v>16.346399999999999</v>
      </c>
      <c r="I2302" s="18">
        <v>20.716899999999999</v>
      </c>
    </row>
    <row r="2303" spans="1:9" x14ac:dyDescent="0.25">
      <c r="A2303" s="18" t="s">
        <v>31831</v>
      </c>
      <c r="B2303" s="18" t="s">
        <v>31832</v>
      </c>
      <c r="C2303" s="18" t="s">
        <v>31833</v>
      </c>
      <c r="D2303" s="18" t="s">
        <v>24303</v>
      </c>
      <c r="E2303" s="18">
        <v>42</v>
      </c>
      <c r="F2303" s="18" t="s">
        <v>31834</v>
      </c>
      <c r="G2303" s="18">
        <v>1</v>
      </c>
      <c r="H2303" s="18">
        <v>21.163699999999999</v>
      </c>
      <c r="I2303" s="18">
        <v>21.400600000000001</v>
      </c>
    </row>
    <row r="2304" spans="1:9" x14ac:dyDescent="0.25">
      <c r="A2304" s="18" t="s">
        <v>31835</v>
      </c>
      <c r="B2304" s="18" t="s">
        <v>31836</v>
      </c>
      <c r="C2304" s="18" t="s">
        <v>31837</v>
      </c>
      <c r="D2304" s="18" t="s">
        <v>24303</v>
      </c>
      <c r="E2304" s="18">
        <v>346</v>
      </c>
      <c r="F2304" s="18">
        <v>346</v>
      </c>
      <c r="G2304" s="18">
        <v>1</v>
      </c>
      <c r="H2304" s="18">
        <v>19.326899999999998</v>
      </c>
      <c r="I2304" s="18">
        <v>19.366800000000001</v>
      </c>
    </row>
    <row r="2305" spans="1:9" x14ac:dyDescent="0.25">
      <c r="A2305" s="18" t="s">
        <v>31838</v>
      </c>
      <c r="B2305" s="18" t="s">
        <v>31839</v>
      </c>
      <c r="C2305" s="18" t="s">
        <v>31840</v>
      </c>
      <c r="D2305" s="18" t="s">
        <v>24303</v>
      </c>
      <c r="E2305" s="18">
        <v>377</v>
      </c>
      <c r="F2305" s="18">
        <v>377</v>
      </c>
      <c r="G2305" s="18">
        <v>1</v>
      </c>
      <c r="H2305" s="18">
        <v>19.021799999999999</v>
      </c>
      <c r="I2305" s="18">
        <v>18.991099999999999</v>
      </c>
    </row>
    <row r="2306" spans="1:9" x14ac:dyDescent="0.25">
      <c r="A2306" s="18" t="s">
        <v>31841</v>
      </c>
      <c r="B2306" s="18" t="s">
        <v>31842</v>
      </c>
      <c r="C2306" s="18" t="s">
        <v>31843</v>
      </c>
      <c r="D2306" s="18" t="s">
        <v>24303</v>
      </c>
      <c r="E2306" s="18">
        <v>1902</v>
      </c>
      <c r="F2306" s="18">
        <v>1902</v>
      </c>
      <c r="G2306" s="18">
        <v>1</v>
      </c>
      <c r="H2306" s="18">
        <v>16.742699999999999</v>
      </c>
      <c r="I2306" s="18">
        <v>20.9862</v>
      </c>
    </row>
    <row r="2307" spans="1:9" x14ac:dyDescent="0.25">
      <c r="A2307" s="18" t="s">
        <v>31841</v>
      </c>
      <c r="B2307" s="18" t="s">
        <v>31844</v>
      </c>
      <c r="C2307" s="18" t="s">
        <v>31845</v>
      </c>
      <c r="D2307" s="18" t="s">
        <v>24303</v>
      </c>
      <c r="E2307" s="18">
        <v>1867</v>
      </c>
      <c r="F2307" s="18">
        <v>1867</v>
      </c>
      <c r="G2307" s="18">
        <v>1</v>
      </c>
      <c r="H2307" s="18">
        <v>20.5289</v>
      </c>
      <c r="I2307" s="18">
        <v>21.0535</v>
      </c>
    </row>
    <row r="2308" spans="1:9" x14ac:dyDescent="0.25">
      <c r="A2308" s="18" t="s">
        <v>31841</v>
      </c>
      <c r="B2308" s="18" t="s">
        <v>31846</v>
      </c>
      <c r="C2308" s="18" t="s">
        <v>31847</v>
      </c>
      <c r="D2308" s="18" t="s">
        <v>24303</v>
      </c>
      <c r="E2308" s="18">
        <v>1839</v>
      </c>
      <c r="F2308" s="18">
        <v>1839</v>
      </c>
      <c r="G2308" s="18">
        <v>1</v>
      </c>
      <c r="H2308" s="18">
        <v>18.2666</v>
      </c>
      <c r="I2308" s="18">
        <v>19.543299999999999</v>
      </c>
    </row>
    <row r="2309" spans="1:9" x14ac:dyDescent="0.25">
      <c r="A2309" s="18" t="s">
        <v>31848</v>
      </c>
      <c r="B2309" s="18" t="s">
        <v>31849</v>
      </c>
      <c r="C2309" s="18" t="s">
        <v>31850</v>
      </c>
      <c r="D2309" s="18" t="s">
        <v>24303</v>
      </c>
      <c r="E2309" s="18">
        <v>217</v>
      </c>
      <c r="F2309" s="18">
        <v>217</v>
      </c>
      <c r="G2309" s="18">
        <v>1</v>
      </c>
      <c r="H2309" s="18">
        <v>20.627800000000001</v>
      </c>
      <c r="I2309" s="18">
        <v>19.9787</v>
      </c>
    </row>
    <row r="2310" spans="1:9" x14ac:dyDescent="0.25">
      <c r="A2310" s="18" t="s">
        <v>31851</v>
      </c>
      <c r="B2310" s="18" t="s">
        <v>31852</v>
      </c>
      <c r="C2310" s="18" t="s">
        <v>31853</v>
      </c>
      <c r="D2310" s="18" t="s">
        <v>24303</v>
      </c>
      <c r="E2310" s="18">
        <v>419</v>
      </c>
      <c r="F2310" s="18" t="s">
        <v>31854</v>
      </c>
      <c r="G2310" s="18">
        <v>1</v>
      </c>
      <c r="H2310" s="18">
        <v>18.812200000000001</v>
      </c>
      <c r="I2310" s="18">
        <v>18.820699999999999</v>
      </c>
    </row>
    <row r="2311" spans="1:9" x14ac:dyDescent="0.25">
      <c r="A2311" s="18" t="s">
        <v>31851</v>
      </c>
      <c r="B2311" s="18" t="s">
        <v>31855</v>
      </c>
      <c r="C2311" s="18" t="s">
        <v>31856</v>
      </c>
      <c r="D2311" s="18" t="s">
        <v>24303</v>
      </c>
      <c r="E2311" s="18">
        <v>79</v>
      </c>
      <c r="F2311" s="18">
        <v>79</v>
      </c>
      <c r="G2311" s="18">
        <v>1</v>
      </c>
      <c r="H2311" s="18">
        <v>18.829999999999998</v>
      </c>
      <c r="I2311" s="18">
        <v>19.811599999999999</v>
      </c>
    </row>
    <row r="2312" spans="1:9" x14ac:dyDescent="0.25">
      <c r="A2312" s="18" t="s">
        <v>31857</v>
      </c>
      <c r="B2312" s="18" t="s">
        <v>31858</v>
      </c>
      <c r="C2312" s="18" t="s">
        <v>31859</v>
      </c>
      <c r="D2312" s="18" t="s">
        <v>24303</v>
      </c>
      <c r="E2312" s="18">
        <v>481</v>
      </c>
      <c r="F2312" s="18">
        <v>481</v>
      </c>
      <c r="G2312" s="18">
        <v>1</v>
      </c>
      <c r="H2312" s="18">
        <v>18.760999999999999</v>
      </c>
      <c r="I2312" s="18">
        <v>19.099599999999999</v>
      </c>
    </row>
    <row r="2313" spans="1:9" x14ac:dyDescent="0.25">
      <c r="A2313" s="18" t="s">
        <v>31860</v>
      </c>
      <c r="B2313" s="18" t="s">
        <v>31861</v>
      </c>
      <c r="C2313" s="18" t="s">
        <v>31862</v>
      </c>
      <c r="D2313" s="18" t="s">
        <v>24303</v>
      </c>
      <c r="E2313" s="18">
        <v>105</v>
      </c>
      <c r="F2313" s="18">
        <v>105</v>
      </c>
      <c r="G2313" s="18" t="s">
        <v>24320</v>
      </c>
      <c r="H2313" s="18">
        <v>24.599900000000002</v>
      </c>
      <c r="I2313" s="18">
        <v>24.6846</v>
      </c>
    </row>
    <row r="2314" spans="1:9" x14ac:dyDescent="0.25">
      <c r="A2314" s="18" t="s">
        <v>31863</v>
      </c>
      <c r="B2314" s="18" t="s">
        <v>31864</v>
      </c>
      <c r="C2314" s="18" t="s">
        <v>31865</v>
      </c>
      <c r="D2314" s="18" t="s">
        <v>24303</v>
      </c>
      <c r="E2314" s="18">
        <v>192</v>
      </c>
      <c r="F2314" s="18">
        <v>192</v>
      </c>
      <c r="G2314" s="18">
        <v>1</v>
      </c>
      <c r="H2314" s="18">
        <v>19.266999999999999</v>
      </c>
      <c r="I2314" s="18">
        <v>22.307300000000001</v>
      </c>
    </row>
    <row r="2315" spans="1:9" x14ac:dyDescent="0.25">
      <c r="A2315" s="18" t="s">
        <v>31866</v>
      </c>
      <c r="B2315" s="18" t="s">
        <v>31867</v>
      </c>
      <c r="C2315" s="18" t="s">
        <v>31868</v>
      </c>
      <c r="D2315" s="18" t="s">
        <v>24303</v>
      </c>
      <c r="E2315" s="18">
        <v>149</v>
      </c>
      <c r="F2315" s="18">
        <v>149</v>
      </c>
      <c r="G2315" s="18">
        <v>1</v>
      </c>
      <c r="H2315" s="18">
        <v>22.4468</v>
      </c>
      <c r="I2315" s="18">
        <v>22.790600000000001</v>
      </c>
    </row>
    <row r="2316" spans="1:9" x14ac:dyDescent="0.25">
      <c r="A2316" s="18" t="s">
        <v>31869</v>
      </c>
      <c r="B2316" s="18" t="s">
        <v>31870</v>
      </c>
      <c r="C2316" s="18" t="s">
        <v>31871</v>
      </c>
      <c r="D2316" s="18" t="s">
        <v>24303</v>
      </c>
      <c r="E2316" s="18">
        <v>297</v>
      </c>
      <c r="F2316" s="18">
        <v>297</v>
      </c>
      <c r="G2316" s="18">
        <v>1</v>
      </c>
      <c r="H2316" s="18">
        <v>24.218800000000002</v>
      </c>
      <c r="I2316" s="18">
        <v>25.442399999999999</v>
      </c>
    </row>
    <row r="2317" spans="1:9" x14ac:dyDescent="0.25">
      <c r="A2317" s="18" t="s">
        <v>31872</v>
      </c>
      <c r="B2317" s="18" t="s">
        <v>31873</v>
      </c>
      <c r="C2317" s="18" t="s">
        <v>31874</v>
      </c>
      <c r="D2317" s="18" t="s">
        <v>24303</v>
      </c>
      <c r="E2317" s="18">
        <v>261</v>
      </c>
      <c r="F2317" s="18">
        <v>261</v>
      </c>
      <c r="G2317" s="18">
        <v>1</v>
      </c>
      <c r="H2317" s="18">
        <v>18.510400000000001</v>
      </c>
      <c r="I2317" s="18">
        <v>19.098500000000001</v>
      </c>
    </row>
    <row r="2318" spans="1:9" x14ac:dyDescent="0.25">
      <c r="A2318" s="18" t="s">
        <v>31872</v>
      </c>
      <c r="B2318" s="18" t="s">
        <v>31875</v>
      </c>
      <c r="C2318" s="18" t="s">
        <v>31876</v>
      </c>
      <c r="D2318" s="18" t="s">
        <v>24303</v>
      </c>
      <c r="E2318" s="18">
        <v>338</v>
      </c>
      <c r="F2318" s="18">
        <v>338</v>
      </c>
      <c r="G2318" s="18">
        <v>1</v>
      </c>
      <c r="H2318" s="18">
        <v>15.8011</v>
      </c>
      <c r="I2318" s="18">
        <v>21.121400000000001</v>
      </c>
    </row>
    <row r="2319" spans="1:9" x14ac:dyDescent="0.25">
      <c r="A2319" s="18" t="s">
        <v>31872</v>
      </c>
      <c r="B2319" s="18" t="s">
        <v>31877</v>
      </c>
      <c r="C2319" s="18" t="s">
        <v>31878</v>
      </c>
      <c r="D2319" s="18" t="s">
        <v>24303</v>
      </c>
      <c r="E2319" s="18">
        <v>340</v>
      </c>
      <c r="F2319" s="18">
        <v>340</v>
      </c>
      <c r="G2319" s="18">
        <v>1</v>
      </c>
      <c r="H2319" s="18">
        <v>20.945599999999999</v>
      </c>
      <c r="I2319" s="18">
        <v>17.693100000000001</v>
      </c>
    </row>
    <row r="2320" spans="1:9" x14ac:dyDescent="0.25">
      <c r="A2320" s="18" t="s">
        <v>31879</v>
      </c>
      <c r="B2320" s="18" t="s">
        <v>31880</v>
      </c>
      <c r="C2320" s="18" t="s">
        <v>31881</v>
      </c>
      <c r="D2320" s="18" t="s">
        <v>24303</v>
      </c>
      <c r="E2320" s="18">
        <v>280</v>
      </c>
      <c r="F2320" s="18">
        <v>280</v>
      </c>
      <c r="G2320" s="18">
        <v>1</v>
      </c>
      <c r="H2320" s="18">
        <v>19.2361</v>
      </c>
      <c r="I2320" s="18">
        <v>16.928000000000001</v>
      </c>
    </row>
    <row r="2321" spans="1:9" x14ac:dyDescent="0.25">
      <c r="A2321" s="18" t="s">
        <v>31882</v>
      </c>
      <c r="B2321" s="18" t="s">
        <v>31883</v>
      </c>
      <c r="C2321" s="18" t="s">
        <v>31884</v>
      </c>
      <c r="D2321" s="18" t="s">
        <v>24303</v>
      </c>
      <c r="E2321" s="18">
        <v>10</v>
      </c>
      <c r="F2321" s="18" t="s">
        <v>31885</v>
      </c>
      <c r="G2321" s="18">
        <v>1</v>
      </c>
      <c r="H2321" s="18">
        <v>16.521000000000001</v>
      </c>
      <c r="I2321" s="18">
        <v>16.7788</v>
      </c>
    </row>
    <row r="2322" spans="1:9" x14ac:dyDescent="0.25">
      <c r="A2322" s="18" t="s">
        <v>31886</v>
      </c>
      <c r="B2322" s="18" t="s">
        <v>31887</v>
      </c>
      <c r="C2322" s="18" t="s">
        <v>31888</v>
      </c>
      <c r="D2322" s="18" t="s">
        <v>24303</v>
      </c>
      <c r="E2322" s="18">
        <v>932</v>
      </c>
      <c r="F2322" s="18">
        <v>932</v>
      </c>
      <c r="G2322" s="18">
        <v>1</v>
      </c>
      <c r="H2322" s="18">
        <v>21.363</v>
      </c>
      <c r="I2322" s="18">
        <v>21.831700000000001</v>
      </c>
    </row>
    <row r="2323" spans="1:9" x14ac:dyDescent="0.25">
      <c r="A2323" s="18" t="s">
        <v>31886</v>
      </c>
      <c r="B2323" s="18" t="s">
        <v>31889</v>
      </c>
      <c r="C2323" s="18" t="s">
        <v>31890</v>
      </c>
      <c r="D2323" s="18" t="s">
        <v>24303</v>
      </c>
      <c r="E2323" s="18">
        <v>611</v>
      </c>
      <c r="F2323" s="18">
        <v>611</v>
      </c>
      <c r="G2323" s="18">
        <v>1</v>
      </c>
      <c r="H2323" s="18">
        <v>18.702300000000001</v>
      </c>
      <c r="I2323" s="18">
        <v>20.231999999999999</v>
      </c>
    </row>
    <row r="2324" spans="1:9" x14ac:dyDescent="0.25">
      <c r="A2324" s="18" t="s">
        <v>31891</v>
      </c>
      <c r="B2324" s="18" t="s">
        <v>31892</v>
      </c>
      <c r="C2324" s="18" t="s">
        <v>31893</v>
      </c>
      <c r="D2324" s="18" t="s">
        <v>24303</v>
      </c>
      <c r="E2324" s="18">
        <v>671</v>
      </c>
      <c r="F2324" s="18" t="s">
        <v>31894</v>
      </c>
      <c r="G2324" s="18" t="s">
        <v>24320</v>
      </c>
      <c r="H2324" s="18">
        <v>16.642600000000002</v>
      </c>
      <c r="I2324" s="18">
        <v>20.1539</v>
      </c>
    </row>
    <row r="2325" spans="1:9" x14ac:dyDescent="0.25">
      <c r="A2325" s="18" t="s">
        <v>31891</v>
      </c>
      <c r="B2325" s="18" t="s">
        <v>31895</v>
      </c>
      <c r="C2325" s="18" t="s">
        <v>31896</v>
      </c>
      <c r="D2325" s="18" t="s">
        <v>24303</v>
      </c>
      <c r="E2325" s="18">
        <v>632</v>
      </c>
      <c r="F2325" s="18" t="s">
        <v>31897</v>
      </c>
      <c r="G2325" s="18">
        <v>1</v>
      </c>
      <c r="H2325" s="18">
        <v>18.763100000000001</v>
      </c>
      <c r="I2325" s="18">
        <v>19.343900000000001</v>
      </c>
    </row>
    <row r="2326" spans="1:9" x14ac:dyDescent="0.25">
      <c r="A2326" s="18" t="s">
        <v>31891</v>
      </c>
      <c r="B2326" s="18" t="s">
        <v>31898</v>
      </c>
      <c r="C2326" s="18" t="s">
        <v>31899</v>
      </c>
      <c r="D2326" s="18" t="s">
        <v>24303</v>
      </c>
      <c r="E2326" s="18">
        <v>9</v>
      </c>
      <c r="F2326" s="18">
        <v>9</v>
      </c>
      <c r="G2326" s="18">
        <v>1</v>
      </c>
      <c r="H2326" s="18">
        <v>16.934000000000001</v>
      </c>
      <c r="I2326" s="18">
        <v>20.119700000000002</v>
      </c>
    </row>
    <row r="2327" spans="1:9" x14ac:dyDescent="0.25">
      <c r="A2327" s="18" t="s">
        <v>31900</v>
      </c>
      <c r="B2327" s="18" t="s">
        <v>31901</v>
      </c>
      <c r="C2327" s="18" t="s">
        <v>31902</v>
      </c>
      <c r="D2327" s="18" t="s">
        <v>24303</v>
      </c>
      <c r="E2327" s="18">
        <v>1296</v>
      </c>
      <c r="F2327" s="18" t="s">
        <v>31903</v>
      </c>
      <c r="G2327" s="18">
        <v>1</v>
      </c>
      <c r="H2327" s="18">
        <v>22.0871</v>
      </c>
      <c r="I2327" s="18">
        <v>23.1313</v>
      </c>
    </row>
    <row r="2328" spans="1:9" x14ac:dyDescent="0.25">
      <c r="A2328" s="18" t="s">
        <v>31900</v>
      </c>
      <c r="B2328" s="18" t="s">
        <v>31904</v>
      </c>
      <c r="C2328" s="18" t="s">
        <v>31905</v>
      </c>
      <c r="D2328" s="18" t="s">
        <v>24303</v>
      </c>
      <c r="E2328" s="18">
        <v>966</v>
      </c>
      <c r="F2328" s="18" t="s">
        <v>31906</v>
      </c>
      <c r="H2328" s="18">
        <v>24.461500000000001</v>
      </c>
      <c r="I2328" s="18">
        <v>24.821200000000001</v>
      </c>
    </row>
    <row r="2329" spans="1:9" x14ac:dyDescent="0.25">
      <c r="A2329" s="18" t="s">
        <v>31900</v>
      </c>
      <c r="B2329" s="18" t="s">
        <v>31907</v>
      </c>
      <c r="C2329" s="18" t="s">
        <v>31908</v>
      </c>
      <c r="D2329" s="18" t="s">
        <v>24303</v>
      </c>
      <c r="E2329" s="18">
        <v>1197</v>
      </c>
      <c r="F2329" s="18" t="s">
        <v>31909</v>
      </c>
      <c r="G2329" s="18">
        <v>1</v>
      </c>
      <c r="H2329" s="18">
        <v>21.377300000000002</v>
      </c>
      <c r="I2329" s="18">
        <v>21.672599999999999</v>
      </c>
    </row>
    <row r="2330" spans="1:9" x14ac:dyDescent="0.25">
      <c r="A2330" s="18" t="s">
        <v>31900</v>
      </c>
      <c r="B2330" s="18" t="s">
        <v>31910</v>
      </c>
      <c r="C2330" s="18" t="s">
        <v>31911</v>
      </c>
      <c r="D2330" s="18" t="s">
        <v>24303</v>
      </c>
      <c r="E2330" s="18">
        <v>1425</v>
      </c>
      <c r="F2330" s="18" t="s">
        <v>31912</v>
      </c>
      <c r="G2330" s="18">
        <v>1</v>
      </c>
      <c r="H2330" s="18">
        <v>15.7948</v>
      </c>
      <c r="I2330" s="18">
        <v>19.444500000000001</v>
      </c>
    </row>
    <row r="2331" spans="1:9" x14ac:dyDescent="0.25">
      <c r="A2331" s="18" t="s">
        <v>31900</v>
      </c>
      <c r="B2331" s="18" t="s">
        <v>31913</v>
      </c>
      <c r="C2331" s="18" t="s">
        <v>31914</v>
      </c>
      <c r="D2331" s="18" t="s">
        <v>24303</v>
      </c>
      <c r="E2331" s="18">
        <v>606</v>
      </c>
      <c r="F2331" s="18" t="s">
        <v>31915</v>
      </c>
      <c r="G2331" s="18">
        <v>1</v>
      </c>
      <c r="H2331" s="18">
        <v>16.061299999999999</v>
      </c>
      <c r="I2331" s="18">
        <v>19.555199999999999</v>
      </c>
    </row>
    <row r="2332" spans="1:9" x14ac:dyDescent="0.25">
      <c r="A2332" s="18" t="s">
        <v>31900</v>
      </c>
      <c r="B2332" s="18" t="s">
        <v>31916</v>
      </c>
      <c r="C2332" s="18" t="s">
        <v>31917</v>
      </c>
      <c r="D2332" s="18" t="s">
        <v>24303</v>
      </c>
      <c r="E2332" s="18">
        <v>957</v>
      </c>
      <c r="F2332" s="18" t="s">
        <v>31918</v>
      </c>
      <c r="G2332" s="18">
        <v>1</v>
      </c>
      <c r="H2332" s="18">
        <v>17.218599999999999</v>
      </c>
      <c r="I2332" s="18">
        <v>18.9148</v>
      </c>
    </row>
    <row r="2333" spans="1:9" x14ac:dyDescent="0.25">
      <c r="A2333" s="18" t="s">
        <v>31900</v>
      </c>
      <c r="B2333" s="18" t="s">
        <v>31919</v>
      </c>
      <c r="C2333" s="18" t="s">
        <v>31920</v>
      </c>
      <c r="D2333" s="18" t="s">
        <v>24303</v>
      </c>
      <c r="E2333" s="18">
        <v>528</v>
      </c>
      <c r="F2333" s="18" t="s">
        <v>31921</v>
      </c>
      <c r="G2333" s="18">
        <v>1</v>
      </c>
      <c r="H2333" s="18">
        <v>16.131900000000002</v>
      </c>
      <c r="I2333" s="18">
        <v>19.608799999999999</v>
      </c>
    </row>
    <row r="2334" spans="1:9" x14ac:dyDescent="0.25">
      <c r="A2334" s="18" t="s">
        <v>31900</v>
      </c>
      <c r="B2334" s="18" t="s">
        <v>31922</v>
      </c>
      <c r="C2334" s="18" t="s">
        <v>31923</v>
      </c>
      <c r="D2334" s="18" t="s">
        <v>24303</v>
      </c>
      <c r="E2334" s="18">
        <v>636</v>
      </c>
      <c r="F2334" s="18" t="s">
        <v>31924</v>
      </c>
      <c r="G2334" s="18">
        <v>1</v>
      </c>
      <c r="H2334" s="18">
        <v>18.698</v>
      </c>
      <c r="I2334" s="18">
        <v>21.038599999999999</v>
      </c>
    </row>
    <row r="2335" spans="1:9" x14ac:dyDescent="0.25">
      <c r="A2335" s="18" t="s">
        <v>31925</v>
      </c>
      <c r="B2335" s="18" t="s">
        <v>31926</v>
      </c>
      <c r="C2335" s="18" t="s">
        <v>31927</v>
      </c>
      <c r="D2335" s="18" t="s">
        <v>24303</v>
      </c>
      <c r="E2335" s="18">
        <v>498</v>
      </c>
      <c r="F2335" s="18">
        <v>498</v>
      </c>
      <c r="G2335" s="18">
        <v>1</v>
      </c>
      <c r="H2335" s="18">
        <v>16.867999999999999</v>
      </c>
      <c r="I2335" s="18">
        <v>18.729900000000001</v>
      </c>
    </row>
    <row r="2336" spans="1:9" x14ac:dyDescent="0.25">
      <c r="A2336" s="18" t="s">
        <v>31928</v>
      </c>
      <c r="B2336" s="18" t="s">
        <v>31929</v>
      </c>
      <c r="C2336" s="18" t="s">
        <v>31930</v>
      </c>
      <c r="D2336" s="18" t="s">
        <v>24303</v>
      </c>
      <c r="E2336" s="18">
        <v>181</v>
      </c>
      <c r="F2336" s="18">
        <v>181</v>
      </c>
      <c r="G2336" s="18">
        <v>1</v>
      </c>
      <c r="H2336" s="18">
        <v>20.865100000000002</v>
      </c>
      <c r="I2336" s="18">
        <v>20.094200000000001</v>
      </c>
    </row>
    <row r="2337" spans="1:9" x14ac:dyDescent="0.25">
      <c r="A2337" s="18" t="s">
        <v>31928</v>
      </c>
      <c r="B2337" s="18" t="s">
        <v>31931</v>
      </c>
      <c r="C2337" s="18" t="s">
        <v>31932</v>
      </c>
      <c r="D2337" s="18" t="s">
        <v>24303</v>
      </c>
      <c r="E2337" s="18">
        <v>218</v>
      </c>
      <c r="F2337" s="18">
        <v>218</v>
      </c>
      <c r="G2337" s="18">
        <v>1</v>
      </c>
      <c r="H2337" s="18">
        <v>19.128900000000002</v>
      </c>
      <c r="I2337" s="18">
        <v>18.244900000000001</v>
      </c>
    </row>
    <row r="2338" spans="1:9" x14ac:dyDescent="0.25">
      <c r="A2338" s="18" t="s">
        <v>31933</v>
      </c>
      <c r="B2338" s="18" t="s">
        <v>31934</v>
      </c>
      <c r="C2338" s="18" t="s">
        <v>31935</v>
      </c>
      <c r="D2338" s="18" t="s">
        <v>24303</v>
      </c>
      <c r="E2338" s="18">
        <v>1160</v>
      </c>
      <c r="F2338" s="18" t="s">
        <v>31936</v>
      </c>
      <c r="H2338" s="18">
        <v>17.930099999999999</v>
      </c>
      <c r="I2338" s="18">
        <v>19.588799999999999</v>
      </c>
    </row>
    <row r="2339" spans="1:9" x14ac:dyDescent="0.25">
      <c r="A2339" s="18" t="s">
        <v>31937</v>
      </c>
      <c r="B2339" s="18" t="s">
        <v>31938</v>
      </c>
      <c r="C2339" s="18" t="s">
        <v>31939</v>
      </c>
      <c r="D2339" s="18" t="s">
        <v>24303</v>
      </c>
      <c r="E2339" s="18">
        <v>549</v>
      </c>
      <c r="F2339" s="18">
        <v>549</v>
      </c>
      <c r="G2339" s="18" t="s">
        <v>24320</v>
      </c>
      <c r="H2339" s="18">
        <v>21.934899999999999</v>
      </c>
      <c r="I2339" s="18">
        <v>22.4358</v>
      </c>
    </row>
    <row r="2340" spans="1:9" x14ac:dyDescent="0.25">
      <c r="A2340" s="18" t="s">
        <v>31937</v>
      </c>
      <c r="B2340" s="18" t="s">
        <v>31940</v>
      </c>
      <c r="C2340" s="18" t="s">
        <v>31941</v>
      </c>
      <c r="D2340" s="18" t="s">
        <v>24303</v>
      </c>
      <c r="E2340" s="18">
        <v>557</v>
      </c>
      <c r="F2340" s="18">
        <v>557</v>
      </c>
      <c r="G2340" s="18" t="s">
        <v>24320</v>
      </c>
      <c r="H2340" s="18">
        <v>24.138500000000001</v>
      </c>
      <c r="I2340" s="18">
        <v>24.864699999999999</v>
      </c>
    </row>
    <row r="2341" spans="1:9" x14ac:dyDescent="0.25">
      <c r="A2341" s="18" t="s">
        <v>31937</v>
      </c>
      <c r="B2341" s="18" t="s">
        <v>31942</v>
      </c>
      <c r="C2341" s="18" t="s">
        <v>31943</v>
      </c>
      <c r="D2341" s="18" t="s">
        <v>24303</v>
      </c>
      <c r="E2341" s="18">
        <v>562</v>
      </c>
      <c r="F2341" s="18">
        <v>562</v>
      </c>
      <c r="G2341" s="18" t="s">
        <v>24320</v>
      </c>
      <c r="H2341" s="18">
        <v>22.14</v>
      </c>
      <c r="I2341" s="18">
        <v>22.3339</v>
      </c>
    </row>
    <row r="2342" spans="1:9" x14ac:dyDescent="0.25">
      <c r="A2342" s="18" t="s">
        <v>31937</v>
      </c>
      <c r="B2342" s="18" t="s">
        <v>31944</v>
      </c>
      <c r="C2342" s="18" t="s">
        <v>31945</v>
      </c>
      <c r="D2342" s="18" t="s">
        <v>24303</v>
      </c>
      <c r="E2342" s="18">
        <v>1028</v>
      </c>
      <c r="F2342" s="18">
        <v>1028</v>
      </c>
      <c r="H2342" s="18">
        <v>22.072399999999998</v>
      </c>
      <c r="I2342" s="18">
        <v>22.363099999999999</v>
      </c>
    </row>
    <row r="2343" spans="1:9" x14ac:dyDescent="0.25">
      <c r="A2343" s="18" t="s">
        <v>31937</v>
      </c>
      <c r="B2343" s="18" t="s">
        <v>31946</v>
      </c>
      <c r="C2343" s="18" t="s">
        <v>31947</v>
      </c>
      <c r="D2343" s="18" t="s">
        <v>24303</v>
      </c>
      <c r="E2343" s="18">
        <v>435</v>
      </c>
      <c r="F2343" s="18">
        <v>435</v>
      </c>
      <c r="H2343" s="18">
        <v>24.059100000000001</v>
      </c>
      <c r="I2343" s="18">
        <v>24.0444</v>
      </c>
    </row>
    <row r="2344" spans="1:9" x14ac:dyDescent="0.25">
      <c r="A2344" s="18" t="s">
        <v>31937</v>
      </c>
      <c r="B2344" s="18" t="s">
        <v>31948</v>
      </c>
      <c r="C2344" s="18" t="s">
        <v>31949</v>
      </c>
      <c r="D2344" s="18" t="s">
        <v>24303</v>
      </c>
      <c r="E2344" s="18">
        <v>441</v>
      </c>
      <c r="F2344" s="18">
        <v>441</v>
      </c>
      <c r="G2344" s="18">
        <v>1</v>
      </c>
      <c r="H2344" s="18">
        <v>18.5959</v>
      </c>
      <c r="I2344" s="18">
        <v>18.592700000000001</v>
      </c>
    </row>
    <row r="2345" spans="1:9" x14ac:dyDescent="0.25">
      <c r="A2345" s="18" t="s">
        <v>31937</v>
      </c>
      <c r="B2345" s="18" t="s">
        <v>31950</v>
      </c>
      <c r="C2345" s="18" t="s">
        <v>31951</v>
      </c>
      <c r="D2345" s="18" t="s">
        <v>24303</v>
      </c>
      <c r="E2345" s="18">
        <v>754</v>
      </c>
      <c r="F2345" s="18">
        <v>754</v>
      </c>
      <c r="G2345" s="18">
        <v>1</v>
      </c>
      <c r="H2345" s="18">
        <v>21.811499999999999</v>
      </c>
      <c r="I2345" s="18">
        <v>21.9163</v>
      </c>
    </row>
    <row r="2346" spans="1:9" x14ac:dyDescent="0.25">
      <c r="A2346" s="18" t="s">
        <v>31937</v>
      </c>
      <c r="B2346" s="18" t="s">
        <v>31952</v>
      </c>
      <c r="C2346" s="18" t="s">
        <v>31953</v>
      </c>
      <c r="D2346" s="18" t="s">
        <v>24303</v>
      </c>
      <c r="E2346" s="18">
        <v>1075</v>
      </c>
      <c r="F2346" s="18">
        <v>1075</v>
      </c>
      <c r="G2346" s="18">
        <v>1</v>
      </c>
      <c r="H2346" s="18">
        <v>19.542300000000001</v>
      </c>
      <c r="I2346" s="18">
        <v>20.159300000000002</v>
      </c>
    </row>
    <row r="2347" spans="1:9" x14ac:dyDescent="0.25">
      <c r="A2347" s="18" t="s">
        <v>31937</v>
      </c>
      <c r="B2347" s="18" t="s">
        <v>31954</v>
      </c>
      <c r="C2347" s="18" t="s">
        <v>31955</v>
      </c>
      <c r="D2347" s="18" t="s">
        <v>24303</v>
      </c>
      <c r="E2347" s="18">
        <v>610</v>
      </c>
      <c r="F2347" s="18">
        <v>610</v>
      </c>
      <c r="G2347" s="18" t="s">
        <v>24320</v>
      </c>
      <c r="H2347" s="18">
        <v>19.8429</v>
      </c>
      <c r="I2347" s="18">
        <v>22.317900000000002</v>
      </c>
    </row>
    <row r="2348" spans="1:9" x14ac:dyDescent="0.25">
      <c r="A2348" s="18" t="s">
        <v>31937</v>
      </c>
      <c r="B2348" s="18" t="s">
        <v>31956</v>
      </c>
      <c r="C2348" s="18" t="s">
        <v>31957</v>
      </c>
      <c r="D2348" s="18" t="s">
        <v>24303</v>
      </c>
      <c r="E2348" s="18">
        <v>935</v>
      </c>
      <c r="F2348" s="18">
        <v>935</v>
      </c>
      <c r="G2348" s="18">
        <v>1</v>
      </c>
      <c r="H2348" s="18">
        <v>16.415099999999999</v>
      </c>
      <c r="I2348" s="18">
        <v>19.468</v>
      </c>
    </row>
    <row r="2349" spans="1:9" x14ac:dyDescent="0.25">
      <c r="A2349" s="18" t="s">
        <v>31937</v>
      </c>
      <c r="B2349" s="18" t="s">
        <v>31958</v>
      </c>
      <c r="C2349" s="18" t="s">
        <v>31959</v>
      </c>
      <c r="D2349" s="18" t="s">
        <v>24303</v>
      </c>
      <c r="E2349" s="18">
        <v>942</v>
      </c>
      <c r="F2349" s="18">
        <v>942</v>
      </c>
      <c r="G2349" s="18">
        <v>1</v>
      </c>
      <c r="H2349" s="18">
        <v>18.7194</v>
      </c>
      <c r="I2349" s="18">
        <v>21.365300000000001</v>
      </c>
    </row>
    <row r="2350" spans="1:9" x14ac:dyDescent="0.25">
      <c r="A2350" s="18" t="s">
        <v>31937</v>
      </c>
      <c r="B2350" s="18" t="s">
        <v>31960</v>
      </c>
      <c r="C2350" s="18" t="s">
        <v>31961</v>
      </c>
      <c r="D2350" s="18" t="s">
        <v>24303</v>
      </c>
      <c r="E2350" s="18">
        <v>1009</v>
      </c>
      <c r="F2350" s="18">
        <v>1009</v>
      </c>
      <c r="G2350" s="18">
        <v>1</v>
      </c>
      <c r="H2350" s="18">
        <v>24.9053</v>
      </c>
      <c r="I2350" s="18">
        <v>24.843599999999999</v>
      </c>
    </row>
    <row r="2351" spans="1:9" x14ac:dyDescent="0.25">
      <c r="A2351" s="18" t="s">
        <v>31937</v>
      </c>
      <c r="B2351" s="18" t="s">
        <v>31962</v>
      </c>
      <c r="C2351" s="18" t="s">
        <v>31963</v>
      </c>
      <c r="D2351" s="18" t="s">
        <v>24303</v>
      </c>
      <c r="E2351" s="18">
        <v>270</v>
      </c>
      <c r="F2351" s="18">
        <v>270</v>
      </c>
      <c r="G2351" s="18">
        <v>1</v>
      </c>
      <c r="H2351" s="18">
        <v>19.349699999999999</v>
      </c>
      <c r="I2351" s="18">
        <v>17.25</v>
      </c>
    </row>
    <row r="2352" spans="1:9" x14ac:dyDescent="0.25">
      <c r="A2352" s="18" t="s">
        <v>31937</v>
      </c>
      <c r="B2352" s="18" t="s">
        <v>31964</v>
      </c>
      <c r="C2352" s="18" t="s">
        <v>31965</v>
      </c>
      <c r="D2352" s="18" t="s">
        <v>24303</v>
      </c>
      <c r="E2352" s="18">
        <v>821</v>
      </c>
      <c r="F2352" s="18">
        <v>821</v>
      </c>
      <c r="G2352" s="18">
        <v>1</v>
      </c>
      <c r="H2352" s="18">
        <v>21.845199999999998</v>
      </c>
      <c r="I2352" s="18">
        <v>23.168099999999999</v>
      </c>
    </row>
    <row r="2353" spans="1:9" x14ac:dyDescent="0.25">
      <c r="A2353" s="18" t="s">
        <v>31966</v>
      </c>
      <c r="B2353" s="18" t="s">
        <v>31967</v>
      </c>
      <c r="C2353" s="18" t="s">
        <v>31968</v>
      </c>
      <c r="D2353" s="18" t="s">
        <v>24303</v>
      </c>
      <c r="E2353" s="18">
        <v>1103</v>
      </c>
      <c r="F2353" s="18">
        <v>1103</v>
      </c>
      <c r="G2353" s="18">
        <v>1</v>
      </c>
      <c r="H2353" s="18">
        <v>21.1477</v>
      </c>
      <c r="I2353" s="18">
        <v>21.6798</v>
      </c>
    </row>
    <row r="2354" spans="1:9" x14ac:dyDescent="0.25">
      <c r="A2354" s="18" t="s">
        <v>31969</v>
      </c>
      <c r="B2354" s="18" t="s">
        <v>31970</v>
      </c>
      <c r="C2354" s="18" t="s">
        <v>31971</v>
      </c>
      <c r="D2354" s="18" t="s">
        <v>24303</v>
      </c>
      <c r="E2354" s="18">
        <v>137</v>
      </c>
      <c r="F2354" s="18">
        <v>137</v>
      </c>
      <c r="G2354" s="18">
        <v>1</v>
      </c>
      <c r="H2354" s="18">
        <v>21.000399999999999</v>
      </c>
      <c r="I2354" s="18">
        <v>20.7181</v>
      </c>
    </row>
    <row r="2355" spans="1:9" x14ac:dyDescent="0.25">
      <c r="A2355" s="18" t="s">
        <v>31972</v>
      </c>
      <c r="B2355" s="18" t="s">
        <v>31973</v>
      </c>
      <c r="C2355" s="18" t="s">
        <v>31974</v>
      </c>
      <c r="D2355" s="18" t="s">
        <v>24303</v>
      </c>
      <c r="E2355" s="18">
        <v>82</v>
      </c>
      <c r="F2355" s="18">
        <v>82</v>
      </c>
      <c r="G2355" s="18">
        <v>1</v>
      </c>
      <c r="H2355" s="18">
        <v>20.161799999999999</v>
      </c>
      <c r="I2355" s="18">
        <v>20.765999999999998</v>
      </c>
    </row>
    <row r="2356" spans="1:9" x14ac:dyDescent="0.25">
      <c r="A2356" s="18" t="s">
        <v>31975</v>
      </c>
      <c r="B2356" s="18" t="s">
        <v>31976</v>
      </c>
      <c r="C2356" s="18" t="s">
        <v>31977</v>
      </c>
      <c r="D2356" s="18" t="s">
        <v>24303</v>
      </c>
      <c r="E2356" s="18">
        <v>453</v>
      </c>
      <c r="F2356" s="18">
        <v>453</v>
      </c>
      <c r="G2356" s="18">
        <v>1</v>
      </c>
      <c r="H2356" s="18">
        <v>21.625699999999998</v>
      </c>
      <c r="I2356" s="18">
        <v>21.729399999999998</v>
      </c>
    </row>
    <row r="2357" spans="1:9" x14ac:dyDescent="0.25">
      <c r="A2357" s="18" t="s">
        <v>31975</v>
      </c>
      <c r="B2357" s="18" t="s">
        <v>31978</v>
      </c>
      <c r="C2357" s="18" t="s">
        <v>31979</v>
      </c>
      <c r="D2357" s="18" t="s">
        <v>24303</v>
      </c>
      <c r="E2357" s="18">
        <v>369</v>
      </c>
      <c r="F2357" s="18">
        <v>369</v>
      </c>
      <c r="G2357" s="18">
        <v>1</v>
      </c>
      <c r="H2357" s="18">
        <v>15.668900000000001</v>
      </c>
      <c r="I2357" s="18">
        <v>19.1191</v>
      </c>
    </row>
    <row r="2358" spans="1:9" x14ac:dyDescent="0.25">
      <c r="A2358" s="18" t="s">
        <v>31975</v>
      </c>
      <c r="B2358" s="18" t="s">
        <v>31980</v>
      </c>
      <c r="C2358" s="18" t="s">
        <v>31981</v>
      </c>
      <c r="D2358" s="18" t="s">
        <v>24303</v>
      </c>
      <c r="E2358" s="18">
        <v>204</v>
      </c>
      <c r="F2358" s="18">
        <v>204</v>
      </c>
      <c r="G2358" s="18">
        <v>1</v>
      </c>
      <c r="H2358" s="18">
        <v>22.271599999999999</v>
      </c>
      <c r="I2358" s="18">
        <v>22.045100000000001</v>
      </c>
    </row>
    <row r="2359" spans="1:9" x14ac:dyDescent="0.25">
      <c r="A2359" s="18" t="s">
        <v>31975</v>
      </c>
      <c r="B2359" s="18" t="s">
        <v>31982</v>
      </c>
      <c r="C2359" s="18" t="s">
        <v>31983</v>
      </c>
      <c r="D2359" s="18" t="s">
        <v>24303</v>
      </c>
      <c r="E2359" s="18">
        <v>315</v>
      </c>
      <c r="F2359" s="18">
        <v>315</v>
      </c>
      <c r="G2359" s="18">
        <v>1</v>
      </c>
      <c r="H2359" s="18">
        <v>19.626799999999999</v>
      </c>
      <c r="I2359" s="18">
        <v>17.601099999999999</v>
      </c>
    </row>
    <row r="2360" spans="1:9" x14ac:dyDescent="0.25">
      <c r="A2360" s="18" t="s">
        <v>31975</v>
      </c>
      <c r="B2360" s="18" t="s">
        <v>31984</v>
      </c>
      <c r="C2360" s="18" t="s">
        <v>31985</v>
      </c>
      <c r="D2360" s="18" t="s">
        <v>24303</v>
      </c>
      <c r="E2360" s="18">
        <v>319</v>
      </c>
      <c r="F2360" s="18">
        <v>319</v>
      </c>
      <c r="G2360" s="18">
        <v>1</v>
      </c>
      <c r="H2360" s="18">
        <v>17.152799999999999</v>
      </c>
      <c r="I2360" s="18">
        <v>21.026399999999999</v>
      </c>
    </row>
    <row r="2361" spans="1:9" x14ac:dyDescent="0.25">
      <c r="A2361" s="18" t="s">
        <v>31986</v>
      </c>
      <c r="B2361" s="18" t="s">
        <v>31987</v>
      </c>
      <c r="C2361" s="18" t="s">
        <v>31988</v>
      </c>
      <c r="D2361" s="18" t="s">
        <v>24303</v>
      </c>
      <c r="E2361" s="18">
        <v>260</v>
      </c>
      <c r="F2361" s="18" t="s">
        <v>31989</v>
      </c>
      <c r="G2361" s="18">
        <v>1</v>
      </c>
      <c r="H2361" s="18">
        <v>24.331800000000001</v>
      </c>
      <c r="I2361" s="18">
        <v>24.247499999999999</v>
      </c>
    </row>
    <row r="2362" spans="1:9" x14ac:dyDescent="0.25">
      <c r="A2362" s="18" t="s">
        <v>31986</v>
      </c>
      <c r="B2362" s="18" t="s">
        <v>31990</v>
      </c>
      <c r="C2362" s="18" t="s">
        <v>31991</v>
      </c>
      <c r="D2362" s="18" t="s">
        <v>24303</v>
      </c>
      <c r="E2362" s="18">
        <v>355</v>
      </c>
      <c r="F2362" s="18" t="s">
        <v>31992</v>
      </c>
      <c r="G2362" s="18">
        <v>1</v>
      </c>
      <c r="H2362" s="18">
        <v>19.383600000000001</v>
      </c>
      <c r="I2362" s="18">
        <v>21.7897</v>
      </c>
    </row>
    <row r="2363" spans="1:9" x14ac:dyDescent="0.25">
      <c r="A2363" s="18" t="s">
        <v>31993</v>
      </c>
      <c r="B2363" s="18" t="s">
        <v>31994</v>
      </c>
      <c r="C2363" s="18" t="s">
        <v>31995</v>
      </c>
      <c r="D2363" s="18" t="s">
        <v>24303</v>
      </c>
      <c r="E2363" s="18">
        <v>429</v>
      </c>
      <c r="F2363" s="18">
        <v>429</v>
      </c>
      <c r="G2363" s="18">
        <v>1</v>
      </c>
      <c r="H2363" s="18">
        <v>15.829499999999999</v>
      </c>
      <c r="I2363" s="18">
        <v>19.7926</v>
      </c>
    </row>
    <row r="2364" spans="1:9" x14ac:dyDescent="0.25">
      <c r="A2364" s="18" t="s">
        <v>31996</v>
      </c>
      <c r="B2364" s="18" t="s">
        <v>31997</v>
      </c>
      <c r="C2364" s="18" t="s">
        <v>31998</v>
      </c>
      <c r="D2364" s="18" t="s">
        <v>24303</v>
      </c>
      <c r="E2364" s="18">
        <v>474</v>
      </c>
      <c r="F2364" s="18">
        <v>474</v>
      </c>
      <c r="G2364" s="18">
        <v>1</v>
      </c>
      <c r="H2364" s="18">
        <v>16.276399999999999</v>
      </c>
      <c r="I2364" s="18">
        <v>19.659800000000001</v>
      </c>
    </row>
    <row r="2365" spans="1:9" x14ac:dyDescent="0.25">
      <c r="A2365" s="18" t="s">
        <v>31999</v>
      </c>
      <c r="B2365" s="18" t="s">
        <v>32000</v>
      </c>
      <c r="C2365" s="18" t="s">
        <v>32001</v>
      </c>
      <c r="D2365" s="18" t="s">
        <v>24303</v>
      </c>
      <c r="E2365" s="18">
        <v>96</v>
      </c>
      <c r="F2365" s="18" t="s">
        <v>32002</v>
      </c>
      <c r="G2365" s="18" t="s">
        <v>24320</v>
      </c>
      <c r="H2365" s="18">
        <v>18.582999999999998</v>
      </c>
      <c r="I2365" s="18">
        <v>21.737200000000001</v>
      </c>
    </row>
    <row r="2366" spans="1:9" x14ac:dyDescent="0.25">
      <c r="A2366" s="18" t="s">
        <v>32003</v>
      </c>
      <c r="B2366" s="18" t="s">
        <v>32004</v>
      </c>
      <c r="C2366" s="18" t="s">
        <v>32005</v>
      </c>
      <c r="D2366" s="18" t="s">
        <v>24303</v>
      </c>
      <c r="E2366" s="18">
        <v>852</v>
      </c>
      <c r="F2366" s="18">
        <v>852</v>
      </c>
      <c r="G2366" s="18">
        <v>1</v>
      </c>
      <c r="H2366" s="18">
        <v>17.530799999999999</v>
      </c>
      <c r="I2366" s="18">
        <v>16.907900000000001</v>
      </c>
    </row>
    <row r="2367" spans="1:9" x14ac:dyDescent="0.25">
      <c r="A2367" s="18" t="s">
        <v>32006</v>
      </c>
      <c r="B2367" s="18" t="s">
        <v>32007</v>
      </c>
      <c r="C2367" s="18" t="s">
        <v>32008</v>
      </c>
      <c r="D2367" s="18" t="s">
        <v>24303</v>
      </c>
      <c r="E2367" s="18">
        <v>180</v>
      </c>
      <c r="F2367" s="18">
        <v>180</v>
      </c>
      <c r="G2367" s="18">
        <v>1</v>
      </c>
      <c r="H2367" s="18">
        <v>21.057600000000001</v>
      </c>
      <c r="I2367" s="18">
        <v>21.789200000000001</v>
      </c>
    </row>
    <row r="2368" spans="1:9" x14ac:dyDescent="0.25">
      <c r="A2368" s="18" t="s">
        <v>32006</v>
      </c>
      <c r="B2368" s="18" t="s">
        <v>32009</v>
      </c>
      <c r="C2368" s="18" t="s">
        <v>32010</v>
      </c>
      <c r="D2368" s="18" t="s">
        <v>24303</v>
      </c>
      <c r="E2368" s="18">
        <v>277</v>
      </c>
      <c r="F2368" s="18">
        <v>277</v>
      </c>
      <c r="G2368" s="18">
        <v>1</v>
      </c>
      <c r="H2368" s="18">
        <v>19.390799999999999</v>
      </c>
      <c r="I2368" s="18">
        <v>19.235099999999999</v>
      </c>
    </row>
    <row r="2369" spans="1:9" x14ac:dyDescent="0.25">
      <c r="A2369" s="18" t="s">
        <v>32006</v>
      </c>
      <c r="B2369" s="18" t="s">
        <v>32011</v>
      </c>
      <c r="C2369" s="18" t="s">
        <v>32012</v>
      </c>
      <c r="D2369" s="18" t="s">
        <v>24303</v>
      </c>
      <c r="E2369" s="18">
        <v>192</v>
      </c>
      <c r="F2369" s="18">
        <v>192</v>
      </c>
      <c r="G2369" s="18">
        <v>1</v>
      </c>
      <c r="H2369" s="18">
        <v>18.424499999999998</v>
      </c>
      <c r="I2369" s="18">
        <v>20.4817</v>
      </c>
    </row>
    <row r="2370" spans="1:9" x14ac:dyDescent="0.25">
      <c r="A2370" s="18" t="s">
        <v>32013</v>
      </c>
      <c r="B2370" s="18" t="s">
        <v>32014</v>
      </c>
      <c r="C2370" s="18" t="s">
        <v>32015</v>
      </c>
      <c r="D2370" s="18" t="s">
        <v>24303</v>
      </c>
      <c r="E2370" s="18">
        <v>734</v>
      </c>
      <c r="F2370" s="18" t="s">
        <v>32016</v>
      </c>
      <c r="G2370" s="18">
        <v>1</v>
      </c>
      <c r="H2370" s="18">
        <v>16.2286</v>
      </c>
      <c r="I2370" s="18">
        <v>18.758099999999999</v>
      </c>
    </row>
    <row r="2371" spans="1:9" x14ac:dyDescent="0.25">
      <c r="A2371" s="18" t="s">
        <v>32013</v>
      </c>
      <c r="B2371" s="18" t="s">
        <v>32017</v>
      </c>
      <c r="C2371" s="18" t="s">
        <v>32018</v>
      </c>
      <c r="D2371" s="18" t="s">
        <v>24303</v>
      </c>
      <c r="E2371" s="18">
        <v>26</v>
      </c>
      <c r="F2371" s="18" t="s">
        <v>32019</v>
      </c>
      <c r="G2371" s="18">
        <v>1</v>
      </c>
      <c r="H2371" s="18">
        <v>15.573399999999999</v>
      </c>
      <c r="I2371" s="18">
        <v>20.015899999999998</v>
      </c>
    </row>
    <row r="2372" spans="1:9" x14ac:dyDescent="0.25">
      <c r="A2372" s="18" t="s">
        <v>32020</v>
      </c>
      <c r="B2372" s="18" t="s">
        <v>32021</v>
      </c>
      <c r="C2372" s="18" t="s">
        <v>32022</v>
      </c>
      <c r="D2372" s="18" t="s">
        <v>24303</v>
      </c>
      <c r="E2372" s="18">
        <v>921</v>
      </c>
      <c r="F2372" s="18">
        <v>921</v>
      </c>
      <c r="G2372" s="18">
        <v>1</v>
      </c>
      <c r="H2372" s="18">
        <v>19.909600000000001</v>
      </c>
      <c r="I2372" s="18">
        <v>21.3293</v>
      </c>
    </row>
    <row r="2373" spans="1:9" x14ac:dyDescent="0.25">
      <c r="A2373" s="18" t="s">
        <v>32023</v>
      </c>
      <c r="B2373" s="18" t="s">
        <v>32024</v>
      </c>
      <c r="C2373" s="18" t="s">
        <v>32025</v>
      </c>
      <c r="D2373" s="18" t="s">
        <v>24303</v>
      </c>
      <c r="E2373" s="18">
        <v>335</v>
      </c>
      <c r="F2373" s="18">
        <v>335</v>
      </c>
      <c r="H2373" s="18">
        <v>20.722799999999999</v>
      </c>
      <c r="I2373" s="18">
        <v>17.867899999999999</v>
      </c>
    </row>
    <row r="2374" spans="1:9" x14ac:dyDescent="0.25">
      <c r="A2374" s="18" t="s">
        <v>32023</v>
      </c>
      <c r="B2374" s="18" t="s">
        <v>32026</v>
      </c>
      <c r="C2374" s="18" t="s">
        <v>32027</v>
      </c>
      <c r="D2374" s="18" t="s">
        <v>24303</v>
      </c>
      <c r="E2374" s="18">
        <v>328</v>
      </c>
      <c r="F2374" s="18">
        <v>328</v>
      </c>
      <c r="G2374" s="18">
        <v>1</v>
      </c>
      <c r="H2374" s="18">
        <v>20.674399999999999</v>
      </c>
      <c r="I2374" s="18">
        <v>20.419899999999998</v>
      </c>
    </row>
    <row r="2375" spans="1:9" x14ac:dyDescent="0.25">
      <c r="A2375" s="18" t="s">
        <v>32028</v>
      </c>
      <c r="B2375" s="18" t="s">
        <v>32029</v>
      </c>
      <c r="C2375" s="18" t="s">
        <v>32030</v>
      </c>
      <c r="D2375" s="18" t="s">
        <v>24303</v>
      </c>
      <c r="E2375" s="18">
        <v>27</v>
      </c>
      <c r="F2375" s="18">
        <v>27</v>
      </c>
      <c r="G2375" s="18">
        <v>1</v>
      </c>
      <c r="H2375" s="18">
        <v>16.1389</v>
      </c>
      <c r="I2375" s="18">
        <v>19.936199999999999</v>
      </c>
    </row>
    <row r="2376" spans="1:9" x14ac:dyDescent="0.25">
      <c r="A2376" s="18" t="s">
        <v>32028</v>
      </c>
      <c r="B2376" s="18" t="s">
        <v>32031</v>
      </c>
      <c r="C2376" s="18" t="s">
        <v>32032</v>
      </c>
      <c r="D2376" s="18" t="s">
        <v>24303</v>
      </c>
      <c r="E2376" s="18">
        <v>181</v>
      </c>
      <c r="F2376" s="18">
        <v>181</v>
      </c>
      <c r="G2376" s="18">
        <v>1</v>
      </c>
      <c r="H2376" s="18">
        <v>20.116</v>
      </c>
      <c r="I2376" s="18">
        <v>20.310300000000002</v>
      </c>
    </row>
    <row r="2377" spans="1:9" x14ac:dyDescent="0.25">
      <c r="A2377" s="18" t="s">
        <v>32028</v>
      </c>
      <c r="B2377" s="18" t="s">
        <v>32033</v>
      </c>
      <c r="C2377" s="18" t="s">
        <v>32034</v>
      </c>
      <c r="D2377" s="18" t="s">
        <v>24303</v>
      </c>
      <c r="E2377" s="18">
        <v>167</v>
      </c>
      <c r="F2377" s="18">
        <v>167</v>
      </c>
      <c r="G2377" s="18">
        <v>1</v>
      </c>
      <c r="H2377" s="18">
        <v>20.408799999999999</v>
      </c>
      <c r="I2377" s="18">
        <v>21.368600000000001</v>
      </c>
    </row>
    <row r="2378" spans="1:9" x14ac:dyDescent="0.25">
      <c r="A2378" s="18" t="s">
        <v>32035</v>
      </c>
      <c r="B2378" s="18" t="s">
        <v>32036</v>
      </c>
      <c r="C2378" s="18" t="s">
        <v>32037</v>
      </c>
      <c r="D2378" s="18" t="s">
        <v>24303</v>
      </c>
      <c r="E2378" s="18">
        <v>277</v>
      </c>
      <c r="F2378" s="18">
        <v>277</v>
      </c>
      <c r="G2378" s="18">
        <v>1</v>
      </c>
      <c r="H2378" s="18">
        <v>22.891999999999999</v>
      </c>
      <c r="I2378" s="18">
        <v>23.117000000000001</v>
      </c>
    </row>
    <row r="2379" spans="1:9" x14ac:dyDescent="0.25">
      <c r="A2379" s="18" t="s">
        <v>32038</v>
      </c>
      <c r="B2379" s="18" t="s">
        <v>32039</v>
      </c>
      <c r="C2379" s="18" t="s">
        <v>32040</v>
      </c>
      <c r="D2379" s="18" t="s">
        <v>24303</v>
      </c>
      <c r="E2379" s="18">
        <v>1911</v>
      </c>
      <c r="F2379" s="18">
        <v>1911</v>
      </c>
      <c r="G2379" s="18">
        <v>1</v>
      </c>
      <c r="H2379" s="18">
        <v>18.818999999999999</v>
      </c>
      <c r="I2379" s="18">
        <v>17.305700000000002</v>
      </c>
    </row>
    <row r="2380" spans="1:9" x14ac:dyDescent="0.25">
      <c r="A2380" s="18" t="s">
        <v>32041</v>
      </c>
      <c r="B2380" s="18" t="s">
        <v>32042</v>
      </c>
      <c r="C2380" s="18" t="s">
        <v>32043</v>
      </c>
      <c r="D2380" s="18" t="s">
        <v>24303</v>
      </c>
      <c r="E2380" s="18">
        <v>147</v>
      </c>
      <c r="F2380" s="18">
        <v>147</v>
      </c>
      <c r="G2380" s="18">
        <v>1</v>
      </c>
      <c r="H2380" s="18">
        <v>20.1706</v>
      </c>
      <c r="I2380" s="18">
        <v>21.434999999999999</v>
      </c>
    </row>
    <row r="2381" spans="1:9" x14ac:dyDescent="0.25">
      <c r="A2381" s="18" t="s">
        <v>32044</v>
      </c>
      <c r="B2381" s="18" t="s">
        <v>32045</v>
      </c>
      <c r="C2381" s="18" t="s">
        <v>32046</v>
      </c>
      <c r="D2381" s="18" t="s">
        <v>24303</v>
      </c>
      <c r="E2381" s="18">
        <v>194</v>
      </c>
      <c r="F2381" s="18">
        <v>194</v>
      </c>
      <c r="G2381" s="18">
        <v>1</v>
      </c>
      <c r="H2381" s="18">
        <v>20.201000000000001</v>
      </c>
      <c r="I2381" s="18">
        <v>22.051500000000001</v>
      </c>
    </row>
    <row r="2382" spans="1:9" x14ac:dyDescent="0.25">
      <c r="A2382" s="18" t="s">
        <v>32047</v>
      </c>
      <c r="B2382" s="18" t="s">
        <v>32048</v>
      </c>
      <c r="C2382" s="18" t="s">
        <v>32049</v>
      </c>
      <c r="D2382" s="18" t="s">
        <v>24303</v>
      </c>
      <c r="E2382" s="18">
        <v>2</v>
      </c>
      <c r="F2382" s="18">
        <v>2</v>
      </c>
      <c r="G2382" s="18">
        <v>1</v>
      </c>
      <c r="H2382" s="18">
        <v>23.794</v>
      </c>
      <c r="I2382" s="18">
        <v>25.541899999999998</v>
      </c>
    </row>
    <row r="2383" spans="1:9" x14ac:dyDescent="0.25">
      <c r="A2383" s="18" t="s">
        <v>32050</v>
      </c>
      <c r="B2383" s="18" t="s">
        <v>32051</v>
      </c>
      <c r="C2383" s="18" t="s">
        <v>32052</v>
      </c>
      <c r="D2383" s="18" t="s">
        <v>24303</v>
      </c>
      <c r="E2383" s="18">
        <v>228</v>
      </c>
      <c r="F2383" s="18">
        <v>228</v>
      </c>
      <c r="G2383" s="18">
        <v>1</v>
      </c>
      <c r="H2383" s="18">
        <v>22.067900000000002</v>
      </c>
      <c r="I2383" s="18">
        <v>22.798999999999999</v>
      </c>
    </row>
    <row r="2384" spans="1:9" x14ac:dyDescent="0.25">
      <c r="A2384" s="18" t="s">
        <v>32050</v>
      </c>
      <c r="B2384" s="18" t="s">
        <v>32053</v>
      </c>
      <c r="C2384" s="18" t="s">
        <v>32054</v>
      </c>
      <c r="D2384" s="18" t="s">
        <v>24303</v>
      </c>
      <c r="E2384" s="18">
        <v>110</v>
      </c>
      <c r="F2384" s="18" t="s">
        <v>32055</v>
      </c>
      <c r="G2384" s="18" t="s">
        <v>24320</v>
      </c>
      <c r="H2384" s="18">
        <v>16.126000000000001</v>
      </c>
      <c r="I2384" s="18">
        <v>19.1995</v>
      </c>
    </row>
    <row r="2385" spans="1:9" x14ac:dyDescent="0.25">
      <c r="A2385" s="18" t="s">
        <v>32056</v>
      </c>
      <c r="B2385" s="18" t="s">
        <v>32057</v>
      </c>
      <c r="C2385" s="18" t="s">
        <v>32058</v>
      </c>
      <c r="D2385" s="18" t="s">
        <v>24303</v>
      </c>
      <c r="E2385" s="18">
        <v>116</v>
      </c>
      <c r="F2385" s="18">
        <v>116</v>
      </c>
      <c r="G2385" s="18">
        <v>1</v>
      </c>
      <c r="H2385" s="18">
        <v>16.686699999999998</v>
      </c>
      <c r="I2385" s="18">
        <v>19.3386</v>
      </c>
    </row>
    <row r="2386" spans="1:9" x14ac:dyDescent="0.25">
      <c r="A2386" s="18" t="s">
        <v>32059</v>
      </c>
      <c r="B2386" s="18" t="s">
        <v>32060</v>
      </c>
      <c r="C2386" s="18" t="s">
        <v>32061</v>
      </c>
      <c r="D2386" s="18" t="s">
        <v>24303</v>
      </c>
      <c r="E2386" s="18">
        <v>475</v>
      </c>
      <c r="F2386" s="18" t="s">
        <v>32062</v>
      </c>
      <c r="G2386" s="18">
        <v>1</v>
      </c>
      <c r="H2386" s="18">
        <v>20.062799999999999</v>
      </c>
      <c r="I2386" s="18">
        <v>19.873799999999999</v>
      </c>
    </row>
    <row r="2387" spans="1:9" x14ac:dyDescent="0.25">
      <c r="A2387" s="18" t="s">
        <v>32059</v>
      </c>
      <c r="B2387" s="18" t="s">
        <v>32063</v>
      </c>
      <c r="C2387" s="18" t="s">
        <v>32064</v>
      </c>
      <c r="D2387" s="18" t="s">
        <v>24303</v>
      </c>
      <c r="E2387" s="18">
        <v>445</v>
      </c>
      <c r="F2387" s="18" t="s">
        <v>32065</v>
      </c>
      <c r="G2387" s="18">
        <v>1</v>
      </c>
      <c r="H2387" s="18">
        <v>21.229700000000001</v>
      </c>
      <c r="I2387" s="18">
        <v>17.902799999999999</v>
      </c>
    </row>
    <row r="2388" spans="1:9" x14ac:dyDescent="0.25">
      <c r="A2388" s="18" t="s">
        <v>32066</v>
      </c>
      <c r="B2388" s="18" t="s">
        <v>32067</v>
      </c>
      <c r="C2388" s="18" t="s">
        <v>32068</v>
      </c>
      <c r="D2388" s="18" t="s">
        <v>24303</v>
      </c>
      <c r="E2388" s="18">
        <v>62</v>
      </c>
      <c r="F2388" s="18" t="s">
        <v>31215</v>
      </c>
      <c r="G2388" s="18">
        <v>1</v>
      </c>
      <c r="H2388" s="18">
        <v>19.3096</v>
      </c>
      <c r="I2388" s="18">
        <v>18.8992</v>
      </c>
    </row>
    <row r="2389" spans="1:9" x14ac:dyDescent="0.25">
      <c r="A2389" s="18" t="s">
        <v>32069</v>
      </c>
      <c r="B2389" s="18" t="s">
        <v>32070</v>
      </c>
      <c r="C2389" s="18" t="s">
        <v>32071</v>
      </c>
      <c r="D2389" s="18" t="s">
        <v>24303</v>
      </c>
      <c r="E2389" s="18">
        <v>395</v>
      </c>
      <c r="F2389" s="18" t="s">
        <v>32072</v>
      </c>
      <c r="G2389" s="18">
        <v>1</v>
      </c>
      <c r="H2389" s="18">
        <v>18.4969</v>
      </c>
      <c r="I2389" s="18">
        <v>17.649799999999999</v>
      </c>
    </row>
    <row r="2390" spans="1:9" x14ac:dyDescent="0.25">
      <c r="A2390" s="18" t="s">
        <v>32069</v>
      </c>
      <c r="B2390" s="18" t="s">
        <v>32073</v>
      </c>
      <c r="C2390" s="18" t="s">
        <v>32074</v>
      </c>
      <c r="D2390" s="18" t="s">
        <v>24303</v>
      </c>
      <c r="E2390" s="18">
        <v>260</v>
      </c>
      <c r="F2390" s="18" t="s">
        <v>32075</v>
      </c>
      <c r="G2390" s="18">
        <v>1</v>
      </c>
      <c r="H2390" s="18">
        <v>16.267800000000001</v>
      </c>
      <c r="I2390" s="18">
        <v>19.482500000000002</v>
      </c>
    </row>
    <row r="2391" spans="1:9" x14ac:dyDescent="0.25">
      <c r="A2391" s="18" t="s">
        <v>32069</v>
      </c>
      <c r="B2391" s="18" t="s">
        <v>32076</v>
      </c>
      <c r="C2391" s="18" t="s">
        <v>32077</v>
      </c>
      <c r="D2391" s="18" t="s">
        <v>24303</v>
      </c>
      <c r="E2391" s="18">
        <v>413</v>
      </c>
      <c r="F2391" s="18" t="s">
        <v>32078</v>
      </c>
      <c r="G2391" s="18">
        <v>1</v>
      </c>
      <c r="H2391" s="18">
        <v>16.347999999999999</v>
      </c>
      <c r="I2391" s="18">
        <v>18.0307</v>
      </c>
    </row>
    <row r="2392" spans="1:9" x14ac:dyDescent="0.25">
      <c r="A2392" s="18" t="s">
        <v>32079</v>
      </c>
      <c r="B2392" s="18" t="s">
        <v>32080</v>
      </c>
      <c r="C2392" s="18" t="s">
        <v>32081</v>
      </c>
      <c r="D2392" s="18" t="s">
        <v>24303</v>
      </c>
      <c r="E2392" s="18">
        <v>286</v>
      </c>
      <c r="F2392" s="18">
        <v>286</v>
      </c>
      <c r="G2392" s="18">
        <v>1</v>
      </c>
      <c r="H2392" s="18">
        <v>18.681799999999999</v>
      </c>
      <c r="I2392" s="18">
        <v>18.564599999999999</v>
      </c>
    </row>
    <row r="2393" spans="1:9" x14ac:dyDescent="0.25">
      <c r="A2393" s="18" t="s">
        <v>32082</v>
      </c>
      <c r="B2393" s="18" t="s">
        <v>32083</v>
      </c>
      <c r="C2393" s="18" t="s">
        <v>32084</v>
      </c>
      <c r="D2393" s="18" t="s">
        <v>24303</v>
      </c>
      <c r="E2393" s="18">
        <v>93</v>
      </c>
      <c r="F2393" s="18" t="s">
        <v>32085</v>
      </c>
      <c r="G2393" s="18">
        <v>1</v>
      </c>
      <c r="H2393" s="18">
        <v>22.809200000000001</v>
      </c>
      <c r="I2393" s="18">
        <v>22.944099999999999</v>
      </c>
    </row>
    <row r="2394" spans="1:9" x14ac:dyDescent="0.25">
      <c r="A2394" s="18" t="s">
        <v>32082</v>
      </c>
      <c r="B2394" s="18" t="s">
        <v>32086</v>
      </c>
      <c r="C2394" s="18" t="s">
        <v>32087</v>
      </c>
      <c r="D2394" s="18" t="s">
        <v>24303</v>
      </c>
      <c r="E2394" s="18">
        <v>765</v>
      </c>
      <c r="F2394" s="18" t="s">
        <v>32088</v>
      </c>
      <c r="G2394" s="18">
        <v>1</v>
      </c>
      <c r="H2394" s="18">
        <v>16.1219</v>
      </c>
      <c r="I2394" s="18">
        <v>20.549099999999999</v>
      </c>
    </row>
    <row r="2395" spans="1:9" x14ac:dyDescent="0.25">
      <c r="A2395" s="18" t="s">
        <v>32082</v>
      </c>
      <c r="B2395" s="18" t="s">
        <v>32089</v>
      </c>
      <c r="C2395" s="18" t="s">
        <v>32090</v>
      </c>
      <c r="D2395" s="18" t="s">
        <v>24303</v>
      </c>
      <c r="E2395" s="18">
        <v>603</v>
      </c>
      <c r="F2395" s="18" t="s">
        <v>32091</v>
      </c>
      <c r="G2395" s="18" t="s">
        <v>24320</v>
      </c>
      <c r="H2395" s="18">
        <v>16.382899999999999</v>
      </c>
      <c r="I2395" s="18">
        <v>20.9862</v>
      </c>
    </row>
    <row r="2396" spans="1:9" x14ac:dyDescent="0.25">
      <c r="A2396" s="18" t="s">
        <v>32092</v>
      </c>
      <c r="B2396" s="18" t="s">
        <v>32093</v>
      </c>
      <c r="C2396" s="18" t="s">
        <v>32094</v>
      </c>
      <c r="D2396" s="18" t="s">
        <v>24303</v>
      </c>
      <c r="E2396" s="18">
        <v>166</v>
      </c>
      <c r="F2396" s="18">
        <v>166</v>
      </c>
      <c r="G2396" s="18" t="s">
        <v>24320</v>
      </c>
      <c r="H2396" s="18">
        <v>20.725300000000001</v>
      </c>
      <c r="I2396" s="18">
        <v>24.268899999999999</v>
      </c>
    </row>
    <row r="2397" spans="1:9" x14ac:dyDescent="0.25">
      <c r="A2397" s="18" t="s">
        <v>32095</v>
      </c>
      <c r="B2397" s="18" t="s">
        <v>32096</v>
      </c>
      <c r="C2397" s="18" t="s">
        <v>32097</v>
      </c>
      <c r="D2397" s="18" t="s">
        <v>24303</v>
      </c>
      <c r="E2397" s="18">
        <v>19</v>
      </c>
      <c r="F2397" s="18">
        <v>19</v>
      </c>
      <c r="G2397" s="18">
        <v>1</v>
      </c>
      <c r="H2397" s="18">
        <v>20.7485</v>
      </c>
      <c r="I2397" s="18">
        <v>20.985800000000001</v>
      </c>
    </row>
    <row r="2398" spans="1:9" x14ac:dyDescent="0.25">
      <c r="A2398" s="18" t="s">
        <v>32098</v>
      </c>
      <c r="B2398" s="18" t="s">
        <v>32099</v>
      </c>
      <c r="C2398" s="18" t="s">
        <v>32100</v>
      </c>
      <c r="D2398" s="18" t="s">
        <v>24303</v>
      </c>
      <c r="E2398" s="18">
        <v>758</v>
      </c>
      <c r="F2398" s="18">
        <v>758</v>
      </c>
      <c r="G2398" s="18">
        <v>1</v>
      </c>
      <c r="H2398" s="18">
        <v>20.2851</v>
      </c>
      <c r="I2398" s="18">
        <v>19.8993</v>
      </c>
    </row>
    <row r="2399" spans="1:9" x14ac:dyDescent="0.25">
      <c r="A2399" s="18" t="s">
        <v>32101</v>
      </c>
      <c r="B2399" s="18" t="s">
        <v>32102</v>
      </c>
      <c r="C2399" s="18" t="s">
        <v>32103</v>
      </c>
      <c r="D2399" s="18" t="s">
        <v>24303</v>
      </c>
      <c r="E2399" s="18">
        <v>658</v>
      </c>
      <c r="F2399" s="18">
        <v>658</v>
      </c>
      <c r="G2399" s="18">
        <v>1</v>
      </c>
      <c r="H2399" s="18">
        <v>18.499500000000001</v>
      </c>
      <c r="I2399" s="18">
        <v>19.601099999999999</v>
      </c>
    </row>
    <row r="2400" spans="1:9" x14ac:dyDescent="0.25">
      <c r="A2400" s="18" t="s">
        <v>32104</v>
      </c>
      <c r="B2400" s="18" t="s">
        <v>32105</v>
      </c>
      <c r="C2400" s="18" t="s">
        <v>32106</v>
      </c>
      <c r="D2400" s="18" t="s">
        <v>24303</v>
      </c>
      <c r="E2400" s="18">
        <v>812</v>
      </c>
      <c r="F2400" s="18">
        <v>812</v>
      </c>
      <c r="G2400" s="18">
        <v>1</v>
      </c>
      <c r="H2400" s="18">
        <v>20.573399999999999</v>
      </c>
      <c r="I2400" s="18">
        <v>20.609400000000001</v>
      </c>
    </row>
    <row r="2401" spans="1:9" x14ac:dyDescent="0.25">
      <c r="A2401" s="18" t="s">
        <v>32107</v>
      </c>
      <c r="B2401" s="18" t="s">
        <v>32108</v>
      </c>
      <c r="C2401" s="18" t="s">
        <v>32109</v>
      </c>
      <c r="D2401" s="18" t="s">
        <v>24303</v>
      </c>
      <c r="E2401" s="18">
        <v>46</v>
      </c>
      <c r="F2401" s="18">
        <v>46</v>
      </c>
      <c r="G2401" s="18">
        <v>1</v>
      </c>
      <c r="H2401" s="18">
        <v>20.191700000000001</v>
      </c>
      <c r="I2401" s="18">
        <v>20.6144</v>
      </c>
    </row>
    <row r="2402" spans="1:9" x14ac:dyDescent="0.25">
      <c r="A2402" s="18" t="s">
        <v>32110</v>
      </c>
      <c r="B2402" s="18" t="s">
        <v>32111</v>
      </c>
      <c r="C2402" s="18" t="s">
        <v>32112</v>
      </c>
      <c r="D2402" s="18" t="s">
        <v>24303</v>
      </c>
      <c r="E2402" s="18">
        <v>140</v>
      </c>
      <c r="F2402" s="18">
        <v>140</v>
      </c>
      <c r="G2402" s="18">
        <v>1</v>
      </c>
      <c r="H2402" s="18">
        <v>25.474</v>
      </c>
      <c r="I2402" s="18">
        <v>25.863299999999999</v>
      </c>
    </row>
    <row r="2403" spans="1:9" x14ac:dyDescent="0.25">
      <c r="A2403" s="18" t="s">
        <v>32113</v>
      </c>
      <c r="B2403" s="18" t="s">
        <v>32114</v>
      </c>
      <c r="C2403" s="18" t="s">
        <v>32115</v>
      </c>
      <c r="D2403" s="18" t="s">
        <v>24303</v>
      </c>
      <c r="E2403" s="18">
        <v>564</v>
      </c>
      <c r="F2403" s="18">
        <v>564</v>
      </c>
      <c r="G2403" s="18">
        <v>1</v>
      </c>
      <c r="H2403" s="18">
        <v>20.938300000000002</v>
      </c>
      <c r="I2403" s="18">
        <v>21.064</v>
      </c>
    </row>
    <row r="2404" spans="1:9" x14ac:dyDescent="0.25">
      <c r="A2404" s="18" t="s">
        <v>32116</v>
      </c>
      <c r="B2404" s="18" t="s">
        <v>32117</v>
      </c>
      <c r="C2404" s="18" t="s">
        <v>32118</v>
      </c>
      <c r="D2404" s="18" t="s">
        <v>24303</v>
      </c>
      <c r="E2404" s="18">
        <v>1349</v>
      </c>
      <c r="F2404" s="18">
        <v>1349</v>
      </c>
      <c r="G2404" s="18">
        <v>1</v>
      </c>
      <c r="H2404" s="18">
        <v>19.8569</v>
      </c>
      <c r="I2404" s="18">
        <v>18.022300000000001</v>
      </c>
    </row>
    <row r="2405" spans="1:9" x14ac:dyDescent="0.25">
      <c r="A2405" s="18" t="s">
        <v>32119</v>
      </c>
      <c r="B2405" s="18" t="s">
        <v>32120</v>
      </c>
      <c r="C2405" s="18" t="s">
        <v>32121</v>
      </c>
      <c r="D2405" s="18" t="s">
        <v>24303</v>
      </c>
      <c r="E2405" s="18">
        <v>225</v>
      </c>
      <c r="F2405" s="18" t="s">
        <v>32122</v>
      </c>
      <c r="G2405" s="18">
        <v>1</v>
      </c>
      <c r="H2405" s="18">
        <v>21.518599999999999</v>
      </c>
      <c r="I2405" s="18">
        <v>21.758600000000001</v>
      </c>
    </row>
    <row r="2406" spans="1:9" x14ac:dyDescent="0.25">
      <c r="A2406" s="18" t="s">
        <v>32123</v>
      </c>
      <c r="B2406" s="18" t="s">
        <v>32124</v>
      </c>
      <c r="C2406" s="18" t="s">
        <v>32125</v>
      </c>
      <c r="D2406" s="18" t="s">
        <v>24303</v>
      </c>
      <c r="E2406" s="18">
        <v>603</v>
      </c>
      <c r="F2406" s="18">
        <v>603</v>
      </c>
      <c r="G2406" s="18">
        <v>1</v>
      </c>
      <c r="H2406" s="18">
        <v>24.124500000000001</v>
      </c>
      <c r="I2406" s="18">
        <v>23.611000000000001</v>
      </c>
    </row>
    <row r="2407" spans="1:9" x14ac:dyDescent="0.25">
      <c r="A2407" s="18" t="s">
        <v>32126</v>
      </c>
      <c r="B2407" s="18" t="s">
        <v>32127</v>
      </c>
      <c r="C2407" s="18" t="s">
        <v>32128</v>
      </c>
      <c r="D2407" s="18" t="s">
        <v>24303</v>
      </c>
      <c r="E2407" s="18">
        <v>75</v>
      </c>
      <c r="F2407" s="18">
        <v>75</v>
      </c>
      <c r="G2407" s="18">
        <v>1</v>
      </c>
      <c r="H2407" s="18">
        <v>21.7606</v>
      </c>
      <c r="I2407" s="18">
        <v>23.150600000000001</v>
      </c>
    </row>
    <row r="2408" spans="1:9" x14ac:dyDescent="0.25">
      <c r="A2408" s="18" t="s">
        <v>32129</v>
      </c>
      <c r="B2408" s="18" t="s">
        <v>32130</v>
      </c>
      <c r="C2408" s="18" t="s">
        <v>32131</v>
      </c>
      <c r="D2408" s="18" t="s">
        <v>24303</v>
      </c>
      <c r="E2408" s="18">
        <v>102</v>
      </c>
      <c r="F2408" s="18" t="s">
        <v>26642</v>
      </c>
      <c r="G2408" s="18">
        <v>1</v>
      </c>
      <c r="H2408" s="18">
        <v>18.645499999999998</v>
      </c>
      <c r="I2408" s="18">
        <v>17.380700000000001</v>
      </c>
    </row>
    <row r="2409" spans="1:9" x14ac:dyDescent="0.25">
      <c r="A2409" s="18" t="s">
        <v>32132</v>
      </c>
      <c r="B2409" s="18" t="s">
        <v>32133</v>
      </c>
      <c r="C2409" s="18" t="s">
        <v>32134</v>
      </c>
      <c r="D2409" s="18" t="s">
        <v>24303</v>
      </c>
      <c r="E2409" s="18">
        <v>402</v>
      </c>
      <c r="F2409" s="18">
        <v>402</v>
      </c>
      <c r="G2409" s="18">
        <v>1</v>
      </c>
      <c r="H2409" s="18">
        <v>20.102599999999999</v>
      </c>
      <c r="I2409" s="18">
        <v>21.011500000000002</v>
      </c>
    </row>
    <row r="2410" spans="1:9" x14ac:dyDescent="0.25">
      <c r="A2410" s="18" t="s">
        <v>32132</v>
      </c>
      <c r="B2410" s="18" t="s">
        <v>32135</v>
      </c>
      <c r="C2410" s="18" t="s">
        <v>32136</v>
      </c>
      <c r="D2410" s="18" t="s">
        <v>24303</v>
      </c>
      <c r="E2410" s="18">
        <v>50</v>
      </c>
      <c r="F2410" s="18">
        <v>50</v>
      </c>
      <c r="G2410" s="18">
        <v>1</v>
      </c>
      <c r="H2410" s="18">
        <v>22.511900000000001</v>
      </c>
      <c r="I2410" s="18">
        <v>22.5962</v>
      </c>
    </row>
    <row r="2411" spans="1:9" x14ac:dyDescent="0.25">
      <c r="A2411" s="18" t="s">
        <v>32137</v>
      </c>
      <c r="B2411" s="18" t="s">
        <v>32138</v>
      </c>
      <c r="C2411" s="18" t="s">
        <v>32139</v>
      </c>
      <c r="D2411" s="18" t="s">
        <v>24303</v>
      </c>
      <c r="E2411" s="18">
        <v>820</v>
      </c>
      <c r="F2411" s="18">
        <v>820</v>
      </c>
      <c r="G2411" s="18">
        <v>1</v>
      </c>
      <c r="H2411" s="18">
        <v>20.235099999999999</v>
      </c>
      <c r="I2411" s="18">
        <v>17.933199999999999</v>
      </c>
    </row>
    <row r="2412" spans="1:9" x14ac:dyDescent="0.25">
      <c r="A2412" s="18" t="s">
        <v>32137</v>
      </c>
      <c r="B2412" s="18" t="s">
        <v>32140</v>
      </c>
      <c r="C2412" s="18" t="s">
        <v>32141</v>
      </c>
      <c r="D2412" s="18" t="s">
        <v>24303</v>
      </c>
      <c r="E2412" s="18">
        <v>80</v>
      </c>
      <c r="F2412" s="18">
        <v>80</v>
      </c>
      <c r="H2412" s="18">
        <v>20.939599999999999</v>
      </c>
      <c r="I2412" s="18">
        <v>22.186</v>
      </c>
    </row>
    <row r="2413" spans="1:9" x14ac:dyDescent="0.25">
      <c r="A2413" s="18" t="s">
        <v>32137</v>
      </c>
      <c r="B2413" s="18" t="s">
        <v>32142</v>
      </c>
      <c r="C2413" s="18" t="s">
        <v>32143</v>
      </c>
      <c r="D2413" s="18" t="s">
        <v>24303</v>
      </c>
      <c r="E2413" s="18">
        <v>507</v>
      </c>
      <c r="F2413" s="18">
        <v>507</v>
      </c>
      <c r="G2413" s="18">
        <v>1</v>
      </c>
      <c r="H2413" s="18">
        <v>22.922799999999999</v>
      </c>
      <c r="I2413" s="18">
        <v>23.4099</v>
      </c>
    </row>
    <row r="2414" spans="1:9" x14ac:dyDescent="0.25">
      <c r="A2414" s="18" t="s">
        <v>32137</v>
      </c>
      <c r="B2414" s="18" t="s">
        <v>32144</v>
      </c>
      <c r="C2414" s="18" t="s">
        <v>32145</v>
      </c>
      <c r="D2414" s="18" t="s">
        <v>24303</v>
      </c>
      <c r="E2414" s="18">
        <v>6</v>
      </c>
      <c r="F2414" s="18">
        <v>6</v>
      </c>
      <c r="G2414" s="18">
        <v>1</v>
      </c>
      <c r="H2414" s="18">
        <v>22.207899999999999</v>
      </c>
      <c r="I2414" s="18">
        <v>23.802399999999999</v>
      </c>
    </row>
    <row r="2415" spans="1:9" x14ac:dyDescent="0.25">
      <c r="A2415" s="18" t="s">
        <v>32146</v>
      </c>
      <c r="B2415" s="18" t="s">
        <v>32147</v>
      </c>
      <c r="C2415" s="18" t="s">
        <v>32148</v>
      </c>
      <c r="D2415" s="18" t="s">
        <v>24303</v>
      </c>
      <c r="E2415" s="18">
        <v>61</v>
      </c>
      <c r="F2415" s="18">
        <v>61</v>
      </c>
      <c r="G2415" s="18">
        <v>1</v>
      </c>
      <c r="H2415" s="18">
        <v>17.7592</v>
      </c>
      <c r="I2415" s="18">
        <v>19.776299999999999</v>
      </c>
    </row>
    <row r="2416" spans="1:9" x14ac:dyDescent="0.25">
      <c r="A2416" s="18" t="s">
        <v>32149</v>
      </c>
      <c r="B2416" s="18" t="s">
        <v>32150</v>
      </c>
      <c r="C2416" s="18" t="s">
        <v>32151</v>
      </c>
      <c r="D2416" s="18" t="s">
        <v>24303</v>
      </c>
      <c r="E2416" s="18">
        <v>764</v>
      </c>
      <c r="F2416" s="18">
        <v>764</v>
      </c>
      <c r="G2416" s="18">
        <v>1</v>
      </c>
      <c r="H2416" s="18">
        <v>15.5413</v>
      </c>
      <c r="I2416" s="18">
        <v>20.720099999999999</v>
      </c>
    </row>
    <row r="2417" spans="1:9" x14ac:dyDescent="0.25">
      <c r="A2417" s="18" t="s">
        <v>32149</v>
      </c>
      <c r="B2417" s="18" t="s">
        <v>32152</v>
      </c>
      <c r="C2417" s="18" t="s">
        <v>32153</v>
      </c>
      <c r="D2417" s="18" t="s">
        <v>24303</v>
      </c>
      <c r="E2417" s="18">
        <v>788</v>
      </c>
      <c r="F2417" s="18">
        <v>788</v>
      </c>
      <c r="G2417" s="18">
        <v>1</v>
      </c>
      <c r="H2417" s="18">
        <v>19.611599999999999</v>
      </c>
      <c r="I2417" s="18">
        <v>23.965</v>
      </c>
    </row>
    <row r="2418" spans="1:9" x14ac:dyDescent="0.25">
      <c r="A2418" s="18" t="s">
        <v>32154</v>
      </c>
      <c r="B2418" s="18" t="s">
        <v>32155</v>
      </c>
      <c r="C2418" s="18" t="s">
        <v>32156</v>
      </c>
      <c r="D2418" s="18" t="s">
        <v>24303</v>
      </c>
      <c r="E2418" s="18">
        <v>337</v>
      </c>
      <c r="F2418" s="18">
        <v>337</v>
      </c>
      <c r="G2418" s="18">
        <v>1</v>
      </c>
      <c r="H2418" s="18">
        <v>19.218</v>
      </c>
      <c r="I2418" s="18">
        <v>18.542100000000001</v>
      </c>
    </row>
    <row r="2419" spans="1:9" x14ac:dyDescent="0.25">
      <c r="A2419" s="18" t="s">
        <v>32157</v>
      </c>
      <c r="B2419" s="18" t="s">
        <v>32158</v>
      </c>
      <c r="C2419" s="18" t="s">
        <v>32159</v>
      </c>
      <c r="D2419" s="18" t="s">
        <v>24303</v>
      </c>
      <c r="E2419" s="18">
        <v>10</v>
      </c>
      <c r="F2419" s="18">
        <v>10</v>
      </c>
      <c r="G2419" s="18">
        <v>1</v>
      </c>
      <c r="H2419" s="18">
        <v>21.543900000000001</v>
      </c>
      <c r="I2419" s="18">
        <v>21.290099999999999</v>
      </c>
    </row>
    <row r="2420" spans="1:9" x14ac:dyDescent="0.25">
      <c r="A2420" s="18" t="s">
        <v>24352</v>
      </c>
      <c r="B2420" s="18" t="s">
        <v>32160</v>
      </c>
      <c r="C2420" s="18" t="s">
        <v>32161</v>
      </c>
      <c r="D2420" s="18" t="s">
        <v>32162</v>
      </c>
      <c r="E2420" s="18">
        <v>669</v>
      </c>
      <c r="F2420" s="18" t="s">
        <v>32163</v>
      </c>
      <c r="G2420" s="18">
        <v>1</v>
      </c>
      <c r="H2420" s="18">
        <v>20.306899999999999</v>
      </c>
      <c r="I2420" s="18">
        <v>17.8017</v>
      </c>
    </row>
    <row r="2421" spans="1:9" x14ac:dyDescent="0.25">
      <c r="A2421" s="18" t="s">
        <v>24356</v>
      </c>
      <c r="B2421" s="18" t="s">
        <v>32164</v>
      </c>
      <c r="C2421" s="18" t="s">
        <v>24370</v>
      </c>
      <c r="D2421" s="18" t="s">
        <v>32162</v>
      </c>
      <c r="E2421" s="18">
        <v>4611</v>
      </c>
      <c r="F2421" s="18" t="s">
        <v>32165</v>
      </c>
      <c r="G2421" s="18" t="s">
        <v>24372</v>
      </c>
      <c r="H2421" s="18">
        <v>15.9413</v>
      </c>
      <c r="I2421" s="18">
        <v>19.002199999999998</v>
      </c>
    </row>
    <row r="2422" spans="1:9" x14ac:dyDescent="0.25">
      <c r="A2422" s="18" t="s">
        <v>32166</v>
      </c>
      <c r="B2422" s="18" t="s">
        <v>32167</v>
      </c>
      <c r="C2422" s="18" t="s">
        <v>32168</v>
      </c>
      <c r="D2422" s="18" t="s">
        <v>32162</v>
      </c>
      <c r="E2422" s="18">
        <v>444</v>
      </c>
      <c r="F2422" s="18" t="s">
        <v>32169</v>
      </c>
      <c r="G2422" s="18">
        <v>1</v>
      </c>
      <c r="H2422" s="18">
        <v>18.615300000000001</v>
      </c>
      <c r="I2422" s="18">
        <v>21.496600000000001</v>
      </c>
    </row>
    <row r="2423" spans="1:9" x14ac:dyDescent="0.25">
      <c r="A2423" s="18" t="s">
        <v>24441</v>
      </c>
      <c r="B2423" s="18" t="s">
        <v>32170</v>
      </c>
      <c r="C2423" s="18" t="s">
        <v>32171</v>
      </c>
      <c r="D2423" s="18" t="s">
        <v>32162</v>
      </c>
      <c r="E2423" s="18">
        <v>180</v>
      </c>
      <c r="F2423" s="18">
        <v>180</v>
      </c>
      <c r="G2423" s="18" t="s">
        <v>24372</v>
      </c>
      <c r="H2423" s="18">
        <v>19.6234</v>
      </c>
      <c r="I2423" s="18">
        <v>21.642900000000001</v>
      </c>
    </row>
    <row r="2424" spans="1:9" x14ac:dyDescent="0.25">
      <c r="A2424" s="18" t="s">
        <v>24514</v>
      </c>
      <c r="B2424" s="18" t="s">
        <v>32172</v>
      </c>
      <c r="C2424" s="18" t="s">
        <v>32173</v>
      </c>
      <c r="D2424" s="18" t="s">
        <v>32162</v>
      </c>
      <c r="E2424" s="18">
        <v>230</v>
      </c>
      <c r="F2424" s="18" t="s">
        <v>32174</v>
      </c>
      <c r="G2424" s="18">
        <v>1</v>
      </c>
      <c r="H2424" s="18">
        <v>24.296900000000001</v>
      </c>
      <c r="I2424" s="18">
        <v>24.205100000000002</v>
      </c>
    </row>
    <row r="2425" spans="1:9" x14ac:dyDescent="0.25">
      <c r="A2425" s="18" t="s">
        <v>32175</v>
      </c>
      <c r="B2425" s="18" t="s">
        <v>32176</v>
      </c>
      <c r="C2425" s="18" t="s">
        <v>32177</v>
      </c>
      <c r="D2425" s="18" t="s">
        <v>32162</v>
      </c>
      <c r="E2425" s="18">
        <v>417</v>
      </c>
      <c r="F2425" s="18">
        <v>417</v>
      </c>
      <c r="G2425" s="18">
        <v>1</v>
      </c>
      <c r="H2425" s="18">
        <v>23.900300000000001</v>
      </c>
      <c r="I2425" s="18">
        <v>24.901700000000002</v>
      </c>
    </row>
    <row r="2426" spans="1:9" x14ac:dyDescent="0.25">
      <c r="A2426" s="18" t="s">
        <v>24560</v>
      </c>
      <c r="B2426" s="18" t="s">
        <v>32178</v>
      </c>
      <c r="C2426" s="18" t="s">
        <v>32179</v>
      </c>
      <c r="D2426" s="18" t="s">
        <v>32162</v>
      </c>
      <c r="E2426" s="18">
        <v>43</v>
      </c>
      <c r="F2426" s="18" t="s">
        <v>32180</v>
      </c>
      <c r="G2426" s="18">
        <v>1</v>
      </c>
      <c r="H2426" s="18">
        <v>16.877199999999998</v>
      </c>
      <c r="I2426" s="18">
        <v>16.9481</v>
      </c>
    </row>
    <row r="2427" spans="1:9" x14ac:dyDescent="0.25">
      <c r="A2427" s="18" t="s">
        <v>24560</v>
      </c>
      <c r="B2427" s="18" t="s">
        <v>32181</v>
      </c>
      <c r="C2427" s="18" t="s">
        <v>32182</v>
      </c>
      <c r="D2427" s="18" t="s">
        <v>32162</v>
      </c>
      <c r="E2427" s="18">
        <v>45</v>
      </c>
      <c r="F2427" s="18" t="s">
        <v>32183</v>
      </c>
      <c r="G2427" s="18">
        <v>1</v>
      </c>
      <c r="H2427" s="18">
        <v>15.7614</v>
      </c>
      <c r="I2427" s="18">
        <v>18.035</v>
      </c>
    </row>
    <row r="2428" spans="1:9" x14ac:dyDescent="0.25">
      <c r="A2428" s="18" t="s">
        <v>32184</v>
      </c>
      <c r="B2428" s="18" t="s">
        <v>32185</v>
      </c>
      <c r="C2428" s="18" t="s">
        <v>32186</v>
      </c>
      <c r="D2428" s="18" t="s">
        <v>32162</v>
      </c>
      <c r="E2428" s="18">
        <v>221</v>
      </c>
      <c r="F2428" s="18">
        <v>221</v>
      </c>
      <c r="G2428" s="18">
        <v>1</v>
      </c>
      <c r="H2428" s="18">
        <v>26.052099999999999</v>
      </c>
      <c r="I2428" s="18">
        <v>26.0307</v>
      </c>
    </row>
    <row r="2429" spans="1:9" x14ac:dyDescent="0.25">
      <c r="A2429" s="18" t="s">
        <v>24630</v>
      </c>
      <c r="B2429" s="18" t="s">
        <v>32187</v>
      </c>
      <c r="C2429" s="18" t="s">
        <v>32188</v>
      </c>
      <c r="D2429" s="18" t="s">
        <v>32162</v>
      </c>
      <c r="E2429" s="18">
        <v>5</v>
      </c>
      <c r="F2429" s="18" t="s">
        <v>32189</v>
      </c>
      <c r="G2429" s="18">
        <v>1</v>
      </c>
      <c r="H2429" s="18">
        <v>17.5883</v>
      </c>
      <c r="I2429" s="18">
        <v>18.632999999999999</v>
      </c>
    </row>
    <row r="2430" spans="1:9" x14ac:dyDescent="0.25">
      <c r="A2430" s="18" t="s">
        <v>24674</v>
      </c>
      <c r="B2430" s="18" t="s">
        <v>32190</v>
      </c>
      <c r="C2430" s="18" t="s">
        <v>32191</v>
      </c>
      <c r="D2430" s="18" t="s">
        <v>32162</v>
      </c>
      <c r="E2430" s="18">
        <v>19</v>
      </c>
      <c r="F2430" s="18" t="s">
        <v>32192</v>
      </c>
      <c r="G2430" s="18">
        <v>1</v>
      </c>
      <c r="H2430" s="18">
        <v>17.2928</v>
      </c>
      <c r="I2430" s="18">
        <v>18.869199999999999</v>
      </c>
    </row>
    <row r="2431" spans="1:9" x14ac:dyDescent="0.25">
      <c r="A2431" s="18" t="s">
        <v>24725</v>
      </c>
      <c r="B2431" s="18" t="s">
        <v>32193</v>
      </c>
      <c r="C2431" s="18" t="s">
        <v>32194</v>
      </c>
      <c r="D2431" s="18" t="s">
        <v>32162</v>
      </c>
      <c r="E2431" s="18">
        <v>79</v>
      </c>
      <c r="F2431" s="18" t="s">
        <v>32195</v>
      </c>
      <c r="G2431" s="18">
        <v>1</v>
      </c>
      <c r="H2431" s="18">
        <v>23.3231</v>
      </c>
      <c r="I2431" s="18">
        <v>22.563099999999999</v>
      </c>
    </row>
    <row r="2432" spans="1:9" x14ac:dyDescent="0.25">
      <c r="A2432" s="18" t="s">
        <v>32196</v>
      </c>
      <c r="B2432" s="18" t="s">
        <v>32197</v>
      </c>
      <c r="C2432" s="18" t="s">
        <v>32198</v>
      </c>
      <c r="D2432" s="18" t="s">
        <v>32162</v>
      </c>
      <c r="E2432" s="18">
        <v>284</v>
      </c>
      <c r="F2432" s="18" t="s">
        <v>32199</v>
      </c>
      <c r="G2432" s="18">
        <v>1</v>
      </c>
      <c r="H2432" s="18">
        <v>20.7331</v>
      </c>
      <c r="I2432" s="18">
        <v>20.753699999999998</v>
      </c>
    </row>
    <row r="2433" spans="1:9" x14ac:dyDescent="0.25">
      <c r="A2433" s="18" t="s">
        <v>32200</v>
      </c>
      <c r="B2433" s="18" t="s">
        <v>32201</v>
      </c>
      <c r="C2433" s="18" t="s">
        <v>32202</v>
      </c>
      <c r="D2433" s="18" t="s">
        <v>32162</v>
      </c>
      <c r="E2433" s="18">
        <v>44</v>
      </c>
      <c r="F2433" s="18">
        <v>44</v>
      </c>
      <c r="G2433" s="18">
        <v>1</v>
      </c>
      <c r="H2433" s="18">
        <v>20.294499999999999</v>
      </c>
      <c r="I2433" s="18">
        <v>21.120899999999999</v>
      </c>
    </row>
    <row r="2434" spans="1:9" x14ac:dyDescent="0.25">
      <c r="A2434" s="18" t="s">
        <v>32203</v>
      </c>
      <c r="B2434" s="18" t="s">
        <v>32204</v>
      </c>
      <c r="C2434" s="18" t="s">
        <v>32205</v>
      </c>
      <c r="D2434" s="18" t="s">
        <v>32162</v>
      </c>
      <c r="E2434" s="18">
        <v>117</v>
      </c>
      <c r="F2434" s="18" t="s">
        <v>32206</v>
      </c>
      <c r="G2434" s="18">
        <v>1</v>
      </c>
      <c r="H2434" s="18">
        <v>16.862200000000001</v>
      </c>
      <c r="I2434" s="18">
        <v>20.34</v>
      </c>
    </row>
    <row r="2435" spans="1:9" x14ac:dyDescent="0.25">
      <c r="A2435" s="18" t="s">
        <v>24865</v>
      </c>
      <c r="B2435" s="18" t="s">
        <v>32207</v>
      </c>
      <c r="C2435" s="18" t="s">
        <v>32208</v>
      </c>
      <c r="D2435" s="18" t="s">
        <v>32162</v>
      </c>
      <c r="E2435" s="18">
        <v>498</v>
      </c>
      <c r="F2435" s="18" t="s">
        <v>32209</v>
      </c>
      <c r="G2435" s="18">
        <v>1</v>
      </c>
      <c r="H2435" s="18">
        <v>19.880700000000001</v>
      </c>
      <c r="I2435" s="18">
        <v>19.666899999999998</v>
      </c>
    </row>
    <row r="2436" spans="1:9" x14ac:dyDescent="0.25">
      <c r="A2436" s="18" t="s">
        <v>32210</v>
      </c>
      <c r="B2436" s="18" t="s">
        <v>32211</v>
      </c>
      <c r="C2436" s="18" t="s">
        <v>32212</v>
      </c>
      <c r="D2436" s="18" t="s">
        <v>32162</v>
      </c>
      <c r="E2436" s="18">
        <v>436</v>
      </c>
      <c r="F2436" s="18" t="s">
        <v>32213</v>
      </c>
      <c r="G2436" s="18">
        <v>1</v>
      </c>
      <c r="H2436" s="18">
        <v>16.444900000000001</v>
      </c>
      <c r="I2436" s="18">
        <v>18.6143</v>
      </c>
    </row>
    <row r="2437" spans="1:9" x14ac:dyDescent="0.25">
      <c r="A2437" s="18" t="s">
        <v>24915</v>
      </c>
      <c r="B2437" s="18" t="s">
        <v>32214</v>
      </c>
      <c r="C2437" s="18" t="s">
        <v>32215</v>
      </c>
      <c r="D2437" s="18" t="s">
        <v>32162</v>
      </c>
      <c r="E2437" s="18">
        <v>2899</v>
      </c>
      <c r="F2437" s="18" t="s">
        <v>32216</v>
      </c>
      <c r="G2437" s="18">
        <v>1</v>
      </c>
      <c r="H2437" s="18">
        <v>18.052199999999999</v>
      </c>
      <c r="I2437" s="18">
        <v>18.654299999999999</v>
      </c>
    </row>
    <row r="2438" spans="1:9" x14ac:dyDescent="0.25">
      <c r="A2438" s="18" t="s">
        <v>32217</v>
      </c>
      <c r="B2438" s="18" t="s">
        <v>32218</v>
      </c>
      <c r="C2438" s="18" t="s">
        <v>32219</v>
      </c>
      <c r="D2438" s="18" t="s">
        <v>32162</v>
      </c>
      <c r="E2438" s="18">
        <v>290</v>
      </c>
      <c r="F2438" s="18" t="s">
        <v>32220</v>
      </c>
      <c r="G2438" s="18">
        <v>1</v>
      </c>
      <c r="H2438" s="18">
        <v>19.0716</v>
      </c>
      <c r="I2438" s="18">
        <v>19.258400000000002</v>
      </c>
    </row>
    <row r="2439" spans="1:9" x14ac:dyDescent="0.25">
      <c r="A2439" s="18" t="s">
        <v>25125</v>
      </c>
      <c r="B2439" s="18" t="s">
        <v>32221</v>
      </c>
      <c r="C2439" s="18" t="s">
        <v>32222</v>
      </c>
      <c r="D2439" s="18" t="s">
        <v>32162</v>
      </c>
      <c r="E2439" s="18">
        <v>281</v>
      </c>
      <c r="F2439" s="18" t="s">
        <v>32223</v>
      </c>
      <c r="G2439" s="18" t="s">
        <v>24320</v>
      </c>
      <c r="H2439" s="18">
        <v>19.526299999999999</v>
      </c>
      <c r="I2439" s="18">
        <v>19.772200000000002</v>
      </c>
    </row>
    <row r="2440" spans="1:9" x14ac:dyDescent="0.25">
      <c r="A2440" s="18" t="s">
        <v>32224</v>
      </c>
      <c r="B2440" s="18" t="s">
        <v>32225</v>
      </c>
      <c r="C2440" s="18" t="s">
        <v>32226</v>
      </c>
      <c r="D2440" s="18" t="s">
        <v>32162</v>
      </c>
      <c r="E2440" s="18">
        <v>146</v>
      </c>
      <c r="F2440" s="18" t="s">
        <v>32227</v>
      </c>
      <c r="G2440" s="18" t="s">
        <v>24320</v>
      </c>
      <c r="H2440" s="18">
        <v>19.300699999999999</v>
      </c>
      <c r="I2440" s="18">
        <v>19.767499999999998</v>
      </c>
    </row>
    <row r="2441" spans="1:9" x14ac:dyDescent="0.25">
      <c r="A2441" s="18" t="s">
        <v>32228</v>
      </c>
      <c r="B2441" s="18" t="s">
        <v>32229</v>
      </c>
      <c r="C2441" s="18" t="s">
        <v>32230</v>
      </c>
      <c r="D2441" s="18" t="s">
        <v>32162</v>
      </c>
      <c r="E2441" s="18">
        <v>242</v>
      </c>
      <c r="F2441" s="18" t="s">
        <v>32231</v>
      </c>
      <c r="H2441" s="18">
        <v>16.172999999999998</v>
      </c>
      <c r="I2441" s="18">
        <v>20.494399999999999</v>
      </c>
    </row>
    <row r="2442" spans="1:9" x14ac:dyDescent="0.25">
      <c r="A2442" s="18" t="s">
        <v>25328</v>
      </c>
      <c r="B2442" s="18" t="s">
        <v>32232</v>
      </c>
      <c r="C2442" s="18" t="s">
        <v>32233</v>
      </c>
      <c r="D2442" s="18" t="s">
        <v>32162</v>
      </c>
      <c r="E2442" s="18">
        <v>210</v>
      </c>
      <c r="F2442" s="18" t="s">
        <v>32234</v>
      </c>
      <c r="G2442" s="18">
        <v>1</v>
      </c>
      <c r="H2442" s="18">
        <v>16.123200000000001</v>
      </c>
      <c r="I2442" s="18">
        <v>21.728999999999999</v>
      </c>
    </row>
    <row r="2443" spans="1:9" x14ac:dyDescent="0.25">
      <c r="A2443" s="18" t="s">
        <v>32235</v>
      </c>
      <c r="B2443" s="18" t="s">
        <v>32236</v>
      </c>
      <c r="C2443" s="18" t="s">
        <v>32237</v>
      </c>
      <c r="D2443" s="18" t="s">
        <v>32162</v>
      </c>
      <c r="E2443" s="18">
        <v>306</v>
      </c>
      <c r="F2443" s="18" t="s">
        <v>32238</v>
      </c>
      <c r="G2443" s="18" t="s">
        <v>24320</v>
      </c>
      <c r="H2443" s="18">
        <v>18.448499999999999</v>
      </c>
      <c r="I2443" s="18">
        <v>18.774000000000001</v>
      </c>
    </row>
    <row r="2444" spans="1:9" x14ac:dyDescent="0.25">
      <c r="A2444" s="18" t="s">
        <v>32239</v>
      </c>
      <c r="B2444" s="18" t="s">
        <v>32240</v>
      </c>
      <c r="C2444" s="18" t="s">
        <v>32241</v>
      </c>
      <c r="D2444" s="18" t="s">
        <v>32162</v>
      </c>
      <c r="E2444" s="18">
        <v>458</v>
      </c>
      <c r="F2444" s="18" t="s">
        <v>32242</v>
      </c>
      <c r="G2444" s="18">
        <v>1</v>
      </c>
      <c r="H2444" s="18">
        <v>18.9024</v>
      </c>
      <c r="I2444" s="18">
        <v>16.61</v>
      </c>
    </row>
    <row r="2445" spans="1:9" x14ac:dyDescent="0.25">
      <c r="A2445" s="18" t="s">
        <v>25352</v>
      </c>
      <c r="B2445" s="18" t="s">
        <v>32243</v>
      </c>
      <c r="C2445" s="18" t="s">
        <v>32244</v>
      </c>
      <c r="D2445" s="18" t="s">
        <v>32162</v>
      </c>
      <c r="E2445" s="18">
        <v>137</v>
      </c>
      <c r="F2445" s="18" t="s">
        <v>32245</v>
      </c>
      <c r="G2445" s="18">
        <v>1</v>
      </c>
      <c r="H2445" s="18">
        <v>20.973700000000001</v>
      </c>
      <c r="I2445" s="18">
        <v>23.203099999999999</v>
      </c>
    </row>
    <row r="2446" spans="1:9" x14ac:dyDescent="0.25">
      <c r="A2446" s="18" t="s">
        <v>25352</v>
      </c>
      <c r="B2446" s="18" t="s">
        <v>32246</v>
      </c>
      <c r="C2446" s="18" t="s">
        <v>25354</v>
      </c>
      <c r="D2446" s="18" t="s">
        <v>32162</v>
      </c>
      <c r="E2446" s="18">
        <v>733</v>
      </c>
      <c r="F2446" s="18" t="s">
        <v>32247</v>
      </c>
      <c r="G2446" s="18" t="s">
        <v>24320</v>
      </c>
      <c r="H2446" s="18">
        <v>19.6174</v>
      </c>
      <c r="I2446" s="18">
        <v>20.901299999999999</v>
      </c>
    </row>
    <row r="2447" spans="1:9" x14ac:dyDescent="0.25">
      <c r="A2447" s="18" t="s">
        <v>32248</v>
      </c>
      <c r="B2447" s="18" t="s">
        <v>32249</v>
      </c>
      <c r="C2447" s="18" t="s">
        <v>32250</v>
      </c>
      <c r="D2447" s="18" t="s">
        <v>32162</v>
      </c>
      <c r="E2447" s="18">
        <v>633</v>
      </c>
      <c r="F2447" s="18" t="s">
        <v>32251</v>
      </c>
      <c r="G2447" s="18">
        <v>1</v>
      </c>
      <c r="H2447" s="18">
        <v>18.071999999999999</v>
      </c>
      <c r="I2447" s="18">
        <v>19.2242</v>
      </c>
    </row>
    <row r="2448" spans="1:9" x14ac:dyDescent="0.25">
      <c r="A2448" s="18" t="s">
        <v>32252</v>
      </c>
      <c r="B2448" s="18" t="s">
        <v>32253</v>
      </c>
      <c r="C2448" s="18" t="s">
        <v>32254</v>
      </c>
      <c r="D2448" s="18" t="s">
        <v>32162</v>
      </c>
      <c r="E2448" s="18">
        <v>3</v>
      </c>
      <c r="F2448" s="18">
        <v>3</v>
      </c>
      <c r="G2448" s="18">
        <v>1</v>
      </c>
      <c r="H2448" s="18">
        <v>16.416899999999998</v>
      </c>
      <c r="I2448" s="18">
        <v>19.2439</v>
      </c>
    </row>
    <row r="2449" spans="1:9" x14ac:dyDescent="0.25">
      <c r="A2449" s="18" t="s">
        <v>32255</v>
      </c>
      <c r="B2449" s="18" t="s">
        <v>32256</v>
      </c>
      <c r="C2449" s="18" t="s">
        <v>32257</v>
      </c>
      <c r="D2449" s="18" t="s">
        <v>32162</v>
      </c>
      <c r="E2449" s="18">
        <v>372</v>
      </c>
      <c r="F2449" s="18" t="s">
        <v>32258</v>
      </c>
      <c r="G2449" s="18">
        <v>1</v>
      </c>
      <c r="H2449" s="18">
        <v>22.509399999999999</v>
      </c>
      <c r="I2449" s="18">
        <v>22.944299999999998</v>
      </c>
    </row>
    <row r="2450" spans="1:9" x14ac:dyDescent="0.25">
      <c r="A2450" s="18" t="s">
        <v>32259</v>
      </c>
      <c r="B2450" s="18" t="s">
        <v>32260</v>
      </c>
      <c r="C2450" s="18" t="s">
        <v>32261</v>
      </c>
      <c r="D2450" s="18" t="s">
        <v>32162</v>
      </c>
      <c r="E2450" s="18">
        <v>78</v>
      </c>
      <c r="F2450" s="18" t="s">
        <v>32262</v>
      </c>
      <c r="G2450" s="18">
        <v>1</v>
      </c>
      <c r="H2450" s="18">
        <v>19.792000000000002</v>
      </c>
      <c r="I2450" s="18">
        <v>22.841899999999999</v>
      </c>
    </row>
    <row r="2451" spans="1:9" x14ac:dyDescent="0.25">
      <c r="A2451" s="18" t="s">
        <v>25789</v>
      </c>
      <c r="B2451" s="18" t="s">
        <v>32263</v>
      </c>
      <c r="C2451" s="18" t="s">
        <v>32264</v>
      </c>
      <c r="D2451" s="18" t="s">
        <v>32162</v>
      </c>
      <c r="E2451" s="18">
        <v>4065</v>
      </c>
      <c r="F2451" s="18" t="s">
        <v>32265</v>
      </c>
      <c r="G2451" s="18">
        <v>1</v>
      </c>
      <c r="H2451" s="18">
        <v>18.703399999999998</v>
      </c>
      <c r="I2451" s="18">
        <v>19.434799999999999</v>
      </c>
    </row>
    <row r="2452" spans="1:9" x14ac:dyDescent="0.25">
      <c r="A2452" s="18" t="s">
        <v>25952</v>
      </c>
      <c r="B2452" s="18" t="s">
        <v>32266</v>
      </c>
      <c r="C2452" s="18" t="s">
        <v>32267</v>
      </c>
      <c r="D2452" s="18" t="s">
        <v>32162</v>
      </c>
      <c r="E2452" s="18">
        <v>923</v>
      </c>
      <c r="F2452" s="18" t="s">
        <v>32268</v>
      </c>
      <c r="G2452" s="18">
        <v>1</v>
      </c>
      <c r="H2452" s="18">
        <v>16.4696</v>
      </c>
      <c r="I2452" s="18">
        <v>19.789000000000001</v>
      </c>
    </row>
    <row r="2453" spans="1:9" x14ac:dyDescent="0.25">
      <c r="A2453" s="18" t="s">
        <v>32269</v>
      </c>
      <c r="B2453" s="18" t="s">
        <v>32270</v>
      </c>
      <c r="C2453" s="18" t="s">
        <v>32271</v>
      </c>
      <c r="D2453" s="18" t="s">
        <v>32162</v>
      </c>
      <c r="E2453" s="18">
        <v>398</v>
      </c>
      <c r="F2453" s="18" t="s">
        <v>32272</v>
      </c>
      <c r="G2453" s="18">
        <v>1</v>
      </c>
      <c r="H2453" s="18">
        <v>18.203499999999998</v>
      </c>
      <c r="I2453" s="18">
        <v>17.674900000000001</v>
      </c>
    </row>
    <row r="2454" spans="1:9" x14ac:dyDescent="0.25">
      <c r="A2454" s="18" t="s">
        <v>26117</v>
      </c>
      <c r="B2454" s="18" t="s">
        <v>32273</v>
      </c>
      <c r="C2454" s="18" t="s">
        <v>32274</v>
      </c>
      <c r="D2454" s="18" t="s">
        <v>32162</v>
      </c>
      <c r="E2454" s="18">
        <v>916</v>
      </c>
      <c r="F2454" s="18" t="s">
        <v>32275</v>
      </c>
      <c r="H2454" s="18">
        <v>17.730799999999999</v>
      </c>
      <c r="I2454" s="18">
        <v>20.6828</v>
      </c>
    </row>
    <row r="2455" spans="1:9" x14ac:dyDescent="0.25">
      <c r="A2455" s="18" t="s">
        <v>26127</v>
      </c>
      <c r="B2455" s="18" t="s">
        <v>32276</v>
      </c>
      <c r="C2455" s="18" t="s">
        <v>32277</v>
      </c>
      <c r="D2455" s="18" t="s">
        <v>32162</v>
      </c>
      <c r="E2455" s="18">
        <v>1144</v>
      </c>
      <c r="F2455" s="18" t="s">
        <v>32278</v>
      </c>
      <c r="G2455" s="18">
        <v>1</v>
      </c>
      <c r="H2455" s="18">
        <v>16.8797</v>
      </c>
      <c r="I2455" s="18">
        <v>20.021100000000001</v>
      </c>
    </row>
    <row r="2456" spans="1:9" x14ac:dyDescent="0.25">
      <c r="A2456" s="18" t="s">
        <v>26212</v>
      </c>
      <c r="B2456" s="18" t="s">
        <v>32279</v>
      </c>
      <c r="C2456" s="18" t="s">
        <v>32280</v>
      </c>
      <c r="D2456" s="18" t="s">
        <v>32162</v>
      </c>
      <c r="E2456" s="18">
        <v>39</v>
      </c>
      <c r="F2456" s="18">
        <v>39</v>
      </c>
      <c r="G2456" s="18">
        <v>1</v>
      </c>
      <c r="H2456" s="18">
        <v>19.942900000000002</v>
      </c>
      <c r="I2456" s="18">
        <v>20.545500000000001</v>
      </c>
    </row>
    <row r="2457" spans="1:9" x14ac:dyDescent="0.25">
      <c r="A2457" s="18" t="s">
        <v>32281</v>
      </c>
      <c r="B2457" s="18" t="s">
        <v>32282</v>
      </c>
      <c r="C2457" s="18" t="s">
        <v>32283</v>
      </c>
      <c r="D2457" s="18" t="s">
        <v>32162</v>
      </c>
      <c r="E2457" s="18">
        <v>38</v>
      </c>
      <c r="F2457" s="18" t="s">
        <v>32284</v>
      </c>
      <c r="G2457" s="18">
        <v>1</v>
      </c>
      <c r="H2457" s="18">
        <v>18.579599999999999</v>
      </c>
      <c r="I2457" s="18">
        <v>18.748000000000001</v>
      </c>
    </row>
    <row r="2458" spans="1:9" x14ac:dyDescent="0.25">
      <c r="A2458" s="18" t="s">
        <v>26221</v>
      </c>
      <c r="B2458" s="18" t="s">
        <v>32285</v>
      </c>
      <c r="C2458" s="18" t="s">
        <v>32286</v>
      </c>
      <c r="D2458" s="18" t="s">
        <v>32162</v>
      </c>
      <c r="E2458" s="18">
        <v>355</v>
      </c>
      <c r="F2458" s="18" t="s">
        <v>32287</v>
      </c>
      <c r="G2458" s="18" t="s">
        <v>24320</v>
      </c>
      <c r="H2458" s="18">
        <v>20.188800000000001</v>
      </c>
      <c r="I2458" s="18">
        <v>21.287700000000001</v>
      </c>
    </row>
    <row r="2459" spans="1:9" x14ac:dyDescent="0.25">
      <c r="A2459" s="18" t="s">
        <v>32288</v>
      </c>
      <c r="B2459" s="18" t="s">
        <v>32289</v>
      </c>
      <c r="C2459" s="18" t="s">
        <v>32290</v>
      </c>
      <c r="D2459" s="18" t="s">
        <v>32162</v>
      </c>
      <c r="E2459" s="18">
        <v>203</v>
      </c>
      <c r="F2459" s="18" t="s">
        <v>32291</v>
      </c>
      <c r="G2459" s="18">
        <v>1</v>
      </c>
      <c r="H2459" s="18">
        <v>20.513999999999999</v>
      </c>
      <c r="I2459" s="18">
        <v>21.720300000000002</v>
      </c>
    </row>
    <row r="2460" spans="1:9" x14ac:dyDescent="0.25">
      <c r="A2460" s="18" t="s">
        <v>26238</v>
      </c>
      <c r="B2460" s="18" t="s">
        <v>32292</v>
      </c>
      <c r="C2460" s="18" t="s">
        <v>32293</v>
      </c>
      <c r="D2460" s="18" t="s">
        <v>32162</v>
      </c>
      <c r="E2460" s="18">
        <v>138</v>
      </c>
      <c r="F2460" s="18" t="s">
        <v>32294</v>
      </c>
      <c r="G2460" s="18">
        <v>1</v>
      </c>
      <c r="H2460" s="18">
        <v>16.403099999999998</v>
      </c>
      <c r="I2460" s="18">
        <v>18.963799999999999</v>
      </c>
    </row>
    <row r="2461" spans="1:9" x14ac:dyDescent="0.25">
      <c r="A2461" s="18" t="s">
        <v>26272</v>
      </c>
      <c r="B2461" s="18" t="s">
        <v>32295</v>
      </c>
      <c r="C2461" s="18" t="s">
        <v>32296</v>
      </c>
      <c r="D2461" s="18" t="s">
        <v>32162</v>
      </c>
      <c r="E2461" s="18">
        <v>433</v>
      </c>
      <c r="F2461" s="18" t="s">
        <v>32297</v>
      </c>
      <c r="G2461" s="18">
        <v>1</v>
      </c>
      <c r="H2461" s="18">
        <v>21.7681</v>
      </c>
      <c r="I2461" s="18">
        <v>21.091200000000001</v>
      </c>
    </row>
    <row r="2462" spans="1:9" x14ac:dyDescent="0.25">
      <c r="A2462" s="18" t="s">
        <v>32298</v>
      </c>
      <c r="B2462" s="18" t="s">
        <v>32299</v>
      </c>
      <c r="C2462" s="18" t="s">
        <v>32300</v>
      </c>
      <c r="D2462" s="18" t="s">
        <v>32162</v>
      </c>
      <c r="E2462" s="18">
        <v>14</v>
      </c>
      <c r="F2462" s="18">
        <v>14</v>
      </c>
      <c r="G2462" s="18">
        <v>1</v>
      </c>
      <c r="H2462" s="18">
        <v>19.8352</v>
      </c>
      <c r="I2462" s="18">
        <v>20.3443</v>
      </c>
    </row>
    <row r="2463" spans="1:9" x14ac:dyDescent="0.25">
      <c r="A2463" s="18" t="s">
        <v>26367</v>
      </c>
      <c r="B2463" s="18" t="s">
        <v>32301</v>
      </c>
      <c r="C2463" s="18" t="s">
        <v>32302</v>
      </c>
      <c r="D2463" s="18" t="s">
        <v>32162</v>
      </c>
      <c r="E2463" s="18">
        <v>106</v>
      </c>
      <c r="F2463" s="18" t="s">
        <v>32303</v>
      </c>
      <c r="G2463" s="18" t="s">
        <v>24320</v>
      </c>
      <c r="H2463" s="18">
        <v>16.444500000000001</v>
      </c>
      <c r="I2463" s="18">
        <v>18.186900000000001</v>
      </c>
    </row>
    <row r="2464" spans="1:9" x14ac:dyDescent="0.25">
      <c r="A2464" s="18" t="s">
        <v>32304</v>
      </c>
      <c r="B2464" s="18" t="s">
        <v>32305</v>
      </c>
      <c r="C2464" s="18" t="s">
        <v>32306</v>
      </c>
      <c r="D2464" s="18" t="s">
        <v>32162</v>
      </c>
      <c r="E2464" s="18">
        <v>688</v>
      </c>
      <c r="F2464" s="18" t="s">
        <v>32307</v>
      </c>
      <c r="G2464" s="18">
        <v>1</v>
      </c>
      <c r="H2464" s="18">
        <v>16.761900000000001</v>
      </c>
      <c r="I2464" s="18">
        <v>20.3187</v>
      </c>
    </row>
    <row r="2465" spans="1:9" x14ac:dyDescent="0.25">
      <c r="A2465" s="18" t="s">
        <v>26399</v>
      </c>
      <c r="B2465" s="18" t="s">
        <v>32308</v>
      </c>
      <c r="C2465" s="18" t="s">
        <v>32309</v>
      </c>
      <c r="D2465" s="18" t="s">
        <v>32162</v>
      </c>
      <c r="E2465" s="18">
        <v>2031</v>
      </c>
      <c r="F2465" s="18" t="s">
        <v>32310</v>
      </c>
      <c r="G2465" s="18">
        <v>1</v>
      </c>
      <c r="H2465" s="18">
        <v>19.2531</v>
      </c>
      <c r="I2465" s="18">
        <v>21.293600000000001</v>
      </c>
    </row>
    <row r="2466" spans="1:9" x14ac:dyDescent="0.25">
      <c r="A2466" s="18" t="s">
        <v>26399</v>
      </c>
      <c r="B2466" s="18" t="s">
        <v>32311</v>
      </c>
      <c r="C2466" s="18" t="s">
        <v>32312</v>
      </c>
      <c r="D2466" s="18" t="s">
        <v>32162</v>
      </c>
      <c r="E2466" s="18">
        <v>1804</v>
      </c>
      <c r="F2466" s="18" t="s">
        <v>32313</v>
      </c>
      <c r="G2466" s="18">
        <v>1</v>
      </c>
      <c r="H2466" s="18">
        <v>18.243600000000001</v>
      </c>
      <c r="I2466" s="18">
        <v>19.789899999999999</v>
      </c>
    </row>
    <row r="2467" spans="1:9" x14ac:dyDescent="0.25">
      <c r="A2467" s="18" t="s">
        <v>32314</v>
      </c>
      <c r="B2467" s="18" t="s">
        <v>32315</v>
      </c>
      <c r="C2467" s="18" t="s">
        <v>32316</v>
      </c>
      <c r="D2467" s="18" t="s">
        <v>32162</v>
      </c>
      <c r="E2467" s="18">
        <v>27</v>
      </c>
      <c r="F2467" s="18" t="s">
        <v>32317</v>
      </c>
      <c r="G2467" s="18" t="s">
        <v>24320</v>
      </c>
      <c r="H2467" s="18">
        <v>20.7258</v>
      </c>
      <c r="I2467" s="18">
        <v>22.133400000000002</v>
      </c>
    </row>
    <row r="2468" spans="1:9" x14ac:dyDescent="0.25">
      <c r="A2468" s="18" t="s">
        <v>26650</v>
      </c>
      <c r="B2468" s="18" t="s">
        <v>32318</v>
      </c>
      <c r="C2468" s="18" t="s">
        <v>32319</v>
      </c>
      <c r="D2468" s="18" t="s">
        <v>32162</v>
      </c>
      <c r="E2468" s="18">
        <v>18</v>
      </c>
      <c r="F2468" s="18">
        <v>18</v>
      </c>
      <c r="G2468" s="18">
        <v>1</v>
      </c>
      <c r="H2468" s="18">
        <v>18.997800000000002</v>
      </c>
      <c r="I2468" s="18">
        <v>19.6326</v>
      </c>
    </row>
    <row r="2469" spans="1:9" x14ac:dyDescent="0.25">
      <c r="A2469" s="18" t="s">
        <v>32320</v>
      </c>
      <c r="B2469" s="18" t="s">
        <v>32321</v>
      </c>
      <c r="C2469" s="18" t="s">
        <v>32322</v>
      </c>
      <c r="D2469" s="18" t="s">
        <v>32162</v>
      </c>
      <c r="E2469" s="18">
        <v>415</v>
      </c>
      <c r="F2469" s="18" t="s">
        <v>32323</v>
      </c>
      <c r="G2469" s="18">
        <v>1</v>
      </c>
      <c r="H2469" s="18">
        <v>16.448499999999999</v>
      </c>
      <c r="I2469" s="18">
        <v>19.379200000000001</v>
      </c>
    </row>
    <row r="2470" spans="1:9" x14ac:dyDescent="0.25">
      <c r="A2470" s="18" t="s">
        <v>26719</v>
      </c>
      <c r="B2470" s="18" t="s">
        <v>32324</v>
      </c>
      <c r="C2470" s="18" t="s">
        <v>32325</v>
      </c>
      <c r="D2470" s="18" t="s">
        <v>32162</v>
      </c>
      <c r="E2470" s="18">
        <v>85</v>
      </c>
      <c r="F2470" s="18" t="s">
        <v>32326</v>
      </c>
      <c r="G2470" s="18">
        <v>1</v>
      </c>
      <c r="H2470" s="18">
        <v>21.504999999999999</v>
      </c>
      <c r="I2470" s="18">
        <v>19.868400000000001</v>
      </c>
    </row>
    <row r="2471" spans="1:9" x14ac:dyDescent="0.25">
      <c r="A2471" s="18" t="s">
        <v>32327</v>
      </c>
      <c r="B2471" s="18" t="s">
        <v>32328</v>
      </c>
      <c r="C2471" s="18" t="s">
        <v>32329</v>
      </c>
      <c r="D2471" s="18" t="s">
        <v>32162</v>
      </c>
      <c r="E2471" s="18">
        <v>146</v>
      </c>
      <c r="F2471" s="18" t="s">
        <v>32330</v>
      </c>
      <c r="G2471" s="18">
        <v>1</v>
      </c>
      <c r="H2471" s="18">
        <v>17.5548</v>
      </c>
      <c r="I2471" s="18">
        <v>19.5932</v>
      </c>
    </row>
    <row r="2472" spans="1:9" x14ac:dyDescent="0.25">
      <c r="A2472" s="18" t="s">
        <v>26795</v>
      </c>
      <c r="B2472" s="18" t="s">
        <v>32331</v>
      </c>
      <c r="C2472" s="18" t="s">
        <v>32332</v>
      </c>
      <c r="D2472" s="18" t="s">
        <v>32162</v>
      </c>
      <c r="E2472" s="18">
        <v>401</v>
      </c>
      <c r="F2472" s="18" t="s">
        <v>32333</v>
      </c>
      <c r="G2472" s="18">
        <v>1</v>
      </c>
      <c r="H2472" s="18">
        <v>23.6402</v>
      </c>
      <c r="I2472" s="18">
        <v>23.3565</v>
      </c>
    </row>
    <row r="2473" spans="1:9" x14ac:dyDescent="0.25">
      <c r="A2473" s="18" t="s">
        <v>32334</v>
      </c>
      <c r="B2473" s="18" t="s">
        <v>32335</v>
      </c>
      <c r="C2473" s="18" t="s">
        <v>32336</v>
      </c>
      <c r="D2473" s="18" t="s">
        <v>32162</v>
      </c>
      <c r="E2473" s="18">
        <v>282</v>
      </c>
      <c r="F2473" s="18" t="s">
        <v>32337</v>
      </c>
      <c r="G2473" s="18">
        <v>1</v>
      </c>
      <c r="H2473" s="18">
        <v>19.2012</v>
      </c>
      <c r="I2473" s="18">
        <v>19.1372</v>
      </c>
    </row>
    <row r="2474" spans="1:9" x14ac:dyDescent="0.25">
      <c r="A2474" s="18" t="s">
        <v>32338</v>
      </c>
      <c r="B2474" s="18" t="s">
        <v>32339</v>
      </c>
      <c r="C2474" s="18" t="s">
        <v>32340</v>
      </c>
      <c r="D2474" s="18" t="s">
        <v>32162</v>
      </c>
      <c r="E2474" s="18">
        <v>380</v>
      </c>
      <c r="F2474" s="18" t="s">
        <v>32341</v>
      </c>
      <c r="G2474" s="18">
        <v>1</v>
      </c>
      <c r="H2474" s="18">
        <v>16.894400000000001</v>
      </c>
      <c r="I2474" s="18">
        <v>18.7423</v>
      </c>
    </row>
    <row r="2475" spans="1:9" x14ac:dyDescent="0.25">
      <c r="A2475" s="18" t="s">
        <v>26915</v>
      </c>
      <c r="B2475" s="18" t="s">
        <v>32342</v>
      </c>
      <c r="C2475" s="18" t="s">
        <v>32343</v>
      </c>
      <c r="D2475" s="18" t="s">
        <v>32162</v>
      </c>
      <c r="E2475" s="18">
        <v>1487</v>
      </c>
      <c r="F2475" s="18" t="s">
        <v>32344</v>
      </c>
      <c r="G2475" s="18">
        <v>1</v>
      </c>
      <c r="H2475" s="18">
        <v>16.357800000000001</v>
      </c>
      <c r="I2475" s="18">
        <v>19.805800000000001</v>
      </c>
    </row>
    <row r="2476" spans="1:9" x14ac:dyDescent="0.25">
      <c r="A2476" s="18" t="s">
        <v>26930</v>
      </c>
      <c r="B2476" s="18" t="s">
        <v>32345</v>
      </c>
      <c r="C2476" s="18" t="s">
        <v>32346</v>
      </c>
      <c r="D2476" s="18" t="s">
        <v>32162</v>
      </c>
      <c r="E2476" s="18">
        <v>333</v>
      </c>
      <c r="F2476" s="18">
        <v>333</v>
      </c>
      <c r="G2476" s="18">
        <v>1</v>
      </c>
      <c r="H2476" s="18">
        <v>22.581700000000001</v>
      </c>
      <c r="I2476" s="18">
        <v>22.076499999999999</v>
      </c>
    </row>
    <row r="2477" spans="1:9" x14ac:dyDescent="0.25">
      <c r="A2477" s="18" t="s">
        <v>32347</v>
      </c>
      <c r="B2477" s="18" t="s">
        <v>32348</v>
      </c>
      <c r="C2477" s="18" t="s">
        <v>32349</v>
      </c>
      <c r="D2477" s="18" t="s">
        <v>32162</v>
      </c>
      <c r="E2477" s="18">
        <v>190</v>
      </c>
      <c r="F2477" s="18">
        <v>190</v>
      </c>
      <c r="G2477" s="18">
        <v>1</v>
      </c>
      <c r="H2477" s="18">
        <v>16.0898</v>
      </c>
      <c r="I2477" s="18">
        <v>22.4209</v>
      </c>
    </row>
    <row r="2478" spans="1:9" x14ac:dyDescent="0.25">
      <c r="A2478" s="18" t="s">
        <v>26964</v>
      </c>
      <c r="B2478" s="18" t="s">
        <v>32350</v>
      </c>
      <c r="C2478" s="18" t="s">
        <v>32351</v>
      </c>
      <c r="D2478" s="18" t="s">
        <v>32162</v>
      </c>
      <c r="E2478" s="18">
        <v>270</v>
      </c>
      <c r="F2478" s="18" t="s">
        <v>32352</v>
      </c>
      <c r="G2478" s="18">
        <v>1</v>
      </c>
      <c r="H2478" s="18">
        <v>19.3581</v>
      </c>
      <c r="I2478" s="18">
        <v>20.390699999999999</v>
      </c>
    </row>
    <row r="2479" spans="1:9" x14ac:dyDescent="0.25">
      <c r="A2479" s="18" t="s">
        <v>32353</v>
      </c>
      <c r="B2479" s="18" t="s">
        <v>32354</v>
      </c>
      <c r="C2479" s="18" t="s">
        <v>32355</v>
      </c>
      <c r="D2479" s="18" t="s">
        <v>32162</v>
      </c>
      <c r="E2479" s="18">
        <v>495</v>
      </c>
      <c r="F2479" s="18" t="s">
        <v>32356</v>
      </c>
      <c r="G2479" s="18">
        <v>1</v>
      </c>
      <c r="H2479" s="18">
        <v>21.057099999999998</v>
      </c>
      <c r="I2479" s="18">
        <v>21.844799999999999</v>
      </c>
    </row>
    <row r="2480" spans="1:9" x14ac:dyDescent="0.25">
      <c r="A2480" s="18" t="s">
        <v>32357</v>
      </c>
      <c r="B2480" s="18" t="s">
        <v>32358</v>
      </c>
      <c r="C2480" s="18" t="s">
        <v>32359</v>
      </c>
      <c r="D2480" s="18" t="s">
        <v>32162</v>
      </c>
      <c r="E2480" s="18">
        <v>258</v>
      </c>
      <c r="F2480" s="18" t="s">
        <v>32360</v>
      </c>
      <c r="G2480" s="18">
        <v>1</v>
      </c>
      <c r="H2480" s="18">
        <v>18.064900000000002</v>
      </c>
      <c r="I2480" s="18">
        <v>19.835999999999999</v>
      </c>
    </row>
    <row r="2481" spans="1:9" x14ac:dyDescent="0.25">
      <c r="A2481" s="18" t="s">
        <v>32361</v>
      </c>
      <c r="B2481" s="18" t="s">
        <v>32362</v>
      </c>
      <c r="C2481" s="18" t="s">
        <v>32363</v>
      </c>
      <c r="D2481" s="18" t="s">
        <v>32162</v>
      </c>
      <c r="E2481" s="18">
        <v>301</v>
      </c>
      <c r="F2481" s="18" t="s">
        <v>32364</v>
      </c>
      <c r="G2481" s="18">
        <v>1</v>
      </c>
      <c r="H2481" s="18">
        <v>18.843499999999999</v>
      </c>
      <c r="I2481" s="18">
        <v>19.551200000000001</v>
      </c>
    </row>
    <row r="2482" spans="1:9" x14ac:dyDescent="0.25">
      <c r="A2482" s="18" t="s">
        <v>25377</v>
      </c>
      <c r="B2482" s="18" t="s">
        <v>32365</v>
      </c>
      <c r="C2482" s="18" t="s">
        <v>32366</v>
      </c>
      <c r="D2482" s="18" t="s">
        <v>32162</v>
      </c>
      <c r="E2482" s="18">
        <v>607</v>
      </c>
      <c r="F2482" s="18" t="s">
        <v>32367</v>
      </c>
      <c r="G2482" s="18">
        <v>1</v>
      </c>
      <c r="H2482" s="18">
        <v>17.837800000000001</v>
      </c>
      <c r="I2482" s="18">
        <v>19.180199999999999</v>
      </c>
    </row>
    <row r="2483" spans="1:9" x14ac:dyDescent="0.25">
      <c r="A2483" s="18" t="s">
        <v>27249</v>
      </c>
      <c r="B2483" s="18" t="s">
        <v>32368</v>
      </c>
      <c r="C2483" s="18" t="s">
        <v>32369</v>
      </c>
      <c r="D2483" s="18" t="s">
        <v>32162</v>
      </c>
      <c r="E2483" s="18">
        <v>673</v>
      </c>
      <c r="F2483" s="18" t="s">
        <v>32370</v>
      </c>
      <c r="G2483" s="18">
        <v>1</v>
      </c>
      <c r="H2483" s="18">
        <v>17.5731</v>
      </c>
      <c r="I2483" s="18">
        <v>18.7407</v>
      </c>
    </row>
    <row r="2484" spans="1:9" x14ac:dyDescent="0.25">
      <c r="A2484" s="18" t="s">
        <v>27249</v>
      </c>
      <c r="B2484" s="18" t="s">
        <v>32371</v>
      </c>
      <c r="C2484" s="18" t="s">
        <v>32372</v>
      </c>
      <c r="D2484" s="18" t="s">
        <v>32162</v>
      </c>
      <c r="E2484" s="18">
        <v>646</v>
      </c>
      <c r="F2484" s="18" t="s">
        <v>32373</v>
      </c>
      <c r="G2484" s="18" t="s">
        <v>24320</v>
      </c>
      <c r="H2484" s="18">
        <v>19.053699999999999</v>
      </c>
      <c r="I2484" s="18">
        <v>20.259</v>
      </c>
    </row>
    <row r="2485" spans="1:9" x14ac:dyDescent="0.25">
      <c r="A2485" s="18" t="s">
        <v>27378</v>
      </c>
      <c r="B2485" s="18" t="s">
        <v>32374</v>
      </c>
      <c r="C2485" s="18" t="s">
        <v>32375</v>
      </c>
      <c r="D2485" s="18" t="s">
        <v>32162</v>
      </c>
      <c r="E2485" s="18">
        <v>211</v>
      </c>
      <c r="F2485" s="18" t="s">
        <v>32376</v>
      </c>
      <c r="G2485" s="18">
        <v>1</v>
      </c>
      <c r="H2485" s="18">
        <v>21.363700000000001</v>
      </c>
      <c r="I2485" s="18">
        <v>21.5014</v>
      </c>
    </row>
    <row r="2486" spans="1:9" x14ac:dyDescent="0.25">
      <c r="A2486" s="18" t="s">
        <v>27420</v>
      </c>
      <c r="B2486" s="18" t="s">
        <v>32377</v>
      </c>
      <c r="C2486" s="18" t="s">
        <v>32378</v>
      </c>
      <c r="D2486" s="18" t="s">
        <v>32162</v>
      </c>
      <c r="E2486" s="18">
        <v>123</v>
      </c>
      <c r="F2486" s="18" t="s">
        <v>32379</v>
      </c>
      <c r="G2486" s="18">
        <v>1</v>
      </c>
      <c r="H2486" s="18">
        <v>18.0564</v>
      </c>
      <c r="I2486" s="18">
        <v>18.467300000000002</v>
      </c>
    </row>
    <row r="2487" spans="1:9" x14ac:dyDescent="0.25">
      <c r="A2487" s="18" t="s">
        <v>32380</v>
      </c>
      <c r="B2487" s="18" t="s">
        <v>32381</v>
      </c>
      <c r="C2487" s="18" t="s">
        <v>32382</v>
      </c>
      <c r="D2487" s="18" t="s">
        <v>32162</v>
      </c>
      <c r="E2487" s="18">
        <v>56</v>
      </c>
      <c r="F2487" s="18" t="s">
        <v>32383</v>
      </c>
      <c r="G2487" s="18">
        <v>1</v>
      </c>
      <c r="H2487" s="18">
        <v>16.828399999999998</v>
      </c>
      <c r="I2487" s="18">
        <v>19.580200000000001</v>
      </c>
    </row>
    <row r="2488" spans="1:9" x14ac:dyDescent="0.25">
      <c r="A2488" s="18" t="s">
        <v>27543</v>
      </c>
      <c r="B2488" s="18" t="s">
        <v>32384</v>
      </c>
      <c r="C2488" s="18" t="s">
        <v>27548</v>
      </c>
      <c r="D2488" s="18" t="s">
        <v>32162</v>
      </c>
      <c r="E2488" s="18">
        <v>936</v>
      </c>
      <c r="F2488" s="18" t="s">
        <v>32385</v>
      </c>
      <c r="G2488" s="18" t="s">
        <v>24372</v>
      </c>
      <c r="H2488" s="18">
        <v>20.688500000000001</v>
      </c>
      <c r="I2488" s="18">
        <v>23.656199999999998</v>
      </c>
    </row>
    <row r="2489" spans="1:9" x14ac:dyDescent="0.25">
      <c r="A2489" s="18" t="s">
        <v>27684</v>
      </c>
      <c r="B2489" s="18" t="s">
        <v>32386</v>
      </c>
      <c r="C2489" s="18" t="s">
        <v>32387</v>
      </c>
      <c r="D2489" s="18" t="s">
        <v>32162</v>
      </c>
      <c r="E2489" s="18">
        <v>292</v>
      </c>
      <c r="F2489" s="18" t="s">
        <v>32388</v>
      </c>
      <c r="G2489" s="18">
        <v>1</v>
      </c>
      <c r="H2489" s="18">
        <v>22.885899999999999</v>
      </c>
      <c r="I2489" s="18">
        <v>22.5123</v>
      </c>
    </row>
    <row r="2490" spans="1:9" x14ac:dyDescent="0.25">
      <c r="A2490" s="18" t="s">
        <v>32389</v>
      </c>
      <c r="B2490" s="18" t="s">
        <v>32390</v>
      </c>
      <c r="C2490" s="18" t="s">
        <v>32391</v>
      </c>
      <c r="D2490" s="18" t="s">
        <v>32162</v>
      </c>
      <c r="E2490" s="18">
        <v>8</v>
      </c>
      <c r="F2490" s="18" t="s">
        <v>29565</v>
      </c>
      <c r="G2490" s="18">
        <v>1</v>
      </c>
      <c r="H2490" s="18">
        <v>17.6203</v>
      </c>
      <c r="I2490" s="18">
        <v>20.293800000000001</v>
      </c>
    </row>
    <row r="2491" spans="1:9" x14ac:dyDescent="0.25">
      <c r="A2491" s="18" t="s">
        <v>32392</v>
      </c>
      <c r="B2491" s="18" t="s">
        <v>32393</v>
      </c>
      <c r="C2491" s="18" t="s">
        <v>32394</v>
      </c>
      <c r="D2491" s="18" t="s">
        <v>32162</v>
      </c>
      <c r="E2491" s="18">
        <v>6</v>
      </c>
      <c r="F2491" s="18">
        <v>6</v>
      </c>
      <c r="G2491" s="18" t="s">
        <v>24320</v>
      </c>
      <c r="H2491" s="18">
        <v>19.0932</v>
      </c>
      <c r="I2491" s="18">
        <v>20.296900000000001</v>
      </c>
    </row>
    <row r="2492" spans="1:9" x14ac:dyDescent="0.25">
      <c r="A2492" s="18" t="s">
        <v>27945</v>
      </c>
      <c r="B2492" s="18" t="s">
        <v>32395</v>
      </c>
      <c r="C2492" s="18" t="s">
        <v>32396</v>
      </c>
      <c r="D2492" s="18" t="s">
        <v>32162</v>
      </c>
      <c r="E2492" s="18">
        <v>408</v>
      </c>
      <c r="F2492" s="18" t="s">
        <v>32397</v>
      </c>
      <c r="G2492" s="18">
        <v>1</v>
      </c>
      <c r="H2492" s="18">
        <v>15.164400000000001</v>
      </c>
      <c r="I2492" s="18">
        <v>18.6449</v>
      </c>
    </row>
    <row r="2493" spans="1:9" x14ac:dyDescent="0.25">
      <c r="A2493" s="18" t="s">
        <v>32398</v>
      </c>
      <c r="B2493" s="18" t="s">
        <v>32399</v>
      </c>
      <c r="C2493" s="18" t="s">
        <v>32400</v>
      </c>
      <c r="D2493" s="18" t="s">
        <v>32162</v>
      </c>
      <c r="E2493" s="18">
        <v>36</v>
      </c>
      <c r="F2493" s="18" t="s">
        <v>32401</v>
      </c>
      <c r="G2493" s="18">
        <v>1</v>
      </c>
      <c r="H2493" s="18">
        <v>18.635000000000002</v>
      </c>
      <c r="I2493" s="18">
        <v>20.471299999999999</v>
      </c>
    </row>
    <row r="2494" spans="1:9" x14ac:dyDescent="0.25">
      <c r="A2494" s="18" t="s">
        <v>27961</v>
      </c>
      <c r="B2494" s="18" t="s">
        <v>32402</v>
      </c>
      <c r="C2494" s="18" t="s">
        <v>32403</v>
      </c>
      <c r="D2494" s="18" t="s">
        <v>32162</v>
      </c>
      <c r="E2494" s="18">
        <v>202</v>
      </c>
      <c r="F2494" s="18" t="s">
        <v>32404</v>
      </c>
      <c r="G2494" s="18">
        <v>1</v>
      </c>
      <c r="H2494" s="18">
        <v>18.899799999999999</v>
      </c>
      <c r="I2494" s="18">
        <v>19.678599999999999</v>
      </c>
    </row>
    <row r="2495" spans="1:9" x14ac:dyDescent="0.25">
      <c r="A2495" s="18" t="s">
        <v>27987</v>
      </c>
      <c r="B2495" s="18" t="s">
        <v>32405</v>
      </c>
      <c r="C2495" s="18" t="s">
        <v>32406</v>
      </c>
      <c r="D2495" s="18" t="s">
        <v>32162</v>
      </c>
      <c r="E2495" s="18">
        <v>379</v>
      </c>
      <c r="F2495" s="18" t="s">
        <v>32407</v>
      </c>
      <c r="G2495" s="18">
        <v>1</v>
      </c>
      <c r="H2495" s="18">
        <v>19.349</v>
      </c>
      <c r="I2495" s="18">
        <v>19.8491</v>
      </c>
    </row>
    <row r="2496" spans="1:9" x14ac:dyDescent="0.25">
      <c r="A2496" s="18" t="s">
        <v>28093</v>
      </c>
      <c r="B2496" s="18" t="s">
        <v>32408</v>
      </c>
      <c r="C2496" s="18" t="s">
        <v>32409</v>
      </c>
      <c r="D2496" s="18" t="s">
        <v>32162</v>
      </c>
      <c r="E2496" s="18">
        <v>737</v>
      </c>
      <c r="F2496" s="18" t="s">
        <v>32410</v>
      </c>
      <c r="G2496" s="18" t="s">
        <v>24320</v>
      </c>
      <c r="H2496" s="18">
        <v>16.088999999999999</v>
      </c>
      <c r="I2496" s="18">
        <v>24.944500000000001</v>
      </c>
    </row>
    <row r="2497" spans="1:9" x14ac:dyDescent="0.25">
      <c r="A2497" s="18" t="s">
        <v>28093</v>
      </c>
      <c r="B2497" s="18" t="s">
        <v>32411</v>
      </c>
      <c r="C2497" s="18" t="s">
        <v>32412</v>
      </c>
      <c r="D2497" s="18" t="s">
        <v>32162</v>
      </c>
      <c r="E2497" s="18">
        <v>741</v>
      </c>
      <c r="F2497" s="18" t="s">
        <v>32413</v>
      </c>
      <c r="G2497" s="18" t="s">
        <v>24320</v>
      </c>
      <c r="H2497" s="18">
        <v>20.895499999999998</v>
      </c>
      <c r="I2497" s="18">
        <v>17.7925</v>
      </c>
    </row>
    <row r="2498" spans="1:9" x14ac:dyDescent="0.25">
      <c r="A2498" s="18" t="s">
        <v>28104</v>
      </c>
      <c r="B2498" s="18" t="s">
        <v>32414</v>
      </c>
      <c r="C2498" s="18" t="s">
        <v>28106</v>
      </c>
      <c r="D2498" s="18" t="s">
        <v>32162</v>
      </c>
      <c r="E2498" s="18">
        <v>132</v>
      </c>
      <c r="F2498" s="18">
        <v>132</v>
      </c>
      <c r="G2498" s="18" t="s">
        <v>24320</v>
      </c>
      <c r="H2498" s="18">
        <v>16.052199999999999</v>
      </c>
      <c r="I2498" s="18">
        <v>18.9209</v>
      </c>
    </row>
    <row r="2499" spans="1:9" x14ac:dyDescent="0.25">
      <c r="A2499" s="18" t="s">
        <v>28104</v>
      </c>
      <c r="B2499" s="18" t="s">
        <v>32415</v>
      </c>
      <c r="C2499" s="18" t="s">
        <v>32416</v>
      </c>
      <c r="D2499" s="18" t="s">
        <v>32162</v>
      </c>
      <c r="E2499" s="18">
        <v>267</v>
      </c>
      <c r="F2499" s="18">
        <v>267</v>
      </c>
      <c r="G2499" s="18">
        <v>1</v>
      </c>
      <c r="H2499" s="18">
        <v>16.414100000000001</v>
      </c>
      <c r="I2499" s="18">
        <v>21.009</v>
      </c>
    </row>
    <row r="2500" spans="1:9" x14ac:dyDescent="0.25">
      <c r="A2500" s="18" t="s">
        <v>32417</v>
      </c>
      <c r="B2500" s="18" t="s">
        <v>32418</v>
      </c>
      <c r="C2500" s="18" t="s">
        <v>32419</v>
      </c>
      <c r="D2500" s="18" t="s">
        <v>32162</v>
      </c>
      <c r="E2500" s="18">
        <v>36</v>
      </c>
      <c r="F2500" s="18">
        <v>36</v>
      </c>
      <c r="G2500" s="18">
        <v>1</v>
      </c>
      <c r="H2500" s="18">
        <v>18.351299999999998</v>
      </c>
      <c r="I2500" s="18">
        <v>19.926300000000001</v>
      </c>
    </row>
    <row r="2501" spans="1:9" x14ac:dyDescent="0.25">
      <c r="A2501" s="18" t="s">
        <v>32417</v>
      </c>
      <c r="B2501" s="18" t="s">
        <v>32420</v>
      </c>
      <c r="C2501" s="18" t="s">
        <v>32421</v>
      </c>
      <c r="D2501" s="18" t="s">
        <v>32162</v>
      </c>
      <c r="E2501" s="18">
        <v>48</v>
      </c>
      <c r="F2501" s="18" t="s">
        <v>25674</v>
      </c>
      <c r="G2501" s="18">
        <v>1</v>
      </c>
      <c r="H2501" s="18">
        <v>19.984999999999999</v>
      </c>
      <c r="I2501" s="18">
        <v>19.526599999999998</v>
      </c>
    </row>
    <row r="2502" spans="1:9" x14ac:dyDescent="0.25">
      <c r="A2502" s="18" t="s">
        <v>32422</v>
      </c>
      <c r="B2502" s="18" t="s">
        <v>32423</v>
      </c>
      <c r="C2502" s="18" t="s">
        <v>32424</v>
      </c>
      <c r="D2502" s="18" t="s">
        <v>32162</v>
      </c>
      <c r="E2502" s="18">
        <v>1379</v>
      </c>
      <c r="F2502" s="18" t="s">
        <v>32425</v>
      </c>
      <c r="G2502" s="18">
        <v>1</v>
      </c>
      <c r="H2502" s="18">
        <v>16.2697</v>
      </c>
      <c r="I2502" s="18">
        <v>17.815200000000001</v>
      </c>
    </row>
    <row r="2503" spans="1:9" x14ac:dyDescent="0.25">
      <c r="A2503" s="18" t="s">
        <v>28230</v>
      </c>
      <c r="B2503" s="18" t="s">
        <v>32426</v>
      </c>
      <c r="C2503" s="18" t="s">
        <v>32427</v>
      </c>
      <c r="D2503" s="18" t="s">
        <v>32162</v>
      </c>
      <c r="E2503" s="18">
        <v>177</v>
      </c>
      <c r="F2503" s="18" t="s">
        <v>29308</v>
      </c>
      <c r="G2503" s="18">
        <v>1</v>
      </c>
      <c r="H2503" s="18">
        <v>20.0106</v>
      </c>
      <c r="I2503" s="18">
        <v>20.932200000000002</v>
      </c>
    </row>
    <row r="2504" spans="1:9" x14ac:dyDescent="0.25">
      <c r="A2504" s="18" t="s">
        <v>28252</v>
      </c>
      <c r="B2504" s="18" t="s">
        <v>32428</v>
      </c>
      <c r="C2504" s="18" t="s">
        <v>32429</v>
      </c>
      <c r="D2504" s="18" t="s">
        <v>32162</v>
      </c>
      <c r="E2504" s="18">
        <v>401</v>
      </c>
      <c r="F2504" s="18" t="s">
        <v>27671</v>
      </c>
      <c r="G2504" s="18">
        <v>1</v>
      </c>
      <c r="H2504" s="18">
        <v>16.8735</v>
      </c>
      <c r="I2504" s="18">
        <v>19.822800000000001</v>
      </c>
    </row>
    <row r="2505" spans="1:9" x14ac:dyDescent="0.25">
      <c r="A2505" s="18" t="s">
        <v>28509</v>
      </c>
      <c r="B2505" s="18" t="s">
        <v>32430</v>
      </c>
      <c r="C2505" s="18" t="s">
        <v>32431</v>
      </c>
      <c r="D2505" s="18" t="s">
        <v>32162</v>
      </c>
      <c r="E2505" s="18">
        <v>96</v>
      </c>
      <c r="F2505" s="18" t="s">
        <v>32432</v>
      </c>
      <c r="G2505" s="18">
        <v>1</v>
      </c>
      <c r="H2505" s="18">
        <v>18.601099999999999</v>
      </c>
      <c r="I2505" s="18">
        <v>21.297999999999998</v>
      </c>
    </row>
    <row r="2506" spans="1:9" x14ac:dyDescent="0.25">
      <c r="A2506" s="18" t="s">
        <v>32433</v>
      </c>
      <c r="B2506" s="18" t="s">
        <v>32434</v>
      </c>
      <c r="C2506" s="18" t="s">
        <v>32435</v>
      </c>
      <c r="D2506" s="18" t="s">
        <v>32162</v>
      </c>
      <c r="E2506" s="18">
        <v>349</v>
      </c>
      <c r="F2506" s="18">
        <v>349</v>
      </c>
      <c r="G2506" s="18">
        <v>1</v>
      </c>
      <c r="H2506" s="18">
        <v>20.712499999999999</v>
      </c>
      <c r="I2506" s="18">
        <v>20.5047</v>
      </c>
    </row>
    <row r="2507" spans="1:9" x14ac:dyDescent="0.25">
      <c r="A2507" s="18" t="s">
        <v>28537</v>
      </c>
      <c r="B2507" s="18" t="s">
        <v>32436</v>
      </c>
      <c r="C2507" s="18" t="s">
        <v>32437</v>
      </c>
      <c r="D2507" s="18" t="s">
        <v>32162</v>
      </c>
      <c r="E2507" s="18">
        <v>660</v>
      </c>
      <c r="F2507" s="18" t="s">
        <v>32438</v>
      </c>
      <c r="G2507" s="18">
        <v>1</v>
      </c>
      <c r="H2507" s="18">
        <v>20.7807</v>
      </c>
      <c r="I2507" s="18">
        <v>20.767199999999999</v>
      </c>
    </row>
    <row r="2508" spans="1:9" x14ac:dyDescent="0.25">
      <c r="A2508" s="18" t="s">
        <v>28576</v>
      </c>
      <c r="B2508" s="18" t="s">
        <v>32439</v>
      </c>
      <c r="C2508" s="18" t="s">
        <v>32440</v>
      </c>
      <c r="D2508" s="18" t="s">
        <v>32162</v>
      </c>
      <c r="E2508" s="18">
        <v>705</v>
      </c>
      <c r="F2508" s="18">
        <v>705</v>
      </c>
      <c r="G2508" s="18">
        <v>1</v>
      </c>
      <c r="H2508" s="18">
        <v>19.8475</v>
      </c>
      <c r="I2508" s="18">
        <v>20.304400000000001</v>
      </c>
    </row>
    <row r="2509" spans="1:9" x14ac:dyDescent="0.25">
      <c r="A2509" s="18" t="s">
        <v>32441</v>
      </c>
      <c r="B2509" s="18" t="s">
        <v>32442</v>
      </c>
      <c r="C2509" s="18" t="s">
        <v>32443</v>
      </c>
      <c r="D2509" s="18" t="s">
        <v>32162</v>
      </c>
      <c r="E2509" s="18">
        <v>32</v>
      </c>
      <c r="F2509" s="18">
        <v>32</v>
      </c>
      <c r="G2509" s="18">
        <v>1</v>
      </c>
      <c r="H2509" s="18">
        <v>18.843900000000001</v>
      </c>
      <c r="I2509" s="18">
        <v>21.860299999999999</v>
      </c>
    </row>
    <row r="2510" spans="1:9" x14ac:dyDescent="0.25">
      <c r="A2510" s="18" t="s">
        <v>32444</v>
      </c>
      <c r="B2510" s="18" t="s">
        <v>32445</v>
      </c>
      <c r="C2510" s="18" t="s">
        <v>32446</v>
      </c>
      <c r="D2510" s="18" t="s">
        <v>32162</v>
      </c>
      <c r="E2510" s="18">
        <v>180</v>
      </c>
      <c r="F2510" s="18" t="s">
        <v>32447</v>
      </c>
      <c r="G2510" s="18">
        <v>1</v>
      </c>
      <c r="H2510" s="18">
        <v>21.486799999999999</v>
      </c>
      <c r="I2510" s="18">
        <v>21.805</v>
      </c>
    </row>
    <row r="2511" spans="1:9" x14ac:dyDescent="0.25">
      <c r="A2511" s="18" t="s">
        <v>32448</v>
      </c>
      <c r="B2511" s="18" t="s">
        <v>32449</v>
      </c>
      <c r="C2511" s="18" t="s">
        <v>32450</v>
      </c>
      <c r="D2511" s="18" t="s">
        <v>32162</v>
      </c>
      <c r="E2511" s="18">
        <v>153</v>
      </c>
      <c r="F2511" s="18" t="s">
        <v>32451</v>
      </c>
      <c r="G2511" s="18">
        <v>1</v>
      </c>
      <c r="H2511" s="18">
        <v>19.311199999999999</v>
      </c>
      <c r="I2511" s="18">
        <v>20.307200000000002</v>
      </c>
    </row>
    <row r="2512" spans="1:9" x14ac:dyDescent="0.25">
      <c r="A2512" s="18" t="s">
        <v>32452</v>
      </c>
      <c r="B2512" s="18" t="s">
        <v>32453</v>
      </c>
      <c r="C2512" s="18" t="s">
        <v>32454</v>
      </c>
      <c r="D2512" s="18" t="s">
        <v>32162</v>
      </c>
      <c r="E2512" s="18">
        <v>329</v>
      </c>
      <c r="F2512" s="18">
        <v>329</v>
      </c>
      <c r="G2512" s="18">
        <v>1</v>
      </c>
      <c r="H2512" s="18">
        <v>18.423999999999999</v>
      </c>
      <c r="I2512" s="18">
        <v>19.318100000000001</v>
      </c>
    </row>
    <row r="2513" spans="1:9" x14ac:dyDescent="0.25">
      <c r="A2513" s="18" t="s">
        <v>28792</v>
      </c>
      <c r="B2513" s="18" t="s">
        <v>32455</v>
      </c>
      <c r="C2513" s="18" t="s">
        <v>32456</v>
      </c>
      <c r="D2513" s="18" t="s">
        <v>32162</v>
      </c>
      <c r="E2513" s="18">
        <v>41</v>
      </c>
      <c r="F2513" s="18" t="s">
        <v>32457</v>
      </c>
      <c r="G2513" s="18">
        <v>1</v>
      </c>
      <c r="H2513" s="18">
        <v>18.363199999999999</v>
      </c>
      <c r="I2513" s="18">
        <v>17.392900000000001</v>
      </c>
    </row>
    <row r="2514" spans="1:9" x14ac:dyDescent="0.25">
      <c r="A2514" s="18" t="s">
        <v>32458</v>
      </c>
      <c r="B2514" s="18" t="s">
        <v>32459</v>
      </c>
      <c r="C2514" s="18" t="s">
        <v>32460</v>
      </c>
      <c r="D2514" s="18" t="s">
        <v>32162</v>
      </c>
      <c r="E2514" s="18">
        <v>2</v>
      </c>
      <c r="F2514" s="18" t="s">
        <v>24330</v>
      </c>
      <c r="G2514" s="18">
        <v>1</v>
      </c>
      <c r="H2514" s="18">
        <v>20.168299999999999</v>
      </c>
      <c r="I2514" s="18">
        <v>17.113099999999999</v>
      </c>
    </row>
    <row r="2515" spans="1:9" x14ac:dyDescent="0.25">
      <c r="A2515" s="18" t="s">
        <v>28804</v>
      </c>
      <c r="B2515" s="18" t="s">
        <v>32461</v>
      </c>
      <c r="C2515" s="18" t="s">
        <v>32462</v>
      </c>
      <c r="D2515" s="18" t="s">
        <v>32162</v>
      </c>
      <c r="E2515" s="18">
        <v>497</v>
      </c>
      <c r="F2515" s="18">
        <v>497</v>
      </c>
      <c r="G2515" s="18">
        <v>1</v>
      </c>
      <c r="H2515" s="18">
        <v>20.658100000000001</v>
      </c>
      <c r="I2515" s="18">
        <v>21.007300000000001</v>
      </c>
    </row>
    <row r="2516" spans="1:9" x14ac:dyDescent="0.25">
      <c r="A2516" s="18" t="s">
        <v>32463</v>
      </c>
      <c r="B2516" s="18" t="s">
        <v>32464</v>
      </c>
      <c r="C2516" s="18" t="s">
        <v>32465</v>
      </c>
      <c r="D2516" s="18" t="s">
        <v>32162</v>
      </c>
      <c r="E2516" s="18">
        <v>1843</v>
      </c>
      <c r="F2516" s="18" t="s">
        <v>32466</v>
      </c>
      <c r="G2516" s="18">
        <v>1</v>
      </c>
      <c r="H2516" s="18">
        <v>24.116099999999999</v>
      </c>
      <c r="I2516" s="18">
        <v>23.7788</v>
      </c>
    </row>
    <row r="2517" spans="1:9" x14ac:dyDescent="0.25">
      <c r="A2517" s="18" t="s">
        <v>28994</v>
      </c>
      <c r="B2517" s="18" t="s">
        <v>32467</v>
      </c>
      <c r="C2517" s="18" t="s">
        <v>32468</v>
      </c>
      <c r="D2517" s="18" t="s">
        <v>32162</v>
      </c>
      <c r="E2517" s="18">
        <v>519</v>
      </c>
      <c r="F2517" s="18">
        <v>519</v>
      </c>
      <c r="G2517" s="18">
        <v>1</v>
      </c>
      <c r="H2517" s="18">
        <v>19.5579</v>
      </c>
      <c r="I2517" s="18">
        <v>19.697600000000001</v>
      </c>
    </row>
    <row r="2518" spans="1:9" x14ac:dyDescent="0.25">
      <c r="A2518" s="18" t="s">
        <v>29054</v>
      </c>
      <c r="B2518" s="18" t="s">
        <v>32469</v>
      </c>
      <c r="C2518" s="18" t="s">
        <v>32470</v>
      </c>
      <c r="D2518" s="18" t="s">
        <v>32162</v>
      </c>
      <c r="E2518" s="18">
        <v>191</v>
      </c>
      <c r="F2518" s="18" t="s">
        <v>32471</v>
      </c>
      <c r="G2518" s="18">
        <v>1</v>
      </c>
      <c r="H2518" s="18">
        <v>18.579999999999998</v>
      </c>
      <c r="I2518" s="18">
        <v>19.0167</v>
      </c>
    </row>
    <row r="2519" spans="1:9" x14ac:dyDescent="0.25">
      <c r="A2519" s="18" t="s">
        <v>32472</v>
      </c>
      <c r="B2519" s="18" t="s">
        <v>32473</v>
      </c>
      <c r="C2519" s="18" t="s">
        <v>32474</v>
      </c>
      <c r="D2519" s="18" t="s">
        <v>32162</v>
      </c>
      <c r="E2519" s="18">
        <v>129</v>
      </c>
      <c r="F2519" s="18">
        <v>129</v>
      </c>
      <c r="G2519" s="18">
        <v>1</v>
      </c>
      <c r="H2519" s="18">
        <v>16.837</v>
      </c>
      <c r="I2519" s="18">
        <v>18.028400000000001</v>
      </c>
    </row>
    <row r="2520" spans="1:9" x14ac:dyDescent="0.25">
      <c r="A2520" s="18" t="s">
        <v>29191</v>
      </c>
      <c r="B2520" s="18" t="s">
        <v>32475</v>
      </c>
      <c r="C2520" s="18" t="s">
        <v>32476</v>
      </c>
      <c r="D2520" s="18" t="s">
        <v>32162</v>
      </c>
      <c r="E2520" s="18">
        <v>900</v>
      </c>
      <c r="F2520" s="18" t="s">
        <v>32477</v>
      </c>
      <c r="G2520" s="18">
        <v>1</v>
      </c>
      <c r="H2520" s="18">
        <v>19.206499999999998</v>
      </c>
      <c r="I2520" s="18">
        <v>17.494599999999998</v>
      </c>
    </row>
    <row r="2521" spans="1:9" x14ac:dyDescent="0.25">
      <c r="A2521" s="18" t="s">
        <v>29240</v>
      </c>
      <c r="B2521" s="18" t="s">
        <v>32478</v>
      </c>
      <c r="C2521" s="18" t="s">
        <v>32479</v>
      </c>
      <c r="D2521" s="18" t="s">
        <v>32162</v>
      </c>
      <c r="E2521" s="18">
        <v>410</v>
      </c>
      <c r="F2521" s="18">
        <v>410</v>
      </c>
      <c r="G2521" s="18">
        <v>1</v>
      </c>
      <c r="H2521" s="18">
        <v>21.504799999999999</v>
      </c>
      <c r="I2521" s="18">
        <v>21.717700000000001</v>
      </c>
    </row>
    <row r="2522" spans="1:9" x14ac:dyDescent="0.25">
      <c r="A2522" s="18" t="s">
        <v>29262</v>
      </c>
      <c r="B2522" s="18" t="s">
        <v>32480</v>
      </c>
      <c r="C2522" s="18" t="s">
        <v>32481</v>
      </c>
      <c r="D2522" s="18" t="s">
        <v>32162</v>
      </c>
      <c r="E2522" s="18">
        <v>221</v>
      </c>
      <c r="F2522" s="18">
        <v>221</v>
      </c>
      <c r="G2522" s="18" t="s">
        <v>24320</v>
      </c>
      <c r="H2522" s="18">
        <v>16.519200000000001</v>
      </c>
      <c r="I2522" s="18">
        <v>18.2928</v>
      </c>
    </row>
    <row r="2523" spans="1:9" x14ac:dyDescent="0.25">
      <c r="A2523" s="18" t="s">
        <v>29281</v>
      </c>
      <c r="B2523" s="18" t="s">
        <v>32482</v>
      </c>
      <c r="C2523" s="18" t="s">
        <v>32483</v>
      </c>
      <c r="D2523" s="18" t="s">
        <v>32162</v>
      </c>
      <c r="E2523" s="18">
        <v>262</v>
      </c>
      <c r="F2523" s="18" t="s">
        <v>32484</v>
      </c>
      <c r="G2523" s="18">
        <v>1</v>
      </c>
      <c r="H2523" s="18">
        <v>16.5703</v>
      </c>
      <c r="I2523" s="18">
        <v>20.412400000000002</v>
      </c>
    </row>
    <row r="2524" spans="1:9" x14ac:dyDescent="0.25">
      <c r="A2524" s="18" t="s">
        <v>29285</v>
      </c>
      <c r="B2524" s="18" t="s">
        <v>32485</v>
      </c>
      <c r="C2524" s="18" t="s">
        <v>32486</v>
      </c>
      <c r="D2524" s="18" t="s">
        <v>32162</v>
      </c>
      <c r="E2524" s="18">
        <v>2195</v>
      </c>
      <c r="F2524" s="18" t="s">
        <v>32487</v>
      </c>
      <c r="G2524" s="18">
        <v>1</v>
      </c>
      <c r="H2524" s="18">
        <v>19.1815</v>
      </c>
      <c r="I2524" s="18">
        <v>21.688300000000002</v>
      </c>
    </row>
    <row r="2525" spans="1:9" x14ac:dyDescent="0.25">
      <c r="A2525" s="18" t="s">
        <v>32488</v>
      </c>
      <c r="B2525" s="18" t="s">
        <v>32489</v>
      </c>
      <c r="C2525" s="18" t="s">
        <v>32490</v>
      </c>
      <c r="D2525" s="18" t="s">
        <v>32162</v>
      </c>
      <c r="E2525" s="18">
        <v>217</v>
      </c>
      <c r="F2525" s="18">
        <v>217</v>
      </c>
      <c r="G2525" s="18">
        <v>1</v>
      </c>
      <c r="H2525" s="18">
        <v>18.256699999999999</v>
      </c>
      <c r="I2525" s="18">
        <v>18.963699999999999</v>
      </c>
    </row>
    <row r="2526" spans="1:9" x14ac:dyDescent="0.25">
      <c r="A2526" s="18" t="s">
        <v>31473</v>
      </c>
      <c r="B2526" s="18" t="s">
        <v>32491</v>
      </c>
      <c r="C2526" s="18" t="s">
        <v>32492</v>
      </c>
      <c r="D2526" s="18" t="s">
        <v>32162</v>
      </c>
      <c r="E2526" s="18">
        <v>877</v>
      </c>
      <c r="F2526" s="18" t="s">
        <v>32493</v>
      </c>
      <c r="G2526" s="18">
        <v>1</v>
      </c>
      <c r="H2526" s="18">
        <v>19.446200000000001</v>
      </c>
      <c r="I2526" s="18">
        <v>19.4176</v>
      </c>
    </row>
    <row r="2527" spans="1:9" x14ac:dyDescent="0.25">
      <c r="A2527" s="18" t="s">
        <v>32494</v>
      </c>
      <c r="B2527" s="18" t="s">
        <v>32495</v>
      </c>
      <c r="C2527" s="18" t="s">
        <v>32496</v>
      </c>
      <c r="D2527" s="18" t="s">
        <v>32162</v>
      </c>
      <c r="E2527" s="18">
        <v>225</v>
      </c>
      <c r="F2527" s="18" t="s">
        <v>32497</v>
      </c>
      <c r="G2527" s="18">
        <v>1</v>
      </c>
      <c r="H2527" s="18">
        <v>21.2744</v>
      </c>
      <c r="I2527" s="18">
        <v>22.279199999999999</v>
      </c>
    </row>
    <row r="2528" spans="1:9" x14ac:dyDescent="0.25">
      <c r="A2528" s="18" t="s">
        <v>29438</v>
      </c>
      <c r="B2528" s="18" t="s">
        <v>32498</v>
      </c>
      <c r="C2528" s="18" t="s">
        <v>29448</v>
      </c>
      <c r="D2528" s="18" t="s">
        <v>32162</v>
      </c>
      <c r="E2528" s="18">
        <v>323</v>
      </c>
      <c r="F2528" s="18" t="s">
        <v>32499</v>
      </c>
      <c r="G2528" s="18" t="s">
        <v>24320</v>
      </c>
      <c r="H2528" s="18">
        <v>16.603200000000001</v>
      </c>
      <c r="I2528" s="18">
        <v>23.1158</v>
      </c>
    </row>
    <row r="2529" spans="1:9" x14ac:dyDescent="0.25">
      <c r="A2529" s="18" t="s">
        <v>32500</v>
      </c>
      <c r="B2529" s="18" t="s">
        <v>32501</v>
      </c>
      <c r="C2529" s="18" t="s">
        <v>32502</v>
      </c>
      <c r="D2529" s="18" t="s">
        <v>32162</v>
      </c>
      <c r="E2529" s="18">
        <v>71</v>
      </c>
      <c r="F2529" s="18" t="s">
        <v>32503</v>
      </c>
      <c r="G2529" s="18" t="s">
        <v>24320</v>
      </c>
      <c r="H2529" s="18">
        <v>18.802</v>
      </c>
      <c r="I2529" s="18">
        <v>17.680399999999999</v>
      </c>
    </row>
    <row r="2530" spans="1:9" x14ac:dyDescent="0.25">
      <c r="A2530" s="18" t="s">
        <v>32504</v>
      </c>
      <c r="B2530" s="18" t="s">
        <v>32505</v>
      </c>
      <c r="C2530" s="18" t="s">
        <v>32506</v>
      </c>
      <c r="D2530" s="18" t="s">
        <v>32162</v>
      </c>
      <c r="E2530" s="18">
        <v>87</v>
      </c>
      <c r="F2530" s="18">
        <v>87</v>
      </c>
      <c r="G2530" s="18" t="s">
        <v>24320</v>
      </c>
      <c r="H2530" s="18">
        <v>21.138300000000001</v>
      </c>
      <c r="I2530" s="18">
        <v>21.504999999999999</v>
      </c>
    </row>
    <row r="2531" spans="1:9" x14ac:dyDescent="0.25">
      <c r="A2531" s="18" t="s">
        <v>29605</v>
      </c>
      <c r="B2531" s="18" t="s">
        <v>32507</v>
      </c>
      <c r="C2531" s="18" t="s">
        <v>32508</v>
      </c>
      <c r="D2531" s="18" t="s">
        <v>32162</v>
      </c>
      <c r="E2531" s="18">
        <v>12</v>
      </c>
      <c r="F2531" s="18" t="s">
        <v>31280</v>
      </c>
      <c r="G2531" s="18">
        <v>1</v>
      </c>
      <c r="H2531" s="18">
        <v>18.069500000000001</v>
      </c>
      <c r="I2531" s="18">
        <v>20.4057</v>
      </c>
    </row>
    <row r="2532" spans="1:9" x14ac:dyDescent="0.25">
      <c r="A2532" s="18" t="s">
        <v>29658</v>
      </c>
      <c r="B2532" s="18" t="s">
        <v>32509</v>
      </c>
      <c r="C2532" s="18" t="s">
        <v>32510</v>
      </c>
      <c r="D2532" s="18" t="s">
        <v>32162</v>
      </c>
      <c r="E2532" s="18">
        <v>2487</v>
      </c>
      <c r="F2532" s="18" t="s">
        <v>32511</v>
      </c>
      <c r="G2532" s="18">
        <v>1</v>
      </c>
      <c r="H2532" s="18">
        <v>19.542999999999999</v>
      </c>
      <c r="I2532" s="18">
        <v>20.150700000000001</v>
      </c>
    </row>
    <row r="2533" spans="1:9" x14ac:dyDescent="0.25">
      <c r="A2533" s="18" t="s">
        <v>29658</v>
      </c>
      <c r="B2533" s="18" t="s">
        <v>32512</v>
      </c>
      <c r="C2533" s="18" t="s">
        <v>32513</v>
      </c>
      <c r="D2533" s="18" t="s">
        <v>32162</v>
      </c>
      <c r="E2533" s="18">
        <v>845</v>
      </c>
      <c r="F2533" s="18" t="s">
        <v>32514</v>
      </c>
      <c r="G2533" s="18">
        <v>1</v>
      </c>
      <c r="H2533" s="18">
        <v>19.964400000000001</v>
      </c>
      <c r="I2533" s="18">
        <v>22.3063</v>
      </c>
    </row>
    <row r="2534" spans="1:9" x14ac:dyDescent="0.25">
      <c r="A2534" s="18" t="s">
        <v>29680</v>
      </c>
      <c r="B2534" s="18" t="s">
        <v>32515</v>
      </c>
      <c r="C2534" s="18" t="s">
        <v>32516</v>
      </c>
      <c r="D2534" s="18" t="s">
        <v>32162</v>
      </c>
      <c r="E2534" s="18">
        <v>19</v>
      </c>
      <c r="F2534" s="18" t="s">
        <v>32517</v>
      </c>
      <c r="G2534" s="18">
        <v>1</v>
      </c>
      <c r="H2534" s="18">
        <v>22.062100000000001</v>
      </c>
      <c r="I2534" s="18">
        <v>21.727599999999999</v>
      </c>
    </row>
    <row r="2535" spans="1:9" x14ac:dyDescent="0.25">
      <c r="A2535" s="18" t="s">
        <v>29702</v>
      </c>
      <c r="B2535" s="18" t="s">
        <v>32518</v>
      </c>
      <c r="C2535" s="18" t="s">
        <v>32519</v>
      </c>
      <c r="D2535" s="18" t="s">
        <v>32162</v>
      </c>
      <c r="E2535" s="18">
        <v>1585</v>
      </c>
      <c r="F2535" s="18" t="s">
        <v>32520</v>
      </c>
      <c r="G2535" s="18">
        <v>1</v>
      </c>
      <c r="H2535" s="18">
        <v>18.672599999999999</v>
      </c>
      <c r="I2535" s="18">
        <v>19.324000000000002</v>
      </c>
    </row>
    <row r="2536" spans="1:9" x14ac:dyDescent="0.25">
      <c r="A2536" s="18" t="s">
        <v>29726</v>
      </c>
      <c r="B2536" s="18" t="s">
        <v>32521</v>
      </c>
      <c r="C2536" s="18" t="s">
        <v>32522</v>
      </c>
      <c r="D2536" s="18" t="s">
        <v>32162</v>
      </c>
      <c r="E2536" s="18">
        <v>210</v>
      </c>
      <c r="F2536" s="18">
        <v>210</v>
      </c>
      <c r="G2536" s="18">
        <v>1</v>
      </c>
      <c r="H2536" s="18">
        <v>17.555299999999999</v>
      </c>
      <c r="I2536" s="18">
        <v>19.823799999999999</v>
      </c>
    </row>
    <row r="2537" spans="1:9" x14ac:dyDescent="0.25">
      <c r="A2537" s="18" t="s">
        <v>29784</v>
      </c>
      <c r="B2537" s="18" t="s">
        <v>32523</v>
      </c>
      <c r="C2537" s="18" t="s">
        <v>32524</v>
      </c>
      <c r="D2537" s="18" t="s">
        <v>32162</v>
      </c>
      <c r="E2537" s="18">
        <v>141</v>
      </c>
      <c r="F2537" s="18" t="s">
        <v>32525</v>
      </c>
      <c r="G2537" s="18" t="s">
        <v>24320</v>
      </c>
      <c r="H2537" s="18">
        <v>16.8826</v>
      </c>
      <c r="I2537" s="18">
        <v>23.070399999999999</v>
      </c>
    </row>
    <row r="2538" spans="1:9" x14ac:dyDescent="0.25">
      <c r="A2538" s="18" t="s">
        <v>32526</v>
      </c>
      <c r="B2538" s="18" t="s">
        <v>32527</v>
      </c>
      <c r="C2538" s="18" t="s">
        <v>32528</v>
      </c>
      <c r="D2538" s="18" t="s">
        <v>32162</v>
      </c>
      <c r="E2538" s="18">
        <v>315</v>
      </c>
      <c r="F2538" s="18">
        <v>315</v>
      </c>
      <c r="G2538" s="18">
        <v>1</v>
      </c>
      <c r="H2538" s="18">
        <v>16.254999999999999</v>
      </c>
      <c r="I2538" s="18">
        <v>18.2638</v>
      </c>
    </row>
    <row r="2539" spans="1:9" x14ac:dyDescent="0.25">
      <c r="A2539" s="18" t="s">
        <v>32529</v>
      </c>
      <c r="B2539" s="18" t="s">
        <v>32530</v>
      </c>
      <c r="C2539" s="18" t="s">
        <v>32531</v>
      </c>
      <c r="D2539" s="18" t="s">
        <v>32162</v>
      </c>
      <c r="E2539" s="18">
        <v>1614</v>
      </c>
      <c r="F2539" s="18">
        <v>1614</v>
      </c>
      <c r="G2539" s="18">
        <v>1</v>
      </c>
      <c r="H2539" s="18">
        <v>19.270600000000002</v>
      </c>
      <c r="I2539" s="18">
        <v>19.8126</v>
      </c>
    </row>
    <row r="2540" spans="1:9" x14ac:dyDescent="0.25">
      <c r="A2540" s="18" t="s">
        <v>32532</v>
      </c>
      <c r="B2540" s="18" t="s">
        <v>32533</v>
      </c>
      <c r="C2540" s="18" t="s">
        <v>32534</v>
      </c>
      <c r="D2540" s="18" t="s">
        <v>32162</v>
      </c>
      <c r="E2540" s="18">
        <v>282</v>
      </c>
      <c r="F2540" s="18">
        <v>282</v>
      </c>
      <c r="G2540" s="18">
        <v>1</v>
      </c>
      <c r="H2540" s="18">
        <v>22.820900000000002</v>
      </c>
      <c r="I2540" s="18">
        <v>24.940999999999999</v>
      </c>
    </row>
    <row r="2541" spans="1:9" x14ac:dyDescent="0.25">
      <c r="A2541" s="18" t="s">
        <v>32535</v>
      </c>
      <c r="B2541" s="18" t="s">
        <v>32536</v>
      </c>
      <c r="C2541" s="18" t="s">
        <v>32537</v>
      </c>
      <c r="D2541" s="18" t="s">
        <v>32162</v>
      </c>
      <c r="E2541" s="18">
        <v>129</v>
      </c>
      <c r="F2541" s="18">
        <v>129</v>
      </c>
      <c r="G2541" s="18">
        <v>1</v>
      </c>
      <c r="H2541" s="18">
        <v>18.3279</v>
      </c>
      <c r="I2541" s="18">
        <v>18.225000000000001</v>
      </c>
    </row>
    <row r="2542" spans="1:9" x14ac:dyDescent="0.25">
      <c r="A2542" s="18" t="s">
        <v>32538</v>
      </c>
      <c r="B2542" s="18" t="s">
        <v>32539</v>
      </c>
      <c r="C2542" s="18" t="s">
        <v>32540</v>
      </c>
      <c r="D2542" s="18" t="s">
        <v>32162</v>
      </c>
      <c r="E2542" s="18">
        <v>7</v>
      </c>
      <c r="F2542" s="18">
        <v>7</v>
      </c>
      <c r="G2542" s="18">
        <v>1</v>
      </c>
      <c r="H2542" s="18">
        <v>16.187200000000001</v>
      </c>
      <c r="I2542" s="18">
        <v>20.0091</v>
      </c>
    </row>
    <row r="2543" spans="1:9" x14ac:dyDescent="0.25">
      <c r="A2543" s="18" t="s">
        <v>30535</v>
      </c>
      <c r="B2543" s="18" t="s">
        <v>32541</v>
      </c>
      <c r="C2543" s="18" t="s">
        <v>32542</v>
      </c>
      <c r="D2543" s="18" t="s">
        <v>32162</v>
      </c>
      <c r="E2543" s="18">
        <v>490</v>
      </c>
      <c r="F2543" s="18" t="s">
        <v>32543</v>
      </c>
      <c r="H2543" s="18">
        <v>16.016500000000001</v>
      </c>
      <c r="I2543" s="18">
        <v>17.5975</v>
      </c>
    </row>
    <row r="2544" spans="1:9" x14ac:dyDescent="0.25">
      <c r="A2544" s="18" t="s">
        <v>30676</v>
      </c>
      <c r="B2544" s="18" t="s">
        <v>32544</v>
      </c>
      <c r="C2544" s="18" t="s">
        <v>32545</v>
      </c>
      <c r="D2544" s="18" t="s">
        <v>32162</v>
      </c>
      <c r="E2544" s="18">
        <v>71</v>
      </c>
      <c r="F2544" s="18" t="s">
        <v>32546</v>
      </c>
      <c r="G2544" s="18">
        <v>1</v>
      </c>
      <c r="H2544" s="18">
        <v>19.744599999999998</v>
      </c>
      <c r="I2544" s="18">
        <v>21</v>
      </c>
    </row>
    <row r="2545" spans="1:9" x14ac:dyDescent="0.25">
      <c r="A2545" s="18" t="s">
        <v>30718</v>
      </c>
      <c r="B2545" s="18" t="s">
        <v>32547</v>
      </c>
      <c r="C2545" s="18" t="s">
        <v>32548</v>
      </c>
      <c r="D2545" s="18" t="s">
        <v>32162</v>
      </c>
      <c r="E2545" s="18">
        <v>730</v>
      </c>
      <c r="F2545" s="18">
        <v>730</v>
      </c>
      <c r="G2545" s="18">
        <v>1</v>
      </c>
      <c r="H2545" s="18">
        <v>16.119599999999998</v>
      </c>
      <c r="I2545" s="18">
        <v>19.977599999999999</v>
      </c>
    </row>
    <row r="2546" spans="1:9" x14ac:dyDescent="0.25">
      <c r="A2546" s="18" t="s">
        <v>30786</v>
      </c>
      <c r="B2546" s="18" t="s">
        <v>32549</v>
      </c>
      <c r="C2546" s="18" t="s">
        <v>32550</v>
      </c>
      <c r="D2546" s="18" t="s">
        <v>32162</v>
      </c>
      <c r="E2546" s="18">
        <v>375</v>
      </c>
      <c r="F2546" s="18">
        <v>375</v>
      </c>
      <c r="G2546" s="18">
        <v>1</v>
      </c>
      <c r="H2546" s="18">
        <v>16.7958</v>
      </c>
      <c r="I2546" s="18">
        <v>19.1206</v>
      </c>
    </row>
    <row r="2547" spans="1:9" x14ac:dyDescent="0.25">
      <c r="A2547" s="18" t="s">
        <v>30900</v>
      </c>
      <c r="B2547" s="18" t="s">
        <v>32551</v>
      </c>
      <c r="C2547" s="18" t="s">
        <v>32552</v>
      </c>
      <c r="D2547" s="18" t="s">
        <v>32162</v>
      </c>
      <c r="E2547" s="18">
        <v>315</v>
      </c>
      <c r="F2547" s="18" t="s">
        <v>32553</v>
      </c>
      <c r="G2547" s="18">
        <v>1</v>
      </c>
      <c r="H2547" s="18">
        <v>18.8917</v>
      </c>
      <c r="I2547" s="18">
        <v>18.971800000000002</v>
      </c>
    </row>
    <row r="2548" spans="1:9" x14ac:dyDescent="0.25">
      <c r="A2548" s="18" t="s">
        <v>32554</v>
      </c>
      <c r="B2548" s="18" t="s">
        <v>32555</v>
      </c>
      <c r="C2548" s="18" t="s">
        <v>32556</v>
      </c>
      <c r="D2548" s="18" t="s">
        <v>32162</v>
      </c>
      <c r="E2548" s="18">
        <v>241</v>
      </c>
      <c r="F2548" s="18">
        <v>241</v>
      </c>
      <c r="G2548" s="18">
        <v>1</v>
      </c>
      <c r="H2548" s="18">
        <v>22.162400000000002</v>
      </c>
      <c r="I2548" s="18">
        <v>22.973400000000002</v>
      </c>
    </row>
    <row r="2549" spans="1:9" x14ac:dyDescent="0.25">
      <c r="A2549" s="18" t="s">
        <v>30924</v>
      </c>
      <c r="B2549" s="18" t="s">
        <v>32557</v>
      </c>
      <c r="C2549" s="18" t="s">
        <v>32558</v>
      </c>
      <c r="D2549" s="18" t="s">
        <v>32162</v>
      </c>
      <c r="E2549" s="18">
        <v>5</v>
      </c>
      <c r="F2549" s="18">
        <v>5</v>
      </c>
      <c r="G2549" s="18">
        <v>1</v>
      </c>
      <c r="H2549" s="18">
        <v>19.011600000000001</v>
      </c>
      <c r="I2549" s="18">
        <v>19.952999999999999</v>
      </c>
    </row>
    <row r="2550" spans="1:9" x14ac:dyDescent="0.25">
      <c r="A2550" s="18" t="s">
        <v>30924</v>
      </c>
      <c r="B2550" s="18" t="s">
        <v>32559</v>
      </c>
      <c r="C2550" s="18" t="s">
        <v>32560</v>
      </c>
      <c r="D2550" s="18" t="s">
        <v>32162</v>
      </c>
      <c r="E2550" s="18">
        <v>6</v>
      </c>
      <c r="F2550" s="18">
        <v>6</v>
      </c>
      <c r="G2550" s="18">
        <v>1</v>
      </c>
      <c r="H2550" s="18">
        <v>22.511900000000001</v>
      </c>
      <c r="I2550" s="18">
        <v>22.694500000000001</v>
      </c>
    </row>
    <row r="2551" spans="1:9" x14ac:dyDescent="0.25">
      <c r="A2551" s="18" t="s">
        <v>32561</v>
      </c>
      <c r="B2551" s="18" t="s">
        <v>32562</v>
      </c>
      <c r="C2551" s="18" t="s">
        <v>32563</v>
      </c>
      <c r="D2551" s="18" t="s">
        <v>32162</v>
      </c>
      <c r="E2551" s="18">
        <v>273</v>
      </c>
      <c r="F2551" s="18">
        <v>273</v>
      </c>
      <c r="G2551" s="18">
        <v>1</v>
      </c>
      <c r="H2551" s="18">
        <v>21.3308</v>
      </c>
      <c r="I2551" s="18">
        <v>22.0228</v>
      </c>
    </row>
    <row r="2552" spans="1:9" x14ac:dyDescent="0.25">
      <c r="A2552" s="18" t="s">
        <v>31473</v>
      </c>
      <c r="B2552" s="18" t="s">
        <v>32564</v>
      </c>
      <c r="C2552" s="18" t="s">
        <v>32565</v>
      </c>
      <c r="D2552" s="18" t="s">
        <v>32162</v>
      </c>
      <c r="E2552" s="18">
        <v>944</v>
      </c>
      <c r="F2552" s="18">
        <v>944</v>
      </c>
      <c r="G2552" s="18">
        <v>1</v>
      </c>
      <c r="H2552" s="18">
        <v>19.557600000000001</v>
      </c>
      <c r="I2552" s="18">
        <v>21.0581</v>
      </c>
    </row>
    <row r="2553" spans="1:9" x14ac:dyDescent="0.25">
      <c r="A2553" s="18" t="s">
        <v>32566</v>
      </c>
      <c r="B2553" s="18" t="s">
        <v>32567</v>
      </c>
      <c r="C2553" s="18" t="s">
        <v>32568</v>
      </c>
      <c r="D2553" s="18" t="s">
        <v>32162</v>
      </c>
      <c r="E2553" s="18">
        <v>234</v>
      </c>
      <c r="F2553" s="18">
        <v>234</v>
      </c>
      <c r="G2553" s="18">
        <v>1</v>
      </c>
      <c r="H2553" s="18">
        <v>18.688600000000001</v>
      </c>
      <c r="I2553" s="18">
        <v>17.339500000000001</v>
      </c>
    </row>
    <row r="2554" spans="1:9" x14ac:dyDescent="0.25">
      <c r="A2554" s="18" t="s">
        <v>31522</v>
      </c>
      <c r="B2554" s="18" t="s">
        <v>32569</v>
      </c>
      <c r="C2554" s="18" t="s">
        <v>32570</v>
      </c>
      <c r="D2554" s="18" t="s">
        <v>32162</v>
      </c>
      <c r="E2554" s="18">
        <v>18</v>
      </c>
      <c r="F2554" s="18">
        <v>18</v>
      </c>
      <c r="G2554" s="18">
        <v>1</v>
      </c>
      <c r="H2554" s="18">
        <v>16.410799999999998</v>
      </c>
      <c r="I2554" s="18">
        <v>18.792300000000001</v>
      </c>
    </row>
    <row r="2555" spans="1:9" x14ac:dyDescent="0.25">
      <c r="A2555" s="18" t="s">
        <v>32571</v>
      </c>
      <c r="B2555" s="18" t="s">
        <v>32572</v>
      </c>
      <c r="C2555" s="18" t="s">
        <v>32573</v>
      </c>
      <c r="D2555" s="18" t="s">
        <v>32162</v>
      </c>
      <c r="E2555" s="18">
        <v>13</v>
      </c>
      <c r="F2555" s="18" t="s">
        <v>24399</v>
      </c>
      <c r="G2555" s="18">
        <v>1</v>
      </c>
      <c r="H2555" s="18">
        <v>19.429099999999998</v>
      </c>
      <c r="I2555" s="18">
        <v>21.083400000000001</v>
      </c>
    </row>
    <row r="2556" spans="1:9" x14ac:dyDescent="0.25">
      <c r="A2556" s="18" t="s">
        <v>31643</v>
      </c>
      <c r="B2556" s="18" t="s">
        <v>32574</v>
      </c>
      <c r="C2556" s="18" t="s">
        <v>32575</v>
      </c>
      <c r="D2556" s="18" t="s">
        <v>32162</v>
      </c>
      <c r="E2556" s="18">
        <v>954</v>
      </c>
      <c r="F2556" s="18">
        <v>954</v>
      </c>
      <c r="G2556" s="18">
        <v>1</v>
      </c>
      <c r="H2556" s="18">
        <v>18.829599999999999</v>
      </c>
      <c r="I2556" s="18">
        <v>18.957599999999999</v>
      </c>
    </row>
    <row r="2557" spans="1:9" x14ac:dyDescent="0.25">
      <c r="A2557" s="18" t="s">
        <v>32576</v>
      </c>
      <c r="B2557" s="18" t="s">
        <v>32577</v>
      </c>
      <c r="C2557" s="18" t="s">
        <v>32578</v>
      </c>
      <c r="D2557" s="18" t="s">
        <v>32162</v>
      </c>
      <c r="E2557" s="18">
        <v>231</v>
      </c>
      <c r="F2557" s="18" t="s">
        <v>32579</v>
      </c>
      <c r="G2557" s="18">
        <v>1</v>
      </c>
      <c r="H2557" s="18">
        <v>19.228400000000001</v>
      </c>
      <c r="I2557" s="18">
        <v>19.893999999999998</v>
      </c>
    </row>
    <row r="2558" spans="1:9" x14ac:dyDescent="0.25">
      <c r="A2558" s="18" t="s">
        <v>32580</v>
      </c>
      <c r="B2558" s="18" t="s">
        <v>32581</v>
      </c>
      <c r="C2558" s="18" t="s">
        <v>32582</v>
      </c>
      <c r="D2558" s="18" t="s">
        <v>32162</v>
      </c>
      <c r="E2558" s="18">
        <v>996</v>
      </c>
      <c r="F2558" s="18" t="s">
        <v>32583</v>
      </c>
      <c r="G2558" s="18">
        <v>1</v>
      </c>
      <c r="H2558" s="18">
        <v>19.238600000000002</v>
      </c>
      <c r="I2558" s="18">
        <v>19.957000000000001</v>
      </c>
    </row>
    <row r="2559" spans="1:9" x14ac:dyDescent="0.25">
      <c r="A2559" s="18" t="s">
        <v>31673</v>
      </c>
      <c r="B2559" s="18" t="s">
        <v>32584</v>
      </c>
      <c r="C2559" s="18" t="s">
        <v>32585</v>
      </c>
      <c r="D2559" s="18" t="s">
        <v>32162</v>
      </c>
      <c r="E2559" s="18">
        <v>13</v>
      </c>
      <c r="F2559" s="18">
        <v>13</v>
      </c>
      <c r="G2559" s="18">
        <v>1</v>
      </c>
      <c r="H2559" s="18">
        <v>15.8195</v>
      </c>
      <c r="I2559" s="18">
        <v>20.532399999999999</v>
      </c>
    </row>
    <row r="2560" spans="1:9" x14ac:dyDescent="0.25">
      <c r="A2560" s="18" t="s">
        <v>31761</v>
      </c>
      <c r="B2560" s="18" t="s">
        <v>32586</v>
      </c>
      <c r="C2560" s="18" t="s">
        <v>32587</v>
      </c>
      <c r="D2560" s="18" t="s">
        <v>32162</v>
      </c>
      <c r="E2560" s="18">
        <v>651</v>
      </c>
      <c r="F2560" s="18">
        <v>651</v>
      </c>
      <c r="G2560" s="18">
        <v>1</v>
      </c>
      <c r="H2560" s="18">
        <v>17.542000000000002</v>
      </c>
      <c r="I2560" s="18">
        <v>19.963100000000001</v>
      </c>
    </row>
    <row r="2561" spans="1:9" x14ac:dyDescent="0.25">
      <c r="A2561" s="18" t="s">
        <v>31796</v>
      </c>
      <c r="B2561" s="18" t="s">
        <v>32588</v>
      </c>
      <c r="C2561" s="18" t="s">
        <v>32589</v>
      </c>
      <c r="D2561" s="18" t="s">
        <v>32162</v>
      </c>
      <c r="E2561" s="18">
        <v>273</v>
      </c>
      <c r="F2561" s="18" t="s">
        <v>30940</v>
      </c>
      <c r="G2561" s="18">
        <v>1</v>
      </c>
      <c r="H2561" s="18">
        <v>18.998899999999999</v>
      </c>
      <c r="I2561" s="18">
        <v>17.531300000000002</v>
      </c>
    </row>
    <row r="2562" spans="1:9" x14ac:dyDescent="0.25">
      <c r="A2562" s="18" t="s">
        <v>32590</v>
      </c>
      <c r="B2562" s="18" t="s">
        <v>32591</v>
      </c>
      <c r="C2562" s="18" t="s">
        <v>32592</v>
      </c>
      <c r="D2562" s="18" t="s">
        <v>32162</v>
      </c>
      <c r="E2562" s="18">
        <v>291</v>
      </c>
      <c r="F2562" s="18">
        <v>291</v>
      </c>
      <c r="G2562" s="18">
        <v>1</v>
      </c>
      <c r="H2562" s="18">
        <v>21.6447</v>
      </c>
      <c r="I2562" s="18">
        <v>23.107900000000001</v>
      </c>
    </row>
    <row r="2563" spans="1:9" x14ac:dyDescent="0.25">
      <c r="A2563" s="18" t="s">
        <v>32593</v>
      </c>
      <c r="B2563" s="18" t="s">
        <v>32594</v>
      </c>
      <c r="C2563" s="18" t="s">
        <v>32595</v>
      </c>
      <c r="D2563" s="18" t="s">
        <v>32162</v>
      </c>
      <c r="E2563" s="18">
        <v>985</v>
      </c>
      <c r="F2563" s="18">
        <v>985</v>
      </c>
      <c r="G2563" s="18">
        <v>1</v>
      </c>
      <c r="H2563" s="18">
        <v>16.679200000000002</v>
      </c>
      <c r="I2563" s="18">
        <v>20.0548</v>
      </c>
    </row>
    <row r="2564" spans="1:9" x14ac:dyDescent="0.25">
      <c r="A2564" s="18" t="s">
        <v>31937</v>
      </c>
      <c r="B2564" s="18" t="s">
        <v>32596</v>
      </c>
      <c r="C2564" s="18" t="s">
        <v>32597</v>
      </c>
      <c r="D2564" s="18" t="s">
        <v>32162</v>
      </c>
      <c r="E2564" s="18">
        <v>956</v>
      </c>
      <c r="F2564" s="18">
        <v>956</v>
      </c>
      <c r="G2564" s="18">
        <v>1</v>
      </c>
      <c r="H2564" s="18">
        <v>16.583100000000002</v>
      </c>
      <c r="I2564" s="18">
        <v>20.9572</v>
      </c>
    </row>
    <row r="2565" spans="1:9" x14ac:dyDescent="0.25">
      <c r="A2565" s="18" t="s">
        <v>31937</v>
      </c>
      <c r="B2565" s="18" t="s">
        <v>32598</v>
      </c>
      <c r="C2565" s="18" t="s">
        <v>32599</v>
      </c>
      <c r="D2565" s="18" t="s">
        <v>32162</v>
      </c>
      <c r="E2565" s="18">
        <v>734</v>
      </c>
      <c r="F2565" s="18">
        <v>734</v>
      </c>
      <c r="G2565" s="18">
        <v>1</v>
      </c>
      <c r="H2565" s="18">
        <v>23.339300000000001</v>
      </c>
      <c r="I2565" s="18">
        <v>24.8904</v>
      </c>
    </row>
    <row r="2566" spans="1:9" x14ac:dyDescent="0.25">
      <c r="A2566" s="18" t="s">
        <v>32600</v>
      </c>
      <c r="B2566" s="18" t="s">
        <v>32601</v>
      </c>
      <c r="C2566" s="18" t="s">
        <v>32602</v>
      </c>
      <c r="D2566" s="18" t="s">
        <v>32162</v>
      </c>
      <c r="E2566" s="18">
        <v>4457</v>
      </c>
      <c r="F2566" s="18">
        <v>4457</v>
      </c>
      <c r="G2566" s="18">
        <v>1</v>
      </c>
      <c r="H2566" s="18">
        <v>15.6731</v>
      </c>
      <c r="I2566" s="18">
        <v>19.177199999999999</v>
      </c>
    </row>
    <row r="2567" spans="1:9" x14ac:dyDescent="0.25">
      <c r="A2567" s="18" t="s">
        <v>32116</v>
      </c>
      <c r="B2567" s="18" t="s">
        <v>32603</v>
      </c>
      <c r="C2567" s="18" t="s">
        <v>32604</v>
      </c>
      <c r="D2567" s="18" t="s">
        <v>32162</v>
      </c>
      <c r="E2567" s="18">
        <v>1393</v>
      </c>
      <c r="F2567" s="18">
        <v>1393</v>
      </c>
      <c r="G2567" s="18">
        <v>1</v>
      </c>
      <c r="H2567" s="18">
        <v>20.133700000000001</v>
      </c>
      <c r="I2567" s="18">
        <v>19.858699999999999</v>
      </c>
    </row>
    <row r="2568" spans="1:9" x14ac:dyDescent="0.25">
      <c r="A2568" s="18" t="s">
        <v>32605</v>
      </c>
      <c r="B2568" s="18" t="s">
        <v>32606</v>
      </c>
      <c r="C2568" s="18" t="s">
        <v>32607</v>
      </c>
      <c r="D2568" s="18" t="s">
        <v>32162</v>
      </c>
      <c r="E2568" s="18">
        <v>500</v>
      </c>
      <c r="F2568" s="18" t="s">
        <v>32608</v>
      </c>
      <c r="G2568" s="18">
        <v>1</v>
      </c>
      <c r="H2568" s="18">
        <v>16.9772</v>
      </c>
      <c r="I2568" s="18">
        <v>20.9771</v>
      </c>
    </row>
    <row r="2569" spans="1:9" x14ac:dyDescent="0.25">
      <c r="A2569" s="18" t="s">
        <v>24404</v>
      </c>
      <c r="B2569" s="18" t="s">
        <v>32609</v>
      </c>
      <c r="C2569" s="18" t="s">
        <v>32610</v>
      </c>
      <c r="D2569" s="18" t="s">
        <v>32611</v>
      </c>
      <c r="E2569" s="18">
        <v>216</v>
      </c>
      <c r="F2569" s="18" t="s">
        <v>32612</v>
      </c>
      <c r="H2569" s="18">
        <v>22.563700000000001</v>
      </c>
      <c r="I2569" s="18">
        <v>22.926300000000001</v>
      </c>
    </row>
    <row r="2570" spans="1:9" x14ac:dyDescent="0.25">
      <c r="A2570" s="18" t="s">
        <v>32613</v>
      </c>
      <c r="B2570" s="18" t="s">
        <v>32614</v>
      </c>
      <c r="C2570" s="18" t="s">
        <v>32615</v>
      </c>
      <c r="D2570" s="18" t="s">
        <v>32611</v>
      </c>
      <c r="E2570" s="18">
        <v>55</v>
      </c>
      <c r="F2570" s="18" t="s">
        <v>32616</v>
      </c>
      <c r="G2570" s="18">
        <v>1</v>
      </c>
      <c r="H2570" s="18">
        <v>20.8504</v>
      </c>
      <c r="I2570" s="18">
        <v>22.029900000000001</v>
      </c>
    </row>
    <row r="2571" spans="1:9" x14ac:dyDescent="0.25">
      <c r="A2571" s="18" t="s">
        <v>32617</v>
      </c>
      <c r="B2571" s="18" t="s">
        <v>32618</v>
      </c>
      <c r="C2571" s="18" t="s">
        <v>32619</v>
      </c>
      <c r="D2571" s="18" t="s">
        <v>32611</v>
      </c>
      <c r="E2571" s="18">
        <v>114</v>
      </c>
      <c r="F2571" s="18" t="s">
        <v>32620</v>
      </c>
      <c r="G2571" s="18">
        <v>1</v>
      </c>
      <c r="H2571" s="18">
        <v>21.498799999999999</v>
      </c>
      <c r="I2571" s="18">
        <v>21.6495</v>
      </c>
    </row>
    <row r="2572" spans="1:9" x14ac:dyDescent="0.25">
      <c r="A2572" s="18" t="s">
        <v>32621</v>
      </c>
      <c r="B2572" s="18" t="s">
        <v>32622</v>
      </c>
      <c r="C2572" s="18" t="s">
        <v>32623</v>
      </c>
      <c r="D2572" s="18" t="s">
        <v>32611</v>
      </c>
      <c r="E2572" s="18">
        <v>185</v>
      </c>
      <c r="F2572" s="18" t="s">
        <v>32624</v>
      </c>
      <c r="G2572" s="18">
        <v>1</v>
      </c>
      <c r="H2572" s="18">
        <v>20.1952</v>
      </c>
      <c r="I2572" s="18">
        <v>17.6538</v>
      </c>
    </row>
    <row r="2573" spans="1:9" x14ac:dyDescent="0.25">
      <c r="A2573" s="18" t="s">
        <v>30988</v>
      </c>
      <c r="B2573" s="18" t="s">
        <v>32625</v>
      </c>
      <c r="C2573" s="18" t="s">
        <v>32626</v>
      </c>
      <c r="D2573" s="18" t="s">
        <v>32611</v>
      </c>
      <c r="E2573" s="18">
        <v>450</v>
      </c>
      <c r="F2573" s="18" t="s">
        <v>32627</v>
      </c>
      <c r="G2573" s="18">
        <v>1</v>
      </c>
      <c r="H2573" s="18">
        <v>20.232700000000001</v>
      </c>
      <c r="I2573" s="18">
        <v>21.550899999999999</v>
      </c>
    </row>
    <row r="2574" spans="1:9" x14ac:dyDescent="0.25">
      <c r="A2574" s="18" t="s">
        <v>31325</v>
      </c>
      <c r="B2574" s="18" t="s">
        <v>32628</v>
      </c>
      <c r="C2574" s="18" t="s">
        <v>32629</v>
      </c>
      <c r="D2574" s="18" t="s">
        <v>32611</v>
      </c>
      <c r="E2574" s="18">
        <v>659</v>
      </c>
      <c r="F2574" s="18" t="s">
        <v>32630</v>
      </c>
      <c r="G2574" s="18">
        <v>1</v>
      </c>
      <c r="H2574" s="18">
        <v>19.818899999999999</v>
      </c>
      <c r="I2574" s="18">
        <v>19.637699999999999</v>
      </c>
    </row>
    <row r="2575" spans="1:9" x14ac:dyDescent="0.25">
      <c r="A2575" s="18" t="s">
        <v>32631</v>
      </c>
      <c r="B2575" s="18" t="s">
        <v>32632</v>
      </c>
      <c r="C2575" s="18" t="s">
        <v>32633</v>
      </c>
      <c r="D2575" s="18" t="s">
        <v>32611</v>
      </c>
      <c r="E2575" s="18">
        <v>562</v>
      </c>
      <c r="F2575" s="18">
        <v>562</v>
      </c>
      <c r="G2575" s="18">
        <v>1</v>
      </c>
      <c r="H2575" s="18">
        <v>19.1492</v>
      </c>
      <c r="I2575" s="18">
        <v>20.359200000000001</v>
      </c>
    </row>
    <row r="2576" spans="1:9" x14ac:dyDescent="0.25">
      <c r="A2576" s="18" t="s">
        <v>31937</v>
      </c>
      <c r="B2576" s="18" t="s">
        <v>32634</v>
      </c>
      <c r="C2576" s="18" t="s">
        <v>32635</v>
      </c>
      <c r="D2576" s="18" t="s">
        <v>32611</v>
      </c>
      <c r="E2576" s="18">
        <v>553</v>
      </c>
      <c r="F2576" s="18">
        <v>553</v>
      </c>
      <c r="G2576" s="18">
        <v>1</v>
      </c>
      <c r="H2576" s="18">
        <v>17.613299999999999</v>
      </c>
      <c r="I2576" s="18">
        <v>19.495799999999999</v>
      </c>
    </row>
    <row r="2577" spans="1:9" x14ac:dyDescent="0.25">
      <c r="A2577" s="18" t="s">
        <v>32636</v>
      </c>
      <c r="B2577" s="18" t="s">
        <v>32637</v>
      </c>
      <c r="C2577" s="18" t="s">
        <v>32638</v>
      </c>
      <c r="D2577" s="18" t="s">
        <v>32611</v>
      </c>
      <c r="E2577" s="18">
        <v>85</v>
      </c>
      <c r="F2577" s="18">
        <v>85</v>
      </c>
      <c r="G2577" s="18">
        <v>1</v>
      </c>
      <c r="H2577" s="18">
        <v>15.132999999999999</v>
      </c>
      <c r="I2577" s="18">
        <v>20.822199999999999</v>
      </c>
    </row>
    <row r="2578" spans="1:9" x14ac:dyDescent="0.25">
      <c r="A2578" s="18" t="s">
        <v>32639</v>
      </c>
      <c r="B2578" s="18" t="s">
        <v>32640</v>
      </c>
      <c r="C2578" s="18" t="s">
        <v>32641</v>
      </c>
      <c r="D2578" s="18" t="s">
        <v>24303</v>
      </c>
      <c r="E2578" s="18">
        <v>98</v>
      </c>
      <c r="F2578" s="18" t="s">
        <v>32642</v>
      </c>
      <c r="G2578" s="18">
        <v>2</v>
      </c>
      <c r="H2578" s="18">
        <v>19.116199999999999</v>
      </c>
      <c r="I2578" s="18">
        <v>21.353400000000001</v>
      </c>
    </row>
    <row r="2579" spans="1:9" x14ac:dyDescent="0.25">
      <c r="A2579" s="18" t="s">
        <v>24316</v>
      </c>
      <c r="B2579" s="18" t="s">
        <v>24317</v>
      </c>
      <c r="C2579" s="18" t="s">
        <v>24318</v>
      </c>
      <c r="D2579" s="18" t="s">
        <v>24303</v>
      </c>
      <c r="E2579" s="18">
        <v>968</v>
      </c>
      <c r="F2579" s="18" t="s">
        <v>24319</v>
      </c>
      <c r="G2579" s="18" t="s">
        <v>24320</v>
      </c>
      <c r="H2579" s="18">
        <v>15.483599999999999</v>
      </c>
      <c r="I2579" s="18">
        <v>23.289000000000001</v>
      </c>
    </row>
    <row r="2580" spans="1:9" x14ac:dyDescent="0.25">
      <c r="A2580" s="18" t="s">
        <v>24356</v>
      </c>
      <c r="B2580" s="18" t="s">
        <v>32643</v>
      </c>
      <c r="C2580" s="18" t="s">
        <v>32644</v>
      </c>
      <c r="D2580" s="18" t="s">
        <v>24303</v>
      </c>
      <c r="E2580" s="18">
        <v>4553</v>
      </c>
      <c r="F2580" s="18" t="s">
        <v>32645</v>
      </c>
      <c r="G2580" s="18">
        <v>2</v>
      </c>
      <c r="H2580" s="18">
        <v>22.129200000000001</v>
      </c>
      <c r="I2580" s="18">
        <v>24.739899999999999</v>
      </c>
    </row>
    <row r="2581" spans="1:9" x14ac:dyDescent="0.25">
      <c r="A2581" s="18" t="s">
        <v>24356</v>
      </c>
      <c r="B2581" s="18" t="s">
        <v>32646</v>
      </c>
      <c r="C2581" s="18" t="s">
        <v>24370</v>
      </c>
      <c r="D2581" s="18" t="s">
        <v>24303</v>
      </c>
      <c r="E2581" s="18">
        <v>4615</v>
      </c>
      <c r="F2581" s="18" t="s">
        <v>32647</v>
      </c>
      <c r="G2581" s="18" t="s">
        <v>32648</v>
      </c>
      <c r="H2581" s="18">
        <v>23.999199999999998</v>
      </c>
      <c r="I2581" s="18">
        <v>27.601199999999999</v>
      </c>
    </row>
    <row r="2582" spans="1:9" x14ac:dyDescent="0.25">
      <c r="A2582" s="18" t="s">
        <v>24356</v>
      </c>
      <c r="B2582" s="18" t="s">
        <v>24369</v>
      </c>
      <c r="C2582" s="18" t="s">
        <v>24370</v>
      </c>
      <c r="D2582" s="18" t="s">
        <v>24303</v>
      </c>
      <c r="E2582" s="18">
        <v>4617</v>
      </c>
      <c r="F2582" s="18" t="s">
        <v>24371</v>
      </c>
      <c r="G2582" s="18" t="s">
        <v>24372</v>
      </c>
      <c r="H2582" s="18">
        <v>17.254100000000001</v>
      </c>
      <c r="I2582" s="18">
        <v>21.773399999999999</v>
      </c>
    </row>
    <row r="2583" spans="1:9" x14ac:dyDescent="0.25">
      <c r="A2583" s="18" t="s">
        <v>32649</v>
      </c>
      <c r="B2583" s="18" t="s">
        <v>32650</v>
      </c>
      <c r="C2583" s="18" t="s">
        <v>32651</v>
      </c>
      <c r="D2583" s="18" t="s">
        <v>24303</v>
      </c>
      <c r="E2583" s="18">
        <v>233</v>
      </c>
      <c r="F2583" s="18" t="s">
        <v>32652</v>
      </c>
      <c r="H2583" s="18">
        <v>19.268999999999998</v>
      </c>
      <c r="I2583" s="18">
        <v>21.763200000000001</v>
      </c>
    </row>
    <row r="2584" spans="1:9" x14ac:dyDescent="0.25">
      <c r="A2584" s="18" t="s">
        <v>32649</v>
      </c>
      <c r="B2584" s="18" t="s">
        <v>32653</v>
      </c>
      <c r="C2584" s="18" t="s">
        <v>32651</v>
      </c>
      <c r="D2584" s="18" t="s">
        <v>24303</v>
      </c>
      <c r="E2584" s="18">
        <v>237</v>
      </c>
      <c r="F2584" s="18" t="s">
        <v>32654</v>
      </c>
      <c r="H2584" s="18">
        <v>19.268999999999998</v>
      </c>
      <c r="I2584" s="18">
        <v>21.763200000000001</v>
      </c>
    </row>
    <row r="2585" spans="1:9" x14ac:dyDescent="0.25">
      <c r="A2585" s="18" t="s">
        <v>24441</v>
      </c>
      <c r="B2585" s="18" t="s">
        <v>24442</v>
      </c>
      <c r="C2585" s="18" t="s">
        <v>24443</v>
      </c>
      <c r="D2585" s="18" t="s">
        <v>24303</v>
      </c>
      <c r="E2585" s="18">
        <v>214</v>
      </c>
      <c r="F2585" s="18">
        <v>214</v>
      </c>
      <c r="G2585" s="18" t="s">
        <v>24320</v>
      </c>
      <c r="H2585" s="18">
        <v>18.513300000000001</v>
      </c>
      <c r="I2585" s="18">
        <v>24.0855</v>
      </c>
    </row>
    <row r="2586" spans="1:9" x14ac:dyDescent="0.25">
      <c r="A2586" s="18" t="s">
        <v>24441</v>
      </c>
      <c r="B2586" s="18" t="s">
        <v>24444</v>
      </c>
      <c r="C2586" s="18" t="s">
        <v>24443</v>
      </c>
      <c r="D2586" s="18" t="s">
        <v>24303</v>
      </c>
      <c r="E2586" s="18">
        <v>219</v>
      </c>
      <c r="F2586" s="18">
        <v>219</v>
      </c>
      <c r="G2586" s="18" t="s">
        <v>24320</v>
      </c>
      <c r="H2586" s="18">
        <v>18.513300000000001</v>
      </c>
      <c r="I2586" s="18">
        <v>24.0855</v>
      </c>
    </row>
    <row r="2587" spans="1:9" x14ac:dyDescent="0.25">
      <c r="A2587" s="18" t="s">
        <v>24441</v>
      </c>
      <c r="B2587" s="18" t="s">
        <v>24445</v>
      </c>
      <c r="C2587" s="18" t="s">
        <v>24446</v>
      </c>
      <c r="D2587" s="18" t="s">
        <v>24303</v>
      </c>
      <c r="E2587" s="18">
        <v>292</v>
      </c>
      <c r="F2587" s="18">
        <v>292</v>
      </c>
      <c r="G2587" s="18" t="s">
        <v>24320</v>
      </c>
      <c r="H2587" s="18">
        <v>22.988600000000002</v>
      </c>
      <c r="I2587" s="18">
        <v>26.261399999999998</v>
      </c>
    </row>
    <row r="2588" spans="1:9" x14ac:dyDescent="0.25">
      <c r="A2588" s="18" t="s">
        <v>24441</v>
      </c>
      <c r="B2588" s="18" t="s">
        <v>24447</v>
      </c>
      <c r="C2588" s="18" t="s">
        <v>24448</v>
      </c>
      <c r="D2588" s="18" t="s">
        <v>24303</v>
      </c>
      <c r="E2588" s="18">
        <v>297</v>
      </c>
      <c r="F2588" s="18">
        <v>297</v>
      </c>
      <c r="G2588" s="18" t="s">
        <v>24320</v>
      </c>
      <c r="H2588" s="18">
        <v>22.155799999999999</v>
      </c>
      <c r="I2588" s="18">
        <v>25.507999999999999</v>
      </c>
    </row>
    <row r="2589" spans="1:9" x14ac:dyDescent="0.25">
      <c r="A2589" s="18" t="s">
        <v>24441</v>
      </c>
      <c r="B2589" s="18" t="s">
        <v>24449</v>
      </c>
      <c r="C2589" s="18" t="s">
        <v>24450</v>
      </c>
      <c r="D2589" s="18" t="s">
        <v>24303</v>
      </c>
      <c r="E2589" s="18">
        <v>299</v>
      </c>
      <c r="F2589" s="18">
        <v>299</v>
      </c>
      <c r="G2589" s="18" t="s">
        <v>24320</v>
      </c>
      <c r="H2589" s="18">
        <v>21.141999999999999</v>
      </c>
      <c r="I2589" s="18">
        <v>22.557099999999998</v>
      </c>
    </row>
    <row r="2590" spans="1:9" x14ac:dyDescent="0.25">
      <c r="A2590" s="18" t="s">
        <v>24441</v>
      </c>
      <c r="B2590" s="18" t="s">
        <v>32655</v>
      </c>
      <c r="C2590" s="18" t="s">
        <v>24450</v>
      </c>
      <c r="D2590" s="18" t="s">
        <v>24303</v>
      </c>
      <c r="E2590" s="18">
        <v>300</v>
      </c>
      <c r="F2590" s="18">
        <v>300</v>
      </c>
      <c r="G2590" s="18">
        <v>2</v>
      </c>
      <c r="H2590" s="18">
        <v>22.988600000000002</v>
      </c>
      <c r="I2590" s="18">
        <v>26.261399999999998</v>
      </c>
    </row>
    <row r="2591" spans="1:9" x14ac:dyDescent="0.25">
      <c r="A2591" s="18" t="s">
        <v>24441</v>
      </c>
      <c r="B2591" s="18" t="s">
        <v>32656</v>
      </c>
      <c r="C2591" s="18" t="s">
        <v>32657</v>
      </c>
      <c r="D2591" s="18" t="s">
        <v>24303</v>
      </c>
      <c r="E2591" s="18">
        <v>279</v>
      </c>
      <c r="F2591" s="18">
        <v>279</v>
      </c>
      <c r="G2591" s="18">
        <v>2</v>
      </c>
      <c r="H2591" s="18">
        <v>15.7941</v>
      </c>
      <c r="I2591" s="18">
        <v>21.0366</v>
      </c>
    </row>
    <row r="2592" spans="1:9" x14ac:dyDescent="0.25">
      <c r="A2592" s="18" t="s">
        <v>24441</v>
      </c>
      <c r="B2592" s="18" t="s">
        <v>32658</v>
      </c>
      <c r="C2592" s="18" t="s">
        <v>32657</v>
      </c>
      <c r="D2592" s="18" t="s">
        <v>24303</v>
      </c>
      <c r="E2592" s="18">
        <v>281</v>
      </c>
      <c r="F2592" s="18">
        <v>281</v>
      </c>
      <c r="G2592" s="18">
        <v>2</v>
      </c>
      <c r="H2592" s="18">
        <v>16.319400000000002</v>
      </c>
      <c r="I2592" s="18">
        <v>21.0366</v>
      </c>
    </row>
    <row r="2593" spans="1:9" x14ac:dyDescent="0.25">
      <c r="A2593" s="18" t="s">
        <v>24441</v>
      </c>
      <c r="B2593" s="18" t="s">
        <v>24451</v>
      </c>
      <c r="C2593" s="18" t="s">
        <v>24452</v>
      </c>
      <c r="D2593" s="18" t="s">
        <v>24303</v>
      </c>
      <c r="E2593" s="18">
        <v>62</v>
      </c>
      <c r="F2593" s="18">
        <v>62</v>
      </c>
      <c r="G2593" s="18" t="s">
        <v>24320</v>
      </c>
      <c r="H2593" s="18">
        <v>17.758099999999999</v>
      </c>
      <c r="I2593" s="18">
        <v>21.649799999999999</v>
      </c>
    </row>
    <row r="2594" spans="1:9" x14ac:dyDescent="0.25">
      <c r="A2594" s="18" t="s">
        <v>24441</v>
      </c>
      <c r="B2594" s="18" t="s">
        <v>32659</v>
      </c>
      <c r="C2594" s="18" t="s">
        <v>24452</v>
      </c>
      <c r="D2594" s="18" t="s">
        <v>24303</v>
      </c>
      <c r="E2594" s="18">
        <v>63</v>
      </c>
      <c r="F2594" s="18">
        <v>63</v>
      </c>
      <c r="G2594" s="18">
        <v>2</v>
      </c>
      <c r="H2594" s="18">
        <v>17.758099999999999</v>
      </c>
      <c r="I2594" s="18">
        <v>21.649799999999999</v>
      </c>
    </row>
    <row r="2595" spans="1:9" x14ac:dyDescent="0.25">
      <c r="A2595" s="18" t="s">
        <v>24441</v>
      </c>
      <c r="B2595" s="18" t="s">
        <v>32660</v>
      </c>
      <c r="C2595" s="18" t="s">
        <v>32661</v>
      </c>
      <c r="D2595" s="18" t="s">
        <v>24303</v>
      </c>
      <c r="E2595" s="18">
        <v>190</v>
      </c>
      <c r="F2595" s="18">
        <v>190</v>
      </c>
      <c r="G2595" s="18" t="s">
        <v>32648</v>
      </c>
      <c r="H2595" s="18">
        <v>16.842099999999999</v>
      </c>
      <c r="I2595" s="18">
        <v>24.973099999999999</v>
      </c>
    </row>
    <row r="2596" spans="1:9" x14ac:dyDescent="0.25">
      <c r="A2596" s="18" t="s">
        <v>24441</v>
      </c>
      <c r="B2596" s="18" t="s">
        <v>24455</v>
      </c>
      <c r="C2596" s="18" t="s">
        <v>24456</v>
      </c>
      <c r="D2596" s="18" t="s">
        <v>24303</v>
      </c>
      <c r="E2596" s="18">
        <v>81</v>
      </c>
      <c r="F2596" s="18">
        <v>81</v>
      </c>
      <c r="G2596" s="18" t="s">
        <v>24320</v>
      </c>
      <c r="H2596" s="18">
        <v>16.829000000000001</v>
      </c>
      <c r="I2596" s="18">
        <v>22.0505</v>
      </c>
    </row>
    <row r="2597" spans="1:9" x14ac:dyDescent="0.25">
      <c r="A2597" s="18" t="s">
        <v>24441</v>
      </c>
      <c r="B2597" s="18" t="s">
        <v>32662</v>
      </c>
      <c r="C2597" s="18" t="s">
        <v>32663</v>
      </c>
      <c r="D2597" s="18" t="s">
        <v>24303</v>
      </c>
      <c r="E2597" s="18">
        <v>99</v>
      </c>
      <c r="F2597" s="18">
        <v>99</v>
      </c>
      <c r="G2597" s="18">
        <v>2</v>
      </c>
      <c r="H2597" s="18">
        <v>19.245699999999999</v>
      </c>
      <c r="I2597" s="18">
        <v>22.0505</v>
      </c>
    </row>
    <row r="2598" spans="1:9" x14ac:dyDescent="0.25">
      <c r="A2598" s="18" t="s">
        <v>24441</v>
      </c>
      <c r="B2598" s="18" t="s">
        <v>32664</v>
      </c>
      <c r="C2598" s="18" t="s">
        <v>24458</v>
      </c>
      <c r="D2598" s="18" t="s">
        <v>24303</v>
      </c>
      <c r="E2598" s="18">
        <v>234</v>
      </c>
      <c r="F2598" s="18">
        <v>234</v>
      </c>
      <c r="G2598" s="18">
        <v>2</v>
      </c>
      <c r="H2598" s="18">
        <v>21.8017</v>
      </c>
      <c r="I2598" s="18">
        <v>24.640999999999998</v>
      </c>
    </row>
    <row r="2599" spans="1:9" x14ac:dyDescent="0.25">
      <c r="A2599" s="18" t="s">
        <v>24441</v>
      </c>
      <c r="B2599" s="18" t="s">
        <v>24457</v>
      </c>
      <c r="C2599" s="18" t="s">
        <v>24458</v>
      </c>
      <c r="D2599" s="18" t="s">
        <v>24303</v>
      </c>
      <c r="E2599" s="18">
        <v>238</v>
      </c>
      <c r="F2599" s="18">
        <v>238</v>
      </c>
      <c r="G2599" s="18" t="s">
        <v>24320</v>
      </c>
      <c r="H2599" s="18">
        <v>21.8017</v>
      </c>
      <c r="I2599" s="18">
        <v>24.640999999999998</v>
      </c>
    </row>
    <row r="2600" spans="1:9" x14ac:dyDescent="0.25">
      <c r="A2600" s="18" t="s">
        <v>24441</v>
      </c>
      <c r="B2600" s="18" t="s">
        <v>24459</v>
      </c>
      <c r="C2600" s="18" t="s">
        <v>24460</v>
      </c>
      <c r="D2600" s="18" t="s">
        <v>24303</v>
      </c>
      <c r="E2600" s="18">
        <v>249</v>
      </c>
      <c r="F2600" s="18">
        <v>249</v>
      </c>
      <c r="G2600" s="18" t="s">
        <v>24320</v>
      </c>
      <c r="H2600" s="18">
        <v>20.9495</v>
      </c>
      <c r="I2600" s="18">
        <v>23.687100000000001</v>
      </c>
    </row>
    <row r="2601" spans="1:9" x14ac:dyDescent="0.25">
      <c r="A2601" s="18" t="s">
        <v>24441</v>
      </c>
      <c r="B2601" s="18" t="s">
        <v>24461</v>
      </c>
      <c r="C2601" s="18" t="s">
        <v>24462</v>
      </c>
      <c r="D2601" s="18" t="s">
        <v>24303</v>
      </c>
      <c r="E2601" s="18">
        <v>258</v>
      </c>
      <c r="F2601" s="18">
        <v>258</v>
      </c>
      <c r="G2601" s="18" t="s">
        <v>24320</v>
      </c>
      <c r="H2601" s="18">
        <v>20.9495</v>
      </c>
      <c r="I2601" s="18">
        <v>23.687100000000001</v>
      </c>
    </row>
    <row r="2602" spans="1:9" x14ac:dyDescent="0.25">
      <c r="A2602" s="18" t="s">
        <v>24487</v>
      </c>
      <c r="B2602" s="18" t="s">
        <v>32665</v>
      </c>
      <c r="C2602" s="18" t="s">
        <v>32666</v>
      </c>
      <c r="D2602" s="18" t="s">
        <v>24303</v>
      </c>
      <c r="E2602" s="18">
        <v>1039</v>
      </c>
      <c r="F2602" s="18" t="s">
        <v>32667</v>
      </c>
      <c r="G2602" s="18">
        <v>2</v>
      </c>
      <c r="H2602" s="18">
        <v>15.6753</v>
      </c>
      <c r="I2602" s="18">
        <v>18.8689</v>
      </c>
    </row>
    <row r="2603" spans="1:9" x14ac:dyDescent="0.25">
      <c r="A2603" s="18" t="s">
        <v>24514</v>
      </c>
      <c r="B2603" s="18" t="s">
        <v>24518</v>
      </c>
      <c r="C2603" s="18" t="s">
        <v>24519</v>
      </c>
      <c r="D2603" s="18" t="s">
        <v>24303</v>
      </c>
      <c r="E2603" s="18">
        <v>292</v>
      </c>
      <c r="F2603" s="18" t="s">
        <v>24520</v>
      </c>
      <c r="G2603" s="18" t="s">
        <v>24320</v>
      </c>
      <c r="H2603" s="18">
        <v>21.7346</v>
      </c>
      <c r="I2603" s="18">
        <v>21.924199999999999</v>
      </c>
    </row>
    <row r="2604" spans="1:9" x14ac:dyDescent="0.25">
      <c r="A2604" s="18" t="s">
        <v>24514</v>
      </c>
      <c r="B2604" s="18" t="s">
        <v>32668</v>
      </c>
      <c r="C2604" s="18" t="s">
        <v>24519</v>
      </c>
      <c r="D2604" s="18" t="s">
        <v>24303</v>
      </c>
      <c r="E2604" s="18">
        <v>299</v>
      </c>
      <c r="F2604" s="18" t="s">
        <v>32669</v>
      </c>
      <c r="G2604" s="18">
        <v>2</v>
      </c>
      <c r="H2604" s="18">
        <v>21.7346</v>
      </c>
      <c r="I2604" s="18">
        <v>21.924199999999999</v>
      </c>
    </row>
    <row r="2605" spans="1:9" x14ac:dyDescent="0.25">
      <c r="A2605" s="18" t="s">
        <v>32670</v>
      </c>
      <c r="B2605" s="18" t="s">
        <v>32671</v>
      </c>
      <c r="C2605" s="18" t="s">
        <v>32672</v>
      </c>
      <c r="D2605" s="18" t="s">
        <v>24303</v>
      </c>
      <c r="E2605" s="18">
        <v>306</v>
      </c>
      <c r="F2605" s="18" t="s">
        <v>32673</v>
      </c>
      <c r="G2605" s="18">
        <v>2</v>
      </c>
      <c r="H2605" s="18">
        <v>16.0564</v>
      </c>
      <c r="I2605" s="18">
        <v>16.263999999999999</v>
      </c>
    </row>
    <row r="2606" spans="1:9" x14ac:dyDescent="0.25">
      <c r="A2606" s="18" t="s">
        <v>32670</v>
      </c>
      <c r="B2606" s="18" t="s">
        <v>32674</v>
      </c>
      <c r="C2606" s="18" t="s">
        <v>32672</v>
      </c>
      <c r="D2606" s="18" t="s">
        <v>24303</v>
      </c>
      <c r="E2606" s="18">
        <v>309</v>
      </c>
      <c r="F2606" s="18" t="s">
        <v>32675</v>
      </c>
      <c r="G2606" s="18">
        <v>2</v>
      </c>
      <c r="H2606" s="18">
        <v>16.072600000000001</v>
      </c>
      <c r="I2606" s="18">
        <v>16.263999999999999</v>
      </c>
    </row>
    <row r="2607" spans="1:9" x14ac:dyDescent="0.25">
      <c r="A2607" s="18" t="s">
        <v>32676</v>
      </c>
      <c r="B2607" s="18" t="s">
        <v>32677</v>
      </c>
      <c r="C2607" s="18" t="s">
        <v>32678</v>
      </c>
      <c r="D2607" s="18" t="s">
        <v>24303</v>
      </c>
      <c r="E2607" s="18">
        <v>75</v>
      </c>
      <c r="F2607" s="18" t="s">
        <v>32679</v>
      </c>
      <c r="G2607" s="18">
        <v>2</v>
      </c>
      <c r="H2607" s="18">
        <v>17.000699999999998</v>
      </c>
      <c r="I2607" s="18">
        <v>20.411200000000001</v>
      </c>
    </row>
    <row r="2608" spans="1:9" x14ac:dyDescent="0.25">
      <c r="A2608" s="18" t="s">
        <v>32680</v>
      </c>
      <c r="B2608" s="18" t="s">
        <v>32681</v>
      </c>
      <c r="C2608" s="18" t="s">
        <v>32682</v>
      </c>
      <c r="D2608" s="18" t="s">
        <v>24303</v>
      </c>
      <c r="E2608" s="18">
        <v>726</v>
      </c>
      <c r="F2608" s="18" t="s">
        <v>32683</v>
      </c>
      <c r="G2608" s="18">
        <v>2</v>
      </c>
      <c r="H2608" s="18">
        <v>15.5771</v>
      </c>
      <c r="I2608" s="18">
        <v>19.3233</v>
      </c>
    </row>
    <row r="2609" spans="1:9" x14ac:dyDescent="0.25">
      <c r="A2609" s="18" t="s">
        <v>32684</v>
      </c>
      <c r="B2609" s="18" t="s">
        <v>32685</v>
      </c>
      <c r="C2609" s="18" t="s">
        <v>32686</v>
      </c>
      <c r="D2609" s="18" t="s">
        <v>24303</v>
      </c>
      <c r="E2609" s="18">
        <v>71</v>
      </c>
      <c r="F2609" s="18" t="s">
        <v>32687</v>
      </c>
      <c r="G2609" s="18">
        <v>2</v>
      </c>
      <c r="H2609" s="18">
        <v>16.4175</v>
      </c>
      <c r="I2609" s="18">
        <v>18.8721</v>
      </c>
    </row>
    <row r="2610" spans="1:9" x14ac:dyDescent="0.25">
      <c r="A2610" s="18" t="s">
        <v>32684</v>
      </c>
      <c r="B2610" s="18" t="s">
        <v>32688</v>
      </c>
      <c r="C2610" s="18" t="s">
        <v>32686</v>
      </c>
      <c r="D2610" s="18" t="s">
        <v>24303</v>
      </c>
      <c r="E2610" s="18">
        <v>81</v>
      </c>
      <c r="F2610" s="18" t="s">
        <v>32689</v>
      </c>
      <c r="G2610" s="18">
        <v>2</v>
      </c>
      <c r="H2610" s="18">
        <v>16.716100000000001</v>
      </c>
      <c r="I2610" s="18">
        <v>18.8721</v>
      </c>
    </row>
    <row r="2611" spans="1:9" x14ac:dyDescent="0.25">
      <c r="A2611" s="18" t="s">
        <v>24623</v>
      </c>
      <c r="B2611" s="18" t="s">
        <v>32690</v>
      </c>
      <c r="C2611" s="18" t="s">
        <v>24625</v>
      </c>
      <c r="D2611" s="18" t="s">
        <v>24303</v>
      </c>
      <c r="E2611" s="18">
        <v>305</v>
      </c>
      <c r="F2611" s="18" t="s">
        <v>32691</v>
      </c>
      <c r="G2611" s="18">
        <v>2</v>
      </c>
      <c r="H2611" s="18">
        <v>20.747399999999999</v>
      </c>
      <c r="I2611" s="18">
        <v>24.6784</v>
      </c>
    </row>
    <row r="2612" spans="1:9" x14ac:dyDescent="0.25">
      <c r="A2612" s="18" t="s">
        <v>24623</v>
      </c>
      <c r="B2612" s="18" t="s">
        <v>24624</v>
      </c>
      <c r="C2612" s="18" t="s">
        <v>24625</v>
      </c>
      <c r="D2612" s="18" t="s">
        <v>24303</v>
      </c>
      <c r="E2612" s="18">
        <v>308</v>
      </c>
      <c r="F2612" s="18" t="s">
        <v>24626</v>
      </c>
      <c r="G2612" s="18">
        <v>2</v>
      </c>
      <c r="H2612" s="18">
        <v>20.747399999999999</v>
      </c>
      <c r="I2612" s="18">
        <v>24.6784</v>
      </c>
    </row>
    <row r="2613" spans="1:9" x14ac:dyDescent="0.25">
      <c r="A2613" s="18" t="s">
        <v>24754</v>
      </c>
      <c r="B2613" s="18" t="s">
        <v>24755</v>
      </c>
      <c r="C2613" s="18" t="s">
        <v>24756</v>
      </c>
      <c r="D2613" s="18" t="s">
        <v>24303</v>
      </c>
      <c r="E2613" s="18">
        <v>103</v>
      </c>
      <c r="F2613" s="18">
        <v>103</v>
      </c>
      <c r="G2613" s="18" t="s">
        <v>24320</v>
      </c>
      <c r="H2613" s="18">
        <v>19.154199999999999</v>
      </c>
      <c r="I2613" s="18">
        <v>22.040900000000001</v>
      </c>
    </row>
    <row r="2614" spans="1:9" x14ac:dyDescent="0.25">
      <c r="A2614" s="18" t="s">
        <v>24754</v>
      </c>
      <c r="B2614" s="18" t="s">
        <v>32692</v>
      </c>
      <c r="C2614" s="18" t="s">
        <v>24756</v>
      </c>
      <c r="D2614" s="18" t="s">
        <v>24303</v>
      </c>
      <c r="E2614" s="18">
        <v>106</v>
      </c>
      <c r="F2614" s="18">
        <v>106</v>
      </c>
      <c r="G2614" s="18">
        <v>2</v>
      </c>
      <c r="H2614" s="18">
        <v>19.154199999999999</v>
      </c>
      <c r="I2614" s="18">
        <v>22.040900000000001</v>
      </c>
    </row>
    <row r="2615" spans="1:9" x14ac:dyDescent="0.25">
      <c r="A2615" s="18" t="s">
        <v>24757</v>
      </c>
      <c r="B2615" s="18" t="s">
        <v>24764</v>
      </c>
      <c r="C2615" s="18" t="s">
        <v>24765</v>
      </c>
      <c r="D2615" s="18" t="s">
        <v>24303</v>
      </c>
      <c r="E2615" s="18">
        <v>168</v>
      </c>
      <c r="F2615" s="18" t="s">
        <v>24766</v>
      </c>
      <c r="G2615" s="18" t="s">
        <v>24320</v>
      </c>
      <c r="H2615" s="18">
        <v>15.8048</v>
      </c>
      <c r="I2615" s="18">
        <v>18.275400000000001</v>
      </c>
    </row>
    <row r="2616" spans="1:9" x14ac:dyDescent="0.25">
      <c r="A2616" s="18" t="s">
        <v>24812</v>
      </c>
      <c r="B2616" s="18" t="s">
        <v>32693</v>
      </c>
      <c r="C2616" s="18" t="s">
        <v>32694</v>
      </c>
      <c r="D2616" s="18" t="s">
        <v>24303</v>
      </c>
      <c r="E2616" s="18">
        <v>1679</v>
      </c>
      <c r="F2616" s="18" t="s">
        <v>32695</v>
      </c>
      <c r="G2616" s="18">
        <v>2</v>
      </c>
      <c r="H2616" s="18">
        <v>16.753799999999998</v>
      </c>
      <c r="I2616" s="18">
        <v>17.155799999999999</v>
      </c>
    </row>
    <row r="2617" spans="1:9" x14ac:dyDescent="0.25">
      <c r="A2617" s="18" t="s">
        <v>32696</v>
      </c>
      <c r="B2617" s="18" t="s">
        <v>32697</v>
      </c>
      <c r="C2617" s="18" t="s">
        <v>32698</v>
      </c>
      <c r="D2617" s="18" t="s">
        <v>24303</v>
      </c>
      <c r="E2617" s="18">
        <v>180</v>
      </c>
      <c r="F2617" s="18" t="s">
        <v>32699</v>
      </c>
      <c r="G2617" s="18">
        <v>2</v>
      </c>
      <c r="H2617" s="18">
        <v>21.134499999999999</v>
      </c>
      <c r="I2617" s="18">
        <v>21.478100000000001</v>
      </c>
    </row>
    <row r="2618" spans="1:9" x14ac:dyDescent="0.25">
      <c r="A2618" s="18" t="s">
        <v>24922</v>
      </c>
      <c r="B2618" s="18" t="s">
        <v>24926</v>
      </c>
      <c r="C2618" s="18" t="s">
        <v>24927</v>
      </c>
      <c r="D2618" s="18" t="s">
        <v>24303</v>
      </c>
      <c r="E2618" s="18">
        <v>811</v>
      </c>
      <c r="F2618" s="18" t="s">
        <v>24928</v>
      </c>
      <c r="G2618" s="18" t="s">
        <v>24320</v>
      </c>
      <c r="H2618" s="18">
        <v>16.049800000000001</v>
      </c>
      <c r="I2618" s="18">
        <v>20.573699999999999</v>
      </c>
    </row>
    <row r="2619" spans="1:9" x14ac:dyDescent="0.25">
      <c r="A2619" s="18" t="s">
        <v>24922</v>
      </c>
      <c r="B2619" s="18" t="s">
        <v>24929</v>
      </c>
      <c r="C2619" s="18" t="s">
        <v>24927</v>
      </c>
      <c r="D2619" s="18" t="s">
        <v>24303</v>
      </c>
      <c r="E2619" s="18">
        <v>814</v>
      </c>
      <c r="F2619" s="18" t="s">
        <v>24930</v>
      </c>
      <c r="G2619" s="18" t="s">
        <v>24320</v>
      </c>
      <c r="H2619" s="18">
        <v>15.6472</v>
      </c>
      <c r="I2619" s="18">
        <v>20.573699999999999</v>
      </c>
    </row>
    <row r="2620" spans="1:9" x14ac:dyDescent="0.25">
      <c r="A2620" s="18" t="s">
        <v>24931</v>
      </c>
      <c r="B2620" s="18" t="s">
        <v>24932</v>
      </c>
      <c r="C2620" s="18" t="s">
        <v>24933</v>
      </c>
      <c r="D2620" s="18" t="s">
        <v>24303</v>
      </c>
      <c r="E2620" s="18">
        <v>318</v>
      </c>
      <c r="F2620" s="18" t="s">
        <v>24934</v>
      </c>
      <c r="G2620" s="18" t="s">
        <v>24372</v>
      </c>
      <c r="H2620" s="18">
        <v>20.516100000000002</v>
      </c>
      <c r="I2620" s="18">
        <v>23.1829</v>
      </c>
    </row>
    <row r="2621" spans="1:9" x14ac:dyDescent="0.25">
      <c r="A2621" s="18" t="s">
        <v>24931</v>
      </c>
      <c r="B2621" s="18" t="s">
        <v>32700</v>
      </c>
      <c r="C2621" s="18" t="s">
        <v>32701</v>
      </c>
      <c r="D2621" s="18" t="s">
        <v>24303</v>
      </c>
      <c r="E2621" s="18">
        <v>321</v>
      </c>
      <c r="F2621" s="18" t="s">
        <v>32702</v>
      </c>
      <c r="G2621" s="18">
        <v>2</v>
      </c>
      <c r="H2621" s="18">
        <v>18.594000000000001</v>
      </c>
      <c r="I2621" s="18">
        <v>18.2254</v>
      </c>
    </row>
    <row r="2622" spans="1:9" x14ac:dyDescent="0.25">
      <c r="A2622" s="18" t="s">
        <v>24931</v>
      </c>
      <c r="B2622" s="18" t="s">
        <v>24935</v>
      </c>
      <c r="C2622" s="18" t="s">
        <v>24936</v>
      </c>
      <c r="D2622" s="18" t="s">
        <v>24303</v>
      </c>
      <c r="E2622" s="18">
        <v>324</v>
      </c>
      <c r="F2622" s="18" t="s">
        <v>24937</v>
      </c>
      <c r="G2622" s="18" t="s">
        <v>24372</v>
      </c>
      <c r="H2622" s="18">
        <v>23.86</v>
      </c>
      <c r="I2622" s="18">
        <v>24.591000000000001</v>
      </c>
    </row>
    <row r="2623" spans="1:9" x14ac:dyDescent="0.25">
      <c r="A2623" s="18" t="s">
        <v>24931</v>
      </c>
      <c r="B2623" s="18" t="s">
        <v>32703</v>
      </c>
      <c r="C2623" s="18" t="s">
        <v>32704</v>
      </c>
      <c r="D2623" s="18" t="s">
        <v>24303</v>
      </c>
      <c r="E2623" s="18">
        <v>336</v>
      </c>
      <c r="F2623" s="18" t="s">
        <v>32705</v>
      </c>
      <c r="G2623" s="18">
        <v>2</v>
      </c>
      <c r="H2623" s="18">
        <v>18.090900000000001</v>
      </c>
      <c r="I2623" s="18">
        <v>22.366900000000001</v>
      </c>
    </row>
    <row r="2624" spans="1:9" x14ac:dyDescent="0.25">
      <c r="A2624" s="18" t="s">
        <v>24931</v>
      </c>
      <c r="B2624" s="18" t="s">
        <v>24941</v>
      </c>
      <c r="C2624" s="18" t="s">
        <v>24942</v>
      </c>
      <c r="D2624" s="18" t="s">
        <v>24303</v>
      </c>
      <c r="E2624" s="18">
        <v>339</v>
      </c>
      <c r="F2624" s="18" t="s">
        <v>24943</v>
      </c>
      <c r="G2624" s="18" t="s">
        <v>24320</v>
      </c>
      <c r="H2624" s="18">
        <v>18.090900000000001</v>
      </c>
      <c r="I2624" s="18">
        <v>22.366900000000001</v>
      </c>
    </row>
    <row r="2625" spans="1:9" x14ac:dyDescent="0.25">
      <c r="A2625" s="18" t="s">
        <v>24948</v>
      </c>
      <c r="B2625" s="18" t="s">
        <v>24949</v>
      </c>
      <c r="C2625" s="18" t="s">
        <v>24950</v>
      </c>
      <c r="D2625" s="18" t="s">
        <v>24303</v>
      </c>
      <c r="E2625" s="18">
        <v>1161</v>
      </c>
      <c r="F2625" s="18" t="s">
        <v>24951</v>
      </c>
      <c r="G2625" s="18" t="s">
        <v>24320</v>
      </c>
      <c r="H2625" s="18">
        <v>18.970199999999998</v>
      </c>
      <c r="I2625" s="18">
        <v>22.0259</v>
      </c>
    </row>
    <row r="2626" spans="1:9" x14ac:dyDescent="0.25">
      <c r="A2626" s="18" t="s">
        <v>24948</v>
      </c>
      <c r="B2626" s="18" t="s">
        <v>32706</v>
      </c>
      <c r="C2626" s="18" t="s">
        <v>24950</v>
      </c>
      <c r="D2626" s="18" t="s">
        <v>24303</v>
      </c>
      <c r="E2626" s="18">
        <v>1164</v>
      </c>
      <c r="F2626" s="18" t="s">
        <v>32707</v>
      </c>
      <c r="G2626" s="18">
        <v>2</v>
      </c>
      <c r="H2626" s="18">
        <v>18.970199999999998</v>
      </c>
      <c r="I2626" s="18">
        <v>22.0259</v>
      </c>
    </row>
    <row r="2627" spans="1:9" x14ac:dyDescent="0.25">
      <c r="A2627" s="18" t="s">
        <v>24948</v>
      </c>
      <c r="B2627" s="18" t="s">
        <v>24961</v>
      </c>
      <c r="C2627" s="18" t="s">
        <v>24962</v>
      </c>
      <c r="D2627" s="18" t="s">
        <v>24303</v>
      </c>
      <c r="E2627" s="18">
        <v>353</v>
      </c>
      <c r="F2627" s="18" t="s">
        <v>24963</v>
      </c>
      <c r="G2627" s="18">
        <v>1</v>
      </c>
      <c r="H2627" s="18">
        <v>15.2776</v>
      </c>
      <c r="I2627" s="18">
        <v>17.989000000000001</v>
      </c>
    </row>
    <row r="2628" spans="1:9" x14ac:dyDescent="0.25">
      <c r="A2628" s="18" t="s">
        <v>24948</v>
      </c>
      <c r="B2628" s="18" t="s">
        <v>32708</v>
      </c>
      <c r="C2628" s="18" t="s">
        <v>32709</v>
      </c>
      <c r="D2628" s="18" t="s">
        <v>24303</v>
      </c>
      <c r="E2628" s="18">
        <v>358</v>
      </c>
      <c r="F2628" s="18" t="s">
        <v>32710</v>
      </c>
      <c r="H2628" s="18">
        <v>16.3962</v>
      </c>
      <c r="I2628" s="18">
        <v>17.989000000000001</v>
      </c>
    </row>
    <row r="2629" spans="1:9" x14ac:dyDescent="0.25">
      <c r="A2629" s="18" t="s">
        <v>25008</v>
      </c>
      <c r="B2629" s="18" t="s">
        <v>32711</v>
      </c>
      <c r="C2629" s="18" t="s">
        <v>32712</v>
      </c>
      <c r="D2629" s="18" t="s">
        <v>24303</v>
      </c>
      <c r="E2629" s="18">
        <v>238</v>
      </c>
      <c r="F2629" s="18" t="s">
        <v>32713</v>
      </c>
      <c r="G2629" s="18">
        <v>2</v>
      </c>
      <c r="H2629" s="18">
        <v>18.541799999999999</v>
      </c>
      <c r="I2629" s="18">
        <v>23.481200000000001</v>
      </c>
    </row>
    <row r="2630" spans="1:9" x14ac:dyDescent="0.25">
      <c r="A2630" s="18" t="s">
        <v>32714</v>
      </c>
      <c r="B2630" s="18" t="s">
        <v>32715</v>
      </c>
      <c r="C2630" s="18" t="s">
        <v>32716</v>
      </c>
      <c r="D2630" s="18" t="s">
        <v>24303</v>
      </c>
      <c r="E2630" s="18">
        <v>2101</v>
      </c>
      <c r="F2630" s="18" t="s">
        <v>32717</v>
      </c>
      <c r="G2630" s="18">
        <v>2</v>
      </c>
      <c r="H2630" s="18">
        <v>16.142900000000001</v>
      </c>
      <c r="I2630" s="18">
        <v>18.153600000000001</v>
      </c>
    </row>
    <row r="2631" spans="1:9" x14ac:dyDescent="0.25">
      <c r="A2631" s="18" t="s">
        <v>32714</v>
      </c>
      <c r="B2631" s="18" t="s">
        <v>32718</v>
      </c>
      <c r="C2631" s="18" t="s">
        <v>32716</v>
      </c>
      <c r="D2631" s="18" t="s">
        <v>24303</v>
      </c>
      <c r="E2631" s="18">
        <v>2107</v>
      </c>
      <c r="F2631" s="18" t="s">
        <v>32719</v>
      </c>
      <c r="G2631" s="18">
        <v>2</v>
      </c>
      <c r="H2631" s="18">
        <v>16.161000000000001</v>
      </c>
      <c r="I2631" s="18">
        <v>18.153600000000001</v>
      </c>
    </row>
    <row r="2632" spans="1:9" x14ac:dyDescent="0.25">
      <c r="A2632" s="18" t="s">
        <v>25037</v>
      </c>
      <c r="B2632" s="18" t="s">
        <v>32720</v>
      </c>
      <c r="C2632" s="18" t="s">
        <v>32721</v>
      </c>
      <c r="D2632" s="18" t="s">
        <v>24303</v>
      </c>
      <c r="E2632" s="18">
        <v>30</v>
      </c>
      <c r="F2632" s="18" t="s">
        <v>32722</v>
      </c>
      <c r="G2632" s="18">
        <v>2</v>
      </c>
      <c r="H2632" s="18">
        <v>16.5914</v>
      </c>
      <c r="I2632" s="18">
        <v>20.020099999999999</v>
      </c>
    </row>
    <row r="2633" spans="1:9" x14ac:dyDescent="0.25">
      <c r="A2633" s="18" t="s">
        <v>25061</v>
      </c>
      <c r="B2633" s="18" t="s">
        <v>25065</v>
      </c>
      <c r="C2633" s="18" t="s">
        <v>25066</v>
      </c>
      <c r="D2633" s="18" t="s">
        <v>24303</v>
      </c>
      <c r="E2633" s="18">
        <v>1067</v>
      </c>
      <c r="F2633" s="18" t="s">
        <v>25067</v>
      </c>
      <c r="G2633" s="18" t="s">
        <v>24320</v>
      </c>
      <c r="H2633" s="18">
        <v>18.530200000000001</v>
      </c>
      <c r="I2633" s="18">
        <v>20.077999999999999</v>
      </c>
    </row>
    <row r="2634" spans="1:9" x14ac:dyDescent="0.25">
      <c r="A2634" s="18" t="s">
        <v>25061</v>
      </c>
      <c r="B2634" s="18" t="s">
        <v>25068</v>
      </c>
      <c r="C2634" s="18" t="s">
        <v>25066</v>
      </c>
      <c r="D2634" s="18" t="s">
        <v>24303</v>
      </c>
      <c r="E2634" s="18">
        <v>1069</v>
      </c>
      <c r="F2634" s="18" t="s">
        <v>25069</v>
      </c>
      <c r="G2634" s="18" t="s">
        <v>24320</v>
      </c>
      <c r="H2634" s="18">
        <v>18.530200000000001</v>
      </c>
      <c r="I2634" s="18">
        <v>20.077999999999999</v>
      </c>
    </row>
    <row r="2635" spans="1:9" x14ac:dyDescent="0.25">
      <c r="A2635" s="18" t="s">
        <v>25061</v>
      </c>
      <c r="B2635" s="18" t="s">
        <v>25079</v>
      </c>
      <c r="C2635" s="18" t="s">
        <v>25080</v>
      </c>
      <c r="D2635" s="18" t="s">
        <v>24303</v>
      </c>
      <c r="E2635" s="18">
        <v>1592</v>
      </c>
      <c r="F2635" s="18" t="s">
        <v>25081</v>
      </c>
      <c r="G2635" s="18" t="s">
        <v>24320</v>
      </c>
      <c r="H2635" s="18">
        <v>17.354800000000001</v>
      </c>
      <c r="I2635" s="18">
        <v>20.1999</v>
      </c>
    </row>
    <row r="2636" spans="1:9" x14ac:dyDescent="0.25">
      <c r="A2636" s="18" t="s">
        <v>25061</v>
      </c>
      <c r="B2636" s="18" t="s">
        <v>25082</v>
      </c>
      <c r="C2636" s="18" t="s">
        <v>25083</v>
      </c>
      <c r="D2636" s="18" t="s">
        <v>24303</v>
      </c>
      <c r="E2636" s="18">
        <v>1598</v>
      </c>
      <c r="F2636" s="18" t="s">
        <v>25084</v>
      </c>
      <c r="G2636" s="18" t="s">
        <v>24320</v>
      </c>
      <c r="H2636" s="18">
        <v>16.1846</v>
      </c>
      <c r="I2636" s="18">
        <v>20.1999</v>
      </c>
    </row>
    <row r="2637" spans="1:9" x14ac:dyDescent="0.25">
      <c r="A2637" s="18" t="s">
        <v>25092</v>
      </c>
      <c r="B2637" s="18" t="s">
        <v>25093</v>
      </c>
      <c r="C2637" s="18" t="s">
        <v>25094</v>
      </c>
      <c r="D2637" s="18" t="s">
        <v>24303</v>
      </c>
      <c r="E2637" s="18">
        <v>1429</v>
      </c>
      <c r="F2637" s="18" t="s">
        <v>25095</v>
      </c>
      <c r="G2637" s="18">
        <v>1</v>
      </c>
      <c r="H2637" s="18">
        <v>17.668600000000001</v>
      </c>
      <c r="I2637" s="18">
        <v>20.615500000000001</v>
      </c>
    </row>
    <row r="2638" spans="1:9" x14ac:dyDescent="0.25">
      <c r="A2638" s="18" t="s">
        <v>25092</v>
      </c>
      <c r="B2638" s="18" t="s">
        <v>32723</v>
      </c>
      <c r="C2638" s="18" t="s">
        <v>25094</v>
      </c>
      <c r="D2638" s="18" t="s">
        <v>24303</v>
      </c>
      <c r="E2638" s="18">
        <v>1433</v>
      </c>
      <c r="F2638" s="18" t="s">
        <v>32724</v>
      </c>
      <c r="H2638" s="18">
        <v>15.6629</v>
      </c>
      <c r="I2638" s="18">
        <v>20.615500000000001</v>
      </c>
    </row>
    <row r="2639" spans="1:9" x14ac:dyDescent="0.25">
      <c r="A2639" s="18" t="s">
        <v>32725</v>
      </c>
      <c r="B2639" s="18" t="s">
        <v>32726</v>
      </c>
      <c r="C2639" s="18" t="s">
        <v>32727</v>
      </c>
      <c r="D2639" s="18" t="s">
        <v>24303</v>
      </c>
      <c r="E2639" s="18">
        <v>123</v>
      </c>
      <c r="F2639" s="18" t="s">
        <v>32728</v>
      </c>
      <c r="G2639" s="18">
        <v>2</v>
      </c>
      <c r="H2639" s="18">
        <v>17.086200000000002</v>
      </c>
      <c r="I2639" s="18">
        <v>21.052399999999999</v>
      </c>
    </row>
    <row r="2640" spans="1:9" x14ac:dyDescent="0.25">
      <c r="A2640" s="18" t="s">
        <v>25114</v>
      </c>
      <c r="B2640" s="18" t="s">
        <v>32729</v>
      </c>
      <c r="C2640" s="18" t="s">
        <v>32730</v>
      </c>
      <c r="D2640" s="18" t="s">
        <v>24303</v>
      </c>
      <c r="E2640" s="18">
        <v>730</v>
      </c>
      <c r="F2640" s="18" t="s">
        <v>32731</v>
      </c>
      <c r="H2640" s="18">
        <v>19.089500000000001</v>
      </c>
      <c r="I2640" s="18">
        <v>23.292100000000001</v>
      </c>
    </row>
    <row r="2641" spans="1:9" x14ac:dyDescent="0.25">
      <c r="A2641" s="18" t="s">
        <v>25125</v>
      </c>
      <c r="B2641" s="18" t="s">
        <v>32732</v>
      </c>
      <c r="C2641" s="18" t="s">
        <v>32222</v>
      </c>
      <c r="D2641" s="18" t="s">
        <v>24303</v>
      </c>
      <c r="E2641" s="18">
        <v>277</v>
      </c>
      <c r="F2641" s="18" t="s">
        <v>32733</v>
      </c>
      <c r="G2641" s="18">
        <v>2</v>
      </c>
      <c r="H2641" s="18">
        <v>21.0092</v>
      </c>
      <c r="I2641" s="18">
        <v>22.016100000000002</v>
      </c>
    </row>
    <row r="2642" spans="1:9" x14ac:dyDescent="0.25">
      <c r="A2642" s="18" t="s">
        <v>25125</v>
      </c>
      <c r="B2642" s="18" t="s">
        <v>25144</v>
      </c>
      <c r="C2642" s="18" t="s">
        <v>25145</v>
      </c>
      <c r="D2642" s="18" t="s">
        <v>24303</v>
      </c>
      <c r="E2642" s="18">
        <v>365</v>
      </c>
      <c r="F2642" s="18" t="s">
        <v>25146</v>
      </c>
      <c r="G2642" s="18" t="s">
        <v>24320</v>
      </c>
      <c r="H2642" s="18">
        <v>18.8917</v>
      </c>
      <c r="I2642" s="18">
        <v>19.916</v>
      </c>
    </row>
    <row r="2643" spans="1:9" x14ac:dyDescent="0.25">
      <c r="A2643" s="18" t="s">
        <v>25125</v>
      </c>
      <c r="B2643" s="18" t="s">
        <v>25147</v>
      </c>
      <c r="C2643" s="18" t="s">
        <v>25148</v>
      </c>
      <c r="D2643" s="18" t="s">
        <v>24303</v>
      </c>
      <c r="E2643" s="18">
        <v>369</v>
      </c>
      <c r="F2643" s="18" t="s">
        <v>25149</v>
      </c>
      <c r="G2643" s="18" t="s">
        <v>24320</v>
      </c>
      <c r="H2643" s="18">
        <v>18.8917</v>
      </c>
      <c r="I2643" s="18">
        <v>19.916</v>
      </c>
    </row>
    <row r="2644" spans="1:9" x14ac:dyDescent="0.25">
      <c r="A2644" s="18" t="s">
        <v>25168</v>
      </c>
      <c r="B2644" s="18" t="s">
        <v>25184</v>
      </c>
      <c r="C2644" s="18" t="s">
        <v>25185</v>
      </c>
      <c r="D2644" s="18" t="s">
        <v>24303</v>
      </c>
      <c r="E2644" s="18">
        <v>512</v>
      </c>
      <c r="F2644" s="18" t="s">
        <v>25186</v>
      </c>
      <c r="G2644" s="18" t="s">
        <v>24320</v>
      </c>
      <c r="H2644" s="18">
        <v>16.832599999999999</v>
      </c>
      <c r="I2644" s="18">
        <v>21.819900000000001</v>
      </c>
    </row>
    <row r="2645" spans="1:9" x14ac:dyDescent="0.25">
      <c r="A2645" s="18" t="s">
        <v>32734</v>
      </c>
      <c r="B2645" s="18" t="s">
        <v>32735</v>
      </c>
      <c r="C2645" s="18" t="s">
        <v>32736</v>
      </c>
      <c r="D2645" s="18" t="s">
        <v>24303</v>
      </c>
      <c r="E2645" s="18">
        <v>17</v>
      </c>
      <c r="F2645" s="18" t="s">
        <v>32737</v>
      </c>
      <c r="G2645" s="18">
        <v>2</v>
      </c>
      <c r="H2645" s="18">
        <v>17.467400000000001</v>
      </c>
      <c r="I2645" s="18">
        <v>20.485600000000002</v>
      </c>
    </row>
    <row r="2646" spans="1:9" x14ac:dyDescent="0.25">
      <c r="A2646" s="18" t="s">
        <v>32738</v>
      </c>
      <c r="B2646" s="18" t="s">
        <v>32739</v>
      </c>
      <c r="C2646" s="18" t="s">
        <v>32740</v>
      </c>
      <c r="D2646" s="18" t="s">
        <v>24303</v>
      </c>
      <c r="E2646" s="18">
        <v>543</v>
      </c>
      <c r="F2646" s="18" t="s">
        <v>32741</v>
      </c>
      <c r="G2646" s="18">
        <v>2</v>
      </c>
      <c r="H2646" s="18">
        <v>16.276</v>
      </c>
      <c r="I2646" s="18">
        <v>22.041</v>
      </c>
    </row>
    <row r="2647" spans="1:9" x14ac:dyDescent="0.25">
      <c r="A2647" s="18" t="s">
        <v>25214</v>
      </c>
      <c r="B2647" s="18" t="s">
        <v>32742</v>
      </c>
      <c r="C2647" s="18" t="s">
        <v>32743</v>
      </c>
      <c r="D2647" s="18" t="s">
        <v>24303</v>
      </c>
      <c r="E2647" s="18">
        <v>241</v>
      </c>
      <c r="F2647" s="18" t="s">
        <v>32744</v>
      </c>
      <c r="G2647" s="18">
        <v>2</v>
      </c>
      <c r="H2647" s="18">
        <v>18.8507</v>
      </c>
      <c r="I2647" s="18">
        <v>21.961600000000001</v>
      </c>
    </row>
    <row r="2648" spans="1:9" x14ac:dyDescent="0.25">
      <c r="A2648" s="18" t="s">
        <v>25214</v>
      </c>
      <c r="B2648" s="18" t="s">
        <v>32745</v>
      </c>
      <c r="C2648" s="18" t="s">
        <v>32743</v>
      </c>
      <c r="D2648" s="18" t="s">
        <v>24303</v>
      </c>
      <c r="E2648" s="18">
        <v>255</v>
      </c>
      <c r="F2648" s="18" t="s">
        <v>32746</v>
      </c>
      <c r="G2648" s="18">
        <v>2</v>
      </c>
      <c r="H2648" s="18">
        <v>18.8507</v>
      </c>
      <c r="I2648" s="18">
        <v>21.961600000000001</v>
      </c>
    </row>
    <row r="2649" spans="1:9" x14ac:dyDescent="0.25">
      <c r="A2649" s="18" t="s">
        <v>25218</v>
      </c>
      <c r="B2649" s="18" t="s">
        <v>32747</v>
      </c>
      <c r="C2649" s="18" t="s">
        <v>32748</v>
      </c>
      <c r="D2649" s="18" t="s">
        <v>24303</v>
      </c>
      <c r="E2649" s="18">
        <v>951</v>
      </c>
      <c r="F2649" s="18" t="s">
        <v>32749</v>
      </c>
      <c r="G2649" s="18">
        <v>2</v>
      </c>
      <c r="H2649" s="18">
        <v>18.275300000000001</v>
      </c>
      <c r="I2649" s="18">
        <v>21.135000000000002</v>
      </c>
    </row>
    <row r="2650" spans="1:9" x14ac:dyDescent="0.25">
      <c r="A2650" s="18" t="s">
        <v>25218</v>
      </c>
      <c r="B2650" s="18" t="s">
        <v>32750</v>
      </c>
      <c r="C2650" s="18" t="s">
        <v>32751</v>
      </c>
      <c r="D2650" s="18" t="s">
        <v>24303</v>
      </c>
      <c r="E2650" s="18">
        <v>962</v>
      </c>
      <c r="F2650" s="18" t="s">
        <v>32752</v>
      </c>
      <c r="G2650" s="18">
        <v>2</v>
      </c>
      <c r="H2650" s="18">
        <v>18.275300000000001</v>
      </c>
      <c r="I2650" s="18">
        <v>21.135000000000002</v>
      </c>
    </row>
    <row r="2651" spans="1:9" x14ac:dyDescent="0.25">
      <c r="A2651" s="18" t="s">
        <v>25228</v>
      </c>
      <c r="B2651" s="18" t="s">
        <v>32753</v>
      </c>
      <c r="C2651" s="18" t="s">
        <v>32754</v>
      </c>
      <c r="D2651" s="18" t="s">
        <v>24303</v>
      </c>
      <c r="E2651" s="18">
        <v>272</v>
      </c>
      <c r="F2651" s="18" t="s">
        <v>32755</v>
      </c>
      <c r="G2651" s="18">
        <v>2</v>
      </c>
      <c r="H2651" s="18">
        <v>16.124600000000001</v>
      </c>
      <c r="I2651" s="18">
        <v>20.771799999999999</v>
      </c>
    </row>
    <row r="2652" spans="1:9" x14ac:dyDescent="0.25">
      <c r="A2652" s="18" t="s">
        <v>25228</v>
      </c>
      <c r="B2652" s="18" t="s">
        <v>25229</v>
      </c>
      <c r="C2652" s="18" t="s">
        <v>25230</v>
      </c>
      <c r="D2652" s="18" t="s">
        <v>24303</v>
      </c>
      <c r="E2652" s="18">
        <v>282</v>
      </c>
      <c r="F2652" s="18" t="s">
        <v>25231</v>
      </c>
      <c r="G2652" s="18" t="s">
        <v>24320</v>
      </c>
      <c r="H2652" s="18">
        <v>17.819900000000001</v>
      </c>
      <c r="I2652" s="18">
        <v>20.771799999999999</v>
      </c>
    </row>
    <row r="2653" spans="1:9" x14ac:dyDescent="0.25">
      <c r="A2653" s="18" t="s">
        <v>32756</v>
      </c>
      <c r="B2653" s="18" t="s">
        <v>32757</v>
      </c>
      <c r="C2653" s="18" t="s">
        <v>32758</v>
      </c>
      <c r="D2653" s="18" t="s">
        <v>24303</v>
      </c>
      <c r="E2653" s="18">
        <v>500</v>
      </c>
      <c r="F2653" s="18" t="s">
        <v>32759</v>
      </c>
      <c r="G2653" s="18">
        <v>2</v>
      </c>
      <c r="H2653" s="18">
        <v>17.429400000000001</v>
      </c>
      <c r="I2653" s="18">
        <v>19.936</v>
      </c>
    </row>
    <row r="2654" spans="1:9" x14ac:dyDescent="0.25">
      <c r="A2654" s="18" t="s">
        <v>32760</v>
      </c>
      <c r="B2654" s="18" t="s">
        <v>32761</v>
      </c>
      <c r="C2654" s="18" t="s">
        <v>32762</v>
      </c>
      <c r="D2654" s="18" t="s">
        <v>24303</v>
      </c>
      <c r="E2654" s="18">
        <v>7</v>
      </c>
      <c r="F2654" s="18" t="s">
        <v>24588</v>
      </c>
      <c r="G2654" s="18">
        <v>2</v>
      </c>
      <c r="H2654" s="18">
        <v>18.236599999999999</v>
      </c>
      <c r="I2654" s="18">
        <v>18.776800000000001</v>
      </c>
    </row>
    <row r="2655" spans="1:9" x14ac:dyDescent="0.25">
      <c r="A2655" s="18" t="s">
        <v>32760</v>
      </c>
      <c r="B2655" s="18" t="s">
        <v>32763</v>
      </c>
      <c r="C2655" s="18" t="s">
        <v>32762</v>
      </c>
      <c r="D2655" s="18" t="s">
        <v>24303</v>
      </c>
      <c r="E2655" s="18">
        <v>8</v>
      </c>
      <c r="F2655" s="18" t="s">
        <v>29565</v>
      </c>
      <c r="G2655" s="18">
        <v>2</v>
      </c>
      <c r="H2655" s="18">
        <v>16.807300000000001</v>
      </c>
      <c r="I2655" s="18">
        <v>18.776800000000001</v>
      </c>
    </row>
    <row r="2656" spans="1:9" x14ac:dyDescent="0.25">
      <c r="A2656" s="18" t="s">
        <v>25281</v>
      </c>
      <c r="B2656" s="18" t="s">
        <v>25282</v>
      </c>
      <c r="C2656" s="18" t="s">
        <v>25283</v>
      </c>
      <c r="D2656" s="18" t="s">
        <v>24303</v>
      </c>
      <c r="E2656" s="18">
        <v>178</v>
      </c>
      <c r="F2656" s="18" t="s">
        <v>25284</v>
      </c>
      <c r="G2656" s="18" t="s">
        <v>24320</v>
      </c>
      <c r="H2656" s="18">
        <v>16.2088</v>
      </c>
      <c r="I2656" s="18">
        <v>20.2011</v>
      </c>
    </row>
    <row r="2657" spans="1:9" x14ac:dyDescent="0.25">
      <c r="A2657" s="18" t="s">
        <v>25281</v>
      </c>
      <c r="B2657" s="18" t="s">
        <v>32764</v>
      </c>
      <c r="C2657" s="18" t="s">
        <v>25283</v>
      </c>
      <c r="D2657" s="18" t="s">
        <v>24303</v>
      </c>
      <c r="E2657" s="18">
        <v>184</v>
      </c>
      <c r="F2657" s="18" t="s">
        <v>32765</v>
      </c>
      <c r="G2657" s="18">
        <v>2</v>
      </c>
      <c r="H2657" s="18">
        <v>16.2088</v>
      </c>
      <c r="I2657" s="18">
        <v>20.2011</v>
      </c>
    </row>
    <row r="2658" spans="1:9" x14ac:dyDescent="0.25">
      <c r="A2658" s="18" t="s">
        <v>25296</v>
      </c>
      <c r="B2658" s="18" t="s">
        <v>32766</v>
      </c>
      <c r="C2658" s="18" t="s">
        <v>32767</v>
      </c>
      <c r="D2658" s="18" t="s">
        <v>24303</v>
      </c>
      <c r="E2658" s="18">
        <v>652</v>
      </c>
      <c r="F2658" s="18" t="s">
        <v>32768</v>
      </c>
      <c r="G2658" s="18">
        <v>2</v>
      </c>
      <c r="H2658" s="18">
        <v>19.853200000000001</v>
      </c>
      <c r="I2658" s="18">
        <v>19.741299999999999</v>
      </c>
    </row>
    <row r="2659" spans="1:9" x14ac:dyDescent="0.25">
      <c r="A2659" s="18" t="s">
        <v>25328</v>
      </c>
      <c r="B2659" s="18" t="s">
        <v>25332</v>
      </c>
      <c r="C2659" s="18" t="s">
        <v>25333</v>
      </c>
      <c r="D2659" s="18" t="s">
        <v>24303</v>
      </c>
      <c r="E2659" s="18">
        <v>211</v>
      </c>
      <c r="F2659" s="18" t="s">
        <v>25334</v>
      </c>
      <c r="G2659" s="18" t="s">
        <v>24320</v>
      </c>
      <c r="H2659" s="18">
        <v>19.6252</v>
      </c>
      <c r="I2659" s="18">
        <v>20.905000000000001</v>
      </c>
    </row>
    <row r="2660" spans="1:9" x14ac:dyDescent="0.25">
      <c r="A2660" s="18" t="s">
        <v>25342</v>
      </c>
      <c r="B2660" s="18" t="s">
        <v>32769</v>
      </c>
      <c r="C2660" s="18" t="s">
        <v>32770</v>
      </c>
      <c r="D2660" s="18" t="s">
        <v>24303</v>
      </c>
      <c r="E2660" s="18">
        <v>325</v>
      </c>
      <c r="F2660" s="18" t="s">
        <v>32771</v>
      </c>
      <c r="G2660" s="18">
        <v>2</v>
      </c>
      <c r="H2660" s="18">
        <v>15.2849</v>
      </c>
      <c r="I2660" s="18">
        <v>22.348700000000001</v>
      </c>
    </row>
    <row r="2661" spans="1:9" x14ac:dyDescent="0.25">
      <c r="A2661" s="18" t="s">
        <v>25352</v>
      </c>
      <c r="B2661" s="18" t="s">
        <v>25353</v>
      </c>
      <c r="C2661" s="18" t="s">
        <v>25354</v>
      </c>
      <c r="D2661" s="18" t="s">
        <v>24303</v>
      </c>
      <c r="E2661" s="18">
        <v>735</v>
      </c>
      <c r="F2661" s="18" t="s">
        <v>25355</v>
      </c>
      <c r="G2661" s="18" t="s">
        <v>24320</v>
      </c>
      <c r="H2661" s="18">
        <v>22.315200000000001</v>
      </c>
      <c r="I2661" s="18">
        <v>25.442499999999999</v>
      </c>
    </row>
    <row r="2662" spans="1:9" x14ac:dyDescent="0.25">
      <c r="A2662" s="18" t="s">
        <v>25352</v>
      </c>
      <c r="B2662" s="18" t="s">
        <v>32772</v>
      </c>
      <c r="C2662" s="18" t="s">
        <v>32773</v>
      </c>
      <c r="D2662" s="18" t="s">
        <v>24303</v>
      </c>
      <c r="E2662" s="18">
        <v>306</v>
      </c>
      <c r="F2662" s="18" t="s">
        <v>32774</v>
      </c>
      <c r="G2662" s="18">
        <v>2</v>
      </c>
      <c r="H2662" s="18">
        <v>19.028199999999998</v>
      </c>
      <c r="I2662" s="18">
        <v>23.2956</v>
      </c>
    </row>
    <row r="2663" spans="1:9" x14ac:dyDescent="0.25">
      <c r="A2663" s="18" t="s">
        <v>25362</v>
      </c>
      <c r="B2663" s="18" t="s">
        <v>25366</v>
      </c>
      <c r="C2663" s="18" t="s">
        <v>25367</v>
      </c>
      <c r="D2663" s="18" t="s">
        <v>24303</v>
      </c>
      <c r="E2663" s="18">
        <v>1132</v>
      </c>
      <c r="F2663" s="18" t="s">
        <v>25368</v>
      </c>
      <c r="G2663" s="18" t="s">
        <v>24320</v>
      </c>
      <c r="H2663" s="18">
        <v>19.331900000000001</v>
      </c>
      <c r="I2663" s="18">
        <v>17.242000000000001</v>
      </c>
    </row>
    <row r="2664" spans="1:9" x14ac:dyDescent="0.25">
      <c r="A2664" s="18" t="s">
        <v>25362</v>
      </c>
      <c r="B2664" s="18" t="s">
        <v>25369</v>
      </c>
      <c r="C2664" s="18" t="s">
        <v>25367</v>
      </c>
      <c r="D2664" s="18" t="s">
        <v>24303</v>
      </c>
      <c r="E2664" s="18">
        <v>1142</v>
      </c>
      <c r="F2664" s="18" t="s">
        <v>25370</v>
      </c>
      <c r="G2664" s="18" t="s">
        <v>24320</v>
      </c>
      <c r="H2664" s="18">
        <v>19.331900000000001</v>
      </c>
      <c r="I2664" s="18">
        <v>22.634599999999999</v>
      </c>
    </row>
    <row r="2665" spans="1:9" x14ac:dyDescent="0.25">
      <c r="A2665" s="18" t="s">
        <v>25377</v>
      </c>
      <c r="B2665" s="18" t="s">
        <v>25378</v>
      </c>
      <c r="C2665" s="18" t="s">
        <v>25379</v>
      </c>
      <c r="D2665" s="18" t="s">
        <v>24303</v>
      </c>
      <c r="E2665" s="18">
        <v>3609</v>
      </c>
      <c r="F2665" s="18" t="s">
        <v>25380</v>
      </c>
      <c r="G2665" s="18" t="s">
        <v>24320</v>
      </c>
      <c r="H2665" s="18">
        <v>19.202400000000001</v>
      </c>
      <c r="I2665" s="18">
        <v>22.893599999999999</v>
      </c>
    </row>
    <row r="2666" spans="1:9" x14ac:dyDescent="0.25">
      <c r="A2666" s="18" t="s">
        <v>25377</v>
      </c>
      <c r="B2666" s="18" t="s">
        <v>32775</v>
      </c>
      <c r="C2666" s="18" t="s">
        <v>25379</v>
      </c>
      <c r="D2666" s="18" t="s">
        <v>24303</v>
      </c>
      <c r="E2666" s="18">
        <v>3612</v>
      </c>
      <c r="F2666" s="18" t="s">
        <v>32776</v>
      </c>
      <c r="G2666" s="18">
        <v>2</v>
      </c>
      <c r="H2666" s="18">
        <v>19.202400000000001</v>
      </c>
      <c r="I2666" s="18">
        <v>22.893599999999999</v>
      </c>
    </row>
    <row r="2667" spans="1:9" x14ac:dyDescent="0.25">
      <c r="A2667" s="18" t="s">
        <v>25377</v>
      </c>
      <c r="B2667" s="18" t="s">
        <v>32777</v>
      </c>
      <c r="C2667" s="18" t="s">
        <v>32778</v>
      </c>
      <c r="D2667" s="18" t="s">
        <v>24303</v>
      </c>
      <c r="E2667" s="18">
        <v>3653</v>
      </c>
      <c r="F2667" s="18" t="s">
        <v>32779</v>
      </c>
      <c r="G2667" s="18">
        <v>2</v>
      </c>
      <c r="H2667" s="18">
        <v>16.4024</v>
      </c>
      <c r="I2667" s="18">
        <v>20.9404</v>
      </c>
    </row>
    <row r="2668" spans="1:9" x14ac:dyDescent="0.25">
      <c r="A2668" s="18" t="s">
        <v>25377</v>
      </c>
      <c r="B2668" s="18" t="s">
        <v>25393</v>
      </c>
      <c r="C2668" s="18" t="s">
        <v>25394</v>
      </c>
      <c r="D2668" s="18" t="s">
        <v>24303</v>
      </c>
      <c r="E2668" s="18">
        <v>116</v>
      </c>
      <c r="F2668" s="18" t="s">
        <v>25395</v>
      </c>
      <c r="G2668" s="18">
        <v>1</v>
      </c>
      <c r="H2668" s="18">
        <v>17.0258</v>
      </c>
      <c r="I2668" s="18">
        <v>21.618500000000001</v>
      </c>
    </row>
    <row r="2669" spans="1:9" x14ac:dyDescent="0.25">
      <c r="A2669" s="18" t="s">
        <v>25377</v>
      </c>
      <c r="B2669" s="18" t="s">
        <v>25396</v>
      </c>
      <c r="C2669" s="18" t="s">
        <v>25397</v>
      </c>
      <c r="D2669" s="18" t="s">
        <v>24303</v>
      </c>
      <c r="E2669" s="18">
        <v>122</v>
      </c>
      <c r="F2669" s="18" t="s">
        <v>25398</v>
      </c>
      <c r="G2669" s="18">
        <v>1</v>
      </c>
      <c r="H2669" s="18">
        <v>17.0258</v>
      </c>
      <c r="I2669" s="18">
        <v>21.618500000000001</v>
      </c>
    </row>
    <row r="2670" spans="1:9" x14ac:dyDescent="0.25">
      <c r="A2670" s="18" t="s">
        <v>25436</v>
      </c>
      <c r="B2670" s="18" t="s">
        <v>32780</v>
      </c>
      <c r="C2670" s="18" t="s">
        <v>32781</v>
      </c>
      <c r="D2670" s="18" t="s">
        <v>24303</v>
      </c>
      <c r="E2670" s="18">
        <v>221</v>
      </c>
      <c r="F2670" s="18" t="s">
        <v>32782</v>
      </c>
      <c r="G2670" s="18">
        <v>2</v>
      </c>
      <c r="H2670" s="18">
        <v>18.926200000000001</v>
      </c>
      <c r="I2670" s="18">
        <v>19.7958</v>
      </c>
    </row>
    <row r="2671" spans="1:9" x14ac:dyDescent="0.25">
      <c r="A2671" s="18" t="s">
        <v>25473</v>
      </c>
      <c r="B2671" s="18" t="s">
        <v>32783</v>
      </c>
      <c r="C2671" s="18" t="s">
        <v>32784</v>
      </c>
      <c r="D2671" s="18" t="s">
        <v>24303</v>
      </c>
      <c r="E2671" s="18">
        <v>27</v>
      </c>
      <c r="F2671" s="18" t="s">
        <v>32785</v>
      </c>
      <c r="G2671" s="18">
        <v>2</v>
      </c>
      <c r="H2671" s="18">
        <v>16.739799999999999</v>
      </c>
      <c r="I2671" s="18">
        <v>17.598299999999998</v>
      </c>
    </row>
    <row r="2672" spans="1:9" x14ac:dyDescent="0.25">
      <c r="A2672" s="18" t="s">
        <v>25508</v>
      </c>
      <c r="B2672" s="18" t="s">
        <v>25512</v>
      </c>
      <c r="C2672" s="18" t="s">
        <v>25513</v>
      </c>
      <c r="D2672" s="18" t="s">
        <v>24303</v>
      </c>
      <c r="E2672" s="18">
        <v>199</v>
      </c>
      <c r="F2672" s="18" t="s">
        <v>25514</v>
      </c>
      <c r="G2672" s="18" t="s">
        <v>24320</v>
      </c>
      <c r="H2672" s="18">
        <v>18.492699999999999</v>
      </c>
      <c r="I2672" s="18">
        <v>17.207999999999998</v>
      </c>
    </row>
    <row r="2673" spans="1:9" x14ac:dyDescent="0.25">
      <c r="A2673" s="18" t="s">
        <v>25508</v>
      </c>
      <c r="B2673" s="18" t="s">
        <v>32786</v>
      </c>
      <c r="C2673" s="18" t="s">
        <v>32787</v>
      </c>
      <c r="D2673" s="18" t="s">
        <v>24303</v>
      </c>
      <c r="E2673" s="18">
        <v>202</v>
      </c>
      <c r="F2673" s="18" t="s">
        <v>32788</v>
      </c>
      <c r="G2673" s="18">
        <v>2</v>
      </c>
      <c r="H2673" s="18">
        <v>18.492699999999999</v>
      </c>
      <c r="I2673" s="18">
        <v>19.904399999999999</v>
      </c>
    </row>
    <row r="2674" spans="1:9" x14ac:dyDescent="0.25">
      <c r="A2674" s="18" t="s">
        <v>32789</v>
      </c>
      <c r="B2674" s="18" t="s">
        <v>32790</v>
      </c>
      <c r="C2674" s="18" t="s">
        <v>32791</v>
      </c>
      <c r="D2674" s="18" t="s">
        <v>24303</v>
      </c>
      <c r="E2674" s="18">
        <v>467</v>
      </c>
      <c r="F2674" s="18" t="s">
        <v>32792</v>
      </c>
      <c r="G2674" s="18">
        <v>2</v>
      </c>
      <c r="H2674" s="18">
        <v>17.166</v>
      </c>
      <c r="I2674" s="18">
        <v>18.9892</v>
      </c>
    </row>
    <row r="2675" spans="1:9" x14ac:dyDescent="0.25">
      <c r="A2675" s="18" t="s">
        <v>32793</v>
      </c>
      <c r="B2675" s="18" t="s">
        <v>32794</v>
      </c>
      <c r="C2675" s="18" t="s">
        <v>32795</v>
      </c>
      <c r="D2675" s="18" t="s">
        <v>24303</v>
      </c>
      <c r="E2675" s="18">
        <v>684</v>
      </c>
      <c r="F2675" s="18" t="s">
        <v>32796</v>
      </c>
      <c r="G2675" s="18">
        <v>2</v>
      </c>
      <c r="H2675" s="18">
        <v>18.146599999999999</v>
      </c>
      <c r="I2675" s="18">
        <v>20.3111</v>
      </c>
    </row>
    <row r="2676" spans="1:9" x14ac:dyDescent="0.25">
      <c r="A2676" s="18" t="s">
        <v>32797</v>
      </c>
      <c r="B2676" s="18" t="s">
        <v>32798</v>
      </c>
      <c r="C2676" s="18" t="s">
        <v>32799</v>
      </c>
      <c r="D2676" s="18" t="s">
        <v>24303</v>
      </c>
      <c r="E2676" s="18">
        <v>476</v>
      </c>
      <c r="F2676" s="18" t="s">
        <v>32800</v>
      </c>
      <c r="G2676" s="18">
        <v>2</v>
      </c>
      <c r="H2676" s="18">
        <v>16.0518</v>
      </c>
      <c r="I2676" s="18">
        <v>18.5457</v>
      </c>
    </row>
    <row r="2677" spans="1:9" x14ac:dyDescent="0.25">
      <c r="A2677" s="18" t="s">
        <v>32801</v>
      </c>
      <c r="B2677" s="18" t="s">
        <v>32802</v>
      </c>
      <c r="C2677" s="18" t="s">
        <v>32803</v>
      </c>
      <c r="D2677" s="18" t="s">
        <v>24303</v>
      </c>
      <c r="E2677" s="18">
        <v>254</v>
      </c>
      <c r="F2677" s="18" t="s">
        <v>32804</v>
      </c>
      <c r="G2677" s="18">
        <v>2</v>
      </c>
      <c r="H2677" s="18">
        <v>16.4146</v>
      </c>
      <c r="I2677" s="18">
        <v>20.798100000000002</v>
      </c>
    </row>
    <row r="2678" spans="1:9" x14ac:dyDescent="0.25">
      <c r="A2678" s="18" t="s">
        <v>25675</v>
      </c>
      <c r="B2678" s="18" t="s">
        <v>32805</v>
      </c>
      <c r="C2678" s="18" t="s">
        <v>32806</v>
      </c>
      <c r="D2678" s="18" t="s">
        <v>24303</v>
      </c>
      <c r="E2678" s="18">
        <v>1790</v>
      </c>
      <c r="F2678" s="18" t="s">
        <v>32807</v>
      </c>
      <c r="G2678" s="18">
        <v>2</v>
      </c>
      <c r="H2678" s="18">
        <v>16.4222</v>
      </c>
      <c r="I2678" s="18">
        <v>18.989799999999999</v>
      </c>
    </row>
    <row r="2679" spans="1:9" x14ac:dyDescent="0.25">
      <c r="A2679" s="18" t="s">
        <v>25675</v>
      </c>
      <c r="B2679" s="18" t="s">
        <v>25676</v>
      </c>
      <c r="C2679" s="18" t="s">
        <v>25677</v>
      </c>
      <c r="D2679" s="18" t="s">
        <v>24303</v>
      </c>
      <c r="E2679" s="18">
        <v>65</v>
      </c>
      <c r="F2679" s="18" t="s">
        <v>25678</v>
      </c>
      <c r="G2679" s="18" t="s">
        <v>24320</v>
      </c>
      <c r="H2679" s="18">
        <v>18.773</v>
      </c>
      <c r="I2679" s="18">
        <v>21.2209</v>
      </c>
    </row>
    <row r="2680" spans="1:9" x14ac:dyDescent="0.25">
      <c r="A2680" s="18" t="s">
        <v>25745</v>
      </c>
      <c r="B2680" s="18" t="s">
        <v>32808</v>
      </c>
      <c r="C2680" s="18" t="s">
        <v>32809</v>
      </c>
      <c r="D2680" s="18" t="s">
        <v>24303</v>
      </c>
      <c r="E2680" s="18">
        <v>305</v>
      </c>
      <c r="F2680" s="18" t="s">
        <v>32810</v>
      </c>
      <c r="H2680" s="18">
        <v>21.125800000000002</v>
      </c>
      <c r="I2680" s="18">
        <v>20.929099999999998</v>
      </c>
    </row>
    <row r="2681" spans="1:9" x14ac:dyDescent="0.25">
      <c r="A2681" s="18" t="s">
        <v>25745</v>
      </c>
      <c r="B2681" s="18" t="s">
        <v>32811</v>
      </c>
      <c r="C2681" s="18" t="s">
        <v>32809</v>
      </c>
      <c r="D2681" s="18" t="s">
        <v>24303</v>
      </c>
      <c r="E2681" s="18">
        <v>308</v>
      </c>
      <c r="F2681" s="18" t="s">
        <v>32812</v>
      </c>
      <c r="H2681" s="18">
        <v>21.125800000000002</v>
      </c>
      <c r="I2681" s="18">
        <v>20.929099999999998</v>
      </c>
    </row>
    <row r="2682" spans="1:9" x14ac:dyDescent="0.25">
      <c r="A2682" s="18" t="s">
        <v>25769</v>
      </c>
      <c r="B2682" s="18" t="s">
        <v>25770</v>
      </c>
      <c r="C2682" s="18" t="s">
        <v>25771</v>
      </c>
      <c r="D2682" s="18" t="s">
        <v>24303</v>
      </c>
      <c r="E2682" s="18">
        <v>471</v>
      </c>
      <c r="F2682" s="18" t="s">
        <v>25772</v>
      </c>
      <c r="G2682" s="18" t="s">
        <v>24320</v>
      </c>
      <c r="H2682" s="18">
        <v>16.867799999999999</v>
      </c>
      <c r="I2682" s="18">
        <v>20.296099999999999</v>
      </c>
    </row>
    <row r="2683" spans="1:9" x14ac:dyDescent="0.25">
      <c r="A2683" s="18" t="s">
        <v>25769</v>
      </c>
      <c r="B2683" s="18" t="s">
        <v>32813</v>
      </c>
      <c r="C2683" s="18" t="s">
        <v>25771</v>
      </c>
      <c r="D2683" s="18" t="s">
        <v>24303</v>
      </c>
      <c r="E2683" s="18">
        <v>475</v>
      </c>
      <c r="F2683" s="18" t="s">
        <v>32814</v>
      </c>
      <c r="G2683" s="18">
        <v>2</v>
      </c>
      <c r="H2683" s="18">
        <v>15.5138</v>
      </c>
      <c r="I2683" s="18">
        <v>20.296099999999999</v>
      </c>
    </row>
    <row r="2684" spans="1:9" x14ac:dyDescent="0.25">
      <c r="A2684" s="18" t="s">
        <v>25816</v>
      </c>
      <c r="B2684" s="18" t="s">
        <v>32815</v>
      </c>
      <c r="C2684" s="18" t="s">
        <v>32816</v>
      </c>
      <c r="D2684" s="18" t="s">
        <v>24303</v>
      </c>
      <c r="E2684" s="18">
        <v>171</v>
      </c>
      <c r="F2684" s="18" t="s">
        <v>32817</v>
      </c>
      <c r="G2684" s="18">
        <v>2</v>
      </c>
      <c r="H2684" s="18">
        <v>21.525700000000001</v>
      </c>
      <c r="I2684" s="18">
        <v>22.459</v>
      </c>
    </row>
    <row r="2685" spans="1:9" x14ac:dyDescent="0.25">
      <c r="A2685" s="18" t="s">
        <v>32818</v>
      </c>
      <c r="B2685" s="18" t="s">
        <v>32819</v>
      </c>
      <c r="C2685" s="18" t="s">
        <v>32820</v>
      </c>
      <c r="D2685" s="18" t="s">
        <v>24303</v>
      </c>
      <c r="E2685" s="18">
        <v>4</v>
      </c>
      <c r="F2685" s="18" t="s">
        <v>32821</v>
      </c>
      <c r="G2685" s="18">
        <v>2</v>
      </c>
      <c r="H2685" s="18">
        <v>18.828900000000001</v>
      </c>
      <c r="I2685" s="18">
        <v>18.273900000000001</v>
      </c>
    </row>
    <row r="2686" spans="1:9" x14ac:dyDescent="0.25">
      <c r="A2686" s="18" t="s">
        <v>32822</v>
      </c>
      <c r="B2686" s="18" t="s">
        <v>32823</v>
      </c>
      <c r="C2686" s="18" t="s">
        <v>32824</v>
      </c>
      <c r="D2686" s="18" t="s">
        <v>24303</v>
      </c>
      <c r="E2686" s="18">
        <v>7</v>
      </c>
      <c r="F2686" s="18" t="s">
        <v>32825</v>
      </c>
      <c r="G2686" s="18">
        <v>2</v>
      </c>
      <c r="H2686" s="18">
        <v>22.509</v>
      </c>
      <c r="I2686" s="18">
        <v>22.9085</v>
      </c>
    </row>
    <row r="2687" spans="1:9" x14ac:dyDescent="0.25">
      <c r="A2687" s="18" t="s">
        <v>32822</v>
      </c>
      <c r="B2687" s="18" t="s">
        <v>32826</v>
      </c>
      <c r="C2687" s="18" t="s">
        <v>32827</v>
      </c>
      <c r="D2687" s="18" t="s">
        <v>24303</v>
      </c>
      <c r="E2687" s="18">
        <v>17</v>
      </c>
      <c r="F2687" s="18" t="s">
        <v>32828</v>
      </c>
      <c r="G2687" s="18">
        <v>2</v>
      </c>
      <c r="H2687" s="18">
        <v>22.509</v>
      </c>
      <c r="I2687" s="18">
        <v>22.9085</v>
      </c>
    </row>
    <row r="2688" spans="1:9" x14ac:dyDescent="0.25">
      <c r="A2688" s="18" t="s">
        <v>32829</v>
      </c>
      <c r="B2688" s="18" t="s">
        <v>32830</v>
      </c>
      <c r="C2688" s="18" t="s">
        <v>32831</v>
      </c>
      <c r="D2688" s="18" t="s">
        <v>24303</v>
      </c>
      <c r="E2688" s="18">
        <v>586</v>
      </c>
      <c r="F2688" s="18" t="s">
        <v>32832</v>
      </c>
      <c r="G2688" s="18">
        <v>2</v>
      </c>
      <c r="H2688" s="18">
        <v>17.162800000000001</v>
      </c>
      <c r="I2688" s="18">
        <v>20.147300000000001</v>
      </c>
    </row>
    <row r="2689" spans="1:9" x14ac:dyDescent="0.25">
      <c r="A2689" s="18" t="s">
        <v>32833</v>
      </c>
      <c r="B2689" s="18" t="s">
        <v>32834</v>
      </c>
      <c r="C2689" s="18" t="s">
        <v>32835</v>
      </c>
      <c r="D2689" s="18" t="s">
        <v>24303</v>
      </c>
      <c r="E2689" s="18">
        <v>700</v>
      </c>
      <c r="F2689" s="18" t="s">
        <v>32836</v>
      </c>
      <c r="G2689" s="18">
        <v>2</v>
      </c>
      <c r="H2689" s="18">
        <v>15.859299999999999</v>
      </c>
      <c r="I2689" s="18">
        <v>18.971499999999999</v>
      </c>
    </row>
    <row r="2690" spans="1:9" x14ac:dyDescent="0.25">
      <c r="A2690" s="18" t="s">
        <v>25938</v>
      </c>
      <c r="B2690" s="18" t="s">
        <v>32837</v>
      </c>
      <c r="C2690" s="18" t="s">
        <v>32838</v>
      </c>
      <c r="D2690" s="18" t="s">
        <v>24303</v>
      </c>
      <c r="E2690" s="18">
        <v>940</v>
      </c>
      <c r="F2690" s="18" t="s">
        <v>32839</v>
      </c>
      <c r="G2690" s="18">
        <v>2</v>
      </c>
      <c r="H2690" s="18">
        <v>16.690200000000001</v>
      </c>
      <c r="I2690" s="18">
        <v>19.5624</v>
      </c>
    </row>
    <row r="2691" spans="1:9" x14ac:dyDescent="0.25">
      <c r="A2691" s="18" t="s">
        <v>25938</v>
      </c>
      <c r="B2691" s="18" t="s">
        <v>32840</v>
      </c>
      <c r="C2691" s="18" t="s">
        <v>32841</v>
      </c>
      <c r="D2691" s="18" t="s">
        <v>24303</v>
      </c>
      <c r="E2691" s="18">
        <v>297</v>
      </c>
      <c r="F2691" s="18" t="s">
        <v>32842</v>
      </c>
      <c r="G2691" s="18">
        <v>2</v>
      </c>
      <c r="H2691" s="18">
        <v>15.5556</v>
      </c>
      <c r="I2691" s="18">
        <v>19.869499999999999</v>
      </c>
    </row>
    <row r="2692" spans="1:9" x14ac:dyDescent="0.25">
      <c r="A2692" s="18" t="s">
        <v>25938</v>
      </c>
      <c r="B2692" s="18" t="s">
        <v>32843</v>
      </c>
      <c r="C2692" s="18" t="s">
        <v>32841</v>
      </c>
      <c r="D2692" s="18" t="s">
        <v>24303</v>
      </c>
      <c r="E2692" s="18">
        <v>300</v>
      </c>
      <c r="F2692" s="18" t="s">
        <v>32844</v>
      </c>
      <c r="G2692" s="18">
        <v>2</v>
      </c>
      <c r="H2692" s="18">
        <v>15.5063</v>
      </c>
      <c r="I2692" s="18">
        <v>19.869499999999999</v>
      </c>
    </row>
    <row r="2693" spans="1:9" x14ac:dyDescent="0.25">
      <c r="A2693" s="18" t="s">
        <v>25938</v>
      </c>
      <c r="B2693" s="18" t="s">
        <v>32845</v>
      </c>
      <c r="C2693" s="18" t="s">
        <v>32846</v>
      </c>
      <c r="D2693" s="18" t="s">
        <v>24303</v>
      </c>
      <c r="E2693" s="18">
        <v>131</v>
      </c>
      <c r="F2693" s="18" t="s">
        <v>32847</v>
      </c>
      <c r="G2693" s="18">
        <v>2</v>
      </c>
      <c r="H2693" s="18">
        <v>18.551100000000002</v>
      </c>
      <c r="I2693" s="18">
        <v>20.058900000000001</v>
      </c>
    </row>
    <row r="2694" spans="1:9" x14ac:dyDescent="0.25">
      <c r="A2694" s="18" t="s">
        <v>25948</v>
      </c>
      <c r="B2694" s="18" t="s">
        <v>32848</v>
      </c>
      <c r="C2694" s="18" t="s">
        <v>32849</v>
      </c>
      <c r="D2694" s="18" t="s">
        <v>24303</v>
      </c>
      <c r="E2694" s="18">
        <v>2305</v>
      </c>
      <c r="F2694" s="18" t="s">
        <v>32850</v>
      </c>
      <c r="G2694" s="18">
        <v>2</v>
      </c>
      <c r="H2694" s="18">
        <v>16.162600000000001</v>
      </c>
      <c r="I2694" s="18">
        <v>19.021899999999999</v>
      </c>
    </row>
    <row r="2695" spans="1:9" x14ac:dyDescent="0.25">
      <c r="A2695" s="18" t="s">
        <v>25952</v>
      </c>
      <c r="B2695" s="18" t="s">
        <v>25953</v>
      </c>
      <c r="C2695" s="18" t="s">
        <v>25954</v>
      </c>
      <c r="D2695" s="18" t="s">
        <v>24303</v>
      </c>
      <c r="E2695" s="18">
        <v>1002</v>
      </c>
      <c r="F2695" s="18" t="s">
        <v>25955</v>
      </c>
      <c r="G2695" s="18" t="s">
        <v>24320</v>
      </c>
      <c r="H2695" s="18">
        <v>16.136900000000001</v>
      </c>
      <c r="I2695" s="18">
        <v>19.831900000000001</v>
      </c>
    </row>
    <row r="2696" spans="1:9" x14ac:dyDescent="0.25">
      <c r="A2696" s="18" t="s">
        <v>25952</v>
      </c>
      <c r="B2696" s="18" t="s">
        <v>32851</v>
      </c>
      <c r="C2696" s="18" t="s">
        <v>25954</v>
      </c>
      <c r="D2696" s="18" t="s">
        <v>24303</v>
      </c>
      <c r="E2696" s="18">
        <v>1003</v>
      </c>
      <c r="F2696" s="18" t="s">
        <v>32852</v>
      </c>
      <c r="G2696" s="18">
        <v>2</v>
      </c>
      <c r="H2696" s="18">
        <v>16.711099999999998</v>
      </c>
      <c r="I2696" s="18">
        <v>19.831900000000001</v>
      </c>
    </row>
    <row r="2697" spans="1:9" x14ac:dyDescent="0.25">
      <c r="A2697" s="18" t="s">
        <v>25975</v>
      </c>
      <c r="B2697" s="18" t="s">
        <v>32853</v>
      </c>
      <c r="C2697" s="18" t="s">
        <v>32854</v>
      </c>
      <c r="D2697" s="18" t="s">
        <v>24303</v>
      </c>
      <c r="E2697" s="18">
        <v>280</v>
      </c>
      <c r="F2697" s="18" t="s">
        <v>32855</v>
      </c>
      <c r="G2697" s="18">
        <v>2</v>
      </c>
      <c r="H2697" s="18">
        <v>18.432600000000001</v>
      </c>
      <c r="I2697" s="18">
        <v>21.969100000000001</v>
      </c>
    </row>
    <row r="2698" spans="1:9" x14ac:dyDescent="0.25">
      <c r="A2698" s="18" t="s">
        <v>25975</v>
      </c>
      <c r="B2698" s="18" t="s">
        <v>25976</v>
      </c>
      <c r="C2698" s="18" t="s">
        <v>25977</v>
      </c>
      <c r="D2698" s="18" t="s">
        <v>24303</v>
      </c>
      <c r="E2698" s="18">
        <v>282</v>
      </c>
      <c r="F2698" s="18" t="s">
        <v>25978</v>
      </c>
      <c r="G2698" s="18" t="s">
        <v>24320</v>
      </c>
      <c r="H2698" s="18">
        <v>20.6434</v>
      </c>
      <c r="I2698" s="18">
        <v>23.913399999999999</v>
      </c>
    </row>
    <row r="2699" spans="1:9" x14ac:dyDescent="0.25">
      <c r="A2699" s="18" t="s">
        <v>25975</v>
      </c>
      <c r="B2699" s="18" t="s">
        <v>25979</v>
      </c>
      <c r="C2699" s="18" t="s">
        <v>25977</v>
      </c>
      <c r="D2699" s="18" t="s">
        <v>24303</v>
      </c>
      <c r="E2699" s="18">
        <v>288</v>
      </c>
      <c r="F2699" s="18" t="s">
        <v>25980</v>
      </c>
      <c r="G2699" s="18" t="s">
        <v>24320</v>
      </c>
      <c r="H2699" s="18">
        <v>18.432600000000001</v>
      </c>
      <c r="I2699" s="18">
        <v>21.969100000000001</v>
      </c>
    </row>
    <row r="2700" spans="1:9" x14ac:dyDescent="0.25">
      <c r="A2700" s="18" t="s">
        <v>26050</v>
      </c>
      <c r="B2700" s="18" t="s">
        <v>32856</v>
      </c>
      <c r="C2700" s="18" t="s">
        <v>26052</v>
      </c>
      <c r="D2700" s="18" t="s">
        <v>24303</v>
      </c>
      <c r="E2700" s="18">
        <v>241</v>
      </c>
      <c r="F2700" s="18">
        <v>241</v>
      </c>
      <c r="G2700" s="18">
        <v>2</v>
      </c>
      <c r="H2700" s="18">
        <v>19.886299999999999</v>
      </c>
      <c r="I2700" s="18">
        <v>21.071000000000002</v>
      </c>
    </row>
    <row r="2701" spans="1:9" x14ac:dyDescent="0.25">
      <c r="A2701" s="18" t="s">
        <v>26050</v>
      </c>
      <c r="B2701" s="18" t="s">
        <v>26051</v>
      </c>
      <c r="C2701" s="18" t="s">
        <v>26052</v>
      </c>
      <c r="D2701" s="18" t="s">
        <v>24303</v>
      </c>
      <c r="E2701" s="18">
        <v>248</v>
      </c>
      <c r="F2701" s="18">
        <v>248</v>
      </c>
      <c r="G2701" s="18" t="s">
        <v>24320</v>
      </c>
      <c r="H2701" s="18">
        <v>19.886299999999999</v>
      </c>
      <c r="I2701" s="18">
        <v>21.071000000000002</v>
      </c>
    </row>
    <row r="2702" spans="1:9" x14ac:dyDescent="0.25">
      <c r="A2702" s="18" t="s">
        <v>26067</v>
      </c>
      <c r="B2702" s="18" t="s">
        <v>32857</v>
      </c>
      <c r="C2702" s="18" t="s">
        <v>32858</v>
      </c>
      <c r="D2702" s="18" t="s">
        <v>24303</v>
      </c>
      <c r="E2702" s="18">
        <v>539</v>
      </c>
      <c r="F2702" s="18" t="s">
        <v>32859</v>
      </c>
      <c r="H2702" s="18">
        <v>16.2849</v>
      </c>
      <c r="I2702" s="18">
        <v>18.8185</v>
      </c>
    </row>
    <row r="2703" spans="1:9" x14ac:dyDescent="0.25">
      <c r="A2703" s="18" t="s">
        <v>26082</v>
      </c>
      <c r="B2703" s="18" t="s">
        <v>26086</v>
      </c>
      <c r="C2703" s="18" t="s">
        <v>26087</v>
      </c>
      <c r="D2703" s="18" t="s">
        <v>24303</v>
      </c>
      <c r="E2703" s="18">
        <v>1219</v>
      </c>
      <c r="F2703" s="18" t="s">
        <v>26088</v>
      </c>
      <c r="G2703" s="18" t="s">
        <v>24320</v>
      </c>
      <c r="H2703" s="18">
        <v>16.900700000000001</v>
      </c>
      <c r="I2703" s="18">
        <v>19.311800000000002</v>
      </c>
    </row>
    <row r="2704" spans="1:9" x14ac:dyDescent="0.25">
      <c r="A2704" s="18" t="s">
        <v>26127</v>
      </c>
      <c r="B2704" s="18" t="s">
        <v>32860</v>
      </c>
      <c r="C2704" s="18" t="s">
        <v>32861</v>
      </c>
      <c r="D2704" s="18" t="s">
        <v>24303</v>
      </c>
      <c r="E2704" s="18">
        <v>1363</v>
      </c>
      <c r="F2704" s="18" t="s">
        <v>32862</v>
      </c>
      <c r="G2704" s="18">
        <v>2</v>
      </c>
      <c r="H2704" s="18">
        <v>15.8371</v>
      </c>
      <c r="I2704" s="18">
        <v>20.366099999999999</v>
      </c>
    </row>
    <row r="2705" spans="1:9" x14ac:dyDescent="0.25">
      <c r="A2705" s="18" t="s">
        <v>26127</v>
      </c>
      <c r="B2705" s="18" t="s">
        <v>26131</v>
      </c>
      <c r="C2705" s="18" t="s">
        <v>26132</v>
      </c>
      <c r="D2705" s="18" t="s">
        <v>24303</v>
      </c>
      <c r="E2705" s="18">
        <v>1366</v>
      </c>
      <c r="F2705" s="18" t="s">
        <v>26133</v>
      </c>
      <c r="G2705" s="18" t="s">
        <v>24320</v>
      </c>
      <c r="H2705" s="18">
        <v>15.4659</v>
      </c>
      <c r="I2705" s="18">
        <v>20.731000000000002</v>
      </c>
    </row>
    <row r="2706" spans="1:9" x14ac:dyDescent="0.25">
      <c r="A2706" s="18" t="s">
        <v>26127</v>
      </c>
      <c r="B2706" s="18" t="s">
        <v>32863</v>
      </c>
      <c r="C2706" s="18" t="s">
        <v>32864</v>
      </c>
      <c r="D2706" s="18" t="s">
        <v>24303</v>
      </c>
      <c r="E2706" s="18">
        <v>1156</v>
      </c>
      <c r="F2706" s="18" t="s">
        <v>32865</v>
      </c>
      <c r="H2706" s="18">
        <v>16.992799999999999</v>
      </c>
      <c r="I2706" s="18">
        <v>24.306699999999999</v>
      </c>
    </row>
    <row r="2707" spans="1:9" x14ac:dyDescent="0.25">
      <c r="A2707" s="18" t="s">
        <v>26127</v>
      </c>
      <c r="B2707" s="18" t="s">
        <v>32866</v>
      </c>
      <c r="C2707" s="18" t="s">
        <v>32867</v>
      </c>
      <c r="D2707" s="18" t="s">
        <v>24303</v>
      </c>
      <c r="E2707" s="18">
        <v>1345</v>
      </c>
      <c r="F2707" s="18" t="s">
        <v>32868</v>
      </c>
      <c r="H2707" s="18">
        <v>19.3687</v>
      </c>
      <c r="I2707" s="18">
        <v>21.596800000000002</v>
      </c>
    </row>
    <row r="2708" spans="1:9" x14ac:dyDescent="0.25">
      <c r="A2708" s="18" t="s">
        <v>26127</v>
      </c>
      <c r="B2708" s="18" t="s">
        <v>32869</v>
      </c>
      <c r="C2708" s="18" t="s">
        <v>32867</v>
      </c>
      <c r="D2708" s="18" t="s">
        <v>24303</v>
      </c>
      <c r="E2708" s="18">
        <v>1349</v>
      </c>
      <c r="F2708" s="18" t="s">
        <v>32870</v>
      </c>
      <c r="H2708" s="18">
        <v>19.3687</v>
      </c>
      <c r="I2708" s="18">
        <v>21.596800000000002</v>
      </c>
    </row>
    <row r="2709" spans="1:9" x14ac:dyDescent="0.25">
      <c r="A2709" s="18" t="s">
        <v>32871</v>
      </c>
      <c r="B2709" s="18" t="s">
        <v>32872</v>
      </c>
      <c r="C2709" s="18" t="s">
        <v>32873</v>
      </c>
      <c r="D2709" s="18" t="s">
        <v>24303</v>
      </c>
      <c r="E2709" s="18">
        <v>562</v>
      </c>
      <c r="F2709" s="18" t="s">
        <v>32874</v>
      </c>
      <c r="G2709" s="18">
        <v>2</v>
      </c>
      <c r="H2709" s="18">
        <v>19.567299999999999</v>
      </c>
      <c r="I2709" s="18">
        <v>21.167000000000002</v>
      </c>
    </row>
    <row r="2710" spans="1:9" x14ac:dyDescent="0.25">
      <c r="A2710" s="18" t="s">
        <v>32871</v>
      </c>
      <c r="B2710" s="18" t="s">
        <v>32875</v>
      </c>
      <c r="C2710" s="18" t="s">
        <v>32873</v>
      </c>
      <c r="D2710" s="18" t="s">
        <v>24303</v>
      </c>
      <c r="E2710" s="18">
        <v>567</v>
      </c>
      <c r="F2710" s="18" t="s">
        <v>32876</v>
      </c>
      <c r="G2710" s="18">
        <v>2</v>
      </c>
      <c r="H2710" s="18">
        <v>19.567299999999999</v>
      </c>
      <c r="I2710" s="18">
        <v>21.167000000000002</v>
      </c>
    </row>
    <row r="2711" spans="1:9" x14ac:dyDescent="0.25">
      <c r="A2711" s="18" t="s">
        <v>26221</v>
      </c>
      <c r="B2711" s="18" t="s">
        <v>26225</v>
      </c>
      <c r="C2711" s="18" t="s">
        <v>26226</v>
      </c>
      <c r="D2711" s="18" t="s">
        <v>24303</v>
      </c>
      <c r="E2711" s="18">
        <v>1127</v>
      </c>
      <c r="F2711" s="18" t="s">
        <v>26227</v>
      </c>
      <c r="G2711" s="18" t="s">
        <v>24320</v>
      </c>
      <c r="H2711" s="18">
        <v>18.839400000000001</v>
      </c>
      <c r="I2711" s="18">
        <v>20.700500000000002</v>
      </c>
    </row>
    <row r="2712" spans="1:9" x14ac:dyDescent="0.25">
      <c r="A2712" s="18" t="s">
        <v>26221</v>
      </c>
      <c r="B2712" s="18" t="s">
        <v>32877</v>
      </c>
      <c r="C2712" s="18" t="s">
        <v>26226</v>
      </c>
      <c r="D2712" s="18" t="s">
        <v>24303</v>
      </c>
      <c r="E2712" s="18">
        <v>1130</v>
      </c>
      <c r="F2712" s="18" t="s">
        <v>32878</v>
      </c>
      <c r="G2712" s="18">
        <v>2</v>
      </c>
      <c r="H2712" s="18">
        <v>15.481299999999999</v>
      </c>
      <c r="I2712" s="18">
        <v>20.659800000000001</v>
      </c>
    </row>
    <row r="2713" spans="1:9" x14ac:dyDescent="0.25">
      <c r="A2713" s="18" t="s">
        <v>26221</v>
      </c>
      <c r="B2713" s="18" t="s">
        <v>32879</v>
      </c>
      <c r="C2713" s="18" t="s">
        <v>32880</v>
      </c>
      <c r="D2713" s="18" t="s">
        <v>24303</v>
      </c>
      <c r="E2713" s="18">
        <v>1135</v>
      </c>
      <c r="F2713" s="18" t="s">
        <v>32881</v>
      </c>
      <c r="G2713" s="18">
        <v>2</v>
      </c>
      <c r="H2713" s="18">
        <v>18.839400000000001</v>
      </c>
      <c r="I2713" s="18">
        <v>20.700500000000002</v>
      </c>
    </row>
    <row r="2714" spans="1:9" x14ac:dyDescent="0.25">
      <c r="A2714" s="18" t="s">
        <v>26221</v>
      </c>
      <c r="B2714" s="18" t="s">
        <v>26228</v>
      </c>
      <c r="C2714" s="18" t="s">
        <v>26229</v>
      </c>
      <c r="D2714" s="18" t="s">
        <v>24303</v>
      </c>
      <c r="E2714" s="18">
        <v>358</v>
      </c>
      <c r="F2714" s="18" t="s">
        <v>26230</v>
      </c>
      <c r="G2714" s="18" t="s">
        <v>24320</v>
      </c>
      <c r="H2714" s="18">
        <v>23.333300000000001</v>
      </c>
      <c r="I2714" s="18">
        <v>26.68</v>
      </c>
    </row>
    <row r="2715" spans="1:9" x14ac:dyDescent="0.25">
      <c r="A2715" s="18" t="s">
        <v>26272</v>
      </c>
      <c r="B2715" s="18" t="s">
        <v>26273</v>
      </c>
      <c r="C2715" s="18" t="s">
        <v>26274</v>
      </c>
      <c r="D2715" s="18" t="s">
        <v>24303</v>
      </c>
      <c r="E2715" s="18">
        <v>2</v>
      </c>
      <c r="F2715" s="18" t="s">
        <v>26275</v>
      </c>
      <c r="G2715" s="18" t="s">
        <v>24320</v>
      </c>
      <c r="H2715" s="18">
        <v>18.363900000000001</v>
      </c>
      <c r="I2715" s="18">
        <v>19.363499999999998</v>
      </c>
    </row>
    <row r="2716" spans="1:9" x14ac:dyDescent="0.25">
      <c r="A2716" s="18" t="s">
        <v>26272</v>
      </c>
      <c r="B2716" s="18" t="s">
        <v>32882</v>
      </c>
      <c r="C2716" s="18" t="s">
        <v>32883</v>
      </c>
      <c r="D2716" s="18" t="s">
        <v>24303</v>
      </c>
      <c r="E2716" s="18">
        <v>6</v>
      </c>
      <c r="F2716" s="18" t="s">
        <v>32884</v>
      </c>
      <c r="G2716" s="18">
        <v>2</v>
      </c>
      <c r="H2716" s="18">
        <v>16.7851</v>
      </c>
      <c r="I2716" s="18">
        <v>18.4498</v>
      </c>
    </row>
    <row r="2717" spans="1:9" x14ac:dyDescent="0.25">
      <c r="A2717" s="18" t="s">
        <v>26272</v>
      </c>
      <c r="B2717" s="18" t="s">
        <v>26276</v>
      </c>
      <c r="C2717" s="18" t="s">
        <v>26277</v>
      </c>
      <c r="D2717" s="18" t="s">
        <v>24303</v>
      </c>
      <c r="E2717" s="18">
        <v>14</v>
      </c>
      <c r="F2717" s="18" t="s">
        <v>26278</v>
      </c>
      <c r="G2717" s="18" t="s">
        <v>24320</v>
      </c>
      <c r="H2717" s="18">
        <v>17.158799999999999</v>
      </c>
      <c r="I2717" s="18">
        <v>19.363499999999998</v>
      </c>
    </row>
    <row r="2718" spans="1:9" x14ac:dyDescent="0.25">
      <c r="A2718" s="18" t="s">
        <v>32885</v>
      </c>
      <c r="B2718" s="18" t="s">
        <v>32886</v>
      </c>
      <c r="C2718" s="18" t="s">
        <v>32887</v>
      </c>
      <c r="D2718" s="18" t="s">
        <v>24303</v>
      </c>
      <c r="E2718" s="18">
        <v>211</v>
      </c>
      <c r="F2718" s="18" t="s">
        <v>32888</v>
      </c>
      <c r="G2718" s="18">
        <v>2</v>
      </c>
      <c r="H2718" s="18">
        <v>18.927800000000001</v>
      </c>
      <c r="I2718" s="18">
        <v>19.2866</v>
      </c>
    </row>
    <row r="2719" spans="1:9" x14ac:dyDescent="0.25">
      <c r="A2719" s="18" t="s">
        <v>26367</v>
      </c>
      <c r="B2719" s="18" t="s">
        <v>32889</v>
      </c>
      <c r="C2719" s="18" t="s">
        <v>32890</v>
      </c>
      <c r="D2719" s="18" t="s">
        <v>24303</v>
      </c>
      <c r="E2719" s="18">
        <v>99</v>
      </c>
      <c r="F2719" s="18" t="s">
        <v>32891</v>
      </c>
      <c r="G2719" s="18">
        <v>2</v>
      </c>
      <c r="H2719" s="18">
        <v>15.885400000000001</v>
      </c>
      <c r="I2719" s="18">
        <v>19.281300000000002</v>
      </c>
    </row>
    <row r="2720" spans="1:9" x14ac:dyDescent="0.25">
      <c r="A2720" s="18" t="s">
        <v>26374</v>
      </c>
      <c r="B2720" s="18" t="s">
        <v>32892</v>
      </c>
      <c r="C2720" s="18" t="s">
        <v>32893</v>
      </c>
      <c r="D2720" s="18" t="s">
        <v>24303</v>
      </c>
      <c r="E2720" s="18">
        <v>551</v>
      </c>
      <c r="F2720" s="18" t="s">
        <v>32894</v>
      </c>
      <c r="G2720" s="18">
        <v>2</v>
      </c>
      <c r="H2720" s="18">
        <v>21.2926</v>
      </c>
      <c r="I2720" s="18">
        <v>22.510300000000001</v>
      </c>
    </row>
    <row r="2721" spans="1:9" x14ac:dyDescent="0.25">
      <c r="A2721" s="18" t="s">
        <v>32895</v>
      </c>
      <c r="B2721" s="18" t="s">
        <v>32896</v>
      </c>
      <c r="C2721" s="18" t="s">
        <v>32897</v>
      </c>
      <c r="D2721" s="18" t="s">
        <v>24303</v>
      </c>
      <c r="E2721" s="18">
        <v>810</v>
      </c>
      <c r="F2721" s="18" t="s">
        <v>32898</v>
      </c>
      <c r="G2721" s="18">
        <v>2</v>
      </c>
      <c r="H2721" s="18">
        <v>16.773700000000002</v>
      </c>
      <c r="I2721" s="18">
        <v>19.992599999999999</v>
      </c>
    </row>
    <row r="2722" spans="1:9" x14ac:dyDescent="0.25">
      <c r="A2722" s="18" t="s">
        <v>32899</v>
      </c>
      <c r="B2722" s="18" t="s">
        <v>32900</v>
      </c>
      <c r="C2722" s="18" t="s">
        <v>32901</v>
      </c>
      <c r="D2722" s="18" t="s">
        <v>24303</v>
      </c>
      <c r="E2722" s="18">
        <v>756</v>
      </c>
      <c r="F2722" s="18" t="s">
        <v>32902</v>
      </c>
      <c r="G2722" s="18">
        <v>2</v>
      </c>
      <c r="H2722" s="18">
        <v>17.212399999999999</v>
      </c>
      <c r="I2722" s="18">
        <v>18.678000000000001</v>
      </c>
    </row>
    <row r="2723" spans="1:9" x14ac:dyDescent="0.25">
      <c r="A2723" s="18" t="s">
        <v>32899</v>
      </c>
      <c r="B2723" s="18" t="s">
        <v>32903</v>
      </c>
      <c r="C2723" s="18" t="s">
        <v>32901</v>
      </c>
      <c r="D2723" s="18" t="s">
        <v>24303</v>
      </c>
      <c r="E2723" s="18">
        <v>760</v>
      </c>
      <c r="F2723" s="18" t="s">
        <v>32904</v>
      </c>
      <c r="G2723" s="18">
        <v>2</v>
      </c>
      <c r="H2723" s="18">
        <v>16.370100000000001</v>
      </c>
      <c r="I2723" s="18">
        <v>18.678000000000001</v>
      </c>
    </row>
    <row r="2724" spans="1:9" x14ac:dyDescent="0.25">
      <c r="A2724" s="18" t="s">
        <v>32905</v>
      </c>
      <c r="B2724" s="18" t="s">
        <v>32906</v>
      </c>
      <c r="C2724" s="18" t="s">
        <v>32907</v>
      </c>
      <c r="D2724" s="18" t="s">
        <v>24303</v>
      </c>
      <c r="E2724" s="18">
        <v>944</v>
      </c>
      <c r="F2724" s="18" t="s">
        <v>32908</v>
      </c>
      <c r="G2724" s="18">
        <v>2</v>
      </c>
      <c r="H2724" s="18">
        <v>21.574100000000001</v>
      </c>
      <c r="I2724" s="18">
        <v>21.3629</v>
      </c>
    </row>
    <row r="2725" spans="1:9" x14ac:dyDescent="0.25">
      <c r="A2725" s="18" t="s">
        <v>32909</v>
      </c>
      <c r="B2725" s="18" t="s">
        <v>32910</v>
      </c>
      <c r="C2725" s="18" t="s">
        <v>32911</v>
      </c>
      <c r="D2725" s="18" t="s">
        <v>24303</v>
      </c>
      <c r="E2725" s="18">
        <v>2292</v>
      </c>
      <c r="F2725" s="18" t="s">
        <v>32912</v>
      </c>
      <c r="G2725" s="18">
        <v>2</v>
      </c>
      <c r="H2725" s="18">
        <v>19.598400000000002</v>
      </c>
      <c r="I2725" s="18">
        <v>20.260899999999999</v>
      </c>
    </row>
    <row r="2726" spans="1:9" x14ac:dyDescent="0.25">
      <c r="A2726" s="18" t="s">
        <v>26470</v>
      </c>
      <c r="B2726" s="18" t="s">
        <v>26471</v>
      </c>
      <c r="C2726" s="18" t="s">
        <v>26472</v>
      </c>
      <c r="D2726" s="18" t="s">
        <v>24303</v>
      </c>
      <c r="E2726" s="18">
        <v>1257</v>
      </c>
      <c r="F2726" s="18" t="s">
        <v>26473</v>
      </c>
      <c r="G2726" s="18" t="s">
        <v>24320</v>
      </c>
      <c r="H2726" s="18">
        <v>18.4998</v>
      </c>
      <c r="I2726" s="18">
        <v>20.407800000000002</v>
      </c>
    </row>
    <row r="2727" spans="1:9" x14ac:dyDescent="0.25">
      <c r="A2727" s="18" t="s">
        <v>26470</v>
      </c>
      <c r="B2727" s="18" t="s">
        <v>32913</v>
      </c>
      <c r="C2727" s="18" t="s">
        <v>32914</v>
      </c>
      <c r="D2727" s="18" t="s">
        <v>24303</v>
      </c>
      <c r="E2727" s="18">
        <v>1262</v>
      </c>
      <c r="F2727" s="18" t="s">
        <v>32915</v>
      </c>
      <c r="G2727" s="18">
        <v>2</v>
      </c>
      <c r="H2727" s="18">
        <v>18.4998</v>
      </c>
      <c r="I2727" s="18">
        <v>20.407800000000002</v>
      </c>
    </row>
    <row r="2728" spans="1:9" x14ac:dyDescent="0.25">
      <c r="A2728" s="18" t="s">
        <v>26511</v>
      </c>
      <c r="B2728" s="18" t="s">
        <v>26515</v>
      </c>
      <c r="C2728" s="18" t="s">
        <v>26516</v>
      </c>
      <c r="D2728" s="18" t="s">
        <v>24303</v>
      </c>
      <c r="E2728" s="18">
        <v>404</v>
      </c>
      <c r="F2728" s="18" t="s">
        <v>26517</v>
      </c>
      <c r="G2728" s="18" t="s">
        <v>24320</v>
      </c>
      <c r="H2728" s="18">
        <v>16.246500000000001</v>
      </c>
      <c r="I2728" s="18">
        <v>20.3583</v>
      </c>
    </row>
    <row r="2729" spans="1:9" x14ac:dyDescent="0.25">
      <c r="A2729" s="18" t="s">
        <v>26511</v>
      </c>
      <c r="B2729" s="18" t="s">
        <v>26518</v>
      </c>
      <c r="C2729" s="18" t="s">
        <v>26516</v>
      </c>
      <c r="D2729" s="18" t="s">
        <v>24303</v>
      </c>
      <c r="E2729" s="18">
        <v>407</v>
      </c>
      <c r="F2729" s="18" t="s">
        <v>26519</v>
      </c>
      <c r="G2729" s="18" t="s">
        <v>24320</v>
      </c>
      <c r="H2729" s="18">
        <v>17.025600000000001</v>
      </c>
      <c r="I2729" s="18">
        <v>20.3583</v>
      </c>
    </row>
    <row r="2730" spans="1:9" x14ac:dyDescent="0.25">
      <c r="A2730" s="18" t="s">
        <v>26611</v>
      </c>
      <c r="B2730" s="18" t="s">
        <v>26612</v>
      </c>
      <c r="C2730" s="18" t="s">
        <v>26613</v>
      </c>
      <c r="D2730" s="18" t="s">
        <v>24303</v>
      </c>
      <c r="E2730" s="18">
        <v>14</v>
      </c>
      <c r="F2730" s="18" t="s">
        <v>26614</v>
      </c>
      <c r="G2730" s="18" t="s">
        <v>24320</v>
      </c>
      <c r="H2730" s="18">
        <v>16.691199999999998</v>
      </c>
      <c r="I2730" s="18">
        <v>16.616299999999999</v>
      </c>
    </row>
    <row r="2731" spans="1:9" x14ac:dyDescent="0.25">
      <c r="A2731" s="18" t="s">
        <v>26653</v>
      </c>
      <c r="B2731" s="18" t="s">
        <v>26669</v>
      </c>
      <c r="C2731" s="18" t="s">
        <v>26670</v>
      </c>
      <c r="D2731" s="18" t="s">
        <v>24303</v>
      </c>
      <c r="E2731" s="18">
        <v>279</v>
      </c>
      <c r="F2731" s="18" t="s">
        <v>26671</v>
      </c>
      <c r="G2731" s="18" t="s">
        <v>24320</v>
      </c>
      <c r="H2731" s="18">
        <v>20.712299999999999</v>
      </c>
      <c r="I2731" s="18">
        <v>22.649899999999999</v>
      </c>
    </row>
    <row r="2732" spans="1:9" x14ac:dyDescent="0.25">
      <c r="A2732" s="18" t="s">
        <v>26653</v>
      </c>
      <c r="B2732" s="18" t="s">
        <v>32916</v>
      </c>
      <c r="C2732" s="18" t="s">
        <v>32917</v>
      </c>
      <c r="D2732" s="18" t="s">
        <v>24303</v>
      </c>
      <c r="E2732" s="18">
        <v>283</v>
      </c>
      <c r="F2732" s="18" t="s">
        <v>32918</v>
      </c>
      <c r="G2732" s="18">
        <v>2</v>
      </c>
      <c r="H2732" s="18">
        <v>20.712299999999999</v>
      </c>
      <c r="I2732" s="18">
        <v>22.649899999999999</v>
      </c>
    </row>
    <row r="2733" spans="1:9" x14ac:dyDescent="0.25">
      <c r="A2733" s="18" t="s">
        <v>32919</v>
      </c>
      <c r="B2733" s="18" t="s">
        <v>32920</v>
      </c>
      <c r="C2733" s="18" t="s">
        <v>32921</v>
      </c>
      <c r="D2733" s="18" t="s">
        <v>24303</v>
      </c>
      <c r="E2733" s="18">
        <v>602</v>
      </c>
      <c r="F2733" s="18" t="s">
        <v>32922</v>
      </c>
      <c r="G2733" s="18">
        <v>2</v>
      </c>
      <c r="H2733" s="18">
        <v>15.539199999999999</v>
      </c>
      <c r="I2733" s="18">
        <v>21.537800000000001</v>
      </c>
    </row>
    <row r="2734" spans="1:9" x14ac:dyDescent="0.25">
      <c r="A2734" s="18" t="s">
        <v>26712</v>
      </c>
      <c r="B2734" s="18" t="s">
        <v>26716</v>
      </c>
      <c r="C2734" s="18" t="s">
        <v>26717</v>
      </c>
      <c r="D2734" s="18" t="s">
        <v>24303</v>
      </c>
      <c r="E2734" s="18">
        <v>162</v>
      </c>
      <c r="F2734" s="18" t="s">
        <v>26718</v>
      </c>
      <c r="H2734" s="18">
        <v>20.250599999999999</v>
      </c>
      <c r="I2734" s="18">
        <v>22.091899999999999</v>
      </c>
    </row>
    <row r="2735" spans="1:9" x14ac:dyDescent="0.25">
      <c r="A2735" s="18" t="s">
        <v>26712</v>
      </c>
      <c r="B2735" s="18" t="s">
        <v>32923</v>
      </c>
      <c r="C2735" s="18" t="s">
        <v>32924</v>
      </c>
      <c r="D2735" s="18" t="s">
        <v>24303</v>
      </c>
      <c r="E2735" s="18">
        <v>165</v>
      </c>
      <c r="F2735" s="18" t="s">
        <v>32925</v>
      </c>
      <c r="H2735" s="18">
        <v>20.250599999999999</v>
      </c>
      <c r="I2735" s="18">
        <v>22.091899999999999</v>
      </c>
    </row>
    <row r="2736" spans="1:9" x14ac:dyDescent="0.25">
      <c r="A2736" s="18" t="s">
        <v>26712</v>
      </c>
      <c r="B2736" s="18" t="s">
        <v>32926</v>
      </c>
      <c r="C2736" s="18" t="s">
        <v>32927</v>
      </c>
      <c r="D2736" s="18" t="s">
        <v>24303</v>
      </c>
      <c r="E2736" s="18">
        <v>328</v>
      </c>
      <c r="F2736" s="18" t="s">
        <v>32928</v>
      </c>
      <c r="H2736" s="18">
        <v>19.453900000000001</v>
      </c>
      <c r="I2736" s="18">
        <v>24.008400000000002</v>
      </c>
    </row>
    <row r="2737" spans="1:9" x14ac:dyDescent="0.25">
      <c r="A2737" s="18" t="s">
        <v>26712</v>
      </c>
      <c r="B2737" s="18" t="s">
        <v>32929</v>
      </c>
      <c r="C2737" s="18" t="s">
        <v>32930</v>
      </c>
      <c r="D2737" s="18" t="s">
        <v>24303</v>
      </c>
      <c r="E2737" s="18">
        <v>332</v>
      </c>
      <c r="F2737" s="18" t="s">
        <v>32931</v>
      </c>
      <c r="G2737" s="18">
        <v>2</v>
      </c>
      <c r="H2737" s="18">
        <v>19.929600000000001</v>
      </c>
      <c r="I2737" s="18">
        <v>21.765599999999999</v>
      </c>
    </row>
    <row r="2738" spans="1:9" x14ac:dyDescent="0.25">
      <c r="A2738" s="18" t="s">
        <v>26737</v>
      </c>
      <c r="B2738" s="18" t="s">
        <v>32932</v>
      </c>
      <c r="C2738" s="18" t="s">
        <v>32933</v>
      </c>
      <c r="D2738" s="18" t="s">
        <v>24303</v>
      </c>
      <c r="E2738" s="18">
        <v>720</v>
      </c>
      <c r="F2738" s="18" t="s">
        <v>32934</v>
      </c>
      <c r="G2738" s="18">
        <v>2</v>
      </c>
      <c r="H2738" s="18">
        <v>15.179600000000001</v>
      </c>
      <c r="I2738" s="18">
        <v>20.130299999999998</v>
      </c>
    </row>
    <row r="2739" spans="1:9" x14ac:dyDescent="0.25">
      <c r="A2739" s="18" t="s">
        <v>26752</v>
      </c>
      <c r="B2739" s="18" t="s">
        <v>32935</v>
      </c>
      <c r="C2739" s="18" t="s">
        <v>32936</v>
      </c>
      <c r="D2739" s="18" t="s">
        <v>24303</v>
      </c>
      <c r="E2739" s="18">
        <v>222</v>
      </c>
      <c r="F2739" s="18" t="s">
        <v>29320</v>
      </c>
      <c r="G2739" s="18">
        <v>2</v>
      </c>
      <c r="H2739" s="18">
        <v>19.348199999999999</v>
      </c>
      <c r="I2739" s="18">
        <v>21.0471</v>
      </c>
    </row>
    <row r="2740" spans="1:9" x14ac:dyDescent="0.25">
      <c r="A2740" s="18" t="s">
        <v>26752</v>
      </c>
      <c r="B2740" s="18" t="s">
        <v>32937</v>
      </c>
      <c r="C2740" s="18" t="s">
        <v>32936</v>
      </c>
      <c r="D2740" s="18" t="s">
        <v>24303</v>
      </c>
      <c r="E2740" s="18">
        <v>229</v>
      </c>
      <c r="F2740" s="18" t="s">
        <v>32938</v>
      </c>
      <c r="G2740" s="18">
        <v>2</v>
      </c>
      <c r="H2740" s="18">
        <v>19.348199999999999</v>
      </c>
      <c r="I2740" s="18">
        <v>21.0471</v>
      </c>
    </row>
    <row r="2741" spans="1:9" x14ac:dyDescent="0.25">
      <c r="A2741" s="18" t="s">
        <v>26756</v>
      </c>
      <c r="B2741" s="18" t="s">
        <v>32939</v>
      </c>
      <c r="C2741" s="18" t="s">
        <v>32940</v>
      </c>
      <c r="D2741" s="18" t="s">
        <v>24303</v>
      </c>
      <c r="E2741" s="18">
        <v>627</v>
      </c>
      <c r="F2741" s="18" t="s">
        <v>32941</v>
      </c>
      <c r="G2741" s="18">
        <v>2</v>
      </c>
      <c r="H2741" s="18">
        <v>16.724</v>
      </c>
      <c r="I2741" s="18">
        <v>19.745799999999999</v>
      </c>
    </row>
    <row r="2742" spans="1:9" x14ac:dyDescent="0.25">
      <c r="A2742" s="18" t="s">
        <v>26763</v>
      </c>
      <c r="B2742" s="18" t="s">
        <v>32942</v>
      </c>
      <c r="C2742" s="18" t="s">
        <v>32943</v>
      </c>
      <c r="D2742" s="18" t="s">
        <v>24303</v>
      </c>
      <c r="E2742" s="18">
        <v>1143</v>
      </c>
      <c r="F2742" s="18" t="s">
        <v>32944</v>
      </c>
      <c r="G2742" s="18">
        <v>2</v>
      </c>
      <c r="H2742" s="18">
        <v>18.2819</v>
      </c>
      <c r="I2742" s="18">
        <v>20.8491</v>
      </c>
    </row>
    <row r="2743" spans="1:9" x14ac:dyDescent="0.25">
      <c r="A2743" s="18" t="s">
        <v>26763</v>
      </c>
      <c r="B2743" s="18" t="s">
        <v>32945</v>
      </c>
      <c r="C2743" s="18" t="s">
        <v>32943</v>
      </c>
      <c r="D2743" s="18" t="s">
        <v>24303</v>
      </c>
      <c r="E2743" s="18">
        <v>1146</v>
      </c>
      <c r="F2743" s="18" t="s">
        <v>32946</v>
      </c>
      <c r="G2743" s="18">
        <v>2</v>
      </c>
      <c r="H2743" s="18">
        <v>18.2819</v>
      </c>
      <c r="I2743" s="18">
        <v>20.8491</v>
      </c>
    </row>
    <row r="2744" spans="1:9" x14ac:dyDescent="0.25">
      <c r="A2744" s="18" t="s">
        <v>26795</v>
      </c>
      <c r="B2744" s="18" t="s">
        <v>26799</v>
      </c>
      <c r="C2744" s="18" t="s">
        <v>26800</v>
      </c>
      <c r="D2744" s="18" t="s">
        <v>24303</v>
      </c>
      <c r="E2744" s="18">
        <v>369</v>
      </c>
      <c r="F2744" s="18" t="s">
        <v>26801</v>
      </c>
      <c r="G2744" s="18" t="s">
        <v>24320</v>
      </c>
      <c r="H2744" s="18">
        <v>19.6585</v>
      </c>
      <c r="I2744" s="18">
        <v>22.202300000000001</v>
      </c>
    </row>
    <row r="2745" spans="1:9" x14ac:dyDescent="0.25">
      <c r="A2745" s="18" t="s">
        <v>26795</v>
      </c>
      <c r="B2745" s="18" t="s">
        <v>26805</v>
      </c>
      <c r="C2745" s="18" t="s">
        <v>26806</v>
      </c>
      <c r="D2745" s="18" t="s">
        <v>24303</v>
      </c>
      <c r="E2745" s="18">
        <v>861</v>
      </c>
      <c r="F2745" s="18" t="s">
        <v>26807</v>
      </c>
      <c r="G2745" s="18">
        <v>1</v>
      </c>
      <c r="H2745" s="18">
        <v>16.673300000000001</v>
      </c>
      <c r="I2745" s="18">
        <v>20.404</v>
      </c>
    </row>
    <row r="2746" spans="1:9" x14ac:dyDescent="0.25">
      <c r="A2746" s="18" t="s">
        <v>26795</v>
      </c>
      <c r="B2746" s="18" t="s">
        <v>26808</v>
      </c>
      <c r="C2746" s="18" t="s">
        <v>26806</v>
      </c>
      <c r="D2746" s="18" t="s">
        <v>24303</v>
      </c>
      <c r="E2746" s="18">
        <v>866</v>
      </c>
      <c r="F2746" s="18" t="s">
        <v>26809</v>
      </c>
      <c r="G2746" s="18">
        <v>1</v>
      </c>
      <c r="H2746" s="18">
        <v>16.673300000000001</v>
      </c>
      <c r="I2746" s="18">
        <v>20.404</v>
      </c>
    </row>
    <row r="2747" spans="1:9" x14ac:dyDescent="0.25">
      <c r="A2747" s="18" t="s">
        <v>26846</v>
      </c>
      <c r="B2747" s="18" t="s">
        <v>32947</v>
      </c>
      <c r="C2747" s="18" t="s">
        <v>32948</v>
      </c>
      <c r="D2747" s="18" t="s">
        <v>24303</v>
      </c>
      <c r="E2747" s="18">
        <v>689</v>
      </c>
      <c r="F2747" s="18">
        <v>689</v>
      </c>
      <c r="G2747" s="18">
        <v>2</v>
      </c>
      <c r="H2747" s="18">
        <v>18.3599</v>
      </c>
      <c r="I2747" s="18">
        <v>20.864000000000001</v>
      </c>
    </row>
    <row r="2748" spans="1:9" x14ac:dyDescent="0.25">
      <c r="A2748" s="18" t="s">
        <v>32949</v>
      </c>
      <c r="B2748" s="18" t="s">
        <v>32950</v>
      </c>
      <c r="C2748" s="18" t="s">
        <v>32951</v>
      </c>
      <c r="D2748" s="18" t="s">
        <v>24303</v>
      </c>
      <c r="E2748" s="18">
        <v>540</v>
      </c>
      <c r="F2748" s="18" t="s">
        <v>32952</v>
      </c>
      <c r="G2748" s="18">
        <v>2</v>
      </c>
      <c r="H2748" s="18">
        <v>14.932700000000001</v>
      </c>
      <c r="I2748" s="18">
        <v>19.1386</v>
      </c>
    </row>
    <row r="2749" spans="1:9" x14ac:dyDescent="0.25">
      <c r="A2749" s="18" t="s">
        <v>32949</v>
      </c>
      <c r="B2749" s="18" t="s">
        <v>32953</v>
      </c>
      <c r="C2749" s="18" t="s">
        <v>32951</v>
      </c>
      <c r="D2749" s="18" t="s">
        <v>24303</v>
      </c>
      <c r="E2749" s="18">
        <v>552</v>
      </c>
      <c r="F2749" s="18" t="s">
        <v>32954</v>
      </c>
      <c r="G2749" s="18">
        <v>2</v>
      </c>
      <c r="H2749" s="18">
        <v>14.932700000000001</v>
      </c>
      <c r="I2749" s="18">
        <v>19.1386</v>
      </c>
    </row>
    <row r="2750" spans="1:9" x14ac:dyDescent="0.25">
      <c r="A2750" s="18" t="s">
        <v>26902</v>
      </c>
      <c r="B2750" s="18" t="s">
        <v>26906</v>
      </c>
      <c r="C2750" s="18" t="s">
        <v>26907</v>
      </c>
      <c r="D2750" s="18" t="s">
        <v>24303</v>
      </c>
      <c r="E2750" s="18">
        <v>430</v>
      </c>
      <c r="F2750" s="18" t="s">
        <v>26908</v>
      </c>
      <c r="G2750" s="18" t="s">
        <v>24320</v>
      </c>
      <c r="H2750" s="18">
        <v>14.046900000000001</v>
      </c>
      <c r="I2750" s="18">
        <v>20.234300000000001</v>
      </c>
    </row>
    <row r="2751" spans="1:9" x14ac:dyDescent="0.25">
      <c r="A2751" s="18" t="s">
        <v>26902</v>
      </c>
      <c r="B2751" s="18" t="s">
        <v>32955</v>
      </c>
      <c r="C2751" s="18" t="s">
        <v>32956</v>
      </c>
      <c r="D2751" s="18" t="s">
        <v>24303</v>
      </c>
      <c r="E2751" s="18">
        <v>439</v>
      </c>
      <c r="F2751" s="18" t="s">
        <v>32957</v>
      </c>
      <c r="G2751" s="18">
        <v>2</v>
      </c>
      <c r="H2751" s="18">
        <v>16.033000000000001</v>
      </c>
      <c r="I2751" s="18">
        <v>20.234300000000001</v>
      </c>
    </row>
    <row r="2752" spans="1:9" x14ac:dyDescent="0.25">
      <c r="A2752" s="18" t="s">
        <v>26902</v>
      </c>
      <c r="B2752" s="18" t="s">
        <v>32958</v>
      </c>
      <c r="C2752" s="18" t="s">
        <v>32959</v>
      </c>
      <c r="D2752" s="18" t="s">
        <v>24303</v>
      </c>
      <c r="E2752" s="18">
        <v>797</v>
      </c>
      <c r="F2752" s="18" t="s">
        <v>32960</v>
      </c>
      <c r="G2752" s="18">
        <v>2</v>
      </c>
      <c r="H2752" s="18">
        <v>15.4003</v>
      </c>
      <c r="I2752" s="18">
        <v>21.6662</v>
      </c>
    </row>
    <row r="2753" spans="1:9" x14ac:dyDescent="0.25">
      <c r="A2753" s="18" t="s">
        <v>26902</v>
      </c>
      <c r="B2753" s="18" t="s">
        <v>32961</v>
      </c>
      <c r="C2753" s="18" t="s">
        <v>32959</v>
      </c>
      <c r="D2753" s="18" t="s">
        <v>24303</v>
      </c>
      <c r="E2753" s="18">
        <v>801</v>
      </c>
      <c r="F2753" s="18" t="s">
        <v>32962</v>
      </c>
      <c r="G2753" s="18">
        <v>2</v>
      </c>
      <c r="H2753" s="18">
        <v>16.462</v>
      </c>
      <c r="I2753" s="18">
        <v>21.6662</v>
      </c>
    </row>
    <row r="2754" spans="1:9" x14ac:dyDescent="0.25">
      <c r="A2754" s="18" t="s">
        <v>26964</v>
      </c>
      <c r="B2754" s="18" t="s">
        <v>32963</v>
      </c>
      <c r="C2754" s="18" t="s">
        <v>32964</v>
      </c>
      <c r="D2754" s="18" t="s">
        <v>24303</v>
      </c>
      <c r="E2754" s="18">
        <v>589</v>
      </c>
      <c r="F2754" s="18" t="s">
        <v>32965</v>
      </c>
      <c r="G2754" s="18">
        <v>2</v>
      </c>
      <c r="H2754" s="18">
        <v>18.047799999999999</v>
      </c>
      <c r="I2754" s="18">
        <v>19.901599999999998</v>
      </c>
    </row>
    <row r="2755" spans="1:9" x14ac:dyDescent="0.25">
      <c r="A2755" s="18" t="s">
        <v>26964</v>
      </c>
      <c r="B2755" s="18" t="s">
        <v>26986</v>
      </c>
      <c r="C2755" s="18" t="s">
        <v>26987</v>
      </c>
      <c r="D2755" s="18" t="s">
        <v>24303</v>
      </c>
      <c r="E2755" s="18">
        <v>590</v>
      </c>
      <c r="F2755" s="18" t="s">
        <v>26988</v>
      </c>
      <c r="G2755" s="18" t="s">
        <v>24320</v>
      </c>
      <c r="H2755" s="18">
        <v>18.047799999999999</v>
      </c>
      <c r="I2755" s="18">
        <v>21.5474</v>
      </c>
    </row>
    <row r="2756" spans="1:9" x14ac:dyDescent="0.25">
      <c r="A2756" s="18" t="s">
        <v>26964</v>
      </c>
      <c r="B2756" s="18" t="s">
        <v>26989</v>
      </c>
      <c r="C2756" s="18" t="s">
        <v>26990</v>
      </c>
      <c r="D2756" s="18" t="s">
        <v>24303</v>
      </c>
      <c r="E2756" s="18">
        <v>593</v>
      </c>
      <c r="F2756" s="18" t="s">
        <v>26991</v>
      </c>
      <c r="G2756" s="18" t="s">
        <v>24320</v>
      </c>
      <c r="H2756" s="18">
        <v>17.423300000000001</v>
      </c>
      <c r="I2756" s="18">
        <v>21.5474</v>
      </c>
    </row>
    <row r="2757" spans="1:9" x14ac:dyDescent="0.25">
      <c r="A2757" s="18" t="s">
        <v>26964</v>
      </c>
      <c r="B2757" s="18" t="s">
        <v>32966</v>
      </c>
      <c r="C2757" s="18" t="s">
        <v>32967</v>
      </c>
      <c r="D2757" s="18" t="s">
        <v>24303</v>
      </c>
      <c r="E2757" s="18">
        <v>596</v>
      </c>
      <c r="F2757" s="18" t="s">
        <v>32968</v>
      </c>
      <c r="G2757" s="18">
        <v>2</v>
      </c>
      <c r="H2757" s="18">
        <v>17.423300000000001</v>
      </c>
      <c r="I2757" s="18">
        <v>21.5474</v>
      </c>
    </row>
    <row r="2758" spans="1:9" x14ac:dyDescent="0.25">
      <c r="A2758" s="18" t="s">
        <v>26964</v>
      </c>
      <c r="B2758" s="18" t="s">
        <v>26992</v>
      </c>
      <c r="C2758" s="18" t="s">
        <v>26993</v>
      </c>
      <c r="D2758" s="18" t="s">
        <v>24303</v>
      </c>
      <c r="E2758" s="18">
        <v>268</v>
      </c>
      <c r="F2758" s="18" t="s">
        <v>26994</v>
      </c>
      <c r="G2758" s="18">
        <v>1</v>
      </c>
      <c r="H2758" s="18">
        <v>16.057700000000001</v>
      </c>
      <c r="I2758" s="18">
        <v>20.860099999999999</v>
      </c>
    </row>
    <row r="2759" spans="1:9" x14ac:dyDescent="0.25">
      <c r="A2759" s="18" t="s">
        <v>26964</v>
      </c>
      <c r="B2759" s="18" t="s">
        <v>32969</v>
      </c>
      <c r="C2759" s="18" t="s">
        <v>32970</v>
      </c>
      <c r="D2759" s="18" t="s">
        <v>24303</v>
      </c>
      <c r="E2759" s="18">
        <v>271</v>
      </c>
      <c r="F2759" s="18" t="s">
        <v>32971</v>
      </c>
      <c r="H2759" s="18">
        <v>15.233499999999999</v>
      </c>
      <c r="I2759" s="18">
        <v>20.860099999999999</v>
      </c>
    </row>
    <row r="2760" spans="1:9" x14ac:dyDescent="0.25">
      <c r="A2760" s="18" t="s">
        <v>27070</v>
      </c>
      <c r="B2760" s="18" t="s">
        <v>27071</v>
      </c>
      <c r="C2760" s="18" t="s">
        <v>27072</v>
      </c>
      <c r="D2760" s="18" t="s">
        <v>24303</v>
      </c>
      <c r="E2760" s="18">
        <v>361</v>
      </c>
      <c r="F2760" s="18" t="s">
        <v>27073</v>
      </c>
      <c r="G2760" s="18" t="s">
        <v>24320</v>
      </c>
      <c r="H2760" s="18">
        <v>20.322299999999998</v>
      </c>
      <c r="I2760" s="18">
        <v>21.273700000000002</v>
      </c>
    </row>
    <row r="2761" spans="1:9" x14ac:dyDescent="0.25">
      <c r="A2761" s="18" t="s">
        <v>27070</v>
      </c>
      <c r="B2761" s="18" t="s">
        <v>27074</v>
      </c>
      <c r="C2761" s="18" t="s">
        <v>27075</v>
      </c>
      <c r="D2761" s="18" t="s">
        <v>24303</v>
      </c>
      <c r="E2761" s="18">
        <v>364</v>
      </c>
      <c r="F2761" s="18" t="s">
        <v>27076</v>
      </c>
      <c r="G2761" s="18" t="s">
        <v>24320</v>
      </c>
      <c r="H2761" s="18">
        <v>20.322299999999998</v>
      </c>
      <c r="I2761" s="18">
        <v>21.273700000000002</v>
      </c>
    </row>
    <row r="2762" spans="1:9" x14ac:dyDescent="0.25">
      <c r="A2762" s="18" t="s">
        <v>32972</v>
      </c>
      <c r="B2762" s="18" t="s">
        <v>32973</v>
      </c>
      <c r="C2762" s="18" t="s">
        <v>32974</v>
      </c>
      <c r="D2762" s="18" t="s">
        <v>24303</v>
      </c>
      <c r="E2762" s="18">
        <v>319</v>
      </c>
      <c r="F2762" s="18" t="s">
        <v>32975</v>
      </c>
      <c r="H2762" s="18">
        <v>16.3857</v>
      </c>
      <c r="I2762" s="18">
        <v>19.197700000000001</v>
      </c>
    </row>
    <row r="2763" spans="1:9" x14ac:dyDescent="0.25">
      <c r="A2763" s="18" t="s">
        <v>32972</v>
      </c>
      <c r="B2763" s="18" t="s">
        <v>32976</v>
      </c>
      <c r="C2763" s="18" t="s">
        <v>32974</v>
      </c>
      <c r="D2763" s="18" t="s">
        <v>24303</v>
      </c>
      <c r="E2763" s="18">
        <v>320</v>
      </c>
      <c r="F2763" s="18" t="s">
        <v>32977</v>
      </c>
      <c r="H2763" s="18">
        <v>16.940200000000001</v>
      </c>
      <c r="I2763" s="18">
        <v>19.197700000000001</v>
      </c>
    </row>
    <row r="2764" spans="1:9" x14ac:dyDescent="0.25">
      <c r="A2764" s="18" t="s">
        <v>27162</v>
      </c>
      <c r="B2764" s="18" t="s">
        <v>27166</v>
      </c>
      <c r="C2764" s="18" t="s">
        <v>27167</v>
      </c>
      <c r="D2764" s="18" t="s">
        <v>24303</v>
      </c>
      <c r="E2764" s="18">
        <v>659</v>
      </c>
      <c r="F2764" s="18" t="s">
        <v>27168</v>
      </c>
      <c r="G2764" s="18" t="s">
        <v>24320</v>
      </c>
      <c r="H2764" s="18">
        <v>15.586499999999999</v>
      </c>
      <c r="I2764" s="18">
        <v>20.942399999999999</v>
      </c>
    </row>
    <row r="2765" spans="1:9" x14ac:dyDescent="0.25">
      <c r="A2765" s="18" t="s">
        <v>27162</v>
      </c>
      <c r="B2765" s="18" t="s">
        <v>32978</v>
      </c>
      <c r="C2765" s="18" t="s">
        <v>27167</v>
      </c>
      <c r="D2765" s="18" t="s">
        <v>24303</v>
      </c>
      <c r="E2765" s="18">
        <v>662</v>
      </c>
      <c r="F2765" s="18" t="s">
        <v>32979</v>
      </c>
      <c r="G2765" s="18">
        <v>2</v>
      </c>
      <c r="H2765" s="18">
        <v>16.052900000000001</v>
      </c>
      <c r="I2765" s="18">
        <v>20.942399999999999</v>
      </c>
    </row>
    <row r="2766" spans="1:9" x14ac:dyDescent="0.25">
      <c r="A2766" s="18" t="s">
        <v>27187</v>
      </c>
      <c r="B2766" s="18" t="s">
        <v>27188</v>
      </c>
      <c r="C2766" s="18" t="s">
        <v>27189</v>
      </c>
      <c r="D2766" s="18" t="s">
        <v>24303</v>
      </c>
      <c r="E2766" s="18">
        <v>904</v>
      </c>
      <c r="F2766" s="18" t="s">
        <v>27190</v>
      </c>
      <c r="G2766" s="18" t="s">
        <v>24320</v>
      </c>
      <c r="H2766" s="18">
        <v>15.6907</v>
      </c>
      <c r="I2766" s="18">
        <v>19.4633</v>
      </c>
    </row>
    <row r="2767" spans="1:9" x14ac:dyDescent="0.25">
      <c r="A2767" s="18" t="s">
        <v>27187</v>
      </c>
      <c r="B2767" s="18" t="s">
        <v>32980</v>
      </c>
      <c r="C2767" s="18" t="s">
        <v>32981</v>
      </c>
      <c r="D2767" s="18" t="s">
        <v>24303</v>
      </c>
      <c r="E2767" s="18">
        <v>321</v>
      </c>
      <c r="F2767" s="18" t="s">
        <v>32982</v>
      </c>
      <c r="G2767" s="18">
        <v>2</v>
      </c>
      <c r="H2767" s="18">
        <v>17.861599999999999</v>
      </c>
      <c r="I2767" s="18">
        <v>19.423999999999999</v>
      </c>
    </row>
    <row r="2768" spans="1:9" x14ac:dyDescent="0.25">
      <c r="A2768" s="18" t="s">
        <v>32983</v>
      </c>
      <c r="B2768" s="18" t="s">
        <v>32984</v>
      </c>
      <c r="C2768" s="18" t="s">
        <v>32985</v>
      </c>
      <c r="D2768" s="18" t="s">
        <v>24303</v>
      </c>
      <c r="E2768" s="18">
        <v>1003</v>
      </c>
      <c r="F2768" s="18" t="s">
        <v>32986</v>
      </c>
      <c r="H2768" s="18">
        <v>22.911200000000001</v>
      </c>
      <c r="I2768" s="18">
        <v>23.058900000000001</v>
      </c>
    </row>
    <row r="2769" spans="1:9" x14ac:dyDescent="0.25">
      <c r="A2769" s="18" t="s">
        <v>32983</v>
      </c>
      <c r="B2769" s="18" t="s">
        <v>32987</v>
      </c>
      <c r="C2769" s="18" t="s">
        <v>32985</v>
      </c>
      <c r="D2769" s="18" t="s">
        <v>24303</v>
      </c>
      <c r="E2769" s="18">
        <v>1004</v>
      </c>
      <c r="F2769" s="18" t="s">
        <v>32988</v>
      </c>
      <c r="H2769" s="18">
        <v>22.911200000000001</v>
      </c>
      <c r="I2769" s="18">
        <v>23.058900000000001</v>
      </c>
    </row>
    <row r="2770" spans="1:9" x14ac:dyDescent="0.25">
      <c r="A2770" s="18" t="s">
        <v>27249</v>
      </c>
      <c r="B2770" s="18" t="s">
        <v>32989</v>
      </c>
      <c r="C2770" s="18" t="s">
        <v>32372</v>
      </c>
      <c r="D2770" s="18" t="s">
        <v>24303</v>
      </c>
      <c r="E2770" s="18">
        <v>641</v>
      </c>
      <c r="F2770" s="18" t="s">
        <v>32990</v>
      </c>
      <c r="G2770" s="18">
        <v>2</v>
      </c>
      <c r="H2770" s="18">
        <v>15.680199999999999</v>
      </c>
      <c r="I2770" s="18">
        <v>21.2379</v>
      </c>
    </row>
    <row r="2771" spans="1:9" x14ac:dyDescent="0.25">
      <c r="A2771" s="18" t="s">
        <v>27264</v>
      </c>
      <c r="B2771" s="18" t="s">
        <v>32991</v>
      </c>
      <c r="C2771" s="18" t="s">
        <v>32992</v>
      </c>
      <c r="D2771" s="18" t="s">
        <v>24303</v>
      </c>
      <c r="E2771" s="18">
        <v>120</v>
      </c>
      <c r="F2771" s="18" t="s">
        <v>32993</v>
      </c>
      <c r="H2771" s="18">
        <v>16.186199999999999</v>
      </c>
      <c r="I2771" s="18">
        <v>20.3445</v>
      </c>
    </row>
    <row r="2772" spans="1:9" x14ac:dyDescent="0.25">
      <c r="A2772" s="18" t="s">
        <v>27264</v>
      </c>
      <c r="B2772" s="18" t="s">
        <v>32994</v>
      </c>
      <c r="C2772" s="18" t="s">
        <v>32992</v>
      </c>
      <c r="D2772" s="18" t="s">
        <v>24303</v>
      </c>
      <c r="E2772" s="18">
        <v>126</v>
      </c>
      <c r="F2772" s="18" t="s">
        <v>32995</v>
      </c>
      <c r="H2772" s="18">
        <v>15.762600000000001</v>
      </c>
      <c r="I2772" s="18">
        <v>20.3445</v>
      </c>
    </row>
    <row r="2773" spans="1:9" x14ac:dyDescent="0.25">
      <c r="A2773" s="18" t="s">
        <v>27330</v>
      </c>
      <c r="B2773" s="18" t="s">
        <v>32996</v>
      </c>
      <c r="C2773" s="18" t="s">
        <v>27332</v>
      </c>
      <c r="D2773" s="18" t="s">
        <v>24303</v>
      </c>
      <c r="E2773" s="18">
        <v>388</v>
      </c>
      <c r="F2773" s="18" t="s">
        <v>32997</v>
      </c>
      <c r="G2773" s="18">
        <v>2</v>
      </c>
      <c r="H2773" s="18">
        <v>18.510100000000001</v>
      </c>
      <c r="I2773" s="18">
        <v>21.131499999999999</v>
      </c>
    </row>
    <row r="2774" spans="1:9" x14ac:dyDescent="0.25">
      <c r="A2774" s="18" t="s">
        <v>27330</v>
      </c>
      <c r="B2774" s="18" t="s">
        <v>27331</v>
      </c>
      <c r="C2774" s="18" t="s">
        <v>27332</v>
      </c>
      <c r="D2774" s="18" t="s">
        <v>24303</v>
      </c>
      <c r="E2774" s="18">
        <v>389</v>
      </c>
      <c r="F2774" s="18" t="s">
        <v>27333</v>
      </c>
      <c r="G2774" s="18" t="s">
        <v>24320</v>
      </c>
      <c r="H2774" s="18">
        <v>18.510100000000001</v>
      </c>
      <c r="I2774" s="18">
        <v>21.131499999999999</v>
      </c>
    </row>
    <row r="2775" spans="1:9" x14ac:dyDescent="0.25">
      <c r="A2775" s="18" t="s">
        <v>32998</v>
      </c>
      <c r="B2775" s="18" t="s">
        <v>32999</v>
      </c>
      <c r="C2775" s="18" t="s">
        <v>33000</v>
      </c>
      <c r="D2775" s="18" t="s">
        <v>24303</v>
      </c>
      <c r="E2775" s="18">
        <v>194</v>
      </c>
      <c r="F2775" s="18" t="s">
        <v>33001</v>
      </c>
      <c r="G2775" s="18">
        <v>2</v>
      </c>
      <c r="H2775" s="18">
        <v>19.776</v>
      </c>
      <c r="I2775" s="18">
        <v>20.7075</v>
      </c>
    </row>
    <row r="2776" spans="1:9" x14ac:dyDescent="0.25">
      <c r="A2776" s="18" t="s">
        <v>32998</v>
      </c>
      <c r="B2776" s="18" t="s">
        <v>33002</v>
      </c>
      <c r="C2776" s="18" t="s">
        <v>33003</v>
      </c>
      <c r="D2776" s="18" t="s">
        <v>24303</v>
      </c>
      <c r="E2776" s="18">
        <v>199</v>
      </c>
      <c r="F2776" s="18" t="s">
        <v>33004</v>
      </c>
      <c r="G2776" s="18">
        <v>2</v>
      </c>
      <c r="H2776" s="18">
        <v>19.776</v>
      </c>
      <c r="I2776" s="18">
        <v>20.603400000000001</v>
      </c>
    </row>
    <row r="2777" spans="1:9" x14ac:dyDescent="0.25">
      <c r="A2777" s="18" t="s">
        <v>32998</v>
      </c>
      <c r="B2777" s="18" t="s">
        <v>33005</v>
      </c>
      <c r="C2777" s="18" t="s">
        <v>33003</v>
      </c>
      <c r="D2777" s="18" t="s">
        <v>24303</v>
      </c>
      <c r="E2777" s="18">
        <v>203</v>
      </c>
      <c r="F2777" s="18" t="s">
        <v>33006</v>
      </c>
      <c r="G2777" s="18">
        <v>2</v>
      </c>
      <c r="H2777" s="18">
        <v>19.686499999999999</v>
      </c>
      <c r="I2777" s="18">
        <v>20.7075</v>
      </c>
    </row>
    <row r="2778" spans="1:9" x14ac:dyDescent="0.25">
      <c r="A2778" s="18" t="s">
        <v>27360</v>
      </c>
      <c r="B2778" s="18" t="s">
        <v>33007</v>
      </c>
      <c r="C2778" s="18" t="s">
        <v>33008</v>
      </c>
      <c r="D2778" s="18" t="s">
        <v>24303</v>
      </c>
      <c r="E2778" s="18">
        <v>4243</v>
      </c>
      <c r="F2778" s="18" t="s">
        <v>33009</v>
      </c>
      <c r="G2778" s="18">
        <v>2</v>
      </c>
      <c r="H2778" s="18">
        <v>21.5624</v>
      </c>
      <c r="I2778" s="18">
        <v>22.235099999999999</v>
      </c>
    </row>
    <row r="2779" spans="1:9" x14ac:dyDescent="0.25">
      <c r="A2779" s="18" t="s">
        <v>27428</v>
      </c>
      <c r="B2779" s="18" t="s">
        <v>27429</v>
      </c>
      <c r="C2779" s="18" t="s">
        <v>27430</v>
      </c>
      <c r="D2779" s="18" t="s">
        <v>24303</v>
      </c>
      <c r="E2779" s="18">
        <v>132</v>
      </c>
      <c r="F2779" s="18" t="s">
        <v>27431</v>
      </c>
      <c r="G2779" s="18">
        <v>1</v>
      </c>
      <c r="H2779" s="18">
        <v>18.546600000000002</v>
      </c>
      <c r="I2779" s="18">
        <v>21.7547</v>
      </c>
    </row>
    <row r="2780" spans="1:9" x14ac:dyDescent="0.25">
      <c r="A2780" s="18" t="s">
        <v>27428</v>
      </c>
      <c r="B2780" s="18" t="s">
        <v>33010</v>
      </c>
      <c r="C2780" s="18" t="s">
        <v>27430</v>
      </c>
      <c r="D2780" s="18" t="s">
        <v>24303</v>
      </c>
      <c r="E2780" s="18">
        <v>138</v>
      </c>
      <c r="F2780" s="18" t="s">
        <v>33011</v>
      </c>
      <c r="H2780" s="18">
        <v>18.546600000000002</v>
      </c>
      <c r="I2780" s="18">
        <v>21.7547</v>
      </c>
    </row>
    <row r="2781" spans="1:9" x14ac:dyDescent="0.25">
      <c r="A2781" s="18" t="s">
        <v>27439</v>
      </c>
      <c r="B2781" s="18" t="s">
        <v>33012</v>
      </c>
      <c r="C2781" s="18" t="s">
        <v>33013</v>
      </c>
      <c r="D2781" s="18" t="s">
        <v>24303</v>
      </c>
      <c r="E2781" s="18">
        <v>1635</v>
      </c>
      <c r="F2781" s="18" t="s">
        <v>33014</v>
      </c>
      <c r="G2781" s="18">
        <v>2</v>
      </c>
      <c r="H2781" s="18">
        <v>19.632999999999999</v>
      </c>
      <c r="I2781" s="18">
        <v>22.050899999999999</v>
      </c>
    </row>
    <row r="2782" spans="1:9" x14ac:dyDescent="0.25">
      <c r="A2782" s="18" t="s">
        <v>27439</v>
      </c>
      <c r="B2782" s="18" t="s">
        <v>27443</v>
      </c>
      <c r="C2782" s="18" t="s">
        <v>27444</v>
      </c>
      <c r="D2782" s="18" t="s">
        <v>24303</v>
      </c>
      <c r="E2782" s="18">
        <v>1641</v>
      </c>
      <c r="F2782" s="18" t="s">
        <v>27445</v>
      </c>
      <c r="G2782" s="18" t="s">
        <v>24320</v>
      </c>
      <c r="H2782" s="18">
        <v>19.632999999999999</v>
      </c>
      <c r="I2782" s="18">
        <v>22.050899999999999</v>
      </c>
    </row>
    <row r="2783" spans="1:9" x14ac:dyDescent="0.25">
      <c r="A2783" s="18" t="s">
        <v>33015</v>
      </c>
      <c r="B2783" s="18" t="s">
        <v>33016</v>
      </c>
      <c r="C2783" s="18" t="s">
        <v>33017</v>
      </c>
      <c r="D2783" s="18" t="s">
        <v>24303</v>
      </c>
      <c r="E2783" s="18">
        <v>388</v>
      </c>
      <c r="F2783" s="18" t="s">
        <v>33018</v>
      </c>
      <c r="H2783" s="18">
        <v>20.951899999999998</v>
      </c>
      <c r="I2783" s="18">
        <v>21.296099999999999</v>
      </c>
    </row>
    <row r="2784" spans="1:9" x14ac:dyDescent="0.25">
      <c r="A2784" s="18" t="s">
        <v>27474</v>
      </c>
      <c r="B2784" s="18" t="s">
        <v>33019</v>
      </c>
      <c r="C2784" s="18" t="s">
        <v>33020</v>
      </c>
      <c r="D2784" s="18" t="s">
        <v>24303</v>
      </c>
      <c r="E2784" s="18">
        <v>884</v>
      </c>
      <c r="F2784" s="18" t="s">
        <v>33021</v>
      </c>
      <c r="G2784" s="18">
        <v>2</v>
      </c>
      <c r="H2784" s="18">
        <v>15.9613</v>
      </c>
      <c r="I2784" s="18">
        <v>20.283999999999999</v>
      </c>
    </row>
    <row r="2785" spans="1:9" x14ac:dyDescent="0.25">
      <c r="A2785" s="18" t="s">
        <v>27499</v>
      </c>
      <c r="B2785" s="18" t="s">
        <v>27500</v>
      </c>
      <c r="C2785" s="18" t="s">
        <v>27501</v>
      </c>
      <c r="D2785" s="18" t="s">
        <v>24303</v>
      </c>
      <c r="E2785" s="18">
        <v>188</v>
      </c>
      <c r="F2785" s="18" t="s">
        <v>27502</v>
      </c>
      <c r="G2785" s="18" t="s">
        <v>24320</v>
      </c>
      <c r="H2785" s="18">
        <v>17.6496</v>
      </c>
      <c r="I2785" s="18">
        <v>19.041699999999999</v>
      </c>
    </row>
    <row r="2786" spans="1:9" x14ac:dyDescent="0.25">
      <c r="A2786" s="18" t="s">
        <v>27499</v>
      </c>
      <c r="B2786" s="18" t="s">
        <v>27503</v>
      </c>
      <c r="C2786" s="18" t="s">
        <v>27504</v>
      </c>
      <c r="D2786" s="18" t="s">
        <v>24303</v>
      </c>
      <c r="E2786" s="18">
        <v>195</v>
      </c>
      <c r="F2786" s="18" t="s">
        <v>27505</v>
      </c>
      <c r="G2786" s="18" t="s">
        <v>24320</v>
      </c>
      <c r="H2786" s="18">
        <v>17.6496</v>
      </c>
      <c r="I2786" s="18">
        <v>19.041699999999999</v>
      </c>
    </row>
    <row r="2787" spans="1:9" x14ac:dyDescent="0.25">
      <c r="A2787" s="18" t="s">
        <v>27528</v>
      </c>
      <c r="B2787" s="18" t="s">
        <v>27529</v>
      </c>
      <c r="C2787" s="18" t="s">
        <v>27530</v>
      </c>
      <c r="D2787" s="18" t="s">
        <v>24303</v>
      </c>
      <c r="E2787" s="18">
        <v>1109</v>
      </c>
      <c r="F2787" s="18" t="s">
        <v>27531</v>
      </c>
      <c r="G2787" s="18" t="s">
        <v>24320</v>
      </c>
      <c r="H2787" s="18">
        <v>16.091200000000001</v>
      </c>
      <c r="I2787" s="18">
        <v>18.466899999999999</v>
      </c>
    </row>
    <row r="2788" spans="1:9" x14ac:dyDescent="0.25">
      <c r="A2788" s="18" t="s">
        <v>27528</v>
      </c>
      <c r="B2788" s="18" t="s">
        <v>33022</v>
      </c>
      <c r="C2788" s="18" t="s">
        <v>33023</v>
      </c>
      <c r="D2788" s="18" t="s">
        <v>24303</v>
      </c>
      <c r="E2788" s="18">
        <v>1116</v>
      </c>
      <c r="F2788" s="18" t="s">
        <v>33024</v>
      </c>
      <c r="G2788" s="18">
        <v>2</v>
      </c>
      <c r="H2788" s="18">
        <v>16.688600000000001</v>
      </c>
      <c r="I2788" s="18">
        <v>18.466899999999999</v>
      </c>
    </row>
    <row r="2789" spans="1:9" x14ac:dyDescent="0.25">
      <c r="A2789" s="18" t="s">
        <v>27543</v>
      </c>
      <c r="B2789" s="18" t="s">
        <v>27547</v>
      </c>
      <c r="C2789" s="18" t="s">
        <v>27548</v>
      </c>
      <c r="D2789" s="18" t="s">
        <v>24303</v>
      </c>
      <c r="E2789" s="18">
        <v>940</v>
      </c>
      <c r="F2789" s="18" t="s">
        <v>27549</v>
      </c>
      <c r="G2789" s="18" t="s">
        <v>24372</v>
      </c>
      <c r="H2789" s="18">
        <v>22.111999999999998</v>
      </c>
      <c r="I2789" s="18">
        <v>27.202200000000001</v>
      </c>
    </row>
    <row r="2790" spans="1:9" x14ac:dyDescent="0.25">
      <c r="A2790" s="18" t="s">
        <v>33025</v>
      </c>
      <c r="B2790" s="18" t="s">
        <v>33026</v>
      </c>
      <c r="C2790" s="18" t="s">
        <v>33027</v>
      </c>
      <c r="D2790" s="18" t="s">
        <v>24303</v>
      </c>
      <c r="E2790" s="18">
        <v>219</v>
      </c>
      <c r="F2790" s="18" t="s">
        <v>33028</v>
      </c>
      <c r="G2790" s="18">
        <v>2</v>
      </c>
      <c r="H2790" s="18">
        <v>17.872299999999999</v>
      </c>
      <c r="I2790" s="18">
        <v>21.177800000000001</v>
      </c>
    </row>
    <row r="2791" spans="1:9" x14ac:dyDescent="0.25">
      <c r="A2791" s="18" t="s">
        <v>27559</v>
      </c>
      <c r="B2791" s="18" t="s">
        <v>33029</v>
      </c>
      <c r="C2791" s="18" t="s">
        <v>33030</v>
      </c>
      <c r="D2791" s="18" t="s">
        <v>24303</v>
      </c>
      <c r="E2791" s="18">
        <v>385</v>
      </c>
      <c r="F2791" s="18" t="s">
        <v>33031</v>
      </c>
      <c r="G2791" s="18">
        <v>2</v>
      </c>
      <c r="H2791" s="18">
        <v>16.244700000000002</v>
      </c>
      <c r="I2791" s="18">
        <v>21.913799999999998</v>
      </c>
    </row>
    <row r="2792" spans="1:9" x14ac:dyDescent="0.25">
      <c r="A2792" s="18" t="s">
        <v>27559</v>
      </c>
      <c r="B2792" s="18" t="s">
        <v>33032</v>
      </c>
      <c r="C2792" s="18" t="s">
        <v>27564</v>
      </c>
      <c r="D2792" s="18" t="s">
        <v>24303</v>
      </c>
      <c r="E2792" s="18">
        <v>442</v>
      </c>
      <c r="F2792" s="18" t="s">
        <v>33033</v>
      </c>
      <c r="G2792" s="18">
        <v>2</v>
      </c>
      <c r="H2792" s="18">
        <v>15.810600000000001</v>
      </c>
      <c r="I2792" s="18">
        <v>21.781099999999999</v>
      </c>
    </row>
    <row r="2793" spans="1:9" x14ac:dyDescent="0.25">
      <c r="A2793" s="18" t="s">
        <v>27559</v>
      </c>
      <c r="B2793" s="18" t="s">
        <v>27563</v>
      </c>
      <c r="C2793" s="18" t="s">
        <v>27564</v>
      </c>
      <c r="D2793" s="18" t="s">
        <v>24303</v>
      </c>
      <c r="E2793" s="18">
        <v>445</v>
      </c>
      <c r="F2793" s="18" t="s">
        <v>27565</v>
      </c>
      <c r="G2793" s="18" t="s">
        <v>24320</v>
      </c>
      <c r="H2793" s="18">
        <v>15.7858</v>
      </c>
      <c r="I2793" s="18">
        <v>21.781099999999999</v>
      </c>
    </row>
    <row r="2794" spans="1:9" x14ac:dyDescent="0.25">
      <c r="A2794" s="18" t="s">
        <v>27566</v>
      </c>
      <c r="B2794" s="18" t="s">
        <v>27567</v>
      </c>
      <c r="C2794" s="18" t="s">
        <v>27568</v>
      </c>
      <c r="D2794" s="18" t="s">
        <v>24303</v>
      </c>
      <c r="E2794" s="18">
        <v>625</v>
      </c>
      <c r="F2794" s="18" t="s">
        <v>27569</v>
      </c>
      <c r="G2794" s="18" t="s">
        <v>24320</v>
      </c>
      <c r="H2794" s="18">
        <v>16.729299999999999</v>
      </c>
      <c r="I2794" s="18">
        <v>19.9147</v>
      </c>
    </row>
    <row r="2795" spans="1:9" x14ac:dyDescent="0.25">
      <c r="A2795" s="18" t="s">
        <v>33034</v>
      </c>
      <c r="B2795" s="18" t="s">
        <v>33035</v>
      </c>
      <c r="C2795" s="18" t="s">
        <v>33036</v>
      </c>
      <c r="D2795" s="18" t="s">
        <v>24303</v>
      </c>
      <c r="E2795" s="18">
        <v>788</v>
      </c>
      <c r="F2795" s="18" t="s">
        <v>33037</v>
      </c>
      <c r="G2795" s="18">
        <v>2</v>
      </c>
      <c r="H2795" s="18">
        <v>16.735399999999998</v>
      </c>
      <c r="I2795" s="18">
        <v>18.650700000000001</v>
      </c>
    </row>
    <row r="2796" spans="1:9" x14ac:dyDescent="0.25">
      <c r="A2796" s="18" t="s">
        <v>33038</v>
      </c>
      <c r="B2796" s="18" t="s">
        <v>33039</v>
      </c>
      <c r="C2796" s="18" t="s">
        <v>33040</v>
      </c>
      <c r="D2796" s="18" t="s">
        <v>24303</v>
      </c>
      <c r="E2796" s="18">
        <v>565</v>
      </c>
      <c r="F2796" s="18" t="s">
        <v>33041</v>
      </c>
      <c r="G2796" s="18">
        <v>2</v>
      </c>
      <c r="H2796" s="18">
        <v>16.4191</v>
      </c>
      <c r="I2796" s="18">
        <v>18.081299999999999</v>
      </c>
    </row>
    <row r="2797" spans="1:9" x14ac:dyDescent="0.25">
      <c r="A2797" s="18" t="s">
        <v>33038</v>
      </c>
      <c r="B2797" s="18" t="s">
        <v>33042</v>
      </c>
      <c r="C2797" s="18" t="s">
        <v>33043</v>
      </c>
      <c r="D2797" s="18" t="s">
        <v>24303</v>
      </c>
      <c r="E2797" s="18">
        <v>569</v>
      </c>
      <c r="F2797" s="18" t="s">
        <v>33044</v>
      </c>
      <c r="G2797" s="18">
        <v>2</v>
      </c>
      <c r="H2797" s="18">
        <v>17.198</v>
      </c>
      <c r="I2797" s="18">
        <v>19.1648</v>
      </c>
    </row>
    <row r="2798" spans="1:9" x14ac:dyDescent="0.25">
      <c r="A2798" s="18" t="s">
        <v>33038</v>
      </c>
      <c r="B2798" s="18" t="s">
        <v>33045</v>
      </c>
      <c r="C2798" s="18" t="s">
        <v>33043</v>
      </c>
      <c r="D2798" s="18" t="s">
        <v>24303</v>
      </c>
      <c r="E2798" s="18">
        <v>570</v>
      </c>
      <c r="F2798" s="18" t="s">
        <v>33046</v>
      </c>
      <c r="G2798" s="18">
        <v>2</v>
      </c>
      <c r="H2798" s="18">
        <v>16.4191</v>
      </c>
      <c r="I2798" s="18">
        <v>19.1648</v>
      </c>
    </row>
    <row r="2799" spans="1:9" x14ac:dyDescent="0.25">
      <c r="A2799" s="18" t="s">
        <v>27741</v>
      </c>
      <c r="B2799" s="18" t="s">
        <v>27742</v>
      </c>
      <c r="C2799" s="18" t="s">
        <v>27743</v>
      </c>
      <c r="D2799" s="18" t="s">
        <v>24303</v>
      </c>
      <c r="E2799" s="18">
        <v>56</v>
      </c>
      <c r="F2799" s="18" t="s">
        <v>27744</v>
      </c>
      <c r="G2799" s="18" t="s">
        <v>24320</v>
      </c>
      <c r="H2799" s="18">
        <v>19.364999999999998</v>
      </c>
      <c r="I2799" s="18">
        <v>19.211300000000001</v>
      </c>
    </row>
    <row r="2800" spans="1:9" x14ac:dyDescent="0.25">
      <c r="A2800" s="18" t="s">
        <v>27741</v>
      </c>
      <c r="B2800" s="18" t="s">
        <v>27745</v>
      </c>
      <c r="C2800" s="18" t="s">
        <v>27743</v>
      </c>
      <c r="D2800" s="18" t="s">
        <v>24303</v>
      </c>
      <c r="E2800" s="18">
        <v>72</v>
      </c>
      <c r="F2800" s="18" t="s">
        <v>27746</v>
      </c>
      <c r="G2800" s="18" t="s">
        <v>24320</v>
      </c>
      <c r="H2800" s="18">
        <v>19.364999999999998</v>
      </c>
      <c r="I2800" s="18">
        <v>19.211300000000001</v>
      </c>
    </row>
    <row r="2801" spans="1:9" x14ac:dyDescent="0.25">
      <c r="A2801" s="18" t="s">
        <v>27760</v>
      </c>
      <c r="B2801" s="18" t="s">
        <v>33047</v>
      </c>
      <c r="C2801" s="18" t="s">
        <v>33048</v>
      </c>
      <c r="D2801" s="18" t="s">
        <v>24303</v>
      </c>
      <c r="E2801" s="18">
        <v>1765</v>
      </c>
      <c r="F2801" s="18" t="s">
        <v>33049</v>
      </c>
      <c r="G2801" s="18">
        <v>2</v>
      </c>
      <c r="H2801" s="18">
        <v>17.311900000000001</v>
      </c>
      <c r="I2801" s="18">
        <v>20.9267</v>
      </c>
    </row>
    <row r="2802" spans="1:9" x14ac:dyDescent="0.25">
      <c r="A2802" s="18" t="s">
        <v>33050</v>
      </c>
      <c r="B2802" s="18" t="s">
        <v>33051</v>
      </c>
      <c r="C2802" s="18" t="s">
        <v>33052</v>
      </c>
      <c r="D2802" s="18" t="s">
        <v>24303</v>
      </c>
      <c r="E2802" s="18">
        <v>389</v>
      </c>
      <c r="F2802" s="18" t="s">
        <v>33053</v>
      </c>
      <c r="G2802" s="18">
        <v>2</v>
      </c>
      <c r="H2802" s="18">
        <v>17.187100000000001</v>
      </c>
      <c r="I2802" s="18">
        <v>19.3797</v>
      </c>
    </row>
    <row r="2803" spans="1:9" x14ac:dyDescent="0.25">
      <c r="A2803" s="18" t="s">
        <v>27816</v>
      </c>
      <c r="B2803" s="18" t="s">
        <v>27826</v>
      </c>
      <c r="C2803" s="18" t="s">
        <v>27827</v>
      </c>
      <c r="D2803" s="18" t="s">
        <v>24303</v>
      </c>
      <c r="E2803" s="18">
        <v>549</v>
      </c>
      <c r="F2803" s="18" t="s">
        <v>27828</v>
      </c>
      <c r="G2803" s="18">
        <v>2</v>
      </c>
      <c r="H2803" s="18">
        <v>18.197800000000001</v>
      </c>
      <c r="I2803" s="18">
        <v>21.634499999999999</v>
      </c>
    </row>
    <row r="2804" spans="1:9" x14ac:dyDescent="0.25">
      <c r="A2804" s="18" t="s">
        <v>32392</v>
      </c>
      <c r="B2804" s="18" t="s">
        <v>33054</v>
      </c>
      <c r="C2804" s="18" t="s">
        <v>32394</v>
      </c>
      <c r="D2804" s="18" t="s">
        <v>24303</v>
      </c>
      <c r="E2804" s="18">
        <v>3</v>
      </c>
      <c r="F2804" s="18">
        <v>3</v>
      </c>
      <c r="G2804" s="18">
        <v>2</v>
      </c>
      <c r="H2804" s="18">
        <v>19.916799999999999</v>
      </c>
      <c r="I2804" s="18">
        <v>16.113</v>
      </c>
    </row>
    <row r="2805" spans="1:9" x14ac:dyDescent="0.25">
      <c r="A2805" s="18" t="s">
        <v>27833</v>
      </c>
      <c r="B2805" s="18" t="s">
        <v>33055</v>
      </c>
      <c r="C2805" s="18" t="s">
        <v>33056</v>
      </c>
      <c r="D2805" s="18" t="s">
        <v>24303</v>
      </c>
      <c r="E2805" s="18">
        <v>194</v>
      </c>
      <c r="F2805" s="18" t="s">
        <v>33057</v>
      </c>
      <c r="G2805" s="18" t="s">
        <v>32648</v>
      </c>
      <c r="H2805" s="18">
        <v>16.3994</v>
      </c>
      <c r="I2805" s="18">
        <v>22.880600000000001</v>
      </c>
    </row>
    <row r="2806" spans="1:9" x14ac:dyDescent="0.25">
      <c r="A2806" s="18" t="s">
        <v>27833</v>
      </c>
      <c r="B2806" s="18" t="s">
        <v>27840</v>
      </c>
      <c r="C2806" s="18" t="s">
        <v>27841</v>
      </c>
      <c r="D2806" s="18" t="s">
        <v>24303</v>
      </c>
      <c r="E2806" s="18">
        <v>203</v>
      </c>
      <c r="F2806" s="18" t="s">
        <v>27842</v>
      </c>
      <c r="G2806" s="18" t="s">
        <v>24372</v>
      </c>
      <c r="H2806" s="18">
        <v>18.441199999999998</v>
      </c>
      <c r="I2806" s="18">
        <v>22.880600000000001</v>
      </c>
    </row>
    <row r="2807" spans="1:9" x14ac:dyDescent="0.25">
      <c r="A2807" s="18" t="s">
        <v>27850</v>
      </c>
      <c r="B2807" s="18" t="s">
        <v>27851</v>
      </c>
      <c r="C2807" s="18" t="s">
        <v>27852</v>
      </c>
      <c r="D2807" s="18" t="s">
        <v>24303</v>
      </c>
      <c r="E2807" s="18">
        <v>255</v>
      </c>
      <c r="F2807" s="18" t="s">
        <v>27853</v>
      </c>
      <c r="G2807" s="18" t="s">
        <v>24320</v>
      </c>
      <c r="H2807" s="18">
        <v>15.340199999999999</v>
      </c>
      <c r="I2807" s="18">
        <v>20.0519</v>
      </c>
    </row>
    <row r="2808" spans="1:9" x14ac:dyDescent="0.25">
      <c r="A2808" s="18" t="s">
        <v>27850</v>
      </c>
      <c r="B2808" s="18" t="s">
        <v>27854</v>
      </c>
      <c r="C2808" s="18" t="s">
        <v>27855</v>
      </c>
      <c r="D2808" s="18" t="s">
        <v>24303</v>
      </c>
      <c r="E2808" s="18">
        <v>262</v>
      </c>
      <c r="F2808" s="18" t="s">
        <v>27856</v>
      </c>
      <c r="G2808" s="18" t="s">
        <v>24320</v>
      </c>
      <c r="H2808" s="18">
        <v>16.3765</v>
      </c>
      <c r="I2808" s="18">
        <v>20.0519</v>
      </c>
    </row>
    <row r="2809" spans="1:9" x14ac:dyDescent="0.25">
      <c r="A2809" s="18" t="s">
        <v>27857</v>
      </c>
      <c r="B2809" s="18" t="s">
        <v>27858</v>
      </c>
      <c r="C2809" s="18" t="s">
        <v>27859</v>
      </c>
      <c r="D2809" s="18" t="s">
        <v>24303</v>
      </c>
      <c r="E2809" s="18">
        <v>345</v>
      </c>
      <c r="F2809" s="18" t="s">
        <v>27860</v>
      </c>
      <c r="G2809" s="18" t="s">
        <v>24320</v>
      </c>
      <c r="H2809" s="18">
        <v>18.3873</v>
      </c>
      <c r="I2809" s="18">
        <v>21.178699999999999</v>
      </c>
    </row>
    <row r="2810" spans="1:9" x14ac:dyDescent="0.25">
      <c r="A2810" s="18" t="s">
        <v>27857</v>
      </c>
      <c r="B2810" s="18" t="s">
        <v>27861</v>
      </c>
      <c r="C2810" s="18" t="s">
        <v>27862</v>
      </c>
      <c r="D2810" s="18" t="s">
        <v>24303</v>
      </c>
      <c r="E2810" s="18">
        <v>347</v>
      </c>
      <c r="F2810" s="18" t="s">
        <v>27863</v>
      </c>
      <c r="G2810" s="18" t="s">
        <v>24320</v>
      </c>
      <c r="H2810" s="18">
        <v>18.3873</v>
      </c>
      <c r="I2810" s="18">
        <v>17.957899999999999</v>
      </c>
    </row>
    <row r="2811" spans="1:9" x14ac:dyDescent="0.25">
      <c r="A2811" s="18" t="s">
        <v>27857</v>
      </c>
      <c r="B2811" s="18" t="s">
        <v>33058</v>
      </c>
      <c r="C2811" s="18" t="s">
        <v>27865</v>
      </c>
      <c r="D2811" s="18" t="s">
        <v>24303</v>
      </c>
      <c r="E2811" s="18">
        <v>351</v>
      </c>
      <c r="F2811" s="18" t="s">
        <v>33059</v>
      </c>
      <c r="G2811" s="18">
        <v>2</v>
      </c>
      <c r="H2811" s="18">
        <v>20.151299999999999</v>
      </c>
      <c r="I2811" s="18">
        <v>22.713699999999999</v>
      </c>
    </row>
    <row r="2812" spans="1:9" x14ac:dyDescent="0.25">
      <c r="A2812" s="18" t="s">
        <v>27857</v>
      </c>
      <c r="B2812" s="18" t="s">
        <v>27864</v>
      </c>
      <c r="C2812" s="18" t="s">
        <v>27865</v>
      </c>
      <c r="D2812" s="18" t="s">
        <v>24303</v>
      </c>
      <c r="E2812" s="18">
        <v>354</v>
      </c>
      <c r="F2812" s="18" t="s">
        <v>27866</v>
      </c>
      <c r="G2812" s="18" t="s">
        <v>24320</v>
      </c>
      <c r="H2812" s="18">
        <v>19.4133</v>
      </c>
      <c r="I2812" s="18">
        <v>21.178699999999999</v>
      </c>
    </row>
    <row r="2813" spans="1:9" x14ac:dyDescent="0.25">
      <c r="A2813" s="18" t="s">
        <v>33060</v>
      </c>
      <c r="B2813" s="18" t="s">
        <v>33061</v>
      </c>
      <c r="C2813" s="18" t="s">
        <v>33062</v>
      </c>
      <c r="D2813" s="18" t="s">
        <v>24303</v>
      </c>
      <c r="E2813" s="18">
        <v>232</v>
      </c>
      <c r="F2813" s="18">
        <v>232</v>
      </c>
      <c r="G2813" s="18">
        <v>2</v>
      </c>
      <c r="H2813" s="18">
        <v>17.348099999999999</v>
      </c>
      <c r="I2813" s="18">
        <v>20.5854</v>
      </c>
    </row>
    <row r="2814" spans="1:9" x14ac:dyDescent="0.25">
      <c r="A2814" s="18" t="s">
        <v>33060</v>
      </c>
      <c r="B2814" s="18" t="s">
        <v>33063</v>
      </c>
      <c r="C2814" s="18" t="s">
        <v>33062</v>
      </c>
      <c r="D2814" s="18" t="s">
        <v>24303</v>
      </c>
      <c r="E2814" s="18">
        <v>240</v>
      </c>
      <c r="F2814" s="18">
        <v>240</v>
      </c>
      <c r="G2814" s="18">
        <v>2</v>
      </c>
      <c r="H2814" s="18">
        <v>17.348099999999999</v>
      </c>
      <c r="I2814" s="18">
        <v>20.5854</v>
      </c>
    </row>
    <row r="2815" spans="1:9" x14ac:dyDescent="0.25">
      <c r="A2815" s="18" t="s">
        <v>27980</v>
      </c>
      <c r="B2815" s="18" t="s">
        <v>33064</v>
      </c>
      <c r="C2815" s="18" t="s">
        <v>33065</v>
      </c>
      <c r="D2815" s="18" t="s">
        <v>24303</v>
      </c>
      <c r="E2815" s="18">
        <v>147</v>
      </c>
      <c r="F2815" s="18" t="s">
        <v>33066</v>
      </c>
      <c r="G2815" s="18">
        <v>2</v>
      </c>
      <c r="H2815" s="18">
        <v>16.6234</v>
      </c>
      <c r="I2815" s="18">
        <v>22.252400000000002</v>
      </c>
    </row>
    <row r="2816" spans="1:9" x14ac:dyDescent="0.25">
      <c r="A2816" s="18" t="s">
        <v>27980</v>
      </c>
      <c r="B2816" s="18" t="s">
        <v>27981</v>
      </c>
      <c r="C2816" s="18" t="s">
        <v>27982</v>
      </c>
      <c r="D2816" s="18" t="s">
        <v>24303</v>
      </c>
      <c r="E2816" s="18">
        <v>148</v>
      </c>
      <c r="F2816" s="18" t="s">
        <v>27983</v>
      </c>
      <c r="G2816" s="18" t="s">
        <v>24320</v>
      </c>
      <c r="H2816" s="18">
        <v>16.639099999999999</v>
      </c>
      <c r="I2816" s="18">
        <v>22.252400000000002</v>
      </c>
    </row>
    <row r="2817" spans="1:9" x14ac:dyDescent="0.25">
      <c r="A2817" s="18" t="s">
        <v>28003</v>
      </c>
      <c r="B2817" s="18" t="s">
        <v>33067</v>
      </c>
      <c r="C2817" s="18" t="s">
        <v>33068</v>
      </c>
      <c r="D2817" s="18" t="s">
        <v>24303</v>
      </c>
      <c r="E2817" s="18">
        <v>346</v>
      </c>
      <c r="F2817" s="18">
        <v>346</v>
      </c>
      <c r="H2817" s="18">
        <v>23.0093</v>
      </c>
      <c r="I2817" s="18">
        <v>24.680399999999999</v>
      </c>
    </row>
    <row r="2818" spans="1:9" x14ac:dyDescent="0.25">
      <c r="A2818" s="18" t="s">
        <v>28035</v>
      </c>
      <c r="B2818" s="18" t="s">
        <v>33069</v>
      </c>
      <c r="C2818" s="18" t="s">
        <v>33070</v>
      </c>
      <c r="D2818" s="18" t="s">
        <v>24303</v>
      </c>
      <c r="E2818" s="18">
        <v>803</v>
      </c>
      <c r="F2818" s="18" t="s">
        <v>33071</v>
      </c>
      <c r="G2818" s="18">
        <v>2</v>
      </c>
      <c r="H2818" s="18">
        <v>16.835599999999999</v>
      </c>
      <c r="I2818" s="18">
        <v>21.383199999999999</v>
      </c>
    </row>
    <row r="2819" spans="1:9" x14ac:dyDescent="0.25">
      <c r="A2819" s="18" t="s">
        <v>28035</v>
      </c>
      <c r="B2819" s="18" t="s">
        <v>33072</v>
      </c>
      <c r="C2819" s="18" t="s">
        <v>33070</v>
      </c>
      <c r="D2819" s="18" t="s">
        <v>24303</v>
      </c>
      <c r="E2819" s="18">
        <v>807</v>
      </c>
      <c r="F2819" s="18" t="s">
        <v>33073</v>
      </c>
      <c r="G2819" s="18">
        <v>2</v>
      </c>
      <c r="H2819" s="18">
        <v>16.622</v>
      </c>
      <c r="I2819" s="18">
        <v>21.383199999999999</v>
      </c>
    </row>
    <row r="2820" spans="1:9" x14ac:dyDescent="0.25">
      <c r="A2820" s="18" t="s">
        <v>28079</v>
      </c>
      <c r="B2820" s="18" t="s">
        <v>28083</v>
      </c>
      <c r="C2820" s="18" t="s">
        <v>28084</v>
      </c>
      <c r="D2820" s="18" t="s">
        <v>24303</v>
      </c>
      <c r="E2820" s="18">
        <v>632</v>
      </c>
      <c r="F2820" s="18" t="s">
        <v>28085</v>
      </c>
      <c r="G2820" s="18" t="s">
        <v>24320</v>
      </c>
      <c r="H2820" s="18">
        <v>16.036200000000001</v>
      </c>
      <c r="I2820" s="18">
        <v>20.391300000000001</v>
      </c>
    </row>
    <row r="2821" spans="1:9" x14ac:dyDescent="0.25">
      <c r="A2821" s="18" t="s">
        <v>28089</v>
      </c>
      <c r="B2821" s="18" t="s">
        <v>33074</v>
      </c>
      <c r="C2821" s="18" t="s">
        <v>33075</v>
      </c>
      <c r="D2821" s="18" t="s">
        <v>24303</v>
      </c>
      <c r="E2821" s="18">
        <v>22</v>
      </c>
      <c r="F2821" s="18" t="s">
        <v>33076</v>
      </c>
      <c r="H2821" s="18">
        <v>16.325500000000002</v>
      </c>
      <c r="I2821" s="18">
        <v>22.055</v>
      </c>
    </row>
    <row r="2822" spans="1:9" x14ac:dyDescent="0.25">
      <c r="A2822" s="18" t="s">
        <v>28093</v>
      </c>
      <c r="B2822" s="18" t="s">
        <v>28094</v>
      </c>
      <c r="C2822" s="18" t="s">
        <v>28095</v>
      </c>
      <c r="D2822" s="18" t="s">
        <v>24303</v>
      </c>
      <c r="E2822" s="18">
        <v>738</v>
      </c>
      <c r="F2822" s="18" t="s">
        <v>28096</v>
      </c>
      <c r="G2822" s="18" t="s">
        <v>24320</v>
      </c>
      <c r="H2822" s="18">
        <v>18.7883</v>
      </c>
      <c r="I2822" s="18">
        <v>23.130700000000001</v>
      </c>
    </row>
    <row r="2823" spans="1:9" x14ac:dyDescent="0.25">
      <c r="A2823" s="18" t="s">
        <v>28104</v>
      </c>
      <c r="B2823" s="18" t="s">
        <v>28105</v>
      </c>
      <c r="C2823" s="18" t="s">
        <v>28106</v>
      </c>
      <c r="D2823" s="18" t="s">
        <v>24303</v>
      </c>
      <c r="E2823" s="18">
        <v>133</v>
      </c>
      <c r="F2823" s="18">
        <v>133</v>
      </c>
      <c r="G2823" s="18" t="s">
        <v>24320</v>
      </c>
      <c r="H2823" s="18">
        <v>18.906099999999999</v>
      </c>
      <c r="I2823" s="18">
        <v>21.170500000000001</v>
      </c>
    </row>
    <row r="2824" spans="1:9" x14ac:dyDescent="0.25">
      <c r="A2824" s="18" t="s">
        <v>28104</v>
      </c>
      <c r="B2824" s="18" t="s">
        <v>28107</v>
      </c>
      <c r="C2824" s="18" t="s">
        <v>28108</v>
      </c>
      <c r="D2824" s="18" t="s">
        <v>24303</v>
      </c>
      <c r="E2824" s="18">
        <v>116</v>
      </c>
      <c r="F2824" s="18">
        <v>116</v>
      </c>
      <c r="G2824" s="18" t="s">
        <v>24320</v>
      </c>
      <c r="H2824" s="18">
        <v>16.787299999999998</v>
      </c>
      <c r="I2824" s="18">
        <v>19.284600000000001</v>
      </c>
    </row>
    <row r="2825" spans="1:9" x14ac:dyDescent="0.25">
      <c r="A2825" s="18" t="s">
        <v>28104</v>
      </c>
      <c r="B2825" s="18" t="s">
        <v>33077</v>
      </c>
      <c r="C2825" s="18" t="s">
        <v>28108</v>
      </c>
      <c r="D2825" s="18" t="s">
        <v>24303</v>
      </c>
      <c r="E2825" s="18">
        <v>118</v>
      </c>
      <c r="F2825" s="18">
        <v>118</v>
      </c>
      <c r="G2825" s="18">
        <v>2</v>
      </c>
      <c r="H2825" s="18">
        <v>16.153700000000001</v>
      </c>
      <c r="I2825" s="18">
        <v>19.284600000000001</v>
      </c>
    </row>
    <row r="2826" spans="1:9" x14ac:dyDescent="0.25">
      <c r="A2826" s="18" t="s">
        <v>33078</v>
      </c>
      <c r="B2826" s="18" t="s">
        <v>33079</v>
      </c>
      <c r="C2826" s="18" t="s">
        <v>33080</v>
      </c>
      <c r="D2826" s="18" t="s">
        <v>24303</v>
      </c>
      <c r="E2826" s="18">
        <v>24</v>
      </c>
      <c r="F2826" s="18" t="s">
        <v>33081</v>
      </c>
      <c r="G2826" s="18">
        <v>2</v>
      </c>
      <c r="H2826" s="18">
        <v>17.615500000000001</v>
      </c>
      <c r="I2826" s="18">
        <v>19.089400000000001</v>
      </c>
    </row>
    <row r="2827" spans="1:9" x14ac:dyDescent="0.25">
      <c r="A2827" s="18" t="s">
        <v>33082</v>
      </c>
      <c r="B2827" s="18" t="s">
        <v>33083</v>
      </c>
      <c r="C2827" s="18" t="s">
        <v>33084</v>
      </c>
      <c r="D2827" s="18" t="s">
        <v>24303</v>
      </c>
      <c r="E2827" s="18">
        <v>14</v>
      </c>
      <c r="F2827" s="18" t="s">
        <v>33085</v>
      </c>
      <c r="G2827" s="18">
        <v>2</v>
      </c>
      <c r="H2827" s="18">
        <v>16.535</v>
      </c>
      <c r="I2827" s="18">
        <v>18.830200000000001</v>
      </c>
    </row>
    <row r="2828" spans="1:9" x14ac:dyDescent="0.25">
      <c r="A2828" s="18" t="s">
        <v>28127</v>
      </c>
      <c r="B2828" s="18" t="s">
        <v>32856</v>
      </c>
      <c r="C2828" s="18" t="s">
        <v>28131</v>
      </c>
      <c r="D2828" s="18" t="s">
        <v>24303</v>
      </c>
      <c r="E2828" s="18">
        <v>241</v>
      </c>
      <c r="F2828" s="18" t="s">
        <v>33086</v>
      </c>
      <c r="G2828" s="18">
        <v>2</v>
      </c>
      <c r="H2828" s="18">
        <v>19.886299999999999</v>
      </c>
      <c r="I2828" s="18">
        <v>21.071000000000002</v>
      </c>
    </row>
    <row r="2829" spans="1:9" x14ac:dyDescent="0.25">
      <c r="A2829" s="18" t="s">
        <v>28127</v>
      </c>
      <c r="B2829" s="18" t="s">
        <v>26051</v>
      </c>
      <c r="C2829" s="18" t="s">
        <v>28131</v>
      </c>
      <c r="D2829" s="18" t="s">
        <v>24303</v>
      </c>
      <c r="E2829" s="18">
        <v>248</v>
      </c>
      <c r="F2829" s="18" t="s">
        <v>28132</v>
      </c>
      <c r="G2829" s="18" t="s">
        <v>24320</v>
      </c>
      <c r="H2829" s="18">
        <v>19.886299999999999</v>
      </c>
      <c r="I2829" s="18">
        <v>21.071000000000002</v>
      </c>
    </row>
    <row r="2830" spans="1:9" x14ac:dyDescent="0.25">
      <c r="A2830" s="18" t="s">
        <v>28168</v>
      </c>
      <c r="B2830" s="18" t="s">
        <v>28172</v>
      </c>
      <c r="C2830" s="18" t="s">
        <v>28173</v>
      </c>
      <c r="D2830" s="18" t="s">
        <v>24303</v>
      </c>
      <c r="E2830" s="18">
        <v>565</v>
      </c>
      <c r="F2830" s="18" t="s">
        <v>28174</v>
      </c>
      <c r="G2830" s="18" t="s">
        <v>24320</v>
      </c>
      <c r="H2830" s="18">
        <v>21.790299999999998</v>
      </c>
      <c r="I2830" s="18">
        <v>22.9619</v>
      </c>
    </row>
    <row r="2831" spans="1:9" x14ac:dyDescent="0.25">
      <c r="A2831" s="18" t="s">
        <v>28168</v>
      </c>
      <c r="B2831" s="18" t="s">
        <v>33087</v>
      </c>
      <c r="C2831" s="18" t="s">
        <v>28173</v>
      </c>
      <c r="D2831" s="18" t="s">
        <v>24303</v>
      </c>
      <c r="E2831" s="18">
        <v>573</v>
      </c>
      <c r="F2831" s="18" t="s">
        <v>33088</v>
      </c>
      <c r="G2831" s="18">
        <v>2</v>
      </c>
      <c r="H2831" s="18">
        <v>21.790299999999998</v>
      </c>
      <c r="I2831" s="18">
        <v>22.9619</v>
      </c>
    </row>
    <row r="2832" spans="1:9" x14ac:dyDescent="0.25">
      <c r="A2832" s="18" t="s">
        <v>28168</v>
      </c>
      <c r="B2832" s="18" t="s">
        <v>33089</v>
      </c>
      <c r="C2832" s="18" t="s">
        <v>33090</v>
      </c>
      <c r="D2832" s="18" t="s">
        <v>24303</v>
      </c>
      <c r="E2832" s="18">
        <v>646</v>
      </c>
      <c r="F2832" s="18" t="s">
        <v>33091</v>
      </c>
      <c r="G2832" s="18">
        <v>2</v>
      </c>
      <c r="H2832" s="18">
        <v>16.392700000000001</v>
      </c>
      <c r="I2832" s="18">
        <v>21.202500000000001</v>
      </c>
    </row>
    <row r="2833" spans="1:9" x14ac:dyDescent="0.25">
      <c r="A2833" s="18" t="s">
        <v>28168</v>
      </c>
      <c r="B2833" s="18" t="s">
        <v>33092</v>
      </c>
      <c r="C2833" s="18" t="s">
        <v>33090</v>
      </c>
      <c r="D2833" s="18" t="s">
        <v>24303</v>
      </c>
      <c r="E2833" s="18">
        <v>650</v>
      </c>
      <c r="F2833" s="18" t="s">
        <v>33093</v>
      </c>
      <c r="G2833" s="18">
        <v>2</v>
      </c>
      <c r="H2833" s="18">
        <v>15.8619</v>
      </c>
      <c r="I2833" s="18">
        <v>21.202500000000001</v>
      </c>
    </row>
    <row r="2834" spans="1:9" x14ac:dyDescent="0.25">
      <c r="A2834" s="18" t="s">
        <v>28175</v>
      </c>
      <c r="B2834" s="18" t="s">
        <v>28176</v>
      </c>
      <c r="C2834" s="18" t="s">
        <v>28177</v>
      </c>
      <c r="D2834" s="18" t="s">
        <v>24303</v>
      </c>
      <c r="E2834" s="18">
        <v>1860</v>
      </c>
      <c r="F2834" s="18" t="s">
        <v>28178</v>
      </c>
      <c r="G2834" s="18" t="s">
        <v>24320</v>
      </c>
      <c r="H2834" s="18">
        <v>18.020800000000001</v>
      </c>
      <c r="I2834" s="18">
        <v>20.791599999999999</v>
      </c>
    </row>
    <row r="2835" spans="1:9" x14ac:dyDescent="0.25">
      <c r="A2835" s="18" t="s">
        <v>28175</v>
      </c>
      <c r="B2835" s="18" t="s">
        <v>28179</v>
      </c>
      <c r="C2835" s="18" t="s">
        <v>28180</v>
      </c>
      <c r="D2835" s="18" t="s">
        <v>24303</v>
      </c>
      <c r="E2835" s="18">
        <v>1874</v>
      </c>
      <c r="F2835" s="18" t="s">
        <v>28181</v>
      </c>
      <c r="G2835" s="18" t="s">
        <v>24320</v>
      </c>
      <c r="H2835" s="18">
        <v>18.020800000000001</v>
      </c>
      <c r="I2835" s="18">
        <v>20.791599999999999</v>
      </c>
    </row>
    <row r="2836" spans="1:9" x14ac:dyDescent="0.25">
      <c r="A2836" s="18" t="s">
        <v>28190</v>
      </c>
      <c r="B2836" s="18" t="s">
        <v>33094</v>
      </c>
      <c r="C2836" s="18" t="s">
        <v>33095</v>
      </c>
      <c r="D2836" s="18" t="s">
        <v>24303</v>
      </c>
      <c r="E2836" s="18">
        <v>212</v>
      </c>
      <c r="F2836" s="18">
        <v>212</v>
      </c>
      <c r="G2836" s="18">
        <v>2</v>
      </c>
      <c r="H2836" s="18">
        <v>16.8398</v>
      </c>
      <c r="I2836" s="18">
        <v>20.623799999999999</v>
      </c>
    </row>
    <row r="2837" spans="1:9" x14ac:dyDescent="0.25">
      <c r="A2837" s="18" t="s">
        <v>32422</v>
      </c>
      <c r="B2837" s="18" t="s">
        <v>33096</v>
      </c>
      <c r="C2837" s="18" t="s">
        <v>33097</v>
      </c>
      <c r="D2837" s="18" t="s">
        <v>24303</v>
      </c>
      <c r="E2837" s="18">
        <v>1247</v>
      </c>
      <c r="F2837" s="18" t="s">
        <v>33098</v>
      </c>
      <c r="G2837" s="18">
        <v>2</v>
      </c>
      <c r="H2837" s="18">
        <v>18.818200000000001</v>
      </c>
      <c r="I2837" s="18">
        <v>19.3307</v>
      </c>
    </row>
    <row r="2838" spans="1:9" x14ac:dyDescent="0.25">
      <c r="A2838" s="18" t="s">
        <v>28230</v>
      </c>
      <c r="B2838" s="18" t="s">
        <v>33099</v>
      </c>
      <c r="C2838" s="18" t="s">
        <v>33100</v>
      </c>
      <c r="D2838" s="18" t="s">
        <v>24303</v>
      </c>
      <c r="E2838" s="18">
        <v>169</v>
      </c>
      <c r="F2838" s="18" t="s">
        <v>33101</v>
      </c>
      <c r="G2838" s="18">
        <v>2</v>
      </c>
      <c r="H2838" s="18">
        <v>17.4724</v>
      </c>
      <c r="I2838" s="18">
        <v>21.030100000000001</v>
      </c>
    </row>
    <row r="2839" spans="1:9" x14ac:dyDescent="0.25">
      <c r="A2839" s="18" t="s">
        <v>28230</v>
      </c>
      <c r="B2839" s="18" t="s">
        <v>28231</v>
      </c>
      <c r="C2839" s="18" t="s">
        <v>28232</v>
      </c>
      <c r="D2839" s="18" t="s">
        <v>24303</v>
      </c>
      <c r="E2839" s="18">
        <v>172</v>
      </c>
      <c r="F2839" s="18" t="s">
        <v>28233</v>
      </c>
      <c r="G2839" s="18" t="s">
        <v>24320</v>
      </c>
      <c r="H2839" s="18">
        <v>17.4724</v>
      </c>
      <c r="I2839" s="18">
        <v>21.030100000000001</v>
      </c>
    </row>
    <row r="2840" spans="1:9" x14ac:dyDescent="0.25">
      <c r="A2840" s="18" t="s">
        <v>33102</v>
      </c>
      <c r="B2840" s="18" t="s">
        <v>33103</v>
      </c>
      <c r="C2840" s="18" t="s">
        <v>33104</v>
      </c>
      <c r="D2840" s="18" t="s">
        <v>24303</v>
      </c>
      <c r="E2840" s="18">
        <v>274</v>
      </c>
      <c r="F2840" s="18" t="s">
        <v>33105</v>
      </c>
      <c r="G2840" s="18">
        <v>2</v>
      </c>
      <c r="H2840" s="18">
        <v>17.924199999999999</v>
      </c>
      <c r="I2840" s="18">
        <v>19.9679</v>
      </c>
    </row>
    <row r="2841" spans="1:9" x14ac:dyDescent="0.25">
      <c r="A2841" s="18" t="s">
        <v>28259</v>
      </c>
      <c r="B2841" s="18" t="s">
        <v>28267</v>
      </c>
      <c r="C2841" s="18" t="s">
        <v>28268</v>
      </c>
      <c r="D2841" s="18" t="s">
        <v>24303</v>
      </c>
      <c r="E2841" s="18">
        <v>493</v>
      </c>
      <c r="F2841" s="18">
        <v>493</v>
      </c>
      <c r="G2841" s="18" t="s">
        <v>24320</v>
      </c>
      <c r="H2841" s="18">
        <v>21.380500000000001</v>
      </c>
      <c r="I2841" s="18">
        <v>22.312000000000001</v>
      </c>
    </row>
    <row r="2842" spans="1:9" x14ac:dyDescent="0.25">
      <c r="A2842" s="18" t="s">
        <v>28259</v>
      </c>
      <c r="B2842" s="18" t="s">
        <v>28269</v>
      </c>
      <c r="C2842" s="18" t="s">
        <v>28268</v>
      </c>
      <c r="D2842" s="18" t="s">
        <v>24303</v>
      </c>
      <c r="E2842" s="18">
        <v>499</v>
      </c>
      <c r="F2842" s="18">
        <v>499</v>
      </c>
      <c r="G2842" s="18" t="s">
        <v>24320</v>
      </c>
      <c r="H2842" s="18">
        <v>21.380500000000001</v>
      </c>
      <c r="I2842" s="18">
        <v>22.312000000000001</v>
      </c>
    </row>
    <row r="2843" spans="1:9" x14ac:dyDescent="0.25">
      <c r="A2843" s="18" t="s">
        <v>33106</v>
      </c>
      <c r="B2843" s="18" t="s">
        <v>33107</v>
      </c>
      <c r="C2843" s="18" t="s">
        <v>33108</v>
      </c>
      <c r="D2843" s="18" t="s">
        <v>24303</v>
      </c>
      <c r="E2843" s="18">
        <v>897</v>
      </c>
      <c r="F2843" s="18" t="s">
        <v>33109</v>
      </c>
      <c r="G2843" s="18">
        <v>2</v>
      </c>
      <c r="H2843" s="18">
        <v>16.7334</v>
      </c>
      <c r="I2843" s="18">
        <v>19.062100000000001</v>
      </c>
    </row>
    <row r="2844" spans="1:9" x14ac:dyDescent="0.25">
      <c r="A2844" s="18" t="s">
        <v>28273</v>
      </c>
      <c r="B2844" s="18" t="s">
        <v>33110</v>
      </c>
      <c r="C2844" s="18" t="s">
        <v>33111</v>
      </c>
      <c r="D2844" s="18" t="s">
        <v>24303</v>
      </c>
      <c r="E2844" s="18">
        <v>470</v>
      </c>
      <c r="F2844" s="18" t="s">
        <v>33112</v>
      </c>
      <c r="G2844" s="18">
        <v>2</v>
      </c>
      <c r="H2844" s="18">
        <v>22.7423</v>
      </c>
      <c r="I2844" s="18">
        <v>24.4621</v>
      </c>
    </row>
    <row r="2845" spans="1:9" x14ac:dyDescent="0.25">
      <c r="A2845" s="18" t="s">
        <v>28273</v>
      </c>
      <c r="B2845" s="18" t="s">
        <v>28279</v>
      </c>
      <c r="C2845" s="18" t="s">
        <v>28280</v>
      </c>
      <c r="D2845" s="18" t="s">
        <v>24303</v>
      </c>
      <c r="E2845" s="18">
        <v>473</v>
      </c>
      <c r="F2845" s="18" t="s">
        <v>28281</v>
      </c>
      <c r="G2845" s="18" t="s">
        <v>24320</v>
      </c>
      <c r="H2845" s="18">
        <v>22.7423</v>
      </c>
      <c r="I2845" s="18">
        <v>24.4621</v>
      </c>
    </row>
    <row r="2846" spans="1:9" x14ac:dyDescent="0.25">
      <c r="A2846" s="18" t="s">
        <v>33113</v>
      </c>
      <c r="B2846" s="18" t="s">
        <v>33114</v>
      </c>
      <c r="C2846" s="18" t="s">
        <v>33115</v>
      </c>
      <c r="D2846" s="18" t="s">
        <v>24303</v>
      </c>
      <c r="E2846" s="18">
        <v>34</v>
      </c>
      <c r="F2846" s="18">
        <v>34</v>
      </c>
      <c r="H2846" s="18">
        <v>19.218900000000001</v>
      </c>
      <c r="I2846" s="18">
        <v>19.4359</v>
      </c>
    </row>
    <row r="2847" spans="1:9" x14ac:dyDescent="0.25">
      <c r="A2847" s="18" t="s">
        <v>33116</v>
      </c>
      <c r="B2847" s="18" t="s">
        <v>33117</v>
      </c>
      <c r="C2847" s="18" t="s">
        <v>33118</v>
      </c>
      <c r="D2847" s="18" t="s">
        <v>24303</v>
      </c>
      <c r="E2847" s="18">
        <v>234</v>
      </c>
      <c r="F2847" s="18" t="s">
        <v>33119</v>
      </c>
      <c r="G2847" s="18">
        <v>2</v>
      </c>
      <c r="H2847" s="18">
        <v>16.924499999999998</v>
      </c>
      <c r="I2847" s="18">
        <v>21.671600000000002</v>
      </c>
    </row>
    <row r="2848" spans="1:9" x14ac:dyDescent="0.25">
      <c r="A2848" s="18" t="s">
        <v>33116</v>
      </c>
      <c r="B2848" s="18" t="s">
        <v>33120</v>
      </c>
      <c r="C2848" s="18" t="s">
        <v>33118</v>
      </c>
      <c r="D2848" s="18" t="s">
        <v>24303</v>
      </c>
      <c r="E2848" s="18">
        <v>242</v>
      </c>
      <c r="F2848" s="18" t="s">
        <v>33121</v>
      </c>
      <c r="G2848" s="18">
        <v>2</v>
      </c>
      <c r="H2848" s="18">
        <v>16.178899999999999</v>
      </c>
      <c r="I2848" s="18">
        <v>21.671600000000002</v>
      </c>
    </row>
    <row r="2849" spans="1:9" x14ac:dyDescent="0.25">
      <c r="A2849" s="18" t="s">
        <v>33122</v>
      </c>
      <c r="B2849" s="18" t="s">
        <v>33123</v>
      </c>
      <c r="C2849" s="18" t="s">
        <v>33124</v>
      </c>
      <c r="D2849" s="18" t="s">
        <v>24303</v>
      </c>
      <c r="E2849" s="18">
        <v>432</v>
      </c>
      <c r="F2849" s="18" t="s">
        <v>33125</v>
      </c>
      <c r="G2849" s="18">
        <v>2</v>
      </c>
      <c r="H2849" s="18">
        <v>19.1114</v>
      </c>
      <c r="I2849" s="18">
        <v>19.312799999999999</v>
      </c>
    </row>
    <row r="2850" spans="1:9" x14ac:dyDescent="0.25">
      <c r="A2850" s="18" t="s">
        <v>33126</v>
      </c>
      <c r="B2850" s="18" t="s">
        <v>33127</v>
      </c>
      <c r="C2850" s="18" t="s">
        <v>33128</v>
      </c>
      <c r="D2850" s="18" t="s">
        <v>24303</v>
      </c>
      <c r="E2850" s="18">
        <v>295</v>
      </c>
      <c r="F2850" s="18" t="s">
        <v>33129</v>
      </c>
      <c r="G2850" s="18">
        <v>2</v>
      </c>
      <c r="H2850" s="18">
        <v>20.439599999999999</v>
      </c>
      <c r="I2850" s="18">
        <v>21.914100000000001</v>
      </c>
    </row>
    <row r="2851" spans="1:9" x14ac:dyDescent="0.25">
      <c r="A2851" s="18" t="s">
        <v>33126</v>
      </c>
      <c r="B2851" s="18" t="s">
        <v>33130</v>
      </c>
      <c r="C2851" s="18" t="s">
        <v>33128</v>
      </c>
      <c r="D2851" s="18" t="s">
        <v>24303</v>
      </c>
      <c r="E2851" s="18">
        <v>300</v>
      </c>
      <c r="F2851" s="18" t="s">
        <v>33131</v>
      </c>
      <c r="G2851" s="18">
        <v>2</v>
      </c>
      <c r="H2851" s="18">
        <v>20.439599999999999</v>
      </c>
      <c r="I2851" s="18">
        <v>21.914100000000001</v>
      </c>
    </row>
    <row r="2852" spans="1:9" x14ac:dyDescent="0.25">
      <c r="A2852" s="18" t="s">
        <v>28325</v>
      </c>
      <c r="B2852" s="18" t="s">
        <v>28326</v>
      </c>
      <c r="C2852" s="18" t="s">
        <v>28327</v>
      </c>
      <c r="D2852" s="18" t="s">
        <v>24303</v>
      </c>
      <c r="E2852" s="18">
        <v>162</v>
      </c>
      <c r="F2852" s="18" t="s">
        <v>28328</v>
      </c>
      <c r="G2852" s="18" t="s">
        <v>24320</v>
      </c>
      <c r="H2852" s="18">
        <v>17.092400000000001</v>
      </c>
      <c r="I2852" s="18">
        <v>21.6569</v>
      </c>
    </row>
    <row r="2853" spans="1:9" x14ac:dyDescent="0.25">
      <c r="A2853" s="18" t="s">
        <v>28340</v>
      </c>
      <c r="B2853" s="18" t="s">
        <v>28344</v>
      </c>
      <c r="C2853" s="18" t="s">
        <v>28345</v>
      </c>
      <c r="D2853" s="18" t="s">
        <v>24303</v>
      </c>
      <c r="E2853" s="18">
        <v>222</v>
      </c>
      <c r="F2853" s="18" t="s">
        <v>28346</v>
      </c>
      <c r="G2853" s="18">
        <v>1</v>
      </c>
      <c r="H2853" s="18">
        <v>17.6341</v>
      </c>
      <c r="I2853" s="18">
        <v>21.411200000000001</v>
      </c>
    </row>
    <row r="2854" spans="1:9" x14ac:dyDescent="0.25">
      <c r="A2854" s="18" t="s">
        <v>33132</v>
      </c>
      <c r="B2854" s="18" t="s">
        <v>33133</v>
      </c>
      <c r="C2854" s="18" t="s">
        <v>33134</v>
      </c>
      <c r="D2854" s="18" t="s">
        <v>24303</v>
      </c>
      <c r="E2854" s="18">
        <v>8</v>
      </c>
      <c r="F2854" s="18" t="s">
        <v>29565</v>
      </c>
      <c r="G2854" s="18">
        <v>2</v>
      </c>
      <c r="H2854" s="18">
        <v>16.913799999999998</v>
      </c>
      <c r="I2854" s="18">
        <v>20.130299999999998</v>
      </c>
    </row>
    <row r="2855" spans="1:9" x14ac:dyDescent="0.25">
      <c r="A2855" s="18" t="s">
        <v>33132</v>
      </c>
      <c r="B2855" s="18" t="s">
        <v>33135</v>
      </c>
      <c r="C2855" s="18" t="s">
        <v>33134</v>
      </c>
      <c r="D2855" s="18" t="s">
        <v>24303</v>
      </c>
      <c r="E2855" s="18">
        <v>11</v>
      </c>
      <c r="F2855" s="18" t="s">
        <v>25586</v>
      </c>
      <c r="G2855" s="18">
        <v>2</v>
      </c>
      <c r="H2855" s="18">
        <v>15.5268</v>
      </c>
      <c r="I2855" s="18">
        <v>20.130299999999998</v>
      </c>
    </row>
    <row r="2856" spans="1:9" x14ac:dyDescent="0.25">
      <c r="A2856" s="18" t="s">
        <v>33136</v>
      </c>
      <c r="B2856" s="18" t="s">
        <v>33137</v>
      </c>
      <c r="C2856" s="18" t="s">
        <v>33138</v>
      </c>
      <c r="D2856" s="18" t="s">
        <v>24303</v>
      </c>
      <c r="E2856" s="18">
        <v>8</v>
      </c>
      <c r="F2856" s="18" t="s">
        <v>29565</v>
      </c>
      <c r="H2856" s="18">
        <v>17.049700000000001</v>
      </c>
      <c r="I2856" s="18">
        <v>19.677800000000001</v>
      </c>
    </row>
    <row r="2857" spans="1:9" x14ac:dyDescent="0.25">
      <c r="A2857" s="18" t="s">
        <v>33139</v>
      </c>
      <c r="B2857" s="18" t="s">
        <v>33140</v>
      </c>
      <c r="C2857" s="18" t="s">
        <v>33141</v>
      </c>
      <c r="D2857" s="18" t="s">
        <v>24303</v>
      </c>
      <c r="E2857" s="18">
        <v>271</v>
      </c>
      <c r="F2857" s="18" t="s">
        <v>33142</v>
      </c>
      <c r="G2857" s="18">
        <v>2</v>
      </c>
      <c r="H2857" s="18">
        <v>17.902100000000001</v>
      </c>
      <c r="I2857" s="18">
        <v>20.614599999999999</v>
      </c>
    </row>
    <row r="2858" spans="1:9" x14ac:dyDescent="0.25">
      <c r="A2858" s="18" t="s">
        <v>33139</v>
      </c>
      <c r="B2858" s="18" t="s">
        <v>33143</v>
      </c>
      <c r="C2858" s="18" t="s">
        <v>33141</v>
      </c>
      <c r="D2858" s="18" t="s">
        <v>24303</v>
      </c>
      <c r="E2858" s="18">
        <v>275</v>
      </c>
      <c r="F2858" s="18" t="s">
        <v>33144</v>
      </c>
      <c r="G2858" s="18">
        <v>2</v>
      </c>
      <c r="H2858" s="18">
        <v>17.902100000000001</v>
      </c>
      <c r="I2858" s="18">
        <v>20.614599999999999</v>
      </c>
    </row>
    <row r="2859" spans="1:9" x14ac:dyDescent="0.25">
      <c r="A2859" s="18" t="s">
        <v>28399</v>
      </c>
      <c r="B2859" s="18" t="s">
        <v>33145</v>
      </c>
      <c r="C2859" s="18" t="s">
        <v>33146</v>
      </c>
      <c r="D2859" s="18" t="s">
        <v>24303</v>
      </c>
      <c r="E2859" s="18">
        <v>435</v>
      </c>
      <c r="F2859" s="18" t="s">
        <v>33147</v>
      </c>
      <c r="G2859" s="18">
        <v>2</v>
      </c>
      <c r="H2859" s="18">
        <v>17.7896</v>
      </c>
      <c r="I2859" s="18">
        <v>19.2607</v>
      </c>
    </row>
    <row r="2860" spans="1:9" x14ac:dyDescent="0.25">
      <c r="A2860" s="18" t="s">
        <v>28399</v>
      </c>
      <c r="B2860" s="18" t="s">
        <v>33148</v>
      </c>
      <c r="C2860" s="18" t="s">
        <v>33146</v>
      </c>
      <c r="D2860" s="18" t="s">
        <v>24303</v>
      </c>
      <c r="E2860" s="18">
        <v>440</v>
      </c>
      <c r="F2860" s="18" t="s">
        <v>33149</v>
      </c>
      <c r="G2860" s="18">
        <v>2</v>
      </c>
      <c r="H2860" s="18">
        <v>17.7896</v>
      </c>
      <c r="I2860" s="18">
        <v>19.2607</v>
      </c>
    </row>
    <row r="2861" spans="1:9" x14ac:dyDescent="0.25">
      <c r="A2861" s="18" t="s">
        <v>33150</v>
      </c>
      <c r="B2861" s="18" t="s">
        <v>33151</v>
      </c>
      <c r="C2861" s="18" t="s">
        <v>33152</v>
      </c>
      <c r="D2861" s="18" t="s">
        <v>24303</v>
      </c>
      <c r="E2861" s="18">
        <v>401</v>
      </c>
      <c r="F2861" s="18" t="s">
        <v>27671</v>
      </c>
      <c r="G2861" s="18">
        <v>2</v>
      </c>
      <c r="H2861" s="18">
        <v>16.9511</v>
      </c>
      <c r="I2861" s="18">
        <v>21.796900000000001</v>
      </c>
    </row>
    <row r="2862" spans="1:9" x14ac:dyDescent="0.25">
      <c r="A2862" s="18" t="s">
        <v>33150</v>
      </c>
      <c r="B2862" s="18" t="s">
        <v>33153</v>
      </c>
      <c r="C2862" s="18" t="s">
        <v>33152</v>
      </c>
      <c r="D2862" s="18" t="s">
        <v>24303</v>
      </c>
      <c r="E2862" s="18">
        <v>409</v>
      </c>
      <c r="F2862" s="18" t="s">
        <v>33154</v>
      </c>
      <c r="G2862" s="18">
        <v>2</v>
      </c>
      <c r="H2862" s="18">
        <v>17.2517</v>
      </c>
      <c r="I2862" s="18">
        <v>21.796900000000001</v>
      </c>
    </row>
    <row r="2863" spans="1:9" x14ac:dyDescent="0.25">
      <c r="A2863" s="18" t="s">
        <v>28463</v>
      </c>
      <c r="B2863" s="18" t="s">
        <v>28464</v>
      </c>
      <c r="C2863" s="18" t="s">
        <v>28465</v>
      </c>
      <c r="D2863" s="18" t="s">
        <v>24303</v>
      </c>
      <c r="E2863" s="18">
        <v>206</v>
      </c>
      <c r="F2863" s="18" t="s">
        <v>28466</v>
      </c>
      <c r="G2863" s="18" t="s">
        <v>24320</v>
      </c>
      <c r="H2863" s="18">
        <v>19.807099999999998</v>
      </c>
      <c r="I2863" s="18">
        <v>20.387</v>
      </c>
    </row>
    <row r="2864" spans="1:9" x14ac:dyDescent="0.25">
      <c r="A2864" s="18" t="s">
        <v>28472</v>
      </c>
      <c r="B2864" s="18" t="s">
        <v>33155</v>
      </c>
      <c r="C2864" s="18" t="s">
        <v>33156</v>
      </c>
      <c r="D2864" s="18" t="s">
        <v>24303</v>
      </c>
      <c r="E2864" s="18">
        <v>2175</v>
      </c>
      <c r="F2864" s="18" t="s">
        <v>33157</v>
      </c>
      <c r="G2864" s="18">
        <v>2</v>
      </c>
      <c r="H2864" s="18">
        <v>19.223500000000001</v>
      </c>
      <c r="I2864" s="18">
        <v>17.7743</v>
      </c>
    </row>
    <row r="2865" spans="1:9" x14ac:dyDescent="0.25">
      <c r="A2865" s="18" t="s">
        <v>28520</v>
      </c>
      <c r="B2865" s="18" t="s">
        <v>28524</v>
      </c>
      <c r="C2865" s="18" t="s">
        <v>28525</v>
      </c>
      <c r="D2865" s="18" t="s">
        <v>24303</v>
      </c>
      <c r="E2865" s="18">
        <v>697</v>
      </c>
      <c r="F2865" s="18" t="s">
        <v>28526</v>
      </c>
      <c r="G2865" s="18" t="s">
        <v>24320</v>
      </c>
      <c r="H2865" s="18">
        <v>18.139399999999998</v>
      </c>
      <c r="I2865" s="18">
        <v>21.517399999999999</v>
      </c>
    </row>
    <row r="2866" spans="1:9" x14ac:dyDescent="0.25">
      <c r="A2866" s="18" t="s">
        <v>28520</v>
      </c>
      <c r="B2866" s="18" t="s">
        <v>33158</v>
      </c>
      <c r="C2866" s="18" t="s">
        <v>33159</v>
      </c>
      <c r="D2866" s="18" t="s">
        <v>24303</v>
      </c>
      <c r="E2866" s="18">
        <v>703</v>
      </c>
      <c r="F2866" s="18" t="s">
        <v>33160</v>
      </c>
      <c r="G2866" s="18">
        <v>2</v>
      </c>
      <c r="H2866" s="18">
        <v>18.139399999999998</v>
      </c>
      <c r="I2866" s="18">
        <v>21.517399999999999</v>
      </c>
    </row>
    <row r="2867" spans="1:9" x14ac:dyDescent="0.25">
      <c r="A2867" s="18" t="s">
        <v>28614</v>
      </c>
      <c r="B2867" s="18" t="s">
        <v>28615</v>
      </c>
      <c r="C2867" s="18" t="s">
        <v>28616</v>
      </c>
      <c r="D2867" s="18" t="s">
        <v>24303</v>
      </c>
      <c r="E2867" s="18">
        <v>827</v>
      </c>
      <c r="F2867" s="18" t="s">
        <v>28617</v>
      </c>
      <c r="G2867" s="18" t="s">
        <v>24320</v>
      </c>
      <c r="H2867" s="18">
        <v>17.126100000000001</v>
      </c>
      <c r="I2867" s="18">
        <v>21.409600000000001</v>
      </c>
    </row>
    <row r="2868" spans="1:9" x14ac:dyDescent="0.25">
      <c r="A2868" s="18" t="s">
        <v>28621</v>
      </c>
      <c r="B2868" s="18" t="s">
        <v>33161</v>
      </c>
      <c r="C2868" s="18" t="s">
        <v>33162</v>
      </c>
      <c r="D2868" s="18" t="s">
        <v>24303</v>
      </c>
      <c r="E2868" s="18">
        <v>502</v>
      </c>
      <c r="F2868" s="18" t="s">
        <v>33163</v>
      </c>
      <c r="G2868" s="18">
        <v>2</v>
      </c>
      <c r="H2868" s="18">
        <v>22.245100000000001</v>
      </c>
      <c r="I2868" s="18">
        <v>22.4421</v>
      </c>
    </row>
    <row r="2869" spans="1:9" x14ac:dyDescent="0.25">
      <c r="A2869" s="18" t="s">
        <v>33164</v>
      </c>
      <c r="B2869" s="18" t="s">
        <v>33165</v>
      </c>
      <c r="C2869" s="18" t="s">
        <v>33166</v>
      </c>
      <c r="D2869" s="18" t="s">
        <v>24303</v>
      </c>
      <c r="E2869" s="18">
        <v>131</v>
      </c>
      <c r="F2869" s="18" t="s">
        <v>33167</v>
      </c>
      <c r="G2869" s="18">
        <v>2</v>
      </c>
      <c r="H2869" s="18">
        <v>17.426400000000001</v>
      </c>
      <c r="I2869" s="18">
        <v>19.015799999999999</v>
      </c>
    </row>
    <row r="2870" spans="1:9" x14ac:dyDescent="0.25">
      <c r="A2870" s="18" t="s">
        <v>33168</v>
      </c>
      <c r="B2870" s="18" t="s">
        <v>33169</v>
      </c>
      <c r="C2870" s="18" t="s">
        <v>33170</v>
      </c>
      <c r="D2870" s="18" t="s">
        <v>24303</v>
      </c>
      <c r="E2870" s="18">
        <v>480</v>
      </c>
      <c r="F2870" s="18" t="s">
        <v>33171</v>
      </c>
      <c r="G2870" s="18">
        <v>2</v>
      </c>
      <c r="H2870" s="18">
        <v>16.8828</v>
      </c>
      <c r="I2870" s="18">
        <v>19.2119</v>
      </c>
    </row>
    <row r="2871" spans="1:9" x14ac:dyDescent="0.25">
      <c r="A2871" s="18" t="s">
        <v>33172</v>
      </c>
      <c r="B2871" s="18" t="s">
        <v>33173</v>
      </c>
      <c r="C2871" s="18" t="s">
        <v>33174</v>
      </c>
      <c r="D2871" s="18" t="s">
        <v>24303</v>
      </c>
      <c r="E2871" s="18">
        <v>313</v>
      </c>
      <c r="F2871" s="18" t="s">
        <v>33175</v>
      </c>
      <c r="G2871" s="18">
        <v>2</v>
      </c>
      <c r="H2871" s="18">
        <v>16.313400000000001</v>
      </c>
      <c r="I2871" s="18">
        <v>17.613600000000002</v>
      </c>
    </row>
    <row r="2872" spans="1:9" x14ac:dyDescent="0.25">
      <c r="A2872" s="18" t="s">
        <v>28693</v>
      </c>
      <c r="B2872" s="18" t="s">
        <v>33176</v>
      </c>
      <c r="C2872" s="18" t="s">
        <v>33177</v>
      </c>
      <c r="D2872" s="18" t="s">
        <v>24303</v>
      </c>
      <c r="E2872" s="18">
        <v>347</v>
      </c>
      <c r="F2872" s="18" t="s">
        <v>33178</v>
      </c>
      <c r="G2872" s="18">
        <v>2</v>
      </c>
      <c r="H2872" s="18">
        <v>17.7608</v>
      </c>
      <c r="I2872" s="18">
        <v>19.425899999999999</v>
      </c>
    </row>
    <row r="2873" spans="1:9" x14ac:dyDescent="0.25">
      <c r="A2873" s="18" t="s">
        <v>28693</v>
      </c>
      <c r="B2873" s="18" t="s">
        <v>28694</v>
      </c>
      <c r="C2873" s="18" t="s">
        <v>28695</v>
      </c>
      <c r="D2873" s="18" t="s">
        <v>24303</v>
      </c>
      <c r="E2873" s="18">
        <v>354</v>
      </c>
      <c r="F2873" s="18" t="s">
        <v>28696</v>
      </c>
      <c r="G2873" s="18" t="s">
        <v>24320</v>
      </c>
      <c r="H2873" s="18">
        <v>17.7608</v>
      </c>
      <c r="I2873" s="18">
        <v>19.425899999999999</v>
      </c>
    </row>
    <row r="2874" spans="1:9" x14ac:dyDescent="0.25">
      <c r="A2874" s="18" t="s">
        <v>33179</v>
      </c>
      <c r="B2874" s="18" t="s">
        <v>33180</v>
      </c>
      <c r="C2874" s="18" t="s">
        <v>33181</v>
      </c>
      <c r="D2874" s="18" t="s">
        <v>24303</v>
      </c>
      <c r="E2874" s="18">
        <v>1377</v>
      </c>
      <c r="F2874" s="18" t="s">
        <v>33182</v>
      </c>
      <c r="G2874" s="18">
        <v>2</v>
      </c>
      <c r="H2874" s="18">
        <v>16.554500000000001</v>
      </c>
      <c r="I2874" s="18">
        <v>20.873699999999999</v>
      </c>
    </row>
    <row r="2875" spans="1:9" x14ac:dyDescent="0.25">
      <c r="A2875" s="18" t="s">
        <v>28701</v>
      </c>
      <c r="B2875" s="18" t="s">
        <v>28702</v>
      </c>
      <c r="C2875" s="18" t="s">
        <v>28703</v>
      </c>
      <c r="D2875" s="18" t="s">
        <v>24303</v>
      </c>
      <c r="E2875" s="18">
        <v>202</v>
      </c>
      <c r="F2875" s="18" t="s">
        <v>28704</v>
      </c>
      <c r="G2875" s="18" t="s">
        <v>24320</v>
      </c>
      <c r="H2875" s="18">
        <v>17.827300000000001</v>
      </c>
      <c r="I2875" s="18">
        <v>21.077400000000001</v>
      </c>
    </row>
    <row r="2876" spans="1:9" x14ac:dyDescent="0.25">
      <c r="A2876" s="18" t="s">
        <v>28701</v>
      </c>
      <c r="B2876" s="18" t="s">
        <v>33183</v>
      </c>
      <c r="C2876" s="18" t="s">
        <v>28703</v>
      </c>
      <c r="D2876" s="18" t="s">
        <v>24303</v>
      </c>
      <c r="E2876" s="18">
        <v>219</v>
      </c>
      <c r="F2876" s="18" t="s">
        <v>33184</v>
      </c>
      <c r="G2876" s="18">
        <v>2</v>
      </c>
      <c r="H2876" s="18">
        <v>17.827300000000001</v>
      </c>
      <c r="I2876" s="18">
        <v>21.077400000000001</v>
      </c>
    </row>
    <row r="2877" spans="1:9" x14ac:dyDescent="0.25">
      <c r="A2877" s="18" t="s">
        <v>28723</v>
      </c>
      <c r="B2877" s="18" t="s">
        <v>28727</v>
      </c>
      <c r="C2877" s="18" t="s">
        <v>28728</v>
      </c>
      <c r="D2877" s="18" t="s">
        <v>24303</v>
      </c>
      <c r="E2877" s="18">
        <v>515</v>
      </c>
      <c r="F2877" s="18" t="s">
        <v>28729</v>
      </c>
      <c r="G2877" s="18" t="s">
        <v>24320</v>
      </c>
      <c r="H2877" s="18">
        <v>18.290400000000002</v>
      </c>
      <c r="I2877" s="18">
        <v>20.694600000000001</v>
      </c>
    </row>
    <row r="2878" spans="1:9" x14ac:dyDescent="0.25">
      <c r="A2878" s="18" t="s">
        <v>28723</v>
      </c>
      <c r="B2878" s="18" t="s">
        <v>28730</v>
      </c>
      <c r="C2878" s="18" t="s">
        <v>28731</v>
      </c>
      <c r="D2878" s="18" t="s">
        <v>24303</v>
      </c>
      <c r="E2878" s="18">
        <v>525</v>
      </c>
      <c r="F2878" s="18" t="s">
        <v>28732</v>
      </c>
      <c r="G2878" s="18" t="s">
        <v>24320</v>
      </c>
      <c r="H2878" s="18">
        <v>18.290400000000002</v>
      </c>
      <c r="I2878" s="18">
        <v>20.694600000000001</v>
      </c>
    </row>
    <row r="2879" spans="1:9" x14ac:dyDescent="0.25">
      <c r="A2879" s="18" t="s">
        <v>28733</v>
      </c>
      <c r="B2879" s="18" t="s">
        <v>28737</v>
      </c>
      <c r="C2879" s="18" t="s">
        <v>28738</v>
      </c>
      <c r="D2879" s="18" t="s">
        <v>24303</v>
      </c>
      <c r="E2879" s="18">
        <v>1686</v>
      </c>
      <c r="F2879" s="18" t="s">
        <v>28739</v>
      </c>
      <c r="G2879" s="18" t="s">
        <v>24320</v>
      </c>
      <c r="H2879" s="18">
        <v>17.4269</v>
      </c>
      <c r="I2879" s="18">
        <v>18.2639</v>
      </c>
    </row>
    <row r="2880" spans="1:9" x14ac:dyDescent="0.25">
      <c r="A2880" s="18" t="s">
        <v>28751</v>
      </c>
      <c r="B2880" s="18" t="s">
        <v>28752</v>
      </c>
      <c r="C2880" s="18" t="s">
        <v>28753</v>
      </c>
      <c r="D2880" s="18" t="s">
        <v>24303</v>
      </c>
      <c r="E2880" s="18">
        <v>365</v>
      </c>
      <c r="F2880" s="18" t="s">
        <v>28754</v>
      </c>
      <c r="G2880" s="18" t="s">
        <v>24320</v>
      </c>
      <c r="H2880" s="18">
        <v>17.108899999999998</v>
      </c>
      <c r="I2880" s="18">
        <v>19.356400000000001</v>
      </c>
    </row>
    <row r="2881" spans="1:9" x14ac:dyDescent="0.25">
      <c r="A2881" s="18" t="s">
        <v>28751</v>
      </c>
      <c r="B2881" s="18" t="s">
        <v>33185</v>
      </c>
      <c r="C2881" s="18" t="s">
        <v>28753</v>
      </c>
      <c r="D2881" s="18" t="s">
        <v>24303</v>
      </c>
      <c r="E2881" s="18">
        <v>374</v>
      </c>
      <c r="F2881" s="18" t="s">
        <v>33186</v>
      </c>
      <c r="G2881" s="18">
        <v>2</v>
      </c>
      <c r="H2881" s="18">
        <v>17.5641</v>
      </c>
      <c r="I2881" s="18">
        <v>19.356400000000001</v>
      </c>
    </row>
    <row r="2882" spans="1:9" x14ac:dyDescent="0.25">
      <c r="A2882" s="18" t="s">
        <v>32448</v>
      </c>
      <c r="B2882" s="18" t="s">
        <v>33187</v>
      </c>
      <c r="C2882" s="18" t="s">
        <v>33188</v>
      </c>
      <c r="D2882" s="18" t="s">
        <v>24303</v>
      </c>
      <c r="E2882" s="18">
        <v>72</v>
      </c>
      <c r="F2882" s="18">
        <v>72</v>
      </c>
      <c r="G2882" s="18">
        <v>2</v>
      </c>
      <c r="H2882" s="18">
        <v>17.112100000000002</v>
      </c>
      <c r="I2882" s="18">
        <v>19.2668</v>
      </c>
    </row>
    <row r="2883" spans="1:9" x14ac:dyDescent="0.25">
      <c r="A2883" s="18" t="s">
        <v>33189</v>
      </c>
      <c r="B2883" s="18" t="s">
        <v>33190</v>
      </c>
      <c r="C2883" s="18" t="s">
        <v>33191</v>
      </c>
      <c r="D2883" s="18" t="s">
        <v>24303</v>
      </c>
      <c r="E2883" s="18">
        <v>80</v>
      </c>
      <c r="F2883" s="18" t="s">
        <v>33192</v>
      </c>
      <c r="G2883" s="18">
        <v>2</v>
      </c>
      <c r="H2883" s="18">
        <v>18.990500000000001</v>
      </c>
      <c r="I2883" s="18">
        <v>21.7333</v>
      </c>
    </row>
    <row r="2884" spans="1:9" x14ac:dyDescent="0.25">
      <c r="A2884" s="18" t="s">
        <v>33189</v>
      </c>
      <c r="B2884" s="18" t="s">
        <v>33193</v>
      </c>
      <c r="C2884" s="18" t="s">
        <v>33191</v>
      </c>
      <c r="D2884" s="18" t="s">
        <v>24303</v>
      </c>
      <c r="E2884" s="18">
        <v>82</v>
      </c>
      <c r="F2884" s="18" t="s">
        <v>24422</v>
      </c>
      <c r="G2884" s="18">
        <v>2</v>
      </c>
      <c r="H2884" s="18">
        <v>18.990500000000001</v>
      </c>
      <c r="I2884" s="18">
        <v>21.7333</v>
      </c>
    </row>
    <row r="2885" spans="1:9" x14ac:dyDescent="0.25">
      <c r="A2885" s="18" t="s">
        <v>33194</v>
      </c>
      <c r="B2885" s="18" t="s">
        <v>33195</v>
      </c>
      <c r="C2885" s="18" t="s">
        <v>33196</v>
      </c>
      <c r="D2885" s="18" t="s">
        <v>24303</v>
      </c>
      <c r="E2885" s="18">
        <v>320</v>
      </c>
      <c r="F2885" s="18" t="s">
        <v>33197</v>
      </c>
      <c r="G2885" s="18">
        <v>2</v>
      </c>
      <c r="H2885" s="18">
        <v>16.511900000000001</v>
      </c>
      <c r="I2885" s="18">
        <v>20.139199999999999</v>
      </c>
    </row>
    <row r="2886" spans="1:9" x14ac:dyDescent="0.25">
      <c r="A2886" s="18" t="s">
        <v>28785</v>
      </c>
      <c r="B2886" s="18" t="s">
        <v>28786</v>
      </c>
      <c r="C2886" s="18" t="s">
        <v>28787</v>
      </c>
      <c r="D2886" s="18" t="s">
        <v>24303</v>
      </c>
      <c r="E2886" s="18">
        <v>433</v>
      </c>
      <c r="F2886" s="18" t="s">
        <v>28788</v>
      </c>
      <c r="G2886" s="18">
        <v>1</v>
      </c>
      <c r="H2886" s="18">
        <v>17.471599999999999</v>
      </c>
      <c r="I2886" s="18">
        <v>20.436</v>
      </c>
    </row>
    <row r="2887" spans="1:9" x14ac:dyDescent="0.25">
      <c r="A2887" s="18" t="s">
        <v>28785</v>
      </c>
      <c r="B2887" s="18" t="s">
        <v>33198</v>
      </c>
      <c r="C2887" s="18" t="s">
        <v>33199</v>
      </c>
      <c r="D2887" s="18" t="s">
        <v>24303</v>
      </c>
      <c r="E2887" s="18">
        <v>437</v>
      </c>
      <c r="F2887" s="18" t="s">
        <v>33200</v>
      </c>
      <c r="H2887" s="18">
        <v>17.471599999999999</v>
      </c>
      <c r="I2887" s="18">
        <v>20.436</v>
      </c>
    </row>
    <row r="2888" spans="1:9" x14ac:dyDescent="0.25">
      <c r="A2888" s="18" t="s">
        <v>28808</v>
      </c>
      <c r="B2888" s="18" t="s">
        <v>33201</v>
      </c>
      <c r="C2888" s="18" t="s">
        <v>28810</v>
      </c>
      <c r="D2888" s="18" t="s">
        <v>24303</v>
      </c>
      <c r="E2888" s="18">
        <v>2</v>
      </c>
      <c r="F2888" s="18" t="s">
        <v>24330</v>
      </c>
      <c r="G2888" s="18">
        <v>2</v>
      </c>
      <c r="H2888" s="18">
        <v>18.3231</v>
      </c>
      <c r="I2888" s="18">
        <v>20.054300000000001</v>
      </c>
    </row>
    <row r="2889" spans="1:9" x14ac:dyDescent="0.25">
      <c r="A2889" s="18" t="s">
        <v>28808</v>
      </c>
      <c r="B2889" s="18" t="s">
        <v>28809</v>
      </c>
      <c r="C2889" s="18" t="s">
        <v>28810</v>
      </c>
      <c r="D2889" s="18" t="s">
        <v>24303</v>
      </c>
      <c r="E2889" s="18">
        <v>11</v>
      </c>
      <c r="F2889" s="18" t="s">
        <v>25586</v>
      </c>
      <c r="G2889" s="18" t="s">
        <v>24320</v>
      </c>
      <c r="H2889" s="18">
        <v>18.3231</v>
      </c>
      <c r="I2889" s="18">
        <v>20.054300000000001</v>
      </c>
    </row>
    <row r="2890" spans="1:9" x14ac:dyDescent="0.25">
      <c r="A2890" s="18" t="s">
        <v>28835</v>
      </c>
      <c r="B2890" s="18" t="s">
        <v>28836</v>
      </c>
      <c r="C2890" s="18" t="s">
        <v>28837</v>
      </c>
      <c r="D2890" s="18" t="s">
        <v>24303</v>
      </c>
      <c r="E2890" s="18">
        <v>4</v>
      </c>
      <c r="F2890" s="18" t="s">
        <v>26070</v>
      </c>
      <c r="G2890" s="18">
        <v>1</v>
      </c>
      <c r="H2890" s="18">
        <v>19.515599999999999</v>
      </c>
      <c r="I2890" s="18">
        <v>16.753699999999998</v>
      </c>
    </row>
    <row r="2891" spans="1:9" x14ac:dyDescent="0.25">
      <c r="A2891" s="18" t="s">
        <v>33202</v>
      </c>
      <c r="B2891" s="18" t="s">
        <v>33203</v>
      </c>
      <c r="C2891" s="18" t="s">
        <v>33204</v>
      </c>
      <c r="D2891" s="18" t="s">
        <v>24303</v>
      </c>
      <c r="E2891" s="18">
        <v>193</v>
      </c>
      <c r="F2891" s="18" t="s">
        <v>27259</v>
      </c>
      <c r="H2891" s="18">
        <v>14.913500000000001</v>
      </c>
      <c r="I2891" s="18">
        <v>20.301600000000001</v>
      </c>
    </row>
    <row r="2892" spans="1:9" x14ac:dyDescent="0.25">
      <c r="A2892" s="18" t="s">
        <v>28886</v>
      </c>
      <c r="B2892" s="18" t="s">
        <v>28887</v>
      </c>
      <c r="C2892" s="18" t="s">
        <v>28888</v>
      </c>
      <c r="D2892" s="18" t="s">
        <v>24303</v>
      </c>
      <c r="E2892" s="18">
        <v>207</v>
      </c>
      <c r="F2892" s="18" t="s">
        <v>28889</v>
      </c>
      <c r="G2892" s="18" t="s">
        <v>24320</v>
      </c>
      <c r="H2892" s="18">
        <v>18.7256</v>
      </c>
      <c r="I2892" s="18">
        <v>21.747499999999999</v>
      </c>
    </row>
    <row r="2893" spans="1:9" x14ac:dyDescent="0.25">
      <c r="A2893" s="18" t="s">
        <v>28886</v>
      </c>
      <c r="B2893" s="18" t="s">
        <v>28890</v>
      </c>
      <c r="C2893" s="18" t="s">
        <v>28891</v>
      </c>
      <c r="D2893" s="18" t="s">
        <v>24303</v>
      </c>
      <c r="E2893" s="18">
        <v>215</v>
      </c>
      <c r="F2893" s="18" t="s">
        <v>28892</v>
      </c>
      <c r="G2893" s="18" t="s">
        <v>24320</v>
      </c>
      <c r="H2893" s="18">
        <v>18.7256</v>
      </c>
      <c r="I2893" s="18">
        <v>21.747499999999999</v>
      </c>
    </row>
    <row r="2894" spans="1:9" x14ac:dyDescent="0.25">
      <c r="A2894" s="18" t="s">
        <v>33205</v>
      </c>
      <c r="B2894" s="18" t="s">
        <v>33206</v>
      </c>
      <c r="C2894" s="18" t="s">
        <v>33207</v>
      </c>
      <c r="D2894" s="18" t="s">
        <v>24303</v>
      </c>
      <c r="E2894" s="18">
        <v>414</v>
      </c>
      <c r="F2894" s="18">
        <v>414</v>
      </c>
      <c r="G2894" s="18">
        <v>2</v>
      </c>
      <c r="H2894" s="18">
        <v>15.558</v>
      </c>
      <c r="I2894" s="18">
        <v>19.357099999999999</v>
      </c>
    </row>
    <row r="2895" spans="1:9" x14ac:dyDescent="0.25">
      <c r="A2895" s="18" t="s">
        <v>28917</v>
      </c>
      <c r="B2895" s="18" t="s">
        <v>33208</v>
      </c>
      <c r="C2895" s="18" t="s">
        <v>28919</v>
      </c>
      <c r="D2895" s="18" t="s">
        <v>24303</v>
      </c>
      <c r="E2895" s="18">
        <v>674</v>
      </c>
      <c r="F2895" s="18" t="s">
        <v>33209</v>
      </c>
      <c r="G2895" s="18">
        <v>2</v>
      </c>
      <c r="H2895" s="18">
        <v>16.888100000000001</v>
      </c>
      <c r="I2895" s="18">
        <v>21.305099999999999</v>
      </c>
    </row>
    <row r="2896" spans="1:9" x14ac:dyDescent="0.25">
      <c r="A2896" s="18" t="s">
        <v>28917</v>
      </c>
      <c r="B2896" s="18" t="s">
        <v>28918</v>
      </c>
      <c r="C2896" s="18" t="s">
        <v>28919</v>
      </c>
      <c r="D2896" s="18" t="s">
        <v>24303</v>
      </c>
      <c r="E2896" s="18">
        <v>678</v>
      </c>
      <c r="F2896" s="18" t="s">
        <v>28920</v>
      </c>
      <c r="G2896" s="18" t="s">
        <v>24320</v>
      </c>
      <c r="H2896" s="18">
        <v>16.278600000000001</v>
      </c>
      <c r="I2896" s="18">
        <v>21.305099999999999</v>
      </c>
    </row>
    <row r="2897" spans="1:9" x14ac:dyDescent="0.25">
      <c r="A2897" s="18" t="s">
        <v>28928</v>
      </c>
      <c r="B2897" s="18" t="s">
        <v>28929</v>
      </c>
      <c r="C2897" s="18" t="s">
        <v>28930</v>
      </c>
      <c r="D2897" s="18" t="s">
        <v>24303</v>
      </c>
      <c r="E2897" s="18">
        <v>87</v>
      </c>
      <c r="F2897" s="18" t="s">
        <v>28931</v>
      </c>
      <c r="G2897" s="18" t="s">
        <v>24320</v>
      </c>
      <c r="H2897" s="18">
        <v>16.986699999999999</v>
      </c>
      <c r="I2897" s="18">
        <v>20.683199999999999</v>
      </c>
    </row>
    <row r="2898" spans="1:9" x14ac:dyDescent="0.25">
      <c r="A2898" s="18" t="s">
        <v>28928</v>
      </c>
      <c r="B2898" s="18" t="s">
        <v>33210</v>
      </c>
      <c r="C2898" s="18" t="s">
        <v>28930</v>
      </c>
      <c r="D2898" s="18" t="s">
        <v>24303</v>
      </c>
      <c r="E2898" s="18">
        <v>90</v>
      </c>
      <c r="F2898" s="18" t="s">
        <v>33211</v>
      </c>
      <c r="G2898" s="18">
        <v>2</v>
      </c>
      <c r="H2898" s="18">
        <v>17.4589</v>
      </c>
      <c r="I2898" s="18">
        <v>20.683199999999999</v>
      </c>
    </row>
    <row r="2899" spans="1:9" x14ac:dyDescent="0.25">
      <c r="A2899" s="18" t="s">
        <v>33212</v>
      </c>
      <c r="B2899" s="18" t="s">
        <v>33213</v>
      </c>
      <c r="C2899" s="18" t="s">
        <v>33214</v>
      </c>
      <c r="D2899" s="18" t="s">
        <v>24303</v>
      </c>
      <c r="E2899" s="18">
        <v>178</v>
      </c>
      <c r="F2899" s="18">
        <v>178</v>
      </c>
      <c r="G2899" s="18">
        <v>2</v>
      </c>
      <c r="H2899" s="18">
        <v>15.564</v>
      </c>
      <c r="I2899" s="18">
        <v>19.471399999999999</v>
      </c>
    </row>
    <row r="2900" spans="1:9" x14ac:dyDescent="0.25">
      <c r="A2900" s="18" t="s">
        <v>28969</v>
      </c>
      <c r="B2900" s="18" t="s">
        <v>28970</v>
      </c>
      <c r="C2900" s="18" t="s">
        <v>28971</v>
      </c>
      <c r="D2900" s="18" t="s">
        <v>24303</v>
      </c>
      <c r="E2900" s="18">
        <v>510</v>
      </c>
      <c r="F2900" s="18">
        <v>510</v>
      </c>
      <c r="G2900" s="18" t="s">
        <v>24320</v>
      </c>
      <c r="H2900" s="18">
        <v>17.9284</v>
      </c>
      <c r="I2900" s="18">
        <v>19.361799999999999</v>
      </c>
    </row>
    <row r="2901" spans="1:9" x14ac:dyDescent="0.25">
      <c r="A2901" s="18" t="s">
        <v>28969</v>
      </c>
      <c r="B2901" s="18" t="s">
        <v>33215</v>
      </c>
      <c r="C2901" s="18" t="s">
        <v>33216</v>
      </c>
      <c r="D2901" s="18" t="s">
        <v>24303</v>
      </c>
      <c r="E2901" s="18">
        <v>522</v>
      </c>
      <c r="F2901" s="18">
        <v>522</v>
      </c>
      <c r="G2901" s="18">
        <v>2</v>
      </c>
      <c r="H2901" s="18">
        <v>17.9284</v>
      </c>
      <c r="I2901" s="18">
        <v>19.361799999999999</v>
      </c>
    </row>
    <row r="2902" spans="1:9" x14ac:dyDescent="0.25">
      <c r="A2902" s="18" t="s">
        <v>29033</v>
      </c>
      <c r="B2902" s="18" t="s">
        <v>33217</v>
      </c>
      <c r="C2902" s="18" t="s">
        <v>33218</v>
      </c>
      <c r="D2902" s="18" t="s">
        <v>24303</v>
      </c>
      <c r="E2902" s="18">
        <v>14</v>
      </c>
      <c r="F2902" s="18" t="s">
        <v>28638</v>
      </c>
      <c r="G2902" s="18">
        <v>2</v>
      </c>
      <c r="H2902" s="18">
        <v>17.592600000000001</v>
      </c>
      <c r="I2902" s="18">
        <v>22.700900000000001</v>
      </c>
    </row>
    <row r="2903" spans="1:9" x14ac:dyDescent="0.25">
      <c r="A2903" s="18" t="s">
        <v>29036</v>
      </c>
      <c r="B2903" s="18" t="s">
        <v>33219</v>
      </c>
      <c r="C2903" s="18" t="s">
        <v>33220</v>
      </c>
      <c r="D2903" s="18" t="s">
        <v>24303</v>
      </c>
      <c r="E2903" s="18">
        <v>632</v>
      </c>
      <c r="F2903" s="18" t="s">
        <v>33221</v>
      </c>
      <c r="G2903" s="18">
        <v>2</v>
      </c>
      <c r="H2903" s="18">
        <v>17.361499999999999</v>
      </c>
      <c r="I2903" s="18">
        <v>19.5642</v>
      </c>
    </row>
    <row r="2904" spans="1:9" x14ac:dyDescent="0.25">
      <c r="A2904" s="18" t="s">
        <v>33222</v>
      </c>
      <c r="B2904" s="18" t="s">
        <v>33223</v>
      </c>
      <c r="C2904" s="18" t="s">
        <v>33224</v>
      </c>
      <c r="D2904" s="18" t="s">
        <v>24303</v>
      </c>
      <c r="E2904" s="18">
        <v>338</v>
      </c>
      <c r="F2904" s="18" t="s">
        <v>33225</v>
      </c>
      <c r="G2904" s="18">
        <v>2</v>
      </c>
      <c r="H2904" s="18">
        <v>17.075600000000001</v>
      </c>
      <c r="I2904" s="18">
        <v>19.928899999999999</v>
      </c>
    </row>
    <row r="2905" spans="1:9" x14ac:dyDescent="0.25">
      <c r="A2905" s="18" t="s">
        <v>33226</v>
      </c>
      <c r="B2905" s="18" t="s">
        <v>33227</v>
      </c>
      <c r="C2905" s="18" t="s">
        <v>33228</v>
      </c>
      <c r="D2905" s="18" t="s">
        <v>24303</v>
      </c>
      <c r="E2905" s="18">
        <v>732</v>
      </c>
      <c r="F2905" s="18" t="s">
        <v>33229</v>
      </c>
      <c r="G2905" s="18">
        <v>2</v>
      </c>
      <c r="H2905" s="18">
        <v>15.8521</v>
      </c>
      <c r="I2905" s="18">
        <v>20.557600000000001</v>
      </c>
    </row>
    <row r="2906" spans="1:9" x14ac:dyDescent="0.25">
      <c r="A2906" s="18" t="s">
        <v>33226</v>
      </c>
      <c r="B2906" s="18" t="s">
        <v>33230</v>
      </c>
      <c r="C2906" s="18" t="s">
        <v>33231</v>
      </c>
      <c r="D2906" s="18" t="s">
        <v>24303</v>
      </c>
      <c r="E2906" s="18">
        <v>737</v>
      </c>
      <c r="F2906" s="18" t="s">
        <v>33232</v>
      </c>
      <c r="G2906" s="18">
        <v>2</v>
      </c>
      <c r="H2906" s="18">
        <v>17.1251</v>
      </c>
      <c r="I2906" s="18">
        <v>20.557600000000001</v>
      </c>
    </row>
    <row r="2907" spans="1:9" x14ac:dyDescent="0.25">
      <c r="A2907" s="18" t="s">
        <v>29086</v>
      </c>
      <c r="B2907" s="18" t="s">
        <v>33233</v>
      </c>
      <c r="C2907" s="18" t="s">
        <v>33234</v>
      </c>
      <c r="D2907" s="18" t="s">
        <v>24303</v>
      </c>
      <c r="E2907" s="18">
        <v>980</v>
      </c>
      <c r="F2907" s="18" t="s">
        <v>33235</v>
      </c>
      <c r="G2907" s="18">
        <v>2</v>
      </c>
      <c r="H2907" s="18">
        <v>18.1114</v>
      </c>
      <c r="I2907" s="18">
        <v>19.3309</v>
      </c>
    </row>
    <row r="2908" spans="1:9" x14ac:dyDescent="0.25">
      <c r="A2908" s="18" t="s">
        <v>29086</v>
      </c>
      <c r="B2908" s="18" t="s">
        <v>29087</v>
      </c>
      <c r="C2908" s="18" t="s">
        <v>29088</v>
      </c>
      <c r="D2908" s="18" t="s">
        <v>24303</v>
      </c>
      <c r="E2908" s="18">
        <v>983</v>
      </c>
      <c r="F2908" s="18" t="s">
        <v>29089</v>
      </c>
      <c r="G2908" s="18" t="s">
        <v>24320</v>
      </c>
      <c r="H2908" s="18">
        <v>18.1114</v>
      </c>
      <c r="I2908" s="18">
        <v>19.3309</v>
      </c>
    </row>
    <row r="2909" spans="1:9" x14ac:dyDescent="0.25">
      <c r="A2909" s="18" t="s">
        <v>29106</v>
      </c>
      <c r="B2909" s="18" t="s">
        <v>33236</v>
      </c>
      <c r="C2909" s="18" t="s">
        <v>29108</v>
      </c>
      <c r="D2909" s="18" t="s">
        <v>24303</v>
      </c>
      <c r="E2909" s="18">
        <v>686</v>
      </c>
      <c r="F2909" s="18" t="s">
        <v>33237</v>
      </c>
      <c r="G2909" s="18">
        <v>2</v>
      </c>
      <c r="H2909" s="18">
        <v>19.1479</v>
      </c>
      <c r="I2909" s="18">
        <v>20.3736</v>
      </c>
    </row>
    <row r="2910" spans="1:9" x14ac:dyDescent="0.25">
      <c r="A2910" s="18" t="s">
        <v>29106</v>
      </c>
      <c r="B2910" s="18" t="s">
        <v>29107</v>
      </c>
      <c r="C2910" s="18" t="s">
        <v>29108</v>
      </c>
      <c r="D2910" s="18" t="s">
        <v>24303</v>
      </c>
      <c r="E2910" s="18">
        <v>690</v>
      </c>
      <c r="F2910" s="18" t="s">
        <v>29109</v>
      </c>
      <c r="G2910" s="18" t="s">
        <v>24320</v>
      </c>
      <c r="H2910" s="18">
        <v>19.1479</v>
      </c>
      <c r="I2910" s="18">
        <v>20.3736</v>
      </c>
    </row>
    <row r="2911" spans="1:9" x14ac:dyDescent="0.25">
      <c r="A2911" s="18" t="s">
        <v>29191</v>
      </c>
      <c r="B2911" s="18" t="s">
        <v>33238</v>
      </c>
      <c r="C2911" s="18" t="s">
        <v>29193</v>
      </c>
      <c r="D2911" s="18" t="s">
        <v>24303</v>
      </c>
      <c r="E2911" s="18">
        <v>346</v>
      </c>
      <c r="F2911" s="18" t="s">
        <v>33239</v>
      </c>
      <c r="H2911" s="18">
        <v>19.107199999999999</v>
      </c>
      <c r="I2911" s="18">
        <v>21.671299999999999</v>
      </c>
    </row>
    <row r="2912" spans="1:9" x14ac:dyDescent="0.25">
      <c r="A2912" s="18" t="s">
        <v>29191</v>
      </c>
      <c r="B2912" s="18" t="s">
        <v>29192</v>
      </c>
      <c r="C2912" s="18" t="s">
        <v>29193</v>
      </c>
      <c r="D2912" s="18" t="s">
        <v>24303</v>
      </c>
      <c r="E2912" s="18">
        <v>349</v>
      </c>
      <c r="F2912" s="18" t="s">
        <v>29194</v>
      </c>
      <c r="G2912" s="18">
        <v>1</v>
      </c>
      <c r="H2912" s="18">
        <v>19.107199999999999</v>
      </c>
      <c r="I2912" s="18">
        <v>21.671299999999999</v>
      </c>
    </row>
    <row r="2913" spans="1:9" x14ac:dyDescent="0.25">
      <c r="A2913" s="18" t="s">
        <v>29262</v>
      </c>
      <c r="B2913" s="18" t="s">
        <v>29266</v>
      </c>
      <c r="C2913" s="18" t="s">
        <v>29267</v>
      </c>
      <c r="D2913" s="18" t="s">
        <v>24303</v>
      </c>
      <c r="E2913" s="18">
        <v>226</v>
      </c>
      <c r="F2913" s="18">
        <v>226</v>
      </c>
      <c r="G2913" s="18" t="s">
        <v>24320</v>
      </c>
      <c r="H2913" s="18">
        <v>15.517899999999999</v>
      </c>
      <c r="I2913" s="18">
        <v>21.619299999999999</v>
      </c>
    </row>
    <row r="2914" spans="1:9" x14ac:dyDescent="0.25">
      <c r="A2914" s="18" t="s">
        <v>29285</v>
      </c>
      <c r="B2914" s="18" t="s">
        <v>33240</v>
      </c>
      <c r="C2914" s="18" t="s">
        <v>33241</v>
      </c>
      <c r="D2914" s="18" t="s">
        <v>24303</v>
      </c>
      <c r="E2914" s="18">
        <v>2165</v>
      </c>
      <c r="F2914" s="18" t="s">
        <v>33242</v>
      </c>
      <c r="G2914" s="18">
        <v>3</v>
      </c>
      <c r="H2914" s="18">
        <v>16.3413</v>
      </c>
      <c r="I2914" s="18">
        <v>21.974599999999999</v>
      </c>
    </row>
    <row r="2915" spans="1:9" x14ac:dyDescent="0.25">
      <c r="A2915" s="18" t="s">
        <v>29285</v>
      </c>
      <c r="B2915" s="18" t="s">
        <v>33243</v>
      </c>
      <c r="C2915" s="18" t="s">
        <v>33241</v>
      </c>
      <c r="D2915" s="18" t="s">
        <v>24303</v>
      </c>
      <c r="E2915" s="18">
        <v>2169</v>
      </c>
      <c r="F2915" s="18" t="s">
        <v>33244</v>
      </c>
      <c r="G2915" s="18" t="s">
        <v>32648</v>
      </c>
      <c r="H2915" s="18">
        <v>19.649000000000001</v>
      </c>
      <c r="I2915" s="18">
        <v>21.855599999999999</v>
      </c>
    </row>
    <row r="2916" spans="1:9" x14ac:dyDescent="0.25">
      <c r="A2916" s="18" t="s">
        <v>29285</v>
      </c>
      <c r="B2916" s="18" t="s">
        <v>33245</v>
      </c>
      <c r="C2916" s="18" t="s">
        <v>33246</v>
      </c>
      <c r="D2916" s="18" t="s">
        <v>24303</v>
      </c>
      <c r="E2916" s="18">
        <v>2161</v>
      </c>
      <c r="F2916" s="18" t="s">
        <v>33247</v>
      </c>
      <c r="G2916" s="18" t="s">
        <v>32648</v>
      </c>
      <c r="H2916" s="18">
        <v>22.933299999999999</v>
      </c>
      <c r="I2916" s="18">
        <v>25.0489</v>
      </c>
    </row>
    <row r="2917" spans="1:9" x14ac:dyDescent="0.25">
      <c r="A2917" s="18" t="s">
        <v>29305</v>
      </c>
      <c r="B2917" s="18" t="s">
        <v>29312</v>
      </c>
      <c r="C2917" s="18" t="s">
        <v>29313</v>
      </c>
      <c r="D2917" s="18" t="s">
        <v>24303</v>
      </c>
      <c r="E2917" s="18">
        <v>397</v>
      </c>
      <c r="F2917" s="18" t="s">
        <v>29314</v>
      </c>
      <c r="G2917" s="18" t="s">
        <v>24320</v>
      </c>
      <c r="H2917" s="18">
        <v>19.054600000000001</v>
      </c>
      <c r="I2917" s="18">
        <v>20.544799999999999</v>
      </c>
    </row>
    <row r="2918" spans="1:9" x14ac:dyDescent="0.25">
      <c r="A2918" s="18" t="s">
        <v>33248</v>
      </c>
      <c r="B2918" s="18" t="s">
        <v>33249</v>
      </c>
      <c r="C2918" s="18" t="s">
        <v>33250</v>
      </c>
      <c r="D2918" s="18" t="s">
        <v>24303</v>
      </c>
      <c r="E2918" s="18">
        <v>571</v>
      </c>
      <c r="F2918" s="18" t="s">
        <v>33251</v>
      </c>
      <c r="G2918" s="18">
        <v>2</v>
      </c>
      <c r="H2918" s="18">
        <v>16.323799999999999</v>
      </c>
      <c r="I2918" s="18">
        <v>19.469100000000001</v>
      </c>
    </row>
    <row r="2919" spans="1:9" x14ac:dyDescent="0.25">
      <c r="A2919" s="18" t="s">
        <v>29325</v>
      </c>
      <c r="B2919" s="18" t="s">
        <v>33252</v>
      </c>
      <c r="C2919" s="18" t="s">
        <v>33253</v>
      </c>
      <c r="D2919" s="18" t="s">
        <v>24303</v>
      </c>
      <c r="E2919" s="18">
        <v>414</v>
      </c>
      <c r="F2919" s="18" t="s">
        <v>33254</v>
      </c>
      <c r="G2919" s="18">
        <v>2</v>
      </c>
      <c r="H2919" s="18">
        <v>17.367000000000001</v>
      </c>
      <c r="I2919" s="18">
        <v>19.044499999999999</v>
      </c>
    </row>
    <row r="2920" spans="1:9" x14ac:dyDescent="0.25">
      <c r="A2920" s="18" t="s">
        <v>29402</v>
      </c>
      <c r="B2920" s="18" t="s">
        <v>29403</v>
      </c>
      <c r="C2920" s="18" t="s">
        <v>29404</v>
      </c>
      <c r="D2920" s="18" t="s">
        <v>24303</v>
      </c>
      <c r="E2920" s="18">
        <v>214</v>
      </c>
      <c r="F2920" s="18" t="s">
        <v>29405</v>
      </c>
      <c r="G2920" s="18" t="s">
        <v>24320</v>
      </c>
      <c r="H2920" s="18">
        <v>16.720500000000001</v>
      </c>
      <c r="I2920" s="18">
        <v>22.303000000000001</v>
      </c>
    </row>
    <row r="2921" spans="1:9" x14ac:dyDescent="0.25">
      <c r="A2921" s="18" t="s">
        <v>29402</v>
      </c>
      <c r="B2921" s="18" t="s">
        <v>29406</v>
      </c>
      <c r="C2921" s="18" t="s">
        <v>29407</v>
      </c>
      <c r="D2921" s="18" t="s">
        <v>24303</v>
      </c>
      <c r="E2921" s="18">
        <v>218</v>
      </c>
      <c r="F2921" s="18" t="s">
        <v>29408</v>
      </c>
      <c r="G2921" s="18" t="s">
        <v>24320</v>
      </c>
      <c r="H2921" s="18">
        <v>15.8491</v>
      </c>
      <c r="I2921" s="18">
        <v>21.7514</v>
      </c>
    </row>
    <row r="2922" spans="1:9" x14ac:dyDescent="0.25">
      <c r="A2922" s="18" t="s">
        <v>29402</v>
      </c>
      <c r="B2922" s="18" t="s">
        <v>33255</v>
      </c>
      <c r="C2922" s="18" t="s">
        <v>29404</v>
      </c>
      <c r="D2922" s="18" t="s">
        <v>24303</v>
      </c>
      <c r="E2922" s="18">
        <v>222</v>
      </c>
      <c r="F2922" s="18" t="s">
        <v>33256</v>
      </c>
      <c r="G2922" s="18">
        <v>2</v>
      </c>
      <c r="H2922" s="18">
        <v>19.019400000000001</v>
      </c>
      <c r="I2922" s="18">
        <v>22.303000000000001</v>
      </c>
    </row>
    <row r="2923" spans="1:9" x14ac:dyDescent="0.25">
      <c r="A2923" s="18" t="s">
        <v>29424</v>
      </c>
      <c r="B2923" s="18" t="s">
        <v>29425</v>
      </c>
      <c r="C2923" s="18" t="s">
        <v>29426</v>
      </c>
      <c r="D2923" s="18" t="s">
        <v>24303</v>
      </c>
      <c r="E2923" s="18">
        <v>116</v>
      </c>
      <c r="F2923" s="18">
        <v>116</v>
      </c>
      <c r="G2923" s="18" t="s">
        <v>24320</v>
      </c>
      <c r="H2923" s="18">
        <v>17.4206</v>
      </c>
      <c r="I2923" s="18">
        <v>22.205100000000002</v>
      </c>
    </row>
    <row r="2924" spans="1:9" x14ac:dyDescent="0.25">
      <c r="A2924" s="18" t="s">
        <v>33257</v>
      </c>
      <c r="B2924" s="18" t="s">
        <v>33258</v>
      </c>
      <c r="C2924" s="18" t="s">
        <v>33259</v>
      </c>
      <c r="D2924" s="18" t="s">
        <v>24303</v>
      </c>
      <c r="E2924" s="18">
        <v>2</v>
      </c>
      <c r="F2924" s="18">
        <v>2</v>
      </c>
      <c r="G2924" s="18">
        <v>2</v>
      </c>
      <c r="H2924" s="18">
        <v>17.571899999999999</v>
      </c>
      <c r="I2924" s="18">
        <v>20.401399999999999</v>
      </c>
    </row>
    <row r="2925" spans="1:9" x14ac:dyDescent="0.25">
      <c r="A2925" s="18" t="s">
        <v>29438</v>
      </c>
      <c r="B2925" s="18" t="s">
        <v>33260</v>
      </c>
      <c r="C2925" s="18" t="s">
        <v>33261</v>
      </c>
      <c r="D2925" s="18" t="s">
        <v>24303</v>
      </c>
      <c r="E2925" s="18">
        <v>314</v>
      </c>
      <c r="F2925" s="18" t="s">
        <v>33262</v>
      </c>
      <c r="G2925" s="18">
        <v>2</v>
      </c>
      <c r="H2925" s="18">
        <v>20.1112</v>
      </c>
      <c r="I2925" s="18">
        <v>23.3979</v>
      </c>
    </row>
    <row r="2926" spans="1:9" x14ac:dyDescent="0.25">
      <c r="A2926" s="18" t="s">
        <v>29438</v>
      </c>
      <c r="B2926" s="18" t="s">
        <v>29441</v>
      </c>
      <c r="C2926" s="18" t="s">
        <v>29442</v>
      </c>
      <c r="D2926" s="18" t="s">
        <v>24303</v>
      </c>
      <c r="E2926" s="18">
        <v>318</v>
      </c>
      <c r="F2926" s="18" t="s">
        <v>29443</v>
      </c>
      <c r="G2926" s="18" t="s">
        <v>24320</v>
      </c>
      <c r="H2926" s="18">
        <v>21.953299999999999</v>
      </c>
      <c r="I2926" s="18">
        <v>24.993099999999998</v>
      </c>
    </row>
    <row r="2927" spans="1:9" x14ac:dyDescent="0.25">
      <c r="A2927" s="18" t="s">
        <v>29438</v>
      </c>
      <c r="B2927" s="18" t="s">
        <v>29447</v>
      </c>
      <c r="C2927" s="18" t="s">
        <v>29448</v>
      </c>
      <c r="D2927" s="18" t="s">
        <v>24303</v>
      </c>
      <c r="E2927" s="18">
        <v>321</v>
      </c>
      <c r="F2927" s="18" t="s">
        <v>29449</v>
      </c>
      <c r="G2927" s="18" t="s">
        <v>24320</v>
      </c>
      <c r="H2927" s="18">
        <v>24.344000000000001</v>
      </c>
      <c r="I2927" s="18">
        <v>25.784099999999999</v>
      </c>
    </row>
    <row r="2928" spans="1:9" x14ac:dyDescent="0.25">
      <c r="A2928" s="18" t="s">
        <v>29497</v>
      </c>
      <c r="B2928" s="18" t="s">
        <v>29501</v>
      </c>
      <c r="C2928" s="18" t="s">
        <v>29502</v>
      </c>
      <c r="D2928" s="18" t="s">
        <v>24303</v>
      </c>
      <c r="E2928" s="18">
        <v>320</v>
      </c>
      <c r="F2928" s="18" t="s">
        <v>29503</v>
      </c>
      <c r="G2928" s="18" t="s">
        <v>24320</v>
      </c>
      <c r="H2928" s="18">
        <v>17.469799999999999</v>
      </c>
      <c r="I2928" s="18">
        <v>18.689299999999999</v>
      </c>
    </row>
    <row r="2929" spans="1:9" x14ac:dyDescent="0.25">
      <c r="A2929" s="18" t="s">
        <v>29497</v>
      </c>
      <c r="B2929" s="18" t="s">
        <v>29504</v>
      </c>
      <c r="C2929" s="18" t="s">
        <v>29505</v>
      </c>
      <c r="D2929" s="18" t="s">
        <v>24303</v>
      </c>
      <c r="E2929" s="18">
        <v>322</v>
      </c>
      <c r="F2929" s="18" t="s">
        <v>29506</v>
      </c>
      <c r="G2929" s="18" t="s">
        <v>24320</v>
      </c>
      <c r="H2929" s="18">
        <v>19.327300000000001</v>
      </c>
      <c r="I2929" s="18">
        <v>20.7532</v>
      </c>
    </row>
    <row r="2930" spans="1:9" x14ac:dyDescent="0.25">
      <c r="A2930" s="18" t="s">
        <v>29497</v>
      </c>
      <c r="B2930" s="18" t="s">
        <v>29507</v>
      </c>
      <c r="C2930" s="18" t="s">
        <v>29505</v>
      </c>
      <c r="D2930" s="18" t="s">
        <v>24303</v>
      </c>
      <c r="E2930" s="18">
        <v>325</v>
      </c>
      <c r="F2930" s="18" t="s">
        <v>29508</v>
      </c>
      <c r="G2930" s="18" t="s">
        <v>24320</v>
      </c>
      <c r="H2930" s="18">
        <v>19.327300000000001</v>
      </c>
      <c r="I2930" s="18">
        <v>20.7532</v>
      </c>
    </row>
    <row r="2931" spans="1:9" x14ac:dyDescent="0.25">
      <c r="A2931" s="18" t="s">
        <v>29512</v>
      </c>
      <c r="B2931" s="18" t="s">
        <v>33263</v>
      </c>
      <c r="C2931" s="18" t="s">
        <v>33264</v>
      </c>
      <c r="D2931" s="18" t="s">
        <v>24303</v>
      </c>
      <c r="E2931" s="18">
        <v>992</v>
      </c>
      <c r="F2931" s="18" t="s">
        <v>33265</v>
      </c>
      <c r="G2931" s="18">
        <v>2</v>
      </c>
      <c r="H2931" s="18">
        <v>20.453199999999999</v>
      </c>
      <c r="I2931" s="18">
        <v>22.5381</v>
      </c>
    </row>
    <row r="2932" spans="1:9" x14ac:dyDescent="0.25">
      <c r="A2932" s="18" t="s">
        <v>29512</v>
      </c>
      <c r="B2932" s="18" t="s">
        <v>33266</v>
      </c>
      <c r="C2932" s="18" t="s">
        <v>29520</v>
      </c>
      <c r="D2932" s="18" t="s">
        <v>24303</v>
      </c>
      <c r="E2932" s="18">
        <v>623</v>
      </c>
      <c r="F2932" s="18" t="s">
        <v>33267</v>
      </c>
      <c r="G2932" s="18">
        <v>2</v>
      </c>
      <c r="H2932" s="18">
        <v>20.355499999999999</v>
      </c>
      <c r="I2932" s="18">
        <v>21.1</v>
      </c>
    </row>
    <row r="2933" spans="1:9" x14ac:dyDescent="0.25">
      <c r="A2933" s="18" t="s">
        <v>29512</v>
      </c>
      <c r="B2933" s="18" t="s">
        <v>29519</v>
      </c>
      <c r="C2933" s="18" t="s">
        <v>29520</v>
      </c>
      <c r="D2933" s="18" t="s">
        <v>24303</v>
      </c>
      <c r="E2933" s="18">
        <v>626</v>
      </c>
      <c r="F2933" s="18" t="s">
        <v>29521</v>
      </c>
      <c r="G2933" s="18" t="s">
        <v>24320</v>
      </c>
      <c r="H2933" s="18">
        <v>20.355499999999999</v>
      </c>
      <c r="I2933" s="18">
        <v>21.1</v>
      </c>
    </row>
    <row r="2934" spans="1:9" x14ac:dyDescent="0.25">
      <c r="A2934" s="18" t="s">
        <v>29543</v>
      </c>
      <c r="B2934" s="18" t="s">
        <v>33268</v>
      </c>
      <c r="C2934" s="18" t="s">
        <v>33269</v>
      </c>
      <c r="D2934" s="18" t="s">
        <v>24303</v>
      </c>
      <c r="E2934" s="18">
        <v>608</v>
      </c>
      <c r="F2934" s="18">
        <v>608</v>
      </c>
      <c r="G2934" s="18">
        <v>2</v>
      </c>
      <c r="H2934" s="18">
        <v>19.2805</v>
      </c>
      <c r="I2934" s="18">
        <v>22.397200000000002</v>
      </c>
    </row>
    <row r="2935" spans="1:9" x14ac:dyDescent="0.25">
      <c r="A2935" s="18" t="s">
        <v>29543</v>
      </c>
      <c r="B2935" s="18" t="s">
        <v>33270</v>
      </c>
      <c r="C2935" s="18" t="s">
        <v>33269</v>
      </c>
      <c r="D2935" s="18" t="s">
        <v>24303</v>
      </c>
      <c r="E2935" s="18">
        <v>616</v>
      </c>
      <c r="F2935" s="18">
        <v>616</v>
      </c>
      <c r="G2935" s="18">
        <v>2</v>
      </c>
      <c r="H2935" s="18">
        <v>19.2805</v>
      </c>
      <c r="I2935" s="18">
        <v>22.397200000000002</v>
      </c>
    </row>
    <row r="2936" spans="1:9" x14ac:dyDescent="0.25">
      <c r="A2936" s="18" t="s">
        <v>33271</v>
      </c>
      <c r="B2936" s="18" t="s">
        <v>33272</v>
      </c>
      <c r="C2936" s="18" t="s">
        <v>33273</v>
      </c>
      <c r="D2936" s="18" t="s">
        <v>24303</v>
      </c>
      <c r="E2936" s="18">
        <v>297</v>
      </c>
      <c r="F2936" s="18" t="s">
        <v>33274</v>
      </c>
      <c r="G2936" s="18">
        <v>2</v>
      </c>
      <c r="H2936" s="18">
        <v>15.291499999999999</v>
      </c>
      <c r="I2936" s="18">
        <v>20.379799999999999</v>
      </c>
    </row>
    <row r="2937" spans="1:9" x14ac:dyDescent="0.25">
      <c r="A2937" s="18" t="s">
        <v>33271</v>
      </c>
      <c r="B2937" s="18" t="s">
        <v>33275</v>
      </c>
      <c r="C2937" s="18" t="s">
        <v>33273</v>
      </c>
      <c r="D2937" s="18" t="s">
        <v>24303</v>
      </c>
      <c r="E2937" s="18">
        <v>304</v>
      </c>
      <c r="F2937" s="18" t="s">
        <v>33276</v>
      </c>
      <c r="G2937" s="18">
        <v>2</v>
      </c>
      <c r="H2937" s="18">
        <v>15.7355</v>
      </c>
      <c r="I2937" s="18">
        <v>20.379799999999999</v>
      </c>
    </row>
    <row r="2938" spans="1:9" x14ac:dyDescent="0.25">
      <c r="A2938" s="18" t="s">
        <v>29554</v>
      </c>
      <c r="B2938" s="18" t="s">
        <v>29555</v>
      </c>
      <c r="C2938" s="18" t="s">
        <v>29556</v>
      </c>
      <c r="D2938" s="18" t="s">
        <v>24303</v>
      </c>
      <c r="E2938" s="18">
        <v>1361</v>
      </c>
      <c r="F2938" s="18" t="s">
        <v>29557</v>
      </c>
      <c r="G2938" s="18" t="s">
        <v>24320</v>
      </c>
      <c r="H2938" s="18">
        <v>16.748000000000001</v>
      </c>
      <c r="I2938" s="18">
        <v>20.467500000000001</v>
      </c>
    </row>
    <row r="2939" spans="1:9" x14ac:dyDescent="0.25">
      <c r="A2939" s="18" t="s">
        <v>29554</v>
      </c>
      <c r="B2939" s="18" t="s">
        <v>33277</v>
      </c>
      <c r="C2939" s="18" t="s">
        <v>29556</v>
      </c>
      <c r="D2939" s="18" t="s">
        <v>24303</v>
      </c>
      <c r="E2939" s="18">
        <v>1365</v>
      </c>
      <c r="F2939" s="18" t="s">
        <v>33278</v>
      </c>
      <c r="G2939" s="18">
        <v>2</v>
      </c>
      <c r="H2939" s="18">
        <v>15.827299999999999</v>
      </c>
      <c r="I2939" s="18">
        <v>20.467500000000001</v>
      </c>
    </row>
    <row r="2940" spans="1:9" x14ac:dyDescent="0.25">
      <c r="A2940" s="18" t="s">
        <v>33279</v>
      </c>
      <c r="B2940" s="18" t="s">
        <v>33280</v>
      </c>
      <c r="C2940" s="18" t="s">
        <v>33281</v>
      </c>
      <c r="D2940" s="18" t="s">
        <v>24303</v>
      </c>
      <c r="E2940" s="18">
        <v>89</v>
      </c>
      <c r="F2940" s="18" t="s">
        <v>24731</v>
      </c>
      <c r="G2940" s="18">
        <v>2</v>
      </c>
      <c r="H2940" s="18">
        <v>17.534300000000002</v>
      </c>
      <c r="I2940" s="18">
        <v>19.8339</v>
      </c>
    </row>
    <row r="2941" spans="1:9" x14ac:dyDescent="0.25">
      <c r="A2941" s="18" t="s">
        <v>33279</v>
      </c>
      <c r="B2941" s="18" t="s">
        <v>33282</v>
      </c>
      <c r="C2941" s="18" t="s">
        <v>33281</v>
      </c>
      <c r="D2941" s="18" t="s">
        <v>24303</v>
      </c>
      <c r="E2941" s="18">
        <v>92</v>
      </c>
      <c r="F2941" s="18" t="s">
        <v>25613</v>
      </c>
      <c r="G2941" s="18">
        <v>2</v>
      </c>
      <c r="H2941" s="18">
        <v>17.534300000000002</v>
      </c>
      <c r="I2941" s="18">
        <v>19.8339</v>
      </c>
    </row>
    <row r="2942" spans="1:9" x14ac:dyDescent="0.25">
      <c r="A2942" s="18" t="s">
        <v>33283</v>
      </c>
      <c r="B2942" s="18" t="s">
        <v>33284</v>
      </c>
      <c r="C2942" s="18" t="s">
        <v>33285</v>
      </c>
      <c r="D2942" s="18" t="s">
        <v>24303</v>
      </c>
      <c r="E2942" s="18">
        <v>121</v>
      </c>
      <c r="F2942" s="18">
        <v>121</v>
      </c>
      <c r="H2942" s="18">
        <v>16.4984</v>
      </c>
      <c r="I2942" s="18">
        <v>16.960999999999999</v>
      </c>
    </row>
    <row r="2943" spans="1:9" x14ac:dyDescent="0.25">
      <c r="A2943" s="18" t="s">
        <v>33286</v>
      </c>
      <c r="B2943" s="18" t="s">
        <v>33287</v>
      </c>
      <c r="C2943" s="18" t="s">
        <v>33288</v>
      </c>
      <c r="D2943" s="18" t="s">
        <v>24303</v>
      </c>
      <c r="E2943" s="18">
        <v>1650</v>
      </c>
      <c r="F2943" s="18" t="s">
        <v>33289</v>
      </c>
      <c r="G2943" s="18">
        <v>2</v>
      </c>
      <c r="H2943" s="18">
        <v>15.493499999999999</v>
      </c>
      <c r="I2943" s="18">
        <v>20.8947</v>
      </c>
    </row>
    <row r="2944" spans="1:9" x14ac:dyDescent="0.25">
      <c r="A2944" s="18" t="s">
        <v>29562</v>
      </c>
      <c r="B2944" s="18" t="s">
        <v>29563</v>
      </c>
      <c r="C2944" s="18" t="s">
        <v>29564</v>
      </c>
      <c r="D2944" s="18" t="s">
        <v>24303</v>
      </c>
      <c r="E2944" s="18">
        <v>8</v>
      </c>
      <c r="F2944" s="18" t="s">
        <v>29565</v>
      </c>
      <c r="G2944" s="18" t="s">
        <v>24320</v>
      </c>
      <c r="H2944" s="18">
        <v>15.051</v>
      </c>
      <c r="I2944" s="18">
        <v>19.5914</v>
      </c>
    </row>
    <row r="2945" spans="1:9" x14ac:dyDescent="0.25">
      <c r="A2945" s="18" t="s">
        <v>29566</v>
      </c>
      <c r="B2945" s="18" t="s">
        <v>29567</v>
      </c>
      <c r="C2945" s="18" t="s">
        <v>29568</v>
      </c>
      <c r="D2945" s="18" t="s">
        <v>24303</v>
      </c>
      <c r="E2945" s="18">
        <v>61</v>
      </c>
      <c r="F2945" s="18">
        <v>61</v>
      </c>
      <c r="G2945" s="18" t="s">
        <v>24320</v>
      </c>
      <c r="H2945" s="18">
        <v>21.043500000000002</v>
      </c>
      <c r="I2945" s="18">
        <v>22.727399999999999</v>
      </c>
    </row>
    <row r="2946" spans="1:9" x14ac:dyDescent="0.25">
      <c r="A2946" s="18" t="s">
        <v>29566</v>
      </c>
      <c r="B2946" s="18" t="s">
        <v>29569</v>
      </c>
      <c r="C2946" s="18" t="s">
        <v>29570</v>
      </c>
      <c r="D2946" s="18" t="s">
        <v>24303</v>
      </c>
      <c r="E2946" s="18">
        <v>64</v>
      </c>
      <c r="F2946" s="18">
        <v>64</v>
      </c>
      <c r="G2946" s="18" t="s">
        <v>24320</v>
      </c>
      <c r="H2946" s="18">
        <v>21.043500000000002</v>
      </c>
      <c r="I2946" s="18">
        <v>22.727399999999999</v>
      </c>
    </row>
    <row r="2947" spans="1:9" x14ac:dyDescent="0.25">
      <c r="A2947" s="18" t="s">
        <v>29571</v>
      </c>
      <c r="B2947" s="18" t="s">
        <v>33290</v>
      </c>
      <c r="C2947" s="18" t="s">
        <v>29573</v>
      </c>
      <c r="D2947" s="18" t="s">
        <v>24303</v>
      </c>
      <c r="E2947" s="18">
        <v>655</v>
      </c>
      <c r="F2947" s="18" t="s">
        <v>33291</v>
      </c>
      <c r="G2947" s="18">
        <v>2</v>
      </c>
      <c r="H2947" s="18">
        <v>16.772600000000001</v>
      </c>
      <c r="I2947" s="18">
        <v>20.764800000000001</v>
      </c>
    </row>
    <row r="2948" spans="1:9" x14ac:dyDescent="0.25">
      <c r="A2948" s="18" t="s">
        <v>29571</v>
      </c>
      <c r="B2948" s="18" t="s">
        <v>29572</v>
      </c>
      <c r="C2948" s="18" t="s">
        <v>29573</v>
      </c>
      <c r="D2948" s="18" t="s">
        <v>24303</v>
      </c>
      <c r="E2948" s="18">
        <v>661</v>
      </c>
      <c r="F2948" s="18" t="s">
        <v>29574</v>
      </c>
      <c r="G2948" s="18" t="s">
        <v>24320</v>
      </c>
      <c r="H2948" s="18">
        <v>16.805099999999999</v>
      </c>
      <c r="I2948" s="18">
        <v>20.764800000000001</v>
      </c>
    </row>
    <row r="2949" spans="1:9" x14ac:dyDescent="0.25">
      <c r="A2949" s="18" t="s">
        <v>33292</v>
      </c>
      <c r="B2949" s="18" t="s">
        <v>33293</v>
      </c>
      <c r="C2949" s="18" t="s">
        <v>33294</v>
      </c>
      <c r="D2949" s="18" t="s">
        <v>24303</v>
      </c>
      <c r="E2949" s="18">
        <v>311</v>
      </c>
      <c r="F2949" s="18">
        <v>311</v>
      </c>
      <c r="G2949" s="18">
        <v>2</v>
      </c>
      <c r="H2949" s="18">
        <v>16.394100000000002</v>
      </c>
      <c r="I2949" s="18">
        <v>19.517299999999999</v>
      </c>
    </row>
    <row r="2950" spans="1:9" x14ac:dyDescent="0.25">
      <c r="A2950" s="18" t="s">
        <v>33292</v>
      </c>
      <c r="B2950" s="18" t="s">
        <v>33295</v>
      </c>
      <c r="C2950" s="18" t="s">
        <v>33294</v>
      </c>
      <c r="D2950" s="18" t="s">
        <v>24303</v>
      </c>
      <c r="E2950" s="18">
        <v>315</v>
      </c>
      <c r="F2950" s="18">
        <v>315</v>
      </c>
      <c r="G2950" s="18">
        <v>2</v>
      </c>
      <c r="H2950" s="18">
        <v>16.604800000000001</v>
      </c>
      <c r="I2950" s="18">
        <v>19.517299999999999</v>
      </c>
    </row>
    <row r="2951" spans="1:9" x14ac:dyDescent="0.25">
      <c r="A2951" s="18" t="s">
        <v>29593</v>
      </c>
      <c r="B2951" s="18" t="s">
        <v>33296</v>
      </c>
      <c r="C2951" s="18" t="s">
        <v>33297</v>
      </c>
      <c r="D2951" s="18" t="s">
        <v>24303</v>
      </c>
      <c r="E2951" s="18">
        <v>1601</v>
      </c>
      <c r="F2951" s="18" t="s">
        <v>33298</v>
      </c>
      <c r="G2951" s="18">
        <v>2</v>
      </c>
      <c r="H2951" s="18">
        <v>16.2057</v>
      </c>
      <c r="I2951" s="18">
        <v>17.986000000000001</v>
      </c>
    </row>
    <row r="2952" spans="1:9" x14ac:dyDescent="0.25">
      <c r="A2952" s="18" t="s">
        <v>29593</v>
      </c>
      <c r="B2952" s="18" t="s">
        <v>33299</v>
      </c>
      <c r="C2952" s="18" t="s">
        <v>33297</v>
      </c>
      <c r="D2952" s="18" t="s">
        <v>24303</v>
      </c>
      <c r="E2952" s="18">
        <v>1602</v>
      </c>
      <c r="F2952" s="18" t="s">
        <v>33300</v>
      </c>
      <c r="G2952" s="18">
        <v>2</v>
      </c>
      <c r="H2952" s="18">
        <v>16.2529</v>
      </c>
      <c r="I2952" s="18">
        <v>17.986000000000001</v>
      </c>
    </row>
    <row r="2953" spans="1:9" x14ac:dyDescent="0.25">
      <c r="A2953" s="18" t="s">
        <v>29605</v>
      </c>
      <c r="B2953" s="18" t="s">
        <v>29606</v>
      </c>
      <c r="C2953" s="18" t="s">
        <v>29607</v>
      </c>
      <c r="D2953" s="18" t="s">
        <v>24303</v>
      </c>
      <c r="E2953" s="18">
        <v>641</v>
      </c>
      <c r="F2953" s="18" t="s">
        <v>29608</v>
      </c>
      <c r="G2953" s="18" t="s">
        <v>24320</v>
      </c>
      <c r="H2953" s="18">
        <v>15.5329</v>
      </c>
      <c r="I2953" s="18">
        <v>21.545100000000001</v>
      </c>
    </row>
    <row r="2954" spans="1:9" x14ac:dyDescent="0.25">
      <c r="A2954" s="18" t="s">
        <v>29619</v>
      </c>
      <c r="B2954" s="18" t="s">
        <v>33301</v>
      </c>
      <c r="C2954" s="18" t="s">
        <v>29621</v>
      </c>
      <c r="D2954" s="18" t="s">
        <v>24303</v>
      </c>
      <c r="E2954" s="18">
        <v>769</v>
      </c>
      <c r="F2954" s="18" t="s">
        <v>33302</v>
      </c>
      <c r="H2954" s="18">
        <v>15.898999999999999</v>
      </c>
      <c r="I2954" s="18">
        <v>20.261399999999998</v>
      </c>
    </row>
    <row r="2955" spans="1:9" x14ac:dyDescent="0.25">
      <c r="A2955" s="18" t="s">
        <v>29619</v>
      </c>
      <c r="B2955" s="18" t="s">
        <v>29620</v>
      </c>
      <c r="C2955" s="18" t="s">
        <v>29621</v>
      </c>
      <c r="D2955" s="18" t="s">
        <v>24303</v>
      </c>
      <c r="E2955" s="18">
        <v>773</v>
      </c>
      <c r="F2955" s="18" t="s">
        <v>29622</v>
      </c>
      <c r="G2955" s="18">
        <v>1</v>
      </c>
      <c r="H2955" s="18">
        <v>16.583400000000001</v>
      </c>
      <c r="I2955" s="18">
        <v>20.261399999999998</v>
      </c>
    </row>
    <row r="2956" spans="1:9" x14ac:dyDescent="0.25">
      <c r="A2956" s="18" t="s">
        <v>33303</v>
      </c>
      <c r="B2956" s="18" t="s">
        <v>33304</v>
      </c>
      <c r="C2956" s="18" t="s">
        <v>33305</v>
      </c>
      <c r="D2956" s="18" t="s">
        <v>24303</v>
      </c>
      <c r="E2956" s="18">
        <v>242</v>
      </c>
      <c r="F2956" s="18" t="s">
        <v>33306</v>
      </c>
      <c r="G2956" s="18">
        <v>2</v>
      </c>
      <c r="H2956" s="18">
        <v>18.227399999999999</v>
      </c>
      <c r="I2956" s="18">
        <v>19.271699999999999</v>
      </c>
    </row>
    <row r="2957" spans="1:9" x14ac:dyDescent="0.25">
      <c r="A2957" s="18" t="s">
        <v>33303</v>
      </c>
      <c r="B2957" s="18" t="s">
        <v>33307</v>
      </c>
      <c r="C2957" s="18" t="s">
        <v>33305</v>
      </c>
      <c r="D2957" s="18" t="s">
        <v>24303</v>
      </c>
      <c r="E2957" s="18">
        <v>243</v>
      </c>
      <c r="F2957" s="18" t="s">
        <v>33308</v>
      </c>
      <c r="G2957" s="18">
        <v>2</v>
      </c>
      <c r="H2957" s="18">
        <v>18.227399999999999</v>
      </c>
      <c r="I2957" s="18">
        <v>16.9406</v>
      </c>
    </row>
    <row r="2958" spans="1:9" x14ac:dyDescent="0.25">
      <c r="A2958" s="18" t="s">
        <v>29642</v>
      </c>
      <c r="B2958" s="18" t="s">
        <v>33309</v>
      </c>
      <c r="C2958" s="18" t="s">
        <v>33310</v>
      </c>
      <c r="D2958" s="18" t="s">
        <v>24303</v>
      </c>
      <c r="E2958" s="18">
        <v>88</v>
      </c>
      <c r="F2958" s="18" t="s">
        <v>33311</v>
      </c>
      <c r="G2958" s="18">
        <v>2</v>
      </c>
      <c r="H2958" s="18">
        <v>16.9038</v>
      </c>
      <c r="I2958" s="18">
        <v>20.003599999999999</v>
      </c>
    </row>
    <row r="2959" spans="1:9" x14ac:dyDescent="0.25">
      <c r="A2959" s="18" t="s">
        <v>33312</v>
      </c>
      <c r="B2959" s="18" t="s">
        <v>33313</v>
      </c>
      <c r="C2959" s="18" t="s">
        <v>33314</v>
      </c>
      <c r="D2959" s="18" t="s">
        <v>24303</v>
      </c>
      <c r="E2959" s="18">
        <v>322</v>
      </c>
      <c r="F2959" s="18">
        <v>322</v>
      </c>
      <c r="G2959" s="18">
        <v>2</v>
      </c>
      <c r="H2959" s="18">
        <v>20.909300000000002</v>
      </c>
      <c r="I2959" s="18">
        <v>20.287299999999998</v>
      </c>
    </row>
    <row r="2960" spans="1:9" x14ac:dyDescent="0.25">
      <c r="A2960" s="18" t="s">
        <v>29658</v>
      </c>
      <c r="B2960" s="18" t="s">
        <v>33315</v>
      </c>
      <c r="C2960" s="18" t="s">
        <v>33316</v>
      </c>
      <c r="D2960" s="18" t="s">
        <v>24303</v>
      </c>
      <c r="E2960" s="18">
        <v>2440</v>
      </c>
      <c r="F2960" s="18" t="s">
        <v>33317</v>
      </c>
      <c r="H2960" s="18">
        <v>17.352499999999999</v>
      </c>
      <c r="I2960" s="18">
        <v>21.4968</v>
      </c>
    </row>
    <row r="2961" spans="1:9" x14ac:dyDescent="0.25">
      <c r="A2961" s="18" t="s">
        <v>33318</v>
      </c>
      <c r="B2961" s="18" t="s">
        <v>33319</v>
      </c>
      <c r="C2961" s="18" t="s">
        <v>33320</v>
      </c>
      <c r="D2961" s="18" t="s">
        <v>24303</v>
      </c>
      <c r="E2961" s="18">
        <v>1469</v>
      </c>
      <c r="F2961" s="18">
        <v>1469</v>
      </c>
      <c r="G2961" s="18">
        <v>2</v>
      </c>
      <c r="H2961" s="18">
        <v>17.0199</v>
      </c>
      <c r="I2961" s="18">
        <v>20.5747</v>
      </c>
    </row>
    <row r="2962" spans="1:9" x14ac:dyDescent="0.25">
      <c r="A2962" s="18" t="s">
        <v>33318</v>
      </c>
      <c r="B2962" s="18" t="s">
        <v>33321</v>
      </c>
      <c r="C2962" s="18" t="s">
        <v>33320</v>
      </c>
      <c r="D2962" s="18" t="s">
        <v>24303</v>
      </c>
      <c r="E2962" s="18">
        <v>1473</v>
      </c>
      <c r="F2962" s="18">
        <v>1473</v>
      </c>
      <c r="G2962" s="18">
        <v>2</v>
      </c>
      <c r="H2962" s="18">
        <v>16.511500000000002</v>
      </c>
      <c r="I2962" s="18">
        <v>20.5747</v>
      </c>
    </row>
    <row r="2963" spans="1:9" x14ac:dyDescent="0.25">
      <c r="A2963" s="18" t="s">
        <v>29680</v>
      </c>
      <c r="B2963" s="18" t="s">
        <v>29695</v>
      </c>
      <c r="C2963" s="18" t="s">
        <v>29696</v>
      </c>
      <c r="D2963" s="18" t="s">
        <v>24303</v>
      </c>
      <c r="E2963" s="18">
        <v>185</v>
      </c>
      <c r="F2963" s="18" t="s">
        <v>29697</v>
      </c>
      <c r="G2963" s="18" t="s">
        <v>24320</v>
      </c>
      <c r="H2963" s="18">
        <v>15.7309</v>
      </c>
      <c r="I2963" s="18">
        <v>21.310500000000001</v>
      </c>
    </row>
    <row r="2964" spans="1:9" x14ac:dyDescent="0.25">
      <c r="A2964" s="18" t="s">
        <v>29713</v>
      </c>
      <c r="B2964" s="18" t="s">
        <v>33322</v>
      </c>
      <c r="C2964" s="18" t="s">
        <v>33323</v>
      </c>
      <c r="D2964" s="18" t="s">
        <v>24303</v>
      </c>
      <c r="E2964" s="18">
        <v>122</v>
      </c>
      <c r="F2964" s="18">
        <v>122</v>
      </c>
      <c r="G2964" s="18">
        <v>2</v>
      </c>
      <c r="H2964" s="18">
        <v>17.483799999999999</v>
      </c>
      <c r="I2964" s="18">
        <v>20.698499999999999</v>
      </c>
    </row>
    <row r="2965" spans="1:9" x14ac:dyDescent="0.25">
      <c r="A2965" s="18" t="s">
        <v>29713</v>
      </c>
      <c r="B2965" s="18" t="s">
        <v>29720</v>
      </c>
      <c r="C2965" s="18" t="s">
        <v>29721</v>
      </c>
      <c r="D2965" s="18" t="s">
        <v>24303</v>
      </c>
      <c r="E2965" s="18">
        <v>126</v>
      </c>
      <c r="F2965" s="18">
        <v>126</v>
      </c>
      <c r="G2965" s="18" t="s">
        <v>24320</v>
      </c>
      <c r="H2965" s="18">
        <v>16.475899999999999</v>
      </c>
      <c r="I2965" s="18">
        <v>19.410900000000002</v>
      </c>
    </row>
    <row r="2966" spans="1:9" x14ac:dyDescent="0.25">
      <c r="A2966" s="18" t="s">
        <v>29741</v>
      </c>
      <c r="B2966" s="18" t="s">
        <v>29742</v>
      </c>
      <c r="C2966" s="18" t="s">
        <v>29743</v>
      </c>
      <c r="D2966" s="18" t="s">
        <v>24303</v>
      </c>
      <c r="E2966" s="18">
        <v>48</v>
      </c>
      <c r="F2966" s="18">
        <v>48</v>
      </c>
      <c r="G2966" s="18" t="s">
        <v>24320</v>
      </c>
      <c r="H2966" s="18">
        <v>18.724699999999999</v>
      </c>
      <c r="I2966" s="18">
        <v>20.128599999999999</v>
      </c>
    </row>
    <row r="2967" spans="1:9" x14ac:dyDescent="0.25">
      <c r="A2967" s="18" t="s">
        <v>33324</v>
      </c>
      <c r="B2967" s="18" t="s">
        <v>33325</v>
      </c>
      <c r="C2967" s="18" t="s">
        <v>33326</v>
      </c>
      <c r="D2967" s="18" t="s">
        <v>24303</v>
      </c>
      <c r="E2967" s="18">
        <v>88</v>
      </c>
      <c r="F2967" s="18">
        <v>88</v>
      </c>
      <c r="G2967" s="18">
        <v>2</v>
      </c>
      <c r="H2967" s="18">
        <v>16.7256</v>
      </c>
      <c r="I2967" s="18">
        <v>17.731200000000001</v>
      </c>
    </row>
    <row r="2968" spans="1:9" x14ac:dyDescent="0.25">
      <c r="A2968" s="18" t="s">
        <v>33327</v>
      </c>
      <c r="B2968" s="18" t="s">
        <v>33328</v>
      </c>
      <c r="C2968" s="18" t="s">
        <v>33329</v>
      </c>
      <c r="D2968" s="18" t="s">
        <v>24303</v>
      </c>
      <c r="E2968" s="18">
        <v>92</v>
      </c>
      <c r="F2968" s="18">
        <v>92</v>
      </c>
      <c r="H2968" s="18">
        <v>16.273199999999999</v>
      </c>
      <c r="I2968" s="18">
        <v>21.309100000000001</v>
      </c>
    </row>
    <row r="2969" spans="1:9" x14ac:dyDescent="0.25">
      <c r="A2969" s="18" t="s">
        <v>29778</v>
      </c>
      <c r="B2969" s="18" t="s">
        <v>29779</v>
      </c>
      <c r="C2969" s="18" t="s">
        <v>29780</v>
      </c>
      <c r="D2969" s="18" t="s">
        <v>24303</v>
      </c>
      <c r="E2969" s="18">
        <v>90</v>
      </c>
      <c r="F2969" s="18">
        <v>90</v>
      </c>
      <c r="G2969" s="18" t="s">
        <v>24320</v>
      </c>
      <c r="H2969" s="18">
        <v>16.251000000000001</v>
      </c>
      <c r="I2969" s="18">
        <v>20.0837</v>
      </c>
    </row>
    <row r="2970" spans="1:9" x14ac:dyDescent="0.25">
      <c r="A2970" s="18" t="s">
        <v>29784</v>
      </c>
      <c r="B2970" s="18" t="s">
        <v>33330</v>
      </c>
      <c r="C2970" s="18" t="s">
        <v>32524</v>
      </c>
      <c r="D2970" s="18" t="s">
        <v>24303</v>
      </c>
      <c r="E2970" s="18">
        <v>133</v>
      </c>
      <c r="F2970" s="18" t="s">
        <v>33331</v>
      </c>
      <c r="G2970" s="18">
        <v>2</v>
      </c>
      <c r="H2970" s="18">
        <v>16.030799999999999</v>
      </c>
      <c r="I2970" s="18">
        <v>21.12</v>
      </c>
    </row>
    <row r="2971" spans="1:9" x14ac:dyDescent="0.25">
      <c r="A2971" s="18" t="s">
        <v>29784</v>
      </c>
      <c r="B2971" s="18" t="s">
        <v>29787</v>
      </c>
      <c r="C2971" s="18" t="s">
        <v>29788</v>
      </c>
      <c r="D2971" s="18" t="s">
        <v>24303</v>
      </c>
      <c r="E2971" s="18">
        <v>276</v>
      </c>
      <c r="F2971" s="18">
        <v>276</v>
      </c>
      <c r="G2971" s="18" t="s">
        <v>24320</v>
      </c>
      <c r="H2971" s="18">
        <v>18.654199999999999</v>
      </c>
      <c r="I2971" s="18">
        <v>20.831</v>
      </c>
    </row>
    <row r="2972" spans="1:9" x14ac:dyDescent="0.25">
      <c r="A2972" s="18" t="s">
        <v>29784</v>
      </c>
      <c r="B2972" s="18" t="s">
        <v>29789</v>
      </c>
      <c r="C2972" s="18" t="s">
        <v>29790</v>
      </c>
      <c r="D2972" s="18" t="s">
        <v>24303</v>
      </c>
      <c r="E2972" s="18">
        <v>287</v>
      </c>
      <c r="F2972" s="18">
        <v>287</v>
      </c>
      <c r="G2972" s="18" t="s">
        <v>24320</v>
      </c>
      <c r="H2972" s="18">
        <v>18.654199999999999</v>
      </c>
      <c r="I2972" s="18">
        <v>20.831</v>
      </c>
    </row>
    <row r="2973" spans="1:9" x14ac:dyDescent="0.25">
      <c r="A2973" s="18" t="s">
        <v>29784</v>
      </c>
      <c r="B2973" s="18" t="s">
        <v>29798</v>
      </c>
      <c r="C2973" s="18" t="s">
        <v>29799</v>
      </c>
      <c r="D2973" s="18" t="s">
        <v>24303</v>
      </c>
      <c r="E2973" s="18">
        <v>297</v>
      </c>
      <c r="F2973" s="18">
        <v>297</v>
      </c>
      <c r="G2973" s="18" t="s">
        <v>24320</v>
      </c>
      <c r="H2973" s="18">
        <v>24.6755</v>
      </c>
      <c r="I2973" s="18">
        <v>25.174299999999999</v>
      </c>
    </row>
    <row r="2974" spans="1:9" x14ac:dyDescent="0.25">
      <c r="A2974" s="18" t="s">
        <v>29784</v>
      </c>
      <c r="B2974" s="18" t="s">
        <v>33332</v>
      </c>
      <c r="C2974" s="18" t="s">
        <v>29799</v>
      </c>
      <c r="D2974" s="18" t="s">
        <v>24303</v>
      </c>
      <c r="E2974" s="18">
        <v>301</v>
      </c>
      <c r="F2974" s="18">
        <v>301</v>
      </c>
      <c r="G2974" s="18">
        <v>2</v>
      </c>
      <c r="H2974" s="18">
        <v>22.783899999999999</v>
      </c>
      <c r="I2974" s="18">
        <v>25.174299999999999</v>
      </c>
    </row>
    <row r="2975" spans="1:9" x14ac:dyDescent="0.25">
      <c r="A2975" s="18" t="s">
        <v>29784</v>
      </c>
      <c r="B2975" s="18" t="s">
        <v>29802</v>
      </c>
      <c r="C2975" s="18" t="s">
        <v>29803</v>
      </c>
      <c r="D2975" s="18" t="s">
        <v>24303</v>
      </c>
      <c r="E2975" s="18">
        <v>309</v>
      </c>
      <c r="F2975" s="18">
        <v>309</v>
      </c>
      <c r="G2975" s="18">
        <v>1</v>
      </c>
      <c r="H2975" s="18">
        <v>20.359500000000001</v>
      </c>
      <c r="I2975" s="18">
        <v>21.5791</v>
      </c>
    </row>
    <row r="2976" spans="1:9" x14ac:dyDescent="0.25">
      <c r="A2976" s="18" t="s">
        <v>29885</v>
      </c>
      <c r="B2976" s="18" t="s">
        <v>33333</v>
      </c>
      <c r="C2976" s="18" t="s">
        <v>33334</v>
      </c>
      <c r="D2976" s="18" t="s">
        <v>24303</v>
      </c>
      <c r="E2976" s="18">
        <v>261</v>
      </c>
      <c r="F2976" s="18">
        <v>261</v>
      </c>
      <c r="G2976" s="18">
        <v>2</v>
      </c>
      <c r="H2976" s="18">
        <v>16.6492</v>
      </c>
      <c r="I2976" s="18">
        <v>19.400700000000001</v>
      </c>
    </row>
    <row r="2977" spans="1:9" x14ac:dyDescent="0.25">
      <c r="A2977" s="18" t="s">
        <v>33335</v>
      </c>
      <c r="B2977" s="18" t="s">
        <v>33336</v>
      </c>
      <c r="C2977" s="18" t="s">
        <v>33337</v>
      </c>
      <c r="D2977" s="18" t="s">
        <v>24303</v>
      </c>
      <c r="E2977" s="18">
        <v>720</v>
      </c>
      <c r="F2977" s="18">
        <v>720</v>
      </c>
      <c r="G2977" s="18">
        <v>2</v>
      </c>
      <c r="H2977" s="18">
        <v>16.220300000000002</v>
      </c>
      <c r="I2977" s="18">
        <v>17.9665</v>
      </c>
    </row>
    <row r="2978" spans="1:9" x14ac:dyDescent="0.25">
      <c r="A2978" s="18" t="s">
        <v>33335</v>
      </c>
      <c r="B2978" s="18" t="s">
        <v>33338</v>
      </c>
      <c r="C2978" s="18" t="s">
        <v>33337</v>
      </c>
      <c r="D2978" s="18" t="s">
        <v>24303</v>
      </c>
      <c r="E2978" s="18">
        <v>729</v>
      </c>
      <c r="F2978" s="18">
        <v>729</v>
      </c>
      <c r="G2978" s="18">
        <v>2</v>
      </c>
      <c r="H2978" s="18">
        <v>16.097899999999999</v>
      </c>
      <c r="I2978" s="18">
        <v>17.9665</v>
      </c>
    </row>
    <row r="2979" spans="1:9" x14ac:dyDescent="0.25">
      <c r="A2979" s="18" t="s">
        <v>29894</v>
      </c>
      <c r="B2979" s="18" t="s">
        <v>33339</v>
      </c>
      <c r="C2979" s="18" t="s">
        <v>29898</v>
      </c>
      <c r="D2979" s="18" t="s">
        <v>24303</v>
      </c>
      <c r="E2979" s="18">
        <v>244</v>
      </c>
      <c r="F2979" s="18">
        <v>244</v>
      </c>
      <c r="G2979" s="18">
        <v>2</v>
      </c>
      <c r="H2979" s="18">
        <v>20.666599999999999</v>
      </c>
      <c r="I2979" s="18">
        <v>24.2879</v>
      </c>
    </row>
    <row r="2980" spans="1:9" x14ac:dyDescent="0.25">
      <c r="A2980" s="18" t="s">
        <v>29894</v>
      </c>
      <c r="B2980" s="18" t="s">
        <v>29897</v>
      </c>
      <c r="C2980" s="18" t="s">
        <v>29898</v>
      </c>
      <c r="D2980" s="18" t="s">
        <v>24303</v>
      </c>
      <c r="E2980" s="18">
        <v>248</v>
      </c>
      <c r="F2980" s="18">
        <v>248</v>
      </c>
      <c r="G2980" s="18" t="s">
        <v>24320</v>
      </c>
      <c r="H2980" s="18">
        <v>20.666599999999999</v>
      </c>
      <c r="I2980" s="18">
        <v>24.2879</v>
      </c>
    </row>
    <row r="2981" spans="1:9" x14ac:dyDescent="0.25">
      <c r="A2981" s="18" t="s">
        <v>29894</v>
      </c>
      <c r="B2981" s="18" t="s">
        <v>33340</v>
      </c>
      <c r="C2981" s="18" t="s">
        <v>29904</v>
      </c>
      <c r="D2981" s="18" t="s">
        <v>24303</v>
      </c>
      <c r="E2981" s="18">
        <v>355</v>
      </c>
      <c r="F2981" s="18">
        <v>355</v>
      </c>
      <c r="G2981" s="18">
        <v>2</v>
      </c>
      <c r="H2981" s="18">
        <v>16.659099999999999</v>
      </c>
      <c r="I2981" s="18">
        <v>19.3779</v>
      </c>
    </row>
    <row r="2982" spans="1:9" x14ac:dyDescent="0.25">
      <c r="A2982" s="18" t="s">
        <v>29894</v>
      </c>
      <c r="B2982" s="18" t="s">
        <v>29903</v>
      </c>
      <c r="C2982" s="18" t="s">
        <v>29904</v>
      </c>
      <c r="D2982" s="18" t="s">
        <v>24303</v>
      </c>
      <c r="E2982" s="18">
        <v>356</v>
      </c>
      <c r="F2982" s="18">
        <v>356</v>
      </c>
      <c r="G2982" s="18" t="s">
        <v>24320</v>
      </c>
      <c r="H2982" s="18">
        <v>16.659099999999999</v>
      </c>
      <c r="I2982" s="18">
        <v>19.3779</v>
      </c>
    </row>
    <row r="2983" spans="1:9" x14ac:dyDescent="0.25">
      <c r="A2983" s="18" t="s">
        <v>29914</v>
      </c>
      <c r="B2983" s="18" t="s">
        <v>33341</v>
      </c>
      <c r="C2983" s="18" t="s">
        <v>33342</v>
      </c>
      <c r="D2983" s="18" t="s">
        <v>24303</v>
      </c>
      <c r="E2983" s="18">
        <v>1449</v>
      </c>
      <c r="F2983" s="18" t="s">
        <v>33343</v>
      </c>
      <c r="G2983" s="18">
        <v>2</v>
      </c>
      <c r="H2983" s="18">
        <v>19.058499999999999</v>
      </c>
      <c r="I2983" s="18">
        <v>21.653600000000001</v>
      </c>
    </row>
    <row r="2984" spans="1:9" x14ac:dyDescent="0.25">
      <c r="A2984" s="18" t="s">
        <v>29917</v>
      </c>
      <c r="B2984" s="18" t="s">
        <v>29918</v>
      </c>
      <c r="C2984" s="18" t="s">
        <v>29919</v>
      </c>
      <c r="D2984" s="18" t="s">
        <v>24303</v>
      </c>
      <c r="E2984" s="18">
        <v>224</v>
      </c>
      <c r="F2984" s="18">
        <v>224</v>
      </c>
      <c r="G2984" s="18" t="s">
        <v>24320</v>
      </c>
      <c r="H2984" s="18">
        <v>17.926600000000001</v>
      </c>
      <c r="I2984" s="18">
        <v>17.164100000000001</v>
      </c>
    </row>
    <row r="2985" spans="1:9" x14ac:dyDescent="0.25">
      <c r="A2985" s="18" t="s">
        <v>29929</v>
      </c>
      <c r="B2985" s="18" t="s">
        <v>33344</v>
      </c>
      <c r="C2985" s="18" t="s">
        <v>33345</v>
      </c>
      <c r="D2985" s="18" t="s">
        <v>24303</v>
      </c>
      <c r="E2985" s="18">
        <v>552</v>
      </c>
      <c r="F2985" s="18">
        <v>552</v>
      </c>
      <c r="G2985" s="18">
        <v>2</v>
      </c>
      <c r="H2985" s="18">
        <v>15.986599999999999</v>
      </c>
      <c r="I2985" s="18">
        <v>20.465699999999998</v>
      </c>
    </row>
    <row r="2986" spans="1:9" x14ac:dyDescent="0.25">
      <c r="A2986" s="18" t="s">
        <v>29929</v>
      </c>
      <c r="B2986" s="18" t="s">
        <v>33346</v>
      </c>
      <c r="C2986" s="18" t="s">
        <v>33345</v>
      </c>
      <c r="D2986" s="18" t="s">
        <v>24303</v>
      </c>
      <c r="E2986" s="18">
        <v>556</v>
      </c>
      <c r="F2986" s="18">
        <v>556</v>
      </c>
      <c r="G2986" s="18">
        <v>2</v>
      </c>
      <c r="H2986" s="18">
        <v>16.991800000000001</v>
      </c>
      <c r="I2986" s="18">
        <v>20.465699999999998</v>
      </c>
    </row>
    <row r="2987" spans="1:9" x14ac:dyDescent="0.25">
      <c r="A2987" s="18" t="s">
        <v>29947</v>
      </c>
      <c r="B2987" s="18" t="s">
        <v>33347</v>
      </c>
      <c r="C2987" s="18" t="s">
        <v>33348</v>
      </c>
      <c r="D2987" s="18" t="s">
        <v>24303</v>
      </c>
      <c r="E2987" s="18">
        <v>201</v>
      </c>
      <c r="F2987" s="18">
        <v>201</v>
      </c>
      <c r="G2987" s="18">
        <v>2</v>
      </c>
      <c r="H2987" s="18">
        <v>16.842400000000001</v>
      </c>
      <c r="I2987" s="18">
        <v>20.330400000000001</v>
      </c>
    </row>
    <row r="2988" spans="1:9" x14ac:dyDescent="0.25">
      <c r="A2988" s="18" t="s">
        <v>29950</v>
      </c>
      <c r="B2988" s="18" t="s">
        <v>33349</v>
      </c>
      <c r="C2988" s="18" t="s">
        <v>33350</v>
      </c>
      <c r="D2988" s="18" t="s">
        <v>24303</v>
      </c>
      <c r="E2988" s="18">
        <v>132</v>
      </c>
      <c r="F2988" s="18">
        <v>132</v>
      </c>
      <c r="G2988" s="18">
        <v>2</v>
      </c>
      <c r="H2988" s="18">
        <v>22.171800000000001</v>
      </c>
      <c r="I2988" s="18">
        <v>25.611799999999999</v>
      </c>
    </row>
    <row r="2989" spans="1:9" x14ac:dyDescent="0.25">
      <c r="A2989" s="18" t="s">
        <v>29950</v>
      </c>
      <c r="B2989" s="18" t="s">
        <v>33351</v>
      </c>
      <c r="C2989" s="18" t="s">
        <v>33350</v>
      </c>
      <c r="D2989" s="18" t="s">
        <v>24303</v>
      </c>
      <c r="E2989" s="18">
        <v>133</v>
      </c>
      <c r="F2989" s="18">
        <v>133</v>
      </c>
      <c r="G2989" s="18">
        <v>2</v>
      </c>
      <c r="H2989" s="18">
        <v>22.171800000000001</v>
      </c>
      <c r="I2989" s="18">
        <v>25.611799999999999</v>
      </c>
    </row>
    <row r="2990" spans="1:9" x14ac:dyDescent="0.25">
      <c r="A2990" s="18" t="s">
        <v>29953</v>
      </c>
      <c r="B2990" s="18" t="s">
        <v>33352</v>
      </c>
      <c r="C2990" s="18" t="s">
        <v>33353</v>
      </c>
      <c r="D2990" s="18" t="s">
        <v>24303</v>
      </c>
      <c r="E2990" s="18">
        <v>290</v>
      </c>
      <c r="F2990" s="18">
        <v>290</v>
      </c>
      <c r="G2990" s="18">
        <v>2</v>
      </c>
      <c r="H2990" s="18">
        <v>15.492599999999999</v>
      </c>
      <c r="I2990" s="18">
        <v>19.971299999999999</v>
      </c>
    </row>
    <row r="2991" spans="1:9" x14ac:dyDescent="0.25">
      <c r="A2991" s="18" t="s">
        <v>33354</v>
      </c>
      <c r="B2991" s="18" t="s">
        <v>33355</v>
      </c>
      <c r="C2991" s="18" t="s">
        <v>33356</v>
      </c>
      <c r="D2991" s="18" t="s">
        <v>24303</v>
      </c>
      <c r="E2991" s="18">
        <v>21</v>
      </c>
      <c r="F2991" s="18">
        <v>21</v>
      </c>
      <c r="G2991" s="18">
        <v>2</v>
      </c>
      <c r="H2991" s="18">
        <v>16.4087</v>
      </c>
      <c r="I2991" s="18">
        <v>21.910799999999998</v>
      </c>
    </row>
    <row r="2992" spans="1:9" x14ac:dyDescent="0.25">
      <c r="A2992" s="18" t="s">
        <v>33354</v>
      </c>
      <c r="B2992" s="18" t="s">
        <v>33357</v>
      </c>
      <c r="C2992" s="18" t="s">
        <v>33356</v>
      </c>
      <c r="D2992" s="18" t="s">
        <v>24303</v>
      </c>
      <c r="E2992" s="18">
        <v>27</v>
      </c>
      <c r="F2992" s="18">
        <v>27</v>
      </c>
      <c r="G2992" s="18">
        <v>2</v>
      </c>
      <c r="H2992" s="18">
        <v>14.8985</v>
      </c>
      <c r="I2992" s="18">
        <v>21.910799999999998</v>
      </c>
    </row>
    <row r="2993" spans="1:9" x14ac:dyDescent="0.25">
      <c r="A2993" s="18" t="s">
        <v>29962</v>
      </c>
      <c r="B2993" s="18" t="s">
        <v>29963</v>
      </c>
      <c r="C2993" s="18" t="s">
        <v>29964</v>
      </c>
      <c r="D2993" s="18" t="s">
        <v>24303</v>
      </c>
      <c r="E2993" s="18">
        <v>203</v>
      </c>
      <c r="F2993" s="18">
        <v>203</v>
      </c>
      <c r="G2993" s="18" t="s">
        <v>24320</v>
      </c>
      <c r="H2993" s="18">
        <v>20.439800000000002</v>
      </c>
      <c r="I2993" s="18">
        <v>21.929400000000001</v>
      </c>
    </row>
    <row r="2994" spans="1:9" x14ac:dyDescent="0.25">
      <c r="A2994" s="18" t="s">
        <v>29962</v>
      </c>
      <c r="B2994" s="18" t="s">
        <v>29965</v>
      </c>
      <c r="C2994" s="18" t="s">
        <v>29966</v>
      </c>
      <c r="D2994" s="18" t="s">
        <v>24303</v>
      </c>
      <c r="E2994" s="18">
        <v>212</v>
      </c>
      <c r="F2994" s="18">
        <v>212</v>
      </c>
      <c r="G2994" s="18" t="s">
        <v>24320</v>
      </c>
      <c r="H2994" s="18">
        <v>20.439800000000002</v>
      </c>
      <c r="I2994" s="18">
        <v>21.929400000000001</v>
      </c>
    </row>
    <row r="2995" spans="1:9" x14ac:dyDescent="0.25">
      <c r="A2995" s="18" t="s">
        <v>29973</v>
      </c>
      <c r="B2995" s="18" t="s">
        <v>33358</v>
      </c>
      <c r="C2995" s="18" t="s">
        <v>33359</v>
      </c>
      <c r="D2995" s="18" t="s">
        <v>24303</v>
      </c>
      <c r="E2995" s="18">
        <v>240</v>
      </c>
      <c r="F2995" s="18">
        <v>240</v>
      </c>
      <c r="G2995" s="18" t="s">
        <v>32648</v>
      </c>
      <c r="H2995" s="18">
        <v>17.382000000000001</v>
      </c>
      <c r="I2995" s="18">
        <v>21.3841</v>
      </c>
    </row>
    <row r="2996" spans="1:9" x14ac:dyDescent="0.25">
      <c r="A2996" s="18" t="s">
        <v>29973</v>
      </c>
      <c r="B2996" s="18" t="s">
        <v>33360</v>
      </c>
      <c r="C2996" s="18" t="s">
        <v>33359</v>
      </c>
      <c r="D2996" s="18" t="s">
        <v>24303</v>
      </c>
      <c r="E2996" s="18">
        <v>254</v>
      </c>
      <c r="F2996" s="18">
        <v>254</v>
      </c>
      <c r="G2996" s="18">
        <v>2</v>
      </c>
      <c r="H2996" s="18">
        <v>16.469000000000001</v>
      </c>
      <c r="I2996" s="18">
        <v>21.3841</v>
      </c>
    </row>
    <row r="2997" spans="1:9" x14ac:dyDescent="0.25">
      <c r="A2997" s="18" t="s">
        <v>29973</v>
      </c>
      <c r="B2997" s="18" t="s">
        <v>29978</v>
      </c>
      <c r="C2997" s="18" t="s">
        <v>29979</v>
      </c>
      <c r="D2997" s="18" t="s">
        <v>24303</v>
      </c>
      <c r="E2997" s="18">
        <v>437</v>
      </c>
      <c r="F2997" s="18">
        <v>437</v>
      </c>
      <c r="G2997" s="18" t="s">
        <v>24320</v>
      </c>
      <c r="H2997" s="18">
        <v>19.584199999999999</v>
      </c>
      <c r="I2997" s="18">
        <v>22.2927</v>
      </c>
    </row>
    <row r="2998" spans="1:9" x14ac:dyDescent="0.25">
      <c r="A2998" s="18" t="s">
        <v>33361</v>
      </c>
      <c r="B2998" s="18" t="s">
        <v>33362</v>
      </c>
      <c r="C2998" s="18" t="s">
        <v>33363</v>
      </c>
      <c r="D2998" s="18" t="s">
        <v>24303</v>
      </c>
      <c r="E2998" s="18">
        <v>91</v>
      </c>
      <c r="F2998" s="18">
        <v>91</v>
      </c>
      <c r="G2998" s="18">
        <v>2</v>
      </c>
      <c r="H2998" s="18">
        <v>16.5077</v>
      </c>
      <c r="I2998" s="18">
        <v>19.717300000000002</v>
      </c>
    </row>
    <row r="2999" spans="1:9" x14ac:dyDescent="0.25">
      <c r="A2999" s="18" t="s">
        <v>33361</v>
      </c>
      <c r="B2999" s="18" t="s">
        <v>33364</v>
      </c>
      <c r="C2999" s="18" t="s">
        <v>33363</v>
      </c>
      <c r="D2999" s="18" t="s">
        <v>24303</v>
      </c>
      <c r="E2999" s="18">
        <v>97</v>
      </c>
      <c r="F2999" s="18">
        <v>97</v>
      </c>
      <c r="G2999" s="18">
        <v>2</v>
      </c>
      <c r="H2999" s="18">
        <v>15.471</v>
      </c>
      <c r="I2999" s="18">
        <v>19.717300000000002</v>
      </c>
    </row>
    <row r="3000" spans="1:9" x14ac:dyDescent="0.25">
      <c r="A3000" s="18" t="s">
        <v>30053</v>
      </c>
      <c r="B3000" s="18" t="s">
        <v>33365</v>
      </c>
      <c r="C3000" s="18" t="s">
        <v>33366</v>
      </c>
      <c r="D3000" s="18" t="s">
        <v>24303</v>
      </c>
      <c r="E3000" s="18">
        <v>393</v>
      </c>
      <c r="F3000" s="18">
        <v>393</v>
      </c>
      <c r="G3000" s="18">
        <v>2</v>
      </c>
      <c r="H3000" s="18">
        <v>17.0839</v>
      </c>
      <c r="I3000" s="18">
        <v>19.456099999999999</v>
      </c>
    </row>
    <row r="3001" spans="1:9" x14ac:dyDescent="0.25">
      <c r="A3001" s="18" t="s">
        <v>30053</v>
      </c>
      <c r="B3001" s="18" t="s">
        <v>33367</v>
      </c>
      <c r="C3001" s="18" t="s">
        <v>33366</v>
      </c>
      <c r="D3001" s="18" t="s">
        <v>24303</v>
      </c>
      <c r="E3001" s="18">
        <v>397</v>
      </c>
      <c r="F3001" s="18">
        <v>397</v>
      </c>
      <c r="G3001" s="18">
        <v>2</v>
      </c>
      <c r="H3001" s="18">
        <v>16.7424</v>
      </c>
      <c r="I3001" s="18">
        <v>19.456099999999999</v>
      </c>
    </row>
    <row r="3002" spans="1:9" x14ac:dyDescent="0.25">
      <c r="A3002" s="18" t="s">
        <v>30074</v>
      </c>
      <c r="B3002" s="18" t="s">
        <v>33368</v>
      </c>
      <c r="C3002" s="18" t="s">
        <v>33369</v>
      </c>
      <c r="D3002" s="18" t="s">
        <v>24303</v>
      </c>
      <c r="E3002" s="18">
        <v>182</v>
      </c>
      <c r="F3002" s="18">
        <v>182</v>
      </c>
      <c r="G3002" s="18">
        <v>2</v>
      </c>
      <c r="H3002" s="18">
        <v>16.7697</v>
      </c>
      <c r="I3002" s="18">
        <v>19.549900000000001</v>
      </c>
    </row>
    <row r="3003" spans="1:9" x14ac:dyDescent="0.25">
      <c r="A3003" s="18" t="s">
        <v>33370</v>
      </c>
      <c r="B3003" s="18" t="s">
        <v>33371</v>
      </c>
      <c r="C3003" s="18" t="s">
        <v>33372</v>
      </c>
      <c r="D3003" s="18" t="s">
        <v>24303</v>
      </c>
      <c r="E3003" s="18">
        <v>276</v>
      </c>
      <c r="F3003" s="18">
        <v>276</v>
      </c>
      <c r="H3003" s="18">
        <v>19.851800000000001</v>
      </c>
      <c r="I3003" s="18">
        <v>20.089300000000001</v>
      </c>
    </row>
    <row r="3004" spans="1:9" x14ac:dyDescent="0.25">
      <c r="A3004" s="18" t="s">
        <v>33373</v>
      </c>
      <c r="B3004" s="18" t="s">
        <v>33374</v>
      </c>
      <c r="C3004" s="18" t="s">
        <v>33375</v>
      </c>
      <c r="D3004" s="18" t="s">
        <v>24303</v>
      </c>
      <c r="E3004" s="18">
        <v>669</v>
      </c>
      <c r="F3004" s="18">
        <v>669</v>
      </c>
      <c r="G3004" s="18">
        <v>2</v>
      </c>
      <c r="H3004" s="18">
        <v>17.258900000000001</v>
      </c>
      <c r="I3004" s="18">
        <v>21.038</v>
      </c>
    </row>
    <row r="3005" spans="1:9" x14ac:dyDescent="0.25">
      <c r="A3005" s="18" t="s">
        <v>33373</v>
      </c>
      <c r="B3005" s="18" t="s">
        <v>33376</v>
      </c>
      <c r="C3005" s="18" t="s">
        <v>33377</v>
      </c>
      <c r="D3005" s="18" t="s">
        <v>24303</v>
      </c>
      <c r="E3005" s="18">
        <v>672</v>
      </c>
      <c r="F3005" s="18">
        <v>672</v>
      </c>
      <c r="G3005" s="18">
        <v>2</v>
      </c>
      <c r="H3005" s="18">
        <v>17.258900000000001</v>
      </c>
      <c r="I3005" s="18">
        <v>22.860399999999998</v>
      </c>
    </row>
    <row r="3006" spans="1:9" x14ac:dyDescent="0.25">
      <c r="A3006" s="18" t="s">
        <v>33373</v>
      </c>
      <c r="B3006" s="18" t="s">
        <v>33378</v>
      </c>
      <c r="C3006" s="18" t="s">
        <v>33377</v>
      </c>
      <c r="D3006" s="18" t="s">
        <v>24303</v>
      </c>
      <c r="E3006" s="18">
        <v>675</v>
      </c>
      <c r="F3006" s="18">
        <v>675</v>
      </c>
      <c r="H3006" s="18">
        <v>17.216200000000001</v>
      </c>
      <c r="I3006" s="18">
        <v>22.860399999999998</v>
      </c>
    </row>
    <row r="3007" spans="1:9" x14ac:dyDescent="0.25">
      <c r="A3007" s="18" t="s">
        <v>33373</v>
      </c>
      <c r="B3007" s="18" t="s">
        <v>33379</v>
      </c>
      <c r="C3007" s="18" t="s">
        <v>33380</v>
      </c>
      <c r="D3007" s="18" t="s">
        <v>24303</v>
      </c>
      <c r="E3007" s="18">
        <v>681</v>
      </c>
      <c r="F3007" s="18">
        <v>681</v>
      </c>
      <c r="G3007" s="18">
        <v>2</v>
      </c>
      <c r="H3007" s="18">
        <v>15.6165</v>
      </c>
      <c r="I3007" s="18">
        <v>17.933199999999999</v>
      </c>
    </row>
    <row r="3008" spans="1:9" x14ac:dyDescent="0.25">
      <c r="A3008" s="18" t="s">
        <v>30104</v>
      </c>
      <c r="B3008" s="18" t="s">
        <v>33381</v>
      </c>
      <c r="C3008" s="18" t="s">
        <v>33382</v>
      </c>
      <c r="D3008" s="18" t="s">
        <v>24303</v>
      </c>
      <c r="E3008" s="18">
        <v>207</v>
      </c>
      <c r="F3008" s="18">
        <v>207</v>
      </c>
      <c r="G3008" s="18">
        <v>2</v>
      </c>
      <c r="H3008" s="18">
        <v>17.5854</v>
      </c>
      <c r="I3008" s="18">
        <v>20.231999999999999</v>
      </c>
    </row>
    <row r="3009" spans="1:9" x14ac:dyDescent="0.25">
      <c r="A3009" s="18" t="s">
        <v>30112</v>
      </c>
      <c r="B3009" s="18" t="s">
        <v>33383</v>
      </c>
      <c r="C3009" s="18" t="s">
        <v>33384</v>
      </c>
      <c r="D3009" s="18" t="s">
        <v>24303</v>
      </c>
      <c r="E3009" s="18">
        <v>26</v>
      </c>
      <c r="F3009" s="18">
        <v>26</v>
      </c>
      <c r="H3009" s="18">
        <v>20.9956</v>
      </c>
      <c r="I3009" s="18">
        <v>22.972899999999999</v>
      </c>
    </row>
    <row r="3010" spans="1:9" x14ac:dyDescent="0.25">
      <c r="A3010" s="18" t="s">
        <v>30112</v>
      </c>
      <c r="B3010" s="18" t="s">
        <v>30122</v>
      </c>
      <c r="C3010" s="18" t="s">
        <v>30123</v>
      </c>
      <c r="D3010" s="18" t="s">
        <v>24303</v>
      </c>
      <c r="E3010" s="18">
        <v>92</v>
      </c>
      <c r="F3010" s="18" t="s">
        <v>30124</v>
      </c>
      <c r="G3010" s="18" t="s">
        <v>24320</v>
      </c>
      <c r="H3010" s="18">
        <v>22.1066</v>
      </c>
      <c r="I3010" s="18">
        <v>25.056999999999999</v>
      </c>
    </row>
    <row r="3011" spans="1:9" x14ac:dyDescent="0.25">
      <c r="A3011" s="18" t="s">
        <v>30112</v>
      </c>
      <c r="B3011" s="18" t="s">
        <v>33385</v>
      </c>
      <c r="C3011" s="18" t="s">
        <v>33386</v>
      </c>
      <c r="D3011" s="18" t="s">
        <v>24303</v>
      </c>
      <c r="E3011" s="18">
        <v>96</v>
      </c>
      <c r="F3011" s="18" t="s">
        <v>33387</v>
      </c>
      <c r="G3011" s="18">
        <v>2</v>
      </c>
      <c r="H3011" s="18">
        <v>22.1066</v>
      </c>
      <c r="I3011" s="18">
        <v>25.056999999999999</v>
      </c>
    </row>
    <row r="3012" spans="1:9" x14ac:dyDescent="0.25">
      <c r="A3012" s="18" t="s">
        <v>30125</v>
      </c>
      <c r="B3012" s="18" t="s">
        <v>33388</v>
      </c>
      <c r="C3012" s="18" t="s">
        <v>33389</v>
      </c>
      <c r="D3012" s="18" t="s">
        <v>24303</v>
      </c>
      <c r="E3012" s="18">
        <v>192</v>
      </c>
      <c r="F3012" s="18">
        <v>192</v>
      </c>
      <c r="G3012" s="18">
        <v>2</v>
      </c>
      <c r="H3012" s="18">
        <v>21.2834</v>
      </c>
      <c r="I3012" s="18">
        <v>22.2437</v>
      </c>
    </row>
    <row r="3013" spans="1:9" x14ac:dyDescent="0.25">
      <c r="A3013" s="18" t="s">
        <v>30125</v>
      </c>
      <c r="B3013" s="18" t="s">
        <v>30126</v>
      </c>
      <c r="C3013" s="18" t="s">
        <v>30127</v>
      </c>
      <c r="D3013" s="18" t="s">
        <v>24303</v>
      </c>
      <c r="E3013" s="18">
        <v>195</v>
      </c>
      <c r="F3013" s="18">
        <v>195</v>
      </c>
      <c r="G3013" s="18" t="s">
        <v>24320</v>
      </c>
      <c r="H3013" s="18">
        <v>19.825600000000001</v>
      </c>
      <c r="I3013" s="18">
        <v>24.007300000000001</v>
      </c>
    </row>
    <row r="3014" spans="1:9" x14ac:dyDescent="0.25">
      <c r="A3014" s="18" t="s">
        <v>30125</v>
      </c>
      <c r="B3014" s="18" t="s">
        <v>30128</v>
      </c>
      <c r="C3014" s="18" t="s">
        <v>30129</v>
      </c>
      <c r="D3014" s="18" t="s">
        <v>24303</v>
      </c>
      <c r="E3014" s="18">
        <v>381</v>
      </c>
      <c r="F3014" s="18">
        <v>381</v>
      </c>
      <c r="G3014" s="18" t="s">
        <v>24320</v>
      </c>
      <c r="H3014" s="18">
        <v>16.428899999999999</v>
      </c>
      <c r="I3014" s="18">
        <v>20.417200000000001</v>
      </c>
    </row>
    <row r="3015" spans="1:9" x14ac:dyDescent="0.25">
      <c r="A3015" s="18" t="s">
        <v>30125</v>
      </c>
      <c r="B3015" s="18" t="s">
        <v>30130</v>
      </c>
      <c r="C3015" s="18" t="s">
        <v>30131</v>
      </c>
      <c r="D3015" s="18" t="s">
        <v>24303</v>
      </c>
      <c r="E3015" s="18">
        <v>384</v>
      </c>
      <c r="F3015" s="18">
        <v>384</v>
      </c>
      <c r="G3015" s="18" t="s">
        <v>24320</v>
      </c>
      <c r="H3015" s="18">
        <v>17.075700000000001</v>
      </c>
      <c r="I3015" s="18">
        <v>20.417200000000001</v>
      </c>
    </row>
    <row r="3016" spans="1:9" x14ac:dyDescent="0.25">
      <c r="A3016" s="18" t="s">
        <v>33390</v>
      </c>
      <c r="B3016" s="18" t="s">
        <v>33391</v>
      </c>
      <c r="C3016" s="18" t="s">
        <v>33392</v>
      </c>
      <c r="D3016" s="18" t="s">
        <v>24303</v>
      </c>
      <c r="E3016" s="18">
        <v>215</v>
      </c>
      <c r="F3016" s="18">
        <v>215</v>
      </c>
      <c r="G3016" s="18">
        <v>2</v>
      </c>
      <c r="H3016" s="18">
        <v>18.606100000000001</v>
      </c>
      <c r="I3016" s="18">
        <v>21.807300000000001</v>
      </c>
    </row>
    <row r="3017" spans="1:9" x14ac:dyDescent="0.25">
      <c r="A3017" s="18" t="s">
        <v>33390</v>
      </c>
      <c r="B3017" s="18" t="s">
        <v>33393</v>
      </c>
      <c r="C3017" s="18" t="s">
        <v>33392</v>
      </c>
      <c r="D3017" s="18" t="s">
        <v>24303</v>
      </c>
      <c r="E3017" s="18">
        <v>216</v>
      </c>
      <c r="F3017" s="18">
        <v>216</v>
      </c>
      <c r="G3017" s="18">
        <v>2</v>
      </c>
      <c r="H3017" s="18">
        <v>18.606100000000001</v>
      </c>
      <c r="I3017" s="18">
        <v>21.807300000000001</v>
      </c>
    </row>
    <row r="3018" spans="1:9" x14ac:dyDescent="0.25">
      <c r="A3018" s="18" t="s">
        <v>33394</v>
      </c>
      <c r="B3018" s="18" t="s">
        <v>33395</v>
      </c>
      <c r="C3018" s="18" t="s">
        <v>33396</v>
      </c>
      <c r="D3018" s="18" t="s">
        <v>24303</v>
      </c>
      <c r="E3018" s="18">
        <v>131</v>
      </c>
      <c r="F3018" s="18">
        <v>131</v>
      </c>
      <c r="H3018" s="18">
        <v>17.285399999999999</v>
      </c>
      <c r="I3018" s="18">
        <v>19.526599999999998</v>
      </c>
    </row>
    <row r="3019" spans="1:9" x14ac:dyDescent="0.25">
      <c r="A3019" s="18" t="s">
        <v>33397</v>
      </c>
      <c r="B3019" s="18" t="s">
        <v>33398</v>
      </c>
      <c r="C3019" s="18" t="s">
        <v>33399</v>
      </c>
      <c r="D3019" s="18" t="s">
        <v>24303</v>
      </c>
      <c r="E3019" s="18">
        <v>202</v>
      </c>
      <c r="F3019" s="18">
        <v>202</v>
      </c>
      <c r="G3019" s="18">
        <v>2</v>
      </c>
      <c r="H3019" s="18">
        <v>15.342700000000001</v>
      </c>
      <c r="I3019" s="18">
        <v>19.931699999999999</v>
      </c>
    </row>
    <row r="3020" spans="1:9" x14ac:dyDescent="0.25">
      <c r="A3020" s="18" t="s">
        <v>30153</v>
      </c>
      <c r="B3020" s="18" t="s">
        <v>33400</v>
      </c>
      <c r="C3020" s="18" t="s">
        <v>33401</v>
      </c>
      <c r="D3020" s="18" t="s">
        <v>24303</v>
      </c>
      <c r="E3020" s="18">
        <v>183</v>
      </c>
      <c r="F3020" s="18">
        <v>183</v>
      </c>
      <c r="G3020" s="18">
        <v>2</v>
      </c>
      <c r="H3020" s="18">
        <v>21.661799999999999</v>
      </c>
      <c r="I3020" s="18">
        <v>22.3994</v>
      </c>
    </row>
    <row r="3021" spans="1:9" x14ac:dyDescent="0.25">
      <c r="A3021" s="18" t="s">
        <v>30153</v>
      </c>
      <c r="B3021" s="18" t="s">
        <v>30160</v>
      </c>
      <c r="C3021" s="18" t="s">
        <v>30161</v>
      </c>
      <c r="D3021" s="18" t="s">
        <v>24303</v>
      </c>
      <c r="E3021" s="18">
        <v>196</v>
      </c>
      <c r="F3021" s="18">
        <v>196</v>
      </c>
      <c r="G3021" s="18" t="s">
        <v>24320</v>
      </c>
      <c r="H3021" s="18">
        <v>21.661799999999999</v>
      </c>
      <c r="I3021" s="18">
        <v>17.765699999999999</v>
      </c>
    </row>
    <row r="3022" spans="1:9" x14ac:dyDescent="0.25">
      <c r="A3022" s="18" t="s">
        <v>33402</v>
      </c>
      <c r="B3022" s="18" t="s">
        <v>33403</v>
      </c>
      <c r="C3022" s="18" t="s">
        <v>33404</v>
      </c>
      <c r="D3022" s="18" t="s">
        <v>24303</v>
      </c>
      <c r="E3022" s="18">
        <v>1924</v>
      </c>
      <c r="F3022" s="18" t="s">
        <v>33405</v>
      </c>
      <c r="G3022" s="18">
        <v>2</v>
      </c>
      <c r="H3022" s="18">
        <v>18.287199999999999</v>
      </c>
      <c r="I3022" s="18">
        <v>20.6084</v>
      </c>
    </row>
    <row r="3023" spans="1:9" x14ac:dyDescent="0.25">
      <c r="A3023" s="18" t="s">
        <v>33406</v>
      </c>
      <c r="B3023" s="18" t="s">
        <v>33407</v>
      </c>
      <c r="C3023" s="18" t="s">
        <v>33408</v>
      </c>
      <c r="D3023" s="18" t="s">
        <v>24303</v>
      </c>
      <c r="E3023" s="18">
        <v>75</v>
      </c>
      <c r="F3023" s="18">
        <v>75</v>
      </c>
      <c r="G3023" s="18">
        <v>2</v>
      </c>
      <c r="H3023" s="18">
        <v>16.091899999999999</v>
      </c>
      <c r="I3023" s="18">
        <v>18.9223</v>
      </c>
    </row>
    <row r="3024" spans="1:9" x14ac:dyDescent="0.25">
      <c r="A3024" s="18" t="s">
        <v>30264</v>
      </c>
      <c r="B3024" s="18" t="s">
        <v>30269</v>
      </c>
      <c r="C3024" s="18" t="s">
        <v>30270</v>
      </c>
      <c r="D3024" s="18" t="s">
        <v>24303</v>
      </c>
      <c r="E3024" s="18">
        <v>1390</v>
      </c>
      <c r="F3024" s="18">
        <v>1390</v>
      </c>
      <c r="G3024" s="18" t="s">
        <v>24320</v>
      </c>
      <c r="H3024" s="18">
        <v>16.8307</v>
      </c>
      <c r="I3024" s="18">
        <v>20.2911</v>
      </c>
    </row>
    <row r="3025" spans="1:9" x14ac:dyDescent="0.25">
      <c r="A3025" s="18" t="s">
        <v>30275</v>
      </c>
      <c r="B3025" s="18" t="s">
        <v>30278</v>
      </c>
      <c r="C3025" s="18" t="s">
        <v>30279</v>
      </c>
      <c r="D3025" s="18" t="s">
        <v>24303</v>
      </c>
      <c r="E3025" s="18">
        <v>565</v>
      </c>
      <c r="F3025" s="18">
        <v>565</v>
      </c>
      <c r="G3025" s="18" t="s">
        <v>24320</v>
      </c>
      <c r="H3025" s="18">
        <v>16.3994</v>
      </c>
      <c r="I3025" s="18">
        <v>20.421700000000001</v>
      </c>
    </row>
    <row r="3026" spans="1:9" x14ac:dyDescent="0.25">
      <c r="A3026" s="18" t="s">
        <v>30275</v>
      </c>
      <c r="B3026" s="18" t="s">
        <v>33409</v>
      </c>
      <c r="C3026" s="18" t="s">
        <v>30279</v>
      </c>
      <c r="D3026" s="18" t="s">
        <v>24303</v>
      </c>
      <c r="E3026" s="18">
        <v>568</v>
      </c>
      <c r="F3026" s="18">
        <v>568</v>
      </c>
      <c r="G3026" s="18">
        <v>2</v>
      </c>
      <c r="H3026" s="18">
        <v>15.9747</v>
      </c>
      <c r="I3026" s="18">
        <v>20.421700000000001</v>
      </c>
    </row>
    <row r="3027" spans="1:9" x14ac:dyDescent="0.25">
      <c r="A3027" s="18" t="s">
        <v>33410</v>
      </c>
      <c r="B3027" s="18" t="s">
        <v>33411</v>
      </c>
      <c r="C3027" s="18" t="s">
        <v>33412</v>
      </c>
      <c r="D3027" s="18" t="s">
        <v>24303</v>
      </c>
      <c r="E3027" s="18">
        <v>222</v>
      </c>
      <c r="F3027" s="18">
        <v>222</v>
      </c>
      <c r="G3027" s="18">
        <v>2</v>
      </c>
      <c r="H3027" s="18">
        <v>17.184100000000001</v>
      </c>
      <c r="I3027" s="18">
        <v>20.079699999999999</v>
      </c>
    </row>
    <row r="3028" spans="1:9" x14ac:dyDescent="0.25">
      <c r="A3028" s="18" t="s">
        <v>33410</v>
      </c>
      <c r="B3028" s="18" t="s">
        <v>33413</v>
      </c>
      <c r="C3028" s="18" t="s">
        <v>33412</v>
      </c>
      <c r="D3028" s="18" t="s">
        <v>24303</v>
      </c>
      <c r="E3028" s="18">
        <v>226</v>
      </c>
      <c r="F3028" s="18">
        <v>226</v>
      </c>
      <c r="G3028" s="18">
        <v>2</v>
      </c>
      <c r="H3028" s="18">
        <v>17.184100000000001</v>
      </c>
      <c r="I3028" s="18">
        <v>20.079699999999999</v>
      </c>
    </row>
    <row r="3029" spans="1:9" x14ac:dyDescent="0.25">
      <c r="A3029" s="18" t="s">
        <v>30287</v>
      </c>
      <c r="B3029" s="18" t="s">
        <v>33414</v>
      </c>
      <c r="C3029" s="18" t="s">
        <v>33415</v>
      </c>
      <c r="D3029" s="18" t="s">
        <v>24303</v>
      </c>
      <c r="E3029" s="18">
        <v>1395</v>
      </c>
      <c r="F3029" s="18" t="s">
        <v>33416</v>
      </c>
      <c r="G3029" s="18">
        <v>2</v>
      </c>
      <c r="H3029" s="18">
        <v>16.727699999999999</v>
      </c>
      <c r="I3029" s="18">
        <v>19.794899999999998</v>
      </c>
    </row>
    <row r="3030" spans="1:9" x14ac:dyDescent="0.25">
      <c r="A3030" s="18" t="s">
        <v>30287</v>
      </c>
      <c r="B3030" s="18" t="s">
        <v>33417</v>
      </c>
      <c r="C3030" s="18" t="s">
        <v>33418</v>
      </c>
      <c r="D3030" s="18" t="s">
        <v>24303</v>
      </c>
      <c r="E3030" s="18">
        <v>1155</v>
      </c>
      <c r="F3030" s="18" t="s">
        <v>33419</v>
      </c>
      <c r="G3030" s="18">
        <v>2</v>
      </c>
      <c r="H3030" s="18">
        <v>16.45</v>
      </c>
      <c r="I3030" s="18">
        <v>22.561399999999999</v>
      </c>
    </row>
    <row r="3031" spans="1:9" x14ac:dyDescent="0.25">
      <c r="A3031" s="18" t="s">
        <v>30287</v>
      </c>
      <c r="B3031" s="18" t="s">
        <v>33420</v>
      </c>
      <c r="C3031" s="18" t="s">
        <v>33418</v>
      </c>
      <c r="D3031" s="18" t="s">
        <v>24303</v>
      </c>
      <c r="E3031" s="18">
        <v>1156</v>
      </c>
      <c r="F3031" s="18" t="s">
        <v>33421</v>
      </c>
      <c r="G3031" s="18">
        <v>2</v>
      </c>
      <c r="H3031" s="18">
        <v>15.542199999999999</v>
      </c>
      <c r="I3031" s="18">
        <v>22.561399999999999</v>
      </c>
    </row>
    <row r="3032" spans="1:9" x14ac:dyDescent="0.25">
      <c r="A3032" s="18" t="s">
        <v>30303</v>
      </c>
      <c r="B3032" s="18" t="s">
        <v>33422</v>
      </c>
      <c r="C3032" s="18" t="s">
        <v>33423</v>
      </c>
      <c r="D3032" s="18" t="s">
        <v>24303</v>
      </c>
      <c r="E3032" s="18">
        <v>795</v>
      </c>
      <c r="F3032" s="18" t="s">
        <v>33424</v>
      </c>
      <c r="G3032" s="18">
        <v>2</v>
      </c>
      <c r="H3032" s="18">
        <v>17.777200000000001</v>
      </c>
      <c r="I3032" s="18">
        <v>21.713699999999999</v>
      </c>
    </row>
    <row r="3033" spans="1:9" x14ac:dyDescent="0.25">
      <c r="A3033" s="18" t="s">
        <v>30303</v>
      </c>
      <c r="B3033" s="18" t="s">
        <v>33425</v>
      </c>
      <c r="C3033" s="18" t="s">
        <v>33423</v>
      </c>
      <c r="D3033" s="18" t="s">
        <v>24303</v>
      </c>
      <c r="E3033" s="18">
        <v>799</v>
      </c>
      <c r="F3033" s="18" t="s">
        <v>33426</v>
      </c>
      <c r="G3033" s="18">
        <v>2</v>
      </c>
      <c r="H3033" s="18">
        <v>17.777200000000001</v>
      </c>
      <c r="I3033" s="18">
        <v>21.713699999999999</v>
      </c>
    </row>
    <row r="3034" spans="1:9" x14ac:dyDescent="0.25">
      <c r="A3034" s="18" t="s">
        <v>30303</v>
      </c>
      <c r="B3034" s="18" t="s">
        <v>33427</v>
      </c>
      <c r="C3034" s="18" t="s">
        <v>33428</v>
      </c>
      <c r="D3034" s="18" t="s">
        <v>24303</v>
      </c>
      <c r="E3034" s="18">
        <v>314</v>
      </c>
      <c r="F3034" s="18" t="s">
        <v>33429</v>
      </c>
      <c r="G3034" s="18">
        <v>2</v>
      </c>
      <c r="H3034" s="18">
        <v>17.296600000000002</v>
      </c>
      <c r="I3034" s="18">
        <v>19.218499999999999</v>
      </c>
    </row>
    <row r="3035" spans="1:9" x14ac:dyDescent="0.25">
      <c r="A3035" s="18" t="s">
        <v>33430</v>
      </c>
      <c r="B3035" s="18" t="s">
        <v>33431</v>
      </c>
      <c r="C3035" s="18" t="s">
        <v>33432</v>
      </c>
      <c r="D3035" s="18" t="s">
        <v>24303</v>
      </c>
      <c r="E3035" s="18">
        <v>57</v>
      </c>
      <c r="F3035" s="18" t="s">
        <v>33433</v>
      </c>
      <c r="H3035" s="18">
        <v>15.8324</v>
      </c>
      <c r="I3035" s="18">
        <v>18.933</v>
      </c>
    </row>
    <row r="3036" spans="1:9" x14ac:dyDescent="0.25">
      <c r="A3036" s="18" t="s">
        <v>33430</v>
      </c>
      <c r="B3036" s="18" t="s">
        <v>33434</v>
      </c>
      <c r="C3036" s="18" t="s">
        <v>33432</v>
      </c>
      <c r="D3036" s="18" t="s">
        <v>24303</v>
      </c>
      <c r="E3036" s="18">
        <v>61</v>
      </c>
      <c r="F3036" s="18" t="s">
        <v>33435</v>
      </c>
      <c r="H3036" s="18">
        <v>15.9184</v>
      </c>
      <c r="I3036" s="18">
        <v>18.933</v>
      </c>
    </row>
    <row r="3037" spans="1:9" x14ac:dyDescent="0.25">
      <c r="A3037" s="18" t="s">
        <v>33436</v>
      </c>
      <c r="B3037" s="18" t="s">
        <v>33437</v>
      </c>
      <c r="C3037" s="18" t="s">
        <v>33438</v>
      </c>
      <c r="D3037" s="18" t="s">
        <v>24303</v>
      </c>
      <c r="E3037" s="18">
        <v>16</v>
      </c>
      <c r="F3037" s="18">
        <v>16</v>
      </c>
      <c r="G3037" s="18">
        <v>2</v>
      </c>
      <c r="H3037" s="18">
        <v>20.011500000000002</v>
      </c>
      <c r="I3037" s="18">
        <v>18.464500000000001</v>
      </c>
    </row>
    <row r="3038" spans="1:9" x14ac:dyDescent="0.25">
      <c r="A3038" s="18" t="s">
        <v>30314</v>
      </c>
      <c r="B3038" s="18" t="s">
        <v>33439</v>
      </c>
      <c r="C3038" s="18" t="s">
        <v>33440</v>
      </c>
      <c r="D3038" s="18" t="s">
        <v>24303</v>
      </c>
      <c r="E3038" s="18">
        <v>601</v>
      </c>
      <c r="F3038" s="18">
        <v>601</v>
      </c>
      <c r="G3038" s="18">
        <v>2</v>
      </c>
      <c r="H3038" s="18">
        <v>16.519600000000001</v>
      </c>
      <c r="I3038" s="18">
        <v>21.282599999999999</v>
      </c>
    </row>
    <row r="3039" spans="1:9" x14ac:dyDescent="0.25">
      <c r="A3039" s="18" t="s">
        <v>30373</v>
      </c>
      <c r="B3039" s="18" t="s">
        <v>30374</v>
      </c>
      <c r="C3039" s="18" t="s">
        <v>30375</v>
      </c>
      <c r="D3039" s="18" t="s">
        <v>24303</v>
      </c>
      <c r="E3039" s="18">
        <v>32</v>
      </c>
      <c r="F3039" s="18">
        <v>32</v>
      </c>
      <c r="G3039" s="18" t="s">
        <v>24320</v>
      </c>
      <c r="H3039" s="18">
        <v>16.006599999999999</v>
      </c>
      <c r="I3039" s="18">
        <v>19.822099999999999</v>
      </c>
    </row>
    <row r="3040" spans="1:9" x14ac:dyDescent="0.25">
      <c r="A3040" s="18" t="s">
        <v>30469</v>
      </c>
      <c r="B3040" s="18" t="s">
        <v>30470</v>
      </c>
      <c r="C3040" s="18" t="s">
        <v>30471</v>
      </c>
      <c r="D3040" s="18" t="s">
        <v>24303</v>
      </c>
      <c r="E3040" s="18">
        <v>737</v>
      </c>
      <c r="F3040" s="18" t="s">
        <v>30472</v>
      </c>
      <c r="G3040" s="18" t="s">
        <v>24320</v>
      </c>
      <c r="H3040" s="18">
        <v>16.081</v>
      </c>
      <c r="I3040" s="18">
        <v>20.458400000000001</v>
      </c>
    </row>
    <row r="3041" spans="1:9" x14ac:dyDescent="0.25">
      <c r="A3041" s="18" t="s">
        <v>30469</v>
      </c>
      <c r="B3041" s="18" t="s">
        <v>33441</v>
      </c>
      <c r="C3041" s="18" t="s">
        <v>30471</v>
      </c>
      <c r="D3041" s="18" t="s">
        <v>24303</v>
      </c>
      <c r="E3041" s="18">
        <v>739</v>
      </c>
      <c r="F3041" s="18" t="s">
        <v>33442</v>
      </c>
      <c r="G3041" s="18">
        <v>2</v>
      </c>
      <c r="H3041" s="18">
        <v>17.0685</v>
      </c>
      <c r="I3041" s="18">
        <v>20.458400000000001</v>
      </c>
    </row>
    <row r="3042" spans="1:9" x14ac:dyDescent="0.25">
      <c r="A3042" s="18" t="s">
        <v>33443</v>
      </c>
      <c r="B3042" s="18" t="s">
        <v>33444</v>
      </c>
      <c r="C3042" s="18" t="s">
        <v>33445</v>
      </c>
      <c r="D3042" s="18" t="s">
        <v>24303</v>
      </c>
      <c r="E3042" s="18">
        <v>239</v>
      </c>
      <c r="F3042" s="18">
        <v>239</v>
      </c>
      <c r="G3042" s="18">
        <v>2</v>
      </c>
      <c r="H3042" s="18">
        <v>19.365100000000002</v>
      </c>
      <c r="I3042" s="18">
        <v>23.678699999999999</v>
      </c>
    </row>
    <row r="3043" spans="1:9" x14ac:dyDescent="0.25">
      <c r="A3043" s="18" t="s">
        <v>30513</v>
      </c>
      <c r="B3043" s="18" t="s">
        <v>30514</v>
      </c>
      <c r="C3043" s="18" t="s">
        <v>30515</v>
      </c>
      <c r="D3043" s="18" t="s">
        <v>24303</v>
      </c>
      <c r="E3043" s="18">
        <v>102</v>
      </c>
      <c r="F3043" s="18" t="s">
        <v>30516</v>
      </c>
      <c r="G3043" s="18" t="s">
        <v>24320</v>
      </c>
      <c r="H3043" s="18">
        <v>21.3965</v>
      </c>
      <c r="I3043" s="18">
        <v>24.716200000000001</v>
      </c>
    </row>
    <row r="3044" spans="1:9" x14ac:dyDescent="0.25">
      <c r="A3044" s="18" t="s">
        <v>30513</v>
      </c>
      <c r="B3044" s="18" t="s">
        <v>30517</v>
      </c>
      <c r="C3044" s="18" t="s">
        <v>30515</v>
      </c>
      <c r="D3044" s="18" t="s">
        <v>24303</v>
      </c>
      <c r="E3044" s="18">
        <v>105</v>
      </c>
      <c r="F3044" s="18" t="s">
        <v>30518</v>
      </c>
      <c r="G3044" s="18">
        <v>2</v>
      </c>
      <c r="H3044" s="18">
        <v>21.3965</v>
      </c>
      <c r="I3044" s="18">
        <v>24.716200000000001</v>
      </c>
    </row>
    <row r="3045" spans="1:9" x14ac:dyDescent="0.25">
      <c r="A3045" s="18" t="s">
        <v>30553</v>
      </c>
      <c r="B3045" s="18" t="s">
        <v>30554</v>
      </c>
      <c r="C3045" s="18" t="s">
        <v>30555</v>
      </c>
      <c r="D3045" s="18" t="s">
        <v>24303</v>
      </c>
      <c r="E3045" s="18">
        <v>74</v>
      </c>
      <c r="F3045" s="18">
        <v>74</v>
      </c>
      <c r="G3045" s="18" t="s">
        <v>24320</v>
      </c>
      <c r="H3045" s="18">
        <v>18.7486</v>
      </c>
      <c r="I3045" s="18">
        <v>19.379300000000001</v>
      </c>
    </row>
    <row r="3046" spans="1:9" x14ac:dyDescent="0.25">
      <c r="A3046" s="18" t="s">
        <v>30556</v>
      </c>
      <c r="B3046" s="18" t="s">
        <v>33446</v>
      </c>
      <c r="C3046" s="18" t="s">
        <v>33447</v>
      </c>
      <c r="D3046" s="18" t="s">
        <v>24303</v>
      </c>
      <c r="E3046" s="18">
        <v>3</v>
      </c>
      <c r="F3046" s="18" t="s">
        <v>24437</v>
      </c>
      <c r="G3046" s="18">
        <v>2</v>
      </c>
      <c r="H3046" s="18">
        <v>18.4832</v>
      </c>
      <c r="I3046" s="18">
        <v>17.344000000000001</v>
      </c>
    </row>
    <row r="3047" spans="1:9" x14ac:dyDescent="0.25">
      <c r="A3047" s="18" t="s">
        <v>30556</v>
      </c>
      <c r="B3047" s="18" t="s">
        <v>30557</v>
      </c>
      <c r="C3047" s="18" t="s">
        <v>30558</v>
      </c>
      <c r="D3047" s="18" t="s">
        <v>24303</v>
      </c>
      <c r="E3047" s="18">
        <v>6</v>
      </c>
      <c r="F3047" s="18" t="s">
        <v>25722</v>
      </c>
      <c r="G3047" s="18">
        <v>2</v>
      </c>
      <c r="H3047" s="18">
        <v>16.302099999999999</v>
      </c>
      <c r="I3047" s="18">
        <v>22.004100000000001</v>
      </c>
    </row>
    <row r="3048" spans="1:9" x14ac:dyDescent="0.25">
      <c r="A3048" s="18" t="s">
        <v>30556</v>
      </c>
      <c r="B3048" s="18" t="s">
        <v>30559</v>
      </c>
      <c r="C3048" s="18" t="s">
        <v>30558</v>
      </c>
      <c r="D3048" s="18" t="s">
        <v>24303</v>
      </c>
      <c r="E3048" s="18">
        <v>10</v>
      </c>
      <c r="F3048" s="18" t="s">
        <v>27675</v>
      </c>
      <c r="G3048" s="18" t="s">
        <v>24320</v>
      </c>
      <c r="H3048" s="18">
        <v>18.4832</v>
      </c>
      <c r="I3048" s="18">
        <v>22.004100000000001</v>
      </c>
    </row>
    <row r="3049" spans="1:9" x14ac:dyDescent="0.25">
      <c r="A3049" s="18" t="s">
        <v>30614</v>
      </c>
      <c r="B3049" s="18" t="s">
        <v>30618</v>
      </c>
      <c r="C3049" s="18" t="s">
        <v>30619</v>
      </c>
      <c r="D3049" s="18" t="s">
        <v>24303</v>
      </c>
      <c r="E3049" s="18">
        <v>222</v>
      </c>
      <c r="F3049" s="18" t="s">
        <v>30620</v>
      </c>
      <c r="G3049" s="18" t="s">
        <v>24320</v>
      </c>
      <c r="H3049" s="18">
        <v>16.140999999999998</v>
      </c>
      <c r="I3049" s="18">
        <v>19.321100000000001</v>
      </c>
    </row>
    <row r="3050" spans="1:9" x14ac:dyDescent="0.25">
      <c r="A3050" s="18" t="s">
        <v>33448</v>
      </c>
      <c r="B3050" s="18" t="s">
        <v>33449</v>
      </c>
      <c r="C3050" s="18" t="s">
        <v>33450</v>
      </c>
      <c r="D3050" s="18" t="s">
        <v>24303</v>
      </c>
      <c r="E3050" s="18">
        <v>233</v>
      </c>
      <c r="F3050" s="18">
        <v>233</v>
      </c>
      <c r="G3050" s="18">
        <v>2</v>
      </c>
      <c r="H3050" s="18">
        <v>16.3901</v>
      </c>
      <c r="I3050" s="18">
        <v>20.752400000000002</v>
      </c>
    </row>
    <row r="3051" spans="1:9" x14ac:dyDescent="0.25">
      <c r="A3051" s="18" t="s">
        <v>30641</v>
      </c>
      <c r="B3051" s="18" t="s">
        <v>33451</v>
      </c>
      <c r="C3051" s="18" t="s">
        <v>33452</v>
      </c>
      <c r="D3051" s="18" t="s">
        <v>24303</v>
      </c>
      <c r="E3051" s="18">
        <v>697</v>
      </c>
      <c r="F3051" s="18">
        <v>697</v>
      </c>
      <c r="G3051" s="18">
        <v>2</v>
      </c>
      <c r="H3051" s="18">
        <v>15.9979</v>
      </c>
      <c r="I3051" s="18">
        <v>20.714600000000001</v>
      </c>
    </row>
    <row r="3052" spans="1:9" x14ac:dyDescent="0.25">
      <c r="A3052" s="18" t="s">
        <v>33453</v>
      </c>
      <c r="B3052" s="18" t="s">
        <v>33454</v>
      </c>
      <c r="C3052" s="18" t="s">
        <v>33455</v>
      </c>
      <c r="D3052" s="18" t="s">
        <v>24303</v>
      </c>
      <c r="E3052" s="18">
        <v>171</v>
      </c>
      <c r="F3052" s="18">
        <v>171</v>
      </c>
      <c r="G3052" s="18">
        <v>2</v>
      </c>
      <c r="H3052" s="18">
        <v>16.284500000000001</v>
      </c>
      <c r="I3052" s="18">
        <v>20.099699999999999</v>
      </c>
    </row>
    <row r="3053" spans="1:9" x14ac:dyDescent="0.25">
      <c r="A3053" s="18" t="s">
        <v>33453</v>
      </c>
      <c r="B3053" s="18" t="s">
        <v>33456</v>
      </c>
      <c r="C3053" s="18" t="s">
        <v>33455</v>
      </c>
      <c r="D3053" s="18" t="s">
        <v>24303</v>
      </c>
      <c r="E3053" s="18">
        <v>176</v>
      </c>
      <c r="F3053" s="18">
        <v>176</v>
      </c>
      <c r="G3053" s="18">
        <v>2</v>
      </c>
      <c r="H3053" s="18">
        <v>15.5891</v>
      </c>
      <c r="I3053" s="18">
        <v>20.099699999999999</v>
      </c>
    </row>
    <row r="3054" spans="1:9" x14ac:dyDescent="0.25">
      <c r="A3054" s="18" t="s">
        <v>30647</v>
      </c>
      <c r="B3054" s="18" t="s">
        <v>33457</v>
      </c>
      <c r="C3054" s="18" t="s">
        <v>33458</v>
      </c>
      <c r="D3054" s="18" t="s">
        <v>24303</v>
      </c>
      <c r="E3054" s="18">
        <v>126</v>
      </c>
      <c r="F3054" s="18">
        <v>126</v>
      </c>
      <c r="H3054" s="18">
        <v>18.965800000000002</v>
      </c>
      <c r="I3054" s="18">
        <v>22.033000000000001</v>
      </c>
    </row>
    <row r="3055" spans="1:9" x14ac:dyDescent="0.25">
      <c r="A3055" s="18" t="s">
        <v>30647</v>
      </c>
      <c r="B3055" s="18" t="s">
        <v>30648</v>
      </c>
      <c r="C3055" s="18" t="s">
        <v>30649</v>
      </c>
      <c r="D3055" s="18" t="s">
        <v>24303</v>
      </c>
      <c r="E3055" s="18">
        <v>129</v>
      </c>
      <c r="F3055" s="18">
        <v>129</v>
      </c>
      <c r="G3055" s="18">
        <v>1</v>
      </c>
      <c r="H3055" s="18">
        <v>18.965800000000002</v>
      </c>
      <c r="I3055" s="18">
        <v>22.033000000000001</v>
      </c>
    </row>
    <row r="3056" spans="1:9" x14ac:dyDescent="0.25">
      <c r="A3056" s="18" t="s">
        <v>30656</v>
      </c>
      <c r="B3056" s="18" t="s">
        <v>33459</v>
      </c>
      <c r="C3056" s="18" t="s">
        <v>33460</v>
      </c>
      <c r="D3056" s="18" t="s">
        <v>24303</v>
      </c>
      <c r="E3056" s="18">
        <v>414</v>
      </c>
      <c r="F3056" s="18" t="s">
        <v>33461</v>
      </c>
      <c r="G3056" s="18">
        <v>2</v>
      </c>
      <c r="H3056" s="18">
        <v>16.2852</v>
      </c>
      <c r="I3056" s="18">
        <v>21.773499999999999</v>
      </c>
    </row>
    <row r="3057" spans="1:9" x14ac:dyDescent="0.25">
      <c r="A3057" s="18" t="s">
        <v>33462</v>
      </c>
      <c r="B3057" s="18" t="s">
        <v>33463</v>
      </c>
      <c r="C3057" s="18" t="s">
        <v>33464</v>
      </c>
      <c r="D3057" s="18" t="s">
        <v>24303</v>
      </c>
      <c r="E3057" s="18">
        <v>202</v>
      </c>
      <c r="F3057" s="18">
        <v>202</v>
      </c>
      <c r="G3057" s="18">
        <v>2</v>
      </c>
      <c r="H3057" s="18">
        <v>16.347300000000001</v>
      </c>
      <c r="I3057" s="18">
        <v>19.102</v>
      </c>
    </row>
    <row r="3058" spans="1:9" x14ac:dyDescent="0.25">
      <c r="A3058" s="18" t="s">
        <v>30684</v>
      </c>
      <c r="B3058" s="18" t="s">
        <v>33465</v>
      </c>
      <c r="C3058" s="18" t="s">
        <v>33466</v>
      </c>
      <c r="D3058" s="18" t="s">
        <v>24303</v>
      </c>
      <c r="E3058" s="18">
        <v>100</v>
      </c>
      <c r="F3058" s="18">
        <v>100</v>
      </c>
      <c r="G3058" s="18">
        <v>2</v>
      </c>
      <c r="H3058" s="18">
        <v>16.947099999999999</v>
      </c>
      <c r="I3058" s="18">
        <v>19.077300000000001</v>
      </c>
    </row>
    <row r="3059" spans="1:9" x14ac:dyDescent="0.25">
      <c r="A3059" s="18" t="s">
        <v>33467</v>
      </c>
      <c r="B3059" s="18" t="s">
        <v>33468</v>
      </c>
      <c r="C3059" s="18" t="s">
        <v>33469</v>
      </c>
      <c r="D3059" s="18" t="s">
        <v>24303</v>
      </c>
      <c r="E3059" s="18">
        <v>391</v>
      </c>
      <c r="F3059" s="18">
        <v>391</v>
      </c>
      <c r="G3059" s="18">
        <v>2</v>
      </c>
      <c r="H3059" s="18">
        <v>16.175599999999999</v>
      </c>
      <c r="I3059" s="18">
        <v>22.286100000000001</v>
      </c>
    </row>
    <row r="3060" spans="1:9" x14ac:dyDescent="0.25">
      <c r="A3060" s="18" t="s">
        <v>30768</v>
      </c>
      <c r="B3060" s="18" t="s">
        <v>30772</v>
      </c>
      <c r="C3060" s="18" t="s">
        <v>30773</v>
      </c>
      <c r="D3060" s="18" t="s">
        <v>24303</v>
      </c>
      <c r="E3060" s="18">
        <v>541</v>
      </c>
      <c r="F3060" s="18" t="s">
        <v>30774</v>
      </c>
      <c r="G3060" s="18" t="s">
        <v>24320</v>
      </c>
      <c r="H3060" s="18">
        <v>19.982500000000002</v>
      </c>
      <c r="I3060" s="18">
        <v>21.811399999999999</v>
      </c>
    </row>
    <row r="3061" spans="1:9" x14ac:dyDescent="0.25">
      <c r="A3061" s="18" t="s">
        <v>30768</v>
      </c>
      <c r="B3061" s="18" t="s">
        <v>33470</v>
      </c>
      <c r="C3061" s="18" t="s">
        <v>30773</v>
      </c>
      <c r="D3061" s="18" t="s">
        <v>24303</v>
      </c>
      <c r="E3061" s="18">
        <v>542</v>
      </c>
      <c r="F3061" s="18" t="s">
        <v>33471</v>
      </c>
      <c r="G3061" s="18">
        <v>2</v>
      </c>
      <c r="H3061" s="18">
        <v>19.982500000000002</v>
      </c>
      <c r="I3061" s="18">
        <v>21.811399999999999</v>
      </c>
    </row>
    <row r="3062" spans="1:9" x14ac:dyDescent="0.25">
      <c r="A3062" s="18" t="s">
        <v>30768</v>
      </c>
      <c r="B3062" s="18" t="s">
        <v>30778</v>
      </c>
      <c r="C3062" s="18" t="s">
        <v>30779</v>
      </c>
      <c r="D3062" s="18" t="s">
        <v>24303</v>
      </c>
      <c r="E3062" s="18">
        <v>513</v>
      </c>
      <c r="F3062" s="18" t="s">
        <v>30780</v>
      </c>
      <c r="G3062" s="18">
        <v>1</v>
      </c>
      <c r="H3062" s="18">
        <v>21.908000000000001</v>
      </c>
      <c r="I3062" s="18">
        <v>23.403300000000002</v>
      </c>
    </row>
    <row r="3063" spans="1:9" x14ac:dyDescent="0.25">
      <c r="A3063" s="18" t="s">
        <v>30768</v>
      </c>
      <c r="B3063" s="18" t="s">
        <v>30781</v>
      </c>
      <c r="C3063" s="18" t="s">
        <v>30779</v>
      </c>
      <c r="D3063" s="18" t="s">
        <v>24303</v>
      </c>
      <c r="E3063" s="18">
        <v>516</v>
      </c>
      <c r="F3063" s="18" t="s">
        <v>30782</v>
      </c>
      <c r="G3063" s="18" t="s">
        <v>24320</v>
      </c>
      <c r="H3063" s="18">
        <v>21.908000000000001</v>
      </c>
      <c r="I3063" s="18">
        <v>23.403300000000002</v>
      </c>
    </row>
    <row r="3064" spans="1:9" x14ac:dyDescent="0.25">
      <c r="A3064" s="18" t="s">
        <v>30783</v>
      </c>
      <c r="B3064" s="18" t="s">
        <v>33472</v>
      </c>
      <c r="C3064" s="18" t="s">
        <v>33473</v>
      </c>
      <c r="D3064" s="18" t="s">
        <v>24303</v>
      </c>
      <c r="E3064" s="18">
        <v>44</v>
      </c>
      <c r="F3064" s="18">
        <v>44</v>
      </c>
      <c r="G3064" s="18">
        <v>2</v>
      </c>
      <c r="H3064" s="18">
        <v>16.298200000000001</v>
      </c>
      <c r="I3064" s="18">
        <v>20.618200000000002</v>
      </c>
    </row>
    <row r="3065" spans="1:9" x14ac:dyDescent="0.25">
      <c r="A3065" s="18" t="s">
        <v>30783</v>
      </c>
      <c r="B3065" s="18" t="s">
        <v>33474</v>
      </c>
      <c r="C3065" s="18" t="s">
        <v>33475</v>
      </c>
      <c r="D3065" s="18" t="s">
        <v>24303</v>
      </c>
      <c r="E3065" s="18">
        <v>46</v>
      </c>
      <c r="F3065" s="18">
        <v>46</v>
      </c>
      <c r="G3065" s="18">
        <v>2</v>
      </c>
      <c r="H3065" s="18">
        <v>15.9048</v>
      </c>
      <c r="I3065" s="18">
        <v>22.5809</v>
      </c>
    </row>
    <row r="3066" spans="1:9" x14ac:dyDescent="0.25">
      <c r="A3066" s="18" t="s">
        <v>30789</v>
      </c>
      <c r="B3066" s="18" t="s">
        <v>33476</v>
      </c>
      <c r="C3066" s="18" t="s">
        <v>33477</v>
      </c>
      <c r="D3066" s="18" t="s">
        <v>24303</v>
      </c>
      <c r="E3066" s="18">
        <v>11</v>
      </c>
      <c r="F3066" s="18">
        <v>11</v>
      </c>
      <c r="H3066" s="18">
        <v>22.9497</v>
      </c>
      <c r="I3066" s="18">
        <v>23.152899999999999</v>
      </c>
    </row>
    <row r="3067" spans="1:9" x14ac:dyDescent="0.25">
      <c r="A3067" s="18" t="s">
        <v>30795</v>
      </c>
      <c r="B3067" s="18" t="s">
        <v>33478</v>
      </c>
      <c r="C3067" s="18" t="s">
        <v>33479</v>
      </c>
      <c r="D3067" s="18" t="s">
        <v>24303</v>
      </c>
      <c r="E3067" s="18">
        <v>713</v>
      </c>
      <c r="F3067" s="18" t="s">
        <v>33480</v>
      </c>
      <c r="G3067" s="18">
        <v>2</v>
      </c>
      <c r="H3067" s="18">
        <v>16.749500000000001</v>
      </c>
      <c r="I3067" s="18">
        <v>19.626799999999999</v>
      </c>
    </row>
    <row r="3068" spans="1:9" x14ac:dyDescent="0.25">
      <c r="A3068" s="18" t="s">
        <v>30805</v>
      </c>
      <c r="B3068" s="18" t="s">
        <v>30806</v>
      </c>
      <c r="C3068" s="18" t="s">
        <v>30807</v>
      </c>
      <c r="D3068" s="18" t="s">
        <v>24303</v>
      </c>
      <c r="E3068" s="18">
        <v>854</v>
      </c>
      <c r="F3068" s="18">
        <v>854</v>
      </c>
      <c r="G3068" s="18" t="s">
        <v>24320</v>
      </c>
      <c r="H3068" s="18">
        <v>16.364899999999999</v>
      </c>
      <c r="I3068" s="18">
        <v>22.1358</v>
      </c>
    </row>
    <row r="3069" spans="1:9" x14ac:dyDescent="0.25">
      <c r="A3069" s="18" t="s">
        <v>30805</v>
      </c>
      <c r="B3069" s="18" t="s">
        <v>33481</v>
      </c>
      <c r="C3069" s="18" t="s">
        <v>33482</v>
      </c>
      <c r="D3069" s="18" t="s">
        <v>24303</v>
      </c>
      <c r="E3069" s="18">
        <v>874</v>
      </c>
      <c r="F3069" s="18">
        <v>874</v>
      </c>
      <c r="G3069" s="18">
        <v>2</v>
      </c>
      <c r="H3069" s="18">
        <v>17.533200000000001</v>
      </c>
      <c r="I3069" s="18">
        <v>22.1358</v>
      </c>
    </row>
    <row r="3070" spans="1:9" x14ac:dyDescent="0.25">
      <c r="A3070" s="18" t="s">
        <v>30849</v>
      </c>
      <c r="B3070" s="18" t="s">
        <v>33483</v>
      </c>
      <c r="C3070" s="18" t="s">
        <v>33484</v>
      </c>
      <c r="D3070" s="18" t="s">
        <v>24303</v>
      </c>
      <c r="E3070" s="18">
        <v>426</v>
      </c>
      <c r="F3070" s="18">
        <v>426</v>
      </c>
      <c r="G3070" s="18">
        <v>2</v>
      </c>
      <c r="H3070" s="18">
        <v>17.892900000000001</v>
      </c>
      <c r="I3070" s="18">
        <v>21.355</v>
      </c>
    </row>
    <row r="3071" spans="1:9" x14ac:dyDescent="0.25">
      <c r="A3071" s="18" t="s">
        <v>30889</v>
      </c>
      <c r="B3071" s="18" t="s">
        <v>33485</v>
      </c>
      <c r="C3071" s="18" t="s">
        <v>33486</v>
      </c>
      <c r="D3071" s="18" t="s">
        <v>24303</v>
      </c>
      <c r="E3071" s="18">
        <v>158</v>
      </c>
      <c r="F3071" s="18">
        <v>158</v>
      </c>
      <c r="G3071" s="18" t="s">
        <v>24320</v>
      </c>
      <c r="H3071" s="18">
        <v>18.121600000000001</v>
      </c>
      <c r="I3071" s="18">
        <v>21.483699999999999</v>
      </c>
    </row>
    <row r="3072" spans="1:9" x14ac:dyDescent="0.25">
      <c r="A3072" s="18" t="s">
        <v>30889</v>
      </c>
      <c r="B3072" s="18" t="s">
        <v>30890</v>
      </c>
      <c r="C3072" s="18" t="s">
        <v>30891</v>
      </c>
      <c r="D3072" s="18" t="s">
        <v>24303</v>
      </c>
      <c r="E3072" s="18">
        <v>170</v>
      </c>
      <c r="F3072" s="18">
        <v>170</v>
      </c>
      <c r="G3072" s="18" t="s">
        <v>24320</v>
      </c>
      <c r="H3072" s="18">
        <v>18.121600000000001</v>
      </c>
      <c r="I3072" s="18">
        <v>21.483699999999999</v>
      </c>
    </row>
    <row r="3073" spans="1:9" x14ac:dyDescent="0.25">
      <c r="A3073" s="18" t="s">
        <v>30889</v>
      </c>
      <c r="B3073" s="18" t="s">
        <v>33487</v>
      </c>
      <c r="C3073" s="18" t="s">
        <v>33488</v>
      </c>
      <c r="D3073" s="18" t="s">
        <v>24303</v>
      </c>
      <c r="E3073" s="18">
        <v>445</v>
      </c>
      <c r="F3073" s="18">
        <v>445</v>
      </c>
      <c r="H3073" s="18">
        <v>20.3964</v>
      </c>
      <c r="I3073" s="18">
        <v>22.379899999999999</v>
      </c>
    </row>
    <row r="3074" spans="1:9" x14ac:dyDescent="0.25">
      <c r="A3074" s="18" t="s">
        <v>30889</v>
      </c>
      <c r="B3074" s="18" t="s">
        <v>33489</v>
      </c>
      <c r="C3074" s="18" t="s">
        <v>33488</v>
      </c>
      <c r="D3074" s="18" t="s">
        <v>24303</v>
      </c>
      <c r="E3074" s="18">
        <v>448</v>
      </c>
      <c r="F3074" s="18">
        <v>448</v>
      </c>
      <c r="H3074" s="18">
        <v>20.3964</v>
      </c>
      <c r="I3074" s="18">
        <v>22.379899999999999</v>
      </c>
    </row>
    <row r="3075" spans="1:9" x14ac:dyDescent="0.25">
      <c r="A3075" s="18" t="s">
        <v>30903</v>
      </c>
      <c r="B3075" s="18" t="s">
        <v>33490</v>
      </c>
      <c r="C3075" s="18" t="s">
        <v>33491</v>
      </c>
      <c r="D3075" s="18" t="s">
        <v>24303</v>
      </c>
      <c r="E3075" s="18">
        <v>1935</v>
      </c>
      <c r="F3075" s="18">
        <v>1935</v>
      </c>
      <c r="G3075" s="18">
        <v>2</v>
      </c>
      <c r="H3075" s="18">
        <v>16.0258</v>
      </c>
      <c r="I3075" s="18">
        <v>20.415900000000001</v>
      </c>
    </row>
    <row r="3076" spans="1:9" x14ac:dyDescent="0.25">
      <c r="A3076" s="18" t="s">
        <v>30903</v>
      </c>
      <c r="B3076" s="18" t="s">
        <v>33492</v>
      </c>
      <c r="C3076" s="18" t="s">
        <v>33491</v>
      </c>
      <c r="D3076" s="18" t="s">
        <v>24303</v>
      </c>
      <c r="E3076" s="18">
        <v>1938</v>
      </c>
      <c r="F3076" s="18">
        <v>1938</v>
      </c>
      <c r="G3076" s="18">
        <v>2</v>
      </c>
      <c r="H3076" s="18">
        <v>17.345600000000001</v>
      </c>
      <c r="I3076" s="18">
        <v>20.415900000000001</v>
      </c>
    </row>
    <row r="3077" spans="1:9" x14ac:dyDescent="0.25">
      <c r="A3077" s="18" t="s">
        <v>30908</v>
      </c>
      <c r="B3077" s="18" t="s">
        <v>30912</v>
      </c>
      <c r="C3077" s="18" t="s">
        <v>30913</v>
      </c>
      <c r="D3077" s="18" t="s">
        <v>24303</v>
      </c>
      <c r="E3077" s="18">
        <v>108</v>
      </c>
      <c r="F3077" s="18" t="s">
        <v>30914</v>
      </c>
      <c r="G3077" s="18">
        <v>1</v>
      </c>
      <c r="H3077" s="18">
        <v>22.0565</v>
      </c>
      <c r="I3077" s="18">
        <v>22.790199999999999</v>
      </c>
    </row>
    <row r="3078" spans="1:9" x14ac:dyDescent="0.25">
      <c r="A3078" s="18" t="s">
        <v>30908</v>
      </c>
      <c r="B3078" s="18" t="s">
        <v>30915</v>
      </c>
      <c r="C3078" s="18" t="s">
        <v>30916</v>
      </c>
      <c r="D3078" s="18" t="s">
        <v>24303</v>
      </c>
      <c r="E3078" s="18">
        <v>112</v>
      </c>
      <c r="F3078" s="18" t="s">
        <v>30917</v>
      </c>
      <c r="G3078" s="18">
        <v>1</v>
      </c>
      <c r="H3078" s="18">
        <v>22.0565</v>
      </c>
      <c r="I3078" s="18">
        <v>22.790199999999999</v>
      </c>
    </row>
    <row r="3079" spans="1:9" x14ac:dyDescent="0.25">
      <c r="A3079" s="18" t="s">
        <v>30924</v>
      </c>
      <c r="B3079" s="18" t="s">
        <v>33493</v>
      </c>
      <c r="C3079" s="18" t="s">
        <v>33494</v>
      </c>
      <c r="D3079" s="18" t="s">
        <v>24303</v>
      </c>
      <c r="E3079" s="18">
        <v>272</v>
      </c>
      <c r="F3079" s="18">
        <v>272</v>
      </c>
      <c r="G3079" s="18">
        <v>2</v>
      </c>
      <c r="H3079" s="18">
        <v>19.467400000000001</v>
      </c>
      <c r="I3079" s="18">
        <v>20.295200000000001</v>
      </c>
    </row>
    <row r="3080" spans="1:9" x14ac:dyDescent="0.25">
      <c r="A3080" s="18" t="s">
        <v>30971</v>
      </c>
      <c r="B3080" s="18" t="s">
        <v>33495</v>
      </c>
      <c r="C3080" s="18" t="s">
        <v>30973</v>
      </c>
      <c r="D3080" s="18" t="s">
        <v>24303</v>
      </c>
      <c r="E3080" s="18">
        <v>223</v>
      </c>
      <c r="F3080" s="18" t="s">
        <v>33496</v>
      </c>
      <c r="G3080" s="18">
        <v>2</v>
      </c>
      <c r="H3080" s="18">
        <v>18.502300000000002</v>
      </c>
      <c r="I3080" s="18">
        <v>17.4237</v>
      </c>
    </row>
    <row r="3081" spans="1:9" x14ac:dyDescent="0.25">
      <c r="A3081" s="18" t="s">
        <v>30971</v>
      </c>
      <c r="B3081" s="18" t="s">
        <v>30972</v>
      </c>
      <c r="C3081" s="18" t="s">
        <v>30973</v>
      </c>
      <c r="D3081" s="18" t="s">
        <v>24303</v>
      </c>
      <c r="E3081" s="18">
        <v>225</v>
      </c>
      <c r="F3081" s="18" t="s">
        <v>30974</v>
      </c>
      <c r="G3081" s="18" t="s">
        <v>24320</v>
      </c>
      <c r="H3081" s="18">
        <v>18.502300000000002</v>
      </c>
      <c r="I3081" s="18">
        <v>16.665199999999999</v>
      </c>
    </row>
    <row r="3082" spans="1:9" x14ac:dyDescent="0.25">
      <c r="A3082" s="18" t="s">
        <v>31001</v>
      </c>
      <c r="B3082" s="18" t="s">
        <v>31002</v>
      </c>
      <c r="C3082" s="18" t="s">
        <v>31003</v>
      </c>
      <c r="D3082" s="18" t="s">
        <v>24303</v>
      </c>
      <c r="E3082" s="18">
        <v>594</v>
      </c>
      <c r="F3082" s="18">
        <v>594</v>
      </c>
      <c r="G3082" s="18" t="s">
        <v>24320</v>
      </c>
      <c r="H3082" s="18">
        <v>15.313499999999999</v>
      </c>
      <c r="I3082" s="18">
        <v>19.112400000000001</v>
      </c>
    </row>
    <row r="3083" spans="1:9" x14ac:dyDescent="0.25">
      <c r="A3083" s="18" t="s">
        <v>31047</v>
      </c>
      <c r="B3083" s="18" t="s">
        <v>33497</v>
      </c>
      <c r="C3083" s="18" t="s">
        <v>33498</v>
      </c>
      <c r="D3083" s="18" t="s">
        <v>24303</v>
      </c>
      <c r="E3083" s="18">
        <v>570</v>
      </c>
      <c r="F3083" s="18">
        <v>570</v>
      </c>
      <c r="G3083" s="18">
        <v>2</v>
      </c>
      <c r="H3083" s="18">
        <v>16.398700000000002</v>
      </c>
      <c r="I3083" s="18">
        <v>19.8523</v>
      </c>
    </row>
    <row r="3084" spans="1:9" x14ac:dyDescent="0.25">
      <c r="A3084" s="18" t="s">
        <v>31050</v>
      </c>
      <c r="B3084" s="18" t="s">
        <v>33499</v>
      </c>
      <c r="C3084" s="18" t="s">
        <v>33500</v>
      </c>
      <c r="D3084" s="18" t="s">
        <v>24303</v>
      </c>
      <c r="E3084" s="18">
        <v>5</v>
      </c>
      <c r="F3084" s="18">
        <v>5</v>
      </c>
      <c r="G3084" s="18">
        <v>2</v>
      </c>
      <c r="H3084" s="18">
        <v>19.205500000000001</v>
      </c>
      <c r="I3084" s="18">
        <v>23.245200000000001</v>
      </c>
    </row>
    <row r="3085" spans="1:9" x14ac:dyDescent="0.25">
      <c r="A3085" s="18" t="s">
        <v>31050</v>
      </c>
      <c r="B3085" s="18" t="s">
        <v>33501</v>
      </c>
      <c r="C3085" s="18" t="s">
        <v>33500</v>
      </c>
      <c r="D3085" s="18" t="s">
        <v>24303</v>
      </c>
      <c r="E3085" s="18">
        <v>17</v>
      </c>
      <c r="F3085" s="18">
        <v>17</v>
      </c>
      <c r="G3085" s="18">
        <v>2</v>
      </c>
      <c r="H3085" s="18">
        <v>19.205500000000001</v>
      </c>
      <c r="I3085" s="18">
        <v>23.245200000000001</v>
      </c>
    </row>
    <row r="3086" spans="1:9" x14ac:dyDescent="0.25">
      <c r="A3086" s="18" t="s">
        <v>31059</v>
      </c>
      <c r="B3086" s="18" t="s">
        <v>33502</v>
      </c>
      <c r="C3086" s="18" t="s">
        <v>33503</v>
      </c>
      <c r="D3086" s="18" t="s">
        <v>24303</v>
      </c>
      <c r="E3086" s="18">
        <v>50</v>
      </c>
      <c r="F3086" s="18">
        <v>50</v>
      </c>
      <c r="G3086" s="18">
        <v>2</v>
      </c>
      <c r="H3086" s="18">
        <v>16.320900000000002</v>
      </c>
      <c r="I3086" s="18">
        <v>19.782800000000002</v>
      </c>
    </row>
    <row r="3087" spans="1:9" x14ac:dyDescent="0.25">
      <c r="A3087" s="18" t="s">
        <v>31142</v>
      </c>
      <c r="B3087" s="18" t="s">
        <v>31143</v>
      </c>
      <c r="C3087" s="18" t="s">
        <v>31144</v>
      </c>
      <c r="D3087" s="18" t="s">
        <v>24303</v>
      </c>
      <c r="E3087" s="18">
        <v>357</v>
      </c>
      <c r="F3087" s="18">
        <v>357</v>
      </c>
      <c r="G3087" s="18" t="s">
        <v>24320</v>
      </c>
      <c r="H3087" s="18">
        <v>17.243600000000001</v>
      </c>
      <c r="I3087" s="18">
        <v>20.198399999999999</v>
      </c>
    </row>
    <row r="3088" spans="1:9" x14ac:dyDescent="0.25">
      <c r="A3088" s="18" t="s">
        <v>33504</v>
      </c>
      <c r="B3088" s="18" t="s">
        <v>33505</v>
      </c>
      <c r="C3088" s="18" t="s">
        <v>33506</v>
      </c>
      <c r="D3088" s="18" t="s">
        <v>24303</v>
      </c>
      <c r="E3088" s="18">
        <v>131</v>
      </c>
      <c r="F3088" s="18">
        <v>131</v>
      </c>
      <c r="H3088" s="18">
        <v>15.5786</v>
      </c>
      <c r="I3088" s="18">
        <v>21.2408</v>
      </c>
    </row>
    <row r="3089" spans="1:9" x14ac:dyDescent="0.25">
      <c r="A3089" s="18" t="s">
        <v>31179</v>
      </c>
      <c r="B3089" s="18" t="s">
        <v>31182</v>
      </c>
      <c r="C3089" s="18" t="s">
        <v>31183</v>
      </c>
      <c r="D3089" s="18" t="s">
        <v>24303</v>
      </c>
      <c r="E3089" s="18">
        <v>290</v>
      </c>
      <c r="F3089" s="18">
        <v>290</v>
      </c>
      <c r="G3089" s="18">
        <v>1</v>
      </c>
      <c r="H3089" s="18">
        <v>19.571100000000001</v>
      </c>
      <c r="I3089" s="18">
        <v>20.461500000000001</v>
      </c>
    </row>
    <row r="3090" spans="1:9" x14ac:dyDescent="0.25">
      <c r="A3090" s="18" t="s">
        <v>31179</v>
      </c>
      <c r="B3090" s="18" t="s">
        <v>33507</v>
      </c>
      <c r="C3090" s="18" t="s">
        <v>33508</v>
      </c>
      <c r="D3090" s="18" t="s">
        <v>24303</v>
      </c>
      <c r="E3090" s="18">
        <v>292</v>
      </c>
      <c r="F3090" s="18">
        <v>292</v>
      </c>
      <c r="H3090" s="18">
        <v>16.718699999999998</v>
      </c>
      <c r="I3090" s="18">
        <v>20.461500000000001</v>
      </c>
    </row>
    <row r="3091" spans="1:9" x14ac:dyDescent="0.25">
      <c r="A3091" s="18" t="s">
        <v>31184</v>
      </c>
      <c r="B3091" s="18" t="s">
        <v>31185</v>
      </c>
      <c r="C3091" s="18" t="s">
        <v>31186</v>
      </c>
      <c r="D3091" s="18" t="s">
        <v>24303</v>
      </c>
      <c r="E3091" s="18">
        <v>117</v>
      </c>
      <c r="F3091" s="18">
        <v>117</v>
      </c>
      <c r="G3091" s="18" t="s">
        <v>24320</v>
      </c>
      <c r="H3091" s="18">
        <v>19.304500000000001</v>
      </c>
      <c r="I3091" s="18">
        <v>21.948</v>
      </c>
    </row>
    <row r="3092" spans="1:9" x14ac:dyDescent="0.25">
      <c r="A3092" s="18" t="s">
        <v>31184</v>
      </c>
      <c r="B3092" s="18" t="s">
        <v>31187</v>
      </c>
      <c r="C3092" s="18" t="s">
        <v>31186</v>
      </c>
      <c r="D3092" s="18" t="s">
        <v>24303</v>
      </c>
      <c r="E3092" s="18">
        <v>121</v>
      </c>
      <c r="F3092" s="18">
        <v>121</v>
      </c>
      <c r="G3092" s="18" t="s">
        <v>24320</v>
      </c>
      <c r="H3092" s="18">
        <v>19.304500000000001</v>
      </c>
      <c r="I3092" s="18">
        <v>21.948</v>
      </c>
    </row>
    <row r="3093" spans="1:9" x14ac:dyDescent="0.25">
      <c r="A3093" s="18" t="s">
        <v>33509</v>
      </c>
      <c r="B3093" s="18" t="s">
        <v>33510</v>
      </c>
      <c r="C3093" s="18" t="s">
        <v>33511</v>
      </c>
      <c r="D3093" s="18" t="s">
        <v>24303</v>
      </c>
      <c r="E3093" s="18">
        <v>666</v>
      </c>
      <c r="F3093" s="18">
        <v>666</v>
      </c>
      <c r="G3093" s="18">
        <v>2</v>
      </c>
      <c r="H3093" s="18">
        <v>19.786300000000001</v>
      </c>
      <c r="I3093" s="18">
        <v>20.4986</v>
      </c>
    </row>
    <row r="3094" spans="1:9" x14ac:dyDescent="0.25">
      <c r="A3094" s="18" t="s">
        <v>31201</v>
      </c>
      <c r="B3094" s="18" t="s">
        <v>31202</v>
      </c>
      <c r="C3094" s="18" t="s">
        <v>31203</v>
      </c>
      <c r="D3094" s="18" t="s">
        <v>24303</v>
      </c>
      <c r="E3094" s="18">
        <v>350</v>
      </c>
      <c r="F3094" s="18">
        <v>350</v>
      </c>
      <c r="G3094" s="18" t="s">
        <v>24320</v>
      </c>
      <c r="H3094" s="18">
        <v>18.068300000000001</v>
      </c>
      <c r="I3094" s="18">
        <v>18.1401</v>
      </c>
    </row>
    <row r="3095" spans="1:9" x14ac:dyDescent="0.25">
      <c r="A3095" s="18" t="s">
        <v>31201</v>
      </c>
      <c r="B3095" s="18" t="s">
        <v>33512</v>
      </c>
      <c r="C3095" s="18" t="s">
        <v>33513</v>
      </c>
      <c r="D3095" s="18" t="s">
        <v>24303</v>
      </c>
      <c r="E3095" s="18">
        <v>355</v>
      </c>
      <c r="F3095" s="18">
        <v>355</v>
      </c>
      <c r="G3095" s="18">
        <v>2</v>
      </c>
      <c r="H3095" s="18">
        <v>18.068300000000001</v>
      </c>
      <c r="I3095" s="18">
        <v>18.1401</v>
      </c>
    </row>
    <row r="3096" spans="1:9" x14ac:dyDescent="0.25">
      <c r="A3096" s="18" t="s">
        <v>31219</v>
      </c>
      <c r="B3096" s="18" t="s">
        <v>33514</v>
      </c>
      <c r="C3096" s="18" t="s">
        <v>31225</v>
      </c>
      <c r="D3096" s="18" t="s">
        <v>24303</v>
      </c>
      <c r="E3096" s="18">
        <v>145</v>
      </c>
      <c r="F3096" s="18">
        <v>145</v>
      </c>
      <c r="G3096" s="18">
        <v>2</v>
      </c>
      <c r="H3096" s="18">
        <v>22.930199999999999</v>
      </c>
      <c r="I3096" s="18">
        <v>26.0473</v>
      </c>
    </row>
    <row r="3097" spans="1:9" x14ac:dyDescent="0.25">
      <c r="A3097" s="18" t="s">
        <v>31219</v>
      </c>
      <c r="B3097" s="18" t="s">
        <v>31224</v>
      </c>
      <c r="C3097" s="18" t="s">
        <v>31225</v>
      </c>
      <c r="D3097" s="18" t="s">
        <v>24303</v>
      </c>
      <c r="E3097" s="18">
        <v>153</v>
      </c>
      <c r="F3097" s="18">
        <v>153</v>
      </c>
      <c r="G3097" s="18" t="s">
        <v>24320</v>
      </c>
      <c r="H3097" s="18">
        <v>22.930199999999999</v>
      </c>
      <c r="I3097" s="18">
        <v>26.0473</v>
      </c>
    </row>
    <row r="3098" spans="1:9" x14ac:dyDescent="0.25">
      <c r="A3098" s="18" t="s">
        <v>32561</v>
      </c>
      <c r="B3098" s="18" t="s">
        <v>33515</v>
      </c>
      <c r="C3098" s="18" t="s">
        <v>33516</v>
      </c>
      <c r="D3098" s="18" t="s">
        <v>24303</v>
      </c>
      <c r="E3098" s="18">
        <v>315</v>
      </c>
      <c r="F3098" s="18">
        <v>315</v>
      </c>
      <c r="G3098" s="18">
        <v>2</v>
      </c>
      <c r="H3098" s="18">
        <v>19.476400000000002</v>
      </c>
      <c r="I3098" s="18">
        <v>23.22</v>
      </c>
    </row>
    <row r="3099" spans="1:9" x14ac:dyDescent="0.25">
      <c r="A3099" s="18" t="s">
        <v>33517</v>
      </c>
      <c r="B3099" s="18" t="s">
        <v>33518</v>
      </c>
      <c r="C3099" s="18" t="s">
        <v>33519</v>
      </c>
      <c r="D3099" s="18" t="s">
        <v>24303</v>
      </c>
      <c r="E3099" s="18">
        <v>283</v>
      </c>
      <c r="F3099" s="18" t="s">
        <v>33520</v>
      </c>
      <c r="H3099" s="18">
        <v>19.34</v>
      </c>
      <c r="I3099" s="18">
        <v>20.740100000000002</v>
      </c>
    </row>
    <row r="3100" spans="1:9" x14ac:dyDescent="0.25">
      <c r="A3100" s="18" t="s">
        <v>33521</v>
      </c>
      <c r="B3100" s="18" t="s">
        <v>33522</v>
      </c>
      <c r="C3100" s="18" t="s">
        <v>33523</v>
      </c>
      <c r="D3100" s="18" t="s">
        <v>24303</v>
      </c>
      <c r="E3100" s="18">
        <v>12</v>
      </c>
      <c r="F3100" s="18">
        <v>12</v>
      </c>
      <c r="G3100" s="18">
        <v>2</v>
      </c>
      <c r="H3100" s="18">
        <v>21.300699999999999</v>
      </c>
      <c r="I3100" s="18">
        <v>17.842600000000001</v>
      </c>
    </row>
    <row r="3101" spans="1:9" x14ac:dyDescent="0.25">
      <c r="A3101" s="18" t="s">
        <v>31281</v>
      </c>
      <c r="B3101" s="18" t="s">
        <v>33524</v>
      </c>
      <c r="C3101" s="18" t="s">
        <v>33525</v>
      </c>
      <c r="D3101" s="18" t="s">
        <v>24303</v>
      </c>
      <c r="E3101" s="18">
        <v>404</v>
      </c>
      <c r="F3101" s="18">
        <v>404</v>
      </c>
      <c r="G3101" s="18">
        <v>2</v>
      </c>
      <c r="H3101" s="18">
        <v>16.503499999999999</v>
      </c>
      <c r="I3101" s="18">
        <v>17.588799999999999</v>
      </c>
    </row>
    <row r="3102" spans="1:9" x14ac:dyDescent="0.25">
      <c r="A3102" s="18" t="s">
        <v>31289</v>
      </c>
      <c r="B3102" s="18" t="s">
        <v>31290</v>
      </c>
      <c r="C3102" s="18" t="s">
        <v>31291</v>
      </c>
      <c r="D3102" s="18" t="s">
        <v>24303</v>
      </c>
      <c r="E3102" s="18">
        <v>160</v>
      </c>
      <c r="F3102" s="18">
        <v>160</v>
      </c>
      <c r="G3102" s="18" t="s">
        <v>24320</v>
      </c>
      <c r="H3102" s="18">
        <v>17.535699999999999</v>
      </c>
      <c r="I3102" s="18">
        <v>20.182700000000001</v>
      </c>
    </row>
    <row r="3103" spans="1:9" x14ac:dyDescent="0.25">
      <c r="A3103" s="18" t="s">
        <v>33526</v>
      </c>
      <c r="B3103" s="18" t="s">
        <v>33527</v>
      </c>
      <c r="C3103" s="18" t="s">
        <v>33528</v>
      </c>
      <c r="D3103" s="18" t="s">
        <v>24303</v>
      </c>
      <c r="E3103" s="18">
        <v>1654</v>
      </c>
      <c r="F3103" s="18">
        <v>1654</v>
      </c>
      <c r="G3103" s="18">
        <v>2</v>
      </c>
      <c r="H3103" s="18">
        <v>16.439499999999999</v>
      </c>
      <c r="I3103" s="18">
        <v>22.345400000000001</v>
      </c>
    </row>
    <row r="3104" spans="1:9" x14ac:dyDescent="0.25">
      <c r="A3104" s="18" t="s">
        <v>31301</v>
      </c>
      <c r="B3104" s="18" t="s">
        <v>33529</v>
      </c>
      <c r="C3104" s="18" t="s">
        <v>33530</v>
      </c>
      <c r="D3104" s="18" t="s">
        <v>24303</v>
      </c>
      <c r="E3104" s="18">
        <v>2</v>
      </c>
      <c r="F3104" s="18">
        <v>2</v>
      </c>
      <c r="H3104" s="18">
        <v>17.0244</v>
      </c>
      <c r="I3104" s="18">
        <v>17.633800000000001</v>
      </c>
    </row>
    <row r="3105" spans="1:9" x14ac:dyDescent="0.25">
      <c r="A3105" s="18" t="s">
        <v>31301</v>
      </c>
      <c r="B3105" s="18" t="s">
        <v>33531</v>
      </c>
      <c r="C3105" s="18" t="s">
        <v>33530</v>
      </c>
      <c r="D3105" s="18" t="s">
        <v>24303</v>
      </c>
      <c r="E3105" s="18">
        <v>5</v>
      </c>
      <c r="F3105" s="18">
        <v>5</v>
      </c>
      <c r="H3105" s="18">
        <v>17.0244</v>
      </c>
      <c r="I3105" s="18">
        <v>18.348400000000002</v>
      </c>
    </row>
    <row r="3106" spans="1:9" x14ac:dyDescent="0.25">
      <c r="A3106" s="18" t="s">
        <v>31346</v>
      </c>
      <c r="B3106" s="18" t="s">
        <v>31350</v>
      </c>
      <c r="C3106" s="18" t="s">
        <v>31351</v>
      </c>
      <c r="D3106" s="18" t="s">
        <v>24303</v>
      </c>
      <c r="E3106" s="18">
        <v>811</v>
      </c>
      <c r="F3106" s="18" t="s">
        <v>31352</v>
      </c>
      <c r="G3106" s="18" t="s">
        <v>24320</v>
      </c>
      <c r="H3106" s="18">
        <v>15.4483</v>
      </c>
      <c r="I3106" s="18">
        <v>20.494800000000001</v>
      </c>
    </row>
    <row r="3107" spans="1:9" x14ac:dyDescent="0.25">
      <c r="A3107" s="18" t="s">
        <v>33532</v>
      </c>
      <c r="B3107" s="18" t="s">
        <v>33533</v>
      </c>
      <c r="C3107" s="18" t="s">
        <v>33534</v>
      </c>
      <c r="D3107" s="18" t="s">
        <v>24303</v>
      </c>
      <c r="E3107" s="18">
        <v>4</v>
      </c>
      <c r="F3107" s="18">
        <v>4</v>
      </c>
      <c r="G3107" s="18" t="s">
        <v>24320</v>
      </c>
      <c r="H3107" s="18">
        <v>16.2529</v>
      </c>
      <c r="I3107" s="18">
        <v>19.456499999999998</v>
      </c>
    </row>
    <row r="3108" spans="1:9" x14ac:dyDescent="0.25">
      <c r="A3108" s="18" t="s">
        <v>33532</v>
      </c>
      <c r="B3108" s="18" t="s">
        <v>33535</v>
      </c>
      <c r="C3108" s="18" t="s">
        <v>33534</v>
      </c>
      <c r="D3108" s="18" t="s">
        <v>24303</v>
      </c>
      <c r="E3108" s="18">
        <v>7</v>
      </c>
      <c r="F3108" s="18">
        <v>7</v>
      </c>
      <c r="G3108" s="18">
        <v>2</v>
      </c>
      <c r="H3108" s="18">
        <v>16.488600000000002</v>
      </c>
      <c r="I3108" s="18">
        <v>19.456499999999998</v>
      </c>
    </row>
    <row r="3109" spans="1:9" x14ac:dyDescent="0.25">
      <c r="A3109" s="18" t="s">
        <v>31430</v>
      </c>
      <c r="B3109" s="18" t="s">
        <v>33536</v>
      </c>
      <c r="C3109" s="18" t="s">
        <v>33537</v>
      </c>
      <c r="D3109" s="18" t="s">
        <v>24303</v>
      </c>
      <c r="E3109" s="18">
        <v>1273</v>
      </c>
      <c r="F3109" s="18">
        <v>1273</v>
      </c>
      <c r="G3109" s="18">
        <v>2</v>
      </c>
      <c r="H3109" s="18">
        <v>18.743400000000001</v>
      </c>
      <c r="I3109" s="18">
        <v>20.465399999999999</v>
      </c>
    </row>
    <row r="3110" spans="1:9" x14ac:dyDescent="0.25">
      <c r="A3110" s="18" t="s">
        <v>31433</v>
      </c>
      <c r="B3110" s="18" t="s">
        <v>33538</v>
      </c>
      <c r="C3110" s="18" t="s">
        <v>33539</v>
      </c>
      <c r="D3110" s="18" t="s">
        <v>24303</v>
      </c>
      <c r="E3110" s="18">
        <v>1346</v>
      </c>
      <c r="F3110" s="18">
        <v>1346</v>
      </c>
      <c r="G3110" s="18">
        <v>2</v>
      </c>
      <c r="H3110" s="18">
        <v>16.913399999999999</v>
      </c>
      <c r="I3110" s="18">
        <v>20.4544</v>
      </c>
    </row>
    <row r="3111" spans="1:9" x14ac:dyDescent="0.25">
      <c r="A3111" s="18" t="s">
        <v>31433</v>
      </c>
      <c r="B3111" s="18" t="s">
        <v>31438</v>
      </c>
      <c r="C3111" s="18" t="s">
        <v>31439</v>
      </c>
      <c r="D3111" s="18" t="s">
        <v>24303</v>
      </c>
      <c r="E3111" s="18">
        <v>1362</v>
      </c>
      <c r="F3111" s="18">
        <v>1362</v>
      </c>
      <c r="G3111" s="18" t="s">
        <v>24320</v>
      </c>
      <c r="H3111" s="18">
        <v>16.225300000000001</v>
      </c>
      <c r="I3111" s="18">
        <v>20.4544</v>
      </c>
    </row>
    <row r="3112" spans="1:9" x14ac:dyDescent="0.25">
      <c r="A3112" s="18" t="s">
        <v>31473</v>
      </c>
      <c r="B3112" s="18" t="s">
        <v>31476</v>
      </c>
      <c r="C3112" s="18" t="s">
        <v>31477</v>
      </c>
      <c r="D3112" s="18" t="s">
        <v>24303</v>
      </c>
      <c r="E3112" s="18">
        <v>249</v>
      </c>
      <c r="F3112" s="18">
        <v>249</v>
      </c>
      <c r="G3112" s="18">
        <v>2</v>
      </c>
      <c r="H3112" s="18">
        <v>19.706900000000001</v>
      </c>
      <c r="I3112" s="18">
        <v>22.6663</v>
      </c>
    </row>
    <row r="3113" spans="1:9" x14ac:dyDescent="0.25">
      <c r="A3113" s="18" t="s">
        <v>31473</v>
      </c>
      <c r="B3113" s="18" t="s">
        <v>33540</v>
      </c>
      <c r="C3113" s="18" t="s">
        <v>33541</v>
      </c>
      <c r="D3113" s="18" t="s">
        <v>24303</v>
      </c>
      <c r="E3113" s="18">
        <v>254</v>
      </c>
      <c r="F3113" s="18">
        <v>254</v>
      </c>
      <c r="G3113" s="18">
        <v>2</v>
      </c>
      <c r="H3113" s="18">
        <v>19.706900000000001</v>
      </c>
      <c r="I3113" s="18">
        <v>22.6663</v>
      </c>
    </row>
    <row r="3114" spans="1:9" x14ac:dyDescent="0.25">
      <c r="A3114" s="18" t="s">
        <v>31473</v>
      </c>
      <c r="B3114" s="18" t="s">
        <v>31486</v>
      </c>
      <c r="C3114" s="18" t="s">
        <v>31487</v>
      </c>
      <c r="D3114" s="18" t="s">
        <v>24303</v>
      </c>
      <c r="E3114" s="18">
        <v>321</v>
      </c>
      <c r="F3114" s="18">
        <v>321</v>
      </c>
      <c r="G3114" s="18" t="s">
        <v>24320</v>
      </c>
      <c r="H3114" s="18">
        <v>16.221</v>
      </c>
      <c r="I3114" s="18">
        <v>20.777200000000001</v>
      </c>
    </row>
    <row r="3115" spans="1:9" x14ac:dyDescent="0.25">
      <c r="A3115" s="18" t="s">
        <v>31473</v>
      </c>
      <c r="B3115" s="18" t="s">
        <v>33542</v>
      </c>
      <c r="C3115" s="18" t="s">
        <v>33543</v>
      </c>
      <c r="D3115" s="18" t="s">
        <v>24303</v>
      </c>
      <c r="E3115" s="18">
        <v>316</v>
      </c>
      <c r="F3115" s="18">
        <v>316</v>
      </c>
      <c r="G3115" s="18">
        <v>2</v>
      </c>
      <c r="H3115" s="18">
        <v>15.7113</v>
      </c>
      <c r="I3115" s="18">
        <v>20.777200000000001</v>
      </c>
    </row>
    <row r="3116" spans="1:9" x14ac:dyDescent="0.25">
      <c r="A3116" s="18" t="s">
        <v>31542</v>
      </c>
      <c r="B3116" s="18" t="s">
        <v>33544</v>
      </c>
      <c r="C3116" s="18" t="s">
        <v>33545</v>
      </c>
      <c r="D3116" s="18" t="s">
        <v>24303</v>
      </c>
      <c r="E3116" s="18">
        <v>424</v>
      </c>
      <c r="F3116" s="18">
        <v>424</v>
      </c>
      <c r="H3116" s="18">
        <v>20.9024</v>
      </c>
      <c r="I3116" s="18">
        <v>25.375900000000001</v>
      </c>
    </row>
    <row r="3117" spans="1:9" x14ac:dyDescent="0.25">
      <c r="A3117" s="18" t="s">
        <v>31542</v>
      </c>
      <c r="B3117" s="18" t="s">
        <v>33546</v>
      </c>
      <c r="C3117" s="18" t="s">
        <v>33545</v>
      </c>
      <c r="D3117" s="18" t="s">
        <v>24303</v>
      </c>
      <c r="E3117" s="18">
        <v>427</v>
      </c>
      <c r="F3117" s="18">
        <v>427</v>
      </c>
      <c r="H3117" s="18">
        <v>20.9024</v>
      </c>
      <c r="I3117" s="18">
        <v>25.375900000000001</v>
      </c>
    </row>
    <row r="3118" spans="1:9" x14ac:dyDescent="0.25">
      <c r="A3118" s="18" t="s">
        <v>31542</v>
      </c>
      <c r="B3118" s="18" t="s">
        <v>33547</v>
      </c>
      <c r="C3118" s="18" t="s">
        <v>33548</v>
      </c>
      <c r="D3118" s="18" t="s">
        <v>24303</v>
      </c>
      <c r="E3118" s="18">
        <v>402</v>
      </c>
      <c r="F3118" s="18">
        <v>402</v>
      </c>
      <c r="G3118" s="18">
        <v>2</v>
      </c>
      <c r="H3118" s="18">
        <v>18.060400000000001</v>
      </c>
      <c r="I3118" s="18">
        <v>19.9815</v>
      </c>
    </row>
    <row r="3119" spans="1:9" x14ac:dyDescent="0.25">
      <c r="A3119" s="18" t="s">
        <v>31542</v>
      </c>
      <c r="B3119" s="18" t="s">
        <v>31543</v>
      </c>
      <c r="C3119" s="18" t="s">
        <v>31544</v>
      </c>
      <c r="D3119" s="18" t="s">
        <v>24303</v>
      </c>
      <c r="E3119" s="18">
        <v>408</v>
      </c>
      <c r="F3119" s="18">
        <v>408</v>
      </c>
      <c r="G3119" s="18" t="s">
        <v>24320</v>
      </c>
      <c r="H3119" s="18">
        <v>18.060400000000001</v>
      </c>
      <c r="I3119" s="18">
        <v>19.9815</v>
      </c>
    </row>
    <row r="3120" spans="1:9" x14ac:dyDescent="0.25">
      <c r="A3120" s="18" t="s">
        <v>33549</v>
      </c>
      <c r="B3120" s="18" t="s">
        <v>33550</v>
      </c>
      <c r="C3120" s="18" t="s">
        <v>33551</v>
      </c>
      <c r="D3120" s="18" t="s">
        <v>24303</v>
      </c>
      <c r="E3120" s="18">
        <v>295</v>
      </c>
      <c r="F3120" s="18" t="s">
        <v>33552</v>
      </c>
      <c r="G3120" s="18">
        <v>2</v>
      </c>
      <c r="H3120" s="18">
        <v>18.378399999999999</v>
      </c>
      <c r="I3120" s="18">
        <v>19.257200000000001</v>
      </c>
    </row>
    <row r="3121" spans="1:9" x14ac:dyDescent="0.25">
      <c r="A3121" s="18" t="s">
        <v>33553</v>
      </c>
      <c r="B3121" s="18" t="s">
        <v>33554</v>
      </c>
      <c r="C3121" s="18" t="s">
        <v>33555</v>
      </c>
      <c r="D3121" s="18" t="s">
        <v>24303</v>
      </c>
      <c r="E3121" s="18">
        <v>168</v>
      </c>
      <c r="F3121" s="18">
        <v>168</v>
      </c>
      <c r="G3121" s="18">
        <v>2</v>
      </c>
      <c r="H3121" s="18">
        <v>18.3353</v>
      </c>
      <c r="I3121" s="18">
        <v>18.79</v>
      </c>
    </row>
    <row r="3122" spans="1:9" x14ac:dyDescent="0.25">
      <c r="A3122" s="18" t="s">
        <v>33553</v>
      </c>
      <c r="B3122" s="18" t="s">
        <v>33556</v>
      </c>
      <c r="C3122" s="18" t="s">
        <v>33555</v>
      </c>
      <c r="D3122" s="18" t="s">
        <v>24303</v>
      </c>
      <c r="E3122" s="18">
        <v>174</v>
      </c>
      <c r="F3122" s="18">
        <v>174</v>
      </c>
      <c r="G3122" s="18">
        <v>2</v>
      </c>
      <c r="H3122" s="18">
        <v>18.3353</v>
      </c>
      <c r="I3122" s="18">
        <v>18.79</v>
      </c>
    </row>
    <row r="3123" spans="1:9" x14ac:dyDescent="0.25">
      <c r="A3123" s="18" t="s">
        <v>33557</v>
      </c>
      <c r="B3123" s="18" t="s">
        <v>33558</v>
      </c>
      <c r="C3123" s="18" t="s">
        <v>33559</v>
      </c>
      <c r="D3123" s="18" t="s">
        <v>24303</v>
      </c>
      <c r="E3123" s="18">
        <v>284</v>
      </c>
      <c r="F3123" s="18">
        <v>284</v>
      </c>
      <c r="G3123" s="18">
        <v>2</v>
      </c>
      <c r="H3123" s="18">
        <v>19.494199999999999</v>
      </c>
      <c r="I3123" s="18">
        <v>23.353100000000001</v>
      </c>
    </row>
    <row r="3124" spans="1:9" x14ac:dyDescent="0.25">
      <c r="A3124" s="18" t="s">
        <v>31557</v>
      </c>
      <c r="B3124" s="18" t="s">
        <v>31558</v>
      </c>
      <c r="C3124" s="18" t="s">
        <v>31559</v>
      </c>
      <c r="D3124" s="18" t="s">
        <v>24303</v>
      </c>
      <c r="E3124" s="18">
        <v>177</v>
      </c>
      <c r="F3124" s="18">
        <v>177</v>
      </c>
      <c r="G3124" s="18" t="s">
        <v>24320</v>
      </c>
      <c r="H3124" s="18">
        <v>15.8926</v>
      </c>
      <c r="I3124" s="18">
        <v>20.189900000000002</v>
      </c>
    </row>
    <row r="3125" spans="1:9" x14ac:dyDescent="0.25">
      <c r="A3125" s="18" t="s">
        <v>33560</v>
      </c>
      <c r="B3125" s="18" t="s">
        <v>33561</v>
      </c>
      <c r="C3125" s="18" t="s">
        <v>33562</v>
      </c>
      <c r="D3125" s="18" t="s">
        <v>24303</v>
      </c>
      <c r="E3125" s="18">
        <v>224</v>
      </c>
      <c r="F3125" s="18">
        <v>224</v>
      </c>
      <c r="G3125" s="18">
        <v>2</v>
      </c>
      <c r="H3125" s="18">
        <v>16.724299999999999</v>
      </c>
      <c r="I3125" s="18">
        <v>22.155799999999999</v>
      </c>
    </row>
    <row r="3126" spans="1:9" x14ac:dyDescent="0.25">
      <c r="A3126" s="18" t="s">
        <v>33560</v>
      </c>
      <c r="B3126" s="18" t="s">
        <v>33563</v>
      </c>
      <c r="C3126" s="18" t="s">
        <v>33564</v>
      </c>
      <c r="D3126" s="18" t="s">
        <v>24303</v>
      </c>
      <c r="E3126" s="18">
        <v>232</v>
      </c>
      <c r="F3126" s="18">
        <v>232</v>
      </c>
      <c r="G3126" s="18">
        <v>2</v>
      </c>
      <c r="H3126" s="18">
        <v>15.4475</v>
      </c>
      <c r="I3126" s="18">
        <v>22.155799999999999</v>
      </c>
    </row>
    <row r="3127" spans="1:9" x14ac:dyDescent="0.25">
      <c r="A3127" s="18" t="s">
        <v>31590</v>
      </c>
      <c r="B3127" s="18" t="s">
        <v>31591</v>
      </c>
      <c r="C3127" s="18" t="s">
        <v>31592</v>
      </c>
      <c r="D3127" s="18" t="s">
        <v>24303</v>
      </c>
      <c r="E3127" s="18">
        <v>130</v>
      </c>
      <c r="F3127" s="18" t="s">
        <v>31593</v>
      </c>
      <c r="G3127" s="18" t="s">
        <v>24320</v>
      </c>
      <c r="H3127" s="18">
        <v>16.279299999999999</v>
      </c>
      <c r="I3127" s="18">
        <v>18.889900000000001</v>
      </c>
    </row>
    <row r="3128" spans="1:9" x14ac:dyDescent="0.25">
      <c r="A3128" s="18" t="s">
        <v>31590</v>
      </c>
      <c r="B3128" s="18" t="s">
        <v>33565</v>
      </c>
      <c r="C3128" s="18" t="s">
        <v>31592</v>
      </c>
      <c r="D3128" s="18" t="s">
        <v>24303</v>
      </c>
      <c r="E3128" s="18">
        <v>144</v>
      </c>
      <c r="F3128" s="18" t="s">
        <v>33566</v>
      </c>
      <c r="G3128" s="18">
        <v>2</v>
      </c>
      <c r="H3128" s="18">
        <v>16.8079</v>
      </c>
      <c r="I3128" s="18">
        <v>18.889900000000001</v>
      </c>
    </row>
    <row r="3129" spans="1:9" x14ac:dyDescent="0.25">
      <c r="A3129" s="18" t="s">
        <v>33567</v>
      </c>
      <c r="B3129" s="18" t="s">
        <v>33568</v>
      </c>
      <c r="C3129" s="18" t="s">
        <v>33569</v>
      </c>
      <c r="D3129" s="18" t="s">
        <v>24303</v>
      </c>
      <c r="E3129" s="18">
        <v>264</v>
      </c>
      <c r="F3129" s="18">
        <v>264</v>
      </c>
      <c r="G3129" s="18">
        <v>2</v>
      </c>
      <c r="H3129" s="18">
        <v>16.619800000000001</v>
      </c>
      <c r="I3129" s="18">
        <v>21.898099999999999</v>
      </c>
    </row>
    <row r="3130" spans="1:9" x14ac:dyDescent="0.25">
      <c r="A3130" s="18" t="s">
        <v>31616</v>
      </c>
      <c r="B3130" s="18" t="s">
        <v>33570</v>
      </c>
      <c r="C3130" s="18" t="s">
        <v>33571</v>
      </c>
      <c r="D3130" s="18" t="s">
        <v>24303</v>
      </c>
      <c r="E3130" s="18">
        <v>13</v>
      </c>
      <c r="F3130" s="18" t="s">
        <v>24399</v>
      </c>
      <c r="H3130" s="18">
        <v>18.937000000000001</v>
      </c>
      <c r="I3130" s="18">
        <v>21.2074</v>
      </c>
    </row>
    <row r="3131" spans="1:9" x14ac:dyDescent="0.25">
      <c r="A3131" s="18" t="s">
        <v>31620</v>
      </c>
      <c r="B3131" s="18" t="s">
        <v>31621</v>
      </c>
      <c r="C3131" s="18" t="s">
        <v>31622</v>
      </c>
      <c r="D3131" s="18" t="s">
        <v>24303</v>
      </c>
      <c r="E3131" s="18">
        <v>196</v>
      </c>
      <c r="F3131" s="18">
        <v>196</v>
      </c>
      <c r="G3131" s="18" t="s">
        <v>24320</v>
      </c>
      <c r="H3131" s="18">
        <v>16.6965</v>
      </c>
      <c r="I3131" s="18">
        <v>19.175699999999999</v>
      </c>
    </row>
    <row r="3132" spans="1:9" x14ac:dyDescent="0.25">
      <c r="A3132" s="18" t="s">
        <v>31628</v>
      </c>
      <c r="B3132" s="18" t="s">
        <v>31629</v>
      </c>
      <c r="C3132" s="18" t="s">
        <v>31630</v>
      </c>
      <c r="D3132" s="18" t="s">
        <v>24303</v>
      </c>
      <c r="E3132" s="18">
        <v>24</v>
      </c>
      <c r="F3132" s="18">
        <v>24</v>
      </c>
      <c r="G3132" s="18" t="s">
        <v>24320</v>
      </c>
      <c r="H3132" s="18">
        <v>17.985299999999999</v>
      </c>
      <c r="I3132" s="18">
        <v>19.232700000000001</v>
      </c>
    </row>
    <row r="3133" spans="1:9" x14ac:dyDescent="0.25">
      <c r="A3133" s="18" t="s">
        <v>31628</v>
      </c>
      <c r="B3133" s="18" t="s">
        <v>31631</v>
      </c>
      <c r="C3133" s="18" t="s">
        <v>31632</v>
      </c>
      <c r="D3133" s="18" t="s">
        <v>24303</v>
      </c>
      <c r="E3133" s="18">
        <v>38</v>
      </c>
      <c r="F3133" s="18">
        <v>38</v>
      </c>
      <c r="G3133" s="18" t="s">
        <v>24320</v>
      </c>
      <c r="H3133" s="18">
        <v>17.985299999999999</v>
      </c>
      <c r="I3133" s="18">
        <v>19.232700000000001</v>
      </c>
    </row>
    <row r="3134" spans="1:9" x14ac:dyDescent="0.25">
      <c r="A3134" s="18" t="s">
        <v>31643</v>
      </c>
      <c r="B3134" s="18" t="s">
        <v>33572</v>
      </c>
      <c r="C3134" s="18" t="s">
        <v>33573</v>
      </c>
      <c r="D3134" s="18" t="s">
        <v>24303</v>
      </c>
      <c r="E3134" s="18">
        <v>455</v>
      </c>
      <c r="F3134" s="18" t="s">
        <v>33574</v>
      </c>
      <c r="G3134" s="18">
        <v>2</v>
      </c>
      <c r="H3134" s="18">
        <v>18.983000000000001</v>
      </c>
      <c r="I3134" s="18">
        <v>22.9819</v>
      </c>
    </row>
    <row r="3135" spans="1:9" x14ac:dyDescent="0.25">
      <c r="A3135" s="18" t="s">
        <v>31647</v>
      </c>
      <c r="B3135" s="18" t="s">
        <v>33575</v>
      </c>
      <c r="C3135" s="18" t="s">
        <v>33576</v>
      </c>
      <c r="D3135" s="18" t="s">
        <v>24303</v>
      </c>
      <c r="E3135" s="18">
        <v>185</v>
      </c>
      <c r="F3135" s="18">
        <v>185</v>
      </c>
      <c r="H3135" s="18">
        <v>15.681800000000001</v>
      </c>
      <c r="I3135" s="18">
        <v>19.1357</v>
      </c>
    </row>
    <row r="3136" spans="1:9" x14ac:dyDescent="0.25">
      <c r="A3136" s="18" t="s">
        <v>31647</v>
      </c>
      <c r="B3136" s="18" t="s">
        <v>31648</v>
      </c>
      <c r="C3136" s="18" t="s">
        <v>31649</v>
      </c>
      <c r="D3136" s="18" t="s">
        <v>24303</v>
      </c>
      <c r="E3136" s="18">
        <v>192</v>
      </c>
      <c r="F3136" s="18">
        <v>192</v>
      </c>
      <c r="G3136" s="18" t="s">
        <v>24320</v>
      </c>
      <c r="H3136" s="18">
        <v>18.0245</v>
      </c>
      <c r="I3136" s="18">
        <v>20.010999999999999</v>
      </c>
    </row>
    <row r="3137" spans="1:9" x14ac:dyDescent="0.25">
      <c r="A3137" s="18" t="s">
        <v>31658</v>
      </c>
      <c r="B3137" s="18" t="s">
        <v>31659</v>
      </c>
      <c r="C3137" s="18" t="s">
        <v>31660</v>
      </c>
      <c r="D3137" s="18" t="s">
        <v>24303</v>
      </c>
      <c r="E3137" s="18">
        <v>428</v>
      </c>
      <c r="F3137" s="18">
        <v>428</v>
      </c>
      <c r="G3137" s="18" t="s">
        <v>24320</v>
      </c>
      <c r="H3137" s="18">
        <v>17.249300000000002</v>
      </c>
      <c r="I3137" s="18">
        <v>19.893799999999999</v>
      </c>
    </row>
    <row r="3138" spans="1:9" x14ac:dyDescent="0.25">
      <c r="A3138" s="18" t="s">
        <v>31658</v>
      </c>
      <c r="B3138" s="18" t="s">
        <v>33577</v>
      </c>
      <c r="C3138" s="18" t="s">
        <v>31660</v>
      </c>
      <c r="D3138" s="18" t="s">
        <v>24303</v>
      </c>
      <c r="E3138" s="18">
        <v>430</v>
      </c>
      <c r="F3138" s="18">
        <v>430</v>
      </c>
      <c r="G3138" s="18">
        <v>2</v>
      </c>
      <c r="H3138" s="18">
        <v>17.249300000000002</v>
      </c>
      <c r="I3138" s="18">
        <v>19.893799999999999</v>
      </c>
    </row>
    <row r="3139" spans="1:9" x14ac:dyDescent="0.25">
      <c r="A3139" s="18" t="s">
        <v>31673</v>
      </c>
      <c r="B3139" s="18" t="s">
        <v>33578</v>
      </c>
      <c r="C3139" s="18" t="s">
        <v>33579</v>
      </c>
      <c r="D3139" s="18" t="s">
        <v>24303</v>
      </c>
      <c r="E3139" s="18">
        <v>29</v>
      </c>
      <c r="F3139" s="18">
        <v>29</v>
      </c>
      <c r="G3139" s="18">
        <v>2</v>
      </c>
      <c r="H3139" s="18">
        <v>19.2821</v>
      </c>
      <c r="I3139" s="18">
        <v>22.430499999999999</v>
      </c>
    </row>
    <row r="3140" spans="1:9" x14ac:dyDescent="0.25">
      <c r="A3140" s="18" t="s">
        <v>31673</v>
      </c>
      <c r="B3140" s="18" t="s">
        <v>33580</v>
      </c>
      <c r="C3140" s="18" t="s">
        <v>33579</v>
      </c>
      <c r="D3140" s="18" t="s">
        <v>24303</v>
      </c>
      <c r="E3140" s="18">
        <v>31</v>
      </c>
      <c r="F3140" s="18">
        <v>31</v>
      </c>
      <c r="G3140" s="18">
        <v>2</v>
      </c>
      <c r="H3140" s="18">
        <v>19.2821</v>
      </c>
      <c r="I3140" s="18">
        <v>22.430499999999999</v>
      </c>
    </row>
    <row r="3141" spans="1:9" x14ac:dyDescent="0.25">
      <c r="A3141" s="18" t="s">
        <v>31678</v>
      </c>
      <c r="B3141" s="18" t="s">
        <v>33581</v>
      </c>
      <c r="C3141" s="18" t="s">
        <v>33582</v>
      </c>
      <c r="D3141" s="18" t="s">
        <v>24303</v>
      </c>
      <c r="E3141" s="18">
        <v>1174</v>
      </c>
      <c r="F3141" s="18">
        <v>1174</v>
      </c>
      <c r="G3141" s="18">
        <v>2</v>
      </c>
      <c r="H3141" s="18">
        <v>15.833600000000001</v>
      </c>
      <c r="I3141" s="18">
        <v>20.676100000000002</v>
      </c>
    </row>
    <row r="3142" spans="1:9" x14ac:dyDescent="0.25">
      <c r="A3142" s="18" t="s">
        <v>31678</v>
      </c>
      <c r="B3142" s="18" t="s">
        <v>33583</v>
      </c>
      <c r="C3142" s="18" t="s">
        <v>33582</v>
      </c>
      <c r="D3142" s="18" t="s">
        <v>24303</v>
      </c>
      <c r="E3142" s="18">
        <v>1177</v>
      </c>
      <c r="F3142" s="18">
        <v>1177</v>
      </c>
      <c r="G3142" s="18">
        <v>2</v>
      </c>
      <c r="H3142" s="18">
        <v>15.9923</v>
      </c>
      <c r="I3142" s="18">
        <v>20.676100000000002</v>
      </c>
    </row>
    <row r="3143" spans="1:9" x14ac:dyDescent="0.25">
      <c r="A3143" s="18" t="s">
        <v>31709</v>
      </c>
      <c r="B3143" s="18" t="s">
        <v>33584</v>
      </c>
      <c r="C3143" s="18" t="s">
        <v>33585</v>
      </c>
      <c r="D3143" s="18" t="s">
        <v>24303</v>
      </c>
      <c r="E3143" s="18">
        <v>6</v>
      </c>
      <c r="F3143" s="18" t="s">
        <v>33586</v>
      </c>
      <c r="H3143" s="18">
        <v>19.186</v>
      </c>
      <c r="I3143" s="18">
        <v>19.383500000000002</v>
      </c>
    </row>
    <row r="3144" spans="1:9" x14ac:dyDescent="0.25">
      <c r="A3144" s="18" t="s">
        <v>31725</v>
      </c>
      <c r="B3144" s="18" t="s">
        <v>31732</v>
      </c>
      <c r="C3144" s="18" t="s">
        <v>31733</v>
      </c>
      <c r="D3144" s="18" t="s">
        <v>24303</v>
      </c>
      <c r="E3144" s="18">
        <v>841</v>
      </c>
      <c r="F3144" s="18" t="s">
        <v>31734</v>
      </c>
      <c r="G3144" s="18" t="s">
        <v>24372</v>
      </c>
      <c r="H3144" s="18">
        <v>19.047499999999999</v>
      </c>
      <c r="I3144" s="18">
        <v>21.481100000000001</v>
      </c>
    </row>
    <row r="3145" spans="1:9" x14ac:dyDescent="0.25">
      <c r="A3145" s="18" t="s">
        <v>31725</v>
      </c>
      <c r="B3145" s="18" t="s">
        <v>31735</v>
      </c>
      <c r="C3145" s="18" t="s">
        <v>31736</v>
      </c>
      <c r="D3145" s="18" t="s">
        <v>24303</v>
      </c>
      <c r="E3145" s="18">
        <v>848</v>
      </c>
      <c r="F3145" s="18" t="s">
        <v>31737</v>
      </c>
      <c r="G3145" s="18" t="s">
        <v>24372</v>
      </c>
      <c r="H3145" s="18">
        <v>19.047499999999999</v>
      </c>
      <c r="I3145" s="18">
        <v>21.481100000000001</v>
      </c>
    </row>
    <row r="3146" spans="1:9" x14ac:dyDescent="0.25">
      <c r="A3146" s="18" t="s">
        <v>31725</v>
      </c>
      <c r="B3146" s="18" t="s">
        <v>33587</v>
      </c>
      <c r="C3146" s="18" t="s">
        <v>33588</v>
      </c>
      <c r="D3146" s="18" t="s">
        <v>24303</v>
      </c>
      <c r="E3146" s="18">
        <v>851</v>
      </c>
      <c r="F3146" s="18" t="s">
        <v>33589</v>
      </c>
      <c r="G3146" s="18">
        <v>2</v>
      </c>
      <c r="H3146" s="18">
        <v>16.0596</v>
      </c>
      <c r="I3146" s="18">
        <v>19.9299</v>
      </c>
    </row>
    <row r="3147" spans="1:9" x14ac:dyDescent="0.25">
      <c r="A3147" s="18" t="s">
        <v>31772</v>
      </c>
      <c r="B3147" s="18" t="s">
        <v>31773</v>
      </c>
      <c r="C3147" s="18" t="s">
        <v>31774</v>
      </c>
      <c r="D3147" s="18" t="s">
        <v>24303</v>
      </c>
      <c r="E3147" s="18">
        <v>92</v>
      </c>
      <c r="F3147" s="18">
        <v>92</v>
      </c>
      <c r="G3147" s="18">
        <v>1</v>
      </c>
      <c r="H3147" s="18">
        <v>19.8675</v>
      </c>
      <c r="I3147" s="18">
        <v>21.8368</v>
      </c>
    </row>
    <row r="3148" spans="1:9" x14ac:dyDescent="0.25">
      <c r="A3148" s="18" t="s">
        <v>31805</v>
      </c>
      <c r="B3148" s="18" t="s">
        <v>33590</v>
      </c>
      <c r="C3148" s="18" t="s">
        <v>33591</v>
      </c>
      <c r="D3148" s="18" t="s">
        <v>24303</v>
      </c>
      <c r="E3148" s="18">
        <v>360</v>
      </c>
      <c r="F3148" s="18">
        <v>360</v>
      </c>
      <c r="G3148" s="18">
        <v>2</v>
      </c>
      <c r="H3148" s="18">
        <v>16.542400000000001</v>
      </c>
      <c r="I3148" s="18">
        <v>18.860099999999999</v>
      </c>
    </row>
    <row r="3149" spans="1:9" x14ac:dyDescent="0.25">
      <c r="A3149" s="18" t="s">
        <v>31805</v>
      </c>
      <c r="B3149" s="18" t="s">
        <v>33592</v>
      </c>
      <c r="C3149" s="18" t="s">
        <v>33591</v>
      </c>
      <c r="D3149" s="18" t="s">
        <v>24303</v>
      </c>
      <c r="E3149" s="18">
        <v>363</v>
      </c>
      <c r="F3149" s="18">
        <v>363</v>
      </c>
      <c r="G3149" s="18">
        <v>2</v>
      </c>
      <c r="H3149" s="18">
        <v>16.0383</v>
      </c>
      <c r="I3149" s="18">
        <v>18.860099999999999</v>
      </c>
    </row>
    <row r="3150" spans="1:9" x14ac:dyDescent="0.25">
      <c r="A3150" s="18" t="s">
        <v>31812</v>
      </c>
      <c r="B3150" s="18" t="s">
        <v>33593</v>
      </c>
      <c r="C3150" s="18" t="s">
        <v>33594</v>
      </c>
      <c r="D3150" s="18" t="s">
        <v>24303</v>
      </c>
      <c r="E3150" s="18">
        <v>1349</v>
      </c>
      <c r="F3150" s="18">
        <v>1349</v>
      </c>
      <c r="G3150" s="18">
        <v>2</v>
      </c>
      <c r="H3150" s="18">
        <v>19.3141</v>
      </c>
      <c r="I3150" s="18">
        <v>21.560199999999998</v>
      </c>
    </row>
    <row r="3151" spans="1:9" x14ac:dyDescent="0.25">
      <c r="A3151" s="18" t="s">
        <v>31812</v>
      </c>
      <c r="B3151" s="18" t="s">
        <v>33595</v>
      </c>
      <c r="C3151" s="18" t="s">
        <v>33594</v>
      </c>
      <c r="D3151" s="18" t="s">
        <v>24303</v>
      </c>
      <c r="E3151" s="18">
        <v>1350</v>
      </c>
      <c r="F3151" s="18">
        <v>1350</v>
      </c>
      <c r="G3151" s="18">
        <v>2</v>
      </c>
      <c r="H3151" s="18">
        <v>19.3141</v>
      </c>
      <c r="I3151" s="18">
        <v>21.560199999999998</v>
      </c>
    </row>
    <row r="3152" spans="1:9" x14ac:dyDescent="0.25">
      <c r="A3152" s="18" t="s">
        <v>33596</v>
      </c>
      <c r="B3152" s="18" t="s">
        <v>33597</v>
      </c>
      <c r="C3152" s="18" t="s">
        <v>33598</v>
      </c>
      <c r="D3152" s="18" t="s">
        <v>24303</v>
      </c>
      <c r="E3152" s="18">
        <v>8</v>
      </c>
      <c r="F3152" s="18">
        <v>8</v>
      </c>
      <c r="G3152" s="18">
        <v>2</v>
      </c>
      <c r="H3152" s="18">
        <v>17.459800000000001</v>
      </c>
      <c r="I3152" s="18">
        <v>17.7517</v>
      </c>
    </row>
    <row r="3153" spans="1:9" x14ac:dyDescent="0.25">
      <c r="A3153" s="18" t="s">
        <v>31841</v>
      </c>
      <c r="B3153" s="18" t="s">
        <v>33599</v>
      </c>
      <c r="C3153" s="18" t="s">
        <v>33600</v>
      </c>
      <c r="D3153" s="18" t="s">
        <v>24303</v>
      </c>
      <c r="E3153" s="18">
        <v>1899</v>
      </c>
      <c r="F3153" s="18">
        <v>1899</v>
      </c>
      <c r="G3153" s="18">
        <v>2</v>
      </c>
      <c r="H3153" s="18">
        <v>19.971299999999999</v>
      </c>
      <c r="I3153" s="18">
        <v>21.801200000000001</v>
      </c>
    </row>
    <row r="3154" spans="1:9" x14ac:dyDescent="0.25">
      <c r="A3154" s="18" t="s">
        <v>31841</v>
      </c>
      <c r="B3154" s="18" t="s">
        <v>31842</v>
      </c>
      <c r="C3154" s="18" t="s">
        <v>31843</v>
      </c>
      <c r="D3154" s="18" t="s">
        <v>24303</v>
      </c>
      <c r="E3154" s="18">
        <v>1902</v>
      </c>
      <c r="F3154" s="18">
        <v>1902</v>
      </c>
      <c r="G3154" s="18">
        <v>1</v>
      </c>
      <c r="H3154" s="18">
        <v>22.308800000000002</v>
      </c>
      <c r="I3154" s="18">
        <v>23.439399999999999</v>
      </c>
    </row>
    <row r="3155" spans="1:9" x14ac:dyDescent="0.25">
      <c r="A3155" s="18" t="s">
        <v>31841</v>
      </c>
      <c r="B3155" s="18" t="s">
        <v>33601</v>
      </c>
      <c r="C3155" s="18" t="s">
        <v>31843</v>
      </c>
      <c r="D3155" s="18" t="s">
        <v>24303</v>
      </c>
      <c r="E3155" s="18">
        <v>1909</v>
      </c>
      <c r="F3155" s="18">
        <v>1909</v>
      </c>
      <c r="H3155" s="18">
        <v>22.308800000000002</v>
      </c>
      <c r="I3155" s="18">
        <v>23.439399999999999</v>
      </c>
    </row>
    <row r="3156" spans="1:9" x14ac:dyDescent="0.25">
      <c r="A3156" s="18" t="s">
        <v>33602</v>
      </c>
      <c r="B3156" s="18" t="s">
        <v>33603</v>
      </c>
      <c r="C3156" s="18" t="s">
        <v>33604</v>
      </c>
      <c r="D3156" s="18" t="s">
        <v>24303</v>
      </c>
      <c r="E3156" s="18">
        <v>436</v>
      </c>
      <c r="F3156" s="18">
        <v>436</v>
      </c>
      <c r="G3156" s="18">
        <v>2</v>
      </c>
      <c r="H3156" s="18">
        <v>16.047699999999999</v>
      </c>
      <c r="I3156" s="18">
        <v>19.417999999999999</v>
      </c>
    </row>
    <row r="3157" spans="1:9" x14ac:dyDescent="0.25">
      <c r="A3157" s="18" t="s">
        <v>31860</v>
      </c>
      <c r="B3157" s="18" t="s">
        <v>31861</v>
      </c>
      <c r="C3157" s="18" t="s">
        <v>31862</v>
      </c>
      <c r="D3157" s="18" t="s">
        <v>24303</v>
      </c>
      <c r="E3157" s="18">
        <v>105</v>
      </c>
      <c r="F3157" s="18">
        <v>105</v>
      </c>
      <c r="G3157" s="18" t="s">
        <v>24320</v>
      </c>
      <c r="H3157" s="18">
        <v>20.0336</v>
      </c>
      <c r="I3157" s="18">
        <v>21.905100000000001</v>
      </c>
    </row>
    <row r="3158" spans="1:9" x14ac:dyDescent="0.25">
      <c r="A3158" s="18" t="s">
        <v>33605</v>
      </c>
      <c r="B3158" s="18" t="s">
        <v>33606</v>
      </c>
      <c r="C3158" s="18" t="s">
        <v>33607</v>
      </c>
      <c r="D3158" s="18" t="s">
        <v>24303</v>
      </c>
      <c r="E3158" s="18">
        <v>86</v>
      </c>
      <c r="F3158" s="18">
        <v>86</v>
      </c>
      <c r="G3158" s="18">
        <v>2</v>
      </c>
      <c r="H3158" s="18">
        <v>18.816299999999998</v>
      </c>
      <c r="I3158" s="18">
        <v>20.816500000000001</v>
      </c>
    </row>
    <row r="3159" spans="1:9" x14ac:dyDescent="0.25">
      <c r="A3159" s="18" t="s">
        <v>33605</v>
      </c>
      <c r="B3159" s="18" t="s">
        <v>33608</v>
      </c>
      <c r="C3159" s="18" t="s">
        <v>33607</v>
      </c>
      <c r="D3159" s="18" t="s">
        <v>24303</v>
      </c>
      <c r="E3159" s="18">
        <v>88</v>
      </c>
      <c r="F3159" s="18">
        <v>88</v>
      </c>
      <c r="G3159" s="18">
        <v>2</v>
      </c>
      <c r="H3159" s="18">
        <v>18.816299999999998</v>
      </c>
      <c r="I3159" s="18">
        <v>20.816500000000001</v>
      </c>
    </row>
    <row r="3160" spans="1:9" x14ac:dyDescent="0.25">
      <c r="A3160" s="18" t="s">
        <v>33609</v>
      </c>
      <c r="B3160" s="18" t="s">
        <v>33610</v>
      </c>
      <c r="C3160" s="18" t="s">
        <v>33611</v>
      </c>
      <c r="D3160" s="18" t="s">
        <v>24303</v>
      </c>
      <c r="E3160" s="18">
        <v>1916</v>
      </c>
      <c r="F3160" s="18">
        <v>1916</v>
      </c>
      <c r="H3160" s="18">
        <v>16.349799999999998</v>
      </c>
      <c r="I3160" s="18">
        <v>22.3096</v>
      </c>
    </row>
    <row r="3161" spans="1:9" x14ac:dyDescent="0.25">
      <c r="A3161" s="18" t="s">
        <v>31891</v>
      </c>
      <c r="B3161" s="18" t="s">
        <v>31892</v>
      </c>
      <c r="C3161" s="18" t="s">
        <v>31893</v>
      </c>
      <c r="D3161" s="18" t="s">
        <v>24303</v>
      </c>
      <c r="E3161" s="18">
        <v>671</v>
      </c>
      <c r="F3161" s="18" t="s">
        <v>31894</v>
      </c>
      <c r="G3161" s="18" t="s">
        <v>24320</v>
      </c>
      <c r="H3161" s="18">
        <v>17.762</v>
      </c>
      <c r="I3161" s="18">
        <v>22.239100000000001</v>
      </c>
    </row>
    <row r="3162" spans="1:9" x14ac:dyDescent="0.25">
      <c r="A3162" s="18" t="s">
        <v>31891</v>
      </c>
      <c r="B3162" s="18" t="s">
        <v>33612</v>
      </c>
      <c r="C3162" s="18" t="s">
        <v>31893</v>
      </c>
      <c r="D3162" s="18" t="s">
        <v>24303</v>
      </c>
      <c r="E3162" s="18">
        <v>675</v>
      </c>
      <c r="F3162" s="18" t="s">
        <v>33613</v>
      </c>
      <c r="G3162" s="18">
        <v>2</v>
      </c>
      <c r="H3162" s="18">
        <v>17.762</v>
      </c>
      <c r="I3162" s="18">
        <v>22.239100000000001</v>
      </c>
    </row>
    <row r="3163" spans="1:9" x14ac:dyDescent="0.25">
      <c r="A3163" s="18" t="s">
        <v>31937</v>
      </c>
      <c r="B3163" s="18" t="s">
        <v>31938</v>
      </c>
      <c r="C3163" s="18" t="s">
        <v>31939</v>
      </c>
      <c r="D3163" s="18" t="s">
        <v>24303</v>
      </c>
      <c r="E3163" s="18">
        <v>549</v>
      </c>
      <c r="F3163" s="18">
        <v>549</v>
      </c>
      <c r="G3163" s="18" t="s">
        <v>24320</v>
      </c>
      <c r="H3163" s="18">
        <v>20.772300000000001</v>
      </c>
      <c r="I3163" s="18">
        <v>22.725100000000001</v>
      </c>
    </row>
    <row r="3164" spans="1:9" x14ac:dyDescent="0.25">
      <c r="A3164" s="18" t="s">
        <v>31937</v>
      </c>
      <c r="B3164" s="18" t="s">
        <v>31940</v>
      </c>
      <c r="C3164" s="18" t="s">
        <v>31941</v>
      </c>
      <c r="D3164" s="18" t="s">
        <v>24303</v>
      </c>
      <c r="E3164" s="18">
        <v>557</v>
      </c>
      <c r="F3164" s="18">
        <v>557</v>
      </c>
      <c r="G3164" s="18" t="s">
        <v>24320</v>
      </c>
      <c r="H3164" s="18">
        <v>20.772300000000001</v>
      </c>
      <c r="I3164" s="18">
        <v>22.8123</v>
      </c>
    </row>
    <row r="3165" spans="1:9" x14ac:dyDescent="0.25">
      <c r="A3165" s="18" t="s">
        <v>31937</v>
      </c>
      <c r="B3165" s="18" t="s">
        <v>31942</v>
      </c>
      <c r="C3165" s="18" t="s">
        <v>31943</v>
      </c>
      <c r="D3165" s="18" t="s">
        <v>24303</v>
      </c>
      <c r="E3165" s="18">
        <v>562</v>
      </c>
      <c r="F3165" s="18">
        <v>562</v>
      </c>
      <c r="G3165" s="18" t="s">
        <v>24320</v>
      </c>
      <c r="H3165" s="18">
        <v>20.528300000000002</v>
      </c>
      <c r="I3165" s="18">
        <v>22.8123</v>
      </c>
    </row>
    <row r="3166" spans="1:9" x14ac:dyDescent="0.25">
      <c r="A3166" s="18" t="s">
        <v>31937</v>
      </c>
      <c r="B3166" s="18" t="s">
        <v>31954</v>
      </c>
      <c r="C3166" s="18" t="s">
        <v>31955</v>
      </c>
      <c r="D3166" s="18" t="s">
        <v>24303</v>
      </c>
      <c r="E3166" s="18">
        <v>610</v>
      </c>
      <c r="F3166" s="18">
        <v>610</v>
      </c>
      <c r="G3166" s="18" t="s">
        <v>24320</v>
      </c>
      <c r="H3166" s="18">
        <v>17.4894</v>
      </c>
      <c r="I3166" s="18">
        <v>21.565300000000001</v>
      </c>
    </row>
    <row r="3167" spans="1:9" x14ac:dyDescent="0.25">
      <c r="A3167" s="18" t="s">
        <v>31937</v>
      </c>
      <c r="B3167" s="18" t="s">
        <v>33614</v>
      </c>
      <c r="C3167" s="18" t="s">
        <v>31955</v>
      </c>
      <c r="D3167" s="18" t="s">
        <v>24303</v>
      </c>
      <c r="E3167" s="18">
        <v>613</v>
      </c>
      <c r="F3167" s="18">
        <v>613</v>
      </c>
      <c r="G3167" s="18">
        <v>2</v>
      </c>
      <c r="H3167" s="18">
        <v>17.4894</v>
      </c>
      <c r="I3167" s="18">
        <v>21.565300000000001</v>
      </c>
    </row>
    <row r="3168" spans="1:9" x14ac:dyDescent="0.25">
      <c r="A3168" s="18" t="s">
        <v>31937</v>
      </c>
      <c r="B3168" s="18" t="s">
        <v>31956</v>
      </c>
      <c r="C3168" s="18" t="s">
        <v>31957</v>
      </c>
      <c r="D3168" s="18" t="s">
        <v>24303</v>
      </c>
      <c r="E3168" s="18">
        <v>935</v>
      </c>
      <c r="F3168" s="18">
        <v>935</v>
      </c>
      <c r="G3168" s="18">
        <v>1</v>
      </c>
      <c r="H3168" s="18">
        <v>19.8338</v>
      </c>
      <c r="I3168" s="18">
        <v>18.600000000000001</v>
      </c>
    </row>
    <row r="3169" spans="1:9" x14ac:dyDescent="0.25">
      <c r="A3169" s="18" t="s">
        <v>31937</v>
      </c>
      <c r="B3169" s="18" t="s">
        <v>31958</v>
      </c>
      <c r="C3169" s="18" t="s">
        <v>31959</v>
      </c>
      <c r="D3169" s="18" t="s">
        <v>24303</v>
      </c>
      <c r="E3169" s="18">
        <v>942</v>
      </c>
      <c r="F3169" s="18">
        <v>942</v>
      </c>
      <c r="G3169" s="18">
        <v>1</v>
      </c>
      <c r="H3169" s="18">
        <v>19.8338</v>
      </c>
      <c r="I3169" s="18">
        <v>17.210100000000001</v>
      </c>
    </row>
    <row r="3170" spans="1:9" x14ac:dyDescent="0.25">
      <c r="A3170" s="18" t="s">
        <v>31937</v>
      </c>
      <c r="B3170" s="18" t="s">
        <v>31964</v>
      </c>
      <c r="C3170" s="18" t="s">
        <v>31965</v>
      </c>
      <c r="D3170" s="18" t="s">
        <v>24303</v>
      </c>
      <c r="E3170" s="18">
        <v>821</v>
      </c>
      <c r="F3170" s="18">
        <v>821</v>
      </c>
      <c r="G3170" s="18">
        <v>1</v>
      </c>
      <c r="H3170" s="18">
        <v>18.486799999999999</v>
      </c>
      <c r="I3170" s="18">
        <v>23.448599999999999</v>
      </c>
    </row>
    <row r="3171" spans="1:9" x14ac:dyDescent="0.25">
      <c r="A3171" s="18" t="s">
        <v>31975</v>
      </c>
      <c r="B3171" s="18" t="s">
        <v>33615</v>
      </c>
      <c r="C3171" s="18" t="s">
        <v>33616</v>
      </c>
      <c r="D3171" s="18" t="s">
        <v>24303</v>
      </c>
      <c r="E3171" s="18">
        <v>336</v>
      </c>
      <c r="F3171" s="18">
        <v>336</v>
      </c>
      <c r="G3171" s="18">
        <v>2</v>
      </c>
      <c r="H3171" s="18">
        <v>15.795500000000001</v>
      </c>
      <c r="I3171" s="18">
        <v>17.9421</v>
      </c>
    </row>
    <row r="3172" spans="1:9" x14ac:dyDescent="0.25">
      <c r="A3172" s="18" t="s">
        <v>31999</v>
      </c>
      <c r="B3172" s="18" t="s">
        <v>33617</v>
      </c>
      <c r="C3172" s="18" t="s">
        <v>32001</v>
      </c>
      <c r="D3172" s="18" t="s">
        <v>24303</v>
      </c>
      <c r="E3172" s="18">
        <v>92</v>
      </c>
      <c r="F3172" s="18" t="s">
        <v>33618</v>
      </c>
      <c r="G3172" s="18">
        <v>2</v>
      </c>
      <c r="H3172" s="18">
        <v>17.732600000000001</v>
      </c>
      <c r="I3172" s="18">
        <v>21.578600000000002</v>
      </c>
    </row>
    <row r="3173" spans="1:9" x14ac:dyDescent="0.25">
      <c r="A3173" s="18" t="s">
        <v>31999</v>
      </c>
      <c r="B3173" s="18" t="s">
        <v>32000</v>
      </c>
      <c r="C3173" s="18" t="s">
        <v>32001</v>
      </c>
      <c r="D3173" s="18" t="s">
        <v>24303</v>
      </c>
      <c r="E3173" s="18">
        <v>96</v>
      </c>
      <c r="F3173" s="18" t="s">
        <v>32002</v>
      </c>
      <c r="G3173" s="18" t="s">
        <v>24320</v>
      </c>
      <c r="H3173" s="18">
        <v>17.732600000000001</v>
      </c>
      <c r="I3173" s="18">
        <v>21.578600000000002</v>
      </c>
    </row>
    <row r="3174" spans="1:9" x14ac:dyDescent="0.25">
      <c r="A3174" s="18" t="s">
        <v>33619</v>
      </c>
      <c r="B3174" s="18" t="s">
        <v>33620</v>
      </c>
      <c r="C3174" s="18" t="s">
        <v>33621</v>
      </c>
      <c r="D3174" s="18" t="s">
        <v>24303</v>
      </c>
      <c r="E3174" s="18">
        <v>444</v>
      </c>
      <c r="F3174" s="18" t="s">
        <v>33622</v>
      </c>
      <c r="G3174" s="18">
        <v>2</v>
      </c>
      <c r="H3174" s="18">
        <v>18.5532</v>
      </c>
      <c r="I3174" s="18">
        <v>19.068300000000001</v>
      </c>
    </row>
    <row r="3175" spans="1:9" x14ac:dyDescent="0.25">
      <c r="A3175" s="18" t="s">
        <v>32028</v>
      </c>
      <c r="B3175" s="18" t="s">
        <v>32029</v>
      </c>
      <c r="C3175" s="18" t="s">
        <v>32030</v>
      </c>
      <c r="D3175" s="18" t="s">
        <v>24303</v>
      </c>
      <c r="E3175" s="18">
        <v>27</v>
      </c>
      <c r="F3175" s="18">
        <v>27</v>
      </c>
      <c r="G3175" s="18">
        <v>1</v>
      </c>
      <c r="H3175" s="18">
        <v>18.590800000000002</v>
      </c>
      <c r="I3175" s="18">
        <v>19.577999999999999</v>
      </c>
    </row>
    <row r="3176" spans="1:9" x14ac:dyDescent="0.25">
      <c r="A3176" s="18" t="s">
        <v>32028</v>
      </c>
      <c r="B3176" s="18" t="s">
        <v>33623</v>
      </c>
      <c r="C3176" s="18" t="s">
        <v>33624</v>
      </c>
      <c r="D3176" s="18" t="s">
        <v>24303</v>
      </c>
      <c r="E3176" s="18">
        <v>90</v>
      </c>
      <c r="F3176" s="18">
        <v>90</v>
      </c>
      <c r="G3176" s="18">
        <v>2</v>
      </c>
      <c r="H3176" s="18">
        <v>17.1601</v>
      </c>
      <c r="I3176" s="18">
        <v>20.654299999999999</v>
      </c>
    </row>
    <row r="3177" spans="1:9" x14ac:dyDescent="0.25">
      <c r="A3177" s="18" t="s">
        <v>32028</v>
      </c>
      <c r="B3177" s="18" t="s">
        <v>33625</v>
      </c>
      <c r="C3177" s="18" t="s">
        <v>33624</v>
      </c>
      <c r="D3177" s="18" t="s">
        <v>24303</v>
      </c>
      <c r="E3177" s="18">
        <v>97</v>
      </c>
      <c r="F3177" s="18">
        <v>97</v>
      </c>
      <c r="G3177" s="18">
        <v>2</v>
      </c>
      <c r="H3177" s="18">
        <v>16.142700000000001</v>
      </c>
      <c r="I3177" s="18">
        <v>20.654299999999999</v>
      </c>
    </row>
    <row r="3178" spans="1:9" x14ac:dyDescent="0.25">
      <c r="A3178" s="18" t="s">
        <v>32050</v>
      </c>
      <c r="B3178" s="18" t="s">
        <v>33626</v>
      </c>
      <c r="C3178" s="18" t="s">
        <v>32054</v>
      </c>
      <c r="D3178" s="18" t="s">
        <v>24303</v>
      </c>
      <c r="E3178" s="18">
        <v>106</v>
      </c>
      <c r="F3178" s="18" t="s">
        <v>33627</v>
      </c>
      <c r="G3178" s="18">
        <v>2</v>
      </c>
      <c r="H3178" s="18">
        <v>16.160799999999998</v>
      </c>
      <c r="I3178" s="18">
        <v>21.207999999999998</v>
      </c>
    </row>
    <row r="3179" spans="1:9" x14ac:dyDescent="0.25">
      <c r="A3179" s="18" t="s">
        <v>32050</v>
      </c>
      <c r="B3179" s="18" t="s">
        <v>32053</v>
      </c>
      <c r="C3179" s="18" t="s">
        <v>32054</v>
      </c>
      <c r="D3179" s="18" t="s">
        <v>24303</v>
      </c>
      <c r="E3179" s="18">
        <v>110</v>
      </c>
      <c r="F3179" s="18" t="s">
        <v>32055</v>
      </c>
      <c r="G3179" s="18" t="s">
        <v>24320</v>
      </c>
      <c r="H3179" s="18">
        <v>17.546900000000001</v>
      </c>
      <c r="I3179" s="18">
        <v>21.207999999999998</v>
      </c>
    </row>
    <row r="3180" spans="1:9" x14ac:dyDescent="0.25">
      <c r="A3180" s="18" t="s">
        <v>32059</v>
      </c>
      <c r="B3180" s="18" t="s">
        <v>32063</v>
      </c>
      <c r="C3180" s="18" t="s">
        <v>32064</v>
      </c>
      <c r="D3180" s="18" t="s">
        <v>24303</v>
      </c>
      <c r="E3180" s="18">
        <v>445</v>
      </c>
      <c r="F3180" s="18" t="s">
        <v>32065</v>
      </c>
      <c r="G3180" s="18">
        <v>1</v>
      </c>
      <c r="H3180" s="18">
        <v>19.387599999999999</v>
      </c>
      <c r="I3180" s="18">
        <v>20.537700000000001</v>
      </c>
    </row>
    <row r="3181" spans="1:9" x14ac:dyDescent="0.25">
      <c r="A3181" s="18" t="s">
        <v>32082</v>
      </c>
      <c r="B3181" s="18" t="s">
        <v>32089</v>
      </c>
      <c r="C3181" s="18" t="s">
        <v>32090</v>
      </c>
      <c r="D3181" s="18" t="s">
        <v>24303</v>
      </c>
      <c r="E3181" s="18">
        <v>603</v>
      </c>
      <c r="F3181" s="18" t="s">
        <v>32091</v>
      </c>
      <c r="G3181" s="18" t="s">
        <v>24320</v>
      </c>
      <c r="H3181" s="18">
        <v>17.613499999999998</v>
      </c>
      <c r="I3181" s="18">
        <v>17.970199999999998</v>
      </c>
    </row>
    <row r="3182" spans="1:9" x14ac:dyDescent="0.25">
      <c r="A3182" s="18" t="s">
        <v>32082</v>
      </c>
      <c r="B3182" s="18" t="s">
        <v>33628</v>
      </c>
      <c r="C3182" s="18" t="s">
        <v>32090</v>
      </c>
      <c r="D3182" s="18" t="s">
        <v>24303</v>
      </c>
      <c r="E3182" s="18">
        <v>606</v>
      </c>
      <c r="F3182" s="18" t="s">
        <v>33629</v>
      </c>
      <c r="G3182" s="18">
        <v>2</v>
      </c>
      <c r="H3182" s="18">
        <v>16.870699999999999</v>
      </c>
      <c r="I3182" s="18">
        <v>17.970199999999998</v>
      </c>
    </row>
    <row r="3183" spans="1:9" x14ac:dyDescent="0.25">
      <c r="A3183" s="18" t="s">
        <v>32092</v>
      </c>
      <c r="B3183" s="18" t="s">
        <v>32093</v>
      </c>
      <c r="C3183" s="18" t="s">
        <v>32094</v>
      </c>
      <c r="D3183" s="18" t="s">
        <v>24303</v>
      </c>
      <c r="E3183" s="18">
        <v>166</v>
      </c>
      <c r="F3183" s="18">
        <v>166</v>
      </c>
      <c r="G3183" s="18" t="s">
        <v>24320</v>
      </c>
      <c r="H3183" s="18">
        <v>17.523399999999999</v>
      </c>
      <c r="I3183" s="18">
        <v>20.743200000000002</v>
      </c>
    </row>
    <row r="3184" spans="1:9" x14ac:dyDescent="0.25">
      <c r="A3184" s="18" t="s">
        <v>33630</v>
      </c>
      <c r="B3184" s="18" t="s">
        <v>33631</v>
      </c>
      <c r="C3184" s="18" t="s">
        <v>33632</v>
      </c>
      <c r="D3184" s="18" t="s">
        <v>24303</v>
      </c>
      <c r="E3184" s="18">
        <v>784</v>
      </c>
      <c r="F3184" s="18" t="s">
        <v>33633</v>
      </c>
      <c r="G3184" s="18">
        <v>2</v>
      </c>
      <c r="H3184" s="18">
        <v>18.0657</v>
      </c>
      <c r="I3184" s="18">
        <v>18.0809</v>
      </c>
    </row>
    <row r="3185" spans="1:9" x14ac:dyDescent="0.25">
      <c r="A3185" s="18" t="s">
        <v>32113</v>
      </c>
      <c r="B3185" s="18" t="s">
        <v>33634</v>
      </c>
      <c r="C3185" s="18" t="s">
        <v>33635</v>
      </c>
      <c r="D3185" s="18" t="s">
        <v>24303</v>
      </c>
      <c r="E3185" s="18">
        <v>373</v>
      </c>
      <c r="F3185" s="18">
        <v>373</v>
      </c>
      <c r="G3185" s="18">
        <v>2</v>
      </c>
      <c r="H3185" s="18">
        <v>17.483799999999999</v>
      </c>
      <c r="I3185" s="18">
        <v>19.1098</v>
      </c>
    </row>
    <row r="3186" spans="1:9" x14ac:dyDescent="0.25">
      <c r="A3186" s="18" t="s">
        <v>33636</v>
      </c>
      <c r="B3186" s="18" t="s">
        <v>33637</v>
      </c>
      <c r="C3186" s="18" t="s">
        <v>33638</v>
      </c>
      <c r="D3186" s="18" t="s">
        <v>24303</v>
      </c>
      <c r="E3186" s="18">
        <v>2212</v>
      </c>
      <c r="F3186" s="18">
        <v>2212</v>
      </c>
      <c r="G3186" s="18">
        <v>2</v>
      </c>
      <c r="H3186" s="18">
        <v>17.523599999999998</v>
      </c>
      <c r="I3186" s="18">
        <v>18.532</v>
      </c>
    </row>
    <row r="3187" spans="1:9" x14ac:dyDescent="0.25">
      <c r="A3187" s="18" t="s">
        <v>33636</v>
      </c>
      <c r="B3187" s="18" t="s">
        <v>33639</v>
      </c>
      <c r="C3187" s="18" t="s">
        <v>33638</v>
      </c>
      <c r="D3187" s="18" t="s">
        <v>24303</v>
      </c>
      <c r="E3187" s="18">
        <v>2220</v>
      </c>
      <c r="F3187" s="18">
        <v>2220</v>
      </c>
      <c r="G3187" s="18">
        <v>2</v>
      </c>
      <c r="H3187" s="18">
        <v>15.630599999999999</v>
      </c>
      <c r="I3187" s="18">
        <v>18.532</v>
      </c>
    </row>
    <row r="3188" spans="1:9" x14ac:dyDescent="0.25">
      <c r="A3188" s="18" t="s">
        <v>32126</v>
      </c>
      <c r="B3188" s="18" t="s">
        <v>33640</v>
      </c>
      <c r="C3188" s="18" t="s">
        <v>33641</v>
      </c>
      <c r="D3188" s="18" t="s">
        <v>24303</v>
      </c>
      <c r="E3188" s="18">
        <v>79</v>
      </c>
      <c r="F3188" s="18">
        <v>79</v>
      </c>
      <c r="G3188" s="18">
        <v>2</v>
      </c>
      <c r="H3188" s="18">
        <v>15.902799999999999</v>
      </c>
      <c r="I3188" s="18">
        <v>19.995100000000001</v>
      </c>
    </row>
    <row r="3189" spans="1:9" x14ac:dyDescent="0.25">
      <c r="A3189" s="18" t="s">
        <v>32137</v>
      </c>
      <c r="B3189" s="18" t="s">
        <v>33642</v>
      </c>
      <c r="C3189" s="18" t="s">
        <v>33643</v>
      </c>
      <c r="D3189" s="18" t="s">
        <v>24303</v>
      </c>
      <c r="E3189" s="18">
        <v>13</v>
      </c>
      <c r="F3189" s="18">
        <v>13</v>
      </c>
      <c r="G3189" s="18">
        <v>2</v>
      </c>
      <c r="H3189" s="18">
        <v>16.7744</v>
      </c>
      <c r="I3189" s="18">
        <v>19.373899999999999</v>
      </c>
    </row>
    <row r="3190" spans="1:9" x14ac:dyDescent="0.25">
      <c r="A3190" s="18" t="s">
        <v>32137</v>
      </c>
      <c r="B3190" s="18" t="s">
        <v>33644</v>
      </c>
      <c r="C3190" s="18" t="s">
        <v>33643</v>
      </c>
      <c r="D3190" s="18" t="s">
        <v>24303</v>
      </c>
      <c r="E3190" s="18">
        <v>25</v>
      </c>
      <c r="F3190" s="18">
        <v>25</v>
      </c>
      <c r="G3190" s="18">
        <v>2</v>
      </c>
      <c r="H3190" s="18">
        <v>16.253799999999998</v>
      </c>
      <c r="I3190" s="18">
        <v>19.373899999999999</v>
      </c>
    </row>
    <row r="3191" spans="1:9" x14ac:dyDescent="0.25">
      <c r="A3191" s="18" t="s">
        <v>32639</v>
      </c>
      <c r="B3191" s="18" t="s">
        <v>33645</v>
      </c>
      <c r="C3191" s="18" t="s">
        <v>32641</v>
      </c>
      <c r="D3191" s="18" t="s">
        <v>32162</v>
      </c>
      <c r="E3191" s="18">
        <v>108</v>
      </c>
      <c r="F3191" s="18" t="s">
        <v>33646</v>
      </c>
      <c r="G3191" s="18">
        <v>2</v>
      </c>
      <c r="H3191" s="18">
        <v>19.116199999999999</v>
      </c>
      <c r="I3191" s="18">
        <v>21.353400000000001</v>
      </c>
    </row>
    <row r="3192" spans="1:9" x14ac:dyDescent="0.25">
      <c r="A3192" s="18" t="s">
        <v>24356</v>
      </c>
      <c r="B3192" s="18" t="s">
        <v>32164</v>
      </c>
      <c r="C3192" s="18" t="s">
        <v>24370</v>
      </c>
      <c r="D3192" s="18" t="s">
        <v>32162</v>
      </c>
      <c r="E3192" s="18">
        <v>4611</v>
      </c>
      <c r="F3192" s="18" t="s">
        <v>32165</v>
      </c>
      <c r="G3192" s="18" t="s">
        <v>24372</v>
      </c>
      <c r="H3192" s="18">
        <v>23.999199999999998</v>
      </c>
      <c r="I3192" s="18">
        <v>27.601199999999999</v>
      </c>
    </row>
    <row r="3193" spans="1:9" x14ac:dyDescent="0.25">
      <c r="A3193" s="18" t="s">
        <v>24377</v>
      </c>
      <c r="B3193" s="18" t="s">
        <v>33647</v>
      </c>
      <c r="C3193" s="18" t="s">
        <v>33648</v>
      </c>
      <c r="D3193" s="18" t="s">
        <v>32162</v>
      </c>
      <c r="E3193" s="18">
        <v>627</v>
      </c>
      <c r="F3193" s="18">
        <v>627</v>
      </c>
      <c r="G3193" s="18">
        <v>2</v>
      </c>
      <c r="H3193" s="18">
        <v>23.227499999999999</v>
      </c>
      <c r="I3193" s="18">
        <v>25.3612</v>
      </c>
    </row>
    <row r="3194" spans="1:9" x14ac:dyDescent="0.25">
      <c r="A3194" s="18" t="s">
        <v>24441</v>
      </c>
      <c r="B3194" s="18" t="s">
        <v>33649</v>
      </c>
      <c r="C3194" s="18" t="s">
        <v>33650</v>
      </c>
      <c r="D3194" s="18" t="s">
        <v>32162</v>
      </c>
      <c r="E3194" s="18">
        <v>66</v>
      </c>
      <c r="F3194" s="18">
        <v>66</v>
      </c>
      <c r="G3194" s="18">
        <v>2</v>
      </c>
      <c r="H3194" s="18">
        <v>17.644100000000002</v>
      </c>
      <c r="I3194" s="18">
        <v>17.718900000000001</v>
      </c>
    </row>
    <row r="3195" spans="1:9" x14ac:dyDescent="0.25">
      <c r="A3195" s="18" t="s">
        <v>24441</v>
      </c>
      <c r="B3195" s="18" t="s">
        <v>33651</v>
      </c>
      <c r="C3195" s="18" t="s">
        <v>33650</v>
      </c>
      <c r="D3195" s="18" t="s">
        <v>32162</v>
      </c>
      <c r="E3195" s="18">
        <v>73</v>
      </c>
      <c r="F3195" s="18">
        <v>73</v>
      </c>
      <c r="G3195" s="18">
        <v>2</v>
      </c>
      <c r="H3195" s="18">
        <v>17.644100000000002</v>
      </c>
      <c r="I3195" s="18">
        <v>17.718900000000001</v>
      </c>
    </row>
    <row r="3196" spans="1:9" x14ac:dyDescent="0.25">
      <c r="A3196" s="18" t="s">
        <v>24441</v>
      </c>
      <c r="B3196" s="18" t="s">
        <v>32170</v>
      </c>
      <c r="C3196" s="18" t="s">
        <v>32171</v>
      </c>
      <c r="D3196" s="18" t="s">
        <v>32162</v>
      </c>
      <c r="E3196" s="18">
        <v>180</v>
      </c>
      <c r="F3196" s="18">
        <v>180</v>
      </c>
      <c r="G3196" s="18" t="s">
        <v>24372</v>
      </c>
      <c r="H3196" s="18">
        <v>23.753399999999999</v>
      </c>
      <c r="I3196" s="18">
        <v>26.351900000000001</v>
      </c>
    </row>
    <row r="3197" spans="1:9" x14ac:dyDescent="0.25">
      <c r="A3197" s="18" t="s">
        <v>24441</v>
      </c>
      <c r="B3197" s="18" t="s">
        <v>33652</v>
      </c>
      <c r="C3197" s="18" t="s">
        <v>32171</v>
      </c>
      <c r="D3197" s="18" t="s">
        <v>32162</v>
      </c>
      <c r="E3197" s="18">
        <v>185</v>
      </c>
      <c r="F3197" s="18">
        <v>185</v>
      </c>
      <c r="G3197" s="18" t="s">
        <v>32648</v>
      </c>
      <c r="H3197" s="18">
        <v>15.8934</v>
      </c>
      <c r="I3197" s="18">
        <v>22.5626</v>
      </c>
    </row>
    <row r="3198" spans="1:9" x14ac:dyDescent="0.25">
      <c r="A3198" s="18" t="s">
        <v>24487</v>
      </c>
      <c r="B3198" s="18" t="s">
        <v>33653</v>
      </c>
      <c r="C3198" s="18" t="s">
        <v>33654</v>
      </c>
      <c r="D3198" s="18" t="s">
        <v>32162</v>
      </c>
      <c r="E3198" s="18">
        <v>1049</v>
      </c>
      <c r="F3198" s="18" t="s">
        <v>33655</v>
      </c>
      <c r="G3198" s="18">
        <v>2</v>
      </c>
      <c r="H3198" s="18">
        <v>16.534400000000002</v>
      </c>
      <c r="I3198" s="18">
        <v>18.8689</v>
      </c>
    </row>
    <row r="3199" spans="1:9" x14ac:dyDescent="0.25">
      <c r="A3199" s="18" t="s">
        <v>32680</v>
      </c>
      <c r="B3199" s="18" t="s">
        <v>33656</v>
      </c>
      <c r="C3199" s="18" t="s">
        <v>32682</v>
      </c>
      <c r="D3199" s="18" t="s">
        <v>32162</v>
      </c>
      <c r="E3199" s="18">
        <v>713</v>
      </c>
      <c r="F3199" s="18" t="s">
        <v>33657</v>
      </c>
      <c r="G3199" s="18">
        <v>2</v>
      </c>
      <c r="H3199" s="18">
        <v>16.2989</v>
      </c>
      <c r="I3199" s="18">
        <v>19.3233</v>
      </c>
    </row>
    <row r="3200" spans="1:9" x14ac:dyDescent="0.25">
      <c r="A3200" s="18" t="s">
        <v>33658</v>
      </c>
      <c r="B3200" s="18" t="s">
        <v>33659</v>
      </c>
      <c r="C3200" s="18" t="s">
        <v>33660</v>
      </c>
      <c r="D3200" s="18" t="s">
        <v>32162</v>
      </c>
      <c r="E3200" s="18">
        <v>379</v>
      </c>
      <c r="F3200" s="18" t="s">
        <v>33661</v>
      </c>
      <c r="H3200" s="18">
        <v>15.6249</v>
      </c>
      <c r="I3200" s="18">
        <v>19.485700000000001</v>
      </c>
    </row>
    <row r="3201" spans="1:9" x14ac:dyDescent="0.25">
      <c r="A3201" s="18" t="s">
        <v>33662</v>
      </c>
      <c r="B3201" s="18" t="s">
        <v>33663</v>
      </c>
      <c r="C3201" s="18" t="s">
        <v>33664</v>
      </c>
      <c r="D3201" s="18" t="s">
        <v>32162</v>
      </c>
      <c r="E3201" s="18">
        <v>687</v>
      </c>
      <c r="F3201" s="18" t="s">
        <v>33665</v>
      </c>
      <c r="G3201" s="18">
        <v>2</v>
      </c>
      <c r="H3201" s="18">
        <v>16.895800000000001</v>
      </c>
      <c r="I3201" s="18">
        <v>19.100100000000001</v>
      </c>
    </row>
    <row r="3202" spans="1:9" x14ac:dyDescent="0.25">
      <c r="A3202" s="18" t="s">
        <v>24893</v>
      </c>
      <c r="B3202" s="18" t="s">
        <v>33666</v>
      </c>
      <c r="C3202" s="18" t="s">
        <v>33667</v>
      </c>
      <c r="D3202" s="18" t="s">
        <v>32162</v>
      </c>
      <c r="E3202" s="18">
        <v>408</v>
      </c>
      <c r="F3202" s="18" t="s">
        <v>33668</v>
      </c>
      <c r="G3202" s="18">
        <v>2</v>
      </c>
      <c r="H3202" s="18">
        <v>18.463799999999999</v>
      </c>
      <c r="I3202" s="18">
        <v>20.5962</v>
      </c>
    </row>
    <row r="3203" spans="1:9" x14ac:dyDescent="0.25">
      <c r="A3203" s="18" t="s">
        <v>32696</v>
      </c>
      <c r="B3203" s="18" t="s">
        <v>33669</v>
      </c>
      <c r="C3203" s="18" t="s">
        <v>32698</v>
      </c>
      <c r="D3203" s="18" t="s">
        <v>32162</v>
      </c>
      <c r="E3203" s="18">
        <v>179</v>
      </c>
      <c r="F3203" s="18" t="s">
        <v>33670</v>
      </c>
      <c r="G3203" s="18">
        <v>2</v>
      </c>
      <c r="H3203" s="18">
        <v>21.134499999999999</v>
      </c>
      <c r="I3203" s="18">
        <v>21.478100000000001</v>
      </c>
    </row>
    <row r="3204" spans="1:9" x14ac:dyDescent="0.25">
      <c r="A3204" s="18" t="s">
        <v>24931</v>
      </c>
      <c r="B3204" s="18" t="s">
        <v>33671</v>
      </c>
      <c r="C3204" s="18" t="s">
        <v>33672</v>
      </c>
      <c r="D3204" s="18" t="s">
        <v>32162</v>
      </c>
      <c r="E3204" s="18">
        <v>316</v>
      </c>
      <c r="F3204" s="18" t="s">
        <v>33673</v>
      </c>
      <c r="G3204" s="18" t="s">
        <v>32648</v>
      </c>
      <c r="H3204" s="18">
        <v>23.86</v>
      </c>
      <c r="I3204" s="18">
        <v>17.941099999999999</v>
      </c>
    </row>
    <row r="3205" spans="1:9" x14ac:dyDescent="0.25">
      <c r="A3205" s="18" t="s">
        <v>24948</v>
      </c>
      <c r="B3205" s="18" t="s">
        <v>33674</v>
      </c>
      <c r="C3205" s="18" t="s">
        <v>33675</v>
      </c>
      <c r="D3205" s="18" t="s">
        <v>32162</v>
      </c>
      <c r="E3205" s="18">
        <v>1167</v>
      </c>
      <c r="F3205" s="18" t="s">
        <v>33676</v>
      </c>
      <c r="G3205" s="18">
        <v>2</v>
      </c>
      <c r="H3205" s="18">
        <v>15.399800000000001</v>
      </c>
      <c r="I3205" s="18">
        <v>19.0185</v>
      </c>
    </row>
    <row r="3206" spans="1:9" x14ac:dyDescent="0.25">
      <c r="A3206" s="18" t="s">
        <v>25008</v>
      </c>
      <c r="B3206" s="18" t="s">
        <v>33677</v>
      </c>
      <c r="C3206" s="18" t="s">
        <v>32712</v>
      </c>
      <c r="D3206" s="18" t="s">
        <v>32162</v>
      </c>
      <c r="E3206" s="18">
        <v>229</v>
      </c>
      <c r="F3206" s="18" t="s">
        <v>33678</v>
      </c>
      <c r="G3206" s="18">
        <v>2</v>
      </c>
      <c r="H3206" s="18">
        <v>18.541799999999999</v>
      </c>
      <c r="I3206" s="18">
        <v>23.481200000000001</v>
      </c>
    </row>
    <row r="3207" spans="1:9" x14ac:dyDescent="0.25">
      <c r="A3207" s="18" t="s">
        <v>25061</v>
      </c>
      <c r="B3207" s="18" t="s">
        <v>33679</v>
      </c>
      <c r="C3207" s="18" t="s">
        <v>33680</v>
      </c>
      <c r="D3207" s="18" t="s">
        <v>32162</v>
      </c>
      <c r="E3207" s="18">
        <v>1076</v>
      </c>
      <c r="F3207" s="18" t="s">
        <v>33681</v>
      </c>
      <c r="G3207" s="18">
        <v>2</v>
      </c>
      <c r="H3207" s="18">
        <v>18.452300000000001</v>
      </c>
      <c r="I3207" s="18">
        <v>19.703900000000001</v>
      </c>
    </row>
    <row r="3208" spans="1:9" x14ac:dyDescent="0.25">
      <c r="A3208" s="18" t="s">
        <v>25125</v>
      </c>
      <c r="B3208" s="18" t="s">
        <v>32221</v>
      </c>
      <c r="C3208" s="18" t="s">
        <v>32222</v>
      </c>
      <c r="D3208" s="18" t="s">
        <v>32162</v>
      </c>
      <c r="E3208" s="18">
        <v>281</v>
      </c>
      <c r="F3208" s="18" t="s">
        <v>32223</v>
      </c>
      <c r="G3208" s="18" t="s">
        <v>24320</v>
      </c>
      <c r="H3208" s="18">
        <v>21.0092</v>
      </c>
      <c r="I3208" s="18">
        <v>22.016100000000002</v>
      </c>
    </row>
    <row r="3209" spans="1:9" x14ac:dyDescent="0.25">
      <c r="A3209" s="18" t="s">
        <v>32224</v>
      </c>
      <c r="B3209" s="18" t="s">
        <v>33682</v>
      </c>
      <c r="C3209" s="18" t="s">
        <v>32226</v>
      </c>
      <c r="D3209" s="18" t="s">
        <v>32162</v>
      </c>
      <c r="E3209" s="18">
        <v>142</v>
      </c>
      <c r="F3209" s="18" t="s">
        <v>28317</v>
      </c>
      <c r="G3209" s="18">
        <v>2</v>
      </c>
      <c r="H3209" s="18">
        <v>20.469899999999999</v>
      </c>
      <c r="I3209" s="18">
        <v>22.023099999999999</v>
      </c>
    </row>
    <row r="3210" spans="1:9" x14ac:dyDescent="0.25">
      <c r="A3210" s="18" t="s">
        <v>32224</v>
      </c>
      <c r="B3210" s="18" t="s">
        <v>32225</v>
      </c>
      <c r="C3210" s="18" t="s">
        <v>32226</v>
      </c>
      <c r="D3210" s="18" t="s">
        <v>32162</v>
      </c>
      <c r="E3210" s="18">
        <v>146</v>
      </c>
      <c r="F3210" s="18" t="s">
        <v>32227</v>
      </c>
      <c r="G3210" s="18" t="s">
        <v>24320</v>
      </c>
      <c r="H3210" s="18">
        <v>20.469899999999999</v>
      </c>
      <c r="I3210" s="18">
        <v>22.023099999999999</v>
      </c>
    </row>
    <row r="3211" spans="1:9" x14ac:dyDescent="0.25">
      <c r="A3211" s="18" t="s">
        <v>32738</v>
      </c>
      <c r="B3211" s="18" t="s">
        <v>33683</v>
      </c>
      <c r="C3211" s="18" t="s">
        <v>32740</v>
      </c>
      <c r="D3211" s="18" t="s">
        <v>32162</v>
      </c>
      <c r="E3211" s="18">
        <v>536</v>
      </c>
      <c r="F3211" s="18" t="s">
        <v>33684</v>
      </c>
      <c r="G3211" s="18">
        <v>2</v>
      </c>
      <c r="H3211" s="18">
        <v>16.276</v>
      </c>
      <c r="I3211" s="18">
        <v>22.041</v>
      </c>
    </row>
    <row r="3212" spans="1:9" x14ac:dyDescent="0.25">
      <c r="A3212" s="18" t="s">
        <v>32235</v>
      </c>
      <c r="B3212" s="18" t="s">
        <v>32236</v>
      </c>
      <c r="C3212" s="18" t="s">
        <v>32237</v>
      </c>
      <c r="D3212" s="18" t="s">
        <v>32162</v>
      </c>
      <c r="E3212" s="18">
        <v>306</v>
      </c>
      <c r="F3212" s="18" t="s">
        <v>32238</v>
      </c>
      <c r="G3212" s="18" t="s">
        <v>24320</v>
      </c>
      <c r="H3212" s="18">
        <v>17.754300000000001</v>
      </c>
      <c r="I3212" s="18">
        <v>20.742799999999999</v>
      </c>
    </row>
    <row r="3213" spans="1:9" x14ac:dyDescent="0.25">
      <c r="A3213" s="18" t="s">
        <v>25352</v>
      </c>
      <c r="B3213" s="18" t="s">
        <v>32246</v>
      </c>
      <c r="C3213" s="18" t="s">
        <v>25354</v>
      </c>
      <c r="D3213" s="18" t="s">
        <v>32162</v>
      </c>
      <c r="E3213" s="18">
        <v>733</v>
      </c>
      <c r="F3213" s="18" t="s">
        <v>32247</v>
      </c>
      <c r="G3213" s="18" t="s">
        <v>24320</v>
      </c>
      <c r="H3213" s="18">
        <v>22.315200000000001</v>
      </c>
      <c r="I3213" s="18">
        <v>25.442499999999999</v>
      </c>
    </row>
    <row r="3214" spans="1:9" x14ac:dyDescent="0.25">
      <c r="A3214" s="18" t="s">
        <v>25846</v>
      </c>
      <c r="B3214" s="18" t="s">
        <v>33685</v>
      </c>
      <c r="C3214" s="18" t="s">
        <v>33686</v>
      </c>
      <c r="D3214" s="18" t="s">
        <v>32162</v>
      </c>
      <c r="E3214" s="18">
        <v>265</v>
      </c>
      <c r="F3214" s="18" t="s">
        <v>33687</v>
      </c>
      <c r="G3214" s="18">
        <v>2</v>
      </c>
      <c r="H3214" s="18">
        <v>16.210100000000001</v>
      </c>
      <c r="I3214" s="18">
        <v>19.489999999999998</v>
      </c>
    </row>
    <row r="3215" spans="1:9" x14ac:dyDescent="0.25">
      <c r="A3215" s="18" t="s">
        <v>25959</v>
      </c>
      <c r="B3215" s="18" t="s">
        <v>33688</v>
      </c>
      <c r="C3215" s="18" t="s">
        <v>33689</v>
      </c>
      <c r="D3215" s="18" t="s">
        <v>32162</v>
      </c>
      <c r="E3215" s="18">
        <v>437</v>
      </c>
      <c r="F3215" s="18" t="s">
        <v>33690</v>
      </c>
      <c r="H3215" s="18">
        <v>20.4604</v>
      </c>
      <c r="I3215" s="18">
        <v>21.486699999999999</v>
      </c>
    </row>
    <row r="3216" spans="1:9" x14ac:dyDescent="0.25">
      <c r="A3216" s="18" t="s">
        <v>26067</v>
      </c>
      <c r="B3216" s="18" t="s">
        <v>33691</v>
      </c>
      <c r="C3216" s="18" t="s">
        <v>32858</v>
      </c>
      <c r="D3216" s="18" t="s">
        <v>32162</v>
      </c>
      <c r="E3216" s="18">
        <v>547</v>
      </c>
      <c r="F3216" s="18" t="s">
        <v>33692</v>
      </c>
      <c r="H3216" s="18">
        <v>16.479600000000001</v>
      </c>
      <c r="I3216" s="18">
        <v>18.8185</v>
      </c>
    </row>
    <row r="3217" spans="1:9" x14ac:dyDescent="0.25">
      <c r="A3217" s="18" t="s">
        <v>26127</v>
      </c>
      <c r="B3217" s="18" t="s">
        <v>33693</v>
      </c>
      <c r="C3217" s="18" t="s">
        <v>33694</v>
      </c>
      <c r="D3217" s="18" t="s">
        <v>32162</v>
      </c>
      <c r="E3217" s="18">
        <v>1375</v>
      </c>
      <c r="F3217" s="18" t="s">
        <v>33695</v>
      </c>
      <c r="G3217" s="18">
        <v>2</v>
      </c>
      <c r="H3217" s="18">
        <v>18.129799999999999</v>
      </c>
      <c r="I3217" s="18">
        <v>22.645800000000001</v>
      </c>
    </row>
    <row r="3218" spans="1:9" x14ac:dyDescent="0.25">
      <c r="A3218" s="18" t="s">
        <v>26221</v>
      </c>
      <c r="B3218" s="18" t="s">
        <v>32285</v>
      </c>
      <c r="C3218" s="18" t="s">
        <v>32286</v>
      </c>
      <c r="D3218" s="18" t="s">
        <v>32162</v>
      </c>
      <c r="E3218" s="18">
        <v>355</v>
      </c>
      <c r="F3218" s="18" t="s">
        <v>32287</v>
      </c>
      <c r="G3218" s="18" t="s">
        <v>24320</v>
      </c>
      <c r="H3218" s="18">
        <v>23.333300000000001</v>
      </c>
      <c r="I3218" s="18">
        <v>26.68</v>
      </c>
    </row>
    <row r="3219" spans="1:9" x14ac:dyDescent="0.25">
      <c r="A3219" s="18" t="s">
        <v>33696</v>
      </c>
      <c r="B3219" s="18" t="s">
        <v>33697</v>
      </c>
      <c r="C3219" s="18" t="s">
        <v>33698</v>
      </c>
      <c r="D3219" s="18" t="s">
        <v>32162</v>
      </c>
      <c r="E3219" s="18">
        <v>218</v>
      </c>
      <c r="F3219" s="18" t="s">
        <v>33699</v>
      </c>
      <c r="G3219" s="18">
        <v>2</v>
      </c>
      <c r="H3219" s="18">
        <v>16.6858</v>
      </c>
      <c r="I3219" s="18">
        <v>16.678799999999999</v>
      </c>
    </row>
    <row r="3220" spans="1:9" x14ac:dyDescent="0.25">
      <c r="A3220" s="18" t="s">
        <v>26272</v>
      </c>
      <c r="B3220" s="18" t="s">
        <v>33700</v>
      </c>
      <c r="C3220" s="18" t="s">
        <v>33701</v>
      </c>
      <c r="D3220" s="18" t="s">
        <v>32162</v>
      </c>
      <c r="E3220" s="18">
        <v>8</v>
      </c>
      <c r="F3220" s="18" t="s">
        <v>33702</v>
      </c>
      <c r="G3220" s="18">
        <v>2</v>
      </c>
      <c r="H3220" s="18">
        <v>18.190799999999999</v>
      </c>
      <c r="I3220" s="18">
        <v>17.417400000000001</v>
      </c>
    </row>
    <row r="3221" spans="1:9" x14ac:dyDescent="0.25">
      <c r="A3221" s="18" t="s">
        <v>26367</v>
      </c>
      <c r="B3221" s="18" t="s">
        <v>32301</v>
      </c>
      <c r="C3221" s="18" t="s">
        <v>32302</v>
      </c>
      <c r="D3221" s="18" t="s">
        <v>32162</v>
      </c>
      <c r="E3221" s="18">
        <v>106</v>
      </c>
      <c r="F3221" s="18" t="s">
        <v>32303</v>
      </c>
      <c r="G3221" s="18" t="s">
        <v>24320</v>
      </c>
      <c r="H3221" s="18">
        <v>16.9085</v>
      </c>
      <c r="I3221" s="18">
        <v>19.281300000000002</v>
      </c>
    </row>
    <row r="3222" spans="1:9" x14ac:dyDescent="0.25">
      <c r="A3222" s="18" t="s">
        <v>26374</v>
      </c>
      <c r="B3222" s="18" t="s">
        <v>33703</v>
      </c>
      <c r="C3222" s="18" t="s">
        <v>33704</v>
      </c>
      <c r="D3222" s="18" t="s">
        <v>32162</v>
      </c>
      <c r="E3222" s="18">
        <v>544</v>
      </c>
      <c r="F3222" s="18" t="s">
        <v>33705</v>
      </c>
      <c r="G3222" s="18">
        <v>2</v>
      </c>
      <c r="H3222" s="18">
        <v>21.2926</v>
      </c>
      <c r="I3222" s="18">
        <v>22.510300000000001</v>
      </c>
    </row>
    <row r="3223" spans="1:9" x14ac:dyDescent="0.25">
      <c r="A3223" s="18" t="s">
        <v>32905</v>
      </c>
      <c r="B3223" s="18" t="s">
        <v>33706</v>
      </c>
      <c r="C3223" s="18" t="s">
        <v>32907</v>
      </c>
      <c r="D3223" s="18" t="s">
        <v>32162</v>
      </c>
      <c r="E3223" s="18">
        <v>947</v>
      </c>
      <c r="F3223" s="18" t="s">
        <v>33707</v>
      </c>
      <c r="G3223" s="18">
        <v>2</v>
      </c>
      <c r="H3223" s="18">
        <v>21.574100000000001</v>
      </c>
      <c r="I3223" s="18">
        <v>21.3629</v>
      </c>
    </row>
    <row r="3224" spans="1:9" x14ac:dyDescent="0.25">
      <c r="A3224" s="18" t="s">
        <v>32909</v>
      </c>
      <c r="B3224" s="18" t="s">
        <v>33708</v>
      </c>
      <c r="C3224" s="18" t="s">
        <v>32911</v>
      </c>
      <c r="D3224" s="18" t="s">
        <v>32162</v>
      </c>
      <c r="E3224" s="18">
        <v>2293</v>
      </c>
      <c r="F3224" s="18" t="s">
        <v>33709</v>
      </c>
      <c r="G3224" s="18">
        <v>2</v>
      </c>
      <c r="H3224" s="18">
        <v>19.598400000000002</v>
      </c>
      <c r="I3224" s="18">
        <v>20.260899999999999</v>
      </c>
    </row>
    <row r="3225" spans="1:9" x14ac:dyDescent="0.25">
      <c r="A3225" s="18" t="s">
        <v>32314</v>
      </c>
      <c r="B3225" s="18" t="s">
        <v>33710</v>
      </c>
      <c r="C3225" s="18" t="s">
        <v>32316</v>
      </c>
      <c r="D3225" s="18" t="s">
        <v>32162</v>
      </c>
      <c r="E3225" s="18">
        <v>19</v>
      </c>
      <c r="F3225" s="18" t="s">
        <v>33711</v>
      </c>
      <c r="G3225" s="18">
        <v>2</v>
      </c>
      <c r="H3225" s="18">
        <v>16.517800000000001</v>
      </c>
      <c r="I3225" s="18">
        <v>19.645399999999999</v>
      </c>
    </row>
    <row r="3226" spans="1:9" x14ac:dyDescent="0.25">
      <c r="A3226" s="18" t="s">
        <v>32314</v>
      </c>
      <c r="B3226" s="18" t="s">
        <v>32315</v>
      </c>
      <c r="C3226" s="18" t="s">
        <v>32316</v>
      </c>
      <c r="D3226" s="18" t="s">
        <v>32162</v>
      </c>
      <c r="E3226" s="18">
        <v>27</v>
      </c>
      <c r="F3226" s="18" t="s">
        <v>32317</v>
      </c>
      <c r="G3226" s="18" t="s">
        <v>24320</v>
      </c>
      <c r="H3226" s="18">
        <v>16.8261</v>
      </c>
      <c r="I3226" s="18">
        <v>19.645399999999999</v>
      </c>
    </row>
    <row r="3227" spans="1:9" x14ac:dyDescent="0.25">
      <c r="A3227" s="18" t="s">
        <v>26592</v>
      </c>
      <c r="B3227" s="18" t="s">
        <v>33712</v>
      </c>
      <c r="C3227" s="18" t="s">
        <v>33713</v>
      </c>
      <c r="D3227" s="18" t="s">
        <v>32162</v>
      </c>
      <c r="E3227" s="18">
        <v>242</v>
      </c>
      <c r="F3227" s="18" t="s">
        <v>33714</v>
      </c>
      <c r="H3227" s="18">
        <v>19.108699999999999</v>
      </c>
      <c r="I3227" s="18">
        <v>22.504000000000001</v>
      </c>
    </row>
    <row r="3228" spans="1:9" x14ac:dyDescent="0.25">
      <c r="A3228" s="18" t="s">
        <v>26795</v>
      </c>
      <c r="B3228" s="18" t="s">
        <v>33715</v>
      </c>
      <c r="C3228" s="18" t="s">
        <v>33716</v>
      </c>
      <c r="D3228" s="18" t="s">
        <v>32162</v>
      </c>
      <c r="E3228" s="18">
        <v>378</v>
      </c>
      <c r="F3228" s="18" t="s">
        <v>33717</v>
      </c>
      <c r="G3228" s="18">
        <v>2</v>
      </c>
      <c r="H3228" s="18">
        <v>19.6585</v>
      </c>
      <c r="I3228" s="18">
        <v>22.202300000000001</v>
      </c>
    </row>
    <row r="3229" spans="1:9" x14ac:dyDescent="0.25">
      <c r="A3229" s="18" t="s">
        <v>26915</v>
      </c>
      <c r="B3229" s="18" t="s">
        <v>33718</v>
      </c>
      <c r="C3229" s="18" t="s">
        <v>33719</v>
      </c>
      <c r="D3229" s="18" t="s">
        <v>32162</v>
      </c>
      <c r="E3229" s="18">
        <v>1500</v>
      </c>
      <c r="F3229" s="18" t="s">
        <v>33720</v>
      </c>
      <c r="G3229" s="18">
        <v>2</v>
      </c>
      <c r="H3229" s="18">
        <v>17.109000000000002</v>
      </c>
      <c r="I3229" s="18">
        <v>19.4621</v>
      </c>
    </row>
    <row r="3230" spans="1:9" x14ac:dyDescent="0.25">
      <c r="A3230" s="18" t="s">
        <v>33721</v>
      </c>
      <c r="B3230" s="18" t="s">
        <v>33722</v>
      </c>
      <c r="C3230" s="18" t="s">
        <v>33723</v>
      </c>
      <c r="D3230" s="18" t="s">
        <v>32162</v>
      </c>
      <c r="E3230" s="18">
        <v>72</v>
      </c>
      <c r="F3230" s="18" t="s">
        <v>33724</v>
      </c>
      <c r="G3230" s="18">
        <v>2</v>
      </c>
      <c r="H3230" s="18">
        <v>15.9373</v>
      </c>
      <c r="I3230" s="18">
        <v>19.609500000000001</v>
      </c>
    </row>
    <row r="3231" spans="1:9" x14ac:dyDescent="0.25">
      <c r="A3231" s="18" t="s">
        <v>33721</v>
      </c>
      <c r="B3231" s="18" t="s">
        <v>33725</v>
      </c>
      <c r="C3231" s="18" t="s">
        <v>33723</v>
      </c>
      <c r="D3231" s="18" t="s">
        <v>32162</v>
      </c>
      <c r="E3231" s="18">
        <v>85</v>
      </c>
      <c r="F3231" s="18" t="s">
        <v>24728</v>
      </c>
      <c r="G3231" s="18">
        <v>2</v>
      </c>
      <c r="H3231" s="18">
        <v>16.2774</v>
      </c>
      <c r="I3231" s="18">
        <v>19.609500000000001</v>
      </c>
    </row>
    <row r="3232" spans="1:9" x14ac:dyDescent="0.25">
      <c r="A3232" s="18" t="s">
        <v>27162</v>
      </c>
      <c r="B3232" s="18" t="s">
        <v>33726</v>
      </c>
      <c r="C3232" s="18" t="s">
        <v>33727</v>
      </c>
      <c r="D3232" s="18" t="s">
        <v>32162</v>
      </c>
      <c r="E3232" s="18">
        <v>285</v>
      </c>
      <c r="F3232" s="18" t="s">
        <v>33728</v>
      </c>
      <c r="G3232" s="18">
        <v>2</v>
      </c>
      <c r="H3232" s="18">
        <v>15.9781</v>
      </c>
      <c r="I3232" s="18">
        <v>20.672899999999998</v>
      </c>
    </row>
    <row r="3233" spans="1:9" x14ac:dyDescent="0.25">
      <c r="A3233" s="18" t="s">
        <v>27249</v>
      </c>
      <c r="B3233" s="18" t="s">
        <v>32371</v>
      </c>
      <c r="C3233" s="18" t="s">
        <v>32372</v>
      </c>
      <c r="D3233" s="18" t="s">
        <v>32162</v>
      </c>
      <c r="E3233" s="18">
        <v>646</v>
      </c>
      <c r="F3233" s="18" t="s">
        <v>32373</v>
      </c>
      <c r="G3233" s="18" t="s">
        <v>24320</v>
      </c>
      <c r="H3233" s="18">
        <v>16.463699999999999</v>
      </c>
      <c r="I3233" s="18">
        <v>21.2379</v>
      </c>
    </row>
    <row r="3234" spans="1:9" x14ac:dyDescent="0.25">
      <c r="A3234" s="18" t="s">
        <v>27543</v>
      </c>
      <c r="B3234" s="18" t="s">
        <v>32384</v>
      </c>
      <c r="C3234" s="18" t="s">
        <v>27548</v>
      </c>
      <c r="D3234" s="18" t="s">
        <v>32162</v>
      </c>
      <c r="E3234" s="18">
        <v>936</v>
      </c>
      <c r="F3234" s="18" t="s">
        <v>32385</v>
      </c>
      <c r="G3234" s="18" t="s">
        <v>24372</v>
      </c>
      <c r="H3234" s="18">
        <v>22.111999999999998</v>
      </c>
      <c r="I3234" s="18">
        <v>27.202200000000001</v>
      </c>
    </row>
    <row r="3235" spans="1:9" x14ac:dyDescent="0.25">
      <c r="A3235" s="18" t="s">
        <v>27559</v>
      </c>
      <c r="B3235" s="18" t="s">
        <v>33729</v>
      </c>
      <c r="C3235" s="18" t="s">
        <v>33030</v>
      </c>
      <c r="D3235" s="18" t="s">
        <v>32162</v>
      </c>
      <c r="E3235" s="18">
        <v>389</v>
      </c>
      <c r="F3235" s="18" t="s">
        <v>33730</v>
      </c>
      <c r="G3235" s="18">
        <v>2</v>
      </c>
      <c r="H3235" s="18">
        <v>16.058700000000002</v>
      </c>
      <c r="I3235" s="18">
        <v>21.913799999999998</v>
      </c>
    </row>
    <row r="3236" spans="1:9" x14ac:dyDescent="0.25">
      <c r="A3236" s="18" t="s">
        <v>27566</v>
      </c>
      <c r="B3236" s="18" t="s">
        <v>33731</v>
      </c>
      <c r="C3236" s="18" t="s">
        <v>27568</v>
      </c>
      <c r="D3236" s="18" t="s">
        <v>32162</v>
      </c>
      <c r="E3236" s="18">
        <v>623</v>
      </c>
      <c r="F3236" s="18" t="s">
        <v>33732</v>
      </c>
      <c r="G3236" s="18">
        <v>2</v>
      </c>
      <c r="H3236" s="18">
        <v>15.7836</v>
      </c>
      <c r="I3236" s="18">
        <v>19.9147</v>
      </c>
    </row>
    <row r="3237" spans="1:9" x14ac:dyDescent="0.25">
      <c r="A3237" s="18" t="s">
        <v>33034</v>
      </c>
      <c r="B3237" s="18" t="s">
        <v>33733</v>
      </c>
      <c r="C3237" s="18" t="s">
        <v>33036</v>
      </c>
      <c r="D3237" s="18" t="s">
        <v>32162</v>
      </c>
      <c r="E3237" s="18">
        <v>791</v>
      </c>
      <c r="F3237" s="18" t="s">
        <v>33734</v>
      </c>
      <c r="G3237" s="18">
        <v>2</v>
      </c>
      <c r="H3237" s="18">
        <v>17.202100000000002</v>
      </c>
      <c r="I3237" s="18">
        <v>18.650700000000001</v>
      </c>
    </row>
    <row r="3238" spans="1:9" x14ac:dyDescent="0.25">
      <c r="A3238" s="18" t="s">
        <v>27760</v>
      </c>
      <c r="B3238" s="18" t="s">
        <v>33735</v>
      </c>
      <c r="C3238" s="18" t="s">
        <v>33736</v>
      </c>
      <c r="D3238" s="18" t="s">
        <v>32162</v>
      </c>
      <c r="E3238" s="18">
        <v>1761</v>
      </c>
      <c r="F3238" s="18" t="s">
        <v>33737</v>
      </c>
      <c r="G3238" s="18">
        <v>2</v>
      </c>
      <c r="H3238" s="18">
        <v>15.0337</v>
      </c>
      <c r="I3238" s="18">
        <v>20.9267</v>
      </c>
    </row>
    <row r="3239" spans="1:9" x14ac:dyDescent="0.25">
      <c r="A3239" s="18" t="s">
        <v>32392</v>
      </c>
      <c r="B3239" s="18" t="s">
        <v>32393</v>
      </c>
      <c r="C3239" s="18" t="s">
        <v>32394</v>
      </c>
      <c r="D3239" s="18" t="s">
        <v>32162</v>
      </c>
      <c r="E3239" s="18">
        <v>6</v>
      </c>
      <c r="F3239" s="18">
        <v>6</v>
      </c>
      <c r="G3239" s="18" t="s">
        <v>24320</v>
      </c>
      <c r="H3239" s="18">
        <v>19.916799999999999</v>
      </c>
      <c r="I3239" s="18">
        <v>17.170999999999999</v>
      </c>
    </row>
    <row r="3240" spans="1:9" x14ac:dyDescent="0.25">
      <c r="A3240" s="18" t="s">
        <v>28093</v>
      </c>
      <c r="B3240" s="18" t="s">
        <v>32408</v>
      </c>
      <c r="C3240" s="18" t="s">
        <v>32409</v>
      </c>
      <c r="D3240" s="18" t="s">
        <v>32162</v>
      </c>
      <c r="E3240" s="18">
        <v>737</v>
      </c>
      <c r="F3240" s="18" t="s">
        <v>32410</v>
      </c>
      <c r="G3240" s="18" t="s">
        <v>24320</v>
      </c>
      <c r="H3240" s="18">
        <v>16.203099999999999</v>
      </c>
      <c r="I3240" s="18">
        <v>20.8645</v>
      </c>
    </row>
    <row r="3241" spans="1:9" x14ac:dyDescent="0.25">
      <c r="A3241" s="18" t="s">
        <v>28093</v>
      </c>
      <c r="B3241" s="18" t="s">
        <v>32411</v>
      </c>
      <c r="C3241" s="18" t="s">
        <v>32412</v>
      </c>
      <c r="D3241" s="18" t="s">
        <v>32162</v>
      </c>
      <c r="E3241" s="18">
        <v>741</v>
      </c>
      <c r="F3241" s="18" t="s">
        <v>32413</v>
      </c>
      <c r="G3241" s="18" t="s">
        <v>24320</v>
      </c>
      <c r="H3241" s="18">
        <v>18.7883</v>
      </c>
      <c r="I3241" s="18">
        <v>23.130700000000001</v>
      </c>
    </row>
    <row r="3242" spans="1:9" x14ac:dyDescent="0.25">
      <c r="A3242" s="18" t="s">
        <v>28104</v>
      </c>
      <c r="B3242" s="18" t="s">
        <v>32414</v>
      </c>
      <c r="C3242" s="18" t="s">
        <v>28106</v>
      </c>
      <c r="D3242" s="18" t="s">
        <v>32162</v>
      </c>
      <c r="E3242" s="18">
        <v>132</v>
      </c>
      <c r="F3242" s="18">
        <v>132</v>
      </c>
      <c r="G3242" s="18" t="s">
        <v>24320</v>
      </c>
      <c r="H3242" s="18">
        <v>18.906099999999999</v>
      </c>
      <c r="I3242" s="18">
        <v>21.170500000000001</v>
      </c>
    </row>
    <row r="3243" spans="1:9" x14ac:dyDescent="0.25">
      <c r="A3243" s="18" t="s">
        <v>28182</v>
      </c>
      <c r="B3243" s="18" t="s">
        <v>33738</v>
      </c>
      <c r="C3243" s="18" t="s">
        <v>33739</v>
      </c>
      <c r="D3243" s="18" t="s">
        <v>32162</v>
      </c>
      <c r="E3243" s="18">
        <v>663</v>
      </c>
      <c r="F3243" s="18" t="s">
        <v>33740</v>
      </c>
      <c r="G3243" s="18">
        <v>2</v>
      </c>
      <c r="H3243" s="18">
        <v>17.203900000000001</v>
      </c>
      <c r="I3243" s="18">
        <v>21.190799999999999</v>
      </c>
    </row>
    <row r="3244" spans="1:9" x14ac:dyDescent="0.25">
      <c r="A3244" s="18" t="s">
        <v>33106</v>
      </c>
      <c r="B3244" s="18" t="s">
        <v>33741</v>
      </c>
      <c r="C3244" s="18" t="s">
        <v>33108</v>
      </c>
      <c r="D3244" s="18" t="s">
        <v>32162</v>
      </c>
      <c r="E3244" s="18">
        <v>893</v>
      </c>
      <c r="F3244" s="18" t="s">
        <v>33742</v>
      </c>
      <c r="G3244" s="18">
        <v>2</v>
      </c>
      <c r="H3244" s="18">
        <v>15.7545</v>
      </c>
      <c r="I3244" s="18">
        <v>19.062100000000001</v>
      </c>
    </row>
    <row r="3245" spans="1:9" x14ac:dyDescent="0.25">
      <c r="A3245" s="18" t="s">
        <v>33122</v>
      </c>
      <c r="B3245" s="18" t="s">
        <v>33743</v>
      </c>
      <c r="C3245" s="18" t="s">
        <v>33124</v>
      </c>
      <c r="D3245" s="18" t="s">
        <v>32162</v>
      </c>
      <c r="E3245" s="18">
        <v>430</v>
      </c>
      <c r="F3245" s="18" t="s">
        <v>33744</v>
      </c>
      <c r="G3245" s="18">
        <v>2</v>
      </c>
      <c r="H3245" s="18">
        <v>19.1114</v>
      </c>
      <c r="I3245" s="18">
        <v>19.312799999999999</v>
      </c>
    </row>
    <row r="3246" spans="1:9" x14ac:dyDescent="0.25">
      <c r="A3246" s="18" t="s">
        <v>28325</v>
      </c>
      <c r="B3246" s="18" t="s">
        <v>33745</v>
      </c>
      <c r="C3246" s="18" t="s">
        <v>33746</v>
      </c>
      <c r="D3246" s="18" t="s">
        <v>32162</v>
      </c>
      <c r="E3246" s="18">
        <v>149</v>
      </c>
      <c r="F3246" s="18" t="s">
        <v>33747</v>
      </c>
      <c r="G3246" s="18">
        <v>2</v>
      </c>
      <c r="H3246" s="18">
        <v>17.092400000000001</v>
      </c>
      <c r="I3246" s="18">
        <v>21.6569</v>
      </c>
    </row>
    <row r="3247" spans="1:9" x14ac:dyDescent="0.25">
      <c r="A3247" s="18" t="s">
        <v>33194</v>
      </c>
      <c r="B3247" s="18" t="s">
        <v>33748</v>
      </c>
      <c r="C3247" s="18" t="s">
        <v>33196</v>
      </c>
      <c r="D3247" s="18" t="s">
        <v>32162</v>
      </c>
      <c r="E3247" s="18">
        <v>326</v>
      </c>
      <c r="F3247" s="18" t="s">
        <v>33749</v>
      </c>
      <c r="G3247" s="18">
        <v>2</v>
      </c>
      <c r="H3247" s="18">
        <v>16.1355</v>
      </c>
      <c r="I3247" s="18">
        <v>20.139199999999999</v>
      </c>
    </row>
    <row r="3248" spans="1:9" x14ac:dyDescent="0.25">
      <c r="A3248" s="18" t="s">
        <v>33205</v>
      </c>
      <c r="B3248" s="18" t="s">
        <v>33750</v>
      </c>
      <c r="C3248" s="18" t="s">
        <v>33207</v>
      </c>
      <c r="D3248" s="18" t="s">
        <v>32162</v>
      </c>
      <c r="E3248" s="18">
        <v>410</v>
      </c>
      <c r="F3248" s="18">
        <v>410</v>
      </c>
      <c r="G3248" s="18">
        <v>2</v>
      </c>
      <c r="H3248" s="18">
        <v>16.1724</v>
      </c>
      <c r="I3248" s="18">
        <v>19.357099999999999</v>
      </c>
    </row>
    <row r="3249" spans="1:9" x14ac:dyDescent="0.25">
      <c r="A3249" s="18" t="s">
        <v>29262</v>
      </c>
      <c r="B3249" s="18" t="s">
        <v>32480</v>
      </c>
      <c r="C3249" s="18" t="s">
        <v>32481</v>
      </c>
      <c r="D3249" s="18" t="s">
        <v>32162</v>
      </c>
      <c r="E3249" s="18">
        <v>221</v>
      </c>
      <c r="F3249" s="18">
        <v>221</v>
      </c>
      <c r="G3249" s="18" t="s">
        <v>24320</v>
      </c>
      <c r="H3249" s="18">
        <v>16.363499999999998</v>
      </c>
      <c r="I3249" s="18">
        <v>21.619299999999999</v>
      </c>
    </row>
    <row r="3250" spans="1:9" x14ac:dyDescent="0.25">
      <c r="A3250" s="18" t="s">
        <v>29305</v>
      </c>
      <c r="B3250" s="18" t="s">
        <v>33751</v>
      </c>
      <c r="C3250" s="18" t="s">
        <v>29313</v>
      </c>
      <c r="D3250" s="18" t="s">
        <v>32162</v>
      </c>
      <c r="E3250" s="18">
        <v>402</v>
      </c>
      <c r="F3250" s="18" t="s">
        <v>33752</v>
      </c>
      <c r="G3250" s="18">
        <v>2</v>
      </c>
      <c r="H3250" s="18">
        <v>19.054600000000001</v>
      </c>
      <c r="I3250" s="18">
        <v>20.544799999999999</v>
      </c>
    </row>
    <row r="3251" spans="1:9" x14ac:dyDescent="0.25">
      <c r="A3251" s="18" t="s">
        <v>33248</v>
      </c>
      <c r="B3251" s="18" t="s">
        <v>33753</v>
      </c>
      <c r="C3251" s="18" t="s">
        <v>33250</v>
      </c>
      <c r="D3251" s="18" t="s">
        <v>32162</v>
      </c>
      <c r="E3251" s="18">
        <v>575</v>
      </c>
      <c r="F3251" s="18" t="s">
        <v>33754</v>
      </c>
      <c r="G3251" s="18">
        <v>2</v>
      </c>
      <c r="H3251" s="18">
        <v>16.302199999999999</v>
      </c>
      <c r="I3251" s="18">
        <v>19.469100000000001</v>
      </c>
    </row>
    <row r="3252" spans="1:9" x14ac:dyDescent="0.25">
      <c r="A3252" s="18" t="s">
        <v>29438</v>
      </c>
      <c r="B3252" s="18" t="s">
        <v>33755</v>
      </c>
      <c r="C3252" s="18" t="s">
        <v>29442</v>
      </c>
      <c r="D3252" s="18" t="s">
        <v>32162</v>
      </c>
      <c r="E3252" s="18">
        <v>316</v>
      </c>
      <c r="F3252" s="18" t="s">
        <v>33756</v>
      </c>
      <c r="G3252" s="18">
        <v>2</v>
      </c>
      <c r="H3252" s="18">
        <v>20.1112</v>
      </c>
      <c r="I3252" s="18">
        <v>23.3979</v>
      </c>
    </row>
    <row r="3253" spans="1:9" x14ac:dyDescent="0.25">
      <c r="A3253" s="18" t="s">
        <v>29438</v>
      </c>
      <c r="B3253" s="18" t="s">
        <v>32498</v>
      </c>
      <c r="C3253" s="18" t="s">
        <v>29448</v>
      </c>
      <c r="D3253" s="18" t="s">
        <v>32162</v>
      </c>
      <c r="E3253" s="18">
        <v>323</v>
      </c>
      <c r="F3253" s="18" t="s">
        <v>32499</v>
      </c>
      <c r="G3253" s="18" t="s">
        <v>24320</v>
      </c>
      <c r="H3253" s="18">
        <v>24.001999999999999</v>
      </c>
      <c r="I3253" s="18">
        <v>24.510100000000001</v>
      </c>
    </row>
    <row r="3254" spans="1:9" x14ac:dyDescent="0.25">
      <c r="A3254" s="18" t="s">
        <v>33757</v>
      </c>
      <c r="B3254" s="18" t="s">
        <v>33758</v>
      </c>
      <c r="C3254" s="18" t="s">
        <v>33759</v>
      </c>
      <c r="D3254" s="18" t="s">
        <v>32162</v>
      </c>
      <c r="E3254" s="18">
        <v>281</v>
      </c>
      <c r="F3254" s="18" t="s">
        <v>33760</v>
      </c>
      <c r="H3254" s="18">
        <v>22.196999999999999</v>
      </c>
      <c r="I3254" s="18">
        <v>24.902100000000001</v>
      </c>
    </row>
    <row r="3255" spans="1:9" x14ac:dyDescent="0.25">
      <c r="A3255" s="18" t="s">
        <v>32500</v>
      </c>
      <c r="B3255" s="18" t="s">
        <v>33761</v>
      </c>
      <c r="C3255" s="18" t="s">
        <v>32502</v>
      </c>
      <c r="D3255" s="18" t="s">
        <v>32162</v>
      </c>
      <c r="E3255" s="18">
        <v>69</v>
      </c>
      <c r="F3255" s="18" t="s">
        <v>33762</v>
      </c>
      <c r="G3255" s="18">
        <v>2</v>
      </c>
      <c r="H3255" s="18">
        <v>16.4513</v>
      </c>
      <c r="I3255" s="18">
        <v>21.376799999999999</v>
      </c>
    </row>
    <row r="3256" spans="1:9" x14ac:dyDescent="0.25">
      <c r="A3256" s="18" t="s">
        <v>32500</v>
      </c>
      <c r="B3256" s="18" t="s">
        <v>32501</v>
      </c>
      <c r="C3256" s="18" t="s">
        <v>32502</v>
      </c>
      <c r="D3256" s="18" t="s">
        <v>32162</v>
      </c>
      <c r="E3256" s="18">
        <v>71</v>
      </c>
      <c r="F3256" s="18" t="s">
        <v>32503</v>
      </c>
      <c r="G3256" s="18" t="s">
        <v>24320</v>
      </c>
      <c r="H3256" s="18">
        <v>16.0868</v>
      </c>
      <c r="I3256" s="18">
        <v>21.376799999999999</v>
      </c>
    </row>
    <row r="3257" spans="1:9" x14ac:dyDescent="0.25">
      <c r="A3257" s="18" t="s">
        <v>32504</v>
      </c>
      <c r="B3257" s="18" t="s">
        <v>32505</v>
      </c>
      <c r="C3257" s="18" t="s">
        <v>32506</v>
      </c>
      <c r="D3257" s="18" t="s">
        <v>32162</v>
      </c>
      <c r="E3257" s="18">
        <v>87</v>
      </c>
      <c r="F3257" s="18">
        <v>87</v>
      </c>
      <c r="G3257" s="18" t="s">
        <v>24320</v>
      </c>
      <c r="H3257" s="18">
        <v>19.8598</v>
      </c>
      <c r="I3257" s="18">
        <v>20.314299999999999</v>
      </c>
    </row>
    <row r="3258" spans="1:9" x14ac:dyDescent="0.25">
      <c r="A3258" s="18" t="s">
        <v>29658</v>
      </c>
      <c r="B3258" s="18" t="s">
        <v>33763</v>
      </c>
      <c r="C3258" s="18" t="s">
        <v>33316</v>
      </c>
      <c r="D3258" s="18" t="s">
        <v>32162</v>
      </c>
      <c r="E3258" s="18">
        <v>2436</v>
      </c>
      <c r="F3258" s="18" t="s">
        <v>33764</v>
      </c>
      <c r="H3258" s="18">
        <v>17.352499999999999</v>
      </c>
      <c r="I3258" s="18">
        <v>21.4968</v>
      </c>
    </row>
    <row r="3259" spans="1:9" x14ac:dyDescent="0.25">
      <c r="A3259" s="18" t="s">
        <v>29713</v>
      </c>
      <c r="B3259" s="18" t="s">
        <v>33765</v>
      </c>
      <c r="C3259" s="18" t="s">
        <v>33323</v>
      </c>
      <c r="D3259" s="18" t="s">
        <v>32162</v>
      </c>
      <c r="E3259" s="18">
        <v>128</v>
      </c>
      <c r="F3259" s="18">
        <v>128</v>
      </c>
      <c r="H3259" s="18">
        <v>15.3537</v>
      </c>
      <c r="I3259" s="18">
        <v>20.698499999999999</v>
      </c>
    </row>
    <row r="3260" spans="1:9" x14ac:dyDescent="0.25">
      <c r="A3260" s="18" t="s">
        <v>29784</v>
      </c>
      <c r="B3260" s="18" t="s">
        <v>32523</v>
      </c>
      <c r="C3260" s="18" t="s">
        <v>32524</v>
      </c>
      <c r="D3260" s="18" t="s">
        <v>32162</v>
      </c>
      <c r="E3260" s="18">
        <v>141</v>
      </c>
      <c r="F3260" s="18" t="s">
        <v>32525</v>
      </c>
      <c r="G3260" s="18" t="s">
        <v>24320</v>
      </c>
      <c r="H3260" s="18">
        <v>15.455399999999999</v>
      </c>
      <c r="I3260" s="18">
        <v>21.12</v>
      </c>
    </row>
    <row r="3261" spans="1:9" x14ac:dyDescent="0.25">
      <c r="A3261" s="18" t="s">
        <v>29784</v>
      </c>
      <c r="B3261" s="18" t="s">
        <v>33766</v>
      </c>
      <c r="C3261" s="18" t="s">
        <v>33767</v>
      </c>
      <c r="D3261" s="18" t="s">
        <v>32162</v>
      </c>
      <c r="E3261" s="18">
        <v>300</v>
      </c>
      <c r="F3261" s="18">
        <v>300</v>
      </c>
      <c r="G3261" s="18">
        <v>2</v>
      </c>
      <c r="H3261" s="18">
        <v>24.6755</v>
      </c>
      <c r="I3261" s="18">
        <v>23.722000000000001</v>
      </c>
    </row>
    <row r="3262" spans="1:9" x14ac:dyDescent="0.25">
      <c r="A3262" s="18" t="s">
        <v>29885</v>
      </c>
      <c r="B3262" s="18" t="s">
        <v>33768</v>
      </c>
      <c r="C3262" s="18" t="s">
        <v>33334</v>
      </c>
      <c r="D3262" s="18" t="s">
        <v>32162</v>
      </c>
      <c r="E3262" s="18">
        <v>257</v>
      </c>
      <c r="F3262" s="18">
        <v>257</v>
      </c>
      <c r="G3262" s="18">
        <v>2</v>
      </c>
      <c r="H3262" s="18">
        <v>15.8774</v>
      </c>
      <c r="I3262" s="18">
        <v>19.400700000000001</v>
      </c>
    </row>
    <row r="3263" spans="1:9" x14ac:dyDescent="0.25">
      <c r="A3263" s="18" t="s">
        <v>29914</v>
      </c>
      <c r="B3263" s="18" t="s">
        <v>33769</v>
      </c>
      <c r="C3263" s="18" t="s">
        <v>33770</v>
      </c>
      <c r="D3263" s="18" t="s">
        <v>32162</v>
      </c>
      <c r="E3263" s="18">
        <v>1438</v>
      </c>
      <c r="F3263" s="18" t="s">
        <v>33771</v>
      </c>
      <c r="G3263" s="18">
        <v>2</v>
      </c>
      <c r="H3263" s="18">
        <v>19.058499999999999</v>
      </c>
      <c r="I3263" s="18">
        <v>21.653600000000001</v>
      </c>
    </row>
    <row r="3264" spans="1:9" x14ac:dyDescent="0.25">
      <c r="A3264" s="18" t="s">
        <v>29917</v>
      </c>
      <c r="B3264" s="18" t="s">
        <v>33772</v>
      </c>
      <c r="C3264" s="18" t="s">
        <v>33773</v>
      </c>
      <c r="D3264" s="18" t="s">
        <v>32162</v>
      </c>
      <c r="E3264" s="18">
        <v>233</v>
      </c>
      <c r="F3264" s="18">
        <v>233</v>
      </c>
      <c r="G3264" s="18" t="s">
        <v>32648</v>
      </c>
      <c r="H3264" s="18">
        <v>17.926600000000001</v>
      </c>
      <c r="I3264" s="18">
        <v>17.5656</v>
      </c>
    </row>
    <row r="3265" spans="1:9" x14ac:dyDescent="0.25">
      <c r="A3265" s="18" t="s">
        <v>29947</v>
      </c>
      <c r="B3265" s="18" t="s">
        <v>33774</v>
      </c>
      <c r="C3265" s="18" t="s">
        <v>33348</v>
      </c>
      <c r="D3265" s="18" t="s">
        <v>32162</v>
      </c>
      <c r="E3265" s="18">
        <v>197</v>
      </c>
      <c r="F3265" s="18">
        <v>197</v>
      </c>
      <c r="G3265" s="18">
        <v>2</v>
      </c>
      <c r="H3265" s="18">
        <v>16.842400000000001</v>
      </c>
      <c r="I3265" s="18">
        <v>20.330400000000001</v>
      </c>
    </row>
    <row r="3266" spans="1:9" x14ac:dyDescent="0.25">
      <c r="A3266" s="18" t="s">
        <v>29953</v>
      </c>
      <c r="B3266" s="18" t="s">
        <v>33775</v>
      </c>
      <c r="C3266" s="18" t="s">
        <v>33353</v>
      </c>
      <c r="D3266" s="18" t="s">
        <v>32162</v>
      </c>
      <c r="E3266" s="18">
        <v>293</v>
      </c>
      <c r="F3266" s="18">
        <v>293</v>
      </c>
      <c r="G3266" s="18">
        <v>2</v>
      </c>
      <c r="H3266" s="18">
        <v>16.610099999999999</v>
      </c>
      <c r="I3266" s="18">
        <v>19.971299999999999</v>
      </c>
    </row>
    <row r="3267" spans="1:9" x14ac:dyDescent="0.25">
      <c r="A3267" s="18" t="s">
        <v>30153</v>
      </c>
      <c r="B3267" s="18" t="s">
        <v>33776</v>
      </c>
      <c r="C3267" s="18" t="s">
        <v>33777</v>
      </c>
      <c r="D3267" s="18" t="s">
        <v>32162</v>
      </c>
      <c r="E3267" s="18">
        <v>193</v>
      </c>
      <c r="F3267" s="18">
        <v>193</v>
      </c>
      <c r="G3267" s="18">
        <v>2</v>
      </c>
      <c r="H3267" s="18">
        <v>17.113399999999999</v>
      </c>
      <c r="I3267" s="18">
        <v>22.3994</v>
      </c>
    </row>
    <row r="3268" spans="1:9" x14ac:dyDescent="0.25">
      <c r="A3268" s="18" t="s">
        <v>33778</v>
      </c>
      <c r="B3268" s="18" t="s">
        <v>33779</v>
      </c>
      <c r="C3268" s="18" t="s">
        <v>33780</v>
      </c>
      <c r="D3268" s="18" t="s">
        <v>32162</v>
      </c>
      <c r="E3268" s="18">
        <v>385</v>
      </c>
      <c r="F3268" s="18">
        <v>385</v>
      </c>
      <c r="G3268" s="18">
        <v>2</v>
      </c>
      <c r="H3268" s="18">
        <v>15.3588</v>
      </c>
      <c r="I3268" s="18">
        <v>20.876799999999999</v>
      </c>
    </row>
    <row r="3269" spans="1:9" x14ac:dyDescent="0.25">
      <c r="A3269" s="18" t="s">
        <v>33778</v>
      </c>
      <c r="B3269" s="18" t="s">
        <v>33781</v>
      </c>
      <c r="C3269" s="18" t="s">
        <v>33780</v>
      </c>
      <c r="D3269" s="18" t="s">
        <v>32162</v>
      </c>
      <c r="E3269" s="18">
        <v>396</v>
      </c>
      <c r="F3269" s="18">
        <v>396</v>
      </c>
      <c r="G3269" s="18">
        <v>2</v>
      </c>
      <c r="H3269" s="18">
        <v>15.388199999999999</v>
      </c>
      <c r="I3269" s="18">
        <v>20.876799999999999</v>
      </c>
    </row>
    <row r="3270" spans="1:9" x14ac:dyDescent="0.25">
      <c r="A3270" s="18" t="s">
        <v>30314</v>
      </c>
      <c r="B3270" s="18" t="s">
        <v>33782</v>
      </c>
      <c r="C3270" s="18" t="s">
        <v>33440</v>
      </c>
      <c r="D3270" s="18" t="s">
        <v>32162</v>
      </c>
      <c r="E3270" s="18">
        <v>610</v>
      </c>
      <c r="F3270" s="18">
        <v>610</v>
      </c>
      <c r="G3270" s="18">
        <v>2</v>
      </c>
      <c r="H3270" s="18">
        <v>16.988299999999999</v>
      </c>
      <c r="I3270" s="18">
        <v>21.282599999999999</v>
      </c>
    </row>
    <row r="3271" spans="1:9" x14ac:dyDescent="0.25">
      <c r="A3271" s="18" t="s">
        <v>30614</v>
      </c>
      <c r="B3271" s="18" t="s">
        <v>33783</v>
      </c>
      <c r="C3271" s="18" t="s">
        <v>30619</v>
      </c>
      <c r="D3271" s="18" t="s">
        <v>32162</v>
      </c>
      <c r="E3271" s="18">
        <v>217</v>
      </c>
      <c r="F3271" s="18" t="s">
        <v>33784</v>
      </c>
      <c r="G3271" s="18">
        <v>2</v>
      </c>
      <c r="H3271" s="18">
        <v>16.572500000000002</v>
      </c>
      <c r="I3271" s="18">
        <v>19.321100000000001</v>
      </c>
    </row>
    <row r="3272" spans="1:9" x14ac:dyDescent="0.25">
      <c r="A3272" s="18" t="s">
        <v>30641</v>
      </c>
      <c r="B3272" s="18" t="s">
        <v>33785</v>
      </c>
      <c r="C3272" s="18" t="s">
        <v>33452</v>
      </c>
      <c r="D3272" s="18" t="s">
        <v>32162</v>
      </c>
      <c r="E3272" s="18">
        <v>701</v>
      </c>
      <c r="F3272" s="18">
        <v>701</v>
      </c>
      <c r="G3272" s="18">
        <v>2</v>
      </c>
      <c r="H3272" s="18">
        <v>17.224</v>
      </c>
      <c r="I3272" s="18">
        <v>20.714600000000001</v>
      </c>
    </row>
    <row r="3273" spans="1:9" x14ac:dyDescent="0.25">
      <c r="A3273" s="18" t="s">
        <v>33462</v>
      </c>
      <c r="B3273" s="18" t="s">
        <v>33786</v>
      </c>
      <c r="C3273" s="18" t="s">
        <v>33464</v>
      </c>
      <c r="D3273" s="18" t="s">
        <v>32162</v>
      </c>
      <c r="E3273" s="18">
        <v>189</v>
      </c>
      <c r="F3273" s="18">
        <v>189</v>
      </c>
      <c r="G3273" s="18">
        <v>2</v>
      </c>
      <c r="H3273" s="18">
        <v>16.964400000000001</v>
      </c>
      <c r="I3273" s="18">
        <v>19.102</v>
      </c>
    </row>
    <row r="3274" spans="1:9" x14ac:dyDescent="0.25">
      <c r="A3274" s="18" t="s">
        <v>30783</v>
      </c>
      <c r="B3274" s="18" t="s">
        <v>33787</v>
      </c>
      <c r="C3274" s="18" t="s">
        <v>33473</v>
      </c>
      <c r="D3274" s="18" t="s">
        <v>32162</v>
      </c>
      <c r="E3274" s="18">
        <v>42</v>
      </c>
      <c r="F3274" s="18">
        <v>42</v>
      </c>
      <c r="G3274" s="18">
        <v>2</v>
      </c>
      <c r="H3274" s="18">
        <v>16.592600000000001</v>
      </c>
      <c r="I3274" s="18">
        <v>22.5809</v>
      </c>
    </row>
    <row r="3275" spans="1:9" x14ac:dyDescent="0.25">
      <c r="A3275" s="18" t="s">
        <v>30924</v>
      </c>
      <c r="B3275" s="18" t="s">
        <v>33788</v>
      </c>
      <c r="C3275" s="18" t="s">
        <v>33494</v>
      </c>
      <c r="D3275" s="18" t="s">
        <v>32162</v>
      </c>
      <c r="E3275" s="18">
        <v>270</v>
      </c>
      <c r="F3275" s="18">
        <v>270</v>
      </c>
      <c r="G3275" s="18">
        <v>2</v>
      </c>
      <c r="H3275" s="18">
        <v>19.467400000000001</v>
      </c>
      <c r="I3275" s="18">
        <v>20.295200000000001</v>
      </c>
    </row>
    <row r="3276" spans="1:9" x14ac:dyDescent="0.25">
      <c r="A3276" s="18" t="s">
        <v>33789</v>
      </c>
      <c r="B3276" s="18" t="s">
        <v>33790</v>
      </c>
      <c r="C3276" s="18" t="s">
        <v>33791</v>
      </c>
      <c r="D3276" s="18" t="s">
        <v>32162</v>
      </c>
      <c r="E3276" s="18">
        <v>210</v>
      </c>
      <c r="F3276" s="18">
        <v>210</v>
      </c>
      <c r="G3276" s="18">
        <v>2</v>
      </c>
      <c r="H3276" s="18">
        <v>16.0867</v>
      </c>
      <c r="I3276" s="18">
        <v>19.533799999999999</v>
      </c>
    </row>
    <row r="3277" spans="1:9" x14ac:dyDescent="0.25">
      <c r="A3277" s="18" t="s">
        <v>33789</v>
      </c>
      <c r="B3277" s="18" t="s">
        <v>33792</v>
      </c>
      <c r="C3277" s="18" t="s">
        <v>33791</v>
      </c>
      <c r="D3277" s="18" t="s">
        <v>32162</v>
      </c>
      <c r="E3277" s="18">
        <v>211</v>
      </c>
      <c r="F3277" s="18">
        <v>211</v>
      </c>
      <c r="G3277" s="18">
        <v>2</v>
      </c>
      <c r="H3277" s="18">
        <v>17.381900000000002</v>
      </c>
      <c r="I3277" s="18">
        <v>19.533799999999999</v>
      </c>
    </row>
    <row r="3278" spans="1:9" x14ac:dyDescent="0.25">
      <c r="A3278" s="18" t="s">
        <v>33504</v>
      </c>
      <c r="B3278" s="18" t="s">
        <v>33793</v>
      </c>
      <c r="C3278" s="18" t="s">
        <v>33506</v>
      </c>
      <c r="D3278" s="18" t="s">
        <v>32162</v>
      </c>
      <c r="E3278" s="18">
        <v>127</v>
      </c>
      <c r="F3278" s="18">
        <v>127</v>
      </c>
      <c r="H3278" s="18">
        <v>16.767900000000001</v>
      </c>
      <c r="I3278" s="18">
        <v>21.2408</v>
      </c>
    </row>
    <row r="3279" spans="1:9" x14ac:dyDescent="0.25">
      <c r="A3279" s="18" t="s">
        <v>32561</v>
      </c>
      <c r="B3279" s="18" t="s">
        <v>33794</v>
      </c>
      <c r="C3279" s="18" t="s">
        <v>33516</v>
      </c>
      <c r="D3279" s="18" t="s">
        <v>32162</v>
      </c>
      <c r="E3279" s="18">
        <v>311</v>
      </c>
      <c r="F3279" s="18">
        <v>311</v>
      </c>
      <c r="G3279" s="18">
        <v>2</v>
      </c>
      <c r="H3279" s="18">
        <v>19.476400000000002</v>
      </c>
      <c r="I3279" s="18">
        <v>23.22</v>
      </c>
    </row>
    <row r="3280" spans="1:9" x14ac:dyDescent="0.25">
      <c r="A3280" s="18" t="s">
        <v>31289</v>
      </c>
      <c r="B3280" s="18" t="s">
        <v>33795</v>
      </c>
      <c r="C3280" s="18" t="s">
        <v>31291</v>
      </c>
      <c r="D3280" s="18" t="s">
        <v>32162</v>
      </c>
      <c r="E3280" s="18">
        <v>155</v>
      </c>
      <c r="F3280" s="18">
        <v>155</v>
      </c>
      <c r="G3280" s="18">
        <v>2</v>
      </c>
      <c r="H3280" s="18">
        <v>16.7318</v>
      </c>
      <c r="I3280" s="18">
        <v>20.182700000000001</v>
      </c>
    </row>
    <row r="3281" spans="1:9" x14ac:dyDescent="0.25">
      <c r="A3281" s="18" t="s">
        <v>33526</v>
      </c>
      <c r="B3281" s="18" t="s">
        <v>33796</v>
      </c>
      <c r="C3281" s="18" t="s">
        <v>33528</v>
      </c>
      <c r="D3281" s="18" t="s">
        <v>32162</v>
      </c>
      <c r="E3281" s="18">
        <v>1656</v>
      </c>
      <c r="F3281" s="18">
        <v>1656</v>
      </c>
      <c r="G3281" s="18">
        <v>2</v>
      </c>
      <c r="H3281" s="18">
        <v>16.717300000000002</v>
      </c>
      <c r="I3281" s="18">
        <v>22.345400000000001</v>
      </c>
    </row>
    <row r="3282" spans="1:9" x14ac:dyDescent="0.25">
      <c r="A3282" s="18" t="s">
        <v>31430</v>
      </c>
      <c r="B3282" s="18" t="s">
        <v>33797</v>
      </c>
      <c r="C3282" s="18" t="s">
        <v>33537</v>
      </c>
      <c r="D3282" s="18" t="s">
        <v>32162</v>
      </c>
      <c r="E3282" s="18">
        <v>1275</v>
      </c>
      <c r="F3282" s="18">
        <v>1275</v>
      </c>
      <c r="G3282" s="18">
        <v>2</v>
      </c>
      <c r="H3282" s="18">
        <v>18.743400000000001</v>
      </c>
      <c r="I3282" s="18">
        <v>20.465399999999999</v>
      </c>
    </row>
    <row r="3283" spans="1:9" x14ac:dyDescent="0.25">
      <c r="A3283" s="18" t="s">
        <v>33549</v>
      </c>
      <c r="B3283" s="18" t="s">
        <v>33798</v>
      </c>
      <c r="C3283" s="18" t="s">
        <v>33551</v>
      </c>
      <c r="D3283" s="18" t="s">
        <v>32162</v>
      </c>
      <c r="E3283" s="18">
        <v>292</v>
      </c>
      <c r="F3283" s="18" t="s">
        <v>33799</v>
      </c>
      <c r="G3283" s="18">
        <v>2</v>
      </c>
      <c r="H3283" s="18">
        <v>18.378399999999999</v>
      </c>
      <c r="I3283" s="18">
        <v>19.257200000000001</v>
      </c>
    </row>
    <row r="3284" spans="1:9" x14ac:dyDescent="0.25">
      <c r="A3284" s="18" t="s">
        <v>33557</v>
      </c>
      <c r="B3284" s="18" t="s">
        <v>33800</v>
      </c>
      <c r="C3284" s="18" t="s">
        <v>33559</v>
      </c>
      <c r="D3284" s="18" t="s">
        <v>32162</v>
      </c>
      <c r="E3284" s="18">
        <v>287</v>
      </c>
      <c r="F3284" s="18">
        <v>287</v>
      </c>
      <c r="G3284" s="18">
        <v>2</v>
      </c>
      <c r="H3284" s="18">
        <v>19.494199999999999</v>
      </c>
      <c r="I3284" s="18">
        <v>23.353100000000001</v>
      </c>
    </row>
    <row r="3285" spans="1:9" x14ac:dyDescent="0.25">
      <c r="A3285" s="18" t="s">
        <v>31620</v>
      </c>
      <c r="B3285" s="18" t="s">
        <v>33801</v>
      </c>
      <c r="C3285" s="18" t="s">
        <v>31622</v>
      </c>
      <c r="D3285" s="18" t="s">
        <v>32162</v>
      </c>
      <c r="E3285" s="18">
        <v>191</v>
      </c>
      <c r="F3285" s="18">
        <v>191</v>
      </c>
      <c r="G3285" s="18">
        <v>2</v>
      </c>
      <c r="H3285" s="18">
        <v>16.3764</v>
      </c>
      <c r="I3285" s="18">
        <v>19.175699999999999</v>
      </c>
    </row>
    <row r="3286" spans="1:9" x14ac:dyDescent="0.25">
      <c r="A3286" s="18" t="s">
        <v>33802</v>
      </c>
      <c r="B3286" s="18" t="s">
        <v>33803</v>
      </c>
      <c r="C3286" s="18" t="s">
        <v>33804</v>
      </c>
      <c r="D3286" s="18" t="s">
        <v>32162</v>
      </c>
      <c r="E3286" s="18">
        <v>269</v>
      </c>
      <c r="F3286" s="18">
        <v>269</v>
      </c>
      <c r="G3286" s="18">
        <v>2</v>
      </c>
      <c r="H3286" s="18">
        <v>16.7925</v>
      </c>
      <c r="I3286" s="18">
        <v>20.124400000000001</v>
      </c>
    </row>
    <row r="3287" spans="1:9" x14ac:dyDescent="0.25">
      <c r="A3287" s="18" t="s">
        <v>33802</v>
      </c>
      <c r="B3287" s="18" t="s">
        <v>33805</v>
      </c>
      <c r="C3287" s="18" t="s">
        <v>33804</v>
      </c>
      <c r="D3287" s="18" t="s">
        <v>32162</v>
      </c>
      <c r="E3287" s="18">
        <v>273</v>
      </c>
      <c r="F3287" s="18">
        <v>273</v>
      </c>
      <c r="G3287" s="18">
        <v>2</v>
      </c>
      <c r="H3287" s="18">
        <v>15.923500000000001</v>
      </c>
      <c r="I3287" s="18">
        <v>20.124400000000001</v>
      </c>
    </row>
    <row r="3288" spans="1:9" x14ac:dyDescent="0.25">
      <c r="A3288" s="18" t="s">
        <v>33806</v>
      </c>
      <c r="B3288" s="18" t="s">
        <v>33807</v>
      </c>
      <c r="C3288" s="18" t="s">
        <v>33808</v>
      </c>
      <c r="D3288" s="18" t="s">
        <v>32162</v>
      </c>
      <c r="E3288" s="18">
        <v>541</v>
      </c>
      <c r="F3288" s="18">
        <v>541</v>
      </c>
      <c r="G3288" s="18">
        <v>2</v>
      </c>
      <c r="H3288" s="18">
        <v>15.9474</v>
      </c>
      <c r="I3288" s="18">
        <v>21.741399999999999</v>
      </c>
    </row>
    <row r="3289" spans="1:9" x14ac:dyDescent="0.25">
      <c r="A3289" s="18" t="s">
        <v>31860</v>
      </c>
      <c r="B3289" s="18" t="s">
        <v>33809</v>
      </c>
      <c r="C3289" s="18" t="s">
        <v>31862</v>
      </c>
      <c r="D3289" s="18" t="s">
        <v>32162</v>
      </c>
      <c r="E3289" s="18">
        <v>104</v>
      </c>
      <c r="F3289" s="18">
        <v>104</v>
      </c>
      <c r="G3289" s="18">
        <v>2</v>
      </c>
      <c r="H3289" s="18">
        <v>20.0336</v>
      </c>
      <c r="I3289" s="18">
        <v>21.905100000000001</v>
      </c>
    </row>
    <row r="3290" spans="1:9" x14ac:dyDescent="0.25">
      <c r="A3290" s="18" t="s">
        <v>31937</v>
      </c>
      <c r="B3290" s="18" t="s">
        <v>33810</v>
      </c>
      <c r="C3290" s="18" t="s">
        <v>31965</v>
      </c>
      <c r="D3290" s="18" t="s">
        <v>32162</v>
      </c>
      <c r="E3290" s="18">
        <v>818</v>
      </c>
      <c r="F3290" s="18">
        <v>818</v>
      </c>
      <c r="H3290" s="18">
        <v>18.486799999999999</v>
      </c>
      <c r="I3290" s="18">
        <v>23.448599999999999</v>
      </c>
    </row>
    <row r="3291" spans="1:9" x14ac:dyDescent="0.25">
      <c r="A3291" s="18" t="s">
        <v>32092</v>
      </c>
      <c r="B3291" s="18" t="s">
        <v>33811</v>
      </c>
      <c r="C3291" s="18" t="s">
        <v>33812</v>
      </c>
      <c r="D3291" s="18" t="s">
        <v>32162</v>
      </c>
      <c r="E3291" s="18">
        <v>159</v>
      </c>
      <c r="F3291" s="18">
        <v>159</v>
      </c>
      <c r="G3291" s="18">
        <v>2</v>
      </c>
      <c r="H3291" s="18">
        <v>17.523399999999999</v>
      </c>
      <c r="I3291" s="18">
        <v>20.743200000000002</v>
      </c>
    </row>
    <row r="3292" spans="1:9" x14ac:dyDescent="0.25">
      <c r="A3292" s="18" t="s">
        <v>32126</v>
      </c>
      <c r="B3292" s="18" t="s">
        <v>33813</v>
      </c>
      <c r="C3292" s="18" t="s">
        <v>33641</v>
      </c>
      <c r="D3292" s="18" t="s">
        <v>32162</v>
      </c>
      <c r="E3292" s="18">
        <v>71</v>
      </c>
      <c r="F3292" s="18">
        <v>71</v>
      </c>
      <c r="G3292" s="18">
        <v>2</v>
      </c>
      <c r="H3292" s="18">
        <v>15.882400000000001</v>
      </c>
      <c r="I3292" s="18">
        <v>19.995100000000001</v>
      </c>
    </row>
    <row r="3293" spans="1:9" x14ac:dyDescent="0.25">
      <c r="A3293" s="18" t="s">
        <v>25296</v>
      </c>
      <c r="B3293" s="18" t="s">
        <v>33814</v>
      </c>
      <c r="C3293" s="18" t="s">
        <v>32767</v>
      </c>
      <c r="D3293" s="18" t="s">
        <v>32611</v>
      </c>
      <c r="E3293" s="18">
        <v>651</v>
      </c>
      <c r="F3293" s="18" t="s">
        <v>33815</v>
      </c>
      <c r="G3293" s="18">
        <v>2</v>
      </c>
      <c r="H3293" s="18">
        <v>19.853200000000001</v>
      </c>
      <c r="I3293" s="18">
        <v>19.741299999999999</v>
      </c>
    </row>
    <row r="3294" spans="1:9" x14ac:dyDescent="0.25">
      <c r="A3294" s="18" t="s">
        <v>25938</v>
      </c>
      <c r="B3294" s="18" t="s">
        <v>33816</v>
      </c>
      <c r="C3294" s="18" t="s">
        <v>32846</v>
      </c>
      <c r="D3294" s="18" t="s">
        <v>32611</v>
      </c>
      <c r="E3294" s="18">
        <v>132</v>
      </c>
      <c r="F3294" s="18" t="s">
        <v>33817</v>
      </c>
      <c r="G3294" s="18">
        <v>2</v>
      </c>
      <c r="H3294" s="18">
        <v>18.551100000000002</v>
      </c>
      <c r="I3294" s="18">
        <v>20.058900000000001</v>
      </c>
    </row>
    <row r="3295" spans="1:9" x14ac:dyDescent="0.25">
      <c r="A3295" s="18" t="s">
        <v>24356</v>
      </c>
      <c r="B3295" s="18" t="s">
        <v>32646</v>
      </c>
      <c r="C3295" s="18" t="s">
        <v>24370</v>
      </c>
      <c r="D3295" s="18" t="s">
        <v>24303</v>
      </c>
      <c r="E3295" s="18">
        <v>4615</v>
      </c>
      <c r="F3295" s="18" t="s">
        <v>32647</v>
      </c>
      <c r="G3295" s="18" t="s">
        <v>32648</v>
      </c>
      <c r="H3295" s="18">
        <v>17.1038</v>
      </c>
      <c r="I3295" s="18">
        <v>19.545400000000001</v>
      </c>
    </row>
    <row r="3296" spans="1:9" x14ac:dyDescent="0.25">
      <c r="A3296" s="18" t="s">
        <v>24356</v>
      </c>
      <c r="B3296" s="18" t="s">
        <v>24369</v>
      </c>
      <c r="C3296" s="18" t="s">
        <v>24370</v>
      </c>
      <c r="D3296" s="18" t="s">
        <v>24303</v>
      </c>
      <c r="E3296" s="18">
        <v>4617</v>
      </c>
      <c r="F3296" s="18" t="s">
        <v>24371</v>
      </c>
      <c r="G3296" s="18" t="s">
        <v>24372</v>
      </c>
      <c r="H3296" s="18">
        <v>16.6722</v>
      </c>
      <c r="I3296" s="18">
        <v>19.545400000000001</v>
      </c>
    </row>
    <row r="3297" spans="1:9" x14ac:dyDescent="0.25">
      <c r="A3297" s="18" t="s">
        <v>24441</v>
      </c>
      <c r="B3297" s="18" t="s">
        <v>32660</v>
      </c>
      <c r="C3297" s="18" t="s">
        <v>32661</v>
      </c>
      <c r="D3297" s="18" t="s">
        <v>24303</v>
      </c>
      <c r="E3297" s="18">
        <v>190</v>
      </c>
      <c r="F3297" s="18">
        <v>190</v>
      </c>
      <c r="G3297" s="18" t="s">
        <v>32648</v>
      </c>
      <c r="H3297" s="18">
        <v>18.242100000000001</v>
      </c>
      <c r="I3297" s="18">
        <v>24.3889</v>
      </c>
    </row>
    <row r="3298" spans="1:9" x14ac:dyDescent="0.25">
      <c r="A3298" s="18" t="s">
        <v>33818</v>
      </c>
      <c r="B3298" s="18" t="s">
        <v>33819</v>
      </c>
      <c r="C3298" s="18" t="s">
        <v>33820</v>
      </c>
      <c r="D3298" s="18" t="s">
        <v>24303</v>
      </c>
      <c r="E3298" s="18">
        <v>66</v>
      </c>
      <c r="F3298" s="18" t="s">
        <v>33821</v>
      </c>
      <c r="G3298" s="18">
        <v>3</v>
      </c>
      <c r="H3298" s="18">
        <v>21.400200000000002</v>
      </c>
      <c r="I3298" s="18">
        <v>20.722799999999999</v>
      </c>
    </row>
    <row r="3299" spans="1:9" x14ac:dyDescent="0.25">
      <c r="A3299" s="18" t="s">
        <v>24865</v>
      </c>
      <c r="B3299" s="18" t="s">
        <v>33822</v>
      </c>
      <c r="C3299" s="18" t="s">
        <v>33823</v>
      </c>
      <c r="D3299" s="18" t="s">
        <v>24303</v>
      </c>
      <c r="E3299" s="18">
        <v>312</v>
      </c>
      <c r="F3299" s="18" t="s">
        <v>33824</v>
      </c>
      <c r="H3299" s="18">
        <v>16.547599999999999</v>
      </c>
      <c r="I3299" s="18">
        <v>27.818100000000001</v>
      </c>
    </row>
    <row r="3300" spans="1:9" x14ac:dyDescent="0.25">
      <c r="A3300" s="18" t="s">
        <v>24931</v>
      </c>
      <c r="B3300" s="18" t="s">
        <v>24932</v>
      </c>
      <c r="C3300" s="18" t="s">
        <v>24933</v>
      </c>
      <c r="D3300" s="18" t="s">
        <v>24303</v>
      </c>
      <c r="E3300" s="18">
        <v>318</v>
      </c>
      <c r="F3300" s="18" t="s">
        <v>24934</v>
      </c>
      <c r="G3300" s="18" t="s">
        <v>24372</v>
      </c>
      <c r="H3300" s="18">
        <v>15.901899999999999</v>
      </c>
      <c r="I3300" s="18">
        <v>20.7608</v>
      </c>
    </row>
    <row r="3301" spans="1:9" x14ac:dyDescent="0.25">
      <c r="A3301" s="18" t="s">
        <v>24931</v>
      </c>
      <c r="B3301" s="18" t="s">
        <v>24935</v>
      </c>
      <c r="C3301" s="18" t="s">
        <v>24936</v>
      </c>
      <c r="D3301" s="18" t="s">
        <v>24303</v>
      </c>
      <c r="E3301" s="18">
        <v>324</v>
      </c>
      <c r="F3301" s="18" t="s">
        <v>24937</v>
      </c>
      <c r="G3301" s="18" t="s">
        <v>24372</v>
      </c>
      <c r="H3301" s="18">
        <v>17.192900000000002</v>
      </c>
      <c r="I3301" s="18">
        <v>20.7608</v>
      </c>
    </row>
    <row r="3302" spans="1:9" x14ac:dyDescent="0.25">
      <c r="A3302" s="18" t="s">
        <v>33825</v>
      </c>
      <c r="B3302" s="18" t="s">
        <v>33826</v>
      </c>
      <c r="C3302" s="18" t="s">
        <v>33827</v>
      </c>
      <c r="D3302" s="18" t="s">
        <v>24303</v>
      </c>
      <c r="E3302" s="18">
        <v>36</v>
      </c>
      <c r="F3302" s="18">
        <v>36</v>
      </c>
      <c r="G3302" s="18">
        <v>4</v>
      </c>
      <c r="H3302" s="18">
        <v>15.263999999999999</v>
      </c>
      <c r="I3302" s="18">
        <v>18.390999999999998</v>
      </c>
    </row>
    <row r="3303" spans="1:9" x14ac:dyDescent="0.25">
      <c r="A3303" s="18" t="s">
        <v>33828</v>
      </c>
      <c r="B3303" s="18" t="s">
        <v>33829</v>
      </c>
      <c r="C3303" s="18" t="s">
        <v>33830</v>
      </c>
      <c r="D3303" s="18" t="s">
        <v>24303</v>
      </c>
      <c r="E3303" s="18">
        <v>14</v>
      </c>
      <c r="F3303" s="18">
        <v>14</v>
      </c>
      <c r="G3303" s="18">
        <v>3</v>
      </c>
      <c r="H3303" s="18">
        <v>22.284300000000002</v>
      </c>
      <c r="I3303" s="18">
        <v>22.415099999999999</v>
      </c>
    </row>
    <row r="3304" spans="1:9" x14ac:dyDescent="0.25">
      <c r="A3304" s="18" t="s">
        <v>25281</v>
      </c>
      <c r="B3304" s="18" t="s">
        <v>33831</v>
      </c>
      <c r="C3304" s="18" t="s">
        <v>33832</v>
      </c>
      <c r="D3304" s="18" t="s">
        <v>24303</v>
      </c>
      <c r="E3304" s="18">
        <v>498</v>
      </c>
      <c r="F3304" s="18" t="s">
        <v>33833</v>
      </c>
      <c r="G3304" s="18">
        <v>3</v>
      </c>
      <c r="H3304" s="18">
        <v>21.7271</v>
      </c>
      <c r="I3304" s="18">
        <v>21.577000000000002</v>
      </c>
    </row>
    <row r="3305" spans="1:9" x14ac:dyDescent="0.25">
      <c r="A3305" s="18" t="s">
        <v>25281</v>
      </c>
      <c r="B3305" s="18" t="s">
        <v>33834</v>
      </c>
      <c r="C3305" s="18" t="s">
        <v>33832</v>
      </c>
      <c r="D3305" s="18" t="s">
        <v>24303</v>
      </c>
      <c r="E3305" s="18">
        <v>501</v>
      </c>
      <c r="F3305" s="18" t="s">
        <v>33835</v>
      </c>
      <c r="G3305" s="18">
        <v>3</v>
      </c>
      <c r="H3305" s="18">
        <v>21.7271</v>
      </c>
      <c r="I3305" s="18">
        <v>21.577000000000002</v>
      </c>
    </row>
    <row r="3306" spans="1:9" x14ac:dyDescent="0.25">
      <c r="A3306" s="18" t="s">
        <v>25281</v>
      </c>
      <c r="B3306" s="18" t="s">
        <v>33836</v>
      </c>
      <c r="C3306" s="18" t="s">
        <v>33832</v>
      </c>
      <c r="D3306" s="18" t="s">
        <v>24303</v>
      </c>
      <c r="E3306" s="18">
        <v>505</v>
      </c>
      <c r="F3306" s="18" t="s">
        <v>33837</v>
      </c>
      <c r="G3306" s="18">
        <v>3</v>
      </c>
      <c r="H3306" s="18">
        <v>21.7271</v>
      </c>
      <c r="I3306" s="18">
        <v>21.577000000000002</v>
      </c>
    </row>
    <row r="3307" spans="1:9" x14ac:dyDescent="0.25">
      <c r="A3307" s="18" t="s">
        <v>25304</v>
      </c>
      <c r="B3307" s="18" t="s">
        <v>33838</v>
      </c>
      <c r="C3307" s="18" t="s">
        <v>33839</v>
      </c>
      <c r="D3307" s="18" t="s">
        <v>24303</v>
      </c>
      <c r="E3307" s="18">
        <v>715</v>
      </c>
      <c r="F3307" s="18" t="s">
        <v>33840</v>
      </c>
      <c r="G3307" s="18">
        <v>3</v>
      </c>
      <c r="H3307" s="18">
        <v>17.2654</v>
      </c>
      <c r="I3307" s="18">
        <v>17.9587</v>
      </c>
    </row>
    <row r="3308" spans="1:9" x14ac:dyDescent="0.25">
      <c r="A3308" s="18" t="s">
        <v>25304</v>
      </c>
      <c r="B3308" s="18" t="s">
        <v>33841</v>
      </c>
      <c r="C3308" s="18" t="s">
        <v>33839</v>
      </c>
      <c r="D3308" s="18" t="s">
        <v>24303</v>
      </c>
      <c r="E3308" s="18">
        <v>717</v>
      </c>
      <c r="F3308" s="18" t="s">
        <v>33842</v>
      </c>
      <c r="G3308" s="18">
        <v>3</v>
      </c>
      <c r="H3308" s="18">
        <v>17.2654</v>
      </c>
      <c r="I3308" s="18">
        <v>17.9587</v>
      </c>
    </row>
    <row r="3309" spans="1:9" x14ac:dyDescent="0.25">
      <c r="A3309" s="18" t="s">
        <v>25304</v>
      </c>
      <c r="B3309" s="18" t="s">
        <v>33843</v>
      </c>
      <c r="C3309" s="18" t="s">
        <v>33839</v>
      </c>
      <c r="D3309" s="18" t="s">
        <v>24303</v>
      </c>
      <c r="E3309" s="18">
        <v>721</v>
      </c>
      <c r="F3309" s="18" t="s">
        <v>33844</v>
      </c>
      <c r="G3309" s="18">
        <v>3</v>
      </c>
      <c r="H3309" s="18">
        <v>17.2654</v>
      </c>
      <c r="I3309" s="18">
        <v>17.9587</v>
      </c>
    </row>
    <row r="3310" spans="1:9" x14ac:dyDescent="0.25">
      <c r="A3310" s="18" t="s">
        <v>33845</v>
      </c>
      <c r="B3310" s="18" t="s">
        <v>33846</v>
      </c>
      <c r="C3310" s="18" t="s">
        <v>33847</v>
      </c>
      <c r="D3310" s="18" t="s">
        <v>24303</v>
      </c>
      <c r="E3310" s="18">
        <v>265</v>
      </c>
      <c r="F3310" s="18" t="s">
        <v>33848</v>
      </c>
      <c r="G3310" s="18">
        <v>3</v>
      </c>
      <c r="H3310" s="18">
        <v>16.468</v>
      </c>
      <c r="I3310" s="18">
        <v>20.216699999999999</v>
      </c>
    </row>
    <row r="3311" spans="1:9" x14ac:dyDescent="0.25">
      <c r="A3311" s="18" t="s">
        <v>33845</v>
      </c>
      <c r="B3311" s="18" t="s">
        <v>33849</v>
      </c>
      <c r="C3311" s="18" t="s">
        <v>33847</v>
      </c>
      <c r="D3311" s="18" t="s">
        <v>24303</v>
      </c>
      <c r="E3311" s="18">
        <v>268</v>
      </c>
      <c r="F3311" s="18" t="s">
        <v>33850</v>
      </c>
      <c r="G3311" s="18">
        <v>3</v>
      </c>
      <c r="H3311" s="18">
        <v>16.136199999999999</v>
      </c>
      <c r="I3311" s="18">
        <v>20.216699999999999</v>
      </c>
    </row>
    <row r="3312" spans="1:9" x14ac:dyDescent="0.25">
      <c r="A3312" s="18" t="s">
        <v>33845</v>
      </c>
      <c r="B3312" s="18" t="s">
        <v>33851</v>
      </c>
      <c r="C3312" s="18" t="s">
        <v>33847</v>
      </c>
      <c r="D3312" s="18" t="s">
        <v>24303</v>
      </c>
      <c r="E3312" s="18">
        <v>270</v>
      </c>
      <c r="F3312" s="18" t="s">
        <v>33852</v>
      </c>
      <c r="G3312" s="18">
        <v>3</v>
      </c>
      <c r="H3312" s="18">
        <v>16.349499999999999</v>
      </c>
      <c r="I3312" s="18">
        <v>20.216699999999999</v>
      </c>
    </row>
    <row r="3313" spans="1:9" x14ac:dyDescent="0.25">
      <c r="A3313" s="18" t="s">
        <v>33853</v>
      </c>
      <c r="B3313" s="18" t="s">
        <v>33854</v>
      </c>
      <c r="C3313" s="18" t="s">
        <v>33855</v>
      </c>
      <c r="D3313" s="18" t="s">
        <v>24303</v>
      </c>
      <c r="E3313" s="18">
        <v>7</v>
      </c>
      <c r="F3313" s="18" t="s">
        <v>33856</v>
      </c>
      <c r="H3313" s="18">
        <v>19.532800000000002</v>
      </c>
      <c r="I3313" s="18">
        <v>20.945599999999999</v>
      </c>
    </row>
    <row r="3314" spans="1:9" x14ac:dyDescent="0.25">
      <c r="A3314" s="18" t="s">
        <v>33857</v>
      </c>
      <c r="B3314" s="18" t="s">
        <v>33858</v>
      </c>
      <c r="C3314" s="18" t="s">
        <v>33859</v>
      </c>
      <c r="D3314" s="18" t="s">
        <v>24303</v>
      </c>
      <c r="E3314" s="18">
        <v>322</v>
      </c>
      <c r="F3314" s="18" t="s">
        <v>33860</v>
      </c>
      <c r="H3314" s="18">
        <v>16.325500000000002</v>
      </c>
      <c r="I3314" s="18">
        <v>19.478200000000001</v>
      </c>
    </row>
    <row r="3315" spans="1:9" x14ac:dyDescent="0.25">
      <c r="A3315" s="18" t="s">
        <v>33861</v>
      </c>
      <c r="B3315" s="18" t="s">
        <v>33862</v>
      </c>
      <c r="C3315" s="18" t="s">
        <v>33863</v>
      </c>
      <c r="D3315" s="18" t="s">
        <v>24303</v>
      </c>
      <c r="E3315" s="18">
        <v>162</v>
      </c>
      <c r="F3315" s="18">
        <v>162</v>
      </c>
      <c r="H3315" s="18">
        <v>20.3797</v>
      </c>
      <c r="I3315" s="18">
        <v>23.102499999999999</v>
      </c>
    </row>
    <row r="3316" spans="1:9" x14ac:dyDescent="0.25">
      <c r="A3316" s="18" t="s">
        <v>33861</v>
      </c>
      <c r="B3316" s="18" t="s">
        <v>33864</v>
      </c>
      <c r="C3316" s="18" t="s">
        <v>33863</v>
      </c>
      <c r="D3316" s="18" t="s">
        <v>24303</v>
      </c>
      <c r="E3316" s="18">
        <v>163</v>
      </c>
      <c r="F3316" s="18">
        <v>163</v>
      </c>
      <c r="H3316" s="18">
        <v>20.3797</v>
      </c>
      <c r="I3316" s="18">
        <v>23.102499999999999</v>
      </c>
    </row>
    <row r="3317" spans="1:9" x14ac:dyDescent="0.25">
      <c r="A3317" s="18" t="s">
        <v>25697</v>
      </c>
      <c r="B3317" s="18" t="s">
        <v>25701</v>
      </c>
      <c r="C3317" s="18" t="s">
        <v>25702</v>
      </c>
      <c r="D3317" s="18" t="s">
        <v>24303</v>
      </c>
      <c r="E3317" s="18">
        <v>4</v>
      </c>
      <c r="F3317" s="18" t="s">
        <v>25703</v>
      </c>
      <c r="G3317" s="18">
        <v>1</v>
      </c>
      <c r="H3317" s="18">
        <v>16.207699999999999</v>
      </c>
      <c r="I3317" s="18">
        <v>17.537700000000001</v>
      </c>
    </row>
    <row r="3318" spans="1:9" x14ac:dyDescent="0.25">
      <c r="A3318" s="18" t="s">
        <v>33865</v>
      </c>
      <c r="B3318" s="18" t="s">
        <v>33866</v>
      </c>
      <c r="C3318" s="18" t="s">
        <v>33867</v>
      </c>
      <c r="D3318" s="18" t="s">
        <v>24303</v>
      </c>
      <c r="E3318" s="18">
        <v>1021</v>
      </c>
      <c r="F3318" s="18" t="s">
        <v>33868</v>
      </c>
      <c r="H3318" s="18">
        <v>18.939699999999998</v>
      </c>
      <c r="I3318" s="18">
        <v>17.983000000000001</v>
      </c>
    </row>
    <row r="3319" spans="1:9" x14ac:dyDescent="0.25">
      <c r="A3319" s="18" t="s">
        <v>33869</v>
      </c>
      <c r="B3319" s="18" t="s">
        <v>33870</v>
      </c>
      <c r="C3319" s="18" t="s">
        <v>33871</v>
      </c>
      <c r="D3319" s="18" t="s">
        <v>24303</v>
      </c>
      <c r="E3319" s="18">
        <v>317</v>
      </c>
      <c r="F3319" s="18" t="s">
        <v>33872</v>
      </c>
      <c r="G3319" s="18">
        <v>3</v>
      </c>
      <c r="H3319" s="18">
        <v>21.7331</v>
      </c>
      <c r="I3319" s="18">
        <v>23.844899999999999</v>
      </c>
    </row>
    <row r="3320" spans="1:9" x14ac:dyDescent="0.25">
      <c r="A3320" s="18" t="s">
        <v>33873</v>
      </c>
      <c r="B3320" s="18" t="s">
        <v>33874</v>
      </c>
      <c r="C3320" s="18" t="s">
        <v>33875</v>
      </c>
      <c r="D3320" s="18" t="s">
        <v>24303</v>
      </c>
      <c r="E3320" s="18">
        <v>1007</v>
      </c>
      <c r="F3320" s="18" t="s">
        <v>33876</v>
      </c>
      <c r="G3320" s="18">
        <v>3</v>
      </c>
      <c r="H3320" s="18">
        <v>23.066199999999998</v>
      </c>
      <c r="I3320" s="18">
        <v>17.9559</v>
      </c>
    </row>
    <row r="3321" spans="1:9" x14ac:dyDescent="0.25">
      <c r="A3321" s="18" t="s">
        <v>33873</v>
      </c>
      <c r="B3321" s="18" t="s">
        <v>33877</v>
      </c>
      <c r="C3321" s="18" t="s">
        <v>33875</v>
      </c>
      <c r="D3321" s="18" t="s">
        <v>24303</v>
      </c>
      <c r="E3321" s="18">
        <v>1017</v>
      </c>
      <c r="F3321" s="18" t="s">
        <v>33878</v>
      </c>
      <c r="G3321" s="18">
        <v>3</v>
      </c>
      <c r="H3321" s="18">
        <v>23.066199999999998</v>
      </c>
      <c r="I3321" s="18">
        <v>17.959700000000002</v>
      </c>
    </row>
    <row r="3322" spans="1:9" x14ac:dyDescent="0.25">
      <c r="A3322" s="18" t="s">
        <v>33879</v>
      </c>
      <c r="B3322" s="18" t="s">
        <v>33880</v>
      </c>
      <c r="C3322" s="18" t="s">
        <v>33881</v>
      </c>
      <c r="D3322" s="18" t="s">
        <v>24303</v>
      </c>
      <c r="E3322" s="18">
        <v>600</v>
      </c>
      <c r="F3322" s="18" t="s">
        <v>33882</v>
      </c>
      <c r="G3322" s="18">
        <v>3</v>
      </c>
      <c r="H3322" s="18">
        <v>16.4208</v>
      </c>
      <c r="I3322" s="18">
        <v>19.4251</v>
      </c>
    </row>
    <row r="3323" spans="1:9" x14ac:dyDescent="0.25">
      <c r="A3323" s="18" t="s">
        <v>33883</v>
      </c>
      <c r="B3323" s="18" t="s">
        <v>33884</v>
      </c>
      <c r="C3323" s="18" t="s">
        <v>33885</v>
      </c>
      <c r="D3323" s="18" t="s">
        <v>24303</v>
      </c>
      <c r="E3323" s="18">
        <v>472</v>
      </c>
      <c r="F3323" s="18" t="s">
        <v>33886</v>
      </c>
      <c r="G3323" s="18">
        <v>5</v>
      </c>
      <c r="H3323" s="18">
        <v>15.322800000000001</v>
      </c>
      <c r="I3323" s="18">
        <v>21.2485</v>
      </c>
    </row>
    <row r="3324" spans="1:9" x14ac:dyDescent="0.25">
      <c r="A3324" s="18" t="s">
        <v>33887</v>
      </c>
      <c r="B3324" s="18" t="s">
        <v>33888</v>
      </c>
      <c r="C3324" s="18" t="s">
        <v>33889</v>
      </c>
      <c r="D3324" s="18" t="s">
        <v>24303</v>
      </c>
      <c r="E3324" s="18">
        <v>15</v>
      </c>
      <c r="F3324" s="18" t="s">
        <v>33890</v>
      </c>
      <c r="G3324" s="18">
        <v>3</v>
      </c>
      <c r="H3324" s="18">
        <v>17.7165</v>
      </c>
      <c r="I3324" s="18">
        <v>17.984500000000001</v>
      </c>
    </row>
    <row r="3325" spans="1:9" x14ac:dyDescent="0.25">
      <c r="A3325" s="18" t="s">
        <v>33887</v>
      </c>
      <c r="B3325" s="18" t="s">
        <v>33891</v>
      </c>
      <c r="C3325" s="18" t="s">
        <v>33889</v>
      </c>
      <c r="D3325" s="18" t="s">
        <v>24303</v>
      </c>
      <c r="E3325" s="18">
        <v>18</v>
      </c>
      <c r="F3325" s="18" t="s">
        <v>33892</v>
      </c>
      <c r="G3325" s="18">
        <v>3</v>
      </c>
      <c r="H3325" s="18">
        <v>17.7165</v>
      </c>
      <c r="I3325" s="18">
        <v>16.819400000000002</v>
      </c>
    </row>
    <row r="3326" spans="1:9" x14ac:dyDescent="0.25">
      <c r="A3326" s="18" t="s">
        <v>33887</v>
      </c>
      <c r="B3326" s="18" t="s">
        <v>33893</v>
      </c>
      <c r="C3326" s="18" t="s">
        <v>33889</v>
      </c>
      <c r="D3326" s="18" t="s">
        <v>24303</v>
      </c>
      <c r="E3326" s="18">
        <v>20</v>
      </c>
      <c r="F3326" s="18" t="s">
        <v>33894</v>
      </c>
      <c r="G3326" s="18">
        <v>3</v>
      </c>
      <c r="H3326" s="18">
        <v>17.7165</v>
      </c>
      <c r="I3326" s="18">
        <v>18.228200000000001</v>
      </c>
    </row>
    <row r="3327" spans="1:9" x14ac:dyDescent="0.25">
      <c r="A3327" s="18" t="s">
        <v>33895</v>
      </c>
      <c r="B3327" s="18" t="s">
        <v>33896</v>
      </c>
      <c r="C3327" s="18" t="s">
        <v>33897</v>
      </c>
      <c r="D3327" s="18" t="s">
        <v>24303</v>
      </c>
      <c r="E3327" s="18">
        <v>163</v>
      </c>
      <c r="F3327" s="18" t="s">
        <v>33898</v>
      </c>
      <c r="G3327" s="18">
        <v>3</v>
      </c>
      <c r="H3327" s="18">
        <v>16.189</v>
      </c>
      <c r="I3327" s="18">
        <v>19.677700000000002</v>
      </c>
    </row>
    <row r="3328" spans="1:9" x14ac:dyDescent="0.25">
      <c r="A3328" s="18" t="s">
        <v>33899</v>
      </c>
      <c r="B3328" s="18" t="s">
        <v>33900</v>
      </c>
      <c r="C3328" s="18" t="s">
        <v>33901</v>
      </c>
      <c r="D3328" s="18" t="s">
        <v>24303</v>
      </c>
      <c r="E3328" s="18">
        <v>5</v>
      </c>
      <c r="F3328" s="18">
        <v>5</v>
      </c>
      <c r="G3328" s="18">
        <v>3</v>
      </c>
      <c r="H3328" s="18">
        <v>18.671099999999999</v>
      </c>
      <c r="I3328" s="18">
        <v>18.957100000000001</v>
      </c>
    </row>
    <row r="3329" spans="1:9" x14ac:dyDescent="0.25">
      <c r="A3329" s="18" t="s">
        <v>33899</v>
      </c>
      <c r="B3329" s="18" t="s">
        <v>33902</v>
      </c>
      <c r="C3329" s="18" t="s">
        <v>33901</v>
      </c>
      <c r="D3329" s="18" t="s">
        <v>24303</v>
      </c>
      <c r="E3329" s="18">
        <v>6</v>
      </c>
      <c r="F3329" s="18">
        <v>6</v>
      </c>
      <c r="G3329" s="18">
        <v>3</v>
      </c>
      <c r="H3329" s="18">
        <v>18.671099999999999</v>
      </c>
      <c r="I3329" s="18">
        <v>18.957100000000001</v>
      </c>
    </row>
    <row r="3330" spans="1:9" x14ac:dyDescent="0.25">
      <c r="A3330" s="18" t="s">
        <v>33903</v>
      </c>
      <c r="B3330" s="18" t="s">
        <v>33904</v>
      </c>
      <c r="C3330" s="18" t="s">
        <v>33905</v>
      </c>
      <c r="D3330" s="18" t="s">
        <v>24303</v>
      </c>
      <c r="E3330" s="18">
        <v>1201</v>
      </c>
      <c r="F3330" s="18" t="s">
        <v>33906</v>
      </c>
      <c r="H3330" s="18">
        <v>17.4527</v>
      </c>
      <c r="I3330" s="18">
        <v>17.935099999999998</v>
      </c>
    </row>
    <row r="3331" spans="1:9" x14ac:dyDescent="0.25">
      <c r="A3331" s="18" t="s">
        <v>33907</v>
      </c>
      <c r="B3331" s="18" t="s">
        <v>33908</v>
      </c>
      <c r="C3331" s="18" t="s">
        <v>33909</v>
      </c>
      <c r="D3331" s="18" t="s">
        <v>24303</v>
      </c>
      <c r="E3331" s="18">
        <v>105</v>
      </c>
      <c r="F3331" s="18" t="s">
        <v>33910</v>
      </c>
      <c r="G3331" s="18" t="s">
        <v>32648</v>
      </c>
      <c r="H3331" s="18">
        <v>17.351700000000001</v>
      </c>
      <c r="I3331" s="18">
        <v>20.503399999999999</v>
      </c>
    </row>
    <row r="3332" spans="1:9" x14ac:dyDescent="0.25">
      <c r="A3332" s="18" t="s">
        <v>33907</v>
      </c>
      <c r="B3332" s="18" t="s">
        <v>33911</v>
      </c>
      <c r="C3332" s="18" t="s">
        <v>33909</v>
      </c>
      <c r="D3332" s="18" t="s">
        <v>24303</v>
      </c>
      <c r="E3332" s="18">
        <v>112</v>
      </c>
      <c r="F3332" s="18" t="s">
        <v>33912</v>
      </c>
      <c r="G3332" s="18">
        <v>3</v>
      </c>
      <c r="H3332" s="18">
        <v>16.3687</v>
      </c>
      <c r="I3332" s="18">
        <v>20.503399999999999</v>
      </c>
    </row>
    <row r="3333" spans="1:9" x14ac:dyDescent="0.25">
      <c r="A3333" s="18" t="s">
        <v>33907</v>
      </c>
      <c r="B3333" s="18" t="s">
        <v>33913</v>
      </c>
      <c r="C3333" s="18" t="s">
        <v>33909</v>
      </c>
      <c r="D3333" s="18" t="s">
        <v>24303</v>
      </c>
      <c r="E3333" s="18">
        <v>119</v>
      </c>
      <c r="F3333" s="18" t="s">
        <v>33914</v>
      </c>
      <c r="G3333" s="18" t="s">
        <v>32648</v>
      </c>
      <c r="H3333" s="18">
        <v>16.173300000000001</v>
      </c>
      <c r="I3333" s="18">
        <v>20.503399999999999</v>
      </c>
    </row>
    <row r="3334" spans="1:9" x14ac:dyDescent="0.25">
      <c r="A3334" s="18" t="s">
        <v>33915</v>
      </c>
      <c r="B3334" s="18" t="s">
        <v>33916</v>
      </c>
      <c r="C3334" s="18" t="s">
        <v>33917</v>
      </c>
      <c r="D3334" s="18" t="s">
        <v>24303</v>
      </c>
      <c r="E3334" s="18">
        <v>109</v>
      </c>
      <c r="F3334" s="18" t="s">
        <v>33918</v>
      </c>
      <c r="G3334" s="18">
        <v>3</v>
      </c>
      <c r="H3334" s="18">
        <v>19.171199999999999</v>
      </c>
      <c r="I3334" s="18">
        <v>19.9451</v>
      </c>
    </row>
    <row r="3335" spans="1:9" x14ac:dyDescent="0.25">
      <c r="A3335" s="18" t="s">
        <v>33919</v>
      </c>
      <c r="B3335" s="18" t="s">
        <v>33920</v>
      </c>
      <c r="C3335" s="18" t="s">
        <v>33921</v>
      </c>
      <c r="D3335" s="18" t="s">
        <v>24303</v>
      </c>
      <c r="E3335" s="18">
        <v>79</v>
      </c>
      <c r="F3335" s="18" t="s">
        <v>33922</v>
      </c>
      <c r="G3335" s="18">
        <v>4</v>
      </c>
      <c r="H3335" s="18">
        <v>18.004999999999999</v>
      </c>
      <c r="I3335" s="18">
        <v>17.889500000000002</v>
      </c>
    </row>
    <row r="3336" spans="1:9" x14ac:dyDescent="0.25">
      <c r="A3336" s="18" t="s">
        <v>33919</v>
      </c>
      <c r="B3336" s="18" t="s">
        <v>33923</v>
      </c>
      <c r="C3336" s="18" t="s">
        <v>33921</v>
      </c>
      <c r="D3336" s="18" t="s">
        <v>24303</v>
      </c>
      <c r="E3336" s="18">
        <v>83</v>
      </c>
      <c r="F3336" s="18" t="s">
        <v>33924</v>
      </c>
      <c r="G3336" s="18">
        <v>4</v>
      </c>
      <c r="H3336" s="18">
        <v>18.004999999999999</v>
      </c>
      <c r="I3336" s="18">
        <v>16.767499999999998</v>
      </c>
    </row>
    <row r="3337" spans="1:9" x14ac:dyDescent="0.25">
      <c r="A3337" s="18" t="s">
        <v>33925</v>
      </c>
      <c r="B3337" s="18" t="s">
        <v>33926</v>
      </c>
      <c r="C3337" s="18" t="s">
        <v>33927</v>
      </c>
      <c r="D3337" s="18" t="s">
        <v>24303</v>
      </c>
      <c r="E3337" s="18">
        <v>428</v>
      </c>
      <c r="F3337" s="18" t="s">
        <v>33928</v>
      </c>
      <c r="G3337" s="18">
        <v>5</v>
      </c>
      <c r="H3337" s="18">
        <v>19.2346</v>
      </c>
      <c r="I3337" s="18">
        <v>19.288</v>
      </c>
    </row>
    <row r="3338" spans="1:9" x14ac:dyDescent="0.25">
      <c r="A3338" s="18" t="s">
        <v>33925</v>
      </c>
      <c r="B3338" s="18" t="s">
        <v>33929</v>
      </c>
      <c r="C3338" s="18" t="s">
        <v>33927</v>
      </c>
      <c r="D3338" s="18" t="s">
        <v>24303</v>
      </c>
      <c r="E3338" s="18">
        <v>444</v>
      </c>
      <c r="F3338" s="18" t="s">
        <v>33930</v>
      </c>
      <c r="G3338" s="18">
        <v>5</v>
      </c>
      <c r="H3338" s="18">
        <v>19.2346</v>
      </c>
      <c r="I3338" s="18">
        <v>19.288</v>
      </c>
    </row>
    <row r="3339" spans="1:9" x14ac:dyDescent="0.25">
      <c r="A3339" s="18" t="s">
        <v>33925</v>
      </c>
      <c r="B3339" s="18" t="s">
        <v>33931</v>
      </c>
      <c r="C3339" s="18" t="s">
        <v>33927</v>
      </c>
      <c r="D3339" s="18" t="s">
        <v>24303</v>
      </c>
      <c r="E3339" s="18">
        <v>445</v>
      </c>
      <c r="F3339" s="18" t="s">
        <v>33932</v>
      </c>
      <c r="G3339" s="18">
        <v>5</v>
      </c>
      <c r="H3339" s="18">
        <v>19.2346</v>
      </c>
      <c r="I3339" s="18">
        <v>19.288</v>
      </c>
    </row>
    <row r="3340" spans="1:9" x14ac:dyDescent="0.25">
      <c r="A3340" s="18" t="s">
        <v>33933</v>
      </c>
      <c r="B3340" s="18" t="s">
        <v>33934</v>
      </c>
      <c r="C3340" s="18" t="s">
        <v>33935</v>
      </c>
      <c r="D3340" s="18" t="s">
        <v>24303</v>
      </c>
      <c r="E3340" s="18">
        <v>219</v>
      </c>
      <c r="F3340" s="18">
        <v>219</v>
      </c>
      <c r="G3340" s="18">
        <v>3</v>
      </c>
      <c r="H3340" s="18">
        <v>17.6553</v>
      </c>
      <c r="I3340" s="18">
        <v>19.874500000000001</v>
      </c>
    </row>
    <row r="3341" spans="1:9" x14ac:dyDescent="0.25">
      <c r="A3341" s="18" t="s">
        <v>33936</v>
      </c>
      <c r="B3341" s="18" t="s">
        <v>33937</v>
      </c>
      <c r="C3341" s="18" t="s">
        <v>33938</v>
      </c>
      <c r="D3341" s="18" t="s">
        <v>24303</v>
      </c>
      <c r="E3341" s="18">
        <v>730</v>
      </c>
      <c r="F3341" s="18" t="s">
        <v>33939</v>
      </c>
      <c r="H3341" s="18">
        <v>16.866099999999999</v>
      </c>
      <c r="I3341" s="18">
        <v>18.2197</v>
      </c>
    </row>
    <row r="3342" spans="1:9" x14ac:dyDescent="0.25">
      <c r="A3342" s="18" t="s">
        <v>27083</v>
      </c>
      <c r="B3342" s="18" t="s">
        <v>33940</v>
      </c>
      <c r="C3342" s="18" t="s">
        <v>33941</v>
      </c>
      <c r="D3342" s="18" t="s">
        <v>24303</v>
      </c>
      <c r="E3342" s="18">
        <v>1365</v>
      </c>
      <c r="F3342" s="18" t="s">
        <v>33942</v>
      </c>
      <c r="G3342" s="18">
        <v>3</v>
      </c>
      <c r="H3342" s="18">
        <v>24.133800000000001</v>
      </c>
      <c r="I3342" s="18">
        <v>24.497499999999999</v>
      </c>
    </row>
    <row r="3343" spans="1:9" x14ac:dyDescent="0.25">
      <c r="A3343" s="18" t="s">
        <v>33943</v>
      </c>
      <c r="B3343" s="18" t="s">
        <v>33944</v>
      </c>
      <c r="C3343" s="18" t="s">
        <v>33945</v>
      </c>
      <c r="D3343" s="18" t="s">
        <v>24303</v>
      </c>
      <c r="E3343" s="18">
        <v>936</v>
      </c>
      <c r="F3343" s="18" t="s">
        <v>33946</v>
      </c>
      <c r="H3343" s="18">
        <v>16.825600000000001</v>
      </c>
      <c r="I3343" s="18">
        <v>16.817900000000002</v>
      </c>
    </row>
    <row r="3344" spans="1:9" x14ac:dyDescent="0.25">
      <c r="A3344" s="18" t="s">
        <v>33943</v>
      </c>
      <c r="B3344" s="18" t="s">
        <v>33947</v>
      </c>
      <c r="C3344" s="18" t="s">
        <v>33945</v>
      </c>
      <c r="D3344" s="18" t="s">
        <v>24303</v>
      </c>
      <c r="E3344" s="18">
        <v>938</v>
      </c>
      <c r="F3344" s="18" t="s">
        <v>33948</v>
      </c>
      <c r="H3344" s="18">
        <v>16.825600000000001</v>
      </c>
      <c r="I3344" s="18">
        <v>17.1812</v>
      </c>
    </row>
    <row r="3345" spans="1:9" x14ac:dyDescent="0.25">
      <c r="A3345" s="18" t="s">
        <v>33949</v>
      </c>
      <c r="B3345" s="18" t="s">
        <v>33950</v>
      </c>
      <c r="C3345" s="18" t="s">
        <v>33951</v>
      </c>
      <c r="D3345" s="18" t="s">
        <v>24303</v>
      </c>
      <c r="E3345" s="18">
        <v>971</v>
      </c>
      <c r="F3345" s="18" t="s">
        <v>33952</v>
      </c>
      <c r="H3345" s="18">
        <v>18.020700000000001</v>
      </c>
      <c r="I3345" s="18">
        <v>18.389399999999998</v>
      </c>
    </row>
    <row r="3346" spans="1:9" x14ac:dyDescent="0.25">
      <c r="A3346" s="18" t="s">
        <v>33949</v>
      </c>
      <c r="B3346" s="18" t="s">
        <v>33953</v>
      </c>
      <c r="C3346" s="18" t="s">
        <v>33951</v>
      </c>
      <c r="D3346" s="18" t="s">
        <v>24303</v>
      </c>
      <c r="E3346" s="18">
        <v>975</v>
      </c>
      <c r="F3346" s="18" t="s">
        <v>33954</v>
      </c>
      <c r="H3346" s="18">
        <v>18.020700000000001</v>
      </c>
      <c r="I3346" s="18">
        <v>18.389399999999998</v>
      </c>
    </row>
    <row r="3347" spans="1:9" x14ac:dyDescent="0.25">
      <c r="A3347" s="18" t="s">
        <v>27286</v>
      </c>
      <c r="B3347" s="18" t="s">
        <v>33955</v>
      </c>
      <c r="C3347" s="18" t="s">
        <v>33956</v>
      </c>
      <c r="D3347" s="18" t="s">
        <v>24303</v>
      </c>
      <c r="E3347" s="18">
        <v>263</v>
      </c>
      <c r="F3347" s="18" t="s">
        <v>33957</v>
      </c>
      <c r="H3347" s="18">
        <v>17.9985</v>
      </c>
      <c r="I3347" s="18">
        <v>19.271100000000001</v>
      </c>
    </row>
    <row r="3348" spans="1:9" x14ac:dyDescent="0.25">
      <c r="A3348" s="18" t="s">
        <v>27286</v>
      </c>
      <c r="B3348" s="18" t="s">
        <v>33958</v>
      </c>
      <c r="C3348" s="18" t="s">
        <v>33956</v>
      </c>
      <c r="D3348" s="18" t="s">
        <v>24303</v>
      </c>
      <c r="E3348" s="18">
        <v>270</v>
      </c>
      <c r="F3348" s="18" t="s">
        <v>33959</v>
      </c>
      <c r="H3348" s="18">
        <v>17.9985</v>
      </c>
      <c r="I3348" s="18">
        <v>19.271100000000001</v>
      </c>
    </row>
    <row r="3349" spans="1:9" x14ac:dyDescent="0.25">
      <c r="A3349" s="18" t="s">
        <v>33960</v>
      </c>
      <c r="B3349" s="18" t="s">
        <v>33961</v>
      </c>
      <c r="C3349" s="18" t="s">
        <v>33962</v>
      </c>
      <c r="D3349" s="18" t="s">
        <v>24303</v>
      </c>
      <c r="E3349" s="18">
        <v>174</v>
      </c>
      <c r="F3349" s="18">
        <v>174</v>
      </c>
      <c r="H3349" s="18">
        <v>16.463799999999999</v>
      </c>
      <c r="I3349" s="18">
        <v>19.1311</v>
      </c>
    </row>
    <row r="3350" spans="1:9" x14ac:dyDescent="0.25">
      <c r="A3350" s="18" t="s">
        <v>33963</v>
      </c>
      <c r="B3350" s="18" t="s">
        <v>33964</v>
      </c>
      <c r="C3350" s="18" t="s">
        <v>33965</v>
      </c>
      <c r="D3350" s="18" t="s">
        <v>24303</v>
      </c>
      <c r="E3350" s="18">
        <v>78</v>
      </c>
      <c r="F3350" s="18">
        <v>78</v>
      </c>
      <c r="G3350" s="18">
        <v>4</v>
      </c>
      <c r="H3350" s="18">
        <v>19.012599999999999</v>
      </c>
      <c r="I3350" s="18">
        <v>19.123000000000001</v>
      </c>
    </row>
    <row r="3351" spans="1:9" x14ac:dyDescent="0.25">
      <c r="A3351" s="18" t="s">
        <v>33963</v>
      </c>
      <c r="B3351" s="18" t="s">
        <v>33966</v>
      </c>
      <c r="C3351" s="18" t="s">
        <v>33965</v>
      </c>
      <c r="D3351" s="18" t="s">
        <v>24303</v>
      </c>
      <c r="E3351" s="18">
        <v>80</v>
      </c>
      <c r="F3351" s="18">
        <v>80</v>
      </c>
      <c r="G3351" s="18">
        <v>4</v>
      </c>
      <c r="H3351" s="18">
        <v>19.012599999999999</v>
      </c>
      <c r="I3351" s="18">
        <v>19.123000000000001</v>
      </c>
    </row>
    <row r="3352" spans="1:9" x14ac:dyDescent="0.25">
      <c r="A3352" s="18" t="s">
        <v>33967</v>
      </c>
      <c r="B3352" s="18" t="s">
        <v>33968</v>
      </c>
      <c r="C3352" s="18" t="s">
        <v>33969</v>
      </c>
      <c r="D3352" s="18" t="s">
        <v>24303</v>
      </c>
      <c r="E3352" s="18">
        <v>465</v>
      </c>
      <c r="F3352" s="18" t="s">
        <v>33970</v>
      </c>
      <c r="G3352" s="18">
        <v>3</v>
      </c>
      <c r="H3352" s="18">
        <v>20.185600000000001</v>
      </c>
      <c r="I3352" s="18">
        <v>17.1526</v>
      </c>
    </row>
    <row r="3353" spans="1:9" x14ac:dyDescent="0.25">
      <c r="A3353" s="18" t="s">
        <v>33967</v>
      </c>
      <c r="B3353" s="18" t="s">
        <v>33971</v>
      </c>
      <c r="C3353" s="18" t="s">
        <v>33969</v>
      </c>
      <c r="D3353" s="18" t="s">
        <v>24303</v>
      </c>
      <c r="E3353" s="18">
        <v>466</v>
      </c>
      <c r="F3353" s="18" t="s">
        <v>33972</v>
      </c>
      <c r="G3353" s="18">
        <v>3</v>
      </c>
      <c r="H3353" s="18">
        <v>20.185600000000001</v>
      </c>
      <c r="I3353" s="18">
        <v>17.772099999999998</v>
      </c>
    </row>
    <row r="3354" spans="1:9" x14ac:dyDescent="0.25">
      <c r="A3354" s="18" t="s">
        <v>33973</v>
      </c>
      <c r="B3354" s="18" t="s">
        <v>33974</v>
      </c>
      <c r="C3354" s="18" t="s">
        <v>33975</v>
      </c>
      <c r="D3354" s="18" t="s">
        <v>24303</v>
      </c>
      <c r="E3354" s="18">
        <v>956</v>
      </c>
      <c r="F3354" s="18" t="s">
        <v>33976</v>
      </c>
      <c r="G3354" s="18">
        <v>5</v>
      </c>
      <c r="H3354" s="18">
        <v>20.594799999999999</v>
      </c>
      <c r="I3354" s="18">
        <v>22.449300000000001</v>
      </c>
    </row>
    <row r="3355" spans="1:9" x14ac:dyDescent="0.25">
      <c r="A3355" s="18" t="s">
        <v>33973</v>
      </c>
      <c r="B3355" s="18" t="s">
        <v>33977</v>
      </c>
      <c r="C3355" s="18" t="s">
        <v>33975</v>
      </c>
      <c r="D3355" s="18" t="s">
        <v>24303</v>
      </c>
      <c r="E3355" s="18">
        <v>960</v>
      </c>
      <c r="F3355" s="18" t="s">
        <v>33978</v>
      </c>
      <c r="G3355" s="18">
        <v>5</v>
      </c>
      <c r="H3355" s="18">
        <v>20.594799999999999</v>
      </c>
      <c r="I3355" s="18">
        <v>22.449300000000001</v>
      </c>
    </row>
    <row r="3356" spans="1:9" x14ac:dyDescent="0.25">
      <c r="A3356" s="18" t="s">
        <v>33973</v>
      </c>
      <c r="B3356" s="18" t="s">
        <v>33979</v>
      </c>
      <c r="C3356" s="18" t="s">
        <v>33975</v>
      </c>
      <c r="D3356" s="18" t="s">
        <v>24303</v>
      </c>
      <c r="E3356" s="18">
        <v>961</v>
      </c>
      <c r="F3356" s="18" t="s">
        <v>33980</v>
      </c>
      <c r="G3356" s="18">
        <v>5</v>
      </c>
      <c r="H3356" s="18">
        <v>20.594799999999999</v>
      </c>
      <c r="I3356" s="18">
        <v>22.449300000000001</v>
      </c>
    </row>
    <row r="3357" spans="1:9" x14ac:dyDescent="0.25">
      <c r="A3357" s="18" t="s">
        <v>33973</v>
      </c>
      <c r="B3357" s="18" t="s">
        <v>33981</v>
      </c>
      <c r="C3357" s="18" t="s">
        <v>33975</v>
      </c>
      <c r="D3357" s="18" t="s">
        <v>24303</v>
      </c>
      <c r="E3357" s="18">
        <v>967</v>
      </c>
      <c r="F3357" s="18" t="s">
        <v>33982</v>
      </c>
      <c r="G3357" s="18">
        <v>5</v>
      </c>
      <c r="H3357" s="18">
        <v>20.594799999999999</v>
      </c>
      <c r="I3357" s="18">
        <v>22.449300000000001</v>
      </c>
    </row>
    <row r="3358" spans="1:9" x14ac:dyDescent="0.25">
      <c r="A3358" s="18" t="s">
        <v>33973</v>
      </c>
      <c r="B3358" s="18" t="s">
        <v>33983</v>
      </c>
      <c r="C3358" s="18" t="s">
        <v>33975</v>
      </c>
      <c r="D3358" s="18" t="s">
        <v>24303</v>
      </c>
      <c r="E3358" s="18">
        <v>969</v>
      </c>
      <c r="F3358" s="18" t="s">
        <v>33984</v>
      </c>
      <c r="G3358" s="18">
        <v>5</v>
      </c>
      <c r="H3358" s="18">
        <v>20.594799999999999</v>
      </c>
      <c r="I3358" s="18">
        <v>22.449300000000001</v>
      </c>
    </row>
    <row r="3359" spans="1:9" x14ac:dyDescent="0.25">
      <c r="A3359" s="18" t="s">
        <v>33985</v>
      </c>
      <c r="B3359" s="18" t="s">
        <v>33986</v>
      </c>
      <c r="C3359" s="18" t="s">
        <v>33987</v>
      </c>
      <c r="D3359" s="18" t="s">
        <v>24303</v>
      </c>
      <c r="E3359" s="18">
        <v>329</v>
      </c>
      <c r="F3359" s="18" t="s">
        <v>33988</v>
      </c>
      <c r="H3359" s="18">
        <v>22.1066</v>
      </c>
      <c r="I3359" s="18">
        <v>22.2608</v>
      </c>
    </row>
    <row r="3360" spans="1:9" x14ac:dyDescent="0.25">
      <c r="A3360" s="18" t="s">
        <v>33989</v>
      </c>
      <c r="B3360" s="18" t="s">
        <v>33990</v>
      </c>
      <c r="C3360" s="18" t="s">
        <v>33991</v>
      </c>
      <c r="D3360" s="18" t="s">
        <v>24303</v>
      </c>
      <c r="E3360" s="18">
        <v>330</v>
      </c>
      <c r="F3360" s="18" t="s">
        <v>33992</v>
      </c>
      <c r="G3360" s="18">
        <v>3</v>
      </c>
      <c r="H3360" s="18">
        <v>19.043199999999999</v>
      </c>
      <c r="I3360" s="18">
        <v>18.0151</v>
      </c>
    </row>
    <row r="3361" spans="1:9" x14ac:dyDescent="0.25">
      <c r="A3361" s="18" t="s">
        <v>33989</v>
      </c>
      <c r="B3361" s="18" t="s">
        <v>33993</v>
      </c>
      <c r="C3361" s="18" t="s">
        <v>33991</v>
      </c>
      <c r="D3361" s="18" t="s">
        <v>24303</v>
      </c>
      <c r="E3361" s="18">
        <v>350</v>
      </c>
      <c r="F3361" s="18" t="s">
        <v>33994</v>
      </c>
      <c r="G3361" s="18">
        <v>3</v>
      </c>
      <c r="H3361" s="18">
        <v>19.043199999999999</v>
      </c>
      <c r="I3361" s="18">
        <v>17.355399999999999</v>
      </c>
    </row>
    <row r="3362" spans="1:9" x14ac:dyDescent="0.25">
      <c r="A3362" s="18" t="s">
        <v>27833</v>
      </c>
      <c r="B3362" s="18" t="s">
        <v>33055</v>
      </c>
      <c r="C3362" s="18" t="s">
        <v>33056</v>
      </c>
      <c r="D3362" s="18" t="s">
        <v>24303</v>
      </c>
      <c r="E3362" s="18">
        <v>194</v>
      </c>
      <c r="F3362" s="18" t="s">
        <v>33057</v>
      </c>
      <c r="G3362" s="18" t="s">
        <v>32648</v>
      </c>
      <c r="H3362" s="18">
        <v>16.367699999999999</v>
      </c>
      <c r="I3362" s="18">
        <v>21.561599999999999</v>
      </c>
    </row>
    <row r="3363" spans="1:9" x14ac:dyDescent="0.25">
      <c r="A3363" s="18" t="s">
        <v>27833</v>
      </c>
      <c r="B3363" s="18" t="s">
        <v>27840</v>
      </c>
      <c r="C3363" s="18" t="s">
        <v>27841</v>
      </c>
      <c r="D3363" s="18" t="s">
        <v>24303</v>
      </c>
      <c r="E3363" s="18">
        <v>203</v>
      </c>
      <c r="F3363" s="18" t="s">
        <v>27842</v>
      </c>
      <c r="G3363" s="18" t="s">
        <v>24372</v>
      </c>
      <c r="H3363" s="18">
        <v>17.403400000000001</v>
      </c>
      <c r="I3363" s="18">
        <v>20.629300000000001</v>
      </c>
    </row>
    <row r="3364" spans="1:9" x14ac:dyDescent="0.25">
      <c r="A3364" s="18" t="s">
        <v>27833</v>
      </c>
      <c r="B3364" s="18" t="s">
        <v>33995</v>
      </c>
      <c r="C3364" s="18" t="s">
        <v>33996</v>
      </c>
      <c r="D3364" s="18" t="s">
        <v>24303</v>
      </c>
      <c r="E3364" s="18">
        <v>207</v>
      </c>
      <c r="F3364" s="18" t="s">
        <v>33997</v>
      </c>
      <c r="G3364" s="18">
        <v>3</v>
      </c>
      <c r="H3364" s="18">
        <v>15.651400000000001</v>
      </c>
      <c r="I3364" s="18">
        <v>20.490400000000001</v>
      </c>
    </row>
    <row r="3365" spans="1:9" x14ac:dyDescent="0.25">
      <c r="A3365" s="18" t="s">
        <v>33998</v>
      </c>
      <c r="B3365" s="18" t="s">
        <v>33999</v>
      </c>
      <c r="C3365" s="18" t="s">
        <v>34000</v>
      </c>
      <c r="D3365" s="18" t="s">
        <v>24303</v>
      </c>
      <c r="E3365" s="18">
        <v>321</v>
      </c>
      <c r="F3365" s="18" t="s">
        <v>32982</v>
      </c>
      <c r="H3365" s="18">
        <v>16.052700000000002</v>
      </c>
      <c r="I3365" s="18">
        <v>20.403400000000001</v>
      </c>
    </row>
    <row r="3366" spans="1:9" x14ac:dyDescent="0.25">
      <c r="A3366" s="18" t="s">
        <v>33998</v>
      </c>
      <c r="B3366" s="18" t="s">
        <v>34001</v>
      </c>
      <c r="C3366" s="18" t="s">
        <v>34000</v>
      </c>
      <c r="D3366" s="18" t="s">
        <v>24303</v>
      </c>
      <c r="E3366" s="18">
        <v>329</v>
      </c>
      <c r="F3366" s="18" t="s">
        <v>34002</v>
      </c>
      <c r="H3366" s="18">
        <v>17.314800000000002</v>
      </c>
      <c r="I3366" s="18">
        <v>20.403400000000001</v>
      </c>
    </row>
    <row r="3367" spans="1:9" x14ac:dyDescent="0.25">
      <c r="A3367" s="18" t="s">
        <v>33998</v>
      </c>
      <c r="B3367" s="18" t="s">
        <v>34003</v>
      </c>
      <c r="C3367" s="18" t="s">
        <v>34000</v>
      </c>
      <c r="D3367" s="18" t="s">
        <v>24303</v>
      </c>
      <c r="E3367" s="18">
        <v>330</v>
      </c>
      <c r="F3367" s="18" t="s">
        <v>34004</v>
      </c>
      <c r="H3367" s="18">
        <v>15.737</v>
      </c>
      <c r="I3367" s="18">
        <v>20.403400000000001</v>
      </c>
    </row>
    <row r="3368" spans="1:9" x14ac:dyDescent="0.25">
      <c r="A3368" s="18" t="s">
        <v>34005</v>
      </c>
      <c r="B3368" s="18" t="s">
        <v>34006</v>
      </c>
      <c r="C3368" s="18" t="s">
        <v>34007</v>
      </c>
      <c r="D3368" s="18" t="s">
        <v>24303</v>
      </c>
      <c r="E3368" s="18">
        <v>183</v>
      </c>
      <c r="F3368" s="18" t="s">
        <v>34008</v>
      </c>
      <c r="G3368" s="18">
        <v>4</v>
      </c>
      <c r="H3368" s="18">
        <v>20.395499999999998</v>
      </c>
      <c r="I3368" s="18">
        <v>20.521599999999999</v>
      </c>
    </row>
    <row r="3369" spans="1:9" x14ac:dyDescent="0.25">
      <c r="A3369" s="18" t="s">
        <v>34009</v>
      </c>
      <c r="B3369" s="18" t="s">
        <v>34010</v>
      </c>
      <c r="C3369" s="18" t="s">
        <v>34011</v>
      </c>
      <c r="D3369" s="18" t="s">
        <v>24303</v>
      </c>
      <c r="E3369" s="18">
        <v>483</v>
      </c>
      <c r="F3369" s="18">
        <v>483</v>
      </c>
      <c r="G3369" s="18">
        <v>3</v>
      </c>
      <c r="H3369" s="18">
        <v>21.1402</v>
      </c>
      <c r="I3369" s="18">
        <v>21.4559</v>
      </c>
    </row>
    <row r="3370" spans="1:9" x14ac:dyDescent="0.25">
      <c r="A3370" s="18" t="s">
        <v>34009</v>
      </c>
      <c r="B3370" s="18" t="s">
        <v>34012</v>
      </c>
      <c r="C3370" s="18" t="s">
        <v>34011</v>
      </c>
      <c r="D3370" s="18" t="s">
        <v>24303</v>
      </c>
      <c r="E3370" s="18">
        <v>484</v>
      </c>
      <c r="F3370" s="18">
        <v>484</v>
      </c>
      <c r="G3370" s="18">
        <v>3</v>
      </c>
      <c r="H3370" s="18">
        <v>21.1402</v>
      </c>
      <c r="I3370" s="18">
        <v>21.4559</v>
      </c>
    </row>
    <row r="3371" spans="1:9" x14ac:dyDescent="0.25">
      <c r="A3371" s="18" t="s">
        <v>34013</v>
      </c>
      <c r="B3371" s="18" t="s">
        <v>34014</v>
      </c>
      <c r="C3371" s="18" t="s">
        <v>34015</v>
      </c>
      <c r="D3371" s="18" t="s">
        <v>24303</v>
      </c>
      <c r="E3371" s="18">
        <v>244</v>
      </c>
      <c r="F3371" s="18" t="s">
        <v>34016</v>
      </c>
      <c r="H3371" s="18">
        <v>24.049099999999999</v>
      </c>
      <c r="I3371" s="18">
        <v>22.447299999999998</v>
      </c>
    </row>
    <row r="3372" spans="1:9" x14ac:dyDescent="0.25">
      <c r="A3372" s="18" t="s">
        <v>34013</v>
      </c>
      <c r="B3372" s="18" t="s">
        <v>34017</v>
      </c>
      <c r="C3372" s="18" t="s">
        <v>34015</v>
      </c>
      <c r="D3372" s="18" t="s">
        <v>24303</v>
      </c>
      <c r="E3372" s="18">
        <v>245</v>
      </c>
      <c r="F3372" s="18" t="s">
        <v>34018</v>
      </c>
      <c r="H3372" s="18">
        <v>24.049099999999999</v>
      </c>
      <c r="I3372" s="18">
        <v>22.447299999999998</v>
      </c>
    </row>
    <row r="3373" spans="1:9" x14ac:dyDescent="0.25">
      <c r="A3373" s="18" t="s">
        <v>34019</v>
      </c>
      <c r="B3373" s="18" t="s">
        <v>34020</v>
      </c>
      <c r="C3373" s="18" t="s">
        <v>34021</v>
      </c>
      <c r="D3373" s="18" t="s">
        <v>24303</v>
      </c>
      <c r="E3373" s="18">
        <v>180</v>
      </c>
      <c r="F3373" s="18">
        <v>180</v>
      </c>
      <c r="G3373" s="18">
        <v>3</v>
      </c>
      <c r="H3373" s="18">
        <v>21.7317</v>
      </c>
      <c r="I3373" s="18">
        <v>21.309000000000001</v>
      </c>
    </row>
    <row r="3374" spans="1:9" x14ac:dyDescent="0.25">
      <c r="A3374" s="18" t="s">
        <v>34019</v>
      </c>
      <c r="B3374" s="18" t="s">
        <v>34022</v>
      </c>
      <c r="C3374" s="18" t="s">
        <v>34021</v>
      </c>
      <c r="D3374" s="18" t="s">
        <v>24303</v>
      </c>
      <c r="E3374" s="18">
        <v>181</v>
      </c>
      <c r="F3374" s="18">
        <v>181</v>
      </c>
      <c r="G3374" s="18">
        <v>3</v>
      </c>
      <c r="H3374" s="18">
        <v>21.7317</v>
      </c>
      <c r="I3374" s="18">
        <v>21.309000000000001</v>
      </c>
    </row>
    <row r="3375" spans="1:9" x14ac:dyDescent="0.25">
      <c r="A3375" s="18" t="s">
        <v>34023</v>
      </c>
      <c r="B3375" s="18" t="s">
        <v>34024</v>
      </c>
      <c r="C3375" s="18" t="s">
        <v>34025</v>
      </c>
      <c r="D3375" s="18" t="s">
        <v>24303</v>
      </c>
      <c r="E3375" s="18">
        <v>49</v>
      </c>
      <c r="F3375" s="18" t="s">
        <v>34026</v>
      </c>
      <c r="G3375" s="18">
        <v>3</v>
      </c>
      <c r="H3375" s="18">
        <v>23.416699999999999</v>
      </c>
      <c r="I3375" s="18">
        <v>24.535900000000002</v>
      </c>
    </row>
    <row r="3376" spans="1:9" x14ac:dyDescent="0.25">
      <c r="A3376" s="18" t="s">
        <v>34023</v>
      </c>
      <c r="B3376" s="18" t="s">
        <v>34027</v>
      </c>
      <c r="C3376" s="18" t="s">
        <v>34025</v>
      </c>
      <c r="D3376" s="18" t="s">
        <v>24303</v>
      </c>
      <c r="E3376" s="18">
        <v>52</v>
      </c>
      <c r="F3376" s="18" t="s">
        <v>34028</v>
      </c>
      <c r="G3376" s="18">
        <v>3</v>
      </c>
      <c r="H3376" s="18">
        <v>23.416699999999999</v>
      </c>
      <c r="I3376" s="18">
        <v>24.535900000000002</v>
      </c>
    </row>
    <row r="3377" spans="1:9" x14ac:dyDescent="0.25">
      <c r="A3377" s="18" t="s">
        <v>34029</v>
      </c>
      <c r="B3377" s="18" t="s">
        <v>34030</v>
      </c>
      <c r="C3377" s="18" t="s">
        <v>34031</v>
      </c>
      <c r="D3377" s="18" t="s">
        <v>24303</v>
      </c>
      <c r="E3377" s="18">
        <v>1869</v>
      </c>
      <c r="F3377" s="18" t="s">
        <v>34032</v>
      </c>
      <c r="H3377" s="18">
        <v>16.161899999999999</v>
      </c>
      <c r="I3377" s="18">
        <v>17.643799999999999</v>
      </c>
    </row>
    <row r="3378" spans="1:9" x14ac:dyDescent="0.25">
      <c r="A3378" s="18" t="s">
        <v>34029</v>
      </c>
      <c r="B3378" s="18" t="s">
        <v>34033</v>
      </c>
      <c r="C3378" s="18" t="s">
        <v>34031</v>
      </c>
      <c r="D3378" s="18" t="s">
        <v>24303</v>
      </c>
      <c r="E3378" s="18">
        <v>1874</v>
      </c>
      <c r="F3378" s="18" t="s">
        <v>34034</v>
      </c>
      <c r="H3378" s="18">
        <v>15.672499999999999</v>
      </c>
      <c r="I3378" s="18">
        <v>17.643799999999999</v>
      </c>
    </row>
    <row r="3379" spans="1:9" x14ac:dyDescent="0.25">
      <c r="A3379" s="18" t="s">
        <v>34029</v>
      </c>
      <c r="B3379" s="18" t="s">
        <v>34035</v>
      </c>
      <c r="C3379" s="18" t="s">
        <v>34031</v>
      </c>
      <c r="D3379" s="18" t="s">
        <v>24303</v>
      </c>
      <c r="E3379" s="18">
        <v>1875</v>
      </c>
      <c r="F3379" s="18" t="s">
        <v>34036</v>
      </c>
      <c r="H3379" s="18">
        <v>15.532999999999999</v>
      </c>
      <c r="I3379" s="18">
        <v>17.643799999999999</v>
      </c>
    </row>
    <row r="3380" spans="1:9" x14ac:dyDescent="0.25">
      <c r="A3380" s="18" t="s">
        <v>34029</v>
      </c>
      <c r="B3380" s="18" t="s">
        <v>34037</v>
      </c>
      <c r="C3380" s="18" t="s">
        <v>34031</v>
      </c>
      <c r="D3380" s="18" t="s">
        <v>24303</v>
      </c>
      <c r="E3380" s="18">
        <v>1880</v>
      </c>
      <c r="F3380" s="18" t="s">
        <v>34038</v>
      </c>
      <c r="H3380" s="18">
        <v>16.419699999999999</v>
      </c>
      <c r="I3380" s="18">
        <v>17.643799999999999</v>
      </c>
    </row>
    <row r="3381" spans="1:9" x14ac:dyDescent="0.25">
      <c r="A3381" s="18" t="s">
        <v>28917</v>
      </c>
      <c r="B3381" s="18" t="s">
        <v>34039</v>
      </c>
      <c r="C3381" s="18" t="s">
        <v>34040</v>
      </c>
      <c r="D3381" s="18" t="s">
        <v>24303</v>
      </c>
      <c r="E3381" s="18">
        <v>613</v>
      </c>
      <c r="F3381" s="18" t="s">
        <v>34041</v>
      </c>
      <c r="H3381" s="18">
        <v>17.404800000000002</v>
      </c>
      <c r="I3381" s="18">
        <v>17.7576</v>
      </c>
    </row>
    <row r="3382" spans="1:9" x14ac:dyDescent="0.25">
      <c r="A3382" s="18" t="s">
        <v>34042</v>
      </c>
      <c r="B3382" s="18" t="s">
        <v>34043</v>
      </c>
      <c r="C3382" s="18" t="s">
        <v>34044</v>
      </c>
      <c r="D3382" s="18" t="s">
        <v>24303</v>
      </c>
      <c r="E3382" s="18">
        <v>1389</v>
      </c>
      <c r="F3382" s="18" t="s">
        <v>34045</v>
      </c>
      <c r="G3382" s="18">
        <v>3</v>
      </c>
      <c r="H3382" s="18">
        <v>21.788399999999999</v>
      </c>
      <c r="I3382" s="18">
        <v>22.442299999999999</v>
      </c>
    </row>
    <row r="3383" spans="1:9" x14ac:dyDescent="0.25">
      <c r="A3383" s="18" t="s">
        <v>29259</v>
      </c>
      <c r="B3383" s="18" t="s">
        <v>34046</v>
      </c>
      <c r="C3383" s="18" t="s">
        <v>34047</v>
      </c>
      <c r="D3383" s="18" t="s">
        <v>24303</v>
      </c>
      <c r="E3383" s="18">
        <v>293</v>
      </c>
      <c r="F3383" s="18">
        <v>293</v>
      </c>
      <c r="G3383" s="18">
        <v>3</v>
      </c>
      <c r="H3383" s="18">
        <v>20.336300000000001</v>
      </c>
      <c r="I3383" s="18">
        <v>19.852399999999999</v>
      </c>
    </row>
    <row r="3384" spans="1:9" x14ac:dyDescent="0.25">
      <c r="A3384" s="18" t="s">
        <v>29285</v>
      </c>
      <c r="B3384" s="18" t="s">
        <v>33240</v>
      </c>
      <c r="C3384" s="18" t="s">
        <v>33241</v>
      </c>
      <c r="D3384" s="18" t="s">
        <v>24303</v>
      </c>
      <c r="E3384" s="18">
        <v>2165</v>
      </c>
      <c r="F3384" s="18" t="s">
        <v>33242</v>
      </c>
      <c r="G3384" s="18">
        <v>3</v>
      </c>
      <c r="H3384" s="18">
        <v>19.819600000000001</v>
      </c>
      <c r="I3384" s="18">
        <v>22.459299999999999</v>
      </c>
    </row>
    <row r="3385" spans="1:9" x14ac:dyDescent="0.25">
      <c r="A3385" s="18" t="s">
        <v>29285</v>
      </c>
      <c r="B3385" s="18" t="s">
        <v>33243</v>
      </c>
      <c r="C3385" s="18" t="s">
        <v>33241</v>
      </c>
      <c r="D3385" s="18" t="s">
        <v>24303</v>
      </c>
      <c r="E3385" s="18">
        <v>2169</v>
      </c>
      <c r="F3385" s="18" t="s">
        <v>33244</v>
      </c>
      <c r="G3385" s="18" t="s">
        <v>32648</v>
      </c>
      <c r="H3385" s="18">
        <v>19.819600000000001</v>
      </c>
      <c r="I3385" s="18">
        <v>22.459299999999999</v>
      </c>
    </row>
    <row r="3386" spans="1:9" x14ac:dyDescent="0.25">
      <c r="A3386" s="18" t="s">
        <v>29285</v>
      </c>
      <c r="B3386" s="18" t="s">
        <v>33245</v>
      </c>
      <c r="C3386" s="18" t="s">
        <v>33246</v>
      </c>
      <c r="D3386" s="18" t="s">
        <v>24303</v>
      </c>
      <c r="E3386" s="18">
        <v>2161</v>
      </c>
      <c r="F3386" s="18" t="s">
        <v>33247</v>
      </c>
      <c r="G3386" s="18" t="s">
        <v>32648</v>
      </c>
      <c r="H3386" s="18">
        <v>16.474499999999999</v>
      </c>
      <c r="I3386" s="18">
        <v>20.542300000000001</v>
      </c>
    </row>
    <row r="3387" spans="1:9" x14ac:dyDescent="0.25">
      <c r="A3387" s="18" t="s">
        <v>34048</v>
      </c>
      <c r="B3387" s="18" t="s">
        <v>34049</v>
      </c>
      <c r="C3387" s="18" t="s">
        <v>34050</v>
      </c>
      <c r="D3387" s="18" t="s">
        <v>24303</v>
      </c>
      <c r="E3387" s="18">
        <v>280</v>
      </c>
      <c r="F3387" s="18" t="s">
        <v>34051</v>
      </c>
      <c r="G3387" s="18">
        <v>3</v>
      </c>
      <c r="H3387" s="18">
        <v>21.158999999999999</v>
      </c>
      <c r="I3387" s="18">
        <v>21.889700000000001</v>
      </c>
    </row>
    <row r="3388" spans="1:9" x14ac:dyDescent="0.25">
      <c r="A3388" s="18" t="s">
        <v>34052</v>
      </c>
      <c r="B3388" s="18" t="s">
        <v>34053</v>
      </c>
      <c r="C3388" s="18" t="s">
        <v>34054</v>
      </c>
      <c r="D3388" s="18" t="s">
        <v>24303</v>
      </c>
      <c r="E3388" s="18">
        <v>1503</v>
      </c>
      <c r="F3388" s="18" t="s">
        <v>34055</v>
      </c>
      <c r="G3388" s="18">
        <v>4</v>
      </c>
      <c r="H3388" s="18">
        <v>21.009399999999999</v>
      </c>
      <c r="I3388" s="18">
        <v>20.7639</v>
      </c>
    </row>
    <row r="3389" spans="1:9" x14ac:dyDescent="0.25">
      <c r="A3389" s="18" t="s">
        <v>34052</v>
      </c>
      <c r="B3389" s="18" t="s">
        <v>34056</v>
      </c>
      <c r="C3389" s="18" t="s">
        <v>34054</v>
      </c>
      <c r="D3389" s="18" t="s">
        <v>24303</v>
      </c>
      <c r="E3389" s="18">
        <v>1510</v>
      </c>
      <c r="F3389" s="18" t="s">
        <v>34057</v>
      </c>
      <c r="G3389" s="18">
        <v>4</v>
      </c>
      <c r="H3389" s="18">
        <v>21.009399999999999</v>
      </c>
      <c r="I3389" s="18">
        <v>20.7639</v>
      </c>
    </row>
    <row r="3390" spans="1:9" x14ac:dyDescent="0.25">
      <c r="A3390" s="18" t="s">
        <v>34058</v>
      </c>
      <c r="B3390" s="18" t="s">
        <v>34059</v>
      </c>
      <c r="C3390" s="18" t="s">
        <v>34060</v>
      </c>
      <c r="D3390" s="18" t="s">
        <v>24303</v>
      </c>
      <c r="E3390" s="18">
        <v>177</v>
      </c>
      <c r="F3390" s="18" t="s">
        <v>34061</v>
      </c>
      <c r="G3390" s="18">
        <v>3</v>
      </c>
      <c r="H3390" s="18">
        <v>18.5809</v>
      </c>
      <c r="I3390" s="18">
        <v>17.704699999999999</v>
      </c>
    </row>
    <row r="3391" spans="1:9" x14ac:dyDescent="0.25">
      <c r="A3391" s="18" t="s">
        <v>34062</v>
      </c>
      <c r="B3391" s="18" t="s">
        <v>34063</v>
      </c>
      <c r="C3391" s="18" t="s">
        <v>34064</v>
      </c>
      <c r="D3391" s="18" t="s">
        <v>24303</v>
      </c>
      <c r="E3391" s="18">
        <v>64</v>
      </c>
      <c r="F3391" s="18" t="s">
        <v>34065</v>
      </c>
      <c r="H3391" s="18">
        <v>15.938499999999999</v>
      </c>
      <c r="I3391" s="18">
        <v>18.343</v>
      </c>
    </row>
    <row r="3392" spans="1:9" x14ac:dyDescent="0.25">
      <c r="A3392" s="18" t="s">
        <v>29438</v>
      </c>
      <c r="B3392" s="18" t="s">
        <v>29441</v>
      </c>
      <c r="C3392" s="18" t="s">
        <v>29442</v>
      </c>
      <c r="D3392" s="18" t="s">
        <v>24303</v>
      </c>
      <c r="E3392" s="18">
        <v>318</v>
      </c>
      <c r="F3392" s="18" t="s">
        <v>29443</v>
      </c>
      <c r="G3392" s="18" t="s">
        <v>24320</v>
      </c>
      <c r="H3392" s="18">
        <v>16.1219</v>
      </c>
      <c r="I3392" s="18">
        <v>20.73</v>
      </c>
    </row>
    <row r="3393" spans="1:9" x14ac:dyDescent="0.25">
      <c r="A3393" s="18" t="s">
        <v>29438</v>
      </c>
      <c r="B3393" s="18" t="s">
        <v>29447</v>
      </c>
      <c r="C3393" s="18" t="s">
        <v>29448</v>
      </c>
      <c r="D3393" s="18" t="s">
        <v>24303</v>
      </c>
      <c r="E3393" s="18">
        <v>321</v>
      </c>
      <c r="F3393" s="18" t="s">
        <v>29449</v>
      </c>
      <c r="G3393" s="18" t="s">
        <v>24320</v>
      </c>
      <c r="H3393" s="18">
        <v>14.942600000000001</v>
      </c>
      <c r="I3393" s="18">
        <v>20.73</v>
      </c>
    </row>
    <row r="3394" spans="1:9" x14ac:dyDescent="0.25">
      <c r="A3394" s="18" t="s">
        <v>34066</v>
      </c>
      <c r="B3394" s="18" t="s">
        <v>34067</v>
      </c>
      <c r="C3394" s="18" t="s">
        <v>34068</v>
      </c>
      <c r="D3394" s="18" t="s">
        <v>24303</v>
      </c>
      <c r="E3394" s="18">
        <v>225</v>
      </c>
      <c r="F3394" s="18" t="s">
        <v>34069</v>
      </c>
      <c r="G3394" s="18">
        <v>3</v>
      </c>
      <c r="H3394" s="18">
        <v>16.239000000000001</v>
      </c>
      <c r="I3394" s="18">
        <v>23.666</v>
      </c>
    </row>
    <row r="3395" spans="1:9" x14ac:dyDescent="0.25">
      <c r="A3395" s="18" t="s">
        <v>34070</v>
      </c>
      <c r="B3395" s="18" t="s">
        <v>34071</v>
      </c>
      <c r="C3395" s="18" t="s">
        <v>34072</v>
      </c>
      <c r="D3395" s="18" t="s">
        <v>24303</v>
      </c>
      <c r="E3395" s="18">
        <v>52</v>
      </c>
      <c r="F3395" s="18" t="s">
        <v>34073</v>
      </c>
      <c r="G3395" s="18">
        <v>3</v>
      </c>
      <c r="H3395" s="18">
        <v>19.2393</v>
      </c>
      <c r="I3395" s="18">
        <v>20.492100000000001</v>
      </c>
    </row>
    <row r="3396" spans="1:9" x14ac:dyDescent="0.25">
      <c r="A3396" s="18" t="s">
        <v>32500</v>
      </c>
      <c r="B3396" s="18" t="s">
        <v>34074</v>
      </c>
      <c r="C3396" s="18" t="s">
        <v>34075</v>
      </c>
      <c r="D3396" s="18" t="s">
        <v>24303</v>
      </c>
      <c r="E3396" s="18">
        <v>338</v>
      </c>
      <c r="F3396" s="18" t="s">
        <v>34076</v>
      </c>
      <c r="G3396" s="18">
        <v>4</v>
      </c>
      <c r="H3396" s="18">
        <v>15.565899999999999</v>
      </c>
      <c r="I3396" s="18">
        <v>21.133500000000002</v>
      </c>
    </row>
    <row r="3397" spans="1:9" x14ac:dyDescent="0.25">
      <c r="A3397" s="18" t="s">
        <v>29537</v>
      </c>
      <c r="B3397" s="18" t="s">
        <v>34077</v>
      </c>
      <c r="C3397" s="18" t="s">
        <v>34078</v>
      </c>
      <c r="D3397" s="18" t="s">
        <v>24303</v>
      </c>
      <c r="E3397" s="18">
        <v>196</v>
      </c>
      <c r="F3397" s="18" t="s">
        <v>34079</v>
      </c>
      <c r="G3397" s="18">
        <v>4</v>
      </c>
      <c r="H3397" s="18">
        <v>16.6312</v>
      </c>
      <c r="I3397" s="18">
        <v>20.1203</v>
      </c>
    </row>
    <row r="3398" spans="1:9" x14ac:dyDescent="0.25">
      <c r="A3398" s="18" t="s">
        <v>29680</v>
      </c>
      <c r="B3398" s="18" t="s">
        <v>34080</v>
      </c>
      <c r="C3398" s="18" t="s">
        <v>34081</v>
      </c>
      <c r="D3398" s="18" t="s">
        <v>24303</v>
      </c>
      <c r="E3398" s="18">
        <v>437</v>
      </c>
      <c r="F3398" s="18" t="s">
        <v>34082</v>
      </c>
      <c r="G3398" s="18">
        <v>3</v>
      </c>
      <c r="H3398" s="18">
        <v>21.098199999999999</v>
      </c>
      <c r="I3398" s="18">
        <v>16.669799999999999</v>
      </c>
    </row>
    <row r="3399" spans="1:9" x14ac:dyDescent="0.25">
      <c r="A3399" s="18" t="s">
        <v>29680</v>
      </c>
      <c r="B3399" s="18" t="s">
        <v>34083</v>
      </c>
      <c r="C3399" s="18" t="s">
        <v>34081</v>
      </c>
      <c r="D3399" s="18" t="s">
        <v>24303</v>
      </c>
      <c r="E3399" s="18">
        <v>438</v>
      </c>
      <c r="F3399" s="18" t="s">
        <v>34084</v>
      </c>
      <c r="G3399" s="18">
        <v>3</v>
      </c>
      <c r="H3399" s="18">
        <v>21.098199999999999</v>
      </c>
      <c r="I3399" s="18">
        <v>16.694099999999999</v>
      </c>
    </row>
    <row r="3400" spans="1:9" x14ac:dyDescent="0.25">
      <c r="A3400" s="18" t="s">
        <v>29917</v>
      </c>
      <c r="B3400" s="18" t="s">
        <v>34085</v>
      </c>
      <c r="C3400" s="18" t="s">
        <v>33773</v>
      </c>
      <c r="D3400" s="18" t="s">
        <v>24303</v>
      </c>
      <c r="E3400" s="18">
        <v>226</v>
      </c>
      <c r="F3400" s="18">
        <v>226</v>
      </c>
      <c r="G3400" s="18">
        <v>3</v>
      </c>
      <c r="H3400" s="18">
        <v>17.888400000000001</v>
      </c>
      <c r="I3400" s="18">
        <v>18.7484</v>
      </c>
    </row>
    <row r="3401" spans="1:9" x14ac:dyDescent="0.25">
      <c r="A3401" s="18" t="s">
        <v>29917</v>
      </c>
      <c r="B3401" s="18" t="s">
        <v>34086</v>
      </c>
      <c r="C3401" s="18" t="s">
        <v>33773</v>
      </c>
      <c r="D3401" s="18" t="s">
        <v>24303</v>
      </c>
      <c r="E3401" s="18">
        <v>235</v>
      </c>
      <c r="F3401" s="18">
        <v>235</v>
      </c>
      <c r="G3401" s="18">
        <v>3</v>
      </c>
      <c r="H3401" s="18">
        <v>15.7424</v>
      </c>
      <c r="I3401" s="18">
        <v>18.7484</v>
      </c>
    </row>
    <row r="3402" spans="1:9" x14ac:dyDescent="0.25">
      <c r="A3402" s="18" t="s">
        <v>29953</v>
      </c>
      <c r="B3402" s="18" t="s">
        <v>34087</v>
      </c>
      <c r="C3402" s="18" t="s">
        <v>34088</v>
      </c>
      <c r="D3402" s="18" t="s">
        <v>24303</v>
      </c>
      <c r="E3402" s="18">
        <v>8</v>
      </c>
      <c r="F3402" s="18">
        <v>8</v>
      </c>
      <c r="G3402" s="18">
        <v>3</v>
      </c>
      <c r="H3402" s="18">
        <v>16.730399999999999</v>
      </c>
      <c r="I3402" s="18">
        <v>18.8325</v>
      </c>
    </row>
    <row r="3403" spans="1:9" x14ac:dyDescent="0.25">
      <c r="A3403" s="18" t="s">
        <v>29973</v>
      </c>
      <c r="B3403" s="18" t="s">
        <v>33358</v>
      </c>
      <c r="C3403" s="18" t="s">
        <v>33359</v>
      </c>
      <c r="D3403" s="18" t="s">
        <v>24303</v>
      </c>
      <c r="E3403" s="18">
        <v>240</v>
      </c>
      <c r="F3403" s="18">
        <v>240</v>
      </c>
      <c r="G3403" s="18" t="s">
        <v>32648</v>
      </c>
      <c r="H3403" s="18">
        <v>16.615200000000002</v>
      </c>
      <c r="I3403" s="18">
        <v>18.3581</v>
      </c>
    </row>
    <row r="3404" spans="1:9" x14ac:dyDescent="0.25">
      <c r="A3404" s="18" t="s">
        <v>34089</v>
      </c>
      <c r="B3404" s="18" t="s">
        <v>34090</v>
      </c>
      <c r="C3404" s="18" t="s">
        <v>34091</v>
      </c>
      <c r="D3404" s="18" t="s">
        <v>24303</v>
      </c>
      <c r="E3404" s="18">
        <v>159</v>
      </c>
      <c r="F3404" s="18">
        <v>159</v>
      </c>
      <c r="G3404" s="18">
        <v>3</v>
      </c>
      <c r="H3404" s="18">
        <v>16.584499999999998</v>
      </c>
      <c r="I3404" s="18">
        <v>20.927900000000001</v>
      </c>
    </row>
    <row r="3405" spans="1:9" x14ac:dyDescent="0.25">
      <c r="A3405" s="18" t="s">
        <v>34092</v>
      </c>
      <c r="B3405" s="18" t="s">
        <v>34093</v>
      </c>
      <c r="C3405" s="18" t="s">
        <v>34094</v>
      </c>
      <c r="D3405" s="18" t="s">
        <v>24303</v>
      </c>
      <c r="E3405" s="18">
        <v>356</v>
      </c>
      <c r="F3405" s="18">
        <v>356</v>
      </c>
      <c r="G3405" s="18">
        <v>3</v>
      </c>
      <c r="H3405" s="18">
        <v>19.0304</v>
      </c>
      <c r="I3405" s="18">
        <v>19.471699999999998</v>
      </c>
    </row>
    <row r="3406" spans="1:9" x14ac:dyDescent="0.25">
      <c r="A3406" s="18" t="s">
        <v>34092</v>
      </c>
      <c r="B3406" s="18" t="s">
        <v>34095</v>
      </c>
      <c r="C3406" s="18" t="s">
        <v>34094</v>
      </c>
      <c r="D3406" s="18" t="s">
        <v>24303</v>
      </c>
      <c r="E3406" s="18">
        <v>358</v>
      </c>
      <c r="F3406" s="18">
        <v>358</v>
      </c>
      <c r="G3406" s="18">
        <v>3</v>
      </c>
      <c r="H3406" s="18">
        <v>19.0304</v>
      </c>
      <c r="I3406" s="18">
        <v>19.471699999999998</v>
      </c>
    </row>
    <row r="3407" spans="1:9" x14ac:dyDescent="0.25">
      <c r="A3407" s="18" t="s">
        <v>34096</v>
      </c>
      <c r="B3407" s="18" t="s">
        <v>34097</v>
      </c>
      <c r="C3407" s="18" t="s">
        <v>34098</v>
      </c>
      <c r="D3407" s="18" t="s">
        <v>24303</v>
      </c>
      <c r="E3407" s="18">
        <v>295</v>
      </c>
      <c r="F3407" s="18">
        <v>295</v>
      </c>
      <c r="H3407" s="18">
        <v>17.036999999999999</v>
      </c>
      <c r="I3407" s="18">
        <v>18.685400000000001</v>
      </c>
    </row>
    <row r="3408" spans="1:9" x14ac:dyDescent="0.25">
      <c r="A3408" s="18" t="s">
        <v>34096</v>
      </c>
      <c r="B3408" s="18" t="s">
        <v>34099</v>
      </c>
      <c r="C3408" s="18" t="s">
        <v>34098</v>
      </c>
      <c r="D3408" s="18" t="s">
        <v>24303</v>
      </c>
      <c r="E3408" s="18">
        <v>296</v>
      </c>
      <c r="F3408" s="18">
        <v>296</v>
      </c>
      <c r="H3408" s="18">
        <v>17.0105</v>
      </c>
      <c r="I3408" s="18">
        <v>18.685400000000001</v>
      </c>
    </row>
    <row r="3409" spans="1:9" x14ac:dyDescent="0.25">
      <c r="A3409" s="18" t="s">
        <v>30463</v>
      </c>
      <c r="B3409" s="18" t="s">
        <v>34100</v>
      </c>
      <c r="C3409" s="18" t="s">
        <v>34101</v>
      </c>
      <c r="D3409" s="18" t="s">
        <v>24303</v>
      </c>
      <c r="E3409" s="18">
        <v>4</v>
      </c>
      <c r="F3409" s="18">
        <v>4</v>
      </c>
      <c r="G3409" s="18">
        <v>3</v>
      </c>
      <c r="H3409" s="18">
        <v>20.775600000000001</v>
      </c>
      <c r="I3409" s="18">
        <v>20.834499999999998</v>
      </c>
    </row>
    <row r="3410" spans="1:9" x14ac:dyDescent="0.25">
      <c r="A3410" s="18" t="s">
        <v>34102</v>
      </c>
      <c r="B3410" s="18" t="s">
        <v>34103</v>
      </c>
      <c r="C3410" s="18" t="s">
        <v>34104</v>
      </c>
      <c r="D3410" s="18" t="s">
        <v>24303</v>
      </c>
      <c r="E3410" s="18">
        <v>994</v>
      </c>
      <c r="F3410" s="18">
        <v>994</v>
      </c>
      <c r="H3410" s="18">
        <v>17.216699999999999</v>
      </c>
      <c r="I3410" s="18">
        <v>17.917200000000001</v>
      </c>
    </row>
    <row r="3411" spans="1:9" x14ac:dyDescent="0.25">
      <c r="A3411" s="18" t="s">
        <v>34105</v>
      </c>
      <c r="B3411" s="18" t="s">
        <v>34106</v>
      </c>
      <c r="C3411" s="18" t="s">
        <v>34107</v>
      </c>
      <c r="D3411" s="18" t="s">
        <v>24303</v>
      </c>
      <c r="E3411" s="18">
        <v>470</v>
      </c>
      <c r="F3411" s="18">
        <v>470</v>
      </c>
      <c r="G3411" s="18">
        <v>4</v>
      </c>
      <c r="H3411" s="18">
        <v>18.764600000000002</v>
      </c>
      <c r="I3411" s="18">
        <v>21.4039</v>
      </c>
    </row>
    <row r="3412" spans="1:9" x14ac:dyDescent="0.25">
      <c r="A3412" s="18" t="s">
        <v>30595</v>
      </c>
      <c r="B3412" s="18" t="s">
        <v>34108</v>
      </c>
      <c r="C3412" s="18" t="s">
        <v>34109</v>
      </c>
      <c r="D3412" s="18" t="s">
        <v>24303</v>
      </c>
      <c r="E3412" s="18">
        <v>216</v>
      </c>
      <c r="F3412" s="18">
        <v>216</v>
      </c>
      <c r="G3412" s="18">
        <v>5</v>
      </c>
      <c r="H3412" s="18">
        <v>16.4832</v>
      </c>
      <c r="I3412" s="18">
        <v>19.5349</v>
      </c>
    </row>
    <row r="3413" spans="1:9" x14ac:dyDescent="0.25">
      <c r="A3413" s="18" t="s">
        <v>30595</v>
      </c>
      <c r="B3413" s="18" t="s">
        <v>34110</v>
      </c>
      <c r="C3413" s="18" t="s">
        <v>34109</v>
      </c>
      <c r="D3413" s="18" t="s">
        <v>24303</v>
      </c>
      <c r="E3413" s="18">
        <v>219</v>
      </c>
      <c r="F3413" s="18">
        <v>219</v>
      </c>
      <c r="G3413" s="18">
        <v>5</v>
      </c>
      <c r="H3413" s="18">
        <v>16.010999999999999</v>
      </c>
      <c r="I3413" s="18">
        <v>19.5349</v>
      </c>
    </row>
    <row r="3414" spans="1:9" x14ac:dyDescent="0.25">
      <c r="A3414" s="18" t="s">
        <v>30595</v>
      </c>
      <c r="B3414" s="18" t="s">
        <v>34111</v>
      </c>
      <c r="C3414" s="18" t="s">
        <v>34109</v>
      </c>
      <c r="D3414" s="18" t="s">
        <v>24303</v>
      </c>
      <c r="E3414" s="18">
        <v>224</v>
      </c>
      <c r="F3414" s="18">
        <v>224</v>
      </c>
      <c r="G3414" s="18">
        <v>5</v>
      </c>
      <c r="H3414" s="18">
        <v>17.059699999999999</v>
      </c>
      <c r="I3414" s="18">
        <v>19.5349</v>
      </c>
    </row>
    <row r="3415" spans="1:9" x14ac:dyDescent="0.25">
      <c r="A3415" s="18" t="s">
        <v>30595</v>
      </c>
      <c r="B3415" s="18" t="s">
        <v>34112</v>
      </c>
      <c r="C3415" s="18" t="s">
        <v>34109</v>
      </c>
      <c r="D3415" s="18" t="s">
        <v>24303</v>
      </c>
      <c r="E3415" s="18">
        <v>225</v>
      </c>
      <c r="F3415" s="18">
        <v>225</v>
      </c>
      <c r="G3415" s="18">
        <v>5</v>
      </c>
      <c r="H3415" s="18">
        <v>17.262699999999999</v>
      </c>
      <c r="I3415" s="18">
        <v>19.5349</v>
      </c>
    </row>
    <row r="3416" spans="1:9" x14ac:dyDescent="0.25">
      <c r="A3416" s="18" t="s">
        <v>34113</v>
      </c>
      <c r="B3416" s="18" t="s">
        <v>34114</v>
      </c>
      <c r="C3416" s="18" t="s">
        <v>34115</v>
      </c>
      <c r="D3416" s="18" t="s">
        <v>24303</v>
      </c>
      <c r="E3416" s="18">
        <v>2546</v>
      </c>
      <c r="F3416" s="18">
        <v>2546</v>
      </c>
      <c r="H3416" s="18">
        <v>17.952100000000002</v>
      </c>
      <c r="I3416" s="18">
        <v>18.128399999999999</v>
      </c>
    </row>
    <row r="3417" spans="1:9" x14ac:dyDescent="0.25">
      <c r="A3417" s="18" t="s">
        <v>34116</v>
      </c>
      <c r="B3417" s="18" t="s">
        <v>34117</v>
      </c>
      <c r="C3417" s="18" t="s">
        <v>34118</v>
      </c>
      <c r="D3417" s="18" t="s">
        <v>24303</v>
      </c>
      <c r="E3417" s="18">
        <v>127</v>
      </c>
      <c r="F3417" s="18" t="s">
        <v>34119</v>
      </c>
      <c r="G3417" s="18">
        <v>4</v>
      </c>
      <c r="H3417" s="18">
        <v>21.077300000000001</v>
      </c>
      <c r="I3417" s="18">
        <v>20.9892</v>
      </c>
    </row>
    <row r="3418" spans="1:9" x14ac:dyDescent="0.25">
      <c r="A3418" s="18" t="s">
        <v>34116</v>
      </c>
      <c r="B3418" s="18" t="s">
        <v>34120</v>
      </c>
      <c r="C3418" s="18" t="s">
        <v>34118</v>
      </c>
      <c r="D3418" s="18" t="s">
        <v>24303</v>
      </c>
      <c r="E3418" s="18">
        <v>131</v>
      </c>
      <c r="F3418" s="18" t="s">
        <v>34121</v>
      </c>
      <c r="G3418" s="18">
        <v>4</v>
      </c>
      <c r="H3418" s="18">
        <v>21.077300000000001</v>
      </c>
      <c r="I3418" s="18">
        <v>20.9892</v>
      </c>
    </row>
    <row r="3419" spans="1:9" x14ac:dyDescent="0.25">
      <c r="A3419" s="18" t="s">
        <v>34116</v>
      </c>
      <c r="B3419" s="18" t="s">
        <v>34122</v>
      </c>
      <c r="C3419" s="18" t="s">
        <v>34118</v>
      </c>
      <c r="D3419" s="18" t="s">
        <v>24303</v>
      </c>
      <c r="E3419" s="18">
        <v>133</v>
      </c>
      <c r="F3419" s="18" t="s">
        <v>34123</v>
      </c>
      <c r="G3419" s="18">
        <v>4</v>
      </c>
      <c r="H3419" s="18">
        <v>21.077300000000001</v>
      </c>
      <c r="I3419" s="18">
        <v>20.9892</v>
      </c>
    </row>
    <row r="3420" spans="1:9" x14ac:dyDescent="0.25">
      <c r="A3420" s="18" t="s">
        <v>30802</v>
      </c>
      <c r="B3420" s="18" t="s">
        <v>34124</v>
      </c>
      <c r="C3420" s="18" t="s">
        <v>34125</v>
      </c>
      <c r="D3420" s="18" t="s">
        <v>24303</v>
      </c>
      <c r="E3420" s="18">
        <v>389</v>
      </c>
      <c r="F3420" s="18">
        <v>389</v>
      </c>
      <c r="G3420" s="18">
        <v>4</v>
      </c>
      <c r="H3420" s="18">
        <v>22.0001</v>
      </c>
      <c r="I3420" s="18">
        <v>22.471599999999999</v>
      </c>
    </row>
    <row r="3421" spans="1:9" x14ac:dyDescent="0.25">
      <c r="A3421" s="18" t="s">
        <v>30802</v>
      </c>
      <c r="B3421" s="18" t="s">
        <v>34126</v>
      </c>
      <c r="C3421" s="18" t="s">
        <v>34125</v>
      </c>
      <c r="D3421" s="18" t="s">
        <v>24303</v>
      </c>
      <c r="E3421" s="18">
        <v>394</v>
      </c>
      <c r="F3421" s="18">
        <v>394</v>
      </c>
      <c r="G3421" s="18">
        <v>4</v>
      </c>
      <c r="H3421" s="18">
        <v>22.0001</v>
      </c>
      <c r="I3421" s="18">
        <v>22.471599999999999</v>
      </c>
    </row>
    <row r="3422" spans="1:9" x14ac:dyDescent="0.25">
      <c r="A3422" s="18" t="s">
        <v>30802</v>
      </c>
      <c r="B3422" s="18" t="s">
        <v>34127</v>
      </c>
      <c r="C3422" s="18" t="s">
        <v>34125</v>
      </c>
      <c r="D3422" s="18" t="s">
        <v>24303</v>
      </c>
      <c r="E3422" s="18">
        <v>395</v>
      </c>
      <c r="F3422" s="18">
        <v>395</v>
      </c>
      <c r="G3422" s="18">
        <v>4</v>
      </c>
      <c r="H3422" s="18">
        <v>22.0001</v>
      </c>
      <c r="I3422" s="18">
        <v>22.471599999999999</v>
      </c>
    </row>
    <row r="3423" spans="1:9" x14ac:dyDescent="0.25">
      <c r="A3423" s="18" t="s">
        <v>34128</v>
      </c>
      <c r="B3423" s="18" t="s">
        <v>34129</v>
      </c>
      <c r="C3423" s="18" t="s">
        <v>34130</v>
      </c>
      <c r="D3423" s="18" t="s">
        <v>24303</v>
      </c>
      <c r="E3423" s="18">
        <v>447</v>
      </c>
      <c r="F3423" s="18">
        <v>447</v>
      </c>
      <c r="H3423" s="18">
        <v>16.6922</v>
      </c>
      <c r="I3423" s="18">
        <v>21.235399999999998</v>
      </c>
    </row>
    <row r="3424" spans="1:9" x14ac:dyDescent="0.25">
      <c r="A3424" s="18" t="s">
        <v>34131</v>
      </c>
      <c r="B3424" s="18" t="s">
        <v>34132</v>
      </c>
      <c r="C3424" s="18" t="s">
        <v>34133</v>
      </c>
      <c r="D3424" s="18" t="s">
        <v>24303</v>
      </c>
      <c r="E3424" s="18">
        <v>1061</v>
      </c>
      <c r="F3424" s="18">
        <v>1061</v>
      </c>
      <c r="G3424" s="18">
        <v>3</v>
      </c>
      <c r="H3424" s="18">
        <v>20.1953</v>
      </c>
      <c r="I3424" s="18">
        <v>16.698799999999999</v>
      </c>
    </row>
    <row r="3425" spans="1:9" x14ac:dyDescent="0.25">
      <c r="A3425" s="18" t="s">
        <v>34131</v>
      </c>
      <c r="B3425" s="18" t="s">
        <v>34134</v>
      </c>
      <c r="C3425" s="18" t="s">
        <v>34133</v>
      </c>
      <c r="D3425" s="18" t="s">
        <v>24303</v>
      </c>
      <c r="E3425" s="18">
        <v>1062</v>
      </c>
      <c r="F3425" s="18">
        <v>1062</v>
      </c>
      <c r="G3425" s="18">
        <v>3</v>
      </c>
      <c r="H3425" s="18">
        <v>20.1953</v>
      </c>
      <c r="I3425" s="18">
        <v>17.341899999999999</v>
      </c>
    </row>
    <row r="3426" spans="1:9" x14ac:dyDescent="0.25">
      <c r="A3426" s="18" t="s">
        <v>34135</v>
      </c>
      <c r="B3426" s="18" t="s">
        <v>34136</v>
      </c>
      <c r="C3426" s="18" t="s">
        <v>34137</v>
      </c>
      <c r="D3426" s="18" t="s">
        <v>24303</v>
      </c>
      <c r="E3426" s="18">
        <v>401</v>
      </c>
      <c r="F3426" s="18" t="s">
        <v>34138</v>
      </c>
      <c r="G3426" s="18">
        <v>4</v>
      </c>
      <c r="H3426" s="18">
        <v>16.117699999999999</v>
      </c>
      <c r="I3426" s="18">
        <v>21.7408</v>
      </c>
    </row>
    <row r="3427" spans="1:9" x14ac:dyDescent="0.25">
      <c r="A3427" s="18" t="s">
        <v>34139</v>
      </c>
      <c r="B3427" s="18" t="s">
        <v>34140</v>
      </c>
      <c r="C3427" s="18" t="s">
        <v>34141</v>
      </c>
      <c r="D3427" s="18" t="s">
        <v>24303</v>
      </c>
      <c r="E3427" s="18">
        <v>191</v>
      </c>
      <c r="F3427" s="18">
        <v>191</v>
      </c>
      <c r="H3427" s="18">
        <v>16.5822</v>
      </c>
      <c r="I3427" s="18">
        <v>17.7576</v>
      </c>
    </row>
    <row r="3428" spans="1:9" x14ac:dyDescent="0.25">
      <c r="A3428" s="18" t="s">
        <v>34142</v>
      </c>
      <c r="B3428" s="18" t="s">
        <v>34143</v>
      </c>
      <c r="C3428" s="18" t="s">
        <v>34144</v>
      </c>
      <c r="D3428" s="18" t="s">
        <v>24303</v>
      </c>
      <c r="E3428" s="18">
        <v>231</v>
      </c>
      <c r="F3428" s="18">
        <v>231</v>
      </c>
      <c r="G3428" s="18">
        <v>4</v>
      </c>
      <c r="H3428" s="18">
        <v>18.1907</v>
      </c>
      <c r="I3428" s="18">
        <v>17.735399999999998</v>
      </c>
    </row>
    <row r="3429" spans="1:9" x14ac:dyDescent="0.25">
      <c r="A3429" s="18" t="s">
        <v>34145</v>
      </c>
      <c r="B3429" s="18" t="s">
        <v>34146</v>
      </c>
      <c r="C3429" s="18" t="s">
        <v>34147</v>
      </c>
      <c r="D3429" s="18" t="s">
        <v>24303</v>
      </c>
      <c r="E3429" s="18">
        <v>36</v>
      </c>
      <c r="F3429" s="18">
        <v>36</v>
      </c>
      <c r="G3429" s="18">
        <v>3</v>
      </c>
      <c r="H3429" s="18">
        <v>19.7498</v>
      </c>
      <c r="I3429" s="18">
        <v>20.5426</v>
      </c>
    </row>
    <row r="3430" spans="1:9" x14ac:dyDescent="0.25">
      <c r="A3430" s="18" t="s">
        <v>34148</v>
      </c>
      <c r="B3430" s="18" t="s">
        <v>34149</v>
      </c>
      <c r="C3430" s="18" t="s">
        <v>34150</v>
      </c>
      <c r="D3430" s="18" t="s">
        <v>24303</v>
      </c>
      <c r="E3430" s="18">
        <v>1514</v>
      </c>
      <c r="F3430" s="18">
        <v>1514</v>
      </c>
      <c r="H3430" s="18">
        <v>18.551200000000001</v>
      </c>
      <c r="I3430" s="18">
        <v>19.262499999999999</v>
      </c>
    </row>
    <row r="3431" spans="1:9" x14ac:dyDescent="0.25">
      <c r="A3431" s="18" t="s">
        <v>34151</v>
      </c>
      <c r="B3431" s="18" t="s">
        <v>34152</v>
      </c>
      <c r="C3431" s="18" t="s">
        <v>34153</v>
      </c>
      <c r="D3431" s="18" t="s">
        <v>24303</v>
      </c>
      <c r="E3431" s="18">
        <v>339</v>
      </c>
      <c r="F3431" s="18">
        <v>339</v>
      </c>
      <c r="G3431" s="18">
        <v>3</v>
      </c>
      <c r="H3431" s="18">
        <v>16.346900000000002</v>
      </c>
      <c r="I3431" s="18">
        <v>21.116</v>
      </c>
    </row>
    <row r="3432" spans="1:9" x14ac:dyDescent="0.25">
      <c r="A3432" s="18" t="s">
        <v>30988</v>
      </c>
      <c r="B3432" s="18" t="s">
        <v>34154</v>
      </c>
      <c r="C3432" s="18" t="s">
        <v>34155</v>
      </c>
      <c r="D3432" s="18" t="s">
        <v>24303</v>
      </c>
      <c r="E3432" s="18">
        <v>591</v>
      </c>
      <c r="F3432" s="18" t="s">
        <v>34156</v>
      </c>
      <c r="G3432" s="18">
        <v>3</v>
      </c>
      <c r="H3432" s="18">
        <v>17.9937</v>
      </c>
      <c r="I3432" s="18">
        <v>17.955200000000001</v>
      </c>
    </row>
    <row r="3433" spans="1:9" x14ac:dyDescent="0.25">
      <c r="A3433" s="18" t="s">
        <v>34157</v>
      </c>
      <c r="B3433" s="18" t="s">
        <v>34158</v>
      </c>
      <c r="C3433" s="18" t="s">
        <v>34159</v>
      </c>
      <c r="D3433" s="18" t="s">
        <v>24303</v>
      </c>
      <c r="E3433" s="18">
        <v>6</v>
      </c>
      <c r="F3433" s="18">
        <v>6</v>
      </c>
      <c r="H3433" s="18">
        <v>18.650600000000001</v>
      </c>
      <c r="I3433" s="18">
        <v>17.509599999999999</v>
      </c>
    </row>
    <row r="3434" spans="1:9" x14ac:dyDescent="0.25">
      <c r="A3434" s="18" t="s">
        <v>34160</v>
      </c>
      <c r="B3434" s="18" t="s">
        <v>34161</v>
      </c>
      <c r="C3434" s="18" t="s">
        <v>34162</v>
      </c>
      <c r="D3434" s="18" t="s">
        <v>24303</v>
      </c>
      <c r="E3434" s="18">
        <v>665</v>
      </c>
      <c r="F3434" s="18">
        <v>665</v>
      </c>
      <c r="G3434" s="18">
        <v>4</v>
      </c>
      <c r="H3434" s="18">
        <v>20.9451</v>
      </c>
      <c r="I3434" s="18">
        <v>23.434000000000001</v>
      </c>
    </row>
    <row r="3435" spans="1:9" x14ac:dyDescent="0.25">
      <c r="A3435" s="18" t="s">
        <v>34160</v>
      </c>
      <c r="B3435" s="18" t="s">
        <v>34163</v>
      </c>
      <c r="C3435" s="18" t="s">
        <v>34162</v>
      </c>
      <c r="D3435" s="18" t="s">
        <v>24303</v>
      </c>
      <c r="E3435" s="18">
        <v>673</v>
      </c>
      <c r="F3435" s="18">
        <v>673</v>
      </c>
      <c r="G3435" s="18">
        <v>4</v>
      </c>
      <c r="H3435" s="18">
        <v>20.9451</v>
      </c>
      <c r="I3435" s="18">
        <v>23.434000000000001</v>
      </c>
    </row>
    <row r="3436" spans="1:9" x14ac:dyDescent="0.25">
      <c r="A3436" s="18" t="s">
        <v>34160</v>
      </c>
      <c r="B3436" s="18" t="s">
        <v>34164</v>
      </c>
      <c r="C3436" s="18" t="s">
        <v>34162</v>
      </c>
      <c r="D3436" s="18" t="s">
        <v>24303</v>
      </c>
      <c r="E3436" s="18">
        <v>677</v>
      </c>
      <c r="F3436" s="18">
        <v>677</v>
      </c>
      <c r="G3436" s="18">
        <v>4</v>
      </c>
      <c r="H3436" s="18">
        <v>20.9451</v>
      </c>
      <c r="I3436" s="18">
        <v>23.434000000000001</v>
      </c>
    </row>
    <row r="3437" spans="1:9" x14ac:dyDescent="0.25">
      <c r="A3437" s="18" t="s">
        <v>34165</v>
      </c>
      <c r="B3437" s="18" t="s">
        <v>34166</v>
      </c>
      <c r="C3437" s="18" t="s">
        <v>34167</v>
      </c>
      <c r="D3437" s="18" t="s">
        <v>24303</v>
      </c>
      <c r="E3437" s="18">
        <v>289</v>
      </c>
      <c r="F3437" s="18">
        <v>289</v>
      </c>
      <c r="G3437" s="18">
        <v>3</v>
      </c>
      <c r="H3437" s="18">
        <v>20.391500000000001</v>
      </c>
      <c r="I3437" s="18">
        <v>21.014700000000001</v>
      </c>
    </row>
    <row r="3438" spans="1:9" x14ac:dyDescent="0.25">
      <c r="A3438" s="18" t="s">
        <v>34165</v>
      </c>
      <c r="B3438" s="18" t="s">
        <v>34168</v>
      </c>
      <c r="C3438" s="18" t="s">
        <v>34167</v>
      </c>
      <c r="D3438" s="18" t="s">
        <v>24303</v>
      </c>
      <c r="E3438" s="18">
        <v>292</v>
      </c>
      <c r="F3438" s="18">
        <v>292</v>
      </c>
      <c r="G3438" s="18">
        <v>3</v>
      </c>
      <c r="H3438" s="18">
        <v>20.391500000000001</v>
      </c>
      <c r="I3438" s="18">
        <v>21.014700000000001</v>
      </c>
    </row>
    <row r="3439" spans="1:9" x14ac:dyDescent="0.25">
      <c r="A3439" s="18" t="s">
        <v>31286</v>
      </c>
      <c r="B3439" s="18" t="s">
        <v>34169</v>
      </c>
      <c r="C3439" s="18" t="s">
        <v>34170</v>
      </c>
      <c r="D3439" s="18" t="s">
        <v>24303</v>
      </c>
      <c r="E3439" s="18">
        <v>251</v>
      </c>
      <c r="F3439" s="18">
        <v>251</v>
      </c>
      <c r="G3439" s="18">
        <v>4</v>
      </c>
      <c r="H3439" s="18">
        <v>20.2681</v>
      </c>
      <c r="I3439" s="18">
        <v>20.2348</v>
      </c>
    </row>
    <row r="3440" spans="1:9" x14ac:dyDescent="0.25">
      <c r="A3440" s="18" t="s">
        <v>31286</v>
      </c>
      <c r="B3440" s="18" t="s">
        <v>34171</v>
      </c>
      <c r="C3440" s="18" t="s">
        <v>34170</v>
      </c>
      <c r="D3440" s="18" t="s">
        <v>24303</v>
      </c>
      <c r="E3440" s="18">
        <v>252</v>
      </c>
      <c r="F3440" s="18">
        <v>252</v>
      </c>
      <c r="G3440" s="18">
        <v>4</v>
      </c>
      <c r="H3440" s="18">
        <v>20.2681</v>
      </c>
      <c r="I3440" s="18">
        <v>20.2348</v>
      </c>
    </row>
    <row r="3441" spans="1:9" x14ac:dyDescent="0.25">
      <c r="A3441" s="18" t="s">
        <v>31286</v>
      </c>
      <c r="B3441" s="18" t="s">
        <v>34172</v>
      </c>
      <c r="C3441" s="18" t="s">
        <v>34170</v>
      </c>
      <c r="D3441" s="18" t="s">
        <v>24303</v>
      </c>
      <c r="E3441" s="18">
        <v>255</v>
      </c>
      <c r="F3441" s="18">
        <v>255</v>
      </c>
      <c r="G3441" s="18">
        <v>4</v>
      </c>
      <c r="H3441" s="18">
        <v>20.2681</v>
      </c>
      <c r="I3441" s="18">
        <v>20.2348</v>
      </c>
    </row>
    <row r="3442" spans="1:9" x14ac:dyDescent="0.25">
      <c r="A3442" s="18" t="s">
        <v>34173</v>
      </c>
      <c r="B3442" s="18" t="s">
        <v>34174</v>
      </c>
      <c r="C3442" s="18" t="s">
        <v>34175</v>
      </c>
      <c r="D3442" s="18" t="s">
        <v>24303</v>
      </c>
      <c r="E3442" s="18">
        <v>558</v>
      </c>
      <c r="F3442" s="18">
        <v>558</v>
      </c>
      <c r="G3442" s="18">
        <v>4</v>
      </c>
      <c r="H3442" s="18">
        <v>17.002300000000002</v>
      </c>
      <c r="I3442" s="18">
        <v>16.761099999999999</v>
      </c>
    </row>
    <row r="3443" spans="1:9" x14ac:dyDescent="0.25">
      <c r="A3443" s="18" t="s">
        <v>34173</v>
      </c>
      <c r="B3443" s="18" t="s">
        <v>34176</v>
      </c>
      <c r="C3443" s="18" t="s">
        <v>34175</v>
      </c>
      <c r="D3443" s="18" t="s">
        <v>24303</v>
      </c>
      <c r="E3443" s="18">
        <v>561</v>
      </c>
      <c r="F3443" s="18">
        <v>561</v>
      </c>
      <c r="G3443" s="18">
        <v>4</v>
      </c>
      <c r="H3443" s="18">
        <v>16.7943</v>
      </c>
      <c r="I3443" s="18">
        <v>16.761099999999999</v>
      </c>
    </row>
    <row r="3444" spans="1:9" x14ac:dyDescent="0.25">
      <c r="A3444" s="18" t="s">
        <v>34173</v>
      </c>
      <c r="B3444" s="18" t="s">
        <v>34177</v>
      </c>
      <c r="C3444" s="18" t="s">
        <v>34175</v>
      </c>
      <c r="D3444" s="18" t="s">
        <v>24303</v>
      </c>
      <c r="E3444" s="18">
        <v>568</v>
      </c>
      <c r="F3444" s="18">
        <v>568</v>
      </c>
      <c r="G3444" s="18">
        <v>4</v>
      </c>
      <c r="H3444" s="18">
        <v>15.2751</v>
      </c>
      <c r="I3444" s="18">
        <v>16.761099999999999</v>
      </c>
    </row>
    <row r="3445" spans="1:9" x14ac:dyDescent="0.25">
      <c r="A3445" s="18" t="s">
        <v>34178</v>
      </c>
      <c r="B3445" s="18" t="s">
        <v>34179</v>
      </c>
      <c r="C3445" s="18" t="s">
        <v>34180</v>
      </c>
      <c r="D3445" s="18" t="s">
        <v>24303</v>
      </c>
      <c r="E3445" s="18">
        <v>199</v>
      </c>
      <c r="F3445" s="18">
        <v>199</v>
      </c>
      <c r="G3445" s="18">
        <v>3</v>
      </c>
      <c r="H3445" s="18">
        <v>16.628</v>
      </c>
      <c r="I3445" s="18">
        <v>26.034800000000001</v>
      </c>
    </row>
    <row r="3446" spans="1:9" x14ac:dyDescent="0.25">
      <c r="A3446" s="18" t="s">
        <v>34178</v>
      </c>
      <c r="B3446" s="18" t="s">
        <v>34181</v>
      </c>
      <c r="C3446" s="18" t="s">
        <v>34180</v>
      </c>
      <c r="D3446" s="18" t="s">
        <v>24303</v>
      </c>
      <c r="E3446" s="18">
        <v>203</v>
      </c>
      <c r="F3446" s="18">
        <v>203</v>
      </c>
      <c r="G3446" s="18">
        <v>3</v>
      </c>
      <c r="H3446" s="18">
        <v>17.488700000000001</v>
      </c>
      <c r="I3446" s="18">
        <v>26.034800000000001</v>
      </c>
    </row>
    <row r="3447" spans="1:9" x14ac:dyDescent="0.25">
      <c r="A3447" s="18" t="s">
        <v>34178</v>
      </c>
      <c r="B3447" s="18" t="s">
        <v>34182</v>
      </c>
      <c r="C3447" s="18" t="s">
        <v>34180</v>
      </c>
      <c r="D3447" s="18" t="s">
        <v>24303</v>
      </c>
      <c r="E3447" s="18">
        <v>207</v>
      </c>
      <c r="F3447" s="18">
        <v>207</v>
      </c>
      <c r="G3447" s="18">
        <v>3</v>
      </c>
      <c r="H3447" s="18">
        <v>16.283999999999999</v>
      </c>
      <c r="I3447" s="18">
        <v>26.034800000000001</v>
      </c>
    </row>
    <row r="3448" spans="1:9" x14ac:dyDescent="0.25">
      <c r="A3448" s="18" t="s">
        <v>34183</v>
      </c>
      <c r="B3448" s="18" t="s">
        <v>34184</v>
      </c>
      <c r="C3448" s="18" t="s">
        <v>34185</v>
      </c>
      <c r="D3448" s="18" t="s">
        <v>24303</v>
      </c>
      <c r="E3448" s="18">
        <v>214</v>
      </c>
      <c r="F3448" s="18">
        <v>214</v>
      </c>
      <c r="G3448" s="18">
        <v>4</v>
      </c>
      <c r="H3448" s="18">
        <v>18.1416</v>
      </c>
      <c r="I3448" s="18">
        <v>18.3247</v>
      </c>
    </row>
    <row r="3449" spans="1:9" x14ac:dyDescent="0.25">
      <c r="A3449" s="18" t="s">
        <v>34183</v>
      </c>
      <c r="B3449" s="18" t="s">
        <v>34186</v>
      </c>
      <c r="C3449" s="18" t="s">
        <v>34185</v>
      </c>
      <c r="D3449" s="18" t="s">
        <v>24303</v>
      </c>
      <c r="E3449" s="18">
        <v>216</v>
      </c>
      <c r="F3449" s="18">
        <v>216</v>
      </c>
      <c r="G3449" s="18">
        <v>4</v>
      </c>
      <c r="H3449" s="18">
        <v>18.1416</v>
      </c>
      <c r="I3449" s="18">
        <v>18.3247</v>
      </c>
    </row>
    <row r="3450" spans="1:9" x14ac:dyDescent="0.25">
      <c r="A3450" s="18" t="s">
        <v>34183</v>
      </c>
      <c r="B3450" s="18" t="s">
        <v>34187</v>
      </c>
      <c r="C3450" s="18" t="s">
        <v>34185</v>
      </c>
      <c r="D3450" s="18" t="s">
        <v>24303</v>
      </c>
      <c r="E3450" s="18">
        <v>218</v>
      </c>
      <c r="F3450" s="18">
        <v>218</v>
      </c>
      <c r="G3450" s="18">
        <v>4</v>
      </c>
      <c r="H3450" s="18">
        <v>18.1416</v>
      </c>
      <c r="I3450" s="18">
        <v>18.3247</v>
      </c>
    </row>
    <row r="3451" spans="1:9" x14ac:dyDescent="0.25">
      <c r="A3451" s="18" t="s">
        <v>34188</v>
      </c>
      <c r="B3451" s="18" t="s">
        <v>34189</v>
      </c>
      <c r="C3451" s="18" t="s">
        <v>34190</v>
      </c>
      <c r="D3451" s="18" t="s">
        <v>24303</v>
      </c>
      <c r="E3451" s="18">
        <v>155</v>
      </c>
      <c r="F3451" s="18">
        <v>155</v>
      </c>
      <c r="G3451" s="18">
        <v>3</v>
      </c>
      <c r="H3451" s="18">
        <v>19.265899999999998</v>
      </c>
      <c r="I3451" s="18">
        <v>19.474599999999999</v>
      </c>
    </row>
    <row r="3452" spans="1:9" x14ac:dyDescent="0.25">
      <c r="A3452" s="18" t="s">
        <v>34191</v>
      </c>
      <c r="B3452" s="18" t="s">
        <v>34192</v>
      </c>
      <c r="C3452" s="18" t="s">
        <v>34193</v>
      </c>
      <c r="D3452" s="18" t="s">
        <v>24303</v>
      </c>
      <c r="E3452" s="18">
        <v>162</v>
      </c>
      <c r="F3452" s="18">
        <v>162</v>
      </c>
      <c r="H3452" s="18">
        <v>16.590399999999999</v>
      </c>
      <c r="I3452" s="18">
        <v>20.093499999999999</v>
      </c>
    </row>
    <row r="3453" spans="1:9" x14ac:dyDescent="0.25">
      <c r="A3453" s="18" t="s">
        <v>34194</v>
      </c>
      <c r="B3453" s="18" t="s">
        <v>34195</v>
      </c>
      <c r="C3453" s="18" t="s">
        <v>34196</v>
      </c>
      <c r="D3453" s="18" t="s">
        <v>24303</v>
      </c>
      <c r="E3453" s="18">
        <v>165</v>
      </c>
      <c r="F3453" s="18">
        <v>165</v>
      </c>
      <c r="G3453" s="18">
        <v>3</v>
      </c>
      <c r="H3453" s="18">
        <v>18.125800000000002</v>
      </c>
      <c r="I3453" s="18">
        <v>17.903500000000001</v>
      </c>
    </row>
    <row r="3454" spans="1:9" x14ac:dyDescent="0.25">
      <c r="A3454" s="18" t="s">
        <v>31725</v>
      </c>
      <c r="B3454" s="18" t="s">
        <v>31732</v>
      </c>
      <c r="C3454" s="18" t="s">
        <v>31733</v>
      </c>
      <c r="D3454" s="18" t="s">
        <v>24303</v>
      </c>
      <c r="E3454" s="18">
        <v>841</v>
      </c>
      <c r="F3454" s="18" t="s">
        <v>31734</v>
      </c>
      <c r="G3454" s="18" t="s">
        <v>24372</v>
      </c>
      <c r="H3454" s="18">
        <v>16.312200000000001</v>
      </c>
      <c r="I3454" s="18">
        <v>19.604900000000001</v>
      </c>
    </row>
    <row r="3455" spans="1:9" x14ac:dyDescent="0.25">
      <c r="A3455" s="18" t="s">
        <v>31725</v>
      </c>
      <c r="B3455" s="18" t="s">
        <v>31735</v>
      </c>
      <c r="C3455" s="18" t="s">
        <v>31736</v>
      </c>
      <c r="D3455" s="18" t="s">
        <v>24303</v>
      </c>
      <c r="E3455" s="18">
        <v>848</v>
      </c>
      <c r="F3455" s="18" t="s">
        <v>31737</v>
      </c>
      <c r="G3455" s="18" t="s">
        <v>24372</v>
      </c>
      <c r="H3455" s="18">
        <v>15.972899999999999</v>
      </c>
      <c r="I3455" s="18">
        <v>19.604900000000001</v>
      </c>
    </row>
    <row r="3456" spans="1:9" x14ac:dyDescent="0.25">
      <c r="A3456" s="18" t="s">
        <v>34197</v>
      </c>
      <c r="B3456" s="18" t="s">
        <v>34198</v>
      </c>
      <c r="C3456" s="18" t="s">
        <v>34199</v>
      </c>
      <c r="D3456" s="18" t="s">
        <v>24303</v>
      </c>
      <c r="E3456" s="18">
        <v>70</v>
      </c>
      <c r="F3456" s="18" t="s">
        <v>26783</v>
      </c>
      <c r="G3456" s="18">
        <v>3</v>
      </c>
      <c r="H3456" s="18">
        <v>19.040299999999998</v>
      </c>
      <c r="I3456" s="18">
        <v>21.195</v>
      </c>
    </row>
    <row r="3457" spans="1:9" x14ac:dyDescent="0.25">
      <c r="A3457" s="18" t="s">
        <v>34200</v>
      </c>
      <c r="B3457" s="18" t="s">
        <v>34201</v>
      </c>
      <c r="C3457" s="18" t="s">
        <v>34202</v>
      </c>
      <c r="D3457" s="18" t="s">
        <v>24303</v>
      </c>
      <c r="E3457" s="18">
        <v>1493</v>
      </c>
      <c r="F3457" s="18">
        <v>1493</v>
      </c>
      <c r="H3457" s="18">
        <v>20.023</v>
      </c>
      <c r="I3457" s="18">
        <v>17.7027</v>
      </c>
    </row>
    <row r="3458" spans="1:9" x14ac:dyDescent="0.25">
      <c r="A3458" s="18" t="s">
        <v>34203</v>
      </c>
      <c r="B3458" s="18" t="s">
        <v>34204</v>
      </c>
      <c r="C3458" s="18" t="s">
        <v>34205</v>
      </c>
      <c r="D3458" s="18" t="s">
        <v>24303</v>
      </c>
      <c r="E3458" s="18">
        <v>1408</v>
      </c>
      <c r="F3458" s="18">
        <v>1408</v>
      </c>
      <c r="G3458" s="18">
        <v>4</v>
      </c>
      <c r="H3458" s="18">
        <v>21.0581</v>
      </c>
      <c r="I3458" s="18">
        <v>21.7835</v>
      </c>
    </row>
    <row r="3459" spans="1:9" x14ac:dyDescent="0.25">
      <c r="A3459" s="18" t="s">
        <v>34203</v>
      </c>
      <c r="B3459" s="18" t="s">
        <v>34206</v>
      </c>
      <c r="C3459" s="18" t="s">
        <v>34207</v>
      </c>
      <c r="D3459" s="18" t="s">
        <v>24303</v>
      </c>
      <c r="E3459" s="18">
        <v>1418</v>
      </c>
      <c r="F3459" s="18">
        <v>1418</v>
      </c>
      <c r="G3459" s="18">
        <v>4</v>
      </c>
      <c r="H3459" s="18">
        <v>21.0581</v>
      </c>
      <c r="I3459" s="18">
        <v>21.7835</v>
      </c>
    </row>
    <row r="3460" spans="1:9" x14ac:dyDescent="0.25">
      <c r="A3460" s="18" t="s">
        <v>34208</v>
      </c>
      <c r="B3460" s="18" t="s">
        <v>34209</v>
      </c>
      <c r="C3460" s="18" t="s">
        <v>34210</v>
      </c>
      <c r="D3460" s="18" t="s">
        <v>24303</v>
      </c>
      <c r="E3460" s="18">
        <v>576</v>
      </c>
      <c r="F3460" s="18">
        <v>576</v>
      </c>
      <c r="G3460" s="18">
        <v>4</v>
      </c>
      <c r="H3460" s="18">
        <v>18.238600000000002</v>
      </c>
      <c r="I3460" s="18">
        <v>18.064699999999998</v>
      </c>
    </row>
    <row r="3461" spans="1:9" x14ac:dyDescent="0.25">
      <c r="A3461" s="18" t="s">
        <v>34211</v>
      </c>
      <c r="B3461" s="18" t="s">
        <v>34212</v>
      </c>
      <c r="C3461" s="18" t="s">
        <v>34213</v>
      </c>
      <c r="D3461" s="18" t="s">
        <v>24303</v>
      </c>
      <c r="E3461" s="18">
        <v>870</v>
      </c>
      <c r="F3461" s="18" t="s">
        <v>34214</v>
      </c>
      <c r="G3461" s="18">
        <v>3</v>
      </c>
      <c r="H3461" s="18">
        <v>20.3215</v>
      </c>
      <c r="I3461" s="18">
        <v>20.805900000000001</v>
      </c>
    </row>
    <row r="3462" spans="1:9" x14ac:dyDescent="0.25">
      <c r="A3462" s="18" t="s">
        <v>31835</v>
      </c>
      <c r="B3462" s="18" t="s">
        <v>34215</v>
      </c>
      <c r="C3462" s="18" t="s">
        <v>34216</v>
      </c>
      <c r="D3462" s="18" t="s">
        <v>24303</v>
      </c>
      <c r="E3462" s="18">
        <v>1430</v>
      </c>
      <c r="F3462" s="18" t="s">
        <v>34217</v>
      </c>
      <c r="H3462" s="18">
        <v>15.2577</v>
      </c>
      <c r="I3462" s="18">
        <v>21.835999999999999</v>
      </c>
    </row>
    <row r="3463" spans="1:9" x14ac:dyDescent="0.25">
      <c r="A3463" s="18" t="s">
        <v>31835</v>
      </c>
      <c r="B3463" s="18" t="s">
        <v>34218</v>
      </c>
      <c r="C3463" s="18" t="s">
        <v>34216</v>
      </c>
      <c r="D3463" s="18" t="s">
        <v>24303</v>
      </c>
      <c r="E3463" s="18">
        <v>1441</v>
      </c>
      <c r="F3463" s="18" t="s">
        <v>34219</v>
      </c>
      <c r="H3463" s="18">
        <v>15.8515</v>
      </c>
      <c r="I3463" s="18">
        <v>21.835999999999999</v>
      </c>
    </row>
    <row r="3464" spans="1:9" x14ac:dyDescent="0.25">
      <c r="A3464" s="18" t="s">
        <v>34220</v>
      </c>
      <c r="B3464" s="18" t="s">
        <v>34221</v>
      </c>
      <c r="C3464" s="18" t="s">
        <v>34222</v>
      </c>
      <c r="D3464" s="18" t="s">
        <v>24303</v>
      </c>
      <c r="E3464" s="18">
        <v>501</v>
      </c>
      <c r="F3464" s="18">
        <v>501</v>
      </c>
      <c r="G3464" s="18">
        <v>3</v>
      </c>
      <c r="H3464" s="18">
        <v>16.512499999999999</v>
      </c>
      <c r="I3464" s="18">
        <v>20.343800000000002</v>
      </c>
    </row>
    <row r="3465" spans="1:9" x14ac:dyDescent="0.25">
      <c r="A3465" s="18" t="s">
        <v>34223</v>
      </c>
      <c r="B3465" s="18" t="s">
        <v>34224</v>
      </c>
      <c r="C3465" s="18" t="s">
        <v>34225</v>
      </c>
      <c r="D3465" s="18" t="s">
        <v>24303</v>
      </c>
      <c r="E3465" s="18">
        <v>112</v>
      </c>
      <c r="F3465" s="18">
        <v>112</v>
      </c>
      <c r="G3465" s="18">
        <v>3</v>
      </c>
      <c r="H3465" s="18">
        <v>16.595099999999999</v>
      </c>
      <c r="I3465" s="18">
        <v>18.614100000000001</v>
      </c>
    </row>
    <row r="3466" spans="1:9" x14ac:dyDescent="0.25">
      <c r="A3466" s="18" t="s">
        <v>34226</v>
      </c>
      <c r="B3466" s="18" t="s">
        <v>34227</v>
      </c>
      <c r="C3466" s="18" t="s">
        <v>34228</v>
      </c>
      <c r="D3466" s="18" t="s">
        <v>24303</v>
      </c>
      <c r="E3466" s="18">
        <v>395</v>
      </c>
      <c r="F3466" s="18">
        <v>395</v>
      </c>
      <c r="G3466" s="18">
        <v>3</v>
      </c>
      <c r="H3466" s="18">
        <v>16.943999999999999</v>
      </c>
      <c r="I3466" s="18">
        <v>21.224499999999999</v>
      </c>
    </row>
    <row r="3467" spans="1:9" x14ac:dyDescent="0.25">
      <c r="A3467" s="18" t="s">
        <v>34226</v>
      </c>
      <c r="B3467" s="18" t="s">
        <v>34229</v>
      </c>
      <c r="C3467" s="18" t="s">
        <v>34228</v>
      </c>
      <c r="D3467" s="18" t="s">
        <v>24303</v>
      </c>
      <c r="E3467" s="18">
        <v>404</v>
      </c>
      <c r="F3467" s="18">
        <v>404</v>
      </c>
      <c r="G3467" s="18">
        <v>3</v>
      </c>
      <c r="H3467" s="18">
        <v>16.012</v>
      </c>
      <c r="I3467" s="18">
        <v>21.224499999999999</v>
      </c>
    </row>
    <row r="3468" spans="1:9" x14ac:dyDescent="0.25">
      <c r="A3468" s="18" t="s">
        <v>34226</v>
      </c>
      <c r="B3468" s="18" t="s">
        <v>34230</v>
      </c>
      <c r="C3468" s="18" t="s">
        <v>34228</v>
      </c>
      <c r="D3468" s="18" t="s">
        <v>24303</v>
      </c>
      <c r="E3468" s="18">
        <v>413</v>
      </c>
      <c r="F3468" s="18">
        <v>413</v>
      </c>
      <c r="G3468" s="18">
        <v>3</v>
      </c>
      <c r="H3468" s="18">
        <v>16.506799999999998</v>
      </c>
      <c r="I3468" s="18">
        <v>21.224499999999999</v>
      </c>
    </row>
    <row r="3469" spans="1:9" x14ac:dyDescent="0.25">
      <c r="A3469" s="18" t="s">
        <v>24356</v>
      </c>
      <c r="B3469" s="18" t="s">
        <v>32164</v>
      </c>
      <c r="C3469" s="18" t="s">
        <v>24370</v>
      </c>
      <c r="D3469" s="18" t="s">
        <v>32162</v>
      </c>
      <c r="E3469" s="18">
        <v>4611</v>
      </c>
      <c r="F3469" s="18" t="s">
        <v>32165</v>
      </c>
      <c r="G3469" s="18" t="s">
        <v>24372</v>
      </c>
      <c r="H3469" s="18">
        <v>16.268000000000001</v>
      </c>
      <c r="I3469" s="18">
        <v>19.545400000000001</v>
      </c>
    </row>
    <row r="3470" spans="1:9" x14ac:dyDescent="0.25">
      <c r="A3470" s="18" t="s">
        <v>24441</v>
      </c>
      <c r="B3470" s="18" t="s">
        <v>32170</v>
      </c>
      <c r="C3470" s="18" t="s">
        <v>32171</v>
      </c>
      <c r="D3470" s="18" t="s">
        <v>32162</v>
      </c>
      <c r="E3470" s="18">
        <v>180</v>
      </c>
      <c r="F3470" s="18">
        <v>180</v>
      </c>
      <c r="G3470" s="18" t="s">
        <v>24372</v>
      </c>
      <c r="H3470" s="18">
        <v>18.242100000000001</v>
      </c>
      <c r="I3470" s="18">
        <v>24.3889</v>
      </c>
    </row>
    <row r="3471" spans="1:9" x14ac:dyDescent="0.25">
      <c r="A3471" s="18" t="s">
        <v>24441</v>
      </c>
      <c r="B3471" s="18" t="s">
        <v>33652</v>
      </c>
      <c r="C3471" s="18" t="s">
        <v>32171</v>
      </c>
      <c r="D3471" s="18" t="s">
        <v>32162</v>
      </c>
      <c r="E3471" s="18">
        <v>185</v>
      </c>
      <c r="F3471" s="18">
        <v>185</v>
      </c>
      <c r="G3471" s="18" t="s">
        <v>32648</v>
      </c>
      <c r="H3471" s="18">
        <v>18.242100000000001</v>
      </c>
      <c r="I3471" s="18">
        <v>24.3889</v>
      </c>
    </row>
    <row r="3472" spans="1:9" x14ac:dyDescent="0.25">
      <c r="A3472" s="18" t="s">
        <v>24630</v>
      </c>
      <c r="B3472" s="18" t="s">
        <v>32187</v>
      </c>
      <c r="C3472" s="18" t="s">
        <v>32188</v>
      </c>
      <c r="D3472" s="18" t="s">
        <v>32162</v>
      </c>
      <c r="E3472" s="18">
        <v>5</v>
      </c>
      <c r="F3472" s="18" t="s">
        <v>32189</v>
      </c>
      <c r="G3472" s="18">
        <v>1</v>
      </c>
      <c r="H3472" s="18">
        <v>16.589200000000002</v>
      </c>
      <c r="I3472" s="18">
        <v>21.605499999999999</v>
      </c>
    </row>
    <row r="3473" spans="1:9" x14ac:dyDescent="0.25">
      <c r="A3473" s="18" t="s">
        <v>24656</v>
      </c>
      <c r="B3473" s="18" t="s">
        <v>34231</v>
      </c>
      <c r="C3473" s="18" t="s">
        <v>34232</v>
      </c>
      <c r="D3473" s="18" t="s">
        <v>32162</v>
      </c>
      <c r="E3473" s="18">
        <v>606</v>
      </c>
      <c r="F3473" s="18" t="s">
        <v>34233</v>
      </c>
      <c r="G3473" s="18">
        <v>3</v>
      </c>
      <c r="H3473" s="18">
        <v>20.382200000000001</v>
      </c>
      <c r="I3473" s="18">
        <v>17.9892</v>
      </c>
    </row>
    <row r="3474" spans="1:9" x14ac:dyDescent="0.25">
      <c r="A3474" s="18" t="s">
        <v>24656</v>
      </c>
      <c r="B3474" s="18" t="s">
        <v>34234</v>
      </c>
      <c r="C3474" s="18" t="s">
        <v>34232</v>
      </c>
      <c r="D3474" s="18" t="s">
        <v>32162</v>
      </c>
      <c r="E3474" s="18">
        <v>609</v>
      </c>
      <c r="F3474" s="18" t="s">
        <v>34235</v>
      </c>
      <c r="G3474" s="18">
        <v>3</v>
      </c>
      <c r="H3474" s="18">
        <v>20.382200000000001</v>
      </c>
      <c r="I3474" s="18">
        <v>18.354700000000001</v>
      </c>
    </row>
    <row r="3475" spans="1:9" x14ac:dyDescent="0.25">
      <c r="A3475" s="18" t="s">
        <v>24931</v>
      </c>
      <c r="B3475" s="18" t="s">
        <v>33671</v>
      </c>
      <c r="C3475" s="18" t="s">
        <v>33672</v>
      </c>
      <c r="D3475" s="18" t="s">
        <v>32162</v>
      </c>
      <c r="E3475" s="18">
        <v>316</v>
      </c>
      <c r="F3475" s="18" t="s">
        <v>33673</v>
      </c>
      <c r="G3475" s="18" t="s">
        <v>32648</v>
      </c>
      <c r="H3475" s="18">
        <v>15.821400000000001</v>
      </c>
      <c r="I3475" s="18">
        <v>20.7608</v>
      </c>
    </row>
    <row r="3476" spans="1:9" x14ac:dyDescent="0.25">
      <c r="A3476" s="18" t="s">
        <v>33925</v>
      </c>
      <c r="B3476" s="18" t="s">
        <v>34236</v>
      </c>
      <c r="C3476" s="18" t="s">
        <v>33927</v>
      </c>
      <c r="D3476" s="18" t="s">
        <v>32162</v>
      </c>
      <c r="E3476" s="18">
        <v>433</v>
      </c>
      <c r="F3476" s="18" t="s">
        <v>34237</v>
      </c>
      <c r="G3476" s="18">
        <v>5</v>
      </c>
      <c r="H3476" s="18">
        <v>19.2346</v>
      </c>
      <c r="I3476" s="18">
        <v>19.288</v>
      </c>
    </row>
    <row r="3477" spans="1:9" x14ac:dyDescent="0.25">
      <c r="A3477" s="18" t="s">
        <v>33925</v>
      </c>
      <c r="B3477" s="18" t="s">
        <v>34238</v>
      </c>
      <c r="C3477" s="18" t="s">
        <v>33927</v>
      </c>
      <c r="D3477" s="18" t="s">
        <v>32162</v>
      </c>
      <c r="E3477" s="18">
        <v>442</v>
      </c>
      <c r="F3477" s="18" t="s">
        <v>34239</v>
      </c>
      <c r="G3477" s="18">
        <v>5</v>
      </c>
      <c r="H3477" s="18">
        <v>19.2346</v>
      </c>
      <c r="I3477" s="18">
        <v>19.288</v>
      </c>
    </row>
    <row r="3478" spans="1:9" x14ac:dyDescent="0.25">
      <c r="A3478" s="18" t="s">
        <v>33943</v>
      </c>
      <c r="B3478" s="18" t="s">
        <v>34240</v>
      </c>
      <c r="C3478" s="18" t="s">
        <v>33945</v>
      </c>
      <c r="D3478" s="18" t="s">
        <v>32162</v>
      </c>
      <c r="E3478" s="18">
        <v>935</v>
      </c>
      <c r="F3478" s="18" t="s">
        <v>34241</v>
      </c>
      <c r="H3478" s="18">
        <v>16.825600000000001</v>
      </c>
      <c r="I3478" s="18">
        <v>16.7517</v>
      </c>
    </row>
    <row r="3479" spans="1:9" x14ac:dyDescent="0.25">
      <c r="A3479" s="18" t="s">
        <v>27324</v>
      </c>
      <c r="B3479" s="18" t="s">
        <v>34242</v>
      </c>
      <c r="C3479" s="18" t="s">
        <v>34243</v>
      </c>
      <c r="D3479" s="18" t="s">
        <v>32162</v>
      </c>
      <c r="E3479" s="18">
        <v>185</v>
      </c>
      <c r="F3479" s="18">
        <v>185</v>
      </c>
      <c r="H3479" s="18">
        <v>16.2468</v>
      </c>
      <c r="I3479" s="18">
        <v>21.2346</v>
      </c>
    </row>
    <row r="3480" spans="1:9" x14ac:dyDescent="0.25">
      <c r="A3480" s="18" t="s">
        <v>27324</v>
      </c>
      <c r="B3480" s="18" t="s">
        <v>34244</v>
      </c>
      <c r="C3480" s="18" t="s">
        <v>34243</v>
      </c>
      <c r="D3480" s="18" t="s">
        <v>32162</v>
      </c>
      <c r="E3480" s="18">
        <v>192</v>
      </c>
      <c r="F3480" s="18">
        <v>192</v>
      </c>
      <c r="H3480" s="18">
        <v>16.700299999999999</v>
      </c>
      <c r="I3480" s="18">
        <v>21.2346</v>
      </c>
    </row>
    <row r="3481" spans="1:9" x14ac:dyDescent="0.25">
      <c r="A3481" s="18" t="s">
        <v>34245</v>
      </c>
      <c r="B3481" s="18" t="s">
        <v>34246</v>
      </c>
      <c r="C3481" s="18" t="s">
        <v>34247</v>
      </c>
      <c r="D3481" s="18" t="s">
        <v>32162</v>
      </c>
      <c r="E3481" s="18">
        <v>198</v>
      </c>
      <c r="F3481" s="18" t="s">
        <v>27542</v>
      </c>
      <c r="G3481" s="18">
        <v>3</v>
      </c>
      <c r="H3481" s="18">
        <v>16.9315</v>
      </c>
      <c r="I3481" s="18">
        <v>20.465399999999999</v>
      </c>
    </row>
    <row r="3482" spans="1:9" x14ac:dyDescent="0.25">
      <c r="A3482" s="18" t="s">
        <v>34245</v>
      </c>
      <c r="B3482" s="18" t="s">
        <v>34248</v>
      </c>
      <c r="C3482" s="18" t="s">
        <v>34247</v>
      </c>
      <c r="D3482" s="18" t="s">
        <v>32162</v>
      </c>
      <c r="E3482" s="18">
        <v>200</v>
      </c>
      <c r="F3482" s="18" t="s">
        <v>34249</v>
      </c>
      <c r="G3482" s="18">
        <v>3</v>
      </c>
      <c r="H3482" s="18">
        <v>16.748200000000001</v>
      </c>
      <c r="I3482" s="18">
        <v>20.465399999999999</v>
      </c>
    </row>
    <row r="3483" spans="1:9" x14ac:dyDescent="0.25">
      <c r="A3483" s="18" t="s">
        <v>34245</v>
      </c>
      <c r="B3483" s="18" t="s">
        <v>34250</v>
      </c>
      <c r="C3483" s="18" t="s">
        <v>34247</v>
      </c>
      <c r="D3483" s="18" t="s">
        <v>32162</v>
      </c>
      <c r="E3483" s="18">
        <v>201</v>
      </c>
      <c r="F3483" s="18" t="s">
        <v>27610</v>
      </c>
      <c r="G3483" s="18">
        <v>3</v>
      </c>
      <c r="H3483" s="18">
        <v>16.4588</v>
      </c>
      <c r="I3483" s="18">
        <v>20.465399999999999</v>
      </c>
    </row>
    <row r="3484" spans="1:9" x14ac:dyDescent="0.25">
      <c r="A3484" s="18" t="s">
        <v>27833</v>
      </c>
      <c r="B3484" s="18" t="s">
        <v>34251</v>
      </c>
      <c r="C3484" s="18" t="s">
        <v>34252</v>
      </c>
      <c r="D3484" s="18" t="s">
        <v>32162</v>
      </c>
      <c r="E3484" s="18">
        <v>190</v>
      </c>
      <c r="F3484" s="18" t="s">
        <v>34253</v>
      </c>
      <c r="G3484" s="18">
        <v>3</v>
      </c>
      <c r="H3484" s="18">
        <v>15.950699999999999</v>
      </c>
      <c r="I3484" s="18">
        <v>20.629300000000001</v>
      </c>
    </row>
    <row r="3485" spans="1:9" x14ac:dyDescent="0.25">
      <c r="A3485" s="18" t="s">
        <v>27833</v>
      </c>
      <c r="B3485" s="18" t="s">
        <v>34254</v>
      </c>
      <c r="C3485" s="18" t="s">
        <v>33996</v>
      </c>
      <c r="D3485" s="18" t="s">
        <v>32162</v>
      </c>
      <c r="E3485" s="18">
        <v>199</v>
      </c>
      <c r="F3485" s="18" t="s">
        <v>34255</v>
      </c>
      <c r="G3485" s="18">
        <v>3</v>
      </c>
      <c r="H3485" s="18">
        <v>16.2834</v>
      </c>
      <c r="I3485" s="18">
        <v>20.490400000000001</v>
      </c>
    </row>
    <row r="3486" spans="1:9" x14ac:dyDescent="0.25">
      <c r="A3486" s="18" t="s">
        <v>34013</v>
      </c>
      <c r="B3486" s="18" t="s">
        <v>34256</v>
      </c>
      <c r="C3486" s="18" t="s">
        <v>34015</v>
      </c>
      <c r="D3486" s="18" t="s">
        <v>32162</v>
      </c>
      <c r="E3486" s="18">
        <v>240</v>
      </c>
      <c r="F3486" s="18" t="s">
        <v>34257</v>
      </c>
      <c r="H3486" s="18">
        <v>24.049099999999999</v>
      </c>
      <c r="I3486" s="18">
        <v>22.447299999999998</v>
      </c>
    </row>
    <row r="3487" spans="1:9" x14ac:dyDescent="0.25">
      <c r="A3487" s="18" t="s">
        <v>34258</v>
      </c>
      <c r="B3487" s="18" t="s">
        <v>34259</v>
      </c>
      <c r="C3487" s="18" t="s">
        <v>34260</v>
      </c>
      <c r="D3487" s="18" t="s">
        <v>32162</v>
      </c>
      <c r="E3487" s="18">
        <v>36</v>
      </c>
      <c r="F3487" s="18">
        <v>36</v>
      </c>
      <c r="G3487" s="18">
        <v>3</v>
      </c>
      <c r="H3487" s="18">
        <v>20.0136</v>
      </c>
      <c r="I3487" s="18">
        <v>21.0822</v>
      </c>
    </row>
    <row r="3488" spans="1:9" x14ac:dyDescent="0.25">
      <c r="A3488" s="18" t="s">
        <v>34258</v>
      </c>
      <c r="B3488" s="18" t="s">
        <v>34261</v>
      </c>
      <c r="C3488" s="18" t="s">
        <v>34260</v>
      </c>
      <c r="D3488" s="18" t="s">
        <v>32162</v>
      </c>
      <c r="E3488" s="18">
        <v>40</v>
      </c>
      <c r="F3488" s="18">
        <v>40</v>
      </c>
      <c r="G3488" s="18">
        <v>3</v>
      </c>
      <c r="H3488" s="18">
        <v>20.0136</v>
      </c>
      <c r="I3488" s="18">
        <v>21.0822</v>
      </c>
    </row>
    <row r="3489" spans="1:9" x14ac:dyDescent="0.25">
      <c r="A3489" s="18" t="s">
        <v>34048</v>
      </c>
      <c r="B3489" s="18" t="s">
        <v>34262</v>
      </c>
      <c r="C3489" s="18" t="s">
        <v>34050</v>
      </c>
      <c r="D3489" s="18" t="s">
        <v>32162</v>
      </c>
      <c r="E3489" s="18">
        <v>281</v>
      </c>
      <c r="F3489" s="18" t="s">
        <v>34263</v>
      </c>
      <c r="G3489" s="18">
        <v>3</v>
      </c>
      <c r="H3489" s="18">
        <v>21.158999999999999</v>
      </c>
      <c r="I3489" s="18">
        <v>21.889700000000001</v>
      </c>
    </row>
    <row r="3490" spans="1:9" x14ac:dyDescent="0.25">
      <c r="A3490" s="18" t="s">
        <v>29438</v>
      </c>
      <c r="B3490" s="18" t="s">
        <v>32498</v>
      </c>
      <c r="C3490" s="18" t="s">
        <v>29448</v>
      </c>
      <c r="D3490" s="18" t="s">
        <v>32162</v>
      </c>
      <c r="E3490" s="18">
        <v>323</v>
      </c>
      <c r="F3490" s="18" t="s">
        <v>32499</v>
      </c>
      <c r="G3490" s="18" t="s">
        <v>24320</v>
      </c>
      <c r="H3490" s="18">
        <v>17.171099999999999</v>
      </c>
      <c r="I3490" s="18">
        <v>20.73</v>
      </c>
    </row>
    <row r="3491" spans="1:9" x14ac:dyDescent="0.25">
      <c r="A3491" s="18" t="s">
        <v>32500</v>
      </c>
      <c r="B3491" s="18" t="s">
        <v>34264</v>
      </c>
      <c r="C3491" s="18" t="s">
        <v>34075</v>
      </c>
      <c r="D3491" s="18" t="s">
        <v>32162</v>
      </c>
      <c r="E3491" s="18">
        <v>332</v>
      </c>
      <c r="F3491" s="18" t="s">
        <v>34265</v>
      </c>
      <c r="G3491" s="18">
        <v>4</v>
      </c>
      <c r="H3491" s="18">
        <v>16.305199999999999</v>
      </c>
      <c r="I3491" s="18">
        <v>21.133500000000002</v>
      </c>
    </row>
    <row r="3492" spans="1:9" x14ac:dyDescent="0.25">
      <c r="A3492" s="18" t="s">
        <v>32500</v>
      </c>
      <c r="B3492" s="18" t="s">
        <v>34266</v>
      </c>
      <c r="C3492" s="18" t="s">
        <v>34075</v>
      </c>
      <c r="D3492" s="18" t="s">
        <v>32162</v>
      </c>
      <c r="E3492" s="18">
        <v>333</v>
      </c>
      <c r="F3492" s="18" t="s">
        <v>34267</v>
      </c>
      <c r="G3492" s="18">
        <v>4</v>
      </c>
      <c r="H3492" s="18">
        <v>14.9686</v>
      </c>
      <c r="I3492" s="18">
        <v>21.133500000000002</v>
      </c>
    </row>
    <row r="3493" spans="1:9" x14ac:dyDescent="0.25">
      <c r="A3493" s="18" t="s">
        <v>29680</v>
      </c>
      <c r="B3493" s="18" t="s">
        <v>34268</v>
      </c>
      <c r="C3493" s="18" t="s">
        <v>34081</v>
      </c>
      <c r="D3493" s="18" t="s">
        <v>32162</v>
      </c>
      <c r="E3493" s="18">
        <v>436</v>
      </c>
      <c r="F3493" s="18" t="s">
        <v>34269</v>
      </c>
      <c r="G3493" s="18">
        <v>3</v>
      </c>
      <c r="H3493" s="18">
        <v>21.098199999999999</v>
      </c>
      <c r="I3493" s="18">
        <v>18.0002</v>
      </c>
    </row>
    <row r="3494" spans="1:9" x14ac:dyDescent="0.25">
      <c r="A3494" s="18" t="s">
        <v>29917</v>
      </c>
      <c r="B3494" s="18" t="s">
        <v>33772</v>
      </c>
      <c r="C3494" s="18" t="s">
        <v>33773</v>
      </c>
      <c r="D3494" s="18" t="s">
        <v>32162</v>
      </c>
      <c r="E3494" s="18">
        <v>233</v>
      </c>
      <c r="F3494" s="18">
        <v>233</v>
      </c>
      <c r="G3494" s="18" t="s">
        <v>32648</v>
      </c>
      <c r="H3494" s="18">
        <v>16.665600000000001</v>
      </c>
      <c r="I3494" s="18">
        <v>18.7484</v>
      </c>
    </row>
    <row r="3495" spans="1:9" x14ac:dyDescent="0.25">
      <c r="A3495" s="18" t="s">
        <v>34105</v>
      </c>
      <c r="B3495" s="18" t="s">
        <v>34270</v>
      </c>
      <c r="C3495" s="18" t="s">
        <v>34107</v>
      </c>
      <c r="D3495" s="18" t="s">
        <v>32162</v>
      </c>
      <c r="E3495" s="18">
        <v>485</v>
      </c>
      <c r="F3495" s="18">
        <v>485</v>
      </c>
      <c r="G3495" s="18">
        <v>4</v>
      </c>
      <c r="H3495" s="18">
        <v>18.764600000000002</v>
      </c>
      <c r="I3495" s="18">
        <v>21.4039</v>
      </c>
    </row>
    <row r="3496" spans="1:9" x14ac:dyDescent="0.25">
      <c r="A3496" s="18" t="s">
        <v>34105</v>
      </c>
      <c r="B3496" s="18" t="s">
        <v>34271</v>
      </c>
      <c r="C3496" s="18" t="s">
        <v>34107</v>
      </c>
      <c r="D3496" s="18" t="s">
        <v>32162</v>
      </c>
      <c r="E3496" s="18">
        <v>487</v>
      </c>
      <c r="F3496" s="18">
        <v>487</v>
      </c>
      <c r="G3496" s="18">
        <v>4</v>
      </c>
      <c r="H3496" s="18">
        <v>18.764600000000002</v>
      </c>
      <c r="I3496" s="18">
        <v>21.4039</v>
      </c>
    </row>
    <row r="3497" spans="1:9" x14ac:dyDescent="0.25">
      <c r="A3497" s="18" t="s">
        <v>30595</v>
      </c>
      <c r="B3497" s="18" t="s">
        <v>34272</v>
      </c>
      <c r="C3497" s="18" t="s">
        <v>34109</v>
      </c>
      <c r="D3497" s="18" t="s">
        <v>32162</v>
      </c>
      <c r="E3497" s="18">
        <v>218</v>
      </c>
      <c r="F3497" s="18">
        <v>218</v>
      </c>
      <c r="G3497" s="18">
        <v>5</v>
      </c>
      <c r="H3497" s="18">
        <v>16.407800000000002</v>
      </c>
      <c r="I3497" s="18">
        <v>19.5349</v>
      </c>
    </row>
    <row r="3498" spans="1:9" x14ac:dyDescent="0.25">
      <c r="A3498" s="18" t="s">
        <v>34273</v>
      </c>
      <c r="B3498" s="18" t="s">
        <v>34274</v>
      </c>
      <c r="C3498" s="18" t="s">
        <v>34275</v>
      </c>
      <c r="D3498" s="18" t="s">
        <v>32162</v>
      </c>
      <c r="E3498" s="18">
        <v>242</v>
      </c>
      <c r="F3498" s="18">
        <v>242</v>
      </c>
      <c r="H3498" s="18">
        <v>16.419499999999999</v>
      </c>
      <c r="I3498" s="18">
        <v>16.264199999999999</v>
      </c>
    </row>
    <row r="3499" spans="1:9" x14ac:dyDescent="0.25">
      <c r="A3499" s="18" t="s">
        <v>34276</v>
      </c>
      <c r="B3499" s="18" t="s">
        <v>34277</v>
      </c>
      <c r="C3499" s="18" t="s">
        <v>34278</v>
      </c>
      <c r="D3499" s="18" t="s">
        <v>32162</v>
      </c>
      <c r="E3499" s="18">
        <v>259</v>
      </c>
      <c r="F3499" s="18" t="s">
        <v>31639</v>
      </c>
      <c r="G3499" s="18">
        <v>3</v>
      </c>
      <c r="H3499" s="18">
        <v>18.505199999999999</v>
      </c>
      <c r="I3499" s="18">
        <v>19.677299999999999</v>
      </c>
    </row>
    <row r="3500" spans="1:9" x14ac:dyDescent="0.25">
      <c r="A3500" s="18" t="s">
        <v>34113</v>
      </c>
      <c r="B3500" s="18" t="s">
        <v>34279</v>
      </c>
      <c r="C3500" s="18" t="s">
        <v>34115</v>
      </c>
      <c r="D3500" s="18" t="s">
        <v>32162</v>
      </c>
      <c r="E3500" s="18">
        <v>2553</v>
      </c>
      <c r="F3500" s="18">
        <v>2553</v>
      </c>
      <c r="H3500" s="18">
        <v>17.952100000000002</v>
      </c>
      <c r="I3500" s="18">
        <v>17.049800000000001</v>
      </c>
    </row>
    <row r="3501" spans="1:9" x14ac:dyDescent="0.25">
      <c r="A3501" s="18" t="s">
        <v>34113</v>
      </c>
      <c r="B3501" s="18" t="s">
        <v>34280</v>
      </c>
      <c r="C3501" s="18" t="s">
        <v>34115</v>
      </c>
      <c r="D3501" s="18" t="s">
        <v>32162</v>
      </c>
      <c r="E3501" s="18">
        <v>2555</v>
      </c>
      <c r="F3501" s="18">
        <v>2555</v>
      </c>
      <c r="H3501" s="18">
        <v>17.952100000000002</v>
      </c>
      <c r="I3501" s="18">
        <v>17.370799999999999</v>
      </c>
    </row>
    <row r="3502" spans="1:9" x14ac:dyDescent="0.25">
      <c r="A3502" s="18" t="s">
        <v>30802</v>
      </c>
      <c r="B3502" s="18" t="s">
        <v>34281</v>
      </c>
      <c r="C3502" s="18" t="s">
        <v>34125</v>
      </c>
      <c r="D3502" s="18" t="s">
        <v>32162</v>
      </c>
      <c r="E3502" s="18">
        <v>391</v>
      </c>
      <c r="F3502" s="18">
        <v>391</v>
      </c>
      <c r="G3502" s="18">
        <v>4</v>
      </c>
      <c r="H3502" s="18">
        <v>22.0001</v>
      </c>
      <c r="I3502" s="18">
        <v>22.471599999999999</v>
      </c>
    </row>
    <row r="3503" spans="1:9" x14ac:dyDescent="0.25">
      <c r="A3503" s="18" t="s">
        <v>34128</v>
      </c>
      <c r="B3503" s="18" t="s">
        <v>34282</v>
      </c>
      <c r="C3503" s="18" t="s">
        <v>34130</v>
      </c>
      <c r="D3503" s="18" t="s">
        <v>32162</v>
      </c>
      <c r="E3503" s="18">
        <v>454</v>
      </c>
      <c r="F3503" s="18">
        <v>454</v>
      </c>
      <c r="H3503" s="18">
        <v>17.034400000000002</v>
      </c>
      <c r="I3503" s="18">
        <v>21.235399999999998</v>
      </c>
    </row>
    <row r="3504" spans="1:9" x14ac:dyDescent="0.25">
      <c r="A3504" s="18" t="s">
        <v>34128</v>
      </c>
      <c r="B3504" s="18" t="s">
        <v>34283</v>
      </c>
      <c r="C3504" s="18" t="s">
        <v>34130</v>
      </c>
      <c r="D3504" s="18" t="s">
        <v>32162</v>
      </c>
      <c r="E3504" s="18">
        <v>455</v>
      </c>
      <c r="F3504" s="18">
        <v>455</v>
      </c>
      <c r="H3504" s="18">
        <v>16.568899999999999</v>
      </c>
      <c r="I3504" s="18">
        <v>21.235399999999998</v>
      </c>
    </row>
    <row r="3505" spans="1:9" x14ac:dyDescent="0.25">
      <c r="A3505" s="18" t="s">
        <v>34135</v>
      </c>
      <c r="B3505" s="18" t="s">
        <v>34284</v>
      </c>
      <c r="C3505" s="18" t="s">
        <v>34137</v>
      </c>
      <c r="D3505" s="18" t="s">
        <v>32162</v>
      </c>
      <c r="E3505" s="18">
        <v>386</v>
      </c>
      <c r="F3505" s="18" t="s">
        <v>34285</v>
      </c>
      <c r="G3505" s="18">
        <v>4</v>
      </c>
      <c r="H3505" s="18">
        <v>15.9526</v>
      </c>
      <c r="I3505" s="18">
        <v>21.7408</v>
      </c>
    </row>
    <row r="3506" spans="1:9" x14ac:dyDescent="0.25">
      <c r="A3506" s="18" t="s">
        <v>34135</v>
      </c>
      <c r="B3506" s="18" t="s">
        <v>34286</v>
      </c>
      <c r="C3506" s="18" t="s">
        <v>34137</v>
      </c>
      <c r="D3506" s="18" t="s">
        <v>32162</v>
      </c>
      <c r="E3506" s="18">
        <v>402</v>
      </c>
      <c r="F3506" s="18" t="s">
        <v>34287</v>
      </c>
      <c r="G3506" s="18">
        <v>4</v>
      </c>
      <c r="H3506" s="18">
        <v>17.339600000000001</v>
      </c>
      <c r="I3506" s="18">
        <v>21.7408</v>
      </c>
    </row>
    <row r="3507" spans="1:9" x14ac:dyDescent="0.25">
      <c r="A3507" s="18" t="s">
        <v>34142</v>
      </c>
      <c r="B3507" s="18" t="s">
        <v>34288</v>
      </c>
      <c r="C3507" s="18" t="s">
        <v>34144</v>
      </c>
      <c r="D3507" s="18" t="s">
        <v>32162</v>
      </c>
      <c r="E3507" s="18">
        <v>233</v>
      </c>
      <c r="F3507" s="18">
        <v>233</v>
      </c>
      <c r="G3507" s="18">
        <v>4</v>
      </c>
      <c r="H3507" s="18">
        <v>18.1907</v>
      </c>
      <c r="I3507" s="18">
        <v>18.061299999999999</v>
      </c>
    </row>
    <row r="3508" spans="1:9" x14ac:dyDescent="0.25">
      <c r="A3508" s="18" t="s">
        <v>34151</v>
      </c>
      <c r="B3508" s="18" t="s">
        <v>34289</v>
      </c>
      <c r="C3508" s="18" t="s">
        <v>34153</v>
      </c>
      <c r="D3508" s="18" t="s">
        <v>32162</v>
      </c>
      <c r="E3508" s="18">
        <v>338</v>
      </c>
      <c r="F3508" s="18">
        <v>338</v>
      </c>
      <c r="G3508" s="18">
        <v>3</v>
      </c>
      <c r="H3508" s="18">
        <v>16.346900000000002</v>
      </c>
      <c r="I3508" s="18">
        <v>21.116</v>
      </c>
    </row>
    <row r="3509" spans="1:9" x14ac:dyDescent="0.25">
      <c r="A3509" s="18" t="s">
        <v>34151</v>
      </c>
      <c r="B3509" s="18" t="s">
        <v>34290</v>
      </c>
      <c r="C3509" s="18" t="s">
        <v>34153</v>
      </c>
      <c r="D3509" s="18" t="s">
        <v>32162</v>
      </c>
      <c r="E3509" s="18">
        <v>343</v>
      </c>
      <c r="F3509" s="18">
        <v>343</v>
      </c>
      <c r="G3509" s="18">
        <v>3</v>
      </c>
      <c r="H3509" s="18">
        <v>16.346900000000002</v>
      </c>
      <c r="I3509" s="18">
        <v>21.116</v>
      </c>
    </row>
    <row r="3510" spans="1:9" x14ac:dyDescent="0.25">
      <c r="A3510" s="18" t="s">
        <v>34165</v>
      </c>
      <c r="B3510" s="18" t="s">
        <v>34291</v>
      </c>
      <c r="C3510" s="18" t="s">
        <v>34167</v>
      </c>
      <c r="D3510" s="18" t="s">
        <v>32162</v>
      </c>
      <c r="E3510" s="18">
        <v>284</v>
      </c>
      <c r="F3510" s="18">
        <v>284</v>
      </c>
      <c r="G3510" s="18">
        <v>3</v>
      </c>
      <c r="H3510" s="18">
        <v>20.391500000000001</v>
      </c>
      <c r="I3510" s="18">
        <v>21.014700000000001</v>
      </c>
    </row>
    <row r="3511" spans="1:9" x14ac:dyDescent="0.25">
      <c r="A3511" s="18" t="s">
        <v>31286</v>
      </c>
      <c r="B3511" s="18" t="s">
        <v>34292</v>
      </c>
      <c r="C3511" s="18" t="s">
        <v>34170</v>
      </c>
      <c r="D3511" s="18" t="s">
        <v>32162</v>
      </c>
      <c r="E3511" s="18">
        <v>257</v>
      </c>
      <c r="F3511" s="18">
        <v>257</v>
      </c>
      <c r="G3511" s="18">
        <v>4</v>
      </c>
      <c r="H3511" s="18">
        <v>20.2681</v>
      </c>
      <c r="I3511" s="18">
        <v>20.2348</v>
      </c>
    </row>
    <row r="3512" spans="1:9" x14ac:dyDescent="0.25">
      <c r="A3512" s="18" t="s">
        <v>34293</v>
      </c>
      <c r="B3512" s="18" t="s">
        <v>34294</v>
      </c>
      <c r="C3512" s="18" t="s">
        <v>34295</v>
      </c>
      <c r="D3512" s="18" t="s">
        <v>32162</v>
      </c>
      <c r="E3512" s="18">
        <v>1016</v>
      </c>
      <c r="F3512" s="18">
        <v>1016</v>
      </c>
      <c r="G3512" s="18">
        <v>3</v>
      </c>
      <c r="H3512" s="18">
        <v>20.168199999999999</v>
      </c>
      <c r="I3512" s="18">
        <v>20.532900000000001</v>
      </c>
    </row>
    <row r="3513" spans="1:9" x14ac:dyDescent="0.25">
      <c r="A3513" s="18" t="s">
        <v>34293</v>
      </c>
      <c r="B3513" s="18" t="s">
        <v>34296</v>
      </c>
      <c r="C3513" s="18" t="s">
        <v>34295</v>
      </c>
      <c r="D3513" s="18" t="s">
        <v>32162</v>
      </c>
      <c r="E3513" s="18">
        <v>1020</v>
      </c>
      <c r="F3513" s="18">
        <v>1020</v>
      </c>
      <c r="G3513" s="18">
        <v>3</v>
      </c>
      <c r="H3513" s="18">
        <v>20.168199999999999</v>
      </c>
      <c r="I3513" s="18">
        <v>20.532900000000001</v>
      </c>
    </row>
    <row r="3514" spans="1:9" x14ac:dyDescent="0.25">
      <c r="A3514" s="18" t="s">
        <v>34293</v>
      </c>
      <c r="B3514" s="18" t="s">
        <v>34297</v>
      </c>
      <c r="C3514" s="18" t="s">
        <v>34295</v>
      </c>
      <c r="D3514" s="18" t="s">
        <v>32162</v>
      </c>
      <c r="E3514" s="18">
        <v>1021</v>
      </c>
      <c r="F3514" s="18">
        <v>1021</v>
      </c>
      <c r="G3514" s="18">
        <v>3</v>
      </c>
      <c r="H3514" s="18">
        <v>20.168199999999999</v>
      </c>
      <c r="I3514" s="18">
        <v>20.532900000000001</v>
      </c>
    </row>
    <row r="3515" spans="1:9" x14ac:dyDescent="0.25">
      <c r="A3515" s="18" t="s">
        <v>34298</v>
      </c>
      <c r="B3515" s="18" t="s">
        <v>34299</v>
      </c>
      <c r="C3515" s="18" t="s">
        <v>34300</v>
      </c>
      <c r="D3515" s="18" t="s">
        <v>32162</v>
      </c>
      <c r="E3515" s="18">
        <v>691</v>
      </c>
      <c r="F3515" s="18">
        <v>691</v>
      </c>
      <c r="G3515" s="18">
        <v>3</v>
      </c>
      <c r="H3515" s="18">
        <v>18.849699999999999</v>
      </c>
      <c r="I3515" s="18">
        <v>17.4861</v>
      </c>
    </row>
    <row r="3516" spans="1:9" x14ac:dyDescent="0.25">
      <c r="A3516" s="18" t="s">
        <v>34301</v>
      </c>
      <c r="B3516" s="18" t="s">
        <v>34302</v>
      </c>
      <c r="C3516" s="18" t="s">
        <v>34303</v>
      </c>
      <c r="D3516" s="18" t="s">
        <v>32162</v>
      </c>
      <c r="E3516" s="18">
        <v>332</v>
      </c>
      <c r="F3516" s="18" t="s">
        <v>34304</v>
      </c>
      <c r="G3516" s="18">
        <v>3</v>
      </c>
      <c r="H3516" s="18">
        <v>21.056999999999999</v>
      </c>
      <c r="I3516" s="18">
        <v>21.15</v>
      </c>
    </row>
    <row r="3517" spans="1:9" x14ac:dyDescent="0.25">
      <c r="A3517" s="18" t="s">
        <v>31725</v>
      </c>
      <c r="B3517" s="18" t="s">
        <v>34305</v>
      </c>
      <c r="C3517" s="18" t="s">
        <v>34306</v>
      </c>
      <c r="D3517" s="18" t="s">
        <v>32162</v>
      </c>
      <c r="E3517" s="18">
        <v>850</v>
      </c>
      <c r="F3517" s="18" t="s">
        <v>34307</v>
      </c>
      <c r="G3517" s="18">
        <v>3</v>
      </c>
      <c r="H3517" s="18">
        <v>16.372</v>
      </c>
      <c r="I3517" s="18">
        <v>19.604900000000001</v>
      </c>
    </row>
    <row r="3518" spans="1:9" x14ac:dyDescent="0.25">
      <c r="A3518" s="18" t="s">
        <v>34197</v>
      </c>
      <c r="B3518" s="18" t="s">
        <v>34308</v>
      </c>
      <c r="C3518" s="18" t="s">
        <v>34199</v>
      </c>
      <c r="D3518" s="18" t="s">
        <v>32162</v>
      </c>
      <c r="E3518" s="18">
        <v>84</v>
      </c>
      <c r="F3518" s="18" t="s">
        <v>34309</v>
      </c>
      <c r="G3518" s="18">
        <v>3</v>
      </c>
      <c r="H3518" s="18">
        <v>19.040299999999998</v>
      </c>
      <c r="I3518" s="18">
        <v>21.195</v>
      </c>
    </row>
    <row r="3519" spans="1:9" x14ac:dyDescent="0.25">
      <c r="A3519" s="18" t="s">
        <v>34203</v>
      </c>
      <c r="B3519" s="18" t="s">
        <v>34310</v>
      </c>
      <c r="C3519" s="18" t="s">
        <v>34205</v>
      </c>
      <c r="D3519" s="18" t="s">
        <v>32162</v>
      </c>
      <c r="E3519" s="18">
        <v>1409</v>
      </c>
      <c r="F3519" s="18">
        <v>1409</v>
      </c>
      <c r="G3519" s="18">
        <v>4</v>
      </c>
      <c r="H3519" s="18">
        <v>21.0581</v>
      </c>
      <c r="I3519" s="18">
        <v>21.7835</v>
      </c>
    </row>
    <row r="3520" spans="1:9" x14ac:dyDescent="0.25">
      <c r="A3520" s="18" t="s">
        <v>34311</v>
      </c>
      <c r="B3520" s="18" t="s">
        <v>34312</v>
      </c>
      <c r="C3520" s="18" t="s">
        <v>34313</v>
      </c>
      <c r="D3520" s="18" t="s">
        <v>32162</v>
      </c>
      <c r="E3520" s="18">
        <v>1042</v>
      </c>
      <c r="F3520" s="18" t="s">
        <v>34314</v>
      </c>
      <c r="G3520" s="18">
        <v>3</v>
      </c>
      <c r="H3520" s="18">
        <v>20.508600000000001</v>
      </c>
      <c r="I3520" s="18">
        <v>20.266100000000002</v>
      </c>
    </row>
    <row r="3521" spans="1:9" x14ac:dyDescent="0.25">
      <c r="A3521" s="18" t="s">
        <v>33895</v>
      </c>
      <c r="B3521" s="18" t="s">
        <v>34315</v>
      </c>
      <c r="C3521" s="18" t="s">
        <v>33897</v>
      </c>
      <c r="D3521" s="18" t="s">
        <v>32611</v>
      </c>
      <c r="E3521" s="18">
        <v>162</v>
      </c>
      <c r="F3521" s="18" t="s">
        <v>34316</v>
      </c>
      <c r="G3521" s="18">
        <v>3</v>
      </c>
      <c r="H3521" s="18">
        <v>16.0124</v>
      </c>
      <c r="I3521" s="18">
        <v>19.677700000000002</v>
      </c>
    </row>
    <row r="3522" spans="1:9" x14ac:dyDescent="0.25">
      <c r="A3522" s="18" t="s">
        <v>34019</v>
      </c>
      <c r="B3522" s="18" t="s">
        <v>34317</v>
      </c>
      <c r="C3522" s="18" t="s">
        <v>34021</v>
      </c>
      <c r="D3522" s="18" t="s">
        <v>32611</v>
      </c>
      <c r="E3522" s="18">
        <v>170</v>
      </c>
      <c r="F3522" s="18">
        <v>170</v>
      </c>
      <c r="G3522" s="18">
        <v>3</v>
      </c>
      <c r="H3522" s="18">
        <v>21.7317</v>
      </c>
      <c r="I3522" s="18">
        <v>21.309000000000001</v>
      </c>
    </row>
    <row r="3523" spans="1:9" x14ac:dyDescent="0.25">
      <c r="A3523" s="18" t="s">
        <v>34023</v>
      </c>
      <c r="B3523" s="18" t="s">
        <v>34318</v>
      </c>
      <c r="C3523" s="18" t="s">
        <v>34025</v>
      </c>
      <c r="D3523" s="18" t="s">
        <v>32611</v>
      </c>
      <c r="E3523" s="18">
        <v>44</v>
      </c>
      <c r="F3523" s="18" t="s">
        <v>34319</v>
      </c>
      <c r="G3523" s="18">
        <v>3</v>
      </c>
      <c r="H3523" s="18">
        <v>23.416699999999999</v>
      </c>
      <c r="I3523" s="18">
        <v>24.535900000000002</v>
      </c>
    </row>
    <row r="3524" spans="1:9" x14ac:dyDescent="0.25">
      <c r="A3524" s="18" t="s">
        <v>34311</v>
      </c>
      <c r="B3524" s="18" t="s">
        <v>34320</v>
      </c>
      <c r="C3524" s="18" t="s">
        <v>34313</v>
      </c>
      <c r="D3524" s="18" t="s">
        <v>32611</v>
      </c>
      <c r="E3524" s="18">
        <v>1035</v>
      </c>
      <c r="F3524" s="18" t="s">
        <v>34321</v>
      </c>
      <c r="G3524" s="18">
        <v>3</v>
      </c>
      <c r="H3524" s="18">
        <v>20.508600000000001</v>
      </c>
      <c r="I3524" s="18">
        <v>20.266100000000002</v>
      </c>
    </row>
    <row r="3525" spans="1:9" x14ac:dyDescent="0.25">
      <c r="A3525" s="18" t="s">
        <v>34311</v>
      </c>
      <c r="B3525" s="18" t="s">
        <v>34322</v>
      </c>
      <c r="C3525" s="18" t="s">
        <v>34323</v>
      </c>
      <c r="D3525" s="18" t="s">
        <v>32611</v>
      </c>
      <c r="E3525" s="18">
        <v>1037</v>
      </c>
      <c r="F3525" s="18" t="s">
        <v>34324</v>
      </c>
      <c r="G3525" s="18">
        <v>3</v>
      </c>
      <c r="H3525" s="18">
        <v>20.508600000000001</v>
      </c>
      <c r="I3525" s="18">
        <v>20.266100000000002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 Table S1</vt:lpstr>
      <vt:lpstr> Table S2</vt:lpstr>
      <vt:lpstr> Table S3</vt:lpstr>
      <vt:lpstr> Table S4</vt:lpstr>
      <vt:lpstr> Table S5</vt:lpstr>
      <vt:lpstr> Table S6</vt:lpstr>
      <vt:lpstr> Table S7</vt:lpstr>
    </vt:vector>
  </TitlesOfParts>
  <Manager/>
  <Company>University of Oxford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Darragh O'Brien</dc:creator>
  <cp:keywords/>
  <dc:description/>
  <cp:lastModifiedBy>Ishwarya P.S.</cp:lastModifiedBy>
  <cp:revision/>
  <dcterms:created xsi:type="dcterms:W3CDTF">2021-04-22T10:42:29Z</dcterms:created>
  <dcterms:modified xsi:type="dcterms:W3CDTF">2022-02-05T10:52:19Z</dcterms:modified>
  <cp:category/>
  <cp:contentStatus/>
</cp:coreProperties>
</file>